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현재_통합_문서"/>
  <mc:AlternateContent xmlns:mc="http://schemas.openxmlformats.org/markup-compatibility/2006">
    <mc:Choice Requires="x15">
      <x15ac:absPath xmlns:x15ac="http://schemas.microsoft.com/office/spreadsheetml/2010/11/ac" url="C:\Users\업무망\Desktop\외부업로드\고시\유해성심사\2026-XX 유해성심사결과 고시_26.09.01\"/>
    </mc:Choice>
  </mc:AlternateContent>
  <xr:revisionPtr revIDLastSave="0" documentId="13_ncr:1_{308758D9-9233-4C1A-8AA6-C6868A6EB636}" xr6:coauthVersionLast="47" xr6:coauthVersionMax="47" xr10:uidLastSave="{00000000-0000-0000-0000-000000000000}"/>
  <bookViews>
    <workbookView xWindow="-120" yWindow="-120" windowWidth="29040" windowHeight="15720" xr2:uid="{00000000-000D-0000-FFFF-FFFF00000000}"/>
  </bookViews>
  <sheets>
    <sheet name="1. 신규화학물질" sheetId="19" r:id="rId1"/>
    <sheet name="2. 기존화학물질" sheetId="18" r:id="rId2"/>
  </sheets>
  <definedNames>
    <definedName name="_xlnm._FilterDatabase" localSheetId="0" hidden="1">'1. 신규화학물질'!$A$5:$AA$5323</definedName>
    <definedName name="_xlnm._FilterDatabase" localSheetId="1" hidden="1">'2. 기존화학물질'!$A$3:$D$26630</definedName>
    <definedName name="_xlnm.Print_Area" localSheetId="0">'1. 신규화학물질'!$A$1:$G$5451</definedName>
    <definedName name="_xlnm.Print_Area" localSheetId="1">'2. 기존화학물질'!$A$1:$D$35621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<sst xmlns="http://schemas.openxmlformats.org/spreadsheetml/2006/main" count="114699" uniqueCount="30285">
  <si>
    <t>고유번호</t>
  </si>
  <si>
    <t>기타</t>
  </si>
  <si>
    <t>-</t>
    <phoneticPr fontId="2" type="noConversion"/>
  </si>
  <si>
    <t>-</t>
    <phoneticPr fontId="6" type="noConversion"/>
  </si>
  <si>
    <t>-</t>
  </si>
  <si>
    <t>2020-027</t>
    <phoneticPr fontId="2" type="noConversion"/>
  </si>
  <si>
    <t>기존물질 고유번호</t>
    <phoneticPr fontId="2" type="noConversion"/>
  </si>
  <si>
    <t>KE-11411</t>
    <phoneticPr fontId="2" type="noConversion"/>
  </si>
  <si>
    <t>화학물질명칭
(CAS No.)</t>
    <phoneticPr fontId="2" type="noConversion"/>
  </si>
  <si>
    <t>N,N-Dimethylformamide (68-12-2)</t>
    <phoneticPr fontId="2" type="noConversion"/>
  </si>
  <si>
    <t>분류 및 표시</t>
    <phoneticPr fontId="2" type="noConversion"/>
  </si>
  <si>
    <t>물질의 상태</t>
  </si>
  <si>
    <t>무색 액체</t>
    <phoneticPr fontId="2" type="noConversion"/>
  </si>
  <si>
    <t>물용해도</t>
    <phoneticPr fontId="2" type="noConversion"/>
  </si>
  <si>
    <t>녹는점/어는점</t>
    <phoneticPr fontId="2" type="noConversion"/>
  </si>
  <si>
    <t>-61.4∼-61℃</t>
    <phoneticPr fontId="2" type="noConversion"/>
  </si>
  <si>
    <t>끓는점</t>
    <phoneticPr fontId="2" type="noConversion"/>
  </si>
  <si>
    <t>152∼153℃(1,013hPa)</t>
    <phoneticPr fontId="2" type="noConversion"/>
  </si>
  <si>
    <t>증기압</t>
    <phoneticPr fontId="2" type="noConversion"/>
  </si>
  <si>
    <t>3.77hPa(20℃)</t>
    <phoneticPr fontId="2" type="noConversion"/>
  </si>
  <si>
    <t>옥탄올/물 분배계수</t>
    <phoneticPr fontId="2" type="noConversion"/>
  </si>
  <si>
    <t>밀도</t>
    <phoneticPr fontId="2" type="noConversion"/>
  </si>
  <si>
    <t>입도분석</t>
    <phoneticPr fontId="2" type="noConversion"/>
  </si>
  <si>
    <t>인화성</t>
    <phoneticPr fontId="2" type="noConversion"/>
  </si>
  <si>
    <t>폭발성</t>
    <phoneticPr fontId="2" type="noConversion"/>
  </si>
  <si>
    <t>산화성</t>
    <phoneticPr fontId="2" type="noConversion"/>
  </si>
  <si>
    <t>점도</t>
    <phoneticPr fontId="2" type="noConversion"/>
  </si>
  <si>
    <t>해리상수</t>
    <phoneticPr fontId="2" type="noConversion"/>
  </si>
  <si>
    <t>인
체
유
해
성</t>
    <phoneticPr fontId="2" type="noConversion"/>
  </si>
  <si>
    <t>급성경구독성</t>
    <phoneticPr fontId="2" type="noConversion"/>
  </si>
  <si>
    <t>LD50=3,010mg/kg(rat)</t>
    <phoneticPr fontId="2" type="noConversion"/>
  </si>
  <si>
    <t>급성경피독성</t>
    <phoneticPr fontId="2" type="noConversion"/>
  </si>
  <si>
    <t>급성흡입독성</t>
    <phoneticPr fontId="2" type="noConversion"/>
  </si>
  <si>
    <t>피부 자극성/부식성</t>
    <phoneticPr fontId="2" type="noConversion"/>
  </si>
  <si>
    <t>피부 자극성 물질 아님(rabbit)</t>
    <phoneticPr fontId="2" type="noConversion"/>
  </si>
  <si>
    <t>눈 자극성/부식성</t>
    <phoneticPr fontId="2" type="noConversion"/>
  </si>
  <si>
    <t>눈 자극성 물질임(rabbit)</t>
    <phoneticPr fontId="2" type="noConversion"/>
  </si>
  <si>
    <t>호흡기 및 피부 과민성</t>
    <phoneticPr fontId="2" type="noConversion"/>
  </si>
  <si>
    <t>피부 과민성 물질 아님(mouse, guinea pig)</t>
    <phoneticPr fontId="2" type="noConversion"/>
  </si>
  <si>
    <t>반복투여독성</t>
    <phoneticPr fontId="2" type="noConversion"/>
  </si>
  <si>
    <t>발암성</t>
    <phoneticPr fontId="2" type="noConversion"/>
  </si>
  <si>
    <t>발암성 구분 1B에 해당</t>
    <phoneticPr fontId="2" type="noConversion"/>
  </si>
  <si>
    <t>환
경
유
해
성</t>
    <phoneticPr fontId="2" type="noConversion"/>
  </si>
  <si>
    <t>어류급성독성</t>
    <phoneticPr fontId="2" type="noConversion"/>
  </si>
  <si>
    <t>LC50=7,100mg/L(96시간, L. macrochirus)</t>
    <phoneticPr fontId="2" type="noConversion"/>
  </si>
  <si>
    <t>물벼룩급성독성</t>
    <phoneticPr fontId="2" type="noConversion"/>
  </si>
  <si>
    <t>EC50=13,100mg/L(48시간, D. magna)</t>
    <phoneticPr fontId="2" type="noConversion"/>
  </si>
  <si>
    <t>담수조류성장저해</t>
    <phoneticPr fontId="2" type="noConversion"/>
  </si>
  <si>
    <t>어류만성독성</t>
    <phoneticPr fontId="2" type="noConversion"/>
  </si>
  <si>
    <t>물벼룩만성독성</t>
    <phoneticPr fontId="2" type="noConversion"/>
  </si>
  <si>
    <t>NOEC=1,500mg/L(21일, D. magna)</t>
    <phoneticPr fontId="2" type="noConversion"/>
  </si>
  <si>
    <t>육생식물독성</t>
  </si>
  <si>
    <t>육생무척추동물독성</t>
  </si>
  <si>
    <t>활성슬러지호흡저해</t>
    <phoneticPr fontId="2" type="noConversion"/>
  </si>
  <si>
    <t>저서생물만성독성</t>
    <phoneticPr fontId="2" type="noConversion"/>
  </si>
  <si>
    <t>이분해성</t>
    <phoneticPr fontId="2" type="noConversion"/>
  </si>
  <si>
    <t>본질적 분해성</t>
    <phoneticPr fontId="2" type="noConversion"/>
  </si>
  <si>
    <t>pH에 따른 가수분해</t>
    <phoneticPr fontId="2" type="noConversion"/>
  </si>
  <si>
    <t>생물농축성</t>
    <phoneticPr fontId="2" type="noConversion"/>
  </si>
  <si>
    <t>흡착 및 탈착</t>
    <phoneticPr fontId="2" type="noConversion"/>
  </si>
  <si>
    <t>2020-028</t>
    <phoneticPr fontId="2" type="noConversion"/>
  </si>
  <si>
    <t>KE-25965</t>
    <phoneticPr fontId="2" type="noConversion"/>
  </si>
  <si>
    <t>Nitrobenzene (98-95-3)</t>
    <phoneticPr fontId="2" type="noConversion"/>
  </si>
  <si>
    <t>97-1-12</t>
    <phoneticPr fontId="2" type="noConversion"/>
  </si>
  <si>
    <t>1.9g/L(20℃)</t>
    <phoneticPr fontId="2" type="noConversion"/>
  </si>
  <si>
    <t>5.65℃</t>
    <phoneticPr fontId="2" type="noConversion"/>
  </si>
  <si>
    <t>0.2hPa(20℃)</t>
    <phoneticPr fontId="2" type="noConversion"/>
  </si>
  <si>
    <t>log Pow=1.86(24.5℃)</t>
    <phoneticPr fontId="2" type="noConversion"/>
  </si>
  <si>
    <t>인화성 물질 아님</t>
    <phoneticPr fontId="2" type="noConversion"/>
  </si>
  <si>
    <t>LD50=560~760mg/kg(rabbit)</t>
    <phoneticPr fontId="2" type="noConversion"/>
  </si>
  <si>
    <t>피부 과민성 물질 아님(guinea pig)</t>
    <phoneticPr fontId="2" type="noConversion"/>
  </si>
  <si>
    <t>발암성 구분 2에 해당</t>
    <phoneticPr fontId="2" type="noConversion"/>
  </si>
  <si>
    <t>LC50=92mg/L(96시간, B. rerio)</t>
    <phoneticPr fontId="2" type="noConversion"/>
  </si>
  <si>
    <t>EC50=35mg/L(48시간, D. magna)</t>
    <phoneticPr fontId="2" type="noConversion"/>
  </si>
  <si>
    <t>ErC50=18mg(96시간, C. pyrenoidosa)</t>
    <phoneticPr fontId="2" type="noConversion"/>
  </si>
  <si>
    <t>이분해성 물질 아님</t>
    <phoneticPr fontId="2" type="noConversion"/>
  </si>
  <si>
    <t>본질적 분해성 물질 아님</t>
    <phoneticPr fontId="2" type="noConversion"/>
  </si>
  <si>
    <t>2020-029</t>
    <phoneticPr fontId="2" type="noConversion"/>
  </si>
  <si>
    <t>KE-24456</t>
    <phoneticPr fontId="2" type="noConversion"/>
  </si>
  <si>
    <t>노란색 액체</t>
    <phoneticPr fontId="2" type="noConversion"/>
  </si>
  <si>
    <t>437mg/L(20℃)</t>
    <phoneticPr fontId="2" type="noConversion"/>
  </si>
  <si>
    <t>-9.3℃</t>
    <phoneticPr fontId="2" type="noConversion"/>
  </si>
  <si>
    <t>0.185mmHg(25℃)</t>
    <phoneticPr fontId="2" type="noConversion"/>
  </si>
  <si>
    <t>log Pow=2.30</t>
    <phoneticPr fontId="2" type="noConversion"/>
  </si>
  <si>
    <t>1.1662(19℃/15℃)</t>
    <phoneticPr fontId="2" type="noConversion"/>
  </si>
  <si>
    <t>LD50&gt;5,000mg/kg(rat)</t>
    <phoneticPr fontId="2" type="noConversion"/>
  </si>
  <si>
    <t>LC50=30.1mg/L(96시간, P.reticulata)</t>
    <phoneticPr fontId="2" type="noConversion"/>
  </si>
  <si>
    <t>EC50=665mg/L(3시간)</t>
    <phoneticPr fontId="2" type="noConversion"/>
  </si>
  <si>
    <t>2020-030</t>
    <phoneticPr fontId="2" type="noConversion"/>
  </si>
  <si>
    <t>KE-29442</t>
    <phoneticPr fontId="2" type="noConversion"/>
  </si>
  <si>
    <t>2020-1-983</t>
    <phoneticPr fontId="2" type="noConversion"/>
  </si>
  <si>
    <t>13.56℃</t>
    <phoneticPr fontId="2" type="noConversion"/>
  </si>
  <si>
    <t>142℃(1013.25hPa)</t>
    <phoneticPr fontId="2" type="noConversion"/>
  </si>
  <si>
    <t>EC50=95mg/L(48시간, D. magna)</t>
    <phoneticPr fontId="2" type="noConversion"/>
  </si>
  <si>
    <t>ErC50=0.13mg/L(72시간, D. subspicatus)</t>
    <phoneticPr fontId="2" type="noConversion"/>
  </si>
  <si>
    <t>EC20=900mg/L(30분)</t>
    <phoneticPr fontId="2" type="noConversion"/>
  </si>
  <si>
    <t>이분해성물질임</t>
    <phoneticPr fontId="2" type="noConversion"/>
  </si>
  <si>
    <t>Koc=6~137</t>
    <phoneticPr fontId="2" type="noConversion"/>
  </si>
  <si>
    <t>2020-031</t>
    <phoneticPr fontId="2" type="noConversion"/>
  </si>
  <si>
    <t>KE-13668</t>
    <phoneticPr fontId="2" type="noConversion"/>
  </si>
  <si>
    <t>2mmHg(20℃)</t>
    <phoneticPr fontId="2" type="noConversion"/>
  </si>
  <si>
    <t>LD50=10,500mg/kg(rabbit)</t>
    <phoneticPr fontId="2" type="noConversion"/>
  </si>
  <si>
    <t>LC50=42.3mg/L(96시간, O. latipes)</t>
    <phoneticPr fontId="2" type="noConversion"/>
  </si>
  <si>
    <t>EC50=197mg/L(48시간, D. magna)</t>
    <phoneticPr fontId="2" type="noConversion"/>
  </si>
  <si>
    <t>2020-032</t>
    <phoneticPr fontId="2" type="noConversion"/>
  </si>
  <si>
    <t>KE-13665</t>
    <phoneticPr fontId="2" type="noConversion"/>
  </si>
  <si>
    <t>1,000g/L(25℃)</t>
    <phoneticPr fontId="2" type="noConversion"/>
  </si>
  <si>
    <t>log Pow=-0.21(25℃)</t>
    <phoneticPr fontId="2" type="noConversion"/>
  </si>
  <si>
    <t>EC50=4,000mg/L(48시간, D. magna)</t>
    <phoneticPr fontId="2" type="noConversion"/>
  </si>
  <si>
    <t>2020-033</t>
    <phoneticPr fontId="2" type="noConversion"/>
  </si>
  <si>
    <t>KE-27705</t>
    <phoneticPr fontId="2" type="noConversion"/>
  </si>
  <si>
    <t>2020-1-986</t>
    <phoneticPr fontId="2" type="noConversion"/>
  </si>
  <si>
    <t>-68℃</t>
    <phoneticPr fontId="2" type="noConversion"/>
  </si>
  <si>
    <t>log Pow=-0.42(25℃)</t>
    <phoneticPr fontId="2" type="noConversion"/>
  </si>
  <si>
    <t>인화성 액체(구분 3), 인화점: 59℃(102.1kPa)</t>
    <phoneticPr fontId="2" type="noConversion"/>
  </si>
  <si>
    <t>LD50=4,760mg/kg(rat)</t>
    <phoneticPr fontId="2" type="noConversion"/>
  </si>
  <si>
    <t>NO(A)EL(28일, oral)=2.5mg/kg bw/day(수컷), 25mg/kg bw/day(암컷)(rat)</t>
    <phoneticPr fontId="2" type="noConversion"/>
  </si>
  <si>
    <t>EC50=943mg/L(48시간, D. magna)</t>
    <phoneticPr fontId="2" type="noConversion"/>
  </si>
  <si>
    <t>이분해성물질 아님</t>
    <phoneticPr fontId="2" type="noConversion"/>
  </si>
  <si>
    <t>2020-034</t>
    <phoneticPr fontId="2" type="noConversion"/>
  </si>
  <si>
    <t>KE-25269</t>
    <phoneticPr fontId="2" type="noConversion"/>
  </si>
  <si>
    <t>2020-1-987</t>
    <phoneticPr fontId="2" type="noConversion"/>
  </si>
  <si>
    <t>-75℃(1,021hPa)</t>
    <phoneticPr fontId="2" type="noConversion"/>
  </si>
  <si>
    <t>141℃(1,021hPa)</t>
    <phoneticPr fontId="2" type="noConversion"/>
  </si>
  <si>
    <t>4.7hPa(20℃)</t>
    <phoneticPr fontId="2" type="noConversion"/>
  </si>
  <si>
    <t>log Pow=2.15(25℃)</t>
    <phoneticPr fontId="2" type="noConversion"/>
  </si>
  <si>
    <t>0.933g/㎤(20℃)</t>
    <phoneticPr fontId="2" type="noConversion"/>
  </si>
  <si>
    <t>LC50=0.61mg/L(96시간, P. promelas)</t>
    <phoneticPr fontId="2" type="noConversion"/>
  </si>
  <si>
    <t>EC50=2.4mg/L(48시간, D. magna)</t>
    <phoneticPr fontId="2" type="noConversion"/>
  </si>
  <si>
    <t>EC50=59.6mg/L(72시간, P. subcapitata)</t>
    <phoneticPr fontId="2" type="noConversion"/>
  </si>
  <si>
    <t>2020-035</t>
    <phoneticPr fontId="2" type="noConversion"/>
  </si>
  <si>
    <t>KE-34078</t>
    <phoneticPr fontId="2" type="noConversion"/>
  </si>
  <si>
    <t>(Trichloromethyl)benzene (98-07-7)</t>
    <phoneticPr fontId="2" type="noConversion"/>
  </si>
  <si>
    <t>무색 또는 황색의 지용성 액체</t>
    <phoneticPr fontId="2" type="noConversion"/>
  </si>
  <si>
    <t>-5℃</t>
    <phoneticPr fontId="2" type="noConversion"/>
  </si>
  <si>
    <t>221℃(80hPa)</t>
    <phoneticPr fontId="2" type="noConversion"/>
  </si>
  <si>
    <t>LD50=1,590mg/kg(rat)</t>
    <phoneticPr fontId="2" type="noConversion"/>
  </si>
  <si>
    <t>피부 자극성 물질임(rabbit)</t>
    <phoneticPr fontId="2" type="noConversion"/>
  </si>
  <si>
    <t>피부 과민성 물질임(mouse)</t>
    <phoneticPr fontId="2" type="noConversion"/>
  </si>
  <si>
    <t>NOAEL(모체독성, oral)=12.5mg/kg bw/day(P, rat)
LOAEL(발달독성, oral)=12.5mg/kg bw/day(F1, rat)</t>
    <phoneticPr fontId="2" type="noConversion"/>
  </si>
  <si>
    <t>2020-036</t>
    <phoneticPr fontId="2" type="noConversion"/>
  </si>
  <si>
    <t>KE-05729</t>
    <phoneticPr fontId="2" type="noConversion"/>
  </si>
  <si>
    <t>Benzyl chloride; (Chloromethyl)benzene (100-44-7)</t>
    <phoneticPr fontId="2" type="noConversion"/>
  </si>
  <si>
    <t>2020-1-989</t>
    <phoneticPr fontId="2" type="noConversion"/>
  </si>
  <si>
    <t>1.2g/L(25℃), 0.493g/L(20℃)</t>
    <phoneticPr fontId="2" type="noConversion"/>
  </si>
  <si>
    <t>177~181℃(1.013hPa)</t>
    <phoneticPr fontId="2" type="noConversion"/>
  </si>
  <si>
    <t>9,300Pa(55℃), 100Pa(22℃)</t>
    <phoneticPr fontId="2" type="noConversion"/>
  </si>
  <si>
    <t>인화점: 67℃</t>
    <phoneticPr fontId="2" type="noConversion"/>
  </si>
  <si>
    <t>LD50=560mg/kg(rat)</t>
    <phoneticPr fontId="2" type="noConversion"/>
  </si>
  <si>
    <t>LC50=0.74mg/L(2시간, rat) 
LC50=340ppm(4시간, rat, 증기)</t>
    <phoneticPr fontId="2" type="noConversion"/>
  </si>
  <si>
    <t>NOEL(26주, oral)=6.4mg/kg bw/day(암컷), 12.9mg/kg bw/day(수컷)(rat)
LOEL(26주, oral)=12.9mg/kg bw/day(암컷), 29.6mg/kg bw/day(수컷)(rat)</t>
    <phoneticPr fontId="2" type="noConversion"/>
  </si>
  <si>
    <t>EC50=19mg/L(72시간, S. capricornutum)</t>
    <phoneticPr fontId="2" type="noConversion"/>
  </si>
  <si>
    <t>2020-037</t>
    <phoneticPr fontId="2" type="noConversion"/>
  </si>
  <si>
    <t>KE-05500</t>
    <phoneticPr fontId="2" type="noConversion"/>
  </si>
  <si>
    <t>Chloroacetyl chloride (79-04-9)</t>
    <phoneticPr fontId="2" type="noConversion"/>
  </si>
  <si>
    <t>액체</t>
    <phoneticPr fontId="2" type="noConversion"/>
  </si>
  <si>
    <t>-22℃</t>
    <phoneticPr fontId="2" type="noConversion"/>
  </si>
  <si>
    <t>25.2mmHg(25℃)</t>
    <phoneticPr fontId="2" type="noConversion"/>
  </si>
  <si>
    <t>LD50=200mg/kg(rat)</t>
    <phoneticPr fontId="2" type="noConversion"/>
  </si>
  <si>
    <t>피부 부식성 물질임(rabbit)</t>
    <phoneticPr fontId="2" type="noConversion"/>
  </si>
  <si>
    <t>EC50=77mg/L(48시간, D. magna)</t>
    <phoneticPr fontId="2" type="noConversion"/>
  </si>
  <si>
    <t>2020-038</t>
    <phoneticPr fontId="2" type="noConversion"/>
  </si>
  <si>
    <t>KE-02676</t>
    <phoneticPr fontId="2" type="noConversion"/>
  </si>
  <si>
    <t>Methyl 1H-benzimidazol-2-yl-carbamate; Carbendazim (10605-21-7)</t>
    <phoneticPr fontId="2" type="noConversion"/>
  </si>
  <si>
    <t>흰색 분말</t>
    <phoneticPr fontId="2" type="noConversion"/>
  </si>
  <si>
    <t>&gt;301.6℃</t>
    <phoneticPr fontId="2" type="noConversion"/>
  </si>
  <si>
    <t>0.133mPa(25℃)</t>
    <phoneticPr fontId="2" type="noConversion"/>
  </si>
  <si>
    <t>log Pow=1.639(20℃)</t>
    <phoneticPr fontId="2" type="noConversion"/>
  </si>
  <si>
    <t xml:space="preserve">0.36g/㎤(25℃) </t>
    <phoneticPr fontId="2" type="noConversion"/>
  </si>
  <si>
    <t>D50 2.26㎛</t>
    <phoneticPr fontId="2" type="noConversion"/>
  </si>
  <si>
    <t>LD50&gt;2,000mg/kg(rat)</t>
    <phoneticPr fontId="2" type="noConversion"/>
  </si>
  <si>
    <t>LC50=0.019mg/L(96시간, I. punctatus)
LC50=0.61mg/L(96시간, O. latipes)</t>
    <phoneticPr fontId="2" type="noConversion"/>
  </si>
  <si>
    <t>2020-039</t>
    <phoneticPr fontId="2" type="noConversion"/>
  </si>
  <si>
    <t>KE-02288</t>
    <phoneticPr fontId="2" type="noConversion"/>
  </si>
  <si>
    <t>무색의 유성 액체</t>
    <phoneticPr fontId="2" type="noConversion"/>
  </si>
  <si>
    <t>-70℃</t>
    <phoneticPr fontId="2" type="noConversion"/>
  </si>
  <si>
    <t>log Pow=3.23(20℃)</t>
    <phoneticPr fontId="2" type="noConversion"/>
  </si>
  <si>
    <t>LD50=3,300mg/kg(rabbit)</t>
    <phoneticPr fontId="2" type="noConversion"/>
  </si>
  <si>
    <t>NOEL(90일, oral)=400mg/kg bw/day(mouse)
LOEL(90일, oral)=200mg/kg bw/day(rat)</t>
    <phoneticPr fontId="2" type="noConversion"/>
  </si>
  <si>
    <t>EC50=5.5mg/L(48시간, D. magna)</t>
    <phoneticPr fontId="2" type="noConversion"/>
  </si>
  <si>
    <t>ErC50=18.3mg/L(72시간, S. capricornutum)</t>
    <phoneticPr fontId="2" type="noConversion"/>
  </si>
  <si>
    <t>반감기(t1/2): 217시간(pH 9), &gt;1년(pH 4, 7)</t>
    <phoneticPr fontId="2" type="noConversion"/>
  </si>
  <si>
    <t>2020-040</t>
    <phoneticPr fontId="2" type="noConversion"/>
  </si>
  <si>
    <t>KE-02200</t>
    <phoneticPr fontId="2" type="noConversion"/>
  </si>
  <si>
    <t>Butylbenzyl phthalate (85-68-7)</t>
    <phoneticPr fontId="2" type="noConversion"/>
  </si>
  <si>
    <t>무색의 기름진 액체</t>
    <phoneticPr fontId="2" type="noConversion"/>
  </si>
  <si>
    <t>0.001Pa(25℃)</t>
    <phoneticPr fontId="2" type="noConversion"/>
  </si>
  <si>
    <t>log Pow=4.91(20℃)</t>
    <phoneticPr fontId="2" type="noConversion"/>
  </si>
  <si>
    <t>인화점: 198℃(101.3kPa)</t>
    <phoneticPr fontId="2" type="noConversion"/>
  </si>
  <si>
    <t>42mPa.s(25℃)</t>
    <phoneticPr fontId="2" type="noConversion"/>
  </si>
  <si>
    <t>LD50=2,330mg/kg(rat)</t>
    <phoneticPr fontId="2" type="noConversion"/>
  </si>
  <si>
    <t>LD50&gt;10,000mg/kg(rabbit)</t>
    <phoneticPr fontId="2" type="noConversion"/>
  </si>
  <si>
    <t>EC50=1.5mg/L, NOEC=0.15mg/L(72시간, S. subspicatus)</t>
    <phoneticPr fontId="2" type="noConversion"/>
  </si>
  <si>
    <t>이분해성물질임(14일)</t>
    <phoneticPr fontId="2" type="noConversion"/>
  </si>
  <si>
    <t>2020-041</t>
    <phoneticPr fontId="2" type="noConversion"/>
  </si>
  <si>
    <t>KE-02223</t>
    <phoneticPr fontId="2" type="noConversion"/>
  </si>
  <si>
    <t>Diisobutyl phthalate (84-69-5)</t>
    <phoneticPr fontId="2" type="noConversion"/>
  </si>
  <si>
    <t>-50℃</t>
    <phoneticPr fontId="2" type="noConversion"/>
  </si>
  <si>
    <t>0.084㎜Hg(100˚C)</t>
    <phoneticPr fontId="2" type="noConversion"/>
  </si>
  <si>
    <t>피부 자극성 물질 아님(mouse)</t>
    <phoneticPr fontId="2" type="noConversion"/>
  </si>
  <si>
    <t>LC50=3.04mg/L(96시간, O. latipes)</t>
    <phoneticPr fontId="2" type="noConversion"/>
  </si>
  <si>
    <t>2020-042</t>
    <phoneticPr fontId="2" type="noConversion"/>
  </si>
  <si>
    <t>KE-09010</t>
    <phoneticPr fontId="2" type="noConversion"/>
  </si>
  <si>
    <t>Creosote oil, acenaphthene fraction (90640-84-9)</t>
    <phoneticPr fontId="2" type="noConversion"/>
  </si>
  <si>
    <t>&lt;1mg/mL</t>
    <phoneticPr fontId="2" type="noConversion"/>
  </si>
  <si>
    <t>200~400℃</t>
    <phoneticPr fontId="2" type="noConversion"/>
  </si>
  <si>
    <t>6kPa(25℃)</t>
    <phoneticPr fontId="2" type="noConversion"/>
  </si>
  <si>
    <t>log Kow=1.0</t>
    <phoneticPr fontId="2" type="noConversion"/>
  </si>
  <si>
    <t>인화점: 70.5℃</t>
    <phoneticPr fontId="2" type="noConversion"/>
  </si>
  <si>
    <t>4~14㎟/s(40℃)</t>
    <phoneticPr fontId="2" type="noConversion"/>
  </si>
  <si>
    <t>LD50=1,893mg/kg(rat)</t>
    <phoneticPr fontId="2" type="noConversion"/>
  </si>
  <si>
    <t>LC50&gt;5mg/L(rat, 4시간, 에어로졸)</t>
    <phoneticPr fontId="2" type="noConversion"/>
  </si>
  <si>
    <t>물벼룩의 생식력과 성장에 영향을 미침</t>
    <phoneticPr fontId="2" type="noConversion"/>
  </si>
  <si>
    <t>EC50=13mg/L(3시간)</t>
    <phoneticPr fontId="2" type="noConversion"/>
  </si>
  <si>
    <t>NOEC=177mg/kg(8주, Mollusca, Annelida, Echinodermata)</t>
    <phoneticPr fontId="2" type="noConversion"/>
  </si>
  <si>
    <t>2020-043</t>
    <phoneticPr fontId="2" type="noConversion"/>
  </si>
  <si>
    <t>KE-09008</t>
    <phoneticPr fontId="2" type="noConversion"/>
  </si>
  <si>
    <t>2020-044</t>
    <phoneticPr fontId="2" type="noConversion"/>
  </si>
  <si>
    <t>KE-00003</t>
    <phoneticPr fontId="2" type="noConversion"/>
  </si>
  <si>
    <t>Acetaldehyde; Ethanal (75-07-0)</t>
    <phoneticPr fontId="2" type="noConversion"/>
  </si>
  <si>
    <t>무색 발연 액체</t>
    <phoneticPr fontId="2" type="noConversion"/>
  </si>
  <si>
    <t>-124℃</t>
    <phoneticPr fontId="2" type="noConversion"/>
  </si>
  <si>
    <t>21℃</t>
    <phoneticPr fontId="2" type="noConversion"/>
  </si>
  <si>
    <t>101.3kPa(20.16℃)</t>
    <phoneticPr fontId="2" type="noConversion"/>
  </si>
  <si>
    <t>인화성 액체(구분 1), 인화점: -38℃</t>
    <phoneticPr fontId="2" type="noConversion"/>
  </si>
  <si>
    <t>LD50=661mg/kg(rat)</t>
    <phoneticPr fontId="2" type="noConversion"/>
  </si>
  <si>
    <t>EC50=29.7mg/L(48시간, D. magna)</t>
    <phoneticPr fontId="2" type="noConversion"/>
  </si>
  <si>
    <t>2020-045</t>
    <phoneticPr fontId="2" type="noConversion"/>
  </si>
  <si>
    <t>KE-02214</t>
    <phoneticPr fontId="2" type="noConversion"/>
  </si>
  <si>
    <t>2006-1-557</t>
    <phoneticPr fontId="2" type="noConversion"/>
  </si>
  <si>
    <t>10mg/L(20℃)</t>
    <phoneticPr fontId="2" type="noConversion"/>
  </si>
  <si>
    <t>-69℃</t>
    <phoneticPr fontId="2" type="noConversion"/>
  </si>
  <si>
    <t>log Kow=4.57</t>
    <phoneticPr fontId="2" type="noConversion"/>
  </si>
  <si>
    <t>0.203cP(20℃)</t>
    <phoneticPr fontId="2" type="noConversion"/>
  </si>
  <si>
    <t>NOAEL(13주, oral)=176mg/kg bw/day(수컷)(rat)</t>
    <phoneticPr fontId="2" type="noConversion"/>
  </si>
  <si>
    <t>LC50=0.35mg/L(96시간, P. flavescens)</t>
    <phoneticPr fontId="2" type="noConversion"/>
  </si>
  <si>
    <t xml:space="preserve">NOEC=0.1mg/L(10일, G. pulex) </t>
    <phoneticPr fontId="2" type="noConversion"/>
  </si>
  <si>
    <t>EC50=387㎍/g soil(7일, L. sativa)
EC50&gt;1,000㎍/g soil(14일, L. sativa)</t>
    <phoneticPr fontId="2" type="noConversion"/>
  </si>
  <si>
    <t>BCF&lt;1</t>
    <phoneticPr fontId="2" type="noConversion"/>
  </si>
  <si>
    <t>2020-046</t>
    <phoneticPr fontId="2" type="noConversion"/>
  </si>
  <si>
    <t>KE-02196</t>
    <phoneticPr fontId="2" type="noConversion"/>
  </si>
  <si>
    <t>Bis(2-ethylhexyl) phthalate (117-81-7)</t>
    <phoneticPr fontId="2" type="noConversion"/>
  </si>
  <si>
    <t>2006-1-556</t>
    <phoneticPr fontId="2" type="noConversion"/>
  </si>
  <si>
    <t>-55℃</t>
    <phoneticPr fontId="2" type="noConversion"/>
  </si>
  <si>
    <t>0.000034Pa(20℃)</t>
    <phoneticPr fontId="2" type="noConversion"/>
  </si>
  <si>
    <t>81mPa(20℃)</t>
    <phoneticPr fontId="2" type="noConversion"/>
  </si>
  <si>
    <t>LD50=19,800mg/kg(rabbit)</t>
    <phoneticPr fontId="2" type="noConversion"/>
  </si>
  <si>
    <t>NOAEL(13주, oral)=3.7mg/kg bw/day(rat)</t>
    <phoneticPr fontId="2" type="noConversion"/>
  </si>
  <si>
    <t>EC50&gt;0.003mg/L(72시간, P. subcapitata)</t>
    <phoneticPr fontId="2" type="noConversion"/>
  </si>
  <si>
    <t>NOEC=0.64mg/L(21일, D. magna)</t>
    <phoneticPr fontId="2" type="noConversion"/>
  </si>
  <si>
    <t>NOEC=1,000mg/kg soil dw(14일, Eisenia fetida)
NOEC=1,000mg/kg soil dw(6주, Folsomia fimetaria)</t>
    <phoneticPr fontId="2" type="noConversion"/>
  </si>
  <si>
    <t>NOEC=2,007mg/L(3시간, 하수처리시설의 미생물)</t>
    <phoneticPr fontId="2" type="noConversion"/>
  </si>
  <si>
    <t>log Koc=5.22</t>
    <phoneticPr fontId="2" type="noConversion"/>
  </si>
  <si>
    <t>2020-047</t>
    <phoneticPr fontId="2" type="noConversion"/>
  </si>
  <si>
    <t>KE-03707</t>
    <phoneticPr fontId="2" type="noConversion"/>
  </si>
  <si>
    <t>1-Bromopropane (106-94-5)</t>
    <phoneticPr fontId="2" type="noConversion"/>
  </si>
  <si>
    <t>2020-1-997</t>
    <phoneticPr fontId="2" type="noConversion"/>
  </si>
  <si>
    <t>2,500mg/L</t>
    <phoneticPr fontId="2" type="noConversion"/>
  </si>
  <si>
    <t>-110℃</t>
    <phoneticPr fontId="2" type="noConversion"/>
  </si>
  <si>
    <t>71℃</t>
    <phoneticPr fontId="2" type="noConversion"/>
  </si>
  <si>
    <t>log Pow=2.25</t>
    <phoneticPr fontId="2" type="noConversion"/>
  </si>
  <si>
    <t>LC50=14,374ppm(4시간, rat, 증기)</t>
    <phoneticPr fontId="2" type="noConversion"/>
  </si>
  <si>
    <t>LC50=24.3mg/L(96시간, O. mykiss)</t>
    <phoneticPr fontId="2" type="noConversion"/>
  </si>
  <si>
    <t>EC50=270mg/L(5분)</t>
    <phoneticPr fontId="2" type="noConversion"/>
  </si>
  <si>
    <t>반감기(t1/2): 25일(pH 4), 23일(pH 7), 19일(pH 9)</t>
    <phoneticPr fontId="2" type="noConversion"/>
  </si>
  <si>
    <t>log Koc=1.79, Koc=61.4</t>
    <phoneticPr fontId="2" type="noConversion"/>
  </si>
  <si>
    <t>2020-048</t>
    <phoneticPr fontId="2" type="noConversion"/>
  </si>
  <si>
    <t>KE-12384</t>
    <phoneticPr fontId="2" type="noConversion"/>
  </si>
  <si>
    <t>2020-1-998</t>
    <phoneticPr fontId="2" type="noConversion"/>
  </si>
  <si>
    <t>49.74g/L(20℃)</t>
    <phoneticPr fontId="2" type="noConversion"/>
  </si>
  <si>
    <t>&gt;1,000℃(1atm)</t>
    <phoneticPr fontId="2" type="noConversion"/>
  </si>
  <si>
    <t>D50=29.131㎛</t>
    <phoneticPr fontId="2" type="noConversion"/>
  </si>
  <si>
    <t>pKa=8.94(20℃)</t>
    <phoneticPr fontId="2" type="noConversion"/>
  </si>
  <si>
    <t>LD50&gt;2,500mg/kg(수컷)(rat)</t>
    <phoneticPr fontId="2" type="noConversion"/>
  </si>
  <si>
    <t>2020-049</t>
    <phoneticPr fontId="2" type="noConversion"/>
  </si>
  <si>
    <t>KE-28260</t>
    <phoneticPr fontId="2" type="noConversion"/>
  </si>
  <si>
    <t>2020-1-999</t>
    <phoneticPr fontId="2" type="noConversion"/>
  </si>
  <si>
    <t>투명한 액체</t>
    <phoneticPr fontId="2" type="noConversion"/>
  </si>
  <si>
    <t>3.5℃</t>
    <phoneticPr fontId="2" type="noConversion"/>
  </si>
  <si>
    <t>243℃</t>
    <phoneticPr fontId="2" type="noConversion"/>
  </si>
  <si>
    <t>0.01hPa(25℃)</t>
    <phoneticPr fontId="2" type="noConversion"/>
  </si>
  <si>
    <t>log Pow=1.59</t>
    <phoneticPr fontId="2" type="noConversion"/>
  </si>
  <si>
    <t>LD50&gt;1,470mg/kg(rat)</t>
    <phoneticPr fontId="2" type="noConversion"/>
  </si>
  <si>
    <t>피부 과민성 물질임(guinea pig)</t>
    <phoneticPr fontId="2" type="noConversion"/>
  </si>
  <si>
    <t>발암성 구분 1B에 해당(2년, rat, inhalation)</t>
    <phoneticPr fontId="2" type="noConversion"/>
  </si>
  <si>
    <t>LC50=7.32mg/L(96시간, O. latipes)</t>
    <phoneticPr fontId="2" type="noConversion"/>
  </si>
  <si>
    <t>EC50=14.0mg/L(48시간, D. magna)</t>
    <phoneticPr fontId="2" type="noConversion"/>
  </si>
  <si>
    <t>EC50=5.88mg/L(72시간, P. subcapitata)</t>
    <phoneticPr fontId="2" type="noConversion"/>
  </si>
  <si>
    <t>KE-31539</t>
    <phoneticPr fontId="2" type="noConversion"/>
  </si>
  <si>
    <t>Sodium monochloroacetate (3926-62-3)</t>
    <phoneticPr fontId="2" type="noConversion"/>
  </si>
  <si>
    <t>&lt;0.00147Pa(20℃)</t>
    <phoneticPr fontId="2" type="noConversion"/>
  </si>
  <si>
    <t>log Pow=-3.8(20℃)</t>
    <phoneticPr fontId="2" type="noConversion"/>
  </si>
  <si>
    <t>113.87㎛</t>
    <phoneticPr fontId="2" type="noConversion"/>
  </si>
  <si>
    <t>LC50&gt;100ppm(rat(8시간), mouse(4시간), 증기)</t>
    <phoneticPr fontId="2" type="noConversion"/>
  </si>
  <si>
    <t>log Pow=0.46(25℃)</t>
  </si>
  <si>
    <t>-61.7℃</t>
  </si>
  <si>
    <t>156℃</t>
  </si>
  <si>
    <t>82~83℃</t>
  </si>
  <si>
    <t>1.1109g/㎤(21℃)</t>
  </si>
  <si>
    <t>2.354g/㎤(26℃)</t>
  </si>
  <si>
    <t>1,045kg/㎥(20℃)</t>
  </si>
  <si>
    <t>1.05g/㎤(20℃)</t>
  </si>
  <si>
    <t>0.975g/㎤(20℃)</t>
  </si>
  <si>
    <t>0.87g/㎤(20℃)</t>
  </si>
  <si>
    <t>0.981g/㎤(25℃)</t>
  </si>
  <si>
    <t>무색 내지 노란색 유성 액체</t>
    <phoneticPr fontId="2" type="noConversion"/>
  </si>
  <si>
    <t>LD50=588~732mg/kg(rat)</t>
    <phoneticPr fontId="2" type="noConversion"/>
  </si>
  <si>
    <t>LC50=556ppm(2.847mg/L, 4시간, rat, 증기)</t>
    <phoneticPr fontId="2" type="noConversion"/>
  </si>
  <si>
    <t>NOAEC(28일, inhalation)&lt;2.0mg/L(rat)</t>
    <phoneticPr fontId="2" type="noConversion"/>
  </si>
  <si>
    <t>흰색 결정형 고체</t>
    <phoneticPr fontId="2" type="noConversion"/>
  </si>
  <si>
    <t>2020-001</t>
    <phoneticPr fontId="2" type="noConversion"/>
  </si>
  <si>
    <t>KE-28209</t>
    <phoneticPr fontId="2" type="noConversion"/>
  </si>
  <si>
    <t>log Pow=1.47</t>
  </si>
  <si>
    <t>pKa=9.89(20℃)</t>
    <phoneticPr fontId="2" type="noConversion"/>
  </si>
  <si>
    <t>LD50=300mg/kg(mouse)</t>
    <phoneticPr fontId="2" type="noConversion"/>
  </si>
  <si>
    <t>피부 과민성 물질 아님(guinea pig, mouse)</t>
    <phoneticPr fontId="2" type="noConversion"/>
  </si>
  <si>
    <t>LC50=8.9mg/L(96시간, O. mykiss)</t>
    <phoneticPr fontId="2" type="noConversion"/>
  </si>
  <si>
    <t>2020-002</t>
    <phoneticPr fontId="2" type="noConversion"/>
  </si>
  <si>
    <t>KE-03719</t>
    <phoneticPr fontId="2" type="noConversion"/>
  </si>
  <si>
    <t>1,3-Butadiene (106-99-0)</t>
    <phoneticPr fontId="2" type="noConversion"/>
  </si>
  <si>
    <t>무색 기체</t>
    <phoneticPr fontId="2" type="noConversion"/>
  </si>
  <si>
    <t>2,170hPa(16.85℃), 2,550hPa(21.85℃)</t>
    <phoneticPr fontId="2" type="noConversion"/>
  </si>
  <si>
    <t>인화성 가스(구분 1)</t>
    <phoneticPr fontId="2" type="noConversion"/>
  </si>
  <si>
    <t>NOAEC=1,000ppm(105주, rat, inhalation)</t>
    <phoneticPr fontId="2" type="noConversion"/>
  </si>
  <si>
    <t>2020-003</t>
    <phoneticPr fontId="2" type="noConversion"/>
  </si>
  <si>
    <t>KE-23526</t>
    <phoneticPr fontId="2" type="noConversion"/>
  </si>
  <si>
    <t>Isoprene (78-79-5)</t>
    <phoneticPr fontId="2" type="noConversion"/>
  </si>
  <si>
    <t>휘발성 무색 액체</t>
    <phoneticPr fontId="2" type="noConversion"/>
  </si>
  <si>
    <t>2014-1-695</t>
  </si>
  <si>
    <t>166mg/L(2,4-DNT), 258mg/L(2,5-DNT), 145mg/L(2,6-DNT)</t>
    <phoneticPr fontId="2" type="noConversion"/>
  </si>
  <si>
    <t>1.52g/㎤(DNT, 15℃), 1.321g/㎤(DNT, 69.6~71℃)</t>
    <phoneticPr fontId="6" type="noConversion"/>
  </si>
  <si>
    <t>EC50=35.0mg/L(2,4-DNT), 21.7mg/L(2,6-DNT)(48시간, D. magna)</t>
    <phoneticPr fontId="2" type="noConversion"/>
  </si>
  <si>
    <t>NOEC=0.27mg/L(2,4-DNT, 90일, O. mykiss)</t>
    <phoneticPr fontId="2" type="noConversion"/>
  </si>
  <si>
    <t>2020-005</t>
    <phoneticPr fontId="2" type="noConversion"/>
  </si>
  <si>
    <t>KE-28303</t>
    <phoneticPr fontId="2" type="noConversion"/>
  </si>
  <si>
    <t>갈색 결정성 고체</t>
    <phoneticPr fontId="2" type="noConversion"/>
  </si>
  <si>
    <t>302℃(760mmHg)</t>
    <phoneticPr fontId="2" type="noConversion"/>
  </si>
  <si>
    <t>log Pow=3.42</t>
  </si>
  <si>
    <t>LD50=300mg/kg(guinea pig)</t>
    <phoneticPr fontId="2" type="noConversion"/>
  </si>
  <si>
    <t>LC50=1.46mg/L(rat, 4시간, 순도 31%)</t>
    <phoneticPr fontId="2" type="noConversion"/>
  </si>
  <si>
    <t>LC50=6.6mg/L(96시간, O. latipes)</t>
    <phoneticPr fontId="2" type="noConversion"/>
  </si>
  <si>
    <t>2020-006</t>
    <phoneticPr fontId="2" type="noConversion"/>
  </si>
  <si>
    <t>KE-29374</t>
    <phoneticPr fontId="2" type="noConversion"/>
  </si>
  <si>
    <t>0.9Pa(25℃)</t>
    <phoneticPr fontId="2" type="noConversion"/>
  </si>
  <si>
    <t>log Pow=-0.9</t>
  </si>
  <si>
    <t>D50=355㎛(22.8℃)</t>
    <phoneticPr fontId="2" type="noConversion"/>
  </si>
  <si>
    <t>2020-007</t>
    <phoneticPr fontId="2" type="noConversion"/>
  </si>
  <si>
    <t>KE-24109</t>
    <phoneticPr fontId="2" type="noConversion"/>
  </si>
  <si>
    <t>N-Methylformamide (123-39-7)</t>
    <phoneticPr fontId="2" type="noConversion"/>
  </si>
  <si>
    <t>2019-1-937</t>
    <phoneticPr fontId="2" type="noConversion"/>
  </si>
  <si>
    <t>&gt;1,000g/L(20℃)</t>
    <phoneticPr fontId="2" type="noConversion"/>
  </si>
  <si>
    <t>log Pow=-0.87(25℃)</t>
  </si>
  <si>
    <t>1g/c㎥(25℃)</t>
  </si>
  <si>
    <t>LC50&gt;100mg/L(96시간, O. latipes)</t>
    <phoneticPr fontId="2" type="noConversion"/>
  </si>
  <si>
    <t>EC50&gt;1,000mg/L(48시간, D. magna)</t>
    <phoneticPr fontId="2" type="noConversion"/>
  </si>
  <si>
    <t>EC50&gt;1,000mg/L(72시간, P. subcapitata)</t>
    <phoneticPr fontId="2" type="noConversion"/>
  </si>
  <si>
    <t>EC10&gt;1,995mg/L(30분, industrial)</t>
    <phoneticPr fontId="2" type="noConversion"/>
  </si>
  <si>
    <t>2020-008</t>
    <phoneticPr fontId="2" type="noConversion"/>
  </si>
  <si>
    <t>97-3-470</t>
    <phoneticPr fontId="2" type="noConversion"/>
  </si>
  <si>
    <t>5.9mg/L(20℃)</t>
    <phoneticPr fontId="2" type="noConversion"/>
  </si>
  <si>
    <t>275℃ 이상에서 분해</t>
    <phoneticPr fontId="2" type="noConversion"/>
  </si>
  <si>
    <t>1.21×103kg/㎥(22℃)</t>
  </si>
  <si>
    <t>2020-009</t>
    <phoneticPr fontId="2" type="noConversion"/>
  </si>
  <si>
    <t>KE-23982</t>
    <phoneticPr fontId="2" type="noConversion"/>
  </si>
  <si>
    <t>2019-1-934</t>
    <phoneticPr fontId="2" type="noConversion"/>
  </si>
  <si>
    <t>흰색 결정성 고체</t>
    <phoneticPr fontId="2" type="noConversion"/>
  </si>
  <si>
    <t>154~156.5℃</t>
    <phoneticPr fontId="2" type="noConversion"/>
  </si>
  <si>
    <t>360℃(1,013hPa)에서 분해</t>
    <phoneticPr fontId="2" type="noConversion"/>
  </si>
  <si>
    <t>log Pow=3.4(21.5℃)</t>
  </si>
  <si>
    <t xml:space="preserve">1.2g/㎤(25℃) </t>
  </si>
  <si>
    <t>LD50=2,000~5,000mg/kg(rat)</t>
    <phoneticPr fontId="2" type="noConversion"/>
  </si>
  <si>
    <t>LC50&gt;0.17mg/L(rat, 6시간, aerosol)</t>
    <phoneticPr fontId="2" type="noConversion"/>
  </si>
  <si>
    <t>2020-010</t>
    <phoneticPr fontId="2" type="noConversion"/>
  </si>
  <si>
    <t>KE-23971</t>
    <phoneticPr fontId="2" type="noConversion"/>
  </si>
  <si>
    <t>4,4'-(1-Methylethylidene)bis[2,6-dibromophenol]; Tetrabromobisphenol A (79-94-7)</t>
    <phoneticPr fontId="2" type="noConversion"/>
  </si>
  <si>
    <t>316℃에서 끓기 전에 분해</t>
    <phoneticPr fontId="2" type="noConversion"/>
  </si>
  <si>
    <t>log Pow=5.903(25℃)</t>
  </si>
  <si>
    <t>1.75g/㎤(20℃)</t>
    <phoneticPr fontId="2" type="noConversion"/>
  </si>
  <si>
    <t>LD50&gt;2,000mg/kg(rabbit)</t>
    <phoneticPr fontId="2" type="noConversion"/>
  </si>
  <si>
    <t>NOEC≥5.6mg/L(96시간, P. subcapitata)</t>
    <phoneticPr fontId="2" type="noConversion"/>
  </si>
  <si>
    <t xml:space="preserve">NOEC=3.0mg/kg soil dw(21일, Enchytraeus sp.)
NOEC=0.31mg/kg soil dw(56일, E. fetida, reproduction) </t>
    <phoneticPr fontId="2" type="noConversion"/>
  </si>
  <si>
    <t>생물농축성 물질 아님(어류, BCF=150 / 지렁이, BSAF=0.02~0.24)</t>
    <phoneticPr fontId="2" type="noConversion"/>
  </si>
  <si>
    <t>2020-011</t>
    <phoneticPr fontId="2" type="noConversion"/>
  </si>
  <si>
    <t>KE-11114</t>
    <phoneticPr fontId="2" type="noConversion"/>
  </si>
  <si>
    <t>무색 액체(colourless liquid)</t>
    <phoneticPr fontId="2" type="noConversion"/>
  </si>
  <si>
    <t>-20℃</t>
    <phoneticPr fontId="2" type="noConversion"/>
  </si>
  <si>
    <t>log Pow=-0.77(25℃)</t>
  </si>
  <si>
    <t>LD50 약 5,830mg/kg(rat)</t>
    <phoneticPr fontId="2" type="noConversion"/>
  </si>
  <si>
    <t>NOAEL=60mg/kg bw/day(93~94일, rat, oral)
NOAEC=10ppm(13주, rat, inhalation)
NOAEC=30ppm(13주, mouse, inhalation)</t>
    <phoneticPr fontId="2" type="noConversion"/>
  </si>
  <si>
    <t>log Koc=0.969</t>
    <phoneticPr fontId="2" type="noConversion"/>
  </si>
  <si>
    <t>2020-012</t>
    <phoneticPr fontId="2" type="noConversion"/>
  </si>
  <si>
    <t>49,200mg/L(20℃)</t>
    <phoneticPr fontId="2" type="noConversion"/>
  </si>
  <si>
    <t>pKa=8.94</t>
    <phoneticPr fontId="2" type="noConversion"/>
  </si>
  <si>
    <t>EC50=102.0mg B/L(48시간, C. dubia)</t>
    <phoneticPr fontId="2" type="noConversion"/>
  </si>
  <si>
    <t>NOEC=10mg B/L(72시간)</t>
    <phoneticPr fontId="2" type="noConversion"/>
  </si>
  <si>
    <t>2020-013</t>
    <phoneticPr fontId="2" type="noConversion"/>
  </si>
  <si>
    <t>KE-20209</t>
    <phoneticPr fontId="2" type="noConversion"/>
  </si>
  <si>
    <t>2019-1-941</t>
    <phoneticPr fontId="2" type="noConversion"/>
  </si>
  <si>
    <t>무색 가스</t>
    <phoneticPr fontId="2" type="noConversion"/>
  </si>
  <si>
    <t>-85.5℃</t>
    <phoneticPr fontId="2" type="noConversion"/>
  </si>
  <si>
    <t>1.36e4mmHg(20℃)</t>
  </si>
  <si>
    <t>EC50=0.12mg/L(48시간, D. magna)</t>
    <phoneticPr fontId="2" type="noConversion"/>
  </si>
  <si>
    <t>무기물</t>
    <phoneticPr fontId="2" type="noConversion"/>
  </si>
  <si>
    <t>2020-014</t>
    <phoneticPr fontId="2" type="noConversion"/>
  </si>
  <si>
    <t>42℃</t>
    <phoneticPr fontId="2" type="noConversion"/>
  </si>
  <si>
    <t>114℃(80hPa)</t>
    <phoneticPr fontId="2" type="noConversion"/>
  </si>
  <si>
    <t>log Pow=0.97</t>
  </si>
  <si>
    <t>1.4(50℃)</t>
    <phoneticPr fontId="2" type="noConversion"/>
  </si>
  <si>
    <t>인화점: 146℃(99.96kPa)</t>
    <phoneticPr fontId="2" type="noConversion"/>
  </si>
  <si>
    <t>LC50=0.059mg/L(rat, 4시간)</t>
    <phoneticPr fontId="2" type="noConversion"/>
  </si>
  <si>
    <t>가수분해물질임</t>
    <phoneticPr fontId="2" type="noConversion"/>
  </si>
  <si>
    <t>2020-015</t>
    <phoneticPr fontId="2" type="noConversion"/>
  </si>
  <si>
    <t>KE-27675</t>
    <phoneticPr fontId="2" type="noConversion"/>
  </si>
  <si>
    <t>4,4'-Oxybisbenzenamine; 4,4'-Oxydianiline (101-80-4)</t>
    <phoneticPr fontId="2" type="noConversion"/>
  </si>
  <si>
    <t>백색 또는 연한갈색 분말(고체)</t>
    <phoneticPr fontId="2" type="noConversion"/>
  </si>
  <si>
    <t xml:space="preserve">&gt;300 ℃ </t>
    <phoneticPr fontId="2" type="noConversion"/>
  </si>
  <si>
    <t>log Pow=1.32(20℃)</t>
  </si>
  <si>
    <t>pKa=3.96</t>
    <phoneticPr fontId="2" type="noConversion"/>
  </si>
  <si>
    <t>LC50&gt;52mg/L(96시간, O. mykiss)</t>
    <phoneticPr fontId="2" type="noConversion"/>
  </si>
  <si>
    <t>ErC50=28.1mg/L(72시간, P. subcapitata)</t>
    <phoneticPr fontId="2" type="noConversion"/>
  </si>
  <si>
    <t>2020-016</t>
    <phoneticPr fontId="2" type="noConversion"/>
  </si>
  <si>
    <t>KE-16999</t>
    <phoneticPr fontId="2" type="noConversion"/>
  </si>
  <si>
    <t>Fluorine (7782-41-4)</t>
    <phoneticPr fontId="2" type="noConversion"/>
  </si>
  <si>
    <t>옅은 노란색 기체</t>
    <phoneticPr fontId="2" type="noConversion"/>
  </si>
  <si>
    <t xml:space="preserve">101,325hPa(-188℃) </t>
    <phoneticPr fontId="2" type="noConversion"/>
  </si>
  <si>
    <t>산화성 가스(구분 1)</t>
    <phoneticPr fontId="2" type="noConversion"/>
  </si>
  <si>
    <t>2020-017</t>
    <phoneticPr fontId="2" type="noConversion"/>
  </si>
  <si>
    <t>KE-23893</t>
    <phoneticPr fontId="2" type="noConversion"/>
  </si>
  <si>
    <t>58,400Pa(25℃)</t>
  </si>
  <si>
    <t>log Pow=1.25(20℃)</t>
  </si>
  <si>
    <t xml:space="preserve">1.33g/㎤(20℃) </t>
  </si>
  <si>
    <t>LC50=193mg/L(P. promelas)</t>
    <phoneticPr fontId="2" type="noConversion"/>
  </si>
  <si>
    <t>LC50=27mg/L(D. magna)</t>
    <phoneticPr fontId="2" type="noConversion"/>
  </si>
  <si>
    <t>2020-018</t>
    <phoneticPr fontId="2" type="noConversion"/>
  </si>
  <si>
    <t>KE-25867</t>
    <phoneticPr fontId="2" type="noConversion"/>
  </si>
  <si>
    <t>40.4g/100g(25℃)</t>
    <phoneticPr fontId="2" type="noConversion"/>
  </si>
  <si>
    <t>LD50=362mg/kg(rat, NiSO4·6H2O)</t>
    <phoneticPr fontId="2" type="noConversion"/>
  </si>
  <si>
    <t>심한 눈 손상 물질임</t>
    <phoneticPr fontId="2" type="noConversion"/>
  </si>
  <si>
    <t>니켈이온에 노출되면 호흡기 및 피부 과민성을 일으킴</t>
    <phoneticPr fontId="2" type="noConversion"/>
  </si>
  <si>
    <t>흡입노출(rat/mice, NiSO4, Ni3S2, NiO)에서 폐에 만성 활성 염증, 후각 상피 위축, 페포 대식세포 증식 영향
발암성(2년, 흡입, NiSO4.6H2O)연구, 만성 활성 폐 염증, NOAEC=0.027mg Ni/㎥(rat), LOAEC=0.056mg Ni/㎥(mice)</t>
    <phoneticPr fontId="2" type="noConversion"/>
  </si>
  <si>
    <t>수용성 니켈에 노출된 여성(근로자)의 경우 자연유산, 기형 발생 증가가 관찰됨</t>
    <phoneticPr fontId="2" type="noConversion"/>
  </si>
  <si>
    <t>LC50=100~320mg/L(96시간, B. rerio)
LC50=0.4mg/L(96시간, P. promelas)</t>
    <phoneticPr fontId="2" type="noConversion"/>
  </si>
  <si>
    <t>EC50(성장률)=0.0815∼0.148mg Ni/L(72시간, P. subcapitata)</t>
    <phoneticPr fontId="2" type="noConversion"/>
  </si>
  <si>
    <t>육생식물독성</t>
    <phoneticPr fontId="2" type="noConversion"/>
  </si>
  <si>
    <t>LC50&gt;1,250mg Ni/kg(14일, 지렁이)
EC10=47.6-1,140mg Ni/kg(E. Fetida), 20.9-1,140mg Ni/kg(28일, F. candida)</t>
    <phoneticPr fontId="2" type="noConversion"/>
  </si>
  <si>
    <t>EC10(28일)=762~1,318mg/kg(C. riparius), 1,103~1,485mg Ni/kg(T. tubifex), 388~2,252mg/kg(S. Corneum)</t>
    <phoneticPr fontId="2" type="noConversion"/>
  </si>
  <si>
    <t>BAF=600∼26,500 L/kgfw(새조개), BAF=0.05(해성점토)~1.86(플라겐)(지렁이)</t>
    <phoneticPr fontId="2" type="noConversion"/>
  </si>
  <si>
    <t>Ni2+ 분배계수: Kpsusp(부유물, 고체-물)=26,303, Kpsed(퇴적물-간극수)=7,079, Kpsoil(토양-물)=726</t>
    <phoneticPr fontId="2" type="noConversion"/>
  </si>
  <si>
    <t>2020-019</t>
    <phoneticPr fontId="2" type="noConversion"/>
  </si>
  <si>
    <t>KE-34714</t>
    <phoneticPr fontId="2" type="noConversion"/>
  </si>
  <si>
    <t>97-1-130</t>
    <phoneticPr fontId="2" type="noConversion"/>
  </si>
  <si>
    <t xml:space="preserve">5.98g/㎤(23℃) </t>
  </si>
  <si>
    <t>100㎛이하 28.5%</t>
    <phoneticPr fontId="2" type="noConversion"/>
  </si>
  <si>
    <t>니켈이온에 피부 노출되면 니켈 과민성을 일으킴</t>
    <phoneticPr fontId="2" type="noConversion"/>
  </si>
  <si>
    <t>발암성 구분 1A에 해당(근로자 코호트 연구결과 폐암 및 비강암 유발)</t>
    <phoneticPr fontId="2" type="noConversion"/>
  </si>
  <si>
    <t>2020-020</t>
    <phoneticPr fontId="2" type="noConversion"/>
  </si>
  <si>
    <t>녹회색의 고체(과립)</t>
    <phoneticPr fontId="2" type="noConversion"/>
  </si>
  <si>
    <t>1,900℃ 초과</t>
    <phoneticPr fontId="2" type="noConversion"/>
  </si>
  <si>
    <t xml:space="preserve">6.75g/㎤(21℃) </t>
  </si>
  <si>
    <t>2020-021</t>
    <phoneticPr fontId="2" type="noConversion"/>
  </si>
  <si>
    <t>KE-25841</t>
    <phoneticPr fontId="2" type="noConversion"/>
  </si>
  <si>
    <t>2019-1-943</t>
    <phoneticPr fontId="2" type="noConversion"/>
  </si>
  <si>
    <t>녹색 고체(분말)</t>
    <phoneticPr fontId="2" type="noConversion"/>
  </si>
  <si>
    <t>100㎛이하 99.9%</t>
    <phoneticPr fontId="2" type="noConversion"/>
  </si>
  <si>
    <t>LC50&gt;5.08mg/L(4시간, rat, aerosol)</t>
    <phoneticPr fontId="2" type="noConversion"/>
  </si>
  <si>
    <t>2020-022</t>
    <phoneticPr fontId="2" type="noConversion"/>
  </si>
  <si>
    <t>KE-25837, KE-25829</t>
    <phoneticPr fontId="2" type="noConversion"/>
  </si>
  <si>
    <t xml:space="preserve">LD50=500mg/kg(rat, NiCl2·6H2O) </t>
    <phoneticPr fontId="2" type="noConversion"/>
  </si>
  <si>
    <t>피부 자극성 물질임(인체 패치 노출)</t>
    <phoneticPr fontId="2" type="noConversion"/>
  </si>
  <si>
    <t>2020-023</t>
    <phoneticPr fontId="2" type="noConversion"/>
  </si>
  <si>
    <t>KE-25825</t>
    <phoneticPr fontId="2" type="noConversion"/>
  </si>
  <si>
    <t>49.9-60%(Ni(SO3NH2)2·4H2O)</t>
    <phoneticPr fontId="2" type="noConversion"/>
  </si>
  <si>
    <t>LC50=2.48mg/L(rat, 4시간, NiSO4·6H2O)</t>
    <phoneticPr fontId="2" type="noConversion"/>
  </si>
  <si>
    <t>2020-024</t>
    <phoneticPr fontId="2" type="noConversion"/>
  </si>
  <si>
    <t>KE-25840</t>
    <phoneticPr fontId="2" type="noConversion"/>
  </si>
  <si>
    <t>Nickel fluoride (10028-18-9)</t>
    <phoneticPr fontId="2" type="noConversion"/>
  </si>
  <si>
    <t>1,474℃</t>
    <phoneticPr fontId="2" type="noConversion"/>
  </si>
  <si>
    <t>D50=137.367㎛</t>
    <phoneticPr fontId="2" type="noConversion"/>
  </si>
  <si>
    <t>LD50=310mg/kg(rat, 암컷, NiF2·4H2O)</t>
    <phoneticPr fontId="2" type="noConversion"/>
  </si>
  <si>
    <t>2020-025</t>
    <phoneticPr fontId="2" type="noConversion"/>
  </si>
  <si>
    <t>KE-25844</t>
    <phoneticPr fontId="2" type="noConversion"/>
  </si>
  <si>
    <t>Nickel nitrate (13138-45-9)</t>
    <phoneticPr fontId="2" type="noConversion"/>
  </si>
  <si>
    <t>2019-1-946</t>
    <phoneticPr fontId="2" type="noConversion"/>
  </si>
  <si>
    <t>2,385g/L(0℃)</t>
    <phoneticPr fontId="2" type="noConversion"/>
  </si>
  <si>
    <t>2020-026</t>
    <phoneticPr fontId="2" type="noConversion"/>
  </si>
  <si>
    <t>KE-25819</t>
    <phoneticPr fontId="2" type="noConversion"/>
  </si>
  <si>
    <t>Nickel acetate (373-02-4)</t>
    <phoneticPr fontId="2" type="noConversion"/>
  </si>
  <si>
    <t>2019-1-948</t>
    <phoneticPr fontId="2" type="noConversion"/>
  </si>
  <si>
    <t>LD50=550mg/kg(rat, Ni(OAc)2·4H2O)</t>
    <phoneticPr fontId="2" type="noConversion"/>
  </si>
  <si>
    <t>피부 자극성 물질임</t>
    <phoneticPr fontId="2" type="noConversion"/>
  </si>
  <si>
    <t>유전독성</t>
    <phoneticPr fontId="2" type="noConversion"/>
  </si>
  <si>
    <t>[in vitro]
음성(복귀돌연변이시험)
음성(염색체이상시험)
[in vivo]
음성(소핵시험, mouse)</t>
    <phoneticPr fontId="2" type="noConversion"/>
  </si>
  <si>
    <t>[in vitro]
양성(복귀돌연변이시험)
양성(염색체이상시험, Chinese hamster ovary cells)
양성(unscheduled DNA synthesis in rat)
양성(chromosomal aberration(CA) and sister chromatid exchange(SCE))
양성(cell transfomation tests in primary Syrian hamster embryo(SHE))
[in vivo]
양성(소핵시험, mouse)</t>
    <phoneticPr fontId="2" type="noConversion"/>
  </si>
  <si>
    <t>[in vitro]
음성(복귀돌연변이시험)
음성(염색체이상시험)
[in vivo]
양성(comet assay, rat, 13주, inhalation)</t>
    <phoneticPr fontId="2" type="noConversion"/>
  </si>
  <si>
    <t>[in vitro]
음성(복귀돌연변이시험)
양성(In vitro mammalian chromosome aberration test, Chinese hamster ovary cells)
음성(In vitro mammalian cell gene mutation test 등, Chinese hamster ovary cells)
[in vivo]
음성(소핵시험, mouse)</t>
    <phoneticPr fontId="2" type="noConversion"/>
  </si>
  <si>
    <t>[in vitro]
음성(복귀돌연변이시험)
음성(염색체이상시험, Chinese hamster lung cells)
[in vivo]
음성(소핵시험, mouse)</t>
    <phoneticPr fontId="2" type="noConversion"/>
  </si>
  <si>
    <t>[in vitro]
양성(복귀돌연변이시험)
[in vivo]
양성(소핵시험, mouse)
양성(Mammalian bone marrow chromosomal aberration test, rat)</t>
    <phoneticPr fontId="2" type="noConversion"/>
  </si>
  <si>
    <t>[in vitro]
양성(복귀돌연변이시험)
양성(염색체이상시험, Chinese hamster ovary cells)
[in vivo]
음성(소핵시험, mouse)</t>
    <phoneticPr fontId="2" type="noConversion"/>
  </si>
  <si>
    <t>[in vitro]
음성(복귀돌연변이시험)
음성(염색체이상시험, Chinese hamster ovary cells)
[in vivo]
약한 양성(소핵시험, mouse)
음성(Rodent Dominant Lethal Test, mouse)</t>
    <phoneticPr fontId="2" type="noConversion"/>
  </si>
  <si>
    <t>[in vitro]
양성(복귀돌연변이시험)
음성(염색체이상시험, Chinese hamster ovary cells)
[in vivo]
양성(소핵시험, mouse)</t>
    <phoneticPr fontId="2" type="noConversion"/>
  </si>
  <si>
    <t>[in vitro]
음성(복귀돌연변이시험)
양성(염색체이상시험, Chinese hamster ovary cells)
양성(In vitro sister chromatid exchange assay in mammalian cells, mouse spermatogonial cells)
[in vivo]
양성(소핵시험, mouse)</t>
    <phoneticPr fontId="2" type="noConversion"/>
  </si>
  <si>
    <t>[in vitro]
음성(복귀돌연변이시험)
음성(염색체이상시험, Chinese hamster ovary cells)
[in vivo]
음성(Mammalian bone marrow chromosomal aberration test, rat)</t>
    <phoneticPr fontId="2" type="noConversion"/>
  </si>
  <si>
    <t>생식독성</t>
  </si>
  <si>
    <t>NOAEL=100mg/kg bw/day(rat, female, oral, 스크리닝)</t>
    <phoneticPr fontId="2" type="noConversion"/>
  </si>
  <si>
    <t>NOAEC≥4,500ppm(rat, inhalation, vapor)
NOAEC≥1,500ppm(모체, 신생자, rat, inhalation, vapor)</t>
    <phoneticPr fontId="2" type="noConversion"/>
  </si>
  <si>
    <t>NOAEL(모체 및 발달독성, dermal)=약 200mg/kg bw/day(rabbit)
LOAEL(모체독성, oral)&lt;1,000ppm(P, mouse)
LOAEL(생식독성, oral)=1,000ppm(F1, mouse)
NOAEL(최기형성, oral)&lt;1,000ppm(F1, mouse)</t>
    <phoneticPr fontId="2" type="noConversion"/>
  </si>
  <si>
    <t>LOAEL(생식독성, oral)=20mg/kg bw/day(rat, 스크리닝)
NOAEC(발달독성, inhalation(증기))=40ppm(rat, rabbit, 스크리닝)
NOAEC(생식독성, inhalation)&gt;40ppm(0.205mg/L)(P, F1, rat)
NOEL(모체독성, inhalation)=1ppm(0.051mg/L)(P, rat)
NOEL(생식독성, inhalation)=10ppm(0.051mg/L)(P, F1, rat)
NOAEC(부모독성, inhalation)&gt;40ppm(0.205mg/L)(rat)</t>
    <phoneticPr fontId="2" type="noConversion"/>
  </si>
  <si>
    <t>NO(A)EC(발달독성, inhalation(증기))=225ppm(rabbit)
NOAEL(생식독성, oral)=460mg/kg bw/day(P, F1, rat)</t>
    <phoneticPr fontId="2" type="noConversion"/>
  </si>
  <si>
    <t>NOAEL(발달독성)=10mg/kg bw/day, LOAEL(발달독성)=20mg/kg bw/day(rat, rabbit)(스크리닝)
NOAEL(모체독성)=30mg/kg bw/day(rat), 20mg/kg bw/day(rabbit)(스크리닝)</t>
    <phoneticPr fontId="2" type="noConversion"/>
  </si>
  <si>
    <t>NOAEL(모체독성, oral)=385mg/kg bw/day(rat)
LOAEL(태자독성, oral)=52mg/kg bw/day(수컷)(F1, rat)
LOAEL(발달독성, oral)=1.5~3mg/kg bw/day(20ppm)(rat)</t>
    <phoneticPr fontId="2" type="noConversion"/>
  </si>
  <si>
    <t>NOAEL(생식독성, oral)=46mg/kg bw/day(F2, rat)
NOAEL(발달독성, oral)=4.8mg/kg bw/day(F2, rat)
NOEL(모체 및 배태자독성, oral)=357mg/kg bw/day(rat)
NOAEL(최기형성, oral)=1,055mg/kg bw/day(rat)</t>
    <phoneticPr fontId="2" type="noConversion"/>
  </si>
  <si>
    <t>KE-06128</t>
    <phoneticPr fontId="2" type="noConversion"/>
  </si>
  <si>
    <t>3.71g/㎤(25℃)</t>
  </si>
  <si>
    <t>코발트화합물(CoSO4, Co(NO3)2, CoCl2, Co(OAc)2)은 눈에 자극을 일으킴. 
질산코발트의 경우 심한 눈 손상물질에 해당(rabbit)</t>
    <phoneticPr fontId="2" type="noConversion"/>
  </si>
  <si>
    <t>생식독성</t>
    <phoneticPr fontId="2" type="noConversion"/>
  </si>
  <si>
    <t>KE-06102, KE-25918</t>
    <phoneticPr fontId="2" type="noConversion"/>
  </si>
  <si>
    <t>2.49g/㎤(20℃)</t>
  </si>
  <si>
    <t>KE-06062, KE-06061</t>
    <phoneticPr fontId="2" type="noConversion"/>
  </si>
  <si>
    <t>KE-13747</t>
    <phoneticPr fontId="2" type="noConversion"/>
  </si>
  <si>
    <t>2-Ethylhexanoic acid cobalt(2+) salt; Cobalt bis(2-ethylhexanoate) (136-52-7)</t>
    <phoneticPr fontId="2" type="noConversion"/>
  </si>
  <si>
    <t>15mg/L(20℃)</t>
    <phoneticPr fontId="2" type="noConversion"/>
  </si>
  <si>
    <t>73℃</t>
  </si>
  <si>
    <t>148℃(2hPa)</t>
    <phoneticPr fontId="2" type="noConversion"/>
  </si>
  <si>
    <t>log Pow=2.77(25℃)</t>
    <phoneticPr fontId="2" type="noConversion"/>
  </si>
  <si>
    <t xml:space="preserve">1.04g/㎤(25℃) </t>
  </si>
  <si>
    <t>LD50&gt;7,940mg/kg(rabbit)</t>
    <phoneticPr fontId="2" type="noConversion"/>
  </si>
  <si>
    <t>NOAEL(28일, oral)=10mg/kg bw/day(rat)
NOAEL(90일, oral)=13.5mg/kg bw/day(rat)</t>
    <phoneticPr fontId="2" type="noConversion"/>
  </si>
  <si>
    <t>2021-1-1015</t>
    <phoneticPr fontId="2" type="noConversion"/>
  </si>
  <si>
    <t>0.8g/L(25℃)</t>
    <phoneticPr fontId="2" type="noConversion"/>
  </si>
  <si>
    <t>-0.1℃</t>
  </si>
  <si>
    <t>0.0442hPa(25℃)</t>
    <phoneticPr fontId="2" type="noConversion"/>
  </si>
  <si>
    <t>0.9104g/㎤(25℃)</t>
  </si>
  <si>
    <t>7.4mPa·s(20℃)</t>
    <phoneticPr fontId="2" type="noConversion"/>
  </si>
  <si>
    <t xml:space="preserve">pKa=10.4 </t>
    <phoneticPr fontId="2" type="noConversion"/>
  </si>
  <si>
    <t>≥50%(w/w)(20℃)</t>
    <phoneticPr fontId="2" type="noConversion"/>
  </si>
  <si>
    <t>-47℃(1,013hPa)</t>
  </si>
  <si>
    <t>77℃(1,013hPa)</t>
  </si>
  <si>
    <t>102hPa(20℃)</t>
    <phoneticPr fontId="2" type="noConversion"/>
  </si>
  <si>
    <t>log Pow=1.0(25℃)</t>
    <phoneticPr fontId="2" type="noConversion"/>
  </si>
  <si>
    <t>736kg/㎥(20℃)</t>
  </si>
  <si>
    <t>[in vitro]
음성(복귀돌연변이시험)
[in vivo]
음성(소핵시험, mouse)</t>
    <phoneticPr fontId="2" type="noConversion"/>
  </si>
  <si>
    <t>-114.7℃</t>
    <phoneticPr fontId="6" type="noConversion"/>
  </si>
  <si>
    <t>88.8℃</t>
    <phoneticPr fontId="6" type="noConversion"/>
  </si>
  <si>
    <t xml:space="preserve">7.70kPa(25℃) </t>
  </si>
  <si>
    <t>log Pow=1.45</t>
    <phoneticPr fontId="6" type="noConversion"/>
  </si>
  <si>
    <t>0.7275g/㎤</t>
  </si>
  <si>
    <t xml:space="preserve">0.347mPa·s(25℃) </t>
    <phoneticPr fontId="2" type="noConversion"/>
  </si>
  <si>
    <t>[in vitro]
음성(복귀돌연변이시험)
음성(염색체이상시험, Chinese hamster lung cells)
[in vivo]
음성(Mammalian bone marrow chromosomal aberration test, rat)</t>
    <phoneticPr fontId="2" type="noConversion"/>
  </si>
  <si>
    <t>2021-1-1018</t>
    <phoneticPr fontId="2" type="noConversion"/>
  </si>
  <si>
    <t>118mg/L(25℃, pH 7)</t>
    <phoneticPr fontId="2" type="noConversion"/>
  </si>
  <si>
    <t>164~175℃</t>
    <phoneticPr fontId="2" type="noConversion"/>
  </si>
  <si>
    <t>260℃ 이상에서 분해</t>
    <phoneticPr fontId="2" type="noConversion"/>
  </si>
  <si>
    <t>log Pow=2.42(20℃)</t>
    <phoneticPr fontId="2" type="noConversion"/>
  </si>
  <si>
    <t>1.52g/㎤</t>
    <phoneticPr fontId="2" type="noConversion"/>
  </si>
  <si>
    <t>pKa=7.03(20℃)</t>
    <phoneticPr fontId="2" type="noConversion"/>
  </si>
  <si>
    <t>LD50=3,800mg/kg(rat)</t>
    <phoneticPr fontId="2" type="noConversion"/>
  </si>
  <si>
    <t>[in vitro]
음성(복귀돌연변이시험)
양성(염색체이상시험, Chinese hamster ovary cells)
[in vivo]
음성(소핵시험, mouse)</t>
    <phoneticPr fontId="2" type="noConversion"/>
  </si>
  <si>
    <t>NOAEL(28일, oral)=40mg/kg bw/day(rat)
LOAEL(90일, oral)=188mg/kg bw/day(rat)</t>
    <phoneticPr fontId="2" type="noConversion"/>
  </si>
  <si>
    <t>NO(A)EL(생식 및 발달독성, oral)=1,000mg/kg bw/day(rat, 스크리닝)</t>
    <phoneticPr fontId="2" type="noConversion"/>
  </si>
  <si>
    <t>NOEC=0.041mg/L(89일, O. mykiss)</t>
    <phoneticPr fontId="2" type="noConversion"/>
  </si>
  <si>
    <r>
      <t>생물농축성 물질 아님</t>
    </r>
    <r>
      <rPr>
        <sz val="11"/>
        <color rgb="FF000000"/>
        <rFont val="맑은 고딕"/>
        <family val="3"/>
        <charset val="129"/>
      </rPr>
      <t/>
    </r>
    <phoneticPr fontId="2" type="noConversion"/>
  </si>
  <si>
    <t>2021-1-1019</t>
    <phoneticPr fontId="2" type="noConversion"/>
  </si>
  <si>
    <t>94℃</t>
    <phoneticPr fontId="6" type="noConversion"/>
  </si>
  <si>
    <t>145℃</t>
    <phoneticPr fontId="6" type="noConversion"/>
  </si>
  <si>
    <t>log Pow=5.0(25℃)</t>
    <phoneticPr fontId="6" type="noConversion"/>
  </si>
  <si>
    <t>1.27(25℃)</t>
    <phoneticPr fontId="6" type="noConversion"/>
  </si>
  <si>
    <t>반감기(t1/2): 12.5시간(pH 7, 25℃)</t>
    <phoneticPr fontId="2" type="noConversion"/>
  </si>
  <si>
    <t>KE-02557</t>
    <phoneticPr fontId="2" type="noConversion"/>
  </si>
  <si>
    <t>1,3-Benzenediol; Resorcinol (108-46-3)</t>
    <phoneticPr fontId="2" type="noConversion"/>
  </si>
  <si>
    <t>2021-1-1020</t>
    <phoneticPr fontId="2" type="noConversion"/>
  </si>
  <si>
    <t>고체</t>
    <phoneticPr fontId="2" type="noConversion"/>
  </si>
  <si>
    <t>717g/L(25℃)</t>
    <phoneticPr fontId="2" type="noConversion"/>
  </si>
  <si>
    <t>110℃</t>
    <phoneticPr fontId="2" type="noConversion"/>
  </si>
  <si>
    <t>277.5℃(1,013hPa)</t>
    <phoneticPr fontId="2" type="noConversion"/>
  </si>
  <si>
    <t>0.065Pa(25℃)</t>
    <phoneticPr fontId="2" type="noConversion"/>
  </si>
  <si>
    <t>log Pow=0.8(20℃)</t>
    <phoneticPr fontId="2" type="noConversion"/>
  </si>
  <si>
    <t>pKa=9.81(25℃)</t>
    <phoneticPr fontId="2" type="noConversion"/>
  </si>
  <si>
    <t>LD50=510mg/kg(rat)</t>
    <phoneticPr fontId="2" type="noConversion"/>
  </si>
  <si>
    <t>LD50=3,980mg/kg(rabbit)</t>
    <phoneticPr fontId="2" type="noConversion"/>
  </si>
  <si>
    <t>LC0&gt;2,800mg/㎥ air(8시간, rat, aerosol)</t>
    <phoneticPr fontId="2" type="noConversion"/>
  </si>
  <si>
    <t>[in vitro]
음성(복귀돌연변이시험)
양성(염색체이상시험, Chinese hamster ovary cells)
양성(유전자변이시험, mouse lymphoma cells)
[in vivo]
음성(소핵시험, rat)</t>
    <phoneticPr fontId="2" type="noConversion"/>
  </si>
  <si>
    <t>NOAEL(모체독성, oral)=80mg/kg bw/day, NOAEL(최기형성, oral)=250mg/kg bw/day(rat)
NOAEL(부모 및 태자 독성, oral)=3,000mg/L(rat)</t>
    <phoneticPr fontId="2" type="noConversion"/>
  </si>
  <si>
    <t>ErC50&gt;97mg/L(72시간, P. subcapitata)</t>
    <phoneticPr fontId="2" type="noConversion"/>
  </si>
  <si>
    <t>NOEC=0.172mg/L(21일, D. magna)</t>
    <phoneticPr fontId="2" type="noConversion"/>
  </si>
  <si>
    <t>Koc=10.36(20℃)</t>
    <phoneticPr fontId="2" type="noConversion"/>
  </si>
  <si>
    <t>KE-02861</t>
    <phoneticPr fontId="2" type="noConversion"/>
  </si>
  <si>
    <t>1,1'-Biphenyl; Diphenyl (92-52-4)</t>
    <phoneticPr fontId="2" type="noConversion"/>
  </si>
  <si>
    <t>백색 고체(flake)</t>
    <phoneticPr fontId="2" type="noConversion"/>
  </si>
  <si>
    <t>7.35mg/L(25.0℃)</t>
    <phoneticPr fontId="2" type="noConversion"/>
  </si>
  <si>
    <t>69.5℃(101.3kPa)</t>
    <phoneticPr fontId="2" type="noConversion"/>
  </si>
  <si>
    <t>255.25℃(760mmHg)</t>
    <phoneticPr fontId="2" type="noConversion"/>
  </si>
  <si>
    <t>log Pow=4.008(25℃)</t>
    <phoneticPr fontId="2" type="noConversion"/>
  </si>
  <si>
    <t>1.17g/㎤(20℃)</t>
  </si>
  <si>
    <t>LD50=2,180mg/kg(rat)</t>
    <phoneticPr fontId="2" type="noConversion"/>
  </si>
  <si>
    <t>LD50&gt;3,980mg/kg(rabbit)</t>
    <phoneticPr fontId="2" type="noConversion"/>
  </si>
  <si>
    <t>인체 노출시 메스꺼움, 구토 및 기침 등 호흡기 자극을 일으킴</t>
    <phoneticPr fontId="2" type="noConversion"/>
  </si>
  <si>
    <t>LC50=1.5mg/L(96시간, O. latipes)</t>
    <phoneticPr fontId="2" type="noConversion"/>
  </si>
  <si>
    <t>NOEC=0.299mg/L(87일, O. mykiss)</t>
    <phoneticPr fontId="2" type="noConversion"/>
  </si>
  <si>
    <t>NOEC=0.17mg/L(21일, D. magma)</t>
    <phoneticPr fontId="2" type="noConversion"/>
  </si>
  <si>
    <t>BCF=1,900</t>
    <phoneticPr fontId="2" type="noConversion"/>
  </si>
  <si>
    <t>Koc=1,100~2,100</t>
    <phoneticPr fontId="2" type="noConversion"/>
  </si>
  <si>
    <t>KE-05502</t>
    <phoneticPr fontId="2" type="noConversion"/>
  </si>
  <si>
    <t>Chloroalkanes(C=14∼17) (85535-85-9)</t>
    <phoneticPr fontId="2" type="noConversion"/>
  </si>
  <si>
    <t>&lt;0.1mg/L</t>
    <phoneticPr fontId="2" type="noConversion"/>
  </si>
  <si>
    <t>-50~25℃</t>
  </si>
  <si>
    <t>&gt;200℃</t>
    <phoneticPr fontId="2" type="noConversion"/>
  </si>
  <si>
    <t>log Pow=4.7~8.3</t>
    <phoneticPr fontId="2" type="noConversion"/>
  </si>
  <si>
    <t>90~12,000㎟/s(20℃)</t>
    <phoneticPr fontId="2" type="noConversion"/>
  </si>
  <si>
    <t>[in vitro]
음성(복귀돌연변이시험)
[in vivo]
음성(소핵시험, mouse)
음성(Mammalian bone marrow chromosomal aberration test, rat)</t>
    <phoneticPr fontId="2" type="noConversion"/>
  </si>
  <si>
    <t>NOAEL(90일, oral)=23mg/kg bw/day(수컷), 24.6mg/kg bw/day(암컷)(rat)</t>
    <phoneticPr fontId="2" type="noConversion"/>
  </si>
  <si>
    <t>발암성 물질 아님</t>
    <phoneticPr fontId="2" type="noConversion"/>
  </si>
  <si>
    <t>EC50=0.0077mg/L(48시간, D. magna)</t>
    <phoneticPr fontId="2" type="noConversion"/>
  </si>
  <si>
    <t>ErC50&gt;3.2mg/L(72시간, P. subcapitata)</t>
    <phoneticPr fontId="2" type="noConversion"/>
  </si>
  <si>
    <t>NOEC=3,400μg/L(20일, O. latipes)</t>
    <phoneticPr fontId="2" type="noConversion"/>
  </si>
  <si>
    <t>NOEC=0.01mg/L(21일, D. magna)</t>
    <phoneticPr fontId="2" type="noConversion"/>
  </si>
  <si>
    <t>NOEC(28일, 성장)≥5,000mg/kg(Triticum aestivum, Brassica napus, Phaseolus aureus)</t>
    <phoneticPr fontId="2" type="noConversion"/>
  </si>
  <si>
    <t xml:space="preserve">NOEC(56일, 생식)=280mg/kg(Eisenia fetida, Annelida)
NOEC(28일, 성장)=900mg/kg(Eisenia fetida, Annelida) </t>
    <phoneticPr fontId="2" type="noConversion"/>
  </si>
  <si>
    <t>NOEC=130mg/kg(28일, Lumbriculus variegatus)</t>
    <phoneticPr fontId="2" type="noConversion"/>
  </si>
  <si>
    <t>97-3-389</t>
    <phoneticPr fontId="2" type="noConversion"/>
  </si>
  <si>
    <t>Tetrakis(1,2,2,6,6-pentamethyl-4-piperidyl) 1,2,3,4-butanetetracarboxylate (91788-83-9)</t>
    <phoneticPr fontId="2" type="noConversion"/>
  </si>
  <si>
    <t>2021-1-1023</t>
    <phoneticPr fontId="2" type="noConversion"/>
  </si>
  <si>
    <t>흰색 고체</t>
    <phoneticPr fontId="2" type="noConversion"/>
  </si>
  <si>
    <t>139.5~140.5℃</t>
    <phoneticPr fontId="2" type="noConversion"/>
  </si>
  <si>
    <t>log Pow&gt;6.2(20℃)</t>
    <phoneticPr fontId="2" type="noConversion"/>
  </si>
  <si>
    <t>1.08(20℃)</t>
    <phoneticPr fontId="2" type="noConversion"/>
  </si>
  <si>
    <t>1.986~199.4μm</t>
    <phoneticPr fontId="2" type="noConversion"/>
  </si>
  <si>
    <t>LD50=1,604mg/kg(rat)</t>
    <phoneticPr fontId="2" type="noConversion"/>
  </si>
  <si>
    <t>LOAEL(90일, oral)=5mg/kg bw/day(rat)</t>
    <phoneticPr fontId="2" type="noConversion"/>
  </si>
  <si>
    <t>NOAEL(생식 및 발달독성, oral)=10mg/kg bw/day(rat, 스크리닝)</t>
    <phoneticPr fontId="2" type="noConversion"/>
  </si>
  <si>
    <t>LC50&gt;2.05mg/L(96시간, O. mykiss)</t>
    <phoneticPr fontId="2" type="noConversion"/>
  </si>
  <si>
    <t>EC50=0.121mg/L(48시간, D. magna)</t>
    <phoneticPr fontId="2" type="noConversion"/>
  </si>
  <si>
    <t>EC50=2.46mg/L(72시간, P. subcapitata)</t>
    <phoneticPr fontId="2" type="noConversion"/>
  </si>
  <si>
    <t>NOEC=4.294mg/L(41일, O. latipes)</t>
    <phoneticPr fontId="2" type="noConversion"/>
  </si>
  <si>
    <t>EC10&gt;4mg/L(21일, D. magna)</t>
    <phoneticPr fontId="2" type="noConversion"/>
  </si>
  <si>
    <t>EC50&gt;1,000mg a.i./kg(양배추, 어저귀(velvet leaf)), EC50&gt;1600mg a.i./kg(밀)</t>
    <phoneticPr fontId="2" type="noConversion"/>
  </si>
  <si>
    <t>LC50&gt;1,000ppm(14일, 지렁이)</t>
    <phoneticPr fontId="2" type="noConversion"/>
  </si>
  <si>
    <t>EC50&gt;100mg/L(3시간)</t>
    <phoneticPr fontId="2" type="noConversion"/>
  </si>
  <si>
    <t>반감기(t1/2): 25일(pH 7)</t>
    <phoneticPr fontId="2" type="noConversion"/>
  </si>
  <si>
    <t>Koc&gt;22,000(20℃)</t>
    <phoneticPr fontId="2" type="noConversion"/>
  </si>
  <si>
    <t>KE-25704</t>
    <phoneticPr fontId="2" type="noConversion"/>
  </si>
  <si>
    <t>2-Naphthol (135-19-3)</t>
    <phoneticPr fontId="2" type="noConversion"/>
  </si>
  <si>
    <t>2021-1-1024</t>
    <phoneticPr fontId="2" type="noConversion"/>
  </si>
  <si>
    <t>고체 분말</t>
    <phoneticPr fontId="2" type="noConversion"/>
  </si>
  <si>
    <t>121.5℃</t>
    <phoneticPr fontId="2" type="noConversion"/>
  </si>
  <si>
    <t>285℃</t>
    <phoneticPr fontId="2" type="noConversion"/>
  </si>
  <si>
    <t>0.018Pa(25℃)</t>
    <phoneticPr fontId="2" type="noConversion"/>
  </si>
  <si>
    <t>log Pow=2.7</t>
    <phoneticPr fontId="2" type="noConversion"/>
  </si>
  <si>
    <t>1.28g/㎤(20℃)</t>
    <phoneticPr fontId="2" type="noConversion"/>
  </si>
  <si>
    <t>D50=3,011μm</t>
    <phoneticPr fontId="2" type="noConversion"/>
  </si>
  <si>
    <t>LD50=1,320mg/kg(rat)</t>
    <phoneticPr fontId="2" type="noConversion"/>
  </si>
  <si>
    <t>LC50=2.2mg/L(4시간, rat, aerosol)</t>
    <phoneticPr fontId="2" type="noConversion"/>
  </si>
  <si>
    <t>[in vitro]
음성(복귀돌연변이시험)
음성(염색체이상시험, Chinese hamster lung(CHL/IU) cells)
[in vivo]
음성(소핵시험, mouse)</t>
    <phoneticPr fontId="2" type="noConversion"/>
  </si>
  <si>
    <t>NOEL(생식독성, oral)=40~160mg/kg bw/day, NOEL(모체독성, oral)=10mg/kg bw/day(rat, 스크리닝)</t>
    <phoneticPr fontId="2" type="noConversion"/>
  </si>
  <si>
    <t>LC50=0.7mg/L(96시간, D. rerio)</t>
    <phoneticPr fontId="2" type="noConversion"/>
  </si>
  <si>
    <t>EC50=0.412mg/L/(48시간, D. magna)</t>
    <phoneticPr fontId="2" type="noConversion"/>
  </si>
  <si>
    <t>KE-18564</t>
    <phoneticPr fontId="2" type="noConversion"/>
  </si>
  <si>
    <t>1,3,4,6,7,8-Hexahydro-4,6,6,7,8,8-hexamethylcyclopenta[g]-2-benzopyran (1222-05-5)</t>
    <phoneticPr fontId="2" type="noConversion"/>
  </si>
  <si>
    <t>2021-1-1025</t>
    <phoneticPr fontId="2" type="noConversion"/>
  </si>
  <si>
    <t>점성이 있는 무색 액체</t>
    <phoneticPr fontId="2" type="noConversion"/>
  </si>
  <si>
    <t>1.75mg/L(25℃)</t>
    <phoneticPr fontId="2" type="noConversion"/>
  </si>
  <si>
    <t>&lt;-20℃(1,013hpa)</t>
    <phoneticPr fontId="2" type="noConversion"/>
  </si>
  <si>
    <t>318℃(1,013hpa)</t>
    <phoneticPr fontId="2" type="noConversion"/>
  </si>
  <si>
    <t>0.0727Pa(25℃)</t>
    <phoneticPr fontId="2" type="noConversion"/>
  </si>
  <si>
    <t>log Pow=5.9(25℃)</t>
    <phoneticPr fontId="2" type="noConversion"/>
  </si>
  <si>
    <t>1.0025g/㎤(20℃)</t>
    <phoneticPr fontId="2" type="noConversion"/>
  </si>
  <si>
    <t>[in vitro]
음성(복귀돌연변이시험)
음성(염색체이상시험, Chinese hamster ovary cells)
[in vivo]
음성(소핵시험, mouse)</t>
    <phoneticPr fontId="2" type="noConversion"/>
  </si>
  <si>
    <t>NOAEL(13주, oral)=150mg/kg bw/day(rat)</t>
    <phoneticPr fontId="2" type="noConversion"/>
  </si>
  <si>
    <t>NOAEL(모체독성, oral)=50mg/kg bw/day, NOAEL(발달독성, oral)=150mg/kg bw/day(rat)</t>
    <phoneticPr fontId="2" type="noConversion"/>
  </si>
  <si>
    <t>2003-1-537</t>
    <phoneticPr fontId="2" type="noConversion"/>
  </si>
  <si>
    <t>164℃(분해)</t>
    <phoneticPr fontId="6" type="noConversion"/>
  </si>
  <si>
    <t>400~500kg/㎥</t>
  </si>
  <si>
    <t>112~114℃</t>
  </si>
  <si>
    <t>log Pow=0.91±0.22</t>
    <phoneticPr fontId="6" type="noConversion"/>
  </si>
  <si>
    <t>1,287kg/㎥</t>
    <phoneticPr fontId="2" type="noConversion"/>
  </si>
  <si>
    <t>2009-2-52</t>
    <phoneticPr fontId="2" type="noConversion"/>
  </si>
  <si>
    <t>노란색 분말</t>
    <phoneticPr fontId="2" type="noConversion"/>
  </si>
  <si>
    <t>&lt;1mg/L(20℃)</t>
    <phoneticPr fontId="2" type="noConversion"/>
  </si>
  <si>
    <t>[in vitro]
양성(복귀돌연변이시험)
음성(염색체이상시험, Chinese hamster lung cells)
[in vivo]
음성(소핵시험, mouse)</t>
    <phoneticPr fontId="2" type="noConversion"/>
  </si>
  <si>
    <t>2012-2-81</t>
    <phoneticPr fontId="2" type="noConversion"/>
  </si>
  <si>
    <t>3-(4-Bromophenyl)-9-phenyl-9H-carbazole (1028647-93-9)</t>
    <phoneticPr fontId="2" type="noConversion"/>
  </si>
  <si>
    <t>기타</t>
    <phoneticPr fontId="2" type="noConversion"/>
  </si>
  <si>
    <t>136.8℃(101.3kPa)</t>
  </si>
  <si>
    <t>&gt;300℃</t>
  </si>
  <si>
    <t>5.8x10-9Pa(25℃)</t>
  </si>
  <si>
    <t>log Pow=8.26</t>
    <phoneticPr fontId="2" type="noConversion"/>
  </si>
  <si>
    <t>1.417g/㎤(20℃)</t>
  </si>
  <si>
    <t>9.97μm</t>
    <phoneticPr fontId="2" type="noConversion"/>
  </si>
  <si>
    <t>LC50&gt;1.166mg/L(96시간, O. latipes)</t>
    <phoneticPr fontId="2" type="noConversion"/>
  </si>
  <si>
    <t>EC50&gt;1.082mg/L(48시간, D. magna)</t>
    <phoneticPr fontId="2" type="noConversion"/>
  </si>
  <si>
    <t>EC50&gt;100mg/L(72시간, P. subcapitata)</t>
    <phoneticPr fontId="2" type="noConversion"/>
  </si>
  <si>
    <t>2021-1-1027</t>
    <phoneticPr fontId="2" type="noConversion"/>
  </si>
  <si>
    <t>-117.1℃</t>
  </si>
  <si>
    <t>2.8℃(101.33kPa)</t>
  </si>
  <si>
    <t xml:space="preserve">1,610mmHg(25℃) </t>
  </si>
  <si>
    <t xml:space="preserve">pKa=9.8 </t>
    <phoneticPr fontId="2" type="noConversion"/>
  </si>
  <si>
    <t>LD50=396.9mg/kg(수컷)(rat)
LD50=512~820mg/kg(암컷)(rat)</t>
    <phoneticPr fontId="2" type="noConversion"/>
  </si>
  <si>
    <t>LD50&gt;5,000mg/kg(rat, 45% solution)</t>
    <phoneticPr fontId="2" type="noConversion"/>
  </si>
  <si>
    <t>[in vitro]
음성(복귀돌연변이시험)
양성(Chinese hamster lung cells)
[in vivo]
음성(소핵시험, mouse)</t>
    <phoneticPr fontId="2" type="noConversion"/>
  </si>
  <si>
    <t>NOAEL(42일, oral)=40mg/kg bw/day(rat)
LOAEC(7개월, inhalation)=25mg/㎥/day(수컷)(rat)</t>
    <phoneticPr fontId="2" type="noConversion"/>
  </si>
  <si>
    <t>1,2-Dichlorobenzene (95-50-1)</t>
    <phoneticPr fontId="2" type="noConversion"/>
  </si>
  <si>
    <t>2021-1-1028</t>
    <phoneticPr fontId="2" type="noConversion"/>
  </si>
  <si>
    <t>155.8mg/L(25℃)</t>
    <phoneticPr fontId="2" type="noConversion"/>
  </si>
  <si>
    <t>-17.03℃</t>
  </si>
  <si>
    <t>180.5℃(1,013.25hPa)</t>
    <phoneticPr fontId="2" type="noConversion"/>
  </si>
  <si>
    <t>2.08hPa(25℃)</t>
    <phoneticPr fontId="2" type="noConversion"/>
  </si>
  <si>
    <t>log Pow=3.433(25℃)</t>
    <phoneticPr fontId="2" type="noConversion"/>
  </si>
  <si>
    <t>1.3059g/㎤(20℃), 1.3003g/㎤(25℃)</t>
    <phoneticPr fontId="2" type="noConversion"/>
  </si>
  <si>
    <t>1.324mPa·s(25℃)</t>
    <phoneticPr fontId="2" type="noConversion"/>
  </si>
  <si>
    <t>[in vitro]
음성(복귀돌연변이시험)
양성(Chinese hamster lung cells)
양성(자매염색분체교환시험, Chinese hamster ovary cells)
[in vivo]
음성(소핵시험, rat)</t>
    <phoneticPr fontId="2" type="noConversion"/>
  </si>
  <si>
    <t>NOAEC(모체독성, inhalation)&gt;400ppm(rat)
NOAEC(생식독성, inhalation)=50ppm(0.3mg/L, rat)</t>
    <phoneticPr fontId="2" type="noConversion"/>
  </si>
  <si>
    <t>3,6,9,12-Tetraazatetradecane-1,14-diamine (4067-16-7)</t>
    <phoneticPr fontId="2" type="noConversion"/>
  </si>
  <si>
    <t>2021-1-1029</t>
    <phoneticPr fontId="2" type="noConversion"/>
  </si>
  <si>
    <t>-19.99℃</t>
  </si>
  <si>
    <t>380℃</t>
  </si>
  <si>
    <t>100Pa(20℃)</t>
    <phoneticPr fontId="6" type="noConversion"/>
  </si>
  <si>
    <t xml:space="preserve">log Kow=–3.67 </t>
    <phoneticPr fontId="2" type="noConversion"/>
  </si>
  <si>
    <t>0.95g/㎤(25℃)</t>
    <phoneticPr fontId="6" type="noConversion"/>
  </si>
  <si>
    <t>피부 부식성 물질임(pH 13.36)</t>
    <phoneticPr fontId="2" type="noConversion"/>
  </si>
  <si>
    <t>1,4-Dichlorobenzene (106-46-7)</t>
    <phoneticPr fontId="2" type="noConversion"/>
  </si>
  <si>
    <t>2017-1-761</t>
    <phoneticPr fontId="2" type="noConversion"/>
  </si>
  <si>
    <t>53.5℃</t>
  </si>
  <si>
    <t>174.12℃(1,013hPa)</t>
  </si>
  <si>
    <t>0.53hPa(25℃)</t>
    <phoneticPr fontId="6" type="noConversion"/>
  </si>
  <si>
    <t>log Pow=3.37(25℃)</t>
    <phoneticPr fontId="6" type="noConversion"/>
  </si>
  <si>
    <t>1.46(20℃)</t>
    <phoneticPr fontId="6" type="noConversion"/>
  </si>
  <si>
    <t>생물농축성 물질 아님(BCF=296, J. floridae)</t>
    <phoneticPr fontId="2" type="noConversion"/>
  </si>
  <si>
    <t>기타</t>
    <phoneticPr fontId="6" type="noConversion"/>
  </si>
  <si>
    <t xml:space="preserve">1.49g/㎤(25℃) </t>
    <phoneticPr fontId="2" type="noConversion"/>
  </si>
  <si>
    <t>LC50&gt;3.6mg/L(4시간, rat, 분진)</t>
    <phoneticPr fontId="2" type="noConversion"/>
  </si>
  <si>
    <t>[in vitro]
음성(복귀돌연변이시험)
음성(염색체이상시험, Chinese hamster ovary cells)
[in vivo]
음성(Mammalian bone marrow chromosome aberration test, mouse bone marrow cells)</t>
    <phoneticPr fontId="2" type="noConversion"/>
  </si>
  <si>
    <t>3-Chloro-1-propene; Allyl chloride (107-05-1)</t>
    <phoneticPr fontId="2" type="noConversion"/>
  </si>
  <si>
    <t>2021-1-1030</t>
    <phoneticPr fontId="2" type="noConversion"/>
  </si>
  <si>
    <t>-136.4℃</t>
  </si>
  <si>
    <t xml:space="preserve">44.6℃ </t>
  </si>
  <si>
    <t>395hPa(20℃)</t>
  </si>
  <si>
    <t>log Pow=2.1(25℃)</t>
    <phoneticPr fontId="2" type="noConversion"/>
  </si>
  <si>
    <t>0.9376g/c㎥(20℃)</t>
    <phoneticPr fontId="2" type="noConversion"/>
  </si>
  <si>
    <t>LD50=275mg/kg(암컷)(rat)</t>
    <phoneticPr fontId="2" type="noConversion"/>
  </si>
  <si>
    <t>NOAEC(34주, inhalation)=31mg/㎥(rat)</t>
    <phoneticPr fontId="2" type="noConversion"/>
  </si>
  <si>
    <t>NOAEC(21일, inhalation)=93mg/㎥(rat, 증기)</t>
    <phoneticPr fontId="2" type="noConversion"/>
  </si>
  <si>
    <t>발암성 구분 2에 해당(104주, mouse, oral)</t>
    <phoneticPr fontId="2" type="noConversion"/>
  </si>
  <si>
    <t>Ethylenediamine; 1,2-Ethanediamine (107-15-3)</t>
    <phoneticPr fontId="2" type="noConversion"/>
  </si>
  <si>
    <t>2021-1-1031</t>
    <phoneticPr fontId="2" type="noConversion"/>
  </si>
  <si>
    <t xml:space="preserve">10.8~11.1℃ </t>
  </si>
  <si>
    <t>117.1℃(1,013.25hPa)</t>
  </si>
  <si>
    <t>1,245.8Pa(20℃)</t>
  </si>
  <si>
    <t>897.0g/㎤(20℃)</t>
  </si>
  <si>
    <t>인화성 액체(구분 3), 인화점: 42.0℃(1atm)</t>
    <phoneticPr fontId="2" type="noConversion"/>
  </si>
  <si>
    <t>LD50=560mg/kg(rabbit)</t>
    <phoneticPr fontId="2" type="noConversion"/>
  </si>
  <si>
    <t>2021-1-1032</t>
    <phoneticPr fontId="2" type="noConversion"/>
  </si>
  <si>
    <t>50mg/L(22℃), 14mg/L(25℃)</t>
    <phoneticPr fontId="2" type="noConversion"/>
  </si>
  <si>
    <t>186.8℃</t>
    <phoneticPr fontId="2" type="noConversion"/>
  </si>
  <si>
    <t>0.4mmHg(20℃), 0.8mmHg(30℃)</t>
    <phoneticPr fontId="2" type="noConversion"/>
  </si>
  <si>
    <t>log Kow=3.34, 3.82</t>
    <phoneticPr fontId="2" type="noConversion"/>
  </si>
  <si>
    <t>2.091g/㎖</t>
    <phoneticPr fontId="2" type="noConversion"/>
  </si>
  <si>
    <t>208㎛</t>
    <phoneticPr fontId="2" type="noConversion"/>
  </si>
  <si>
    <t>LD50=4,460mg/kg(암컷), 5,160mg/kg(수컷)(rat)</t>
    <phoneticPr fontId="2" type="noConversion"/>
  </si>
  <si>
    <t>LD50≥32,000mg/kg(rabbit)</t>
    <phoneticPr fontId="2" type="noConversion"/>
  </si>
  <si>
    <t>LC50&gt;114mg/L(4시간, rat, 증기)</t>
    <phoneticPr fontId="2" type="noConversion"/>
  </si>
  <si>
    <t>피부 과민성 물질 아님(guinea pigs)</t>
    <phoneticPr fontId="2" type="noConversion"/>
  </si>
  <si>
    <t>2021-1-1033</t>
    <phoneticPr fontId="2" type="noConversion"/>
  </si>
  <si>
    <t>-93.5℃</t>
    <phoneticPr fontId="6" type="noConversion"/>
  </si>
  <si>
    <t>-6.3℃</t>
    <phoneticPr fontId="6" type="noConversion"/>
  </si>
  <si>
    <t>log Pow=-0.713</t>
    <phoneticPr fontId="6" type="noConversion"/>
  </si>
  <si>
    <t>0.6624g/㎤(25℃, 액체)
0.0014g/㎤(101.33kPa, 가스)</t>
    <phoneticPr fontId="6" type="noConversion"/>
  </si>
  <si>
    <t>2021-1-1034</t>
    <phoneticPr fontId="2" type="noConversion"/>
  </si>
  <si>
    <t>옅은 노랑색의 결정성 플레이크 또는 펠릿 형태</t>
    <phoneticPr fontId="2" type="noConversion"/>
  </si>
  <si>
    <t>1.256mg/L(25℃)(계산값)</t>
    <phoneticPr fontId="2" type="noConversion"/>
  </si>
  <si>
    <t>62℃</t>
    <phoneticPr fontId="2" type="noConversion"/>
  </si>
  <si>
    <t>363℃</t>
  </si>
  <si>
    <t>0.0011Pa(20℃)</t>
  </si>
  <si>
    <t>log Pow=4.28</t>
  </si>
  <si>
    <t>1.16㎤(20℃)</t>
  </si>
  <si>
    <t>D50=73.49㎛</t>
    <phoneticPr fontId="2" type="noConversion"/>
  </si>
  <si>
    <t>[in vitro]
음성(복귀돌연변이시험)
음성(염색체이상시험, Chinese hamster ovary cells)
음성(In vitro mammalian cell gene mutation test, mouse lymphoma cells)
[in vivo]
음성(설치류 우성치사시험, mouse)</t>
    <phoneticPr fontId="2" type="noConversion"/>
  </si>
  <si>
    <t>NOAEL(모체독성, oral)=50mg/kg bw/day, NOAEL(태자독성, oral)=150mg/kg bw/day(rat)</t>
    <phoneticPr fontId="2" type="noConversion"/>
  </si>
  <si>
    <t>KE-03024</t>
    <phoneticPr fontId="2" type="noConversion"/>
  </si>
  <si>
    <t xml:space="preserve">Bis(diethylcarbamodithioato-S,S')zinc; Zinc diethyldithiocarbamate (14324-55-1) </t>
    <phoneticPr fontId="2" type="noConversion"/>
  </si>
  <si>
    <t>2021-1-1035</t>
    <phoneticPr fontId="2" type="noConversion"/>
  </si>
  <si>
    <t>백색 고체</t>
    <phoneticPr fontId="2" type="noConversion"/>
  </si>
  <si>
    <t>172~183℃(1,013hPa)</t>
  </si>
  <si>
    <t>301℃(1,013hPa)</t>
  </si>
  <si>
    <t>0.007Pa(25℃)</t>
  </si>
  <si>
    <t>log Pow=3.11(계산값)</t>
    <phoneticPr fontId="2" type="noConversion"/>
  </si>
  <si>
    <t>1.47(20℃)</t>
  </si>
  <si>
    <t>63㎛ Sieve: ≤0.5%
150㎛ Sieve: ≤0.1%</t>
    <phoneticPr fontId="2" type="noConversion"/>
  </si>
  <si>
    <t>인화성 고체 아님</t>
    <phoneticPr fontId="2" type="noConversion"/>
  </si>
  <si>
    <t>NOEL(모체독성, oral)=62.5mg/kg bw/day, NOAEL(배자독성, oral)=250mg/kg bw/day, NOAEL(태자독성, oral)=125mg/kg bw/day(rat, 스크리닝)</t>
    <phoneticPr fontId="2" type="noConversion"/>
  </si>
  <si>
    <t>LC50=0.23mg/L(96시간, O. mykiss)</t>
    <phoneticPr fontId="2" type="noConversion"/>
  </si>
  <si>
    <t>EC50=0.24mg/L(48시간, D. magna)</t>
    <phoneticPr fontId="2" type="noConversion"/>
  </si>
  <si>
    <t>ErC50=47.5㎍/L(72시간, P. subcapitata)</t>
    <phoneticPr fontId="2" type="noConversion"/>
  </si>
  <si>
    <t>NOEC&lt;=3.2㎍/L(21일, D. magna)</t>
    <phoneticPr fontId="2" type="noConversion"/>
  </si>
  <si>
    <t>KE-03004</t>
    <phoneticPr fontId="2" type="noConversion"/>
  </si>
  <si>
    <t>Zinc dibutyldithiocarbamate (136-23-2)</t>
    <phoneticPr fontId="2" type="noConversion"/>
  </si>
  <si>
    <t>2021-1-1036</t>
    <phoneticPr fontId="2" type="noConversion"/>
  </si>
  <si>
    <t>&lt;1mg/L</t>
    <phoneticPr fontId="2" type="noConversion"/>
  </si>
  <si>
    <t>104~108℃(101.325kPa)</t>
  </si>
  <si>
    <t xml:space="preserve">296℃(1013hPa) </t>
  </si>
  <si>
    <t>5.8x10-11torr(25℃)</t>
  </si>
  <si>
    <t>log Pow=9.51</t>
    <phoneticPr fontId="2" type="noConversion"/>
  </si>
  <si>
    <t>1.24(20℃)</t>
  </si>
  <si>
    <t>EC50=0.74mg/L(48시간, D. magna)</t>
    <phoneticPr fontId="2" type="noConversion"/>
  </si>
  <si>
    <t>ErC50&gt;4.8㎍/L(72시간, P. subcapitata)</t>
    <phoneticPr fontId="2" type="noConversion"/>
  </si>
  <si>
    <t>NOEC=0.32mg/L(10일, D. rerio)</t>
    <phoneticPr fontId="2" type="noConversion"/>
  </si>
  <si>
    <t>KE-03058</t>
    <phoneticPr fontId="2" type="noConversion"/>
  </si>
  <si>
    <t>Zinc dimethyldithiocarbamate; Ziram (137-30-4)</t>
    <phoneticPr fontId="2" type="noConversion"/>
  </si>
  <si>
    <t>97-1-244</t>
    <phoneticPr fontId="2" type="noConversion"/>
  </si>
  <si>
    <t>백색 무취 고체</t>
    <phoneticPr fontId="2" type="noConversion"/>
  </si>
  <si>
    <t>250℃</t>
  </si>
  <si>
    <t>&gt;282℃</t>
  </si>
  <si>
    <t>1x10-7mmHg(20℃)</t>
  </si>
  <si>
    <t>log Pow=1.65(20℃)</t>
  </si>
  <si>
    <t>1.66(23℃)</t>
  </si>
  <si>
    <t>10㎛</t>
    <phoneticPr fontId="2" type="noConversion"/>
  </si>
  <si>
    <t xml:space="preserve">LD50=300~2,000mg/kg(rat) </t>
    <phoneticPr fontId="2" type="noConversion"/>
  </si>
  <si>
    <t>LC50=0.07mg/L(4시간, rat, 분진)</t>
    <phoneticPr fontId="2" type="noConversion"/>
  </si>
  <si>
    <t>호흡기 염증 등 호흡기도 자극성 물질임(28일, rat)
NOAEL(52주, oral)=50ppm(약 1.6mg/kg bw/day, dog)</t>
    <phoneticPr fontId="2" type="noConversion"/>
  </si>
  <si>
    <t>NOAEL(모체독성, oral)=100mg/kg bw/day(rat, 스크리닝)</t>
    <phoneticPr fontId="2" type="noConversion"/>
  </si>
  <si>
    <t>EC50=0.048mg/L(48시간, D. magna)</t>
    <phoneticPr fontId="2" type="noConversion"/>
  </si>
  <si>
    <t>EC50=73.3㎍/L(72시간, P. subcapitata)</t>
    <phoneticPr fontId="2" type="noConversion"/>
  </si>
  <si>
    <t>NOEC=101㎍/L(33일, P. promelas)</t>
    <phoneticPr fontId="2" type="noConversion"/>
  </si>
  <si>
    <t>NOEC=78㎍/L(21일, D. magna)</t>
    <phoneticPr fontId="2" type="noConversion"/>
  </si>
  <si>
    <t>KE-08940</t>
    <phoneticPr fontId="2" type="noConversion"/>
  </si>
  <si>
    <t>Copper chloride (7758-89-6)</t>
    <phoneticPr fontId="2" type="noConversion"/>
  </si>
  <si>
    <t>2021-1-1037</t>
    <phoneticPr fontId="2" type="noConversion"/>
  </si>
  <si>
    <t>백색 결정(분말)</t>
    <phoneticPr fontId="2" type="noConversion"/>
  </si>
  <si>
    <t>47mg/L(20℃)</t>
    <phoneticPr fontId="2" type="noConversion"/>
  </si>
  <si>
    <t>423℃</t>
    <phoneticPr fontId="2" type="noConversion"/>
  </si>
  <si>
    <t>1,490℃</t>
    <phoneticPr fontId="2" type="noConversion"/>
  </si>
  <si>
    <t>4.14g/㎤</t>
  </si>
  <si>
    <t>D50=158μm(volume)</t>
    <phoneticPr fontId="2" type="noConversion"/>
  </si>
  <si>
    <t>인화성물질 아님</t>
    <phoneticPr fontId="2" type="noConversion"/>
  </si>
  <si>
    <t>LD50=50∼300mg/kg(rat)</t>
    <phoneticPr fontId="2" type="noConversion"/>
  </si>
  <si>
    <t>LD50=1,224mg/kg(암컷), &gt;2,000mg/kg(수컷)(rat)</t>
    <phoneticPr fontId="2" type="noConversion"/>
  </si>
  <si>
    <r>
      <t>피부 과민성 물질 아님(guinea pig)</t>
    </r>
    <r>
      <rPr>
        <sz val="11"/>
        <color rgb="FF00B050"/>
        <rFont val="맑은 고딕"/>
        <family val="3"/>
        <charset val="129"/>
        <scheme val="minor"/>
      </rPr>
      <t/>
    </r>
    <phoneticPr fontId="2" type="noConversion"/>
  </si>
  <si>
    <t>[in vitro]
음성(복귀돌연변이시험)
양성(염색체이상시험, Chinese hamster lung cells)
[in vivo]
음성(소핵시험, mouse)</t>
    <phoneticPr fontId="2" type="noConversion"/>
  </si>
  <si>
    <t>LC50=2.8∼890μg Cu/L(96시간, O. mykiss), 4.4∼1,400μg Cu/L(96시간, P. promela)</t>
    <phoneticPr fontId="2" type="noConversion"/>
  </si>
  <si>
    <t>L(E)C50=7.0∼1,213μg Cu/L(48시간, D. magna), 8.5∼200μg Cu/L(48시간, C. dubia)</t>
    <phoneticPr fontId="2" type="noConversion"/>
  </si>
  <si>
    <t xml:space="preserve">EC50=35.0∼824μg Cu/L(72시간, P. Subcapitata)
NOEC/L(E)C10=30μg Cu/L(L. minor)∼138μg Cu/L(C. vulgaris) </t>
    <phoneticPr fontId="2" type="noConversion"/>
  </si>
  <si>
    <t>NOEC=4.0∼31.6μg Cu/L(C. dubia), 21.5∼181μg Cu/L(D. magna)</t>
    <phoneticPr fontId="2" type="noConversion"/>
  </si>
  <si>
    <t>log Kd=4.48(담수 부유물), 4.39(담수 퇴적물), 3.33(토양)</t>
    <phoneticPr fontId="2" type="noConversion"/>
  </si>
  <si>
    <t>2020-050</t>
    <phoneticPr fontId="2" type="noConversion"/>
  </si>
  <si>
    <t>[in vitro]
음성(복귀돌연변이시험)
양성(염색체이상시험)
양성(in vitro, Sister chromatid exchanges(SCE), CHO cells, human lymphocytes)
양성(In vitro Unscheduled DNA synthesis(UDS), SHE cells)
[in vivo]
양성(소핵시험, mouse)</t>
    <phoneticPr fontId="2" type="noConversion"/>
  </si>
  <si>
    <t>[in vitro]
양성(복귀돌연변이시험, 2,4-DNT)
양성(염색체이상시험, human peripheral lymphocytes, 2,4-DNT)
[in vivo]
음성(소핵시험, mouse, DNT)
양성(Unscheduled DNA Synthesis (UDS) Test(TG 486), rat, oral, DNT)</t>
    <phoneticPr fontId="2" type="noConversion"/>
  </si>
  <si>
    <t>[in vitro]
음성(복귀돌연변이시험)
양성(염색체이상시험, Chinese hamster ovary cells)
[in vivo]
양성(골수세포를 이용한 염색체이상시험, TG 475 유사, mouse, 복강)
DNA 손상 유발(in vivo comet assay, mouse)</t>
    <phoneticPr fontId="2" type="noConversion"/>
  </si>
  <si>
    <t>[in vitro]
음성(복귀돌연변이시험)
양성(염색체이상시험, Chinese hamster ovary cells)
[in vivo]
양성(골수세포를 이용한 염색체이상시험, mice, 복강)</t>
    <phoneticPr fontId="2" type="noConversion"/>
  </si>
  <si>
    <t>NOAEL(부모 및 태자독성, oral)=100mg/kg bw/day(1,375ppm), NOAEL(생식독성, oral)=400mg/kg bw/day(5,500ppm)(rat, 스크리닝)
NOAEL(모체 및 발달독성, oral)=500mg/kg bw/day, LOAEL(모체독성, oral)=1,000mg/kg bw/day(rat)
NOAEL(생식독성, oral)=215mg/kg bw/day(2,800ppm), NOAEL(부모 및 태자독성, oral)=25~75mg/kg bw/day(300~1,000ppm)(rat)</t>
    <phoneticPr fontId="2" type="noConversion"/>
  </si>
  <si>
    <t>NOAEL(모체독성, oral)=약 400mg/kg bw/day, NOAEL(발달독성, oral)=약 8mg/kg bw/day(rat, 스크리닝)
NOAEL(모체독성 및 최기형성, oral)=100mg/kg bw/day(rabbit)</t>
    <phoneticPr fontId="2" type="noConversion"/>
  </si>
  <si>
    <t>97-1-130</t>
  </si>
  <si>
    <t>KE-09889</t>
    <phoneticPr fontId="2" type="noConversion"/>
  </si>
  <si>
    <t>KE-33842</t>
    <phoneticPr fontId="2" type="noConversion"/>
  </si>
  <si>
    <t>KE-01625</t>
    <phoneticPr fontId="2" type="noConversion"/>
  </si>
  <si>
    <t>KE-33876</t>
    <phoneticPr fontId="2" type="noConversion"/>
  </si>
  <si>
    <t>KE-33872</t>
    <phoneticPr fontId="2" type="noConversion"/>
  </si>
  <si>
    <t>KE-05-0501</t>
    <phoneticPr fontId="2" type="noConversion"/>
  </si>
  <si>
    <t>KE-34041</t>
    <phoneticPr fontId="2" type="noConversion"/>
  </si>
  <si>
    <t>KE-33294</t>
    <phoneticPr fontId="2" type="noConversion"/>
  </si>
  <si>
    <t>KE-13680</t>
    <phoneticPr fontId="2" type="noConversion"/>
  </si>
  <si>
    <t>KE-33549</t>
    <phoneticPr fontId="2" type="noConversion"/>
  </si>
  <si>
    <t>KE-33550</t>
    <phoneticPr fontId="2" type="noConversion"/>
  </si>
  <si>
    <t>KE-05651</t>
    <phoneticPr fontId="2" type="noConversion"/>
  </si>
  <si>
    <t>KE-10121</t>
    <phoneticPr fontId="2" type="noConversion"/>
  </si>
  <si>
    <t>KE-05891</t>
    <phoneticPr fontId="2" type="noConversion"/>
  </si>
  <si>
    <t>KE-05-0335</t>
    <phoneticPr fontId="2" type="noConversion"/>
  </si>
  <si>
    <t>KE-24397, KE-24396</t>
    <phoneticPr fontId="2" type="noConversion"/>
  </si>
  <si>
    <t>KE-26754</t>
    <phoneticPr fontId="2" type="noConversion"/>
  </si>
  <si>
    <t>KE-12080</t>
    <phoneticPr fontId="2" type="noConversion"/>
  </si>
  <si>
    <t>KE-23829</t>
    <phoneticPr fontId="2" type="noConversion"/>
  </si>
  <si>
    <t>KE-23454, KE-33937</t>
    <phoneticPr fontId="2" type="noConversion"/>
  </si>
  <si>
    <t>KE-00067</t>
    <phoneticPr fontId="2" type="noConversion"/>
  </si>
  <si>
    <t>KE-23189</t>
    <phoneticPr fontId="2" type="noConversion"/>
  </si>
  <si>
    <t>KE-29095</t>
    <phoneticPr fontId="2" type="noConversion"/>
  </si>
  <si>
    <t>KE-29870</t>
    <phoneticPr fontId="2" type="noConversion"/>
  </si>
  <si>
    <t>2009-1-595</t>
    <phoneticPr fontId="2" type="noConversion"/>
  </si>
  <si>
    <t>KE-03605</t>
    <phoneticPr fontId="2" type="noConversion"/>
  </si>
  <si>
    <t>KE-23448</t>
    <phoneticPr fontId="2" type="noConversion"/>
  </si>
  <si>
    <t>KE-20941</t>
    <phoneticPr fontId="2" type="noConversion"/>
  </si>
  <si>
    <t>KE-02719</t>
    <phoneticPr fontId="2" type="noConversion"/>
  </si>
  <si>
    <t>KE-10466</t>
    <phoneticPr fontId="2" type="noConversion"/>
  </si>
  <si>
    <t>KE-01665</t>
    <phoneticPr fontId="2" type="noConversion"/>
  </si>
  <si>
    <t>KE-33794</t>
    <phoneticPr fontId="2" type="noConversion"/>
  </si>
  <si>
    <t>KE-34742</t>
    <phoneticPr fontId="2" type="noConversion"/>
  </si>
  <si>
    <t>KE-35342</t>
    <phoneticPr fontId="2" type="noConversion"/>
  </si>
  <si>
    <t>KE-10494</t>
    <phoneticPr fontId="2" type="noConversion"/>
  </si>
  <si>
    <t>97-3-106</t>
    <phoneticPr fontId="2" type="noConversion"/>
  </si>
  <si>
    <t>KE-11272</t>
    <phoneticPr fontId="2" type="noConversion"/>
  </si>
  <si>
    <t>KE-34076</t>
    <phoneticPr fontId="2" type="noConversion"/>
  </si>
  <si>
    <t>KE-02209</t>
    <phoneticPr fontId="2" type="noConversion"/>
  </si>
  <si>
    <t>KE-02208</t>
    <phoneticPr fontId="2" type="noConversion"/>
  </si>
  <si>
    <t>KE-02225</t>
    <phoneticPr fontId="2" type="noConversion"/>
  </si>
  <si>
    <t>KE-23278</t>
    <phoneticPr fontId="2" type="noConversion"/>
  </si>
  <si>
    <t>KE-13764</t>
    <phoneticPr fontId="2" type="noConversion"/>
  </si>
  <si>
    <t>KE-03883</t>
    <phoneticPr fontId="2" type="noConversion"/>
  </si>
  <si>
    <t>KE-23272</t>
    <phoneticPr fontId="2" type="noConversion"/>
  </si>
  <si>
    <t>KE-13667</t>
    <phoneticPr fontId="2" type="noConversion"/>
  </si>
  <si>
    <t>KE-07950</t>
    <phoneticPr fontId="2" type="noConversion"/>
  </si>
  <si>
    <t>KE-08026</t>
    <phoneticPr fontId="2" type="noConversion"/>
  </si>
  <si>
    <t>KE-21930</t>
    <phoneticPr fontId="2" type="noConversion"/>
  </si>
  <si>
    <t>KE-26388</t>
    <phoneticPr fontId="2" type="noConversion"/>
  </si>
  <si>
    <t>KE-27408</t>
    <phoneticPr fontId="2" type="noConversion"/>
  </si>
  <si>
    <t>KE-21932</t>
    <phoneticPr fontId="2" type="noConversion"/>
  </si>
  <si>
    <t>KE-27945</t>
    <phoneticPr fontId="2" type="noConversion"/>
  </si>
  <si>
    <t>KE-21907</t>
    <phoneticPr fontId="2" type="noConversion"/>
  </si>
  <si>
    <t>KE-21926</t>
    <phoneticPr fontId="2" type="noConversion"/>
  </si>
  <si>
    <t>KE-21916</t>
    <phoneticPr fontId="2" type="noConversion"/>
  </si>
  <si>
    <t>KE-21887</t>
    <phoneticPr fontId="2" type="noConversion"/>
  </si>
  <si>
    <t>2009-2-51</t>
    <phoneticPr fontId="2" type="noConversion"/>
  </si>
  <si>
    <t>KE-24976</t>
    <phoneticPr fontId="2" type="noConversion"/>
  </si>
  <si>
    <t>KE-09887</t>
    <phoneticPr fontId="2" type="noConversion"/>
  </si>
  <si>
    <t>KE-18615</t>
    <phoneticPr fontId="2" type="noConversion"/>
  </si>
  <si>
    <t>KE-02765</t>
    <phoneticPr fontId="2" type="noConversion"/>
  </si>
  <si>
    <t>KE-25131</t>
    <phoneticPr fontId="2" type="noConversion"/>
  </si>
  <si>
    <t>KE-20489</t>
    <phoneticPr fontId="2" type="noConversion"/>
  </si>
  <si>
    <t>KE-29592</t>
    <phoneticPr fontId="2" type="noConversion"/>
  </si>
  <si>
    <t>KE-18562</t>
    <phoneticPr fontId="2" type="noConversion"/>
  </si>
  <si>
    <t>KE-02790</t>
    <phoneticPr fontId="2" type="noConversion"/>
  </si>
  <si>
    <t>KE-05-0300</t>
    <phoneticPr fontId="2" type="noConversion"/>
  </si>
  <si>
    <t>KE-04449</t>
    <phoneticPr fontId="2" type="noConversion"/>
  </si>
  <si>
    <t>KE-14292</t>
    <phoneticPr fontId="2" type="noConversion"/>
  </si>
  <si>
    <t>KE-04417</t>
    <phoneticPr fontId="2" type="noConversion"/>
  </si>
  <si>
    <t>KE-04397</t>
    <phoneticPr fontId="2" type="noConversion"/>
  </si>
  <si>
    <t>KE-24000</t>
    <phoneticPr fontId="2" type="noConversion"/>
  </si>
  <si>
    <t>KE-04158</t>
    <phoneticPr fontId="2" type="noConversion"/>
  </si>
  <si>
    <t>2010-2-56</t>
    <phoneticPr fontId="2" type="noConversion"/>
  </si>
  <si>
    <t>KE-25937</t>
    <phoneticPr fontId="2" type="noConversion"/>
  </si>
  <si>
    <t>KE-25936</t>
    <phoneticPr fontId="2" type="noConversion"/>
  </si>
  <si>
    <t>KE-31545</t>
    <phoneticPr fontId="2" type="noConversion"/>
  </si>
  <si>
    <t>KE-18397, KE-18398</t>
    <phoneticPr fontId="2" type="noConversion"/>
  </si>
  <si>
    <t>98-2-6</t>
    <phoneticPr fontId="2" type="noConversion"/>
  </si>
  <si>
    <t>97-3-499</t>
    <phoneticPr fontId="2" type="noConversion"/>
  </si>
  <si>
    <t>2010-1-613</t>
    <phoneticPr fontId="2" type="noConversion"/>
  </si>
  <si>
    <t>97-1-377</t>
    <phoneticPr fontId="2" type="noConversion"/>
  </si>
  <si>
    <t>97-1-184</t>
    <phoneticPr fontId="2" type="noConversion"/>
  </si>
  <si>
    <t>97-1-93</t>
    <phoneticPr fontId="2" type="noConversion"/>
  </si>
  <si>
    <t>2000-1-513</t>
    <phoneticPr fontId="2" type="noConversion"/>
  </si>
  <si>
    <t>97-1-139</t>
    <phoneticPr fontId="2" type="noConversion"/>
  </si>
  <si>
    <t>97-1-297</t>
    <phoneticPr fontId="2" type="noConversion"/>
  </si>
  <si>
    <t>97-1-309</t>
    <phoneticPr fontId="2" type="noConversion"/>
  </si>
  <si>
    <t>2003-1-539</t>
    <phoneticPr fontId="2" type="noConversion"/>
  </si>
  <si>
    <t>2002-1-529</t>
    <phoneticPr fontId="2" type="noConversion"/>
  </si>
  <si>
    <t>2001-1-519</t>
    <phoneticPr fontId="2" type="noConversion"/>
  </si>
  <si>
    <t>2001-1-518</t>
    <phoneticPr fontId="2" type="noConversion"/>
  </si>
  <si>
    <t>97-1-457</t>
    <phoneticPr fontId="2" type="noConversion"/>
  </si>
  <si>
    <t>97-1-188</t>
    <phoneticPr fontId="2" type="noConversion"/>
  </si>
  <si>
    <t>2017-1-762</t>
    <phoneticPr fontId="2" type="noConversion"/>
  </si>
  <si>
    <t>2014-1-687</t>
    <phoneticPr fontId="2" type="noConversion"/>
  </si>
  <si>
    <t>97-1-423</t>
    <phoneticPr fontId="2" type="noConversion"/>
  </si>
  <si>
    <t>97-1-299</t>
    <phoneticPr fontId="2" type="noConversion"/>
  </si>
  <si>
    <t>2021-1-1056</t>
    <phoneticPr fontId="2" type="noConversion"/>
  </si>
  <si>
    <t>2004-1-545</t>
    <phoneticPr fontId="2" type="noConversion"/>
  </si>
  <si>
    <t>97-1-90</t>
    <phoneticPr fontId="2" type="noConversion"/>
  </si>
  <si>
    <t>97-1-466</t>
    <phoneticPr fontId="2" type="noConversion"/>
  </si>
  <si>
    <t>97-1-111</t>
    <phoneticPr fontId="2" type="noConversion"/>
  </si>
  <si>
    <t>97-1-300</t>
    <phoneticPr fontId="2" type="noConversion"/>
  </si>
  <si>
    <t>2014-1-697</t>
    <phoneticPr fontId="2" type="noConversion"/>
  </si>
  <si>
    <t>2013-1-667</t>
    <phoneticPr fontId="2" type="noConversion"/>
  </si>
  <si>
    <t>2011-1-617</t>
    <phoneticPr fontId="2" type="noConversion"/>
  </si>
  <si>
    <t>97-1-208</t>
    <phoneticPr fontId="2" type="noConversion"/>
  </si>
  <si>
    <t>2021-1-1055</t>
    <phoneticPr fontId="2" type="noConversion"/>
  </si>
  <si>
    <t>2021-1-1054</t>
    <phoneticPr fontId="2" type="noConversion"/>
  </si>
  <si>
    <t>97-1-416</t>
    <phoneticPr fontId="2" type="noConversion"/>
  </si>
  <si>
    <t>97-1-281</t>
    <phoneticPr fontId="2" type="noConversion"/>
  </si>
  <si>
    <t>2021-1-1053</t>
    <phoneticPr fontId="2" type="noConversion"/>
  </si>
  <si>
    <t>2014-1-698</t>
    <phoneticPr fontId="2" type="noConversion"/>
  </si>
  <si>
    <t>2014-1-696</t>
    <phoneticPr fontId="2" type="noConversion"/>
  </si>
  <si>
    <t>97-1-9</t>
    <phoneticPr fontId="2" type="noConversion"/>
  </si>
  <si>
    <t>2021-1-1052</t>
    <phoneticPr fontId="2" type="noConversion"/>
  </si>
  <si>
    <t>2021-1-1051</t>
    <phoneticPr fontId="2" type="noConversion"/>
  </si>
  <si>
    <t>2021-1-1050</t>
    <phoneticPr fontId="2" type="noConversion"/>
  </si>
  <si>
    <t>2021-1-1049</t>
    <phoneticPr fontId="2" type="noConversion"/>
  </si>
  <si>
    <t>2021-1-1048</t>
    <phoneticPr fontId="2" type="noConversion"/>
  </si>
  <si>
    <t>2021-1-1047</t>
    <phoneticPr fontId="2" type="noConversion"/>
  </si>
  <si>
    <t>2021-1-1046</t>
    <phoneticPr fontId="2" type="noConversion"/>
  </si>
  <si>
    <t>97-1-134</t>
    <phoneticPr fontId="2" type="noConversion"/>
  </si>
  <si>
    <t>97-1-250</t>
    <phoneticPr fontId="2" type="noConversion"/>
  </si>
  <si>
    <t>2021-1-1045</t>
    <phoneticPr fontId="2" type="noConversion"/>
  </si>
  <si>
    <t>2021-1-1044</t>
    <phoneticPr fontId="2" type="noConversion"/>
  </si>
  <si>
    <t>2021-1-1043</t>
    <phoneticPr fontId="2" type="noConversion"/>
  </si>
  <si>
    <t>Dicyclopentyldimethoxysilane (126990-35-0)</t>
    <phoneticPr fontId="2" type="noConversion"/>
  </si>
  <si>
    <t>[1,1'-Biphenyl]-4,4'-diol polymer with (chloromethyl)oxirane (71296-97-4)</t>
    <phoneticPr fontId="2" type="noConversion"/>
  </si>
  <si>
    <t>Hexabromocyclododecane (25637-99-4, 3194-55-6)</t>
    <phoneticPr fontId="2" type="noConversion"/>
  </si>
  <si>
    <t>Sodium nitrate (7631-99-4)</t>
    <phoneticPr fontId="2" type="noConversion"/>
  </si>
  <si>
    <t>Nitrilotriacetic acid (139-13-9)</t>
    <phoneticPr fontId="2" type="noConversion"/>
  </si>
  <si>
    <t>Nitrilotriacetic acid trisodium salt (5064-31-3)</t>
    <phoneticPr fontId="2" type="noConversion"/>
  </si>
  <si>
    <t>[3-(2,3-Epoxypropoxy)propyl]diethoxymethylsilane (2897-60-1)</t>
    <phoneticPr fontId="2" type="noConversion"/>
  </si>
  <si>
    <t>Ammonium nitrate (6484-52-2)</t>
    <phoneticPr fontId="2" type="noConversion"/>
  </si>
  <si>
    <t>α-(Nonylphenyl)-ω-hydroxypoly(oxy-1,2-ethanediyl) (9016-45-9)</t>
    <phoneticPr fontId="2" type="noConversion"/>
  </si>
  <si>
    <t>(Butoxymethyl)oxirane (2426-08-6)</t>
    <phoneticPr fontId="2" type="noConversion"/>
  </si>
  <si>
    <t>4,4'-(1-Methylethylidene)bisphenol polymer with (chloromethyl)oxirane (25068-38-6)</t>
    <phoneticPr fontId="2" type="noConversion"/>
  </si>
  <si>
    <t>Cadmium (7440-43-9)</t>
    <phoneticPr fontId="2" type="noConversion"/>
  </si>
  <si>
    <t>Cadmium oxide (1306-19-0)</t>
    <phoneticPr fontId="2" type="noConversion"/>
  </si>
  <si>
    <t>Fatty acids, (C=8~18) and (C=18)-unsatd., cadmium salts (68876-84-6)</t>
    <phoneticPr fontId="2" type="noConversion"/>
  </si>
  <si>
    <t>Cadmium zinc sulfide (12442-27-2)</t>
    <phoneticPr fontId="2" type="noConversion"/>
  </si>
  <si>
    <t>Cadmium sulfoselenide orange; C.I. Pigment Orange 20 (12656-57-4)</t>
    <phoneticPr fontId="2" type="noConversion"/>
  </si>
  <si>
    <t>Benzyl chloroformate (501-53-1)</t>
    <phoneticPr fontId="2" type="noConversion"/>
  </si>
  <si>
    <t>Cyclohexane; Hexahydrobenzene (110-82-7)</t>
    <phoneticPr fontId="2" type="noConversion"/>
  </si>
  <si>
    <t>Methyl acrylate; 2-Propenoic acid methyl ester (96-33-3)</t>
    <phoneticPr fontId="2" type="noConversion"/>
  </si>
  <si>
    <t>Hydroxyethyl acrylate (818-61-1)</t>
    <phoneticPr fontId="2" type="noConversion"/>
  </si>
  <si>
    <t>2-Methylpropyl 2-methyl-2-propenoate (97-86-9)</t>
    <phoneticPr fontId="2" type="noConversion"/>
  </si>
  <si>
    <t>Benzoyl chloride (98-88-4)</t>
    <phoneticPr fontId="2" type="noConversion"/>
  </si>
  <si>
    <t>Hexamethylenetetramine; Hexamine (100-97-0)</t>
    <phoneticPr fontId="2" type="noConversion"/>
  </si>
  <si>
    <t>2,2'-Dithiobis(benzothiazole) (120-78-5)</t>
    <phoneticPr fontId="2" type="noConversion"/>
  </si>
  <si>
    <t>Dodecyl 2-methyl-2-propenoate (142-90-5)</t>
    <phoneticPr fontId="2" type="noConversion"/>
  </si>
  <si>
    <t>1-Imidazolidineethanol (77215-47-5)</t>
    <phoneticPr fontId="2" type="noConversion"/>
  </si>
  <si>
    <t>Lead (7439-92-1)</t>
    <phoneticPr fontId="2" type="noConversion"/>
  </si>
  <si>
    <t>Lead 2-ethylhexanoate (301-08-6)</t>
    <phoneticPr fontId="2" type="noConversion"/>
  </si>
  <si>
    <t>Lead monoxide (1317-36-8)</t>
    <phoneticPr fontId="2" type="noConversion"/>
  </si>
  <si>
    <t>Lead dinitrate (10099-74-8)</t>
    <phoneticPr fontId="2" type="noConversion"/>
  </si>
  <si>
    <t>Pentalead tetraoxide sulfate (12065-90-6)</t>
    <phoneticPr fontId="2" type="noConversion"/>
  </si>
  <si>
    <t>Lead oxide sulfate (12202-17-4)</t>
    <phoneticPr fontId="2" type="noConversion"/>
  </si>
  <si>
    <t>Lead oxide (Pb3O4); Orange lead (1314-41-6)</t>
    <phoneticPr fontId="2" type="noConversion"/>
  </si>
  <si>
    <t>Fatty acids, (C=16~18) lead salts (91031-62-8)
Lead stearate (1072-35-1)</t>
    <phoneticPr fontId="2" type="noConversion"/>
  </si>
  <si>
    <t>Lead oxide phosphonate (12141-20-7)</t>
    <phoneticPr fontId="2" type="noConversion"/>
  </si>
  <si>
    <t>Lead sulfochromate yellow; C.I. Pigment yellow 34 (1344-37-2)</t>
    <phoneticPr fontId="2" type="noConversion"/>
  </si>
  <si>
    <t>Lead chromate molybdate sulfate red; C.I. Pigment red 104 (12656-85-8)</t>
    <phoneticPr fontId="2" type="noConversion"/>
  </si>
  <si>
    <t>2-Ethoxyethanol; Ethylene glycol monoethyl ether (110-80-5)</t>
    <phoneticPr fontId="2" type="noConversion"/>
  </si>
  <si>
    <t>2-Methoxyethanol; Ethylene glycol monomethyl ether (109-86-4)</t>
    <phoneticPr fontId="2" type="noConversion"/>
  </si>
  <si>
    <t>2-Butanone peroxide; Ethyl methyl ketone peroxide (1338-23-4)</t>
    <phoneticPr fontId="2" type="noConversion"/>
  </si>
  <si>
    <t>2-Ethylhexanoic acid zinc salt, basic (85203-81-2)</t>
    <phoneticPr fontId="2" type="noConversion"/>
  </si>
  <si>
    <t>2-(2-Methoxyethoxy)ethanol (111-77-3)</t>
    <phoneticPr fontId="2" type="noConversion"/>
  </si>
  <si>
    <t>1,2-Benzenedicarboxylic acid diisononyl ester (28553-12-0)</t>
    <phoneticPr fontId="2" type="noConversion"/>
  </si>
  <si>
    <t>1,2-Benzenedicarboxylic acid di(C=8~10) branched alkyl esters, (C=9)-rich (68515-48-0)</t>
    <phoneticPr fontId="2" type="noConversion"/>
  </si>
  <si>
    <t>1,2-Benzenedicarboxylic acid di(C=9~11) branched alkyl esters, (C=10)-rich (68515-49-1)</t>
    <phoneticPr fontId="2" type="noConversion"/>
  </si>
  <si>
    <t>Chloroform; Trichloromethane (67-66-3)</t>
    <phoneticPr fontId="2" type="noConversion"/>
  </si>
  <si>
    <t>N-(1,3-Dimethylbutyl)-N'-phenyl-1,4-benzenediamine (793-24-8)</t>
    <phoneticPr fontId="2" type="noConversion"/>
  </si>
  <si>
    <t>9,9-Bis(4-hydroxyphenyl)fluorene (3236-71-3)</t>
    <phoneticPr fontId="2" type="noConversion"/>
  </si>
  <si>
    <t>ar,ar-Diethyl-ar-methylbenzenediamine (68479-98-1)</t>
    <phoneticPr fontId="2" type="noConversion"/>
  </si>
  <si>
    <t>Styrene; Ethenylbenzene (100-42-5)</t>
    <phoneticPr fontId="2" type="noConversion"/>
  </si>
  <si>
    <t>Triphenyl phosphite (101-02-0)</t>
    <phoneticPr fontId="2" type="noConversion"/>
  </si>
  <si>
    <t>Thionyl chloride (7719-09-7)</t>
    <phoneticPr fontId="2" type="noConversion"/>
  </si>
  <si>
    <t>Ammonium fluoride (12125-01-8)</t>
    <phoneticPr fontId="2" type="noConversion"/>
  </si>
  <si>
    <t>2-(2-Butoxyethoxy)ethanol; Diethylene glycol monobutyl ether (112-34-5)</t>
    <phoneticPr fontId="2" type="noConversion"/>
  </si>
  <si>
    <t>Quinoline; Benzo[b]pyridine (91-22-5)</t>
    <phoneticPr fontId="2" type="noConversion"/>
  </si>
  <si>
    <t>2-Imidazolidinethione (96-45-7)</t>
    <phoneticPr fontId="2" type="noConversion"/>
  </si>
  <si>
    <t>p-Toluidine; 4-Methylbenzenamine; 4-Aminotoluene (106-49-0)</t>
    <phoneticPr fontId="2" type="noConversion"/>
  </si>
  <si>
    <t>Bromine (7726-95-6)</t>
    <phoneticPr fontId="2" type="noConversion"/>
  </si>
  <si>
    <t>Dimethylaminosulfonyl chloride (13360-57-1)</t>
    <phoneticPr fontId="2" type="noConversion"/>
  </si>
  <si>
    <t>2-Propyn-1-ol (107-19-7)</t>
    <phoneticPr fontId="2" type="noConversion"/>
  </si>
  <si>
    <t>Potassium dicyanoargentate; Potassium silver cyanide (506-61-6)</t>
    <phoneticPr fontId="2" type="noConversion"/>
  </si>
  <si>
    <t>Methanesulfonyl chloride (124-63-0)</t>
    <phoneticPr fontId="2" type="noConversion"/>
  </si>
  <si>
    <t>Acetonitrile (75-05-8)</t>
    <phoneticPr fontId="2" type="noConversion"/>
  </si>
  <si>
    <t>3(or 4)-Methylbenzene-1,2-diamine (26966-75-6)</t>
    <phoneticPr fontId="2" type="noConversion"/>
  </si>
  <si>
    <t>1,1'-Methylenebis[isocyanatobenzene]; Methylenediphenyl diisocyanate; MDI (26447-40-5)</t>
    <phoneticPr fontId="2" type="noConversion"/>
  </si>
  <si>
    <t>Diphenylmethane 4,4'-diisocyanate; Diphenyl methane diisocyanate; 4,4‘-MDI (101-68-8)</t>
    <phoneticPr fontId="2" type="noConversion"/>
  </si>
  <si>
    <t>2-Octyl-3(2H)-isothiazolone; OIT (26530-20-1)</t>
    <phoneticPr fontId="2" type="noConversion"/>
  </si>
  <si>
    <t>d-Limonene (5989-27-5)
d/l-Limonene (138-86-3)</t>
    <phoneticPr fontId="2" type="noConversion"/>
  </si>
  <si>
    <t>[3-Chloro-5-(trifluoromethyl)-2-pyridyl]amine; ACTP (79456-26-1)</t>
    <phoneticPr fontId="2" type="noConversion"/>
  </si>
  <si>
    <t>2-Chloropyridine (109-09-1)</t>
    <phoneticPr fontId="2" type="noConversion"/>
  </si>
  <si>
    <t>1,2-Dichloroethane (107-06-2)</t>
    <phoneticPr fontId="2" type="noConversion"/>
  </si>
  <si>
    <t>Vinyl chloride (75-01-4)</t>
    <phoneticPr fontId="2" type="noConversion"/>
  </si>
  <si>
    <t>Tetramethylammonium hydroxide (75-59-2)</t>
    <phoneticPr fontId="2" type="noConversion"/>
  </si>
  <si>
    <t>Tetramethylammonium chloride (75-57-0)</t>
    <phoneticPr fontId="2" type="noConversion"/>
  </si>
  <si>
    <t>Trichloroethylene (79-01-6)</t>
    <phoneticPr fontId="2" type="noConversion"/>
  </si>
  <si>
    <t>Tetrachloroethylene (127-18-4)</t>
    <phoneticPr fontId="2" type="noConversion"/>
  </si>
  <si>
    <t>Tributylitin chloride (1461-22-9)</t>
    <phoneticPr fontId="2" type="noConversion"/>
  </si>
  <si>
    <t>Diisopropyl xanthogenpolysulphide (137398-54-0)</t>
    <phoneticPr fontId="2" type="noConversion"/>
  </si>
  <si>
    <t>Tin sulfate (7488-55-3)</t>
    <phoneticPr fontId="2" type="noConversion"/>
  </si>
  <si>
    <t>Tin tetrachloride (7646-78-8)</t>
    <phoneticPr fontId="2" type="noConversion"/>
  </si>
  <si>
    <t>Tin dichloride (7772-99-8)</t>
    <phoneticPr fontId="2" type="noConversion"/>
  </si>
  <si>
    <t>Ammonia (7664-41-7)</t>
    <phoneticPr fontId="2" type="noConversion"/>
  </si>
  <si>
    <t>Tin bis(tetrafluoroborate) (13814-97-6)</t>
    <phoneticPr fontId="2" type="noConversion"/>
  </si>
  <si>
    <t>Benzoyl peroxide (94-36-0)</t>
    <phoneticPr fontId="2" type="noConversion"/>
  </si>
  <si>
    <t>2021-085</t>
    <phoneticPr fontId="2" type="noConversion"/>
  </si>
  <si>
    <t>5.32mg/L(20℃)</t>
    <phoneticPr fontId="2" type="noConversion"/>
  </si>
  <si>
    <t>260℃(103KPa)</t>
    <phoneticPr fontId="2" type="noConversion"/>
  </si>
  <si>
    <t>인화점: 95~117℃(101.32Pa)</t>
    <phoneticPr fontId="2" type="noConversion"/>
  </si>
  <si>
    <t>[in vitro]
음성(복귀돌연변이시험)
음성(염색체이상시험, human lymphocytes)
[in vivo]
음성(소핵시험, mouse)</t>
    <phoneticPr fontId="2" type="noConversion"/>
  </si>
  <si>
    <t>NOAEL(28일, oral)=1,000mg/kg bw/day(rat)</t>
    <phoneticPr fontId="2" type="noConversion"/>
  </si>
  <si>
    <t>LC50=10.3mg/L(96시간, D. rerio)</t>
    <phoneticPr fontId="2" type="noConversion"/>
  </si>
  <si>
    <t>EC50=8.6mg/L(48시간, D. magna)</t>
    <phoneticPr fontId="2" type="noConversion"/>
  </si>
  <si>
    <t>ErC50=10.3mg/L, NOEC=8mg/L(72시간, D. subspicatus)</t>
    <phoneticPr fontId="2" type="noConversion"/>
  </si>
  <si>
    <t>반감기(t1/2): 19시간(pH 7, 25℃)</t>
    <phoneticPr fontId="2" type="noConversion"/>
  </si>
  <si>
    <t>2021-086</t>
    <phoneticPr fontId="2" type="noConversion"/>
  </si>
  <si>
    <t>3mg/L(20℃)</t>
    <phoneticPr fontId="2" type="noConversion"/>
  </si>
  <si>
    <t>log Pow=3.14(25℃)</t>
    <phoneticPr fontId="2" type="noConversion"/>
  </si>
  <si>
    <t>399㎛(평균 값)</t>
    <phoneticPr fontId="2" type="noConversion"/>
  </si>
  <si>
    <t>LC50&gt;100mg/L(96시간, D. rerio)</t>
    <phoneticPr fontId="2" type="noConversion"/>
  </si>
  <si>
    <t>EC50&gt;100mg/L(48시간, D. magna)</t>
    <phoneticPr fontId="2" type="noConversion"/>
  </si>
  <si>
    <t>흰색 결정</t>
    <phoneticPr fontId="2" type="noConversion"/>
  </si>
  <si>
    <t>0.0656mg/L(20ºC)</t>
    <phoneticPr fontId="2" type="noConversion"/>
  </si>
  <si>
    <t>196℃(101.3 kPa)</t>
    <phoneticPr fontId="2" type="noConversion"/>
  </si>
  <si>
    <t>log Kow=5.6(25℃)</t>
    <phoneticPr fontId="2" type="noConversion"/>
  </si>
  <si>
    <t xml:space="preserve">37.3μm </t>
    <phoneticPr fontId="2" type="noConversion"/>
  </si>
  <si>
    <t>LC50&gt;20,000mg/kg(rabbit)</t>
    <phoneticPr fontId="2" type="noConversion"/>
  </si>
  <si>
    <t>LC50&gt;202.14mg/L(4시간, rat, 분진)</t>
    <phoneticPr fontId="2" type="noConversion"/>
  </si>
  <si>
    <t>[in vitro]
음성(복귀돌연변이시험)
음성(염색체이상시험, human blood lymphocytes)
[in vivo]
음성(소핵시험, mouse)</t>
    <phoneticPr fontId="2" type="noConversion"/>
  </si>
  <si>
    <t>BMDL(28일, oral)=23mg/kg bw/day(rat)
NOAEL(90일, oral)=1,000mg/kg bw/day(rat)</t>
    <phoneticPr fontId="2" type="noConversion"/>
  </si>
  <si>
    <t>NOAEL(태자독성, oral(단회))=0.9mg/kg bw/day(수컷)(rat, 스크리닝)
NOAEL(생식 및 태자독성, oral)=10.2mg/kg bw/day(F1, F2, rat)
*수유 중 용량의존적 생존률 감소를 보임(F2)</t>
    <phoneticPr fontId="2" type="noConversion"/>
  </si>
  <si>
    <t>EC50&gt;3.2µg/L(48시간, D. magna)</t>
    <phoneticPr fontId="2" type="noConversion"/>
  </si>
  <si>
    <t>EC50=52µg/L(72시간, S. costatum)</t>
    <phoneticPr fontId="2" type="noConversion"/>
  </si>
  <si>
    <t>NOEC=3.7µg/L(88일, O. mykiss)</t>
    <phoneticPr fontId="2" type="noConversion"/>
  </si>
  <si>
    <t>NOEC=3.1µg/L(21일, D. magna)</t>
    <phoneticPr fontId="2" type="noConversion"/>
  </si>
  <si>
    <t>EC50&gt;1,000mg/L(3시간)</t>
    <phoneticPr fontId="2" type="noConversion"/>
  </si>
  <si>
    <t>측정되지 않음(101.3kPa)</t>
    <phoneticPr fontId="2" type="noConversion"/>
  </si>
  <si>
    <t>0.367Pa(20˚C)
0.384Pa(25˚C)</t>
    <phoneticPr fontId="2" type="noConversion"/>
  </si>
  <si>
    <t>발암성 구분 2에 해당
IARC group 2B</t>
    <phoneticPr fontId="2" type="noConversion"/>
  </si>
  <si>
    <t>LC50≥100ppm(166mg/L)(96시간, O. latipes)</t>
    <phoneticPr fontId="2" type="noConversion"/>
  </si>
  <si>
    <t>EiC=106.815ppm(177.313mg/L)(48시간, D. magna)</t>
    <phoneticPr fontId="2" type="noConversion"/>
  </si>
  <si>
    <t>2021-090</t>
    <phoneticPr fontId="2" type="noConversion"/>
  </si>
  <si>
    <t>640~930g/L(20℃)</t>
    <phoneticPr fontId="2" type="noConversion"/>
  </si>
  <si>
    <t>log Pow=-10.08~-1.41(계산값)</t>
    <phoneticPr fontId="2" type="noConversion"/>
  </si>
  <si>
    <t>pKa=1.22(20℃)</t>
    <phoneticPr fontId="2" type="noConversion"/>
  </si>
  <si>
    <t>LD50=1,740mg/kg(rat)</t>
    <phoneticPr fontId="2" type="noConversion"/>
  </si>
  <si>
    <t>NOAEL(28일, oral)=9mg/kg bw/day(rat)
NOAEL(91일, dermal)=50mg/kg bw/day(rabbit)</t>
    <phoneticPr fontId="2" type="noConversion"/>
  </si>
  <si>
    <t>NOAEL(최기형성, oral)=300mg/kg bw/day(mouse)</t>
    <phoneticPr fontId="2" type="noConversion"/>
  </si>
  <si>
    <t>LC50=114mg/L(96시간. P. promelas, C6H9NO6.3Na·H2O)</t>
    <phoneticPr fontId="2" type="noConversion"/>
  </si>
  <si>
    <t>EC50=560~1,000mg/L(48시간, D. magna, C6H9NO6.3Na·H2O)</t>
    <phoneticPr fontId="2" type="noConversion"/>
  </si>
  <si>
    <t>ErC50&gt;91.5mg/L(72시간, S. subspicatus)</t>
    <phoneticPr fontId="2" type="noConversion"/>
  </si>
  <si>
    <t>2021-091</t>
    <phoneticPr fontId="2" type="noConversion"/>
  </si>
  <si>
    <t>무색 투명 액체</t>
    <phoneticPr fontId="2" type="noConversion"/>
  </si>
  <si>
    <t>≥-50.2℃</t>
    <phoneticPr fontId="2" type="noConversion"/>
  </si>
  <si>
    <t>259.9℃(101.3 kPa)</t>
    <phoneticPr fontId="2" type="noConversion"/>
  </si>
  <si>
    <t>1.2kPa(37.8℃)</t>
    <phoneticPr fontId="2" type="noConversion"/>
  </si>
  <si>
    <t>log Pow=1.77</t>
    <phoneticPr fontId="2" type="noConversion"/>
  </si>
  <si>
    <t>인화점: 128℃</t>
    <phoneticPr fontId="2" type="noConversion"/>
  </si>
  <si>
    <t>[in vitro]
양성(복귀돌연변이시험)
양성(염색체이상시험, human peripheral lymphocytes)
[in vivo]
음성(소핵시험, mouse)</t>
    <phoneticPr fontId="2" type="noConversion"/>
  </si>
  <si>
    <t>LC50=180mg/L(96시간, O. mykiss)</t>
    <phoneticPr fontId="2" type="noConversion"/>
  </si>
  <si>
    <t>EC50=20mg/L(48시간, D. magna)</t>
    <phoneticPr fontId="2" type="noConversion"/>
  </si>
  <si>
    <t>2021-092</t>
    <phoneticPr fontId="2" type="noConversion"/>
  </si>
  <si>
    <t>2021-093</t>
    <phoneticPr fontId="2" type="noConversion"/>
  </si>
  <si>
    <t>무색 액체(9.5EO) 내지 고체
*Ethylene oxide(EO)의 반복수에 따라 성상이 변함</t>
    <phoneticPr fontId="2" type="noConversion"/>
  </si>
  <si>
    <t>-20℃(어는점)</t>
    <phoneticPr fontId="2" type="noConversion"/>
  </si>
  <si>
    <t>log Kow=3.7~4.20</t>
    <phoneticPr fontId="2" type="noConversion"/>
  </si>
  <si>
    <t>1.06(25℃)</t>
    <phoneticPr fontId="2" type="noConversion"/>
  </si>
  <si>
    <t>인화점: 282℃</t>
    <phoneticPr fontId="2" type="noConversion"/>
  </si>
  <si>
    <t>175~250cps(25℃)</t>
    <phoneticPr fontId="2" type="noConversion"/>
  </si>
  <si>
    <t>LD50 300~2,000mg/kg(rat)</t>
    <phoneticPr fontId="2" type="noConversion"/>
  </si>
  <si>
    <t>[in vitro]
음성(복귀돌연변이시험)
음성(염색체이상시험, CHL/IU 세포)
[in vivo]
음성(소핵시험, mouse)</t>
    <phoneticPr fontId="2" type="noConversion"/>
  </si>
  <si>
    <t>NOAEL(발달독성, oral)=50mg/kg bw/day(rat, 한배 새끼 수 감소, 태자 갈비뼈 기형 증가)</t>
    <phoneticPr fontId="2" type="noConversion"/>
  </si>
  <si>
    <t>ErC50=11.2mg/L, NOEC=0.78mg/L(72시간, P. subcapitata)</t>
    <phoneticPr fontId="2" type="noConversion"/>
  </si>
  <si>
    <t>NOEC=0.1mg/L(90일, O. latipes)
NOEC=1mg/L(7일, P. promelas)</t>
    <phoneticPr fontId="2" type="noConversion"/>
  </si>
  <si>
    <t>NOEC=0.285mg/L(7일, C. dubia)
NOEC=5mg/L(21일, D. magna)</t>
    <phoneticPr fontId="2" type="noConversion"/>
  </si>
  <si>
    <t>IC10=321mg/kg(생식, E. andrei)</t>
    <phoneticPr fontId="2" type="noConversion"/>
  </si>
  <si>
    <t>Koc=6,880mL/g</t>
    <phoneticPr fontId="2" type="noConversion"/>
  </si>
  <si>
    <t>2021-095</t>
    <phoneticPr fontId="2" type="noConversion"/>
  </si>
  <si>
    <t>연노란색 고체</t>
    <phoneticPr fontId="2" type="noConversion"/>
  </si>
  <si>
    <t>[in vitro]
양성(복귀돌연변이시험)
양성(염색체이상시험, Chinese hamster lung cells)
[in vivo]
음성(소핵시험, mouse)</t>
    <phoneticPr fontId="2" type="noConversion"/>
  </si>
  <si>
    <t>EC50=70.7mg/L(48시간, D. magna)
EC50=1.1~2.8mg/L(48시간, Daphnia sp.)</t>
    <phoneticPr fontId="2" type="noConversion"/>
  </si>
  <si>
    <t>2021-096</t>
    <phoneticPr fontId="2" type="noConversion"/>
  </si>
  <si>
    <t>은백색 금속</t>
    <phoneticPr fontId="2" type="noConversion"/>
  </si>
  <si>
    <t>물에 거의 불용</t>
    <phoneticPr fontId="2" type="noConversion"/>
  </si>
  <si>
    <t>D50=0.016mm</t>
    <phoneticPr fontId="2" type="noConversion"/>
  </si>
  <si>
    <t>&gt;500mPa‧s(318℃)</t>
    <phoneticPr fontId="2" type="noConversion"/>
  </si>
  <si>
    <t>NOEC=0.01mg/L(7일, C. dubia)</t>
    <phoneticPr fontId="2" type="noConversion"/>
  </si>
  <si>
    <t>NOEC(발아)=25mg/kg soil dw, NOEC(biomass)=6.25mg/kg soil dw(10일, A. sativa)
NOEC(발아)=100mg/kg soil dw, NOEC(biomass)=25mg/kg soil dw(10일, B. campestris)
NOEC(발아)=12.5mg/kg soil dw, NOEC(biomass)=3.12mg/kg soil dw(10일, L. sativa)</t>
    <phoneticPr fontId="2" type="noConversion"/>
  </si>
  <si>
    <t>NOEC=0.2mg/L(3시간, 총 호흡률 억제)</t>
    <phoneticPr fontId="2" type="noConversion"/>
  </si>
  <si>
    <t>NOEC=1,370mg/kg(28일, L. plumulosus)</t>
    <phoneticPr fontId="2" type="noConversion"/>
  </si>
  <si>
    <t>적갈색 분말</t>
    <phoneticPr fontId="2" type="noConversion"/>
  </si>
  <si>
    <t>2.1mg/L(20℃)</t>
    <phoneticPr fontId="2" type="noConversion"/>
  </si>
  <si>
    <t>약 950℃</t>
    <phoneticPr fontId="2" type="noConversion"/>
  </si>
  <si>
    <t>D50=129µm</t>
    <phoneticPr fontId="2" type="noConversion"/>
  </si>
  <si>
    <t>LD50=63mg/kg(mouse)</t>
    <phoneticPr fontId="2" type="noConversion"/>
  </si>
  <si>
    <t>NOAEC(13주, inhalation)=0.025mg/㎥, LOAEC=0.05mg/㎥(rat, 에어로졸)
흡입 노출시, 폐, 코 및 후두에서 호흡기 병변 관찰됨</t>
    <phoneticPr fontId="2" type="noConversion"/>
  </si>
  <si>
    <t>NOAEC(90일, inhalation)=0.1mg/㎥, LOAEC=1.0mg/㎥(rat, 에어로졸)
NOAEC(모체 및 발달독성, inhalation)=0.05mg/㎥, LOAEC=0.5mg/㎥(rat)
태자 무게 감소 및 감소된 골격 골화 발생률의 유의한 증가가 확인됨</t>
    <phoneticPr fontId="2" type="noConversion"/>
  </si>
  <si>
    <t>발암성 구분 1에 해당</t>
    <phoneticPr fontId="2" type="noConversion"/>
  </si>
  <si>
    <t>ErC50=0.018mg/L(72시간, P. subcapitata)</t>
    <phoneticPr fontId="2" type="noConversion"/>
  </si>
  <si>
    <t>2021-098</t>
    <phoneticPr fontId="2" type="noConversion"/>
  </si>
  <si>
    <t>53.1℃(101.3kPa)</t>
    <phoneticPr fontId="2" type="noConversion"/>
  </si>
  <si>
    <t>log Pow=1.04(20℃)</t>
    <phoneticPr fontId="2" type="noConversion"/>
  </si>
  <si>
    <t>D50=674µm</t>
    <phoneticPr fontId="2" type="noConversion"/>
  </si>
  <si>
    <t>2021-099</t>
    <phoneticPr fontId="2" type="noConversion"/>
  </si>
  <si>
    <t>2021-100</t>
    <phoneticPr fontId="2" type="noConversion"/>
  </si>
  <si>
    <t>노란색 내지 빨간색 분말</t>
    <phoneticPr fontId="2" type="noConversion"/>
  </si>
  <si>
    <t>2021-101</t>
    <phoneticPr fontId="2" type="noConversion"/>
  </si>
  <si>
    <t>물에 용해(분해)</t>
    <phoneticPr fontId="2" type="noConversion"/>
  </si>
  <si>
    <t>-22℃(101.3kPa)</t>
    <phoneticPr fontId="2" type="noConversion"/>
  </si>
  <si>
    <t>158℃(101.3kPa)</t>
    <phoneticPr fontId="2" type="noConversion"/>
  </si>
  <si>
    <t>0.84Pa(20℃), 1.56Pa(25℃)</t>
    <phoneticPr fontId="2" type="noConversion"/>
  </si>
  <si>
    <t>1.212g/㎤(25℃)</t>
    <phoneticPr fontId="2" type="noConversion"/>
  </si>
  <si>
    <t>인화점: 95℃</t>
    <phoneticPr fontId="2" type="noConversion"/>
  </si>
  <si>
    <t>LC50=0.593mg/L(85ppm, 4시간, rat, 증기)</t>
    <phoneticPr fontId="2" type="noConversion"/>
  </si>
  <si>
    <t>2021-102</t>
    <phoneticPr fontId="2" type="noConversion"/>
  </si>
  <si>
    <t>52.0mg/L(23.5℃, pH 7.0)</t>
    <phoneticPr fontId="2" type="noConversion"/>
  </si>
  <si>
    <t>6.5℃</t>
    <phoneticPr fontId="2" type="noConversion"/>
  </si>
  <si>
    <t>80.7℃</t>
    <phoneticPr fontId="2" type="noConversion"/>
  </si>
  <si>
    <t>log Pow=3.44(25℃)(계산값)</t>
    <phoneticPr fontId="2" type="noConversion"/>
  </si>
  <si>
    <t>인화성 액체(구분 2), 인화점: -20℃</t>
    <phoneticPr fontId="2" type="noConversion"/>
  </si>
  <si>
    <t>[in vitro]
음성(복귀돌연변이시험)
음성(유전자변이시험, mouse lymphoma L5178Y cells)
[in vivo]
음성(염색체이상시험, rat)</t>
    <phoneticPr fontId="2" type="noConversion"/>
  </si>
  <si>
    <t>NOAEC(모체 및 발달독성, inhalation)=7,000ppm(24,080mg/㎥, rabbit)
NOAEC(발달독성, inhalation)=7,000ppm(24,080mg/㎥, rat)</t>
    <phoneticPr fontId="2" type="noConversion"/>
  </si>
  <si>
    <t>LC50=4.53mg/L(96시간, P. promelas)</t>
    <phoneticPr fontId="2" type="noConversion"/>
  </si>
  <si>
    <t>EC50=0.9mg/L(48시간, D. magna)</t>
    <phoneticPr fontId="2" type="noConversion"/>
  </si>
  <si>
    <t>ErC50&gt;4.425mg/L(72시간, P. subcapitata)</t>
    <phoneticPr fontId="2" type="noConversion"/>
  </si>
  <si>
    <t>Koc=770(예측값)</t>
    <phoneticPr fontId="2" type="noConversion"/>
  </si>
  <si>
    <t>89.2hPa(20℃), 114.1hPa(25℃)</t>
    <phoneticPr fontId="2" type="noConversion"/>
  </si>
  <si>
    <t>0.9535g/㎤(20℃)</t>
    <phoneticPr fontId="2" type="noConversion"/>
  </si>
  <si>
    <t xml:space="preserve">0.482mPa.s(21℃) </t>
    <phoneticPr fontId="2" type="noConversion"/>
  </si>
  <si>
    <t>LD50=277∼300mg/kg(rat)</t>
    <phoneticPr fontId="2" type="noConversion"/>
  </si>
  <si>
    <t xml:space="preserve">LD50=1,250mg/kg(rabbit) </t>
    <phoneticPr fontId="2" type="noConversion"/>
  </si>
  <si>
    <t>LC50=5.7mg/L(4시간, rat, 증기)
눈 및 호흡기에 강한 자극을 나타냄</t>
    <phoneticPr fontId="2" type="noConversion"/>
  </si>
  <si>
    <t>[in vitro]
음성(복귀돌연변이시험)
양성(염색체이상시험, Chinese hamster ovary cells)
양성(유전자변이시험, mouse lymphoma L5178Y cells)
[in vivo]
음성(소핵시험(흡입), mouse)</t>
    <phoneticPr fontId="2" type="noConversion"/>
  </si>
  <si>
    <t>NOAEL(13주, oral)=5mg/kg bw/day, LOAEL=20mg/kg bw/day(rat)
NOAEC(12주, inhalation)=0.082mg/L, LOAEC=0.44mg/L(rat)</t>
    <phoneticPr fontId="2" type="noConversion"/>
  </si>
  <si>
    <t>NOAEC(모체독성, inhalation)=0.089mg/L, NOAEC(최기형성, inhalation)≥0.357mg/L, LOAEC(태아, inhalation)=0.357mg/L(rat)
NOEC(전신독성, inhalation, vapor)=0.019mg/L(5ppm), NOEC(생식독성, inhalation, vapor)=0.269mg/L(75ppm), NOEC(발달독성, inhalation, vapor)=0.092mg/L(25ppm)(rat)</t>
    <phoneticPr fontId="2" type="noConversion"/>
  </si>
  <si>
    <t>랫드를 이용한 만성시험(2년, 흡입노출)에서 발암증거는 확인되지 않음
IARC group 3</t>
    <phoneticPr fontId="2" type="noConversion"/>
  </si>
  <si>
    <t>LC50=3.4mg/L(96시간, O. mykiss)</t>
    <phoneticPr fontId="2" type="noConversion"/>
  </si>
  <si>
    <t>EC50=2.6mg/L(48시간, D. magna)</t>
    <phoneticPr fontId="2" type="noConversion"/>
  </si>
  <si>
    <t>ErC50=3.55mg/L(72시간, P. subspicatus)</t>
    <phoneticPr fontId="2" type="noConversion"/>
  </si>
  <si>
    <t>2021-104</t>
    <phoneticPr fontId="2" type="noConversion"/>
  </si>
  <si>
    <t>log Pow=4.5~4.7</t>
    <phoneticPr fontId="2" type="noConversion"/>
  </si>
  <si>
    <t>인화점: 93℃</t>
    <phoneticPr fontId="2" type="noConversion"/>
  </si>
  <si>
    <t>NOAEL(28일, oral)=1,000mg/kg bw/day(rat)
NOAEL(90일, oral)=600mg/kg bw/day(rat)</t>
    <phoneticPr fontId="2" type="noConversion"/>
  </si>
  <si>
    <t>NOAEL(모체 및 발달독성, oral)=1,000mg/kg bw/day(rat)</t>
    <phoneticPr fontId="2" type="noConversion"/>
  </si>
  <si>
    <t>NOEC(생식)&lt;0.13mg/L(21일, D. magna)</t>
    <phoneticPr fontId="2" type="noConversion"/>
  </si>
  <si>
    <t>EC50&gt;1,000mg/L</t>
    <phoneticPr fontId="2" type="noConversion"/>
  </si>
  <si>
    <t>2021-105</t>
    <phoneticPr fontId="2" type="noConversion"/>
  </si>
  <si>
    <t>1.098g/㎤(30.1℃)</t>
    <phoneticPr fontId="2" type="noConversion"/>
  </si>
  <si>
    <t>11.168mPa∙s(25℃)</t>
    <phoneticPr fontId="2" type="noConversion"/>
  </si>
  <si>
    <t>LD50=540mg/kg(수컷)(rat)</t>
    <phoneticPr fontId="2" type="noConversion"/>
  </si>
  <si>
    <t>LD50=154mg/kg(rabbit)</t>
    <phoneticPr fontId="2" type="noConversion"/>
  </si>
  <si>
    <t>눈, 호흡기에 자극 및 염증을 일으킴</t>
    <phoneticPr fontId="2" type="noConversion"/>
  </si>
  <si>
    <t>LOAEC(28일, inhalation)=5ppm(약 0.024mg/L)(수컷)(rat, 증기)
NOAEL(100일, oral)=196mg/kg bw/day(수컷), 305mg/kg bw/day(암컷)(rat)
NOAEC(2년, inhalation)=0.0024mg/L(0.5ppm)(rat, 증기)</t>
    <phoneticPr fontId="2" type="noConversion"/>
  </si>
  <si>
    <t>LC50=4.8mg/L(96시간, P. promelas)</t>
    <phoneticPr fontId="2" type="noConversion"/>
  </si>
  <si>
    <t>NOEC=0.86mg/L(21일, D. magna)</t>
    <phoneticPr fontId="2" type="noConversion"/>
  </si>
  <si>
    <t>반감기(t1/2): 0.05일(pH 11, 25℃), &gt;270일(pH 3, pH 7, 25℃)</t>
    <phoneticPr fontId="2" type="noConversion"/>
  </si>
  <si>
    <t>2021-106</t>
    <phoneticPr fontId="2" type="noConversion"/>
  </si>
  <si>
    <t>0.47g/L(20℃)(계산값)</t>
    <phoneticPr fontId="2" type="noConversion"/>
  </si>
  <si>
    <t>약 -35.0℃(1,025hPa)</t>
    <phoneticPr fontId="2" type="noConversion"/>
  </si>
  <si>
    <t>2.11hPa(20℃)</t>
    <phoneticPr fontId="2" type="noConversion"/>
  </si>
  <si>
    <t>log Pow=2.95(20℃)</t>
    <phoneticPr fontId="2" type="noConversion"/>
  </si>
  <si>
    <t>0.8858g/㎤(20℃)</t>
    <phoneticPr fontId="2" type="noConversion"/>
  </si>
  <si>
    <t>인화성 액체(구분 3), 인화점: 42.5~45.5℃</t>
    <phoneticPr fontId="2" type="noConversion"/>
  </si>
  <si>
    <t>LD50=9,590mg/kg(rat)</t>
    <phoneticPr fontId="2" type="noConversion"/>
  </si>
  <si>
    <t>LD50&gt;17,760mg/kg(guinea pig)</t>
    <phoneticPr fontId="2" type="noConversion"/>
  </si>
  <si>
    <t>EC50&gt;29mg/L(48시간, D. magna)</t>
    <phoneticPr fontId="2" type="noConversion"/>
  </si>
  <si>
    <t>EC50=16.0mg/L(72시간, P. subcapitata)</t>
    <phoneticPr fontId="2" type="noConversion"/>
  </si>
  <si>
    <t>Koc=1,480</t>
    <phoneticPr fontId="2" type="noConversion"/>
  </si>
  <si>
    <t>2021-107</t>
    <phoneticPr fontId="2" type="noConversion"/>
  </si>
  <si>
    <t>자극성 냄새가 나는 투명한 액체</t>
    <phoneticPr fontId="2" type="noConversion"/>
  </si>
  <si>
    <t>-0.5℃</t>
    <phoneticPr fontId="2" type="noConversion"/>
  </si>
  <si>
    <t>197.2℃(1atm, 760mmHg)</t>
    <phoneticPr fontId="2" type="noConversion"/>
  </si>
  <si>
    <t>0.084kPa(25℃)</t>
    <phoneticPr fontId="2" type="noConversion"/>
  </si>
  <si>
    <t>log Pow=2.42</t>
    <phoneticPr fontId="2" type="noConversion"/>
  </si>
  <si>
    <t>인화점: 72.2℃</t>
    <phoneticPr fontId="2" type="noConversion"/>
  </si>
  <si>
    <t>1.91cP(20.1℃)</t>
    <phoneticPr fontId="2" type="noConversion"/>
  </si>
  <si>
    <t>LD50=1,900mg/kg(암컷)(rat)</t>
    <phoneticPr fontId="2" type="noConversion"/>
  </si>
  <si>
    <t>LC50=1.453mg/L(4시간, rat)
LC50&gt;1.98mg/L(4시간, rat)
*호흡곤란, 폐기종 등 급성흡입독성 구분 3으로 관리 필요</t>
    <phoneticPr fontId="2" type="noConversion"/>
  </si>
  <si>
    <t>LC50=34.7mg/L(96시간, P. promelas)</t>
    <phoneticPr fontId="2" type="noConversion"/>
  </si>
  <si>
    <t>LC50=180mg/L(96시간, P. pugio)</t>
    <phoneticPr fontId="2" type="noConversion"/>
  </si>
  <si>
    <r>
      <t>EC50=96mg/L(72시간, P. subcapitata)</t>
    </r>
    <r>
      <rPr>
        <strike/>
        <sz val="11"/>
        <rFont val="맑은 고딕"/>
        <family val="3"/>
        <charset val="129"/>
        <scheme val="minor"/>
      </rPr>
      <t/>
    </r>
    <phoneticPr fontId="2" type="noConversion"/>
  </si>
  <si>
    <t>2021-108</t>
    <phoneticPr fontId="2" type="noConversion"/>
  </si>
  <si>
    <t>무색 고체</t>
    <phoneticPr fontId="2" type="noConversion"/>
  </si>
  <si>
    <t>813g/L(12℃)</t>
    <phoneticPr fontId="2" type="noConversion"/>
  </si>
  <si>
    <t>0.13Pa(20℃)</t>
    <phoneticPr fontId="2" type="noConversion"/>
  </si>
  <si>
    <t>log Pow=-2.18(20℃)</t>
    <phoneticPr fontId="2" type="noConversion"/>
  </si>
  <si>
    <t>D50=730.1188μm</t>
    <phoneticPr fontId="2" type="noConversion"/>
  </si>
  <si>
    <t>인화성 고체(구분 2)</t>
    <phoneticPr fontId="2" type="noConversion"/>
  </si>
  <si>
    <t>pKa=4.89</t>
    <phoneticPr fontId="2" type="noConversion"/>
  </si>
  <si>
    <t>NOAEL(104주, oral)=1,500~2,500mg/kg bw/day(rat)</t>
    <phoneticPr fontId="2" type="noConversion"/>
  </si>
  <si>
    <t>NOAEL(모체 및 발달독성, oral)=1,000mg/kg bw/day(rat)
NOAEL(부모 및 생식독성, oral)≥1,500~2,000mg/kg bw/day(rat)</t>
    <phoneticPr fontId="2" type="noConversion"/>
  </si>
  <si>
    <t>NOEC&gt;99.1mg/L(21일, D. magna)</t>
    <phoneticPr fontId="2" type="noConversion"/>
  </si>
  <si>
    <t>EC50&gt;5,000mg/L(90분, Vibiro fischeri)</t>
    <phoneticPr fontId="2" type="noConversion"/>
  </si>
  <si>
    <t>가수분해물질 아님</t>
    <phoneticPr fontId="2" type="noConversion"/>
  </si>
  <si>
    <t>2021-109</t>
    <phoneticPr fontId="2" type="noConversion"/>
  </si>
  <si>
    <t>크림색 분말</t>
    <phoneticPr fontId="2" type="noConversion"/>
  </si>
  <si>
    <t>&lt;50㎍/L(pH 5, 20℃)</t>
    <phoneticPr fontId="2" type="noConversion"/>
  </si>
  <si>
    <t>175℃</t>
    <phoneticPr fontId="2" type="noConversion"/>
  </si>
  <si>
    <t>log Pow=4.5(pH 7)</t>
    <phoneticPr fontId="2" type="noConversion"/>
  </si>
  <si>
    <t>LD50&gt;7,940mg/kg(rat)</t>
    <phoneticPr fontId="2" type="noConversion"/>
  </si>
  <si>
    <t>피부 과민성 물질임(guinea pig, mouse)</t>
    <phoneticPr fontId="2" type="noConversion"/>
  </si>
  <si>
    <t>LC50&gt;500mg/L(96시간, O. latipes)</t>
    <phoneticPr fontId="2" type="noConversion"/>
  </si>
  <si>
    <t>EC50=1.36mg/L(48시간, D. magna)</t>
    <phoneticPr fontId="2" type="noConversion"/>
  </si>
  <si>
    <t>EC50&gt;40mg/L(72시간, D. subspicatus)</t>
    <phoneticPr fontId="2" type="noConversion"/>
  </si>
  <si>
    <t>EC50=53.4mg/kg(28일, C. riparius)</t>
    <phoneticPr fontId="2" type="noConversion"/>
  </si>
  <si>
    <t>log Koc=3.72(계산값)</t>
    <phoneticPr fontId="2" type="noConversion"/>
  </si>
  <si>
    <t>2021-110</t>
    <phoneticPr fontId="2" type="noConversion"/>
  </si>
  <si>
    <t xml:space="preserve">&lt;1μg/L(25℃) </t>
    <phoneticPr fontId="2" type="noConversion"/>
  </si>
  <si>
    <t>-7℃(1,013hPa)</t>
    <phoneticPr fontId="2" type="noConversion"/>
  </si>
  <si>
    <t>307~318℃(101.33kPa)</t>
    <phoneticPr fontId="2" type="noConversion"/>
  </si>
  <si>
    <t xml:space="preserve">0.06Pa(20℃) </t>
    <phoneticPr fontId="2" type="noConversion"/>
  </si>
  <si>
    <t>log Pow=6.68(20℃)(계산값)</t>
    <phoneticPr fontId="2" type="noConversion"/>
  </si>
  <si>
    <t>0.87g/㎤</t>
    <phoneticPr fontId="2" type="noConversion"/>
  </si>
  <si>
    <t>인화점: &gt;110℃</t>
    <phoneticPr fontId="2" type="noConversion"/>
  </si>
  <si>
    <t>ErC50&gt;10μg/L(72시간, D. subspicatus)</t>
    <phoneticPr fontId="2" type="noConversion"/>
  </si>
  <si>
    <t>2021-111</t>
    <phoneticPr fontId="2" type="noConversion"/>
  </si>
  <si>
    <t>&gt;1,000g/L(30℃)</t>
    <phoneticPr fontId="2" type="noConversion"/>
  </si>
  <si>
    <t>127℃(823Pa)</t>
    <phoneticPr fontId="2" type="noConversion"/>
  </si>
  <si>
    <t>0.968Pa(20℃)</t>
    <phoneticPr fontId="2" type="noConversion"/>
  </si>
  <si>
    <t>log Pow&lt;-1.22(25℃)</t>
    <phoneticPr fontId="2" type="noConversion"/>
  </si>
  <si>
    <t>인화점: 139℃</t>
    <phoneticPr fontId="2" type="noConversion"/>
  </si>
  <si>
    <t>1,690mPa∙s</t>
    <phoneticPr fontId="2" type="noConversion"/>
  </si>
  <si>
    <t>피부 부식성 물질임</t>
    <phoneticPr fontId="2" type="noConversion"/>
  </si>
  <si>
    <t>[in vitro]
양성(복귀돌연변이시험)
양성(염색체이상시험, Chinese hamster lung cells)
양성(유전자변이시험(Thymidine Kinase Gene), mouse lymphoma L5178Y cells)
[in vivo]
음성(소핵시험, mouse)</t>
    <phoneticPr fontId="2" type="noConversion"/>
  </si>
  <si>
    <r>
      <t>NOAEL(부모 및 태자독성, oral)=200mg/kg bw/day(rat, 스크리닝)</t>
    </r>
    <r>
      <rPr>
        <sz val="11"/>
        <color rgb="FFFF0000"/>
        <rFont val="맑은 고딕"/>
        <family val="3"/>
        <charset val="129"/>
      </rPr>
      <t/>
    </r>
    <phoneticPr fontId="2" type="noConversion"/>
  </si>
  <si>
    <t>ErC50=11.9mg/L(72시간, P. subcapitata)</t>
    <phoneticPr fontId="2" type="noConversion"/>
  </si>
  <si>
    <t>NOEC(생식)=1.57mg/L(21일, D. magna)</t>
    <phoneticPr fontId="2" type="noConversion"/>
  </si>
  <si>
    <t>EC50=357.8mg/L(3시간)</t>
    <phoneticPr fontId="2" type="noConversion"/>
  </si>
  <si>
    <t>가수분해 물질 아님</t>
    <phoneticPr fontId="2" type="noConversion"/>
  </si>
  <si>
    <t>2021-112</t>
    <phoneticPr fontId="2" type="noConversion"/>
  </si>
  <si>
    <t>185mg/L(20℃, pH 10.96)</t>
    <phoneticPr fontId="2" type="noConversion"/>
  </si>
  <si>
    <t xml:space="preserve">326℃(1,013hPa)
</t>
    <phoneticPr fontId="2" type="noConversion"/>
  </si>
  <si>
    <t>D50=12.7μm</t>
    <phoneticPr fontId="2" type="noConversion"/>
  </si>
  <si>
    <t>납의 급∙만성 노출시험에서 랫드 및 마우스에 생식 및 발달에 영향을 일으킴</t>
    <phoneticPr fontId="2" type="noConversion"/>
  </si>
  <si>
    <t>EC10=238mg Pb/kg soil dw(Zea mays, 생장, 7일)
EC10=49~3,210mg Pb/kg soil dw(Lycopersicon esculentum, 생장, 21일)</t>
    <phoneticPr fontId="2" type="noConversion"/>
  </si>
  <si>
    <t>NOEC=1,699mg Pb/kg sediment dw(35일, 성장률, Gammarus pulex)</t>
    <phoneticPr fontId="2" type="noConversion"/>
  </si>
  <si>
    <t>BCF=40,000L/kg dry wt(Asellus meridianus)</t>
    <phoneticPr fontId="2" type="noConversion"/>
  </si>
  <si>
    <t>황갈색 점성 액체</t>
    <phoneticPr fontId="2" type="noConversion"/>
  </si>
  <si>
    <t>log Pow=1.05(25℃)</t>
    <phoneticPr fontId="2" type="noConversion"/>
  </si>
  <si>
    <t>인화점: 181℃</t>
    <phoneticPr fontId="2" type="noConversion"/>
  </si>
  <si>
    <t>[In vitro]
음성(복귀돌연변이시험)
음성(염색체이상시험, Chinese hamster lung cells)
[In vivo]
음성(소핵시험, mouse)</t>
    <phoneticPr fontId="2" type="noConversion"/>
  </si>
  <si>
    <t>NOAEL(28일, 90일, oral)=0.002mg Pb/kg bw/day(rat)
*일부 수컷 랫드에서 현저한 백혈구 수 감소를 보이고, 소변검사에서 납 농도가 한달 이상 지속적인 증가가 관찰됨</t>
    <phoneticPr fontId="2" type="noConversion"/>
  </si>
  <si>
    <t>LC50&gt;2.858mg/L(96시간, O. latipes)
LC50=0.0408mg Pb/L(96시간, P. promeals)~31.25mg Pb/L(96시간, C. catla)</t>
    <phoneticPr fontId="2" type="noConversion"/>
  </si>
  <si>
    <t>EC50=0.979mg/L(48시간, D. magna)
LC50=0.026~0.996mg Pb/L(48시간, C. dubia)</t>
    <phoneticPr fontId="2" type="noConversion"/>
  </si>
  <si>
    <t>NOEC=0.0394mg Pb/L(84일, P. promelas)~0.885mg Pb/L(49일, P. promelas)</t>
    <phoneticPr fontId="2" type="noConversion"/>
  </si>
  <si>
    <t>2021-114</t>
    <phoneticPr fontId="2" type="noConversion"/>
  </si>
  <si>
    <t>황색 고체(분말)</t>
    <phoneticPr fontId="2" type="noConversion"/>
  </si>
  <si>
    <t>70.2mg/L(20℃)</t>
    <phoneticPr fontId="2" type="noConversion"/>
  </si>
  <si>
    <t>D50=13.77μm</t>
    <phoneticPr fontId="2" type="noConversion"/>
  </si>
  <si>
    <t>LC50&gt;5.05mg/L(4시간, rat, 분진)</t>
    <phoneticPr fontId="2" type="noConversion"/>
  </si>
  <si>
    <t>LC50&gt;0.126mg/L(96시간, O. latipes)
LC50=0.0408mg Pb/L(96시간, P. promeals)~31.25mg Pb/L(96시간, C. catla)</t>
    <phoneticPr fontId="2" type="noConversion"/>
  </si>
  <si>
    <t>LC50&gt;0.107mg Pb/L(48시간, D. magna)
LC50=0.026~0.996mg Pb/L(48시간, C. dubia)</t>
    <phoneticPr fontId="2" type="noConversion"/>
  </si>
  <si>
    <t>ErC50=0.107mg Pb/L(72시간, P. subcapitata)</t>
    <phoneticPr fontId="2" type="noConversion"/>
  </si>
  <si>
    <t>EC10=238mg Pb/kg soil dw(Zea mays, 생장, 7일)
EC10=39~6,150mg Pb/kg soil dw(Hordeum vulgare, 생장, 21일)</t>
    <phoneticPr fontId="2" type="noConversion"/>
  </si>
  <si>
    <t>NOEC=860mg Pb/kg(28일, 성장률, Tubifex tubifex)</t>
    <phoneticPr fontId="2" type="noConversion"/>
  </si>
  <si>
    <t>BAF=71~1,185L/kg dry wt(Astyanax mexicanus)</t>
    <phoneticPr fontId="2" type="noConversion"/>
  </si>
  <si>
    <t>log Kp=5.3L/kg</t>
    <phoneticPr fontId="2" type="noConversion"/>
  </si>
  <si>
    <t>458~459℃(1,023hPa)</t>
    <phoneticPr fontId="2" type="noConversion"/>
  </si>
  <si>
    <t>2021-116</t>
    <phoneticPr fontId="2" type="noConversion"/>
  </si>
  <si>
    <t>황백색 분말</t>
    <phoneticPr fontId="2" type="noConversion"/>
  </si>
  <si>
    <t>32.7mg/L(20℃)</t>
    <phoneticPr fontId="2" type="noConversion"/>
  </si>
  <si>
    <t>&gt;600℃(1,013mBar)</t>
    <phoneticPr fontId="2" type="noConversion"/>
  </si>
  <si>
    <t>D50=2.43μm</t>
    <phoneticPr fontId="2" type="noConversion"/>
  </si>
  <si>
    <t>2021-117</t>
    <phoneticPr fontId="2" type="noConversion"/>
  </si>
  <si>
    <t>102.0mg/L(20℃)</t>
    <phoneticPr fontId="2" type="noConversion"/>
  </si>
  <si>
    <t>&gt;500℃(1,013mBar)</t>
    <phoneticPr fontId="2" type="noConversion"/>
  </si>
  <si>
    <t>67.3mg/L(20℃)</t>
    <phoneticPr fontId="2" type="noConversion"/>
  </si>
  <si>
    <t>&gt;550℃(1,013mBar)</t>
    <phoneticPr fontId="2" type="noConversion"/>
  </si>
  <si>
    <t xml:space="preserve">8.93(23.8℃) </t>
    <phoneticPr fontId="2" type="noConversion"/>
  </si>
  <si>
    <t>D10=1.02μm, D50=4.5μm, D90=17.6μm</t>
    <phoneticPr fontId="2" type="noConversion"/>
  </si>
  <si>
    <t>0.74mm/s</t>
    <phoneticPr fontId="2" type="noConversion"/>
  </si>
  <si>
    <t>2021-119</t>
    <phoneticPr fontId="2" type="noConversion"/>
  </si>
  <si>
    <t>10.4mg/L(20℃)</t>
    <phoneticPr fontId="2" type="noConversion"/>
  </si>
  <si>
    <t>300℃ 이상에서 분해</t>
    <phoneticPr fontId="2" type="noConversion"/>
  </si>
  <si>
    <t>1.46(24.5℃)</t>
    <phoneticPr fontId="2" type="noConversion"/>
  </si>
  <si>
    <t>D10=1.66μm, D50=23.04μm, D90=140.59μm</t>
    <phoneticPr fontId="2" type="noConversion"/>
  </si>
  <si>
    <t>2021-120</t>
    <phoneticPr fontId="2" type="noConversion"/>
  </si>
  <si>
    <t>12.2mg/L(20℃)</t>
    <phoneticPr fontId="2" type="noConversion"/>
  </si>
  <si>
    <t>약 230℃</t>
    <phoneticPr fontId="2" type="noConversion"/>
  </si>
  <si>
    <t>6.74(24.4℃)</t>
    <phoneticPr fontId="2" type="noConversion"/>
  </si>
  <si>
    <t>D50=1.2μm</t>
    <phoneticPr fontId="2" type="noConversion"/>
  </si>
  <si>
    <t>logKp=4.95L/kg</t>
    <phoneticPr fontId="2" type="noConversion"/>
  </si>
  <si>
    <t>2021-121</t>
    <phoneticPr fontId="2" type="noConversion"/>
  </si>
  <si>
    <t>황색 분말</t>
    <phoneticPr fontId="2" type="noConversion"/>
  </si>
  <si>
    <t>&lt;0.01mg/L(20℃)</t>
    <phoneticPr fontId="2" type="noConversion"/>
  </si>
  <si>
    <t>D50=95.3μm</t>
    <phoneticPr fontId="2" type="noConversion"/>
  </si>
  <si>
    <t>고인화성 물질 아님</t>
    <phoneticPr fontId="2" type="noConversion"/>
  </si>
  <si>
    <t>2021-122</t>
    <phoneticPr fontId="2" type="noConversion"/>
  </si>
  <si>
    <t>주황색 파우더 형태의 고체</t>
    <phoneticPr fontId="2" type="noConversion"/>
  </si>
  <si>
    <t>&gt;800℃</t>
    <phoneticPr fontId="2" type="noConversion"/>
  </si>
  <si>
    <t>D50=95.4μm</t>
    <phoneticPr fontId="2" type="noConversion"/>
  </si>
  <si>
    <t>LD50=2,000~5,000mg/kg(암컷)(rat)</t>
    <phoneticPr fontId="2" type="noConversion"/>
  </si>
  <si>
    <t>LC50&gt;0.574mg/L(96시간, O. latipes)
LC50=0.0408mg Pb/L(96시간, P. promeals)~31.25mg Pb/L(96시간, C. catla)</t>
    <phoneticPr fontId="2" type="noConversion"/>
  </si>
  <si>
    <t>EC50&gt;0.362mg/L(48시간, D. magna)
LC50=0.026~0.996mg Pb/L(48시간, C. dubia)</t>
    <phoneticPr fontId="2" type="noConversion"/>
  </si>
  <si>
    <t>850g/L(30℃)</t>
    <phoneticPr fontId="2" type="noConversion"/>
  </si>
  <si>
    <t>5.3hPa(20℃), 0.71kPa(25℃)</t>
    <phoneticPr fontId="2" type="noConversion"/>
  </si>
  <si>
    <t>log Pow=-0.43</t>
    <phoneticPr fontId="2" type="noConversion"/>
  </si>
  <si>
    <t>1.84cP(25℃)</t>
    <phoneticPr fontId="2" type="noConversion"/>
  </si>
  <si>
    <t>pKa=14.8</t>
    <phoneticPr fontId="2" type="noConversion"/>
  </si>
  <si>
    <t>LD50=1,400mg/kg(guinea pig)</t>
    <phoneticPr fontId="2" type="noConversion"/>
  </si>
  <si>
    <t>LD50=3,331mg/kg(rabbit)</t>
    <phoneticPr fontId="2" type="noConversion"/>
  </si>
  <si>
    <t>LC50=15.2mg/L(4시간, rat, 증기)</t>
    <phoneticPr fontId="2" type="noConversion"/>
  </si>
  <si>
    <t>NOAEL(90일, oral)=109~247mg/kg bw/day(rat)</t>
    <phoneticPr fontId="2" type="noConversion"/>
  </si>
  <si>
    <t>NOAEL(생식독성, oral)=800mg/kg bw/day(mouse)</t>
    <phoneticPr fontId="2" type="noConversion"/>
  </si>
  <si>
    <t>LC50&gt;94.7mg/L(96시간, O. latipes)</t>
    <phoneticPr fontId="2" type="noConversion"/>
  </si>
  <si>
    <t>EC50&gt;89.5mg/L(48시간, D. magna)</t>
    <phoneticPr fontId="2" type="noConversion"/>
  </si>
  <si>
    <t>2021-124</t>
    <phoneticPr fontId="2" type="noConversion"/>
  </si>
  <si>
    <t>965g/L(20℃)</t>
    <phoneticPr fontId="2" type="noConversion"/>
  </si>
  <si>
    <t>12.7hPa(25℃)</t>
    <phoneticPr fontId="2" type="noConversion"/>
  </si>
  <si>
    <t>log Pow=-0.77(28℃)</t>
    <phoneticPr fontId="2" type="noConversion"/>
  </si>
  <si>
    <t>0.97g/㎤(20℃)</t>
    <phoneticPr fontId="2" type="noConversion"/>
  </si>
  <si>
    <t>1.72mPa.s(20℃)</t>
    <phoneticPr fontId="2" type="noConversion"/>
  </si>
  <si>
    <t>pKa=14.8(25℃)</t>
    <phoneticPr fontId="2" type="noConversion"/>
  </si>
  <si>
    <t>LD50=950mg/kg(guinea pig)</t>
    <phoneticPr fontId="2" type="noConversion"/>
  </si>
  <si>
    <t>LD50=1,340mg/kg(rabbit, 수컷)</t>
    <phoneticPr fontId="2" type="noConversion"/>
  </si>
  <si>
    <t>LC50 12.4~17.8mg/L(4시간, rat, 증기)</t>
    <phoneticPr fontId="2" type="noConversion"/>
  </si>
  <si>
    <t>NOAEL(90일, oral)&lt;71mg/kg bw/day(rat), LOAEL(90일, oral)=71mg/kg bw/day(rat)
NOAEL(90일, oral)=295mg/kg bw/day(수컷)(mouse)
NOAEL(90일, oral)&lt;492mg/kg bw/day(암컷)(mouse), LOAEL(90일, oral)=492mg/kg bw/day(암컷)(mouse)
NOAEC(90일, inhalation)&lt;30ppm(수컷)(rabbit), NOAEC(90일, inhalation)=30ppm(암컷)(rat)</t>
    <phoneticPr fontId="2" type="noConversion"/>
  </si>
  <si>
    <t>LC50&gt;10,000mg/L(96시간, L. macrochirus)
LC50&gt;16,000mg/L, &lt;32,000mg/L(96시간, O. mykiss)</t>
    <phoneticPr fontId="2" type="noConversion"/>
  </si>
  <si>
    <t>EC50=27,000mg/L(48시간, D. magna)</t>
    <phoneticPr fontId="2" type="noConversion"/>
  </si>
  <si>
    <t>ErC50=29,500mg/L(72시간, P. subcapitata)
ErC0=8,900mg/L(72시간, P. subcapitata)</t>
    <phoneticPr fontId="2" type="noConversion"/>
  </si>
  <si>
    <t>2021-125</t>
    <phoneticPr fontId="2" type="noConversion"/>
  </si>
  <si>
    <t>18.9℃(monomer, 계산값), 81.9℃(dimer, 계산값)</t>
    <phoneticPr fontId="2" type="noConversion"/>
  </si>
  <si>
    <t>0.736hPa(monomer, 계산값), 0.002hPa(dimer, 계산값)</t>
    <phoneticPr fontId="2" type="noConversion"/>
  </si>
  <si>
    <t>log Pow&lt;0.3(25℃)</t>
    <phoneticPr fontId="2" type="noConversion"/>
  </si>
  <si>
    <t>인화점: 84℃(1,013hPa)</t>
    <phoneticPr fontId="2" type="noConversion"/>
  </si>
  <si>
    <t>유기과산화물(구분 2)</t>
    <phoneticPr fontId="2" type="noConversion"/>
  </si>
  <si>
    <t>LD50=681mg/kg(rat)
LD50=1,017mg/kg(rat)</t>
    <phoneticPr fontId="2" type="noConversion"/>
  </si>
  <si>
    <t>LD50=약 4,000mg/kg(rabbit)</t>
    <phoneticPr fontId="2" type="noConversion"/>
  </si>
  <si>
    <t>[in vitro]
음성(복귀돌연변이시험)
양성(염색체이상시험, Chinese hamster ovary cells)
[in vivo]
음성(소핵시험, rat, mouse)</t>
    <phoneticPr fontId="2" type="noConversion"/>
  </si>
  <si>
    <t>NOAEL(28일, oral)=200mg/kg bw/day(rat)</t>
    <phoneticPr fontId="2" type="noConversion"/>
  </si>
  <si>
    <t>NOAEL(부모 및 태자독성, oral)=50mg/kg bw/day, NOAEL(생식독성, oral)=75mg/kg bw/day(rat, 스크리닝)</t>
    <phoneticPr fontId="2" type="noConversion"/>
  </si>
  <si>
    <t>LC50=44.2mg/L(96시간, P. reticulata)</t>
    <phoneticPr fontId="2" type="noConversion"/>
  </si>
  <si>
    <t>EC50=39mg/L(48시간, D. magna)</t>
    <phoneticPr fontId="2" type="noConversion"/>
  </si>
  <si>
    <t>ErC50=5.6mg/L(72시간, P. subcapitata)</t>
    <phoneticPr fontId="2" type="noConversion"/>
  </si>
  <si>
    <t>EC50=48mg/L(30분)</t>
    <phoneticPr fontId="2" type="noConversion"/>
  </si>
  <si>
    <t>2021-126</t>
    <phoneticPr fontId="2" type="noConversion"/>
  </si>
  <si>
    <t>LC50=100mg/L(96시간, C. carpio)</t>
    <phoneticPr fontId="2" type="noConversion"/>
  </si>
  <si>
    <t>EC50=5mg/L(48시간, D. magna)</t>
    <phoneticPr fontId="2" type="noConversion"/>
  </si>
  <si>
    <t>EC50=2.72mg/L(72시간, P. subcapitata)</t>
    <phoneticPr fontId="2" type="noConversion"/>
  </si>
  <si>
    <t>2021-127</t>
    <phoneticPr fontId="2" type="noConversion"/>
  </si>
  <si>
    <t>1,000g/L(물에 완전히 용해)</t>
    <phoneticPr fontId="2" type="noConversion"/>
  </si>
  <si>
    <t>log Pow=-1.70(20℃)</t>
    <phoneticPr fontId="2" type="noConversion"/>
  </si>
  <si>
    <t>1.020g/c㎥(20℃)</t>
    <phoneticPr fontId="2" type="noConversion"/>
  </si>
  <si>
    <t>인화점: 91℃(closed cup), 96℃(open cup)</t>
    <phoneticPr fontId="2" type="noConversion"/>
  </si>
  <si>
    <t>3.9mPa∙s(20℃)</t>
    <phoneticPr fontId="2" type="noConversion"/>
  </si>
  <si>
    <t>LD50=7,128mg/kg(rat, mouse)</t>
    <phoneticPr fontId="2" type="noConversion"/>
  </si>
  <si>
    <t>LD50=9,284mg/kg(rabbit)</t>
    <phoneticPr fontId="2" type="noConversion"/>
  </si>
  <si>
    <t>LC0&gt;1.2mg/L(6시간, rat, 증기)
LC0&gt;1.2mg/L(8시간, rat, 증기)</t>
    <phoneticPr fontId="2" type="noConversion"/>
  </si>
  <si>
    <t>LC50=5,741mg/L(96시간, P. promelas)</t>
    <phoneticPr fontId="2" type="noConversion"/>
  </si>
  <si>
    <t>EC50=1,192mg/L(48시간, D. magna)</t>
    <phoneticPr fontId="2" type="noConversion"/>
  </si>
  <si>
    <t>EC50&gt;1,000mg/L(30분)</t>
    <phoneticPr fontId="2" type="noConversion"/>
  </si>
  <si>
    <t>2021-128</t>
    <phoneticPr fontId="2" type="noConversion"/>
  </si>
  <si>
    <t>유분의 점성이 있는 액체</t>
    <phoneticPr fontId="2" type="noConversion"/>
  </si>
  <si>
    <t>0.6μg/L(20℃)</t>
    <phoneticPr fontId="2" type="noConversion"/>
  </si>
  <si>
    <t>약 -50℃</t>
    <phoneticPr fontId="2" type="noConversion"/>
  </si>
  <si>
    <t>&gt;400℃</t>
    <phoneticPr fontId="2" type="noConversion"/>
  </si>
  <si>
    <t>0.00006Pa(20℃)</t>
    <phoneticPr fontId="2" type="noConversion"/>
  </si>
  <si>
    <t>log Pow=8.8</t>
    <phoneticPr fontId="2" type="noConversion"/>
  </si>
  <si>
    <t>약 0.975(20℃)</t>
    <phoneticPr fontId="2" type="noConversion"/>
  </si>
  <si>
    <t>인화점&gt;200℃</t>
    <phoneticPr fontId="2" type="noConversion"/>
  </si>
  <si>
    <t>약 100~150mPa·s</t>
    <phoneticPr fontId="2" type="noConversion"/>
  </si>
  <si>
    <t>NOAEL(모체독성, oral)=200mg/kg bw/day, NOAEL(발달독성, oral)=200mg/kg bw/day(F1)(rat)</t>
    <phoneticPr fontId="2" type="noConversion"/>
  </si>
  <si>
    <t>랫드를 이용한 발암성시험(2년)에서 발암물질로 분류되지 않음</t>
    <phoneticPr fontId="2" type="noConversion"/>
  </si>
  <si>
    <t>LC50&gt;0.10mg/L(96시간, P. promelas)</t>
    <phoneticPr fontId="2" type="noConversion"/>
  </si>
  <si>
    <t>EC50&gt;0.06mg/L(48시간, D. magna)</t>
    <phoneticPr fontId="2" type="noConversion"/>
  </si>
  <si>
    <t>EC50&gt;100mg/L(72시간, S. subspicatus)</t>
    <phoneticPr fontId="2" type="noConversion"/>
  </si>
  <si>
    <t>2021-129</t>
    <phoneticPr fontId="2" type="noConversion"/>
  </si>
  <si>
    <t>NOAEL(2년, oral)=15~18mg/kg bw/day(rat)</t>
    <phoneticPr fontId="2" type="noConversion"/>
  </si>
  <si>
    <t>2021-130</t>
    <phoneticPr fontId="2" type="noConversion"/>
  </si>
  <si>
    <t>-45℃(101.325kPa)</t>
    <phoneticPr fontId="2" type="noConversion"/>
  </si>
  <si>
    <t>log Pow=8.8(25℃)</t>
    <phoneticPr fontId="2" type="noConversion"/>
  </si>
  <si>
    <t>116mPa∙s(20℃)</t>
    <phoneticPr fontId="2" type="noConversion"/>
  </si>
  <si>
    <t>LD50&gt;64,000mg/kg(암컷)(rat)</t>
    <phoneticPr fontId="2" type="noConversion"/>
  </si>
  <si>
    <t>LC50&gt;0.16mg/L(4시간, rat, mouse, guinea pig, 증기)</t>
    <phoneticPr fontId="2" type="noConversion"/>
  </si>
  <si>
    <t>NOAEL(모체독성, oral)=500mg/kg bw/day, NOAEL(발달독성, oral)=500mg/kg bw/day(F1)(rat)
NOAEL(부모독성, oral)=600mg/kg bw/day, NOAEL(태자독성, oral)=50mg/kg bw/day(F2)(rat)</t>
    <phoneticPr fontId="2" type="noConversion"/>
  </si>
  <si>
    <t>LC50&gt;1mg/L(96시간, P. promelas)</t>
    <phoneticPr fontId="2" type="noConversion"/>
  </si>
  <si>
    <t>NOEC=0.0034mg/L(21일, D. magna)</t>
    <phoneticPr fontId="2" type="noConversion"/>
  </si>
  <si>
    <t>LC50&gt;7,664mg/kg soil dw(14일, E. fetida)</t>
    <phoneticPr fontId="2" type="noConversion"/>
  </si>
  <si>
    <t>NOEC=83.3mg/L(30분)</t>
    <phoneticPr fontId="2" type="noConversion"/>
  </si>
  <si>
    <t>log Koc=5.46</t>
    <phoneticPr fontId="2" type="noConversion"/>
  </si>
  <si>
    <t>2021-131</t>
    <phoneticPr fontId="2" type="noConversion"/>
  </si>
  <si>
    <t>8.7g/L(23℃, pH 7)</t>
    <phoneticPr fontId="2" type="noConversion"/>
  </si>
  <si>
    <t>61~62℃(1,013hPa)</t>
    <phoneticPr fontId="2" type="noConversion"/>
  </si>
  <si>
    <t>158mmHg(20℃), 245mmHg(30℃)</t>
    <phoneticPr fontId="2" type="noConversion"/>
  </si>
  <si>
    <t>5.63mP(20℃), 5.10mP(30℃)</t>
    <phoneticPr fontId="2" type="noConversion"/>
  </si>
  <si>
    <t>pKa=15</t>
    <phoneticPr fontId="2" type="noConversion"/>
  </si>
  <si>
    <t>LD50=908~1,117mg/kg(rat)
Rat 및 Mouse의 시험결과 마취상태, 우울증 등이 관찰됨</t>
    <phoneticPr fontId="2" type="noConversion"/>
  </si>
  <si>
    <t>LC50=6.2g/㎥(6시간, mouse, 증기)</t>
    <phoneticPr fontId="2" type="noConversion"/>
  </si>
  <si>
    <t>LC50=121mg/L(48시간, D. rerio)</t>
    <phoneticPr fontId="2" type="noConversion"/>
  </si>
  <si>
    <t>EC50=0.48mg/L(24시간, Nitrosomonas)</t>
    <phoneticPr fontId="2" type="noConversion"/>
  </si>
  <si>
    <t>Koc=185</t>
    <phoneticPr fontId="2" type="noConversion"/>
  </si>
  <si>
    <t>2021-132</t>
    <phoneticPr fontId="2" type="noConversion"/>
  </si>
  <si>
    <t>갈색 고체</t>
    <phoneticPr fontId="2" type="noConversion"/>
  </si>
  <si>
    <t>1mg/L(50℃)</t>
    <phoneticPr fontId="2" type="noConversion"/>
  </si>
  <si>
    <t>49.2℃(1,013hPa)</t>
    <phoneticPr fontId="2" type="noConversion"/>
  </si>
  <si>
    <t>log Kow=4.77(25℃)</t>
    <phoneticPr fontId="2" type="noConversion"/>
  </si>
  <si>
    <t>0.995g/㎤(50℃)</t>
    <phoneticPr fontId="2" type="noConversion"/>
  </si>
  <si>
    <t>NOAEL(90일, oral)=15.7mg/kg bw/day(수컷), 18.5mg/kg bw/day(암컷)(rat)</t>
    <phoneticPr fontId="2" type="noConversion"/>
  </si>
  <si>
    <t>NOAEL(부모, 생식 및 발달독성, oral)=100mg/kg bw/day(rat, 스크리닝)
NOAEL(모체독성, oral)=50mg/kg bw/day, NOAEL(최기형성, oral)=250mg/kg bw/day(rat)
NOAEL(생식독성, oral)=75mg/kg bw/day(rat)</t>
    <phoneticPr fontId="2" type="noConversion"/>
  </si>
  <si>
    <t>LC50=0.028mg/L(96시간, O. latipes)</t>
    <phoneticPr fontId="2" type="noConversion"/>
  </si>
  <si>
    <t>NOEC=0.00371mg/L(41일, O. latipes)</t>
    <phoneticPr fontId="2" type="noConversion"/>
  </si>
  <si>
    <t>NOEC=0.028mg/L(21일, D. magna, 4-Hydroxydiphenylamine)</t>
    <phoneticPr fontId="2" type="noConversion"/>
  </si>
  <si>
    <t>2021-133</t>
    <phoneticPr fontId="2" type="noConversion"/>
  </si>
  <si>
    <t>log Pow=2.19</t>
    <phoneticPr fontId="2" type="noConversion"/>
  </si>
  <si>
    <t>[in vitro]
음성(복귀돌연변이시험)
[in vivo]
-</t>
    <phoneticPr fontId="2" type="noConversion"/>
  </si>
  <si>
    <t>2021-134</t>
    <phoneticPr fontId="2" type="noConversion"/>
  </si>
  <si>
    <t>황색 액체</t>
    <phoneticPr fontId="2" type="noConversion"/>
  </si>
  <si>
    <t>23wt%(30℃)</t>
    <phoneticPr fontId="2" type="noConversion"/>
  </si>
  <si>
    <t>0.11Pa(20℃)</t>
    <phoneticPr fontId="2" type="noConversion"/>
  </si>
  <si>
    <t>1.0188(20℃), 1.0154(25℃), 1.0039(40℃)</t>
    <phoneticPr fontId="2" type="noConversion"/>
  </si>
  <si>
    <t>인화점: 156℃(1,013.25hpa)</t>
    <phoneticPr fontId="2" type="noConversion"/>
  </si>
  <si>
    <t>pKa1=2.5, pKa2=4.6(20℃)</t>
    <phoneticPr fontId="2" type="noConversion"/>
  </si>
  <si>
    <t>LD50=약 485mg/kg(rat)</t>
    <phoneticPr fontId="2" type="noConversion"/>
  </si>
  <si>
    <t>LC50&gt;2.45mg/L(1시간, rat, 에어로졸)</t>
    <phoneticPr fontId="2" type="noConversion"/>
  </si>
  <si>
    <t>[in vitro]
음성(복귀돌연변이시험)
[in vivo]
음성(소핵시험, mouse)
음성(설치류 우성치사시험, rat)</t>
    <phoneticPr fontId="2" type="noConversion"/>
  </si>
  <si>
    <t>NOAEL(28일, dermal)=100mg/kg bw/day(rabbit)
NOAEL(90일, oral)=21mg/kg bw/day(수컷), 27mg/kg bw/day(암컷)(rat)
90일 랫드 반복투여시험에서 췌장독성이 관찰됨</t>
    <phoneticPr fontId="2" type="noConversion"/>
  </si>
  <si>
    <t>NOEL(모체독성)=2.63mg/kg bw/day(rat), NOAEL(태자독성)=7.83mg/kg bw/day(F1, rat)</t>
    <phoneticPr fontId="2" type="noConversion"/>
  </si>
  <si>
    <t>LC50&gt;106mg/L(96시간, P. promelas)</t>
    <phoneticPr fontId="2" type="noConversion"/>
  </si>
  <si>
    <t>ErC50=104mg/L(72시간, D. subcapitata)</t>
    <phoneticPr fontId="2" type="noConversion"/>
  </si>
  <si>
    <t>EC50&gt;170mg/L(24시간, P. putida)</t>
    <phoneticPr fontId="2" type="noConversion"/>
  </si>
  <si>
    <t>log Koc=약 2.12(계산값)</t>
    <phoneticPr fontId="2" type="noConversion"/>
  </si>
  <si>
    <t>2021-135</t>
    <phoneticPr fontId="2" type="noConversion"/>
  </si>
  <si>
    <t>무색 내지 황색 유성 액체</t>
    <phoneticPr fontId="2" type="noConversion"/>
  </si>
  <si>
    <t>NOAEC(90일, inhalation)=0.21mg/L(mouse, 전신독성)
NOAEC(6~15년, inhalation)=20ppm(human, 신경독성(이독성))
Rat에 대한 흡입 노출 연구에서 청각 기관의 손상 및 근로자 노출 연구에서 청력이상이 관찰됨</t>
    <phoneticPr fontId="2" type="noConversion"/>
  </si>
  <si>
    <t>NOAEC(모체독성, inhalation)=0.64mg/L, NOAEC(발달독성)=0.21mg/L(rat)</t>
    <phoneticPr fontId="2" type="noConversion"/>
  </si>
  <si>
    <t>발암성 구분 2에 해당(78~104주, mouse, inhalation, oral)</t>
    <phoneticPr fontId="2" type="noConversion"/>
  </si>
  <si>
    <t>ErC50=4.9mg/L(72시간, P. subcapitata)</t>
    <phoneticPr fontId="2" type="noConversion"/>
  </si>
  <si>
    <t>NOEC=1.01mg/L(21일, D. magna)</t>
    <phoneticPr fontId="2" type="noConversion"/>
  </si>
  <si>
    <t>EC50=500mg/L(30분)</t>
    <phoneticPr fontId="2" type="noConversion"/>
  </si>
  <si>
    <t>가수분해성물질 아님</t>
    <phoneticPr fontId="2" type="noConversion"/>
  </si>
  <si>
    <t>BCF=74</t>
    <phoneticPr fontId="2" type="noConversion"/>
  </si>
  <si>
    <t>LC50&gt;6.7mg/L(1시간, rat, 에어로졸)</t>
    <phoneticPr fontId="2" type="noConversion"/>
  </si>
  <si>
    <t>NOAEL(28일, oral)=15mg/kg bw/day, LOAEL=40mg/kg bw/day(rat)
반복노출 시 신경계에 독성영향이 관찰됨</t>
    <phoneticPr fontId="2" type="noConversion"/>
  </si>
  <si>
    <t>NOAEL(모체 및 태자독성, oral)=15mg/kg bw/day(rat, 스크리닝)
시험 최고농도에서 생식독성 영향은 관찰되지 않음</t>
    <phoneticPr fontId="2" type="noConversion"/>
  </si>
  <si>
    <t>ErC50&gt;15.6mg/L(72시간, P. subcapitata)</t>
    <phoneticPr fontId="2" type="noConversion"/>
  </si>
  <si>
    <t>반감기(t1/2): 0.5시간(pH 7, 22℃), &lt;14시간(pH 9, 22℃)</t>
    <phoneticPr fontId="2" type="noConversion"/>
  </si>
  <si>
    <t>log Koc=6.28(계산값)</t>
    <phoneticPr fontId="2" type="noConversion"/>
  </si>
  <si>
    <t>LD50=270mg/kg(암컷)(rat)</t>
    <phoneticPr fontId="2" type="noConversion"/>
  </si>
  <si>
    <t>LC50=2.717mg/L(4시간, rat, 증기)
랫드에 흡입노출 시 호흡기에 영향 및 인체 노출 시 호흡곤란 및 기관지염 등이 관찰됨</t>
    <phoneticPr fontId="2" type="noConversion"/>
  </si>
  <si>
    <t>2021-138</t>
    <phoneticPr fontId="2" type="noConversion"/>
  </si>
  <si>
    <t>1.015g/ml</t>
    <phoneticPr fontId="2" type="noConversion"/>
  </si>
  <si>
    <t>-6mesh(&gt;2,830㎛)</t>
    <phoneticPr fontId="2" type="noConversion"/>
  </si>
  <si>
    <t>LD50=50~300mg/kg(rat)</t>
    <phoneticPr fontId="2" type="noConversion"/>
  </si>
  <si>
    <t>ErC50&gt;6.07mg F/L(72시간, P. subcapitata)</t>
    <phoneticPr fontId="2" type="noConversion"/>
  </si>
  <si>
    <t>NOEC(성장)=12.5mg/L, LOEC(생식)=3.1mg/L, EC50=18.587mg/L(21일, D. magna)</t>
    <phoneticPr fontId="2" type="noConversion"/>
  </si>
  <si>
    <t>2021-139</t>
    <phoneticPr fontId="2" type="noConversion"/>
  </si>
  <si>
    <t>231℃</t>
    <phoneticPr fontId="2" type="noConversion"/>
  </si>
  <si>
    <t>2.7Pa(20℃)</t>
    <phoneticPr fontId="2" type="noConversion"/>
  </si>
  <si>
    <t>log Pow=1.0(20℃)</t>
    <phoneticPr fontId="2" type="noConversion"/>
  </si>
  <si>
    <t>인화점: 105℃</t>
    <phoneticPr fontId="2" type="noConversion"/>
  </si>
  <si>
    <t>6.49mPa·s(20℃)</t>
    <phoneticPr fontId="2" type="noConversion"/>
  </si>
  <si>
    <t>pKa=14.8(20℃)(계산값)</t>
    <phoneticPr fontId="2" type="noConversion"/>
  </si>
  <si>
    <t>LD50=2,410mg/kg(mouse)</t>
    <phoneticPr fontId="2" type="noConversion"/>
  </si>
  <si>
    <t>LD50=2,764mg/kg(rabbit)</t>
    <phoneticPr fontId="2" type="noConversion"/>
  </si>
  <si>
    <t>[in vitro]
음성(복귀돌연변이시험)
음성(염색체이상시험, Chinese hamster ovary cells)
음성(유전자변이시험(HPRT test), Chinese hamster ovary cells)
[in vivo]
음성(소핵시험, mouse)</t>
    <phoneticPr fontId="2" type="noConversion"/>
  </si>
  <si>
    <t>NOAEL(생식독성, oral)=1,000mg/kg bw/day(rat)
NOAEL(모체 및 태자독성, oral)=633mg/kg bw/day(rat)
NOAEL(생식독성, dermal)=2,000mg/kg bw/day(rat)
NOAEL(모체 및 발달독성, dermal)=1,000mg/kg bw/day(rabbit)</t>
    <phoneticPr fontId="2" type="noConversion"/>
  </si>
  <si>
    <t>LC50=1,300mg/L(96시간, L. macrochirus)
LC50=1,150mg/L(7일, P. reticulata)</t>
    <phoneticPr fontId="2" type="noConversion"/>
  </si>
  <si>
    <t>EC50&gt;100mg/L(48시간, D. magna)
EC50=2,850∼3,200mg/L(24시간, D. magna)</t>
    <phoneticPr fontId="2" type="noConversion"/>
  </si>
  <si>
    <t>EC50&gt;100mg/L, NOEC≥100mg/L(96시간, D. subspicatus)
NOEC=53mg/L(8일, Microcystis aeruginosa)
NOEC=1,000mg/L(8일, Scenedesmus quadricauda)</t>
    <phoneticPr fontId="2" type="noConversion"/>
  </si>
  <si>
    <t>EC50&gt;1,995mg/L(30분, activated sludge)
NOEC=2,774mg/L(48시간, Chilomonas paramaecium)
NOEC=225~1,170mg/L(16시간, Pseudomonas putida)
NOEC=73mg/L(72시간, Entosiphon sulcatum)
NOEC=420mg/L(20시간, Uronema parduczi)</t>
    <phoneticPr fontId="2" type="noConversion"/>
  </si>
  <si>
    <t>2021-140</t>
    <phoneticPr fontId="2" type="noConversion"/>
  </si>
  <si>
    <t>6.33g/kg(20℃)</t>
    <phoneticPr fontId="2" type="noConversion"/>
  </si>
  <si>
    <t>-14.78℃</t>
    <phoneticPr fontId="2" type="noConversion"/>
  </si>
  <si>
    <t>237.1℃</t>
    <phoneticPr fontId="2" type="noConversion"/>
  </si>
  <si>
    <t>log Pow=2.03</t>
    <phoneticPr fontId="2" type="noConversion"/>
  </si>
  <si>
    <t>1.0977g/㎤</t>
    <phoneticPr fontId="2" type="noConversion"/>
  </si>
  <si>
    <t>인화점: 99℃</t>
    <phoneticPr fontId="2" type="noConversion"/>
  </si>
  <si>
    <t>3.34mPa·s(25℃)</t>
    <phoneticPr fontId="2" type="noConversion"/>
  </si>
  <si>
    <t>pKa=4.90(20℃)</t>
    <phoneticPr fontId="2" type="noConversion"/>
  </si>
  <si>
    <t>피부 과민성 물질 아님(human, mouse)</t>
    <phoneticPr fontId="2" type="noConversion"/>
  </si>
  <si>
    <t>NOAEL(28일, oral)=50mg/kg bw/day(rat)</t>
    <phoneticPr fontId="2" type="noConversion"/>
  </si>
  <si>
    <t>발암성 구분 1B에 해당(2년, rat, mouse, oral)
IARC group 2B</t>
    <phoneticPr fontId="2" type="noConversion"/>
  </si>
  <si>
    <t>LC50=67mg/L(96시간, O. latipes)
LC50=29.9mg/L(96시간, P. reticulata)</t>
    <phoneticPr fontId="2" type="noConversion"/>
  </si>
  <si>
    <t>EC50=25mg/L(48시간, D. magna)</t>
    <phoneticPr fontId="2" type="noConversion"/>
  </si>
  <si>
    <t>ErC50=52mg/L(72시간, S. capricornutum)</t>
    <phoneticPr fontId="2" type="noConversion"/>
  </si>
  <si>
    <t>NOEC=0.8mg/L(21일, D. magna)</t>
    <phoneticPr fontId="2" type="noConversion"/>
  </si>
  <si>
    <t>log Koc=3.21</t>
    <phoneticPr fontId="2" type="noConversion"/>
  </si>
  <si>
    <t>2021-141</t>
    <phoneticPr fontId="2" type="noConversion"/>
  </si>
  <si>
    <t>약 199℃</t>
    <phoneticPr fontId="2" type="noConversion"/>
  </si>
  <si>
    <t>약 240℃에서 분해</t>
    <phoneticPr fontId="2" type="noConversion"/>
  </si>
  <si>
    <t>0.00027Pa(25℃)</t>
    <phoneticPr fontId="2" type="noConversion"/>
  </si>
  <si>
    <t>log Pow=-0.67(20℃)</t>
    <phoneticPr fontId="2" type="noConversion"/>
  </si>
  <si>
    <t>45~90㎛(70.8%)</t>
    <phoneticPr fontId="2" type="noConversion"/>
  </si>
  <si>
    <t>LD50=545mg/kg(rat)</t>
    <phoneticPr fontId="2" type="noConversion"/>
  </si>
  <si>
    <t>NOAEL(90일, oral)=1.7mg/kg bw/day(25ppm)(rat)</t>
    <phoneticPr fontId="2" type="noConversion"/>
  </si>
  <si>
    <t>발암물질로 분류되지 않음
IARC group 3</t>
    <phoneticPr fontId="2" type="noConversion"/>
  </si>
  <si>
    <t>LC50=7,500mg/L(96시간, P. reticulata)</t>
    <phoneticPr fontId="2" type="noConversion"/>
  </si>
  <si>
    <t>LC50=26.4mg/L(48시간, D. magna)</t>
    <phoneticPr fontId="2" type="noConversion"/>
  </si>
  <si>
    <t>NOEC=3.2mg/L(21일, D. magna)</t>
    <phoneticPr fontId="2" type="noConversion"/>
  </si>
  <si>
    <t>NOEC=100mg/L(3시간)</t>
    <phoneticPr fontId="2" type="noConversion"/>
  </si>
  <si>
    <t>반감기(t1/2)&gt;3개월(pH 5~9, 90℃)</t>
    <phoneticPr fontId="2" type="noConversion"/>
  </si>
  <si>
    <t>2021-142</t>
    <phoneticPr fontId="2" type="noConversion"/>
  </si>
  <si>
    <t>7.4g/L(20℃)</t>
    <phoneticPr fontId="2" type="noConversion"/>
  </si>
  <si>
    <t>44℃</t>
    <phoneticPr fontId="2" type="noConversion"/>
  </si>
  <si>
    <t>200.5℃(1,013hPa)</t>
    <phoneticPr fontId="2" type="noConversion"/>
  </si>
  <si>
    <t>log Pow=1.39</t>
    <phoneticPr fontId="2" type="noConversion"/>
  </si>
  <si>
    <t>1.05g/㎤(20℃)</t>
    <phoneticPr fontId="2" type="noConversion"/>
  </si>
  <si>
    <t>pKa=5.08(25℃)</t>
    <phoneticPr fontId="2" type="noConversion"/>
  </si>
  <si>
    <t>LD50=620mg/kg(rat)</t>
    <phoneticPr fontId="2" type="noConversion"/>
  </si>
  <si>
    <t>LD50=890mg/kg(rabbit)</t>
    <phoneticPr fontId="2" type="noConversion"/>
  </si>
  <si>
    <t>[in vitro]
양성(복귀돌연변이시험)
양성(염색체이상시험, Chinese hamster lung cells)
[in vivo]
양성(DNA single strand breaks, mouse)
음성(소핵시험, mouse)
양성(Inhibition of testicular DNA synthesis, mouse)</t>
    <phoneticPr fontId="2" type="noConversion"/>
  </si>
  <si>
    <t>LOAEL(12개월, oral)=40mg/kg bw/day(암컷, rat)
Rat에 반복투여 시 메트헤모글로빈 생성 증가가 관찰됨</t>
    <phoneticPr fontId="2" type="noConversion"/>
  </si>
  <si>
    <t>발암성 구분 2에 해당(21개월, mouse, oral)</t>
    <phoneticPr fontId="2" type="noConversion"/>
  </si>
  <si>
    <t>LC50=120mg/L(96시간, O. latipes)</t>
    <phoneticPr fontId="2" type="noConversion"/>
  </si>
  <si>
    <t>ErC50=24mg/L(72시간, P. subcapitata)</t>
    <phoneticPr fontId="2" type="noConversion"/>
  </si>
  <si>
    <t>EC50=100mg/L(3시간)</t>
    <phoneticPr fontId="2" type="noConversion"/>
  </si>
  <si>
    <t>Koc=78.8</t>
    <phoneticPr fontId="2" type="noConversion"/>
  </si>
  <si>
    <t>2021-143</t>
    <phoneticPr fontId="2" type="noConversion"/>
  </si>
  <si>
    <t>적갈색 액체</t>
    <phoneticPr fontId="2" type="noConversion"/>
  </si>
  <si>
    <t>3,600mg/L(25℃)</t>
    <phoneticPr fontId="2" type="noConversion"/>
  </si>
  <si>
    <t>58.8~59.7℃(1,013hPa)</t>
    <phoneticPr fontId="2" type="noConversion"/>
  </si>
  <si>
    <t>23,500Pa(20℃)</t>
    <phoneticPr fontId="2" type="noConversion"/>
  </si>
  <si>
    <t>3.1023(25℃)</t>
    <phoneticPr fontId="2" type="noConversion"/>
  </si>
  <si>
    <t>LC50=424ppm(30분, mouse, 증기)</t>
    <phoneticPr fontId="2" type="noConversion"/>
  </si>
  <si>
    <t>피부 부식성 물질임(human)</t>
    <phoneticPr fontId="2" type="noConversion"/>
  </si>
  <si>
    <t>가수분해물질임
반감기(t1/2): 0.007초</t>
    <phoneticPr fontId="2" type="noConversion"/>
  </si>
  <si>
    <t>2021-144</t>
    <phoneticPr fontId="2" type="noConversion"/>
  </si>
  <si>
    <t>-15.9℃</t>
    <phoneticPr fontId="2" type="noConversion"/>
  </si>
  <si>
    <t>190℃에서 분해됨</t>
    <phoneticPr fontId="2" type="noConversion"/>
  </si>
  <si>
    <t>&lt;133Pa(25℃)</t>
    <phoneticPr fontId="2" type="noConversion"/>
  </si>
  <si>
    <t>1.346g/㎤(20℃)</t>
    <phoneticPr fontId="2" type="noConversion"/>
  </si>
  <si>
    <t>인화점: 110.4℃(1,019hPa, 21.4℃)</t>
    <phoneticPr fontId="2" type="noConversion"/>
  </si>
  <si>
    <r>
      <t>LC50=0.35mg/L(4시간, rat, 증기)</t>
    </r>
    <r>
      <rPr>
        <sz val="11"/>
        <rFont val="맑은 고딕"/>
        <family val="3"/>
        <charset val="129"/>
      </rPr>
      <t/>
    </r>
    <phoneticPr fontId="2" type="noConversion"/>
  </si>
  <si>
    <t>NOAEL(42일, oral)=12.5mg/kg bw/day(rat)</t>
    <phoneticPr fontId="2" type="noConversion"/>
  </si>
  <si>
    <t>NOAEL(생식 및 발달독성, oral)=200mg/kg bw/day(rat)</t>
    <phoneticPr fontId="2" type="noConversion"/>
  </si>
  <si>
    <t>LC50&gt;100mg/L(96시간, O. mykiss, Dimethylsulfamic acid)</t>
    <phoneticPr fontId="2" type="noConversion"/>
  </si>
  <si>
    <t>2021-145</t>
    <phoneticPr fontId="2" type="noConversion"/>
  </si>
  <si>
    <t>-52~-48℃(1,013hPa)</t>
    <phoneticPr fontId="2" type="noConversion"/>
  </si>
  <si>
    <t>10.84hPa(20℃), 15.14hPa(25℃)</t>
    <phoneticPr fontId="2" type="noConversion"/>
  </si>
  <si>
    <t>인화성 액체(구분 3), 인화점: 33.5℃(1,013.25hPa)</t>
    <phoneticPr fontId="2" type="noConversion"/>
  </si>
  <si>
    <t>LD50=56.4mg/kg(rat)</t>
    <phoneticPr fontId="2" type="noConversion"/>
  </si>
  <si>
    <t>LC50=2.0mg/L(2시간, rat, 증기)</t>
    <phoneticPr fontId="2" type="noConversion"/>
  </si>
  <si>
    <t>NOAEL(90일, oral)=5mg/kg bw/day, LOAEL=15mg/kg bw/day(rat)
NOAEC(90일, inhalation)=0.011mg/L, LOAEC=0.058mg/L(rat)
특정 표적장기 독성-반복노출 구분 2에 해당(신장, 간)</t>
    <phoneticPr fontId="2" type="noConversion"/>
  </si>
  <si>
    <t>2021-146</t>
    <phoneticPr fontId="2" type="noConversion"/>
  </si>
  <si>
    <t>2.364g/㎥(25℃)</t>
    <phoneticPr fontId="2" type="noConversion"/>
  </si>
  <si>
    <t>432㎛</t>
    <phoneticPr fontId="2" type="noConversion"/>
  </si>
  <si>
    <t>LD50 5~50mg/kg(rat)</t>
    <phoneticPr fontId="2" type="noConversion"/>
  </si>
  <si>
    <t>NOAEL(28일, oral)=10mg/kg bw/day(rat)</t>
    <phoneticPr fontId="2" type="noConversion"/>
  </si>
  <si>
    <t>LC50=15.919mg/L(96시간, C. carpio)</t>
    <phoneticPr fontId="2" type="noConversion"/>
  </si>
  <si>
    <t>ErC50=0.295mg/L(72시간, P. subcapitata)</t>
    <phoneticPr fontId="2" type="noConversion"/>
  </si>
  <si>
    <t>2021-147</t>
    <phoneticPr fontId="2" type="noConversion"/>
  </si>
  <si>
    <t>옅은 황색 액체</t>
    <phoneticPr fontId="2" type="noConversion"/>
  </si>
  <si>
    <t>물에 불용</t>
    <phoneticPr fontId="2" type="noConversion"/>
  </si>
  <si>
    <t>110℃(101.3kPa)</t>
    <phoneticPr fontId="2" type="noConversion"/>
  </si>
  <si>
    <t>62℃(18mmHg)</t>
    <phoneticPr fontId="2" type="noConversion"/>
  </si>
  <si>
    <t>12.9kPa(20℃)</t>
    <phoneticPr fontId="2" type="noConversion"/>
  </si>
  <si>
    <t>인화점: 100.5℃</t>
    <phoneticPr fontId="2" type="noConversion"/>
  </si>
  <si>
    <t>LD50=255mg/kg(rat)</t>
    <phoneticPr fontId="2" type="noConversion"/>
  </si>
  <si>
    <t>LC50=0.1117mg/L(4시간, rat, 증기)</t>
    <phoneticPr fontId="2" type="noConversion"/>
  </si>
  <si>
    <t>피부 과민성 물질 아님(human)</t>
    <phoneticPr fontId="2" type="noConversion"/>
  </si>
  <si>
    <t>LC50=11mg/L(96시간, L. macrochirus)</t>
    <phoneticPr fontId="2" type="noConversion"/>
  </si>
  <si>
    <t>EC50=23mg/L(48시간, D. magna)</t>
    <phoneticPr fontId="2" type="noConversion"/>
  </si>
  <si>
    <t>ErC50=32mg/L(72시간, P. subcapitata)</t>
    <phoneticPr fontId="2" type="noConversion"/>
  </si>
  <si>
    <t>반감기(t1/2): 1.9시간</t>
    <phoneticPr fontId="2" type="noConversion"/>
  </si>
  <si>
    <t>2021-148</t>
    <phoneticPr fontId="2" type="noConversion"/>
  </si>
  <si>
    <t xml:space="preserve">무색 액체 </t>
    <phoneticPr fontId="2" type="noConversion"/>
  </si>
  <si>
    <t>681g/L</t>
    <phoneticPr fontId="2" type="noConversion"/>
  </si>
  <si>
    <t>81.6℃(1,013.25hPa)</t>
    <phoneticPr fontId="2" type="noConversion"/>
  </si>
  <si>
    <t>74mmHg(20℃)</t>
    <phoneticPr fontId="2" type="noConversion"/>
  </si>
  <si>
    <t>log Pow=-0.34</t>
    <phoneticPr fontId="2" type="noConversion"/>
  </si>
  <si>
    <t>pKa=25</t>
    <phoneticPr fontId="2" type="noConversion"/>
  </si>
  <si>
    <t>LD50=617mg/kg(rat)</t>
    <phoneticPr fontId="2" type="noConversion"/>
  </si>
  <si>
    <t>LD50=395mg/kg(rabbit)</t>
    <phoneticPr fontId="2" type="noConversion"/>
  </si>
  <si>
    <t>LC50=6.022mg/L(4시간, mouse, 증기)</t>
    <phoneticPr fontId="2" type="noConversion"/>
  </si>
  <si>
    <t>EC50&gt;1,000mg/L(30분)
NOEC=320mg/L(30분)</t>
    <phoneticPr fontId="2" type="noConversion"/>
  </si>
  <si>
    <t>2021-149</t>
    <phoneticPr fontId="2" type="noConversion"/>
  </si>
  <si>
    <t>밝은 회색 내지 보라색을 띄는 고체(o-TDA)</t>
    <phoneticPr fontId="2" type="noConversion"/>
  </si>
  <si>
    <t>2.65g/L(o-TDA, 20℃)</t>
    <phoneticPr fontId="2" type="noConversion"/>
  </si>
  <si>
    <t>0.029Pa(TDA, 25℃)</t>
    <phoneticPr fontId="2" type="noConversion"/>
  </si>
  <si>
    <t>1.26(2,4-TDA, 20℃)</t>
    <phoneticPr fontId="2" type="noConversion"/>
  </si>
  <si>
    <t>인화성 물질 아님(2,4-TDA)</t>
    <phoneticPr fontId="2" type="noConversion"/>
  </si>
  <si>
    <t>pKa=6.86(o-TDA, 20℃)</t>
    <phoneticPr fontId="2" type="noConversion"/>
  </si>
  <si>
    <t>LD50=660mg/kg(o-TDA, rat)</t>
    <phoneticPr fontId="2" type="noConversion"/>
  </si>
  <si>
    <t>LD50=1,120mg/kg(o-TDA, rabbit)</t>
    <phoneticPr fontId="2" type="noConversion"/>
  </si>
  <si>
    <t>눈 자극성 물질 아님(o-TDA, rabbit)</t>
    <phoneticPr fontId="2" type="noConversion"/>
  </si>
  <si>
    <t>발암성 1B에 해당(2,4-TDA, 약 2년, rat 및 mouse, oral)</t>
    <phoneticPr fontId="2" type="noConversion"/>
  </si>
  <si>
    <t>LC50=20mg/L(3,4-TDA, 96시간, D. rerio)</t>
    <phoneticPr fontId="2" type="noConversion"/>
  </si>
  <si>
    <t>EC50=2.47mg/L(o-TDA, 48시간, D. magna)</t>
    <phoneticPr fontId="2" type="noConversion"/>
  </si>
  <si>
    <t>ErC50=0.38mg/L(o-TDA, 72시간, D. subspicatus)</t>
    <phoneticPr fontId="2" type="noConversion"/>
  </si>
  <si>
    <t>NOEC=3.16~10mg/L(m-TDA, 10일, D. rerio)</t>
    <phoneticPr fontId="2" type="noConversion"/>
  </si>
  <si>
    <t>NOEC(성장)=0.02mg/L(o-TDA, 21일, D. magna)</t>
    <phoneticPr fontId="2" type="noConversion"/>
  </si>
  <si>
    <t>NOEC(발아율)=320mg/kg soil dw(17일), NOEC(생존)&gt;=1,000mg/kg soil dw, NOEC(생장)=320mg/kg soil dw(m-TDA, 14일, Avena sativa)</t>
    <phoneticPr fontId="2" type="noConversion"/>
  </si>
  <si>
    <t>EC50&gt;100mg/L(m-TDA, 3시간)</t>
    <phoneticPr fontId="2" type="noConversion"/>
  </si>
  <si>
    <t>NOEC(출현율)=1,000mg/kg sediment dw, NOEC(발생율)=500mg/kg sediment dw, NOEC(행동; 비행능력)=125mg/kg sediment dw(m-TDA, 28일, Chironomus riparius)</t>
    <phoneticPr fontId="2" type="noConversion"/>
  </si>
  <si>
    <t>가수분해물질 아님(o-TDA)</t>
    <phoneticPr fontId="2" type="noConversion"/>
  </si>
  <si>
    <t>Koc=4,454(2,4-TDA, 7일)</t>
    <phoneticPr fontId="2" type="noConversion"/>
  </si>
  <si>
    <t>2021-150</t>
    <phoneticPr fontId="2" type="noConversion"/>
  </si>
  <si>
    <t>log Pow=4.51(22℃)</t>
    <phoneticPr fontId="2" type="noConversion"/>
  </si>
  <si>
    <t>9.09cSt(20℃)</t>
    <phoneticPr fontId="2" type="noConversion"/>
  </si>
  <si>
    <t>LD50&gt;2,000㎎/㎏(rat)</t>
    <phoneticPr fontId="2" type="noConversion"/>
  </si>
  <si>
    <t>눈 자극성 물질임</t>
    <phoneticPr fontId="2" type="noConversion"/>
  </si>
  <si>
    <t>BCF=200</t>
    <phoneticPr fontId="2" type="noConversion"/>
  </si>
  <si>
    <t>2021-151</t>
    <phoneticPr fontId="2" type="noConversion"/>
  </si>
  <si>
    <t>0.00062Pa(20℃)</t>
    <phoneticPr fontId="2" type="noConversion"/>
  </si>
  <si>
    <t>1.32g/cm³(20℃)</t>
    <phoneticPr fontId="2" type="noConversion"/>
  </si>
  <si>
    <t>자연발화성 물질 아님</t>
    <phoneticPr fontId="2" type="noConversion"/>
  </si>
  <si>
    <t>호흡기 과민성 물질임
피부 과민성 물질임(mouse)</t>
    <phoneticPr fontId="2" type="noConversion"/>
  </si>
  <si>
    <t>[in vitro]
음성(복귀돌연변이시험)
[in vivo]
음성(소핵시험, rat)
음성(in vivo mammalian alkaline comet assay, bronchoalveolar lavage cells, rat, inhalation)</t>
    <phoneticPr fontId="2" type="noConversion"/>
  </si>
  <si>
    <t>2021-152</t>
    <phoneticPr fontId="2" type="noConversion"/>
  </si>
  <si>
    <t>연노랑 액체(20℃)</t>
    <phoneticPr fontId="2" type="noConversion"/>
  </si>
  <si>
    <t>0.0049Pa(25℃)</t>
    <phoneticPr fontId="2" type="noConversion"/>
  </si>
  <si>
    <t>log Pow=2.45(24℃), 3.42</t>
    <phoneticPr fontId="2" type="noConversion"/>
  </si>
  <si>
    <t>LC50=0.27mg/L(rat, 4시간, 에어로졸)</t>
    <phoneticPr fontId="2" type="noConversion"/>
  </si>
  <si>
    <t>피부 과민성 물질임(LLNA, mouse/Buehler test, guinea pig)</t>
    <phoneticPr fontId="2" type="noConversion"/>
  </si>
  <si>
    <t>[in vitro]
음성(복귀돌연변이시험)
음성(염색체이상시험, Chinese hamster lung cells)
[in vivo]
양성(소핵시험, mouse)</t>
    <phoneticPr fontId="2" type="noConversion"/>
  </si>
  <si>
    <t>LC50=0.047mg/L(96시간, O. mykiss)
LC50=0.18mg/L(96시간, L. macrochirus)</t>
    <phoneticPr fontId="2" type="noConversion"/>
  </si>
  <si>
    <t>LC50=0.18mg/L(48시간, D. magna)
EC50=0.32mg/L(48시간, D. magna)</t>
    <phoneticPr fontId="2" type="noConversion"/>
  </si>
  <si>
    <t>ErC50=0.00168mg/L(96시간, S. costatum)
ErC50=0.026mg/L(72시간, P. subcapitata)</t>
    <phoneticPr fontId="2" type="noConversion"/>
  </si>
  <si>
    <t>NOEC=0.0085mg/L(35일, P. promelas)</t>
    <phoneticPr fontId="2" type="noConversion"/>
  </si>
  <si>
    <t>NOEC=0.003mg/L(21일, D. magna)</t>
    <phoneticPr fontId="2" type="noConversion"/>
  </si>
  <si>
    <t>2021-153</t>
    <phoneticPr fontId="2" type="noConversion"/>
  </si>
  <si>
    <t>무색 오일(액체)</t>
    <phoneticPr fontId="2" type="noConversion"/>
  </si>
  <si>
    <t>13.8mg/L(25℃)</t>
    <phoneticPr fontId="2" type="noConversion"/>
  </si>
  <si>
    <t>177.6℃</t>
    <phoneticPr fontId="2" type="noConversion"/>
  </si>
  <si>
    <t>1.98mmHg(25℃)</t>
    <phoneticPr fontId="2" type="noConversion"/>
  </si>
  <si>
    <t>인화성 액체(구분 3), 인화점: 48℃</t>
    <phoneticPr fontId="2" type="noConversion"/>
  </si>
  <si>
    <t>LD50&gt;2,000mg/kg(rat, d-Limonene, d/l-Limonene)</t>
    <phoneticPr fontId="2" type="noConversion"/>
  </si>
  <si>
    <t>LD50&gt;5,000mg/kg(rabbit, d/l-Limonene)</t>
    <phoneticPr fontId="2" type="noConversion"/>
  </si>
  <si>
    <t>LC50&gt;5.43mg/L(6시간, 2주 반복, rat, 증기, 에어로졸, d-Limonene)</t>
    <phoneticPr fontId="2" type="noConversion"/>
  </si>
  <si>
    <t>피부 과민성 물질임(mouse, guinea pig, d-Limonene)</t>
    <phoneticPr fontId="2" type="noConversion"/>
  </si>
  <si>
    <t>[in vitro]
음성(복귀돌연변이시험, d-Limonene)
음성(유전자변이시험, mouse lymphoma L5178Y/TK+/- cells, d-Limonene)
음성(염색체이상시험, Chinese hamster ovary cells, d-Limonene)
음성(자매염색분체교환시험, Chinese hamster ovary cells, d-Limonene)
[in vivo]
음성(in vivo spot test, mouse, d-Limonene)</t>
    <phoneticPr fontId="2" type="noConversion"/>
  </si>
  <si>
    <t>LC50=0.702mg/L(96시간, P. promelas, d-Limonene)
LC50=1.12mg/L(96시간, O. latipes, d/l-Limonene)</t>
    <phoneticPr fontId="2" type="noConversion"/>
  </si>
  <si>
    <t>EC50=0.421mg/L(48시간, D. magna, d-Limonene) 
EC50=0.70mg/L(48시간, D. magna, d/l-Limonene)</t>
    <phoneticPr fontId="2" type="noConversion"/>
  </si>
  <si>
    <t>이분해성물질임(d-Limonene, d/l-Limonene)</t>
    <phoneticPr fontId="2" type="noConversion"/>
  </si>
  <si>
    <t>2021-154</t>
    <phoneticPr fontId="2" type="noConversion"/>
  </si>
  <si>
    <t>622mg/L(25℃)</t>
    <phoneticPr fontId="2" type="noConversion"/>
  </si>
  <si>
    <t>94~97℃</t>
    <phoneticPr fontId="2" type="noConversion"/>
  </si>
  <si>
    <t>205℃</t>
    <phoneticPr fontId="2" type="noConversion"/>
  </si>
  <si>
    <t>9Pa(20℃), 10Pa(25℃)</t>
    <phoneticPr fontId="2" type="noConversion"/>
  </si>
  <si>
    <t>log Pow=2.59</t>
    <phoneticPr fontId="2" type="noConversion"/>
  </si>
  <si>
    <t>1,604.7kg/㎥(25℃)</t>
    <phoneticPr fontId="2" type="noConversion"/>
  </si>
  <si>
    <t>672㎛</t>
    <phoneticPr fontId="2" type="noConversion"/>
  </si>
  <si>
    <t>LD50=229~251mg/kg(rat)</t>
    <phoneticPr fontId="2" type="noConversion"/>
  </si>
  <si>
    <t>[in vitro]
음성(복귀돌연변이시험)
음성(염색체이상시험, human lymphocytes)
[in vivo]
음성(Mammalian bone marrow chromosomal aberration test, rat)</t>
    <phoneticPr fontId="2" type="noConversion"/>
  </si>
  <si>
    <t>NOEL(29일, oral)=2mg/kg bw/day(rat)</t>
    <phoneticPr fontId="2" type="noConversion"/>
  </si>
  <si>
    <t>NOAEL(생식독성, oral)=2mg/kg bw/day(rat)</t>
    <phoneticPr fontId="2" type="noConversion"/>
  </si>
  <si>
    <t>EC50=16mg/L(48시간, D. magna)</t>
    <phoneticPr fontId="2" type="noConversion"/>
  </si>
  <si>
    <t>ErC50=24.6mg/L(72시간, S. subspicatus)</t>
    <phoneticPr fontId="2" type="noConversion"/>
  </si>
  <si>
    <t>NOEC=9.11mg/L(28일, O. latipes)</t>
    <phoneticPr fontId="2" type="noConversion"/>
  </si>
  <si>
    <t>EC50=2.49mg/kg(21일, Pisum sativum)</t>
    <phoneticPr fontId="2" type="noConversion"/>
  </si>
  <si>
    <t>LC50=285mg/kg(14일, Eisenia fetida)</t>
    <phoneticPr fontId="2" type="noConversion"/>
  </si>
  <si>
    <t>EC50=418mg/L(3시간)</t>
    <phoneticPr fontId="2" type="noConversion"/>
  </si>
  <si>
    <t>log Koc=2.10(25℃)</t>
    <phoneticPr fontId="2" type="noConversion"/>
  </si>
  <si>
    <t>2021-155</t>
    <phoneticPr fontId="2" type="noConversion"/>
  </si>
  <si>
    <t>기름형태의 액체(20℃, 1013hPa)</t>
    <phoneticPr fontId="2" type="noConversion"/>
  </si>
  <si>
    <t>25g/L(20℃)</t>
    <phoneticPr fontId="2" type="noConversion"/>
  </si>
  <si>
    <t>-46.5℃</t>
    <phoneticPr fontId="2" type="noConversion"/>
  </si>
  <si>
    <t>2.91hPa(25℃)</t>
    <phoneticPr fontId="2" type="noConversion"/>
  </si>
  <si>
    <t>log Pow=1.22</t>
    <phoneticPr fontId="2" type="noConversion"/>
  </si>
  <si>
    <t>1.205g/㎤(15℃)</t>
  </si>
  <si>
    <t>인화성 물질 아님, 인화점: 69℃(1atm)</t>
    <phoneticPr fontId="2" type="noConversion"/>
  </si>
  <si>
    <t>1.1870N·s/㎡(298.15K)</t>
    <phoneticPr fontId="2" type="noConversion"/>
  </si>
  <si>
    <t>pKa=0.49(25℃)</t>
    <phoneticPr fontId="2" type="noConversion"/>
  </si>
  <si>
    <t>LD50&lt;200mg/kg(rabbit)</t>
    <phoneticPr fontId="2" type="noConversion"/>
  </si>
  <si>
    <t>[in vitro]
양성(복귀돌연변이시험)
양성(염색체이상시험, Mouse lymphoma L5178Y cells)
[in vivo]
음성(소핵시험, mouse)</t>
    <phoneticPr fontId="2" type="noConversion"/>
  </si>
  <si>
    <t>NOEL(28일, oral)=2mg/kg bw/day(rat)</t>
    <phoneticPr fontId="2" type="noConversion"/>
  </si>
  <si>
    <t>NOAEL(생식 및 발달독성, oral)=20mg/kg bw/day(rat, 스크리닝)</t>
    <phoneticPr fontId="2" type="noConversion"/>
  </si>
  <si>
    <t>Koc=21.00~45.83</t>
    <phoneticPr fontId="2" type="noConversion"/>
  </si>
  <si>
    <t>2021-156</t>
    <phoneticPr fontId="2" type="noConversion"/>
  </si>
  <si>
    <t>8,600mg/L(25℃)</t>
    <phoneticPr fontId="2" type="noConversion"/>
  </si>
  <si>
    <t>-35.7℃</t>
    <phoneticPr fontId="2" type="noConversion"/>
  </si>
  <si>
    <t>83.5℃</t>
    <phoneticPr fontId="2" type="noConversion"/>
  </si>
  <si>
    <t>78.9mmHg(25℃)</t>
    <phoneticPr fontId="2" type="noConversion"/>
  </si>
  <si>
    <t>log Pow=1.48</t>
    <phoneticPr fontId="2" type="noConversion"/>
  </si>
  <si>
    <t>1.245g/㎤(20℃)</t>
    <phoneticPr fontId="2" type="noConversion"/>
  </si>
  <si>
    <t>인화성 액체(구분 2), 인화점: 13℃</t>
    <phoneticPr fontId="2" type="noConversion"/>
  </si>
  <si>
    <t>0.84cP(20℃)</t>
    <phoneticPr fontId="2" type="noConversion"/>
  </si>
  <si>
    <t>LD50=4,890mg/kg(rabbit)</t>
    <phoneticPr fontId="2" type="noConversion"/>
  </si>
  <si>
    <t>피부 자극성 물질임(human)</t>
    <phoneticPr fontId="2" type="noConversion"/>
  </si>
  <si>
    <t>눈 자극성 물질임(human, rabbit)</t>
    <phoneticPr fontId="2" type="noConversion"/>
  </si>
  <si>
    <t>[in vitro]
양성(복귀돌연변이시험)
양성(염색체이상시험, Chinese hamster lung cells, Chinese hamster ovary cells)
[in vivo]
음성(소핵시험, mouse)
음성(설치류 우성치사시험, mouse)</t>
    <phoneticPr fontId="2" type="noConversion"/>
  </si>
  <si>
    <t>NOAEL(13주, oral)=120mg/kg bw/day(수컷), 150mg/kg bw/day(암컷)(rat)
NOAEC(2년, inhalation)=50ppm(rat)</t>
    <phoneticPr fontId="2" type="noConversion"/>
  </si>
  <si>
    <t>NOAEL(생식독성, oral)=50mg/kg bw/day(P, F1, rat)
NOAEC(모체독성, inhalation)=100ppm(rat)
NOAEC(최기형성, inhalation)&gt;100ppm(rat)
NOAEC(배아독성, inhalation)=100ppm(rat)</t>
    <phoneticPr fontId="2" type="noConversion"/>
  </si>
  <si>
    <t>발암성 구분 1B에 해당함(rat, mouse, 유방선암, 편평세포암종, 혈관육종)</t>
    <phoneticPr fontId="2" type="noConversion"/>
  </si>
  <si>
    <t>LC50&gt;126mg/L(96시간, O. laptipes)</t>
    <phoneticPr fontId="2" type="noConversion"/>
  </si>
  <si>
    <t>EC50=99.4mg/L(48시간, D. magna)</t>
    <phoneticPr fontId="2" type="noConversion"/>
  </si>
  <si>
    <t>ErC50=298mg/L(72시간, R. subcapitata)</t>
    <phoneticPr fontId="2" type="noConversion"/>
  </si>
  <si>
    <t>NOEC=41.3mg/L(21일, O. latipes)</t>
    <phoneticPr fontId="2" type="noConversion"/>
  </si>
  <si>
    <t>NOEC=11mg/L(28일, D. magna)</t>
    <phoneticPr fontId="2" type="noConversion"/>
  </si>
  <si>
    <t>IC50=2,780mg/L(24시간)</t>
    <phoneticPr fontId="2" type="noConversion"/>
  </si>
  <si>
    <t>2021-157</t>
    <phoneticPr fontId="2" type="noConversion"/>
  </si>
  <si>
    <t>기체(20℃, 1,013hPa)</t>
    <phoneticPr fontId="2" type="noConversion"/>
  </si>
  <si>
    <t>1,100mg/L(20℃)</t>
    <phoneticPr fontId="2" type="noConversion"/>
  </si>
  <si>
    <t>-153.8℃(101.3kPa)</t>
    <phoneticPr fontId="2" type="noConversion"/>
  </si>
  <si>
    <t>-13.4℃(1,013hPa)</t>
    <phoneticPr fontId="2" type="noConversion"/>
  </si>
  <si>
    <t>3,330hPa(20℃)</t>
    <phoneticPr fontId="2" type="noConversion"/>
  </si>
  <si>
    <t>log Pow=1.46(25℃)</t>
    <phoneticPr fontId="2" type="noConversion"/>
  </si>
  <si>
    <t>0.911g/㎤(20℃)</t>
    <phoneticPr fontId="2" type="noConversion"/>
  </si>
  <si>
    <t>자연발화온도: 473℃(1,013hPa)
고압가스(액화가스)에 해당</t>
    <phoneticPr fontId="2" type="noConversion"/>
  </si>
  <si>
    <t>LC50=390mg/L(2시간, rat, 가스)</t>
    <phoneticPr fontId="2" type="noConversion"/>
  </si>
  <si>
    <t>[in vitro]
양성(복귀돌연변이시험)
[in vivo]
양성(소핵시험, mouse)
양성(Mammalian cell gene mutation assay, Chinese hamster V9 cells)
음성(Rodent dominent lethal test, mouse)</t>
    <phoneticPr fontId="2" type="noConversion"/>
  </si>
  <si>
    <t>NOAEL(149주, oral)=0.13mg/kg bw/day(rat, combined repeated dose and carcinogenicity)
NOAEC&lt;50ppm, LOAEC(12개월, inhalation)=50ppm(rat, mouse, 가스)</t>
    <phoneticPr fontId="2" type="noConversion"/>
  </si>
  <si>
    <t>NOAEC(모체독성, inhalation)=10ppm(rat), NOAEC(태자독성, inhalation)=1,100ppm(F1, F2, rat)</t>
    <phoneticPr fontId="2" type="noConversion"/>
  </si>
  <si>
    <t>발암성 구분 1A에 해당(149주, rat, 간혈관육종, 간세포암)</t>
    <phoneticPr fontId="2" type="noConversion"/>
  </si>
  <si>
    <t>LC50=210mg/L(96시간, D. rerio)</t>
    <phoneticPr fontId="2" type="noConversion"/>
  </si>
  <si>
    <t>2021-158</t>
    <phoneticPr fontId="2" type="noConversion"/>
  </si>
  <si>
    <t>조해성 고체</t>
    <phoneticPr fontId="2" type="noConversion"/>
  </si>
  <si>
    <t>&gt;1,000g/L(20℃, C4H12N·HO·5H2O)</t>
    <phoneticPr fontId="2" type="noConversion"/>
  </si>
  <si>
    <t>63℃(C4H12N·HO·5H2O)</t>
    <phoneticPr fontId="2" type="noConversion"/>
  </si>
  <si>
    <t>log Pow&lt;-1.4(20℃, C4H12N·HO·5H2O)</t>
    <phoneticPr fontId="2" type="noConversion"/>
  </si>
  <si>
    <t>1.0(25℃, C4H12N·HO·5H2O)</t>
    <phoneticPr fontId="2" type="noConversion"/>
  </si>
  <si>
    <t>EC50=3mg/L(48시간, D. magna)</t>
    <phoneticPr fontId="2" type="noConversion"/>
  </si>
  <si>
    <t>ErC50=96mg/L(72시간, P. subcapitata)</t>
    <phoneticPr fontId="2" type="noConversion"/>
  </si>
  <si>
    <t>EC50&gt;1,000mg/L(3시간, C4H12N·HO·5H2O)</t>
    <phoneticPr fontId="2" type="noConversion"/>
  </si>
  <si>
    <t>420℃</t>
    <phoneticPr fontId="2" type="noConversion"/>
  </si>
  <si>
    <t>log Pow&lt;-1.6(20℃)</t>
    <phoneticPr fontId="2" type="noConversion"/>
  </si>
  <si>
    <t>1.169g/㎤(25℃)</t>
    <phoneticPr fontId="2" type="noConversion"/>
  </si>
  <si>
    <t>NOAEL(90일, oral)=10mg/kg bw/day(rat)</t>
    <phoneticPr fontId="2" type="noConversion"/>
  </si>
  <si>
    <t>EC50=5.2mg/L(48시간, D. magna)</t>
    <phoneticPr fontId="2" type="noConversion"/>
  </si>
  <si>
    <t>NOEC=0.03mg/L(11일, D. magna)</t>
    <phoneticPr fontId="2" type="noConversion"/>
  </si>
  <si>
    <t>2021-160</t>
    <phoneticPr fontId="2" type="noConversion"/>
  </si>
  <si>
    <t>1.1g/L(20℃)</t>
    <phoneticPr fontId="2" type="noConversion"/>
  </si>
  <si>
    <t>-84.8℃(101.3kPa)</t>
    <phoneticPr fontId="2" type="noConversion"/>
  </si>
  <si>
    <t>86.7℃(760mmHg)</t>
    <phoneticPr fontId="2" type="noConversion"/>
  </si>
  <si>
    <t>9.9kPa(25℃)</t>
    <phoneticPr fontId="2" type="noConversion"/>
  </si>
  <si>
    <t>log Pow=2.53</t>
    <phoneticPr fontId="2" type="noConversion"/>
  </si>
  <si>
    <t>1.46(20℃)</t>
    <phoneticPr fontId="2" type="noConversion"/>
  </si>
  <si>
    <t>인화점: &gt;93.3℃</t>
    <phoneticPr fontId="2" type="noConversion"/>
  </si>
  <si>
    <t>0.58mPa∙s(20℃)</t>
    <phoneticPr fontId="2" type="noConversion"/>
  </si>
  <si>
    <t>LD50&gt;5,620mg/kg(rat)</t>
    <phoneticPr fontId="2" type="noConversion"/>
  </si>
  <si>
    <t>LC50=12,500ppm(4시간, rat, 증기)
사람 및 동물에서 마취 영향을 포함한 중추 신경계의 억제가 관찰됨</t>
    <phoneticPr fontId="2" type="noConversion"/>
  </si>
  <si>
    <t>눈 자극성 물질임(human)</t>
    <phoneticPr fontId="2" type="noConversion"/>
  </si>
  <si>
    <t>[in vitro]
음성(복귀돌연변이시험)
[in vivo]
양성(체세포 돌연변이, DNA 손상/복구 외 다수의 시험결과, rat, mouse, human)</t>
    <phoneticPr fontId="2" type="noConversion"/>
  </si>
  <si>
    <t>NOAEL(52주, oral)=50mg/kg bw/day(수컷)(rat)
NOAEC(104주, inhalation)=100ppm(수컷)(rat)</t>
    <phoneticPr fontId="2" type="noConversion"/>
  </si>
  <si>
    <t>NOAEL(생식독성, oral)=75mg/kg bw/day(F1, rat)
NOAEC(모체독성, inhalation)=150ppm(P, rat)</t>
    <phoneticPr fontId="2" type="noConversion"/>
  </si>
  <si>
    <t>발암성 구분 1A에 해당(human, 신장암, 림프종)</t>
    <phoneticPr fontId="2" type="noConversion"/>
  </si>
  <si>
    <t>LC50=38mg/L(96시간, O. latipes)</t>
    <phoneticPr fontId="2" type="noConversion"/>
  </si>
  <si>
    <t>EC50=11mg/L(48시간, D. magna)</t>
    <phoneticPr fontId="2" type="noConversion"/>
  </si>
  <si>
    <t>ErC50=36.5mg/L(72시간, C. reinhardtii)</t>
    <phoneticPr fontId="2" type="noConversion"/>
  </si>
  <si>
    <t>NOEC=2.7mg/L(21일, O. latipes)</t>
    <phoneticPr fontId="2" type="noConversion"/>
  </si>
  <si>
    <t>NOErC=2.1mg/L(21일, D. magna)</t>
    <phoneticPr fontId="2" type="noConversion"/>
  </si>
  <si>
    <t>EC50=260mg/L(3시간)</t>
    <phoneticPr fontId="2" type="noConversion"/>
  </si>
  <si>
    <t>BCF=17</t>
    <phoneticPr fontId="2" type="noConversion"/>
  </si>
  <si>
    <t>2021-161</t>
    <phoneticPr fontId="2" type="noConversion"/>
  </si>
  <si>
    <t>150mg/L(25℃)</t>
    <phoneticPr fontId="2" type="noConversion"/>
  </si>
  <si>
    <t>121.4℃(101.3kPa)</t>
    <phoneticPr fontId="2" type="noConversion"/>
  </si>
  <si>
    <t>2.5kPa(25℃)</t>
    <phoneticPr fontId="2" type="noConversion"/>
  </si>
  <si>
    <t>log Pow=2.53(23℃)</t>
    <phoneticPr fontId="2" type="noConversion"/>
  </si>
  <si>
    <t>1.61g/㎤(25℃)</t>
    <phoneticPr fontId="2" type="noConversion"/>
  </si>
  <si>
    <t>LD50=3,005mg/kg(rat, 암컷)</t>
    <phoneticPr fontId="2" type="noConversion"/>
  </si>
  <si>
    <t>LC50=3,786ppm(4시간, rat, 증기)
중추 신경계 억제 의한 혼수상태, 저혈압 발생 및 호흡곤란 등을 유발함</t>
    <phoneticPr fontId="2" type="noConversion"/>
  </si>
  <si>
    <t>[in vitro]
음성(복귀돌연변이시험)
음성(염색체이상시험, Chinese hamster ovary cells)
[in vivo]
음성(소핵시험, mouse)
음성(in vivo mammalian cell test, DNA damage and/or repair, rat)</t>
    <phoneticPr fontId="2" type="noConversion"/>
  </si>
  <si>
    <t>LOAEL(90주, oral)=390mg/kg bw/day(암컷), 540mg/kg bw/day(수컷)(mouse)
LOAEL(110주, oral)=470mg/kg bw/day(rat)</t>
    <phoneticPr fontId="2" type="noConversion"/>
  </si>
  <si>
    <t>LOAEC(최기형성, inhalation)=250ppm(F1, rat)</t>
    <phoneticPr fontId="2" type="noConversion"/>
  </si>
  <si>
    <t>발암성 구분 1B에 해당(rat, mouse, 간암, 신장암)</t>
    <phoneticPr fontId="2" type="noConversion"/>
  </si>
  <si>
    <t>LC50=5mg/L(96시간, O. mykiss)</t>
    <phoneticPr fontId="2" type="noConversion"/>
  </si>
  <si>
    <t>EC50=8.5mg/L(48시간, D. magna)</t>
    <phoneticPr fontId="2" type="noConversion"/>
  </si>
  <si>
    <t>ErC50=3.64mg/L(72시간, C. reinhardtii)</t>
    <phoneticPr fontId="2" type="noConversion"/>
  </si>
  <si>
    <t>NOEC=2.34mg/L(28일, J. floridae)</t>
    <phoneticPr fontId="2" type="noConversion"/>
  </si>
  <si>
    <t>NOEC=0.510mg/L(28일, D. magna)</t>
    <phoneticPr fontId="2" type="noConversion"/>
  </si>
  <si>
    <t>IC50=112mg/L(24시간)</t>
    <phoneticPr fontId="2" type="noConversion"/>
  </si>
  <si>
    <t>2021-162</t>
    <phoneticPr fontId="2" type="noConversion"/>
  </si>
  <si>
    <t>무색 내지 연노란색 액체</t>
    <phoneticPr fontId="2" type="noConversion"/>
  </si>
  <si>
    <t>0.0758㎎/L(20℃)</t>
    <phoneticPr fontId="2" type="noConversion"/>
  </si>
  <si>
    <t>274℃(102.31kPa)</t>
    <phoneticPr fontId="2" type="noConversion"/>
  </si>
  <si>
    <t>0.49Pa(25℃)</t>
    <phoneticPr fontId="2" type="noConversion"/>
  </si>
  <si>
    <t>log Kow=2.21(23℃, pH 3.2)</t>
    <phoneticPr fontId="2" type="noConversion"/>
  </si>
  <si>
    <t>1.2g/㎤(20℃)</t>
    <phoneticPr fontId="2" type="noConversion"/>
  </si>
  <si>
    <t>인화성 물질 아님, 인화점: 110℃</t>
    <phoneticPr fontId="2" type="noConversion"/>
  </si>
  <si>
    <t>4cs</t>
    <phoneticPr fontId="2" type="noConversion"/>
  </si>
  <si>
    <t>LD50=122mg/kg(rat)</t>
    <phoneticPr fontId="2" type="noConversion"/>
  </si>
  <si>
    <t>LD50=500mg/kg(rabbit)</t>
    <phoneticPr fontId="2" type="noConversion"/>
  </si>
  <si>
    <t>최저 시험농도에서 시험 7일째 시험동물이 모두 사망하는 등 급성독성-흡입 구분 2로 분류하여 관리 필요
LC50&lt;78mg/㎥(4시간, rat, 에어로졸)</t>
    <phoneticPr fontId="2" type="noConversion"/>
  </si>
  <si>
    <t>NOAEL(28일, oral)=0.36mg/kg bw/day(5ppm), LOAEL=1.5mg/kg bw/day(25ppm)(rat)</t>
    <phoneticPr fontId="2" type="noConversion"/>
  </si>
  <si>
    <t>NOAEL(생식독성, oral)=0.4mg/kg bw/day(5ppm, P, F1), LOAEL=0.4mg/kg bw/day(F2)(rat)</t>
    <phoneticPr fontId="2" type="noConversion"/>
  </si>
  <si>
    <t>LC50=0.007㎎/L(96시간, D. rerio)</t>
    <phoneticPr fontId="2" type="noConversion"/>
  </si>
  <si>
    <t>EC50=0.018㎎/L(48시간, D. magna)</t>
    <phoneticPr fontId="2" type="noConversion"/>
  </si>
  <si>
    <t>EC50=0.0124㎎/L(72시간, S. capricornutum)</t>
    <phoneticPr fontId="2" type="noConversion"/>
  </si>
  <si>
    <t>NOEC=0.04㎍/L(110일, O. mykiss)</t>
    <phoneticPr fontId="2" type="noConversion"/>
  </si>
  <si>
    <t>2021-163</t>
    <phoneticPr fontId="2" type="noConversion"/>
  </si>
  <si>
    <t>0.752mg/L(20℃)</t>
    <phoneticPr fontId="2" type="noConversion"/>
  </si>
  <si>
    <t>&lt;-20℃</t>
    <phoneticPr fontId="2" type="noConversion"/>
  </si>
  <si>
    <t>120℃</t>
    <phoneticPr fontId="2" type="noConversion"/>
  </si>
  <si>
    <t>0.05Pa(20℃)</t>
    <phoneticPr fontId="2" type="noConversion"/>
  </si>
  <si>
    <t>log Pow&gt;5.9(21℃)</t>
    <phoneticPr fontId="2" type="noConversion"/>
  </si>
  <si>
    <t>1.29g/㎤(20℃)</t>
    <phoneticPr fontId="2" type="noConversion"/>
  </si>
  <si>
    <t>LD50=1,500mg/kg(rat)</t>
    <phoneticPr fontId="2" type="noConversion"/>
  </si>
  <si>
    <t>LC50=4.56mg/L(4시간, rat, 분진/미스트)</t>
    <phoneticPr fontId="2" type="noConversion"/>
  </si>
  <si>
    <t>NOAEL(90일, oral)=50mg/kg bw/day(rat)</t>
    <phoneticPr fontId="2" type="noConversion"/>
  </si>
  <si>
    <t>NOAEL(생식 및 발달독성, oral)=50mg/kg bw/day(rat, 스크리닝)
NOAEL(모체독성, oral)=23mg/kg bw/day, NOAEL(최기형성, oral)=210mg/kg bw/day(rat)</t>
    <phoneticPr fontId="2" type="noConversion"/>
  </si>
  <si>
    <t>LC50=0.27mg/L(96시간, O. mykiss)</t>
    <phoneticPr fontId="2" type="noConversion"/>
  </si>
  <si>
    <t>EC50=0.15mg/L(48시간, D. magna)</t>
    <phoneticPr fontId="2" type="noConversion"/>
  </si>
  <si>
    <t>ErC50&gt;0.1mg/L(72시간, S. subspicatus)</t>
    <phoneticPr fontId="2" type="noConversion"/>
  </si>
  <si>
    <t>백색 결정형 고체</t>
    <phoneticPr fontId="2" type="noConversion"/>
  </si>
  <si>
    <t>D50=약 20㎛</t>
    <phoneticPr fontId="2" type="noConversion"/>
  </si>
  <si>
    <t>피부 과민성 물질임(human)</t>
    <phoneticPr fontId="2" type="noConversion"/>
  </si>
  <si>
    <t>무색 또는 연한 황색 액체</t>
    <phoneticPr fontId="2" type="noConversion"/>
  </si>
  <si>
    <t>피부 부식성 물질임(pH&lt;2)</t>
    <phoneticPr fontId="2" type="noConversion"/>
  </si>
  <si>
    <t>EL50&gt;100mg/L(48시간, D. magna)</t>
    <phoneticPr fontId="2" type="noConversion"/>
  </si>
  <si>
    <t>1,780g/L(10℃)</t>
    <phoneticPr fontId="2" type="noConversion"/>
  </si>
  <si>
    <t>623℃</t>
    <phoneticPr fontId="2" type="noConversion"/>
  </si>
  <si>
    <t>LD50=약 1,910.1mg/kg(rat)
LD50=1,100~1,700mg Sn/kg(rat)</t>
    <phoneticPr fontId="2" type="noConversion"/>
  </si>
  <si>
    <t>pKa=9.25(25℃)</t>
    <phoneticPr fontId="2" type="noConversion"/>
  </si>
  <si>
    <t>2021-168</t>
    <phoneticPr fontId="2" type="noConversion"/>
  </si>
  <si>
    <t>750g/L(30℃)</t>
    <phoneticPr fontId="2" type="noConversion"/>
  </si>
  <si>
    <t>103℃(101.3kPa)</t>
    <phoneticPr fontId="2" type="noConversion"/>
  </si>
  <si>
    <t>0.009Pa(25℃, 계산값)</t>
    <phoneticPr fontId="2" type="noConversion"/>
  </si>
  <si>
    <t>LC0=24.3mg/L(rat, 4시간, 분진)</t>
    <phoneticPr fontId="2" type="noConversion"/>
  </si>
  <si>
    <t>피부 과민성 물질임(mouse, guinea pig, human)</t>
    <phoneticPr fontId="2" type="noConversion"/>
  </si>
  <si>
    <t>발암증거는 관찰되지 않음(104주, mouse, dermal)(80~120주, mouse, rat, oral)
IARC group 3에 해당</t>
    <phoneticPr fontId="2" type="noConversion"/>
  </si>
  <si>
    <t>EC50=0.07mg/L(48시간, D. magna)
EC50=2.91mg/L(48시간, D. magna)</t>
    <phoneticPr fontId="2" type="noConversion"/>
  </si>
  <si>
    <t>-145.95℃(1atm)</t>
    <phoneticPr fontId="2" type="noConversion"/>
  </si>
  <si>
    <t>주황색 고체</t>
    <phoneticPr fontId="2" type="noConversion"/>
  </si>
  <si>
    <t>log Koc=2.09(DNT), log Koc=2.07(2,4-DNT)</t>
    <phoneticPr fontId="2" type="noConversion"/>
  </si>
  <si>
    <t>0.42mPa∙s</t>
    <phoneticPr fontId="2" type="noConversion"/>
  </si>
  <si>
    <t>LC50(발아) 및 EC50(생장)&gt;100mg Ni/kg(22일, 녹두, 무, 호밀풀)
EC50(청경채, 생장, 6주)=11mg Ni/kg(Red earth), 169mg/kg(Fluvio-aquio)
NOEC(시금치, 수율, 30일)=13mg Ni/kg(사질토), 120mg Ni/kg(중질토)</t>
    <phoneticPr fontId="2" type="noConversion"/>
  </si>
  <si>
    <t>LC50=0.0744∼0.276mg Ni/L(48시간, C. dubia)
EC50=6.68mg/L(48시간, D. magna)</t>
    <phoneticPr fontId="2" type="noConversion"/>
  </si>
  <si>
    <t>EC50=33mg/L(30분, Ni(II))</t>
    <phoneticPr fontId="2" type="noConversion"/>
  </si>
  <si>
    <t>NOEC=64.6~67.5㎍/L(126일, P. promelas)</t>
    <phoneticPr fontId="2" type="noConversion"/>
  </si>
  <si>
    <t>LC50&gt;0.16mg/L(96시간, P. promelas, B. sunfish, S. minnow, R. trout)
LC50&gt;0.32mg/L(96시간, B. rerio)</t>
    <phoneticPr fontId="2" type="noConversion"/>
  </si>
  <si>
    <t>LC50=0.95mg/L(96시간, O. latipes)</t>
    <phoneticPr fontId="2" type="noConversion"/>
  </si>
  <si>
    <t>EC50=0.3mg/L(48시간, D. magna)</t>
    <phoneticPr fontId="2" type="noConversion"/>
  </si>
  <si>
    <t>EC50&gt;0.7mg/L(72시간, P. subcapitata)</t>
    <phoneticPr fontId="2" type="noConversion"/>
  </si>
  <si>
    <t>NOEC=0.068mg/L(36일, P. promelas)
NOEC=0.093mg/L(21일, L. macrochirus)</t>
    <phoneticPr fontId="2" type="noConversion"/>
  </si>
  <si>
    <t>NOEC=0.111mg/L(21일, D. magna)</t>
    <phoneticPr fontId="2" type="noConversion"/>
  </si>
  <si>
    <t>2021-068</t>
    <phoneticPr fontId="2" type="noConversion"/>
  </si>
  <si>
    <t>KE-31401</t>
    <phoneticPr fontId="2" type="noConversion"/>
  </si>
  <si>
    <t>백색의 흡습성 결정</t>
    <phoneticPr fontId="2" type="noConversion"/>
  </si>
  <si>
    <t>100Pa(798℃)</t>
  </si>
  <si>
    <t>1.595g/㎤(20℃)</t>
  </si>
  <si>
    <t>LD50=5.09mg/kg(rat)</t>
    <phoneticPr fontId="2" type="noConversion"/>
  </si>
  <si>
    <t>KE-29092</t>
    <phoneticPr fontId="2" type="noConversion"/>
  </si>
  <si>
    <t>1.8hPa(634.5℃)</t>
  </si>
  <si>
    <t>1.56g/㎤(25℃)</t>
  </si>
  <si>
    <t>EC50=0.074mg CN-/kg(14일, Elsenia fetida)</t>
    <phoneticPr fontId="2" type="noConversion"/>
  </si>
  <si>
    <t>KE-31271</t>
    <phoneticPr fontId="2" type="noConversion"/>
  </si>
  <si>
    <t>Silver cyanide (506-64-9)</t>
    <phoneticPr fontId="2" type="noConversion"/>
  </si>
  <si>
    <t>흰색 내지 회색 고체</t>
    <phoneticPr fontId="2" type="noConversion"/>
  </si>
  <si>
    <t>320℃에서 녹기 전에 분해됨</t>
  </si>
  <si>
    <t>[in vitro]
음성(복귀돌연변이시험)
음성(염색체이상시험, Chinese hamster lung cells)
[in vivo]
-</t>
    <phoneticPr fontId="2" type="noConversion"/>
  </si>
  <si>
    <t>KE-08919</t>
    <phoneticPr fontId="2" type="noConversion"/>
  </si>
  <si>
    <t>Copper cyanide (544-92-3)</t>
    <phoneticPr fontId="2" type="noConversion"/>
  </si>
  <si>
    <t>474℃</t>
  </si>
  <si>
    <t>NOAEL(모체 및 태자독성, oral)=64mg/kg bw/day(rat, 스크리닝)</t>
    <phoneticPr fontId="2" type="noConversion"/>
  </si>
  <si>
    <t>EC50=0.21mg/L(48시간, D. magna)</t>
    <phoneticPr fontId="2" type="noConversion"/>
  </si>
  <si>
    <t>EC50=0.0891mg/L(72시간, P. subcapitata)</t>
    <phoneticPr fontId="2" type="noConversion"/>
  </si>
  <si>
    <t>KE-35540</t>
    <phoneticPr fontId="2" type="noConversion"/>
  </si>
  <si>
    <t>800℃</t>
  </si>
  <si>
    <t>NOAEL(모체 및 태자독성, oral)=64mg/kg bw/day(rat, 스크리닝)(CuCN)</t>
    <phoneticPr fontId="2" type="noConversion"/>
  </si>
  <si>
    <t>KE-29096</t>
    <phoneticPr fontId="2" type="noConversion"/>
  </si>
  <si>
    <t>Potassium dicyanoaurate (13967-50-5)</t>
    <phoneticPr fontId="2" type="noConversion"/>
  </si>
  <si>
    <t>383℃에서 분해</t>
  </si>
  <si>
    <t>LD50=25mg/kg(rat)</t>
    <phoneticPr fontId="2" type="noConversion"/>
  </si>
  <si>
    <t>[in vitro]
음성(복귀돌연변이시험)
양성(소핵시험, human lymphoblastoid cells(TK6))
[in vivo]
-</t>
    <phoneticPr fontId="2" type="noConversion"/>
  </si>
  <si>
    <t>EC50=0.20mg/L(48시간, D. magna)</t>
    <phoneticPr fontId="2" type="noConversion"/>
  </si>
  <si>
    <t>KE-20204</t>
    <phoneticPr fontId="2" type="noConversion"/>
  </si>
  <si>
    <t>-0.43℃</t>
  </si>
  <si>
    <t>150.2℃</t>
  </si>
  <si>
    <t>299Pa(25℃)</t>
  </si>
  <si>
    <t>1.442g/㎤(25℃)</t>
  </si>
  <si>
    <t>LC50&gt;0.17mg/L(4시간, rat, 증기)
LC50 0.92~2.0mg/L, 2시간 노출 시 일부 사망동물 관찰(mouse, 에어로졸) 
LC50 0.3~1.856mg/L, 30분 노출 시 사망동물은 관찰되지 않음(mouse, 에어로졸)</t>
    <phoneticPr fontId="2" type="noConversion"/>
  </si>
  <si>
    <t>EC50=1.38mg/L, NOEC=0.63mg/L(72시간, S. costatum)</t>
    <phoneticPr fontId="2" type="noConversion"/>
  </si>
  <si>
    <t>KE-32570</t>
    <phoneticPr fontId="2" type="noConversion"/>
  </si>
  <si>
    <t>Sulfuric acid (7664-93-9)</t>
    <phoneticPr fontId="2" type="noConversion"/>
  </si>
  <si>
    <t>*이하, 산의 강도에 따른 결과임(% sulphuric acid)
-64℃(65%), -44℃(74%), -38℃(78%), -32℃(93%), 3℃(98%), 10.4~10.5℃(100%)</t>
  </si>
  <si>
    <t>&lt;0.001hPa(20℃), 0.004hPa(50℃), 1.3hPa(148.5℃)</t>
  </si>
  <si>
    <t>1.84(20℃)</t>
  </si>
  <si>
    <t>pKa=1.92</t>
    <phoneticPr fontId="2" type="noConversion"/>
  </si>
  <si>
    <t>ErC50&gt;100mg/L(72시간, D. subspicatus)</t>
    <phoneticPr fontId="2" type="noConversion"/>
  </si>
  <si>
    <t>NOEC=0.15mg/L(35일, T. dissimilis)</t>
    <phoneticPr fontId="2" type="noConversion"/>
  </si>
  <si>
    <t>KE-23803</t>
    <phoneticPr fontId="2" type="noConversion"/>
  </si>
  <si>
    <t>1.15g/㎤(20℃)</t>
  </si>
  <si>
    <t>pKa=4.96(20℃)</t>
    <phoneticPr fontId="2" type="noConversion"/>
  </si>
  <si>
    <t>LC50&gt;0.46mg/L(rat, 6시간, 에어로졸)</t>
    <phoneticPr fontId="2" type="noConversion"/>
  </si>
  <si>
    <t>NOAEL(90일, oral)=80mg/L(7.5~8mg/kg bw/day)(전신독성(간), rat)
NOEL(70일, dermal)≥90mg/kg bw/day(전신독성, rat)</t>
    <phoneticPr fontId="2" type="noConversion"/>
  </si>
  <si>
    <t>ErC50=14.4mg/L(72시간, P. subcapitata)</t>
    <phoneticPr fontId="2" type="noConversion"/>
  </si>
  <si>
    <t>NOEC=0.005mg/L(21일, D. magna)</t>
    <phoneticPr fontId="2" type="noConversion"/>
  </si>
  <si>
    <t>EC0&gt;100mg/L(3시간)</t>
    <phoneticPr fontId="2" type="noConversion"/>
  </si>
  <si>
    <t>KE-01180</t>
    <phoneticPr fontId="2" type="noConversion"/>
  </si>
  <si>
    <t>무색 유성 액체</t>
    <phoneticPr fontId="2" type="noConversion"/>
  </si>
  <si>
    <t>-6.2℃</t>
  </si>
  <si>
    <t>1.02g/㎤(20℃)</t>
  </si>
  <si>
    <t>LD50 약 102mg/kg(cat)
LD50=442mg/kg(암컷)(rat)</t>
    <phoneticPr fontId="2" type="noConversion"/>
  </si>
  <si>
    <t>LD50=254mg/kg(cat)
LD50=836mg/kg(rabbit)</t>
    <phoneticPr fontId="2" type="noConversion"/>
  </si>
  <si>
    <t>BCF=2.6(D. rerio)</t>
    <phoneticPr fontId="2" type="noConversion"/>
  </si>
  <si>
    <t>KE-28456</t>
    <phoneticPr fontId="2" type="noConversion"/>
  </si>
  <si>
    <t>Phosgene (75-44-5)</t>
    <phoneticPr fontId="2" type="noConversion"/>
  </si>
  <si>
    <t>-127.8℃</t>
  </si>
  <si>
    <t>7.56℃</t>
  </si>
  <si>
    <t>log Pow=1.58</t>
    <phoneticPr fontId="2" type="noConversion"/>
  </si>
  <si>
    <t>고압가스(구분 2)</t>
    <phoneticPr fontId="2" type="noConversion"/>
  </si>
  <si>
    <t>LC50&lt;6.42ppm(1시간, mouse, 가스), &lt;12.4ppm(1시간, rat, 가스)
LC50=8.6mg/㎥(2.13ppm)(4시간, rat, 가스)</t>
    <phoneticPr fontId="2" type="noConversion"/>
  </si>
  <si>
    <t>KE-10463</t>
    <phoneticPr fontId="2" type="noConversion"/>
  </si>
  <si>
    <t>1,000g/L(20℃)</t>
    <phoneticPr fontId="2" type="noConversion"/>
  </si>
  <si>
    <t>11.8~11.9℃</t>
  </si>
  <si>
    <t>100.8~101.5℃</t>
  </si>
  <si>
    <t>1.03g/㎤(20℃)</t>
    <phoneticPr fontId="2" type="noConversion"/>
  </si>
  <si>
    <t>인화성 액체(구분 2), 인화점: 11℃(1,013hPa)</t>
    <phoneticPr fontId="2" type="noConversion"/>
  </si>
  <si>
    <t>LC0 약 155mg/L(1시간, rat)
흡입 경로로 노출 시 호흡기관 자극 유발(human)</t>
    <phoneticPr fontId="2" type="noConversion"/>
  </si>
  <si>
    <t>LOAEC(2년, inhalation)=50ppm(180㎎⁄㎥, rat)
발암성 구분 1B에 해당(간세포 선종, 비강의 편평세포 암종, 복막 중피종)
IARC Group 2B, EU CLP 구분 2</t>
    <phoneticPr fontId="2" type="noConversion"/>
  </si>
  <si>
    <t>EC50 1,450~2,175mg/kg soil dw(3일, L. sativa)</t>
    <phoneticPr fontId="2" type="noConversion"/>
  </si>
  <si>
    <t>KE-34006</t>
    <phoneticPr fontId="2" type="noConversion"/>
  </si>
  <si>
    <t>Amitrole; 3-Amino-1H-1,2,4-triazole (61-82-5)</t>
    <phoneticPr fontId="2" type="noConversion"/>
  </si>
  <si>
    <t>159℃</t>
  </si>
  <si>
    <t>506℃</t>
  </si>
  <si>
    <t>log Kow=-0.15</t>
  </si>
  <si>
    <t>LC50&gt;0.439mg/L(4시간, rat, 에어로졸)</t>
    <phoneticPr fontId="2" type="noConversion"/>
  </si>
  <si>
    <t>LC50&gt;100mg/L(96시간, F. minnow)</t>
    <phoneticPr fontId="2" type="noConversion"/>
  </si>
  <si>
    <t>KE-25911</t>
    <phoneticPr fontId="2" type="noConversion"/>
  </si>
  <si>
    <t>Nitric acid (7697-37-2)</t>
    <phoneticPr fontId="2" type="noConversion"/>
  </si>
  <si>
    <t>97-1-246</t>
    <phoneticPr fontId="2" type="noConversion"/>
  </si>
  <si>
    <t>무색 내지 노란색 액체</t>
    <phoneticPr fontId="2" type="noConversion"/>
  </si>
  <si>
    <t>1.5129g/㎤(20℃)</t>
  </si>
  <si>
    <t>1.092mPa·s(0℃), 0.746mPa·s(25℃), 0.617mPa·s(40℃)</t>
    <phoneticPr fontId="2" type="noConversion"/>
  </si>
  <si>
    <t>심한 눈 손상 물질임(human)</t>
    <phoneticPr fontId="2" type="noConversion"/>
  </si>
  <si>
    <t>2022-184</t>
    <phoneticPr fontId="2" type="noConversion"/>
  </si>
  <si>
    <t>KE-20189</t>
    <phoneticPr fontId="2" type="noConversion"/>
  </si>
  <si>
    <t>무색 내지 옅은 황색 기체</t>
    <phoneticPr fontId="2" type="noConversion"/>
  </si>
  <si>
    <t>-85℃(101.3kPa)</t>
    <phoneticPr fontId="2" type="noConversion"/>
  </si>
  <si>
    <t>랫드를 이용한 128주 발암성시험에서 발암물질로 분류되지 않음</t>
    <phoneticPr fontId="2" type="noConversion"/>
  </si>
  <si>
    <t>KE-29393</t>
    <phoneticPr fontId="2" type="noConversion"/>
  </si>
  <si>
    <t>97-1-170</t>
    <phoneticPr fontId="2" type="noConversion"/>
  </si>
  <si>
    <t>-83.5℃</t>
  </si>
  <si>
    <t>77.3℃</t>
  </si>
  <si>
    <t>11.5kPa(20℃)</t>
  </si>
  <si>
    <t>log Pow=0.017(21℃)</t>
  </si>
  <si>
    <t>0.806g/㎤(20℃)</t>
  </si>
  <si>
    <t>0.34mPa·s(25℃)</t>
    <phoneticPr fontId="2" type="noConversion"/>
  </si>
  <si>
    <t>LD50=81mg/kg(rat)</t>
    <phoneticPr fontId="2" type="noConversion"/>
  </si>
  <si>
    <t>NOAEL(12주, oral)=25mg/kg bw/day(rat)
NOAEL(90일, oral)=12mg/kg bw/day(mouse)
NOAEC(10주, inhalation)=15ppm(P, rat), NOAEC(10주, inhalation)&lt;5ppm(F1, rat)
NOAEC(24주, inhalation)=25ppm(rat)</t>
    <phoneticPr fontId="2" type="noConversion"/>
  </si>
  <si>
    <t>KE-11576</t>
    <phoneticPr fontId="2" type="noConversion"/>
  </si>
  <si>
    <t>2021-1-1084</t>
    <phoneticPr fontId="2" type="noConversion"/>
  </si>
  <si>
    <t>0.000257Pa(25℃)</t>
    <phoneticPr fontId="2" type="noConversion"/>
  </si>
  <si>
    <t>0.84g/㎤(88℃)</t>
    <phoneticPr fontId="2" type="noConversion"/>
  </si>
  <si>
    <t>63.0μm</t>
    <phoneticPr fontId="2" type="noConversion"/>
  </si>
  <si>
    <t>NOAEL(생식독성, oral)=125mg/kg bw/day(rat, 스크리닝)</t>
    <phoneticPr fontId="2" type="noConversion"/>
  </si>
  <si>
    <t>KE-29139</t>
    <phoneticPr fontId="2" type="noConversion"/>
  </si>
  <si>
    <t>1.3hPa(719℃)</t>
    <phoneticPr fontId="2" type="noConversion"/>
  </si>
  <si>
    <t>2.04g/㎤(20℃)</t>
  </si>
  <si>
    <t>피부 부식성 물질임(human, rabbit)</t>
    <phoneticPr fontId="2" type="noConversion"/>
  </si>
  <si>
    <t>LC50=80mg/L(96시간, G. affinis)</t>
    <phoneticPr fontId="2" type="noConversion"/>
  </si>
  <si>
    <t>고유번호</t>
    <phoneticPr fontId="2" type="noConversion"/>
  </si>
  <si>
    <t>KE-33423</t>
    <phoneticPr fontId="2" type="noConversion"/>
  </si>
  <si>
    <t>384.5℃(101.3kPa)</t>
    <phoneticPr fontId="2" type="noConversion"/>
  </si>
  <si>
    <t>2022-189</t>
    <phoneticPr fontId="2" type="noConversion"/>
  </si>
  <si>
    <t>KE-33424</t>
    <phoneticPr fontId="2" type="noConversion"/>
  </si>
  <si>
    <t>Tetrafluoroboric acid (16872-11-0)</t>
    <phoneticPr fontId="2" type="noConversion"/>
  </si>
  <si>
    <t>NOAEL(부모독성, oral)=24~60mg/kg bw/day, NOAEL(태자독성, oral)=24mg/kg bw/day(rat, 스크리닝)</t>
    <phoneticPr fontId="2" type="noConversion"/>
  </si>
  <si>
    <t>LC50=85.884mg/L(96시간, D. rerio)</t>
    <phoneticPr fontId="2" type="noConversion"/>
  </si>
  <si>
    <t>ErC50=29.96mg/L(72시간, P. subcapitata)</t>
    <phoneticPr fontId="2" type="noConversion"/>
  </si>
  <si>
    <t>2022-190</t>
    <phoneticPr fontId="2" type="noConversion"/>
  </si>
  <si>
    <t>KE-29212</t>
    <phoneticPr fontId="2" type="noConversion"/>
  </si>
  <si>
    <t>Potassium tetrafluoroborate (14075-53-7)</t>
    <phoneticPr fontId="2" type="noConversion"/>
  </si>
  <si>
    <t>D50=22.45㎛</t>
    <phoneticPr fontId="2" type="noConversion"/>
  </si>
  <si>
    <t>NOAEC(28일, inhalation)=74mg/㎥(rat, 에어로졸)</t>
    <phoneticPr fontId="2" type="noConversion"/>
  </si>
  <si>
    <t>KE-05647</t>
    <phoneticPr fontId="2" type="noConversion"/>
  </si>
  <si>
    <t>-57.1℃(1atm)</t>
    <phoneticPr fontId="2" type="noConversion"/>
  </si>
  <si>
    <t>22.8hPa(25℃)</t>
    <phoneticPr fontId="2" type="noConversion"/>
  </si>
  <si>
    <t xml:space="preserve">LD50 175~282mg/kg(rat) </t>
    <phoneticPr fontId="2" type="noConversion"/>
  </si>
  <si>
    <t>[in vitro]
양성(복귀돌연변이시험)
[in vivo]
양성(Mammalian bone marrow chromosomal aberration test, mouse)</t>
    <phoneticPr fontId="2" type="noConversion"/>
  </si>
  <si>
    <t>EC50=35mg/L(72시간, Entosiphon sulcatum)</t>
    <phoneticPr fontId="2" type="noConversion"/>
  </si>
  <si>
    <t>가수분해물질임
반감기: pH 4, 7, 9, 20℃에서 각각 7.3일, 3.9일, 6.8일, 35℃에서 각각 1.3일, 0.8일, 1.4일</t>
    <phoneticPr fontId="2" type="noConversion"/>
  </si>
  <si>
    <t>KE-31487</t>
    <phoneticPr fontId="2" type="noConversion"/>
  </si>
  <si>
    <t>흰색 조해성(deliquescent) 고체</t>
    <phoneticPr fontId="2" type="noConversion"/>
  </si>
  <si>
    <t>318℃</t>
    <phoneticPr fontId="2" type="noConversion"/>
  </si>
  <si>
    <t>2.13g/㎤(20℃)</t>
    <phoneticPr fontId="2" type="noConversion"/>
  </si>
  <si>
    <t>LD50=1,350mg/kg(rabbit)</t>
    <phoneticPr fontId="2" type="noConversion"/>
  </si>
  <si>
    <t>KE-27537</t>
    <phoneticPr fontId="2" type="noConversion"/>
  </si>
  <si>
    <t>Ethylene oxide; Oxirane (75-21-8)</t>
    <phoneticPr fontId="2" type="noConversion"/>
  </si>
  <si>
    <t>2001-1-520</t>
    <phoneticPr fontId="2" type="noConversion"/>
  </si>
  <si>
    <t>물에 용해</t>
    <phoneticPr fontId="2" type="noConversion"/>
  </si>
  <si>
    <t>-112.46℃</t>
    <phoneticPr fontId="2" type="noConversion"/>
  </si>
  <si>
    <t>0.8821g/㎤(10℃, 액체)</t>
    <phoneticPr fontId="2" type="noConversion"/>
  </si>
  <si>
    <t>극인화성 가스(구분 1), 인화범위: 3~100%</t>
    <phoneticPr fontId="2" type="noConversion"/>
  </si>
  <si>
    <t>0.254mPa·s(10℃, 액체)</t>
    <phoneticPr fontId="2" type="noConversion"/>
  </si>
  <si>
    <t>NOAEC(90일, inhalation)=50ppm(mouse)
*동물실험(mouse, rat, rabbit, monkey) 및 인체 사례연구 등을 통해 흡입경로로 반복노출 시 신경독성이 관찰됨</t>
    <phoneticPr fontId="2" type="noConversion"/>
  </si>
  <si>
    <t>발암성 구분 1에 해당(사람 또는 동물(rat, mouse)에 흡입경로로 만성노출 시 암을 유발함)
IARC Group 1, EU CLP 구분 1B</t>
  </si>
  <si>
    <t>KE-24565</t>
    <phoneticPr fontId="2" type="noConversion"/>
  </si>
  <si>
    <t>Propylene oxide; Methyl oxirane (75-56-9)</t>
    <phoneticPr fontId="2" type="noConversion"/>
  </si>
  <si>
    <t>74,000Pa(25℃)</t>
    <phoneticPr fontId="2" type="noConversion"/>
  </si>
  <si>
    <t>0.374㎟/s(20℃)</t>
    <phoneticPr fontId="2" type="noConversion"/>
  </si>
  <si>
    <t>LC50=9.95mg/L(4시간, rat, 증기)
단회 노출 시 호흡기 자극이 관찰됨(human, rat)</t>
    <phoneticPr fontId="2" type="noConversion"/>
  </si>
  <si>
    <t>NOAEC(123~124주, inhalation)=0.07mg/L(rat)</t>
    <phoneticPr fontId="2" type="noConversion"/>
  </si>
  <si>
    <t>LC50=52mg/L(96시간, O. mykiss)</t>
    <phoneticPr fontId="2" type="noConversion"/>
  </si>
  <si>
    <t>EC50=350mg/L(48시간, D. magna)</t>
    <phoneticPr fontId="2" type="noConversion"/>
  </si>
  <si>
    <t>ErC50=240mg/L(96시간, P. subcapitata)</t>
    <phoneticPr fontId="2" type="noConversion"/>
  </si>
  <si>
    <t>NOEC=100mg/L(28일)</t>
    <phoneticPr fontId="2" type="noConversion"/>
  </si>
  <si>
    <t>반감기: 12.9일(담수, pH 7), 2.4일(해수, pH 7)(25℃)</t>
    <phoneticPr fontId="2" type="noConversion"/>
  </si>
  <si>
    <t>2022-195</t>
    <phoneticPr fontId="2" type="noConversion"/>
  </si>
  <si>
    <t>KE-34101</t>
    <phoneticPr fontId="2" type="noConversion"/>
  </si>
  <si>
    <t>염소 냄새가 나는 흰색 과립형 고체</t>
    <phoneticPr fontId="2" type="noConversion"/>
  </si>
  <si>
    <t>log Pow&lt;0.3(Cyanuric acid)</t>
    <phoneticPr fontId="2" type="noConversion"/>
  </si>
  <si>
    <t>2.034g/㎤(25℃)</t>
  </si>
  <si>
    <t>산화성 고체(구분 2)</t>
    <phoneticPr fontId="2" type="noConversion"/>
  </si>
  <si>
    <t>LD50=809mg/kg(rat)</t>
    <phoneticPr fontId="2" type="noConversion"/>
  </si>
  <si>
    <t>LC50&gt;0.09mg/L, &lt;0.29mg/L(4시간, rat, 분진)
단회 노출 시 호흡기 자극이 관찰됨</t>
    <phoneticPr fontId="2" type="noConversion"/>
  </si>
  <si>
    <t>Rat를 이용한 다세대 생식발달독성 시험에서 생식 또는 발달에 미치는 영향이 관찰되지 않음</t>
    <phoneticPr fontId="2" type="noConversion"/>
  </si>
  <si>
    <t>ErC50=0.068mg/L(72시간, P. subcapitata)
EC50=0.313mg/L(72시간, Chlorella vulgaris)</t>
    <phoneticPr fontId="2" type="noConversion"/>
  </si>
  <si>
    <t>NOEC&gt;100mg/L(14일, O. latipes)(Cyanuric acid)
NOEC=2.7mg/L(21일, O. latipes)(Sodium hypochlorite)</t>
    <phoneticPr fontId="2" type="noConversion"/>
  </si>
  <si>
    <t>EC50=51mg/L(3시간)</t>
    <phoneticPr fontId="2" type="noConversion"/>
  </si>
  <si>
    <t>KE-05494</t>
    <phoneticPr fontId="2" type="noConversion"/>
  </si>
  <si>
    <t>10.2mmHg(25℃)(계산값)</t>
    <phoneticPr fontId="2" type="noConversion"/>
  </si>
  <si>
    <t>log Pow=0.63(25℃)(계산값)</t>
    <phoneticPr fontId="2" type="noConversion"/>
  </si>
  <si>
    <t>인화성 액체(구분 3), 인화점: 53℃(101.3kPa)</t>
    <phoneticPr fontId="2" type="noConversion"/>
  </si>
  <si>
    <t>LD50=107mg/kg(암컷)(rat)</t>
    <phoneticPr fontId="2" type="noConversion"/>
  </si>
  <si>
    <t>LC50 0.638~0.957mg/L(4시간, rat, 증기)
1회 노출 시 호흡기 자극이 관찰됨</t>
    <phoneticPr fontId="2" type="noConversion"/>
  </si>
  <si>
    <t>LC50=0.6mg/L(96시간)
LC50=1.13mg/L(96시간, D. rerio)</t>
    <phoneticPr fontId="2" type="noConversion"/>
  </si>
  <si>
    <t>2022-197</t>
    <phoneticPr fontId="2" type="noConversion"/>
  </si>
  <si>
    <t>KE-05-0386</t>
    <phoneticPr fontId="2" type="noConversion"/>
  </si>
  <si>
    <t>1-Cyclohexyl-1H-pyrrole-2,5-dione (1631-25-0)</t>
    <phoneticPr fontId="2" type="noConversion"/>
  </si>
  <si>
    <t>89.4℃</t>
  </si>
  <si>
    <t>121℃(1.33kPa)</t>
    <phoneticPr fontId="2" type="noConversion"/>
  </si>
  <si>
    <t>0.0015mmHg(25℃)</t>
  </si>
  <si>
    <t>log Pow=2.57(25℃)</t>
  </si>
  <si>
    <r>
      <t>EC50=0.131mg/L(48시간, D. magna)</t>
    </r>
    <r>
      <rPr>
        <strike/>
        <sz val="11"/>
        <color rgb="FFFF0000"/>
        <rFont val="맑은 고딕"/>
        <family val="3"/>
        <charset val="129"/>
        <scheme val="minor"/>
      </rPr>
      <t/>
    </r>
    <phoneticPr fontId="2" type="noConversion"/>
  </si>
  <si>
    <t>KE-24316</t>
    <phoneticPr fontId="2" type="noConversion"/>
  </si>
  <si>
    <t>&gt;574.6g/kg(pH 5), &gt;489.0g/kg(pH 9)(20℃)</t>
    <phoneticPr fontId="2" type="noConversion"/>
  </si>
  <si>
    <t>&gt;130℃</t>
    <phoneticPr fontId="2" type="noConversion"/>
  </si>
  <si>
    <t>0.73Pa(25℃)</t>
    <phoneticPr fontId="2" type="noConversion"/>
  </si>
  <si>
    <t>log Pow=-0.486(24℃)</t>
    <phoneticPr fontId="2" type="noConversion"/>
  </si>
  <si>
    <t>1.35g/mL(25℃)</t>
    <phoneticPr fontId="2" type="noConversion"/>
  </si>
  <si>
    <t>ErC50=0.103mg/L, ErC10=0.062mg/L(24시간, P. subcapitata)
ErC50=0.0695mg/L, ErC10=0.044mg/L(24시간, S. costatum)</t>
    <phoneticPr fontId="2" type="noConversion"/>
  </si>
  <si>
    <t>2012-1-637</t>
    <phoneticPr fontId="2" type="noConversion"/>
  </si>
  <si>
    <t>274℃</t>
    <phoneticPr fontId="2" type="noConversion"/>
  </si>
  <si>
    <t>피부 부식성 물질임(pH&lt;2.0)</t>
    <phoneticPr fontId="2" type="noConversion"/>
  </si>
  <si>
    <t>심한 눈 손상 물질임(pH&lt;2.0)</t>
    <phoneticPr fontId="2" type="noConversion"/>
  </si>
  <si>
    <t>[in vitro]
양성(복귀돌연변이시험)
[in vivo]
음성(소핵시험, mouse)</t>
    <phoneticPr fontId="2" type="noConversion"/>
  </si>
  <si>
    <t>148.8cP(20℃), 115.2cP(25℃)</t>
    <phoneticPr fontId="2" type="noConversion"/>
  </si>
  <si>
    <t>NOAEL(모체독성, oral)=60mg/kg bw/day, LOAEL(발달독성, oral)=30mg/kg bw/day(rat)
NOEC(태자독성, inhalation)=0.037mg/L(=10ppm)(rat)
NOEC(태자독성, inhalation)=0.06mg/L(=16ppm)(rabbit)</t>
    <phoneticPr fontId="2" type="noConversion"/>
  </si>
  <si>
    <t>ErC50=9,120mg/L(72시간, P. subcapitata)</t>
    <phoneticPr fontId="2" type="noConversion"/>
  </si>
  <si>
    <t>가수분해물질 아님
반감기: &gt;1년</t>
    <phoneticPr fontId="2" type="noConversion"/>
  </si>
  <si>
    <t>2-Methyl-2-propenoic acid 2-propenyl ester; Allyl methacrylate (96-05-9)</t>
    <phoneticPr fontId="2" type="noConversion"/>
  </si>
  <si>
    <t>2,120mg/L(20℃)</t>
    <phoneticPr fontId="2" type="noConversion"/>
  </si>
  <si>
    <t>인화성 액체(구분 3), 인화점: 34.5℃(1,013.25hPa)</t>
    <phoneticPr fontId="2" type="noConversion"/>
  </si>
  <si>
    <t>NOEL(생식독성, oral)=60mg/kg bw/day, NOAEL(발달독성, oral)=60mg/kg bw/day(rat, 스크리닝)</t>
    <phoneticPr fontId="2" type="noConversion"/>
  </si>
  <si>
    <t>LD50&gt;2,000mg/kg(guinea pig)</t>
    <phoneticPr fontId="2" type="noConversion"/>
  </si>
  <si>
    <t>ErC50=1.5mg/L(72시간, S. capricomutum)</t>
    <phoneticPr fontId="2" type="noConversion"/>
  </si>
  <si>
    <t>LOAEL(90일, oral)=15mg/kg bw/day(rat)</t>
    <phoneticPr fontId="2" type="noConversion"/>
  </si>
  <si>
    <t>EC50=0.025mg/L(72시간, S. subspicatus)</t>
    <phoneticPr fontId="2" type="noConversion"/>
  </si>
  <si>
    <t>2022-170</t>
    <phoneticPr fontId="2" type="noConversion"/>
  </si>
  <si>
    <t>2022-200</t>
    <phoneticPr fontId="2" type="noConversion"/>
  </si>
  <si>
    <t>KE-31388</t>
    <phoneticPr fontId="2" type="noConversion"/>
  </si>
  <si>
    <t>Sodium chlorite (7758-19-2)</t>
    <phoneticPr fontId="2" type="noConversion"/>
  </si>
  <si>
    <t>2.432g/㎤(20℃)</t>
  </si>
  <si>
    <t>NOEL(생식독성)=300ppm(30~39mg/kg bw/day), NOAEL(발달신경독성)=300ppm(30~39mg/kg bw/day), NOAEL(혈액독성)=70ppm(8~10mg/kg bw/day)(rat)</t>
    <phoneticPr fontId="2" type="noConversion"/>
  </si>
  <si>
    <t>2022-201</t>
    <phoneticPr fontId="2" type="noConversion"/>
  </si>
  <si>
    <t>KE-23193</t>
    <phoneticPr fontId="2" type="noConversion"/>
  </si>
  <si>
    <t>물에 매우 잘 녹음(20℃)</t>
    <phoneticPr fontId="2" type="noConversion"/>
  </si>
  <si>
    <t>-97.53℃</t>
    <phoneticPr fontId="2" type="noConversion"/>
  </si>
  <si>
    <t>pKa=15.5</t>
    <phoneticPr fontId="2" type="noConversion"/>
  </si>
  <si>
    <t>단회 노출 시 시신경 손상을 일으킴(human)</t>
    <phoneticPr fontId="2" type="noConversion"/>
  </si>
  <si>
    <t>LC50&gt;1mg/㎠(48시간, E. fetida)</t>
    <phoneticPr fontId="2" type="noConversion"/>
  </si>
  <si>
    <t>BCF&lt;10</t>
    <phoneticPr fontId="2" type="noConversion"/>
  </si>
  <si>
    <t>2022-202</t>
    <phoneticPr fontId="2" type="noConversion"/>
  </si>
  <si>
    <t>KE-10215</t>
    <phoneticPr fontId="2" type="noConversion"/>
  </si>
  <si>
    <t>2014-1-688</t>
    <phoneticPr fontId="2" type="noConversion"/>
  </si>
  <si>
    <t>252℃에서 분해</t>
    <phoneticPr fontId="2" type="noConversion"/>
  </si>
  <si>
    <t>2.078g/㎤(25℃)</t>
  </si>
  <si>
    <t>2022-203</t>
    <phoneticPr fontId="2" type="noConversion"/>
  </si>
  <si>
    <t>KE-24791</t>
    <phoneticPr fontId="2" type="noConversion"/>
  </si>
  <si>
    <t>97-1-268</t>
    <phoneticPr fontId="2" type="noConversion"/>
  </si>
  <si>
    <t>7.858cP(21.1℃)</t>
    <phoneticPr fontId="2" type="noConversion"/>
  </si>
  <si>
    <t>NOEC=1.35mg/L(32일, P. promelas)(p-Cresol)</t>
    <phoneticPr fontId="2" type="noConversion"/>
  </si>
  <si>
    <t>2022-204</t>
    <phoneticPr fontId="2" type="noConversion"/>
  </si>
  <si>
    <t>KE-24792</t>
    <phoneticPr fontId="2" type="noConversion"/>
  </si>
  <si>
    <t>26g/L(25℃)</t>
    <phoneticPr fontId="2" type="noConversion"/>
  </si>
  <si>
    <t>31℃(1,013hPa)</t>
    <phoneticPr fontId="2" type="noConversion"/>
  </si>
  <si>
    <t>pKa=10.29(25℃)</t>
    <phoneticPr fontId="2" type="noConversion"/>
  </si>
  <si>
    <t>LD50=121mg/kg(rat)</t>
    <phoneticPr fontId="2" type="noConversion"/>
  </si>
  <si>
    <t>[in vitro]
음성(복귀돌연변이시험)
양성(염색체이상시험, Chinese hamster ovary cells)
[in vivo]
음성(소핵시험, mouse)
음성(설치류 우성치사시험, mouse)</t>
    <phoneticPr fontId="2" type="noConversion"/>
  </si>
  <si>
    <t>2022-205</t>
    <phoneticPr fontId="2" type="noConversion"/>
  </si>
  <si>
    <t>KE-24793</t>
    <phoneticPr fontId="2" type="noConversion"/>
  </si>
  <si>
    <t>m-Cresol; 3-Methylphenol (108-39-4)</t>
    <phoneticPr fontId="2" type="noConversion"/>
  </si>
  <si>
    <t>0.147hPa(25℃)</t>
    <phoneticPr fontId="2" type="noConversion"/>
  </si>
  <si>
    <t>Koc=34.58</t>
    <phoneticPr fontId="2" type="noConversion"/>
  </si>
  <si>
    <t>2022-206</t>
    <phoneticPr fontId="2" type="noConversion"/>
  </si>
  <si>
    <t>KE-24794</t>
    <phoneticPr fontId="2" type="noConversion"/>
  </si>
  <si>
    <t>35.5℃(1,013hPa)</t>
    <phoneticPr fontId="2" type="noConversion"/>
  </si>
  <si>
    <t>pKa=10.26</t>
    <phoneticPr fontId="2" type="noConversion"/>
  </si>
  <si>
    <t>ErC50=21mg/L(48시간, D. subspicatus)</t>
    <phoneticPr fontId="2" type="noConversion"/>
  </si>
  <si>
    <t>EC75=16.5mg/L(2~4시간, nitrification rate)</t>
    <phoneticPr fontId="2" type="noConversion"/>
  </si>
  <si>
    <t>2022-207</t>
    <phoneticPr fontId="2" type="noConversion"/>
  </si>
  <si>
    <t>KE-06115</t>
    <phoneticPr fontId="2" type="noConversion"/>
  </si>
  <si>
    <t>회색 결정</t>
    <phoneticPr fontId="2" type="noConversion"/>
  </si>
  <si>
    <t>6.44g/㎤</t>
  </si>
  <si>
    <t>EC10/NOEC*=86mg Co/kg(H. azteca, 생장)~2,170mg Co/kg(L. variegatus, 생존)
*저서생물 6종에 대한 EC10/NOEC값</t>
    <phoneticPr fontId="2" type="noConversion"/>
  </si>
  <si>
    <t>2022-208</t>
    <phoneticPr fontId="2" type="noConversion"/>
  </si>
  <si>
    <t>1,150mg/L(20℃, pH 7)</t>
    <phoneticPr fontId="2" type="noConversion"/>
  </si>
  <si>
    <t>327.6℃</t>
    <phoneticPr fontId="2" type="noConversion"/>
  </si>
  <si>
    <t>log Pow=1.19(20℃, pH 7)</t>
  </si>
  <si>
    <t>2022-209</t>
    <phoneticPr fontId="2" type="noConversion"/>
  </si>
  <si>
    <t>287˚C(101.3kPa)</t>
    <phoneticPr fontId="6" type="noConversion"/>
  </si>
  <si>
    <t>0.474Pa(20℃)</t>
    <phoneticPr fontId="6" type="noConversion"/>
  </si>
  <si>
    <t>D50=1,434μm</t>
    <phoneticPr fontId="2" type="noConversion"/>
  </si>
  <si>
    <t>2022-210</t>
    <phoneticPr fontId="2" type="noConversion"/>
  </si>
  <si>
    <t>KE-25545</t>
    <phoneticPr fontId="2" type="noConversion"/>
  </si>
  <si>
    <t>Naphthalene (91-20-3)</t>
    <phoneticPr fontId="2" type="noConversion"/>
  </si>
  <si>
    <t>30mg/L</t>
    <phoneticPr fontId="2" type="noConversion"/>
  </si>
  <si>
    <t>80.0~80.3℃</t>
    <phoneticPr fontId="2" type="noConversion"/>
  </si>
  <si>
    <t>log Pow=3.70</t>
    <phoneticPr fontId="2" type="noConversion"/>
  </si>
  <si>
    <t>1.175g/㎤(25℃)</t>
    <phoneticPr fontId="2" type="noConversion"/>
  </si>
  <si>
    <t>LD50&gt;2,500mg/kg(rat)</t>
    <phoneticPr fontId="2" type="noConversion"/>
  </si>
  <si>
    <t>발암성 구분 2에 해당(2년, rat, inhalation)</t>
    <phoneticPr fontId="2" type="noConversion"/>
  </si>
  <si>
    <t>NOEC=0.59mg/L(125일, D. pulex)</t>
    <phoneticPr fontId="2" type="noConversion"/>
  </si>
  <si>
    <t>2022-211</t>
    <phoneticPr fontId="2" type="noConversion"/>
  </si>
  <si>
    <t>KE-10186</t>
    <phoneticPr fontId="2" type="noConversion"/>
  </si>
  <si>
    <t>N’-(3,4-Dichlorophenyl)-N,N-dimethylurea; 1,1-Dimethyl-3-(3,4-dichlorophenyl)urea (330-54-1)</t>
    <phoneticPr fontId="2" type="noConversion"/>
  </si>
  <si>
    <t>LD50=4,150mg/kg(rat)</t>
    <phoneticPr fontId="2" type="noConversion"/>
  </si>
  <si>
    <t>LC50&gt;5.05mg/L(4시간, rat, 에어로졸)</t>
    <phoneticPr fontId="2" type="noConversion"/>
  </si>
  <si>
    <t>NOAEL(모체독성, oral)=10mg/kg bw/day, NOAEL(태자독성, oral)=50mg/kg bw/day(rabbit)
NOAEL(부모독성, oral)=14.8mg/kg bw/day(수컷), 18.5mg/kg bw/day(암컷), NOAEL(태자독성, oral)=18.9mg/kg bw/day(수컷), 22.1mg/kg bw/day(암컷)(rat)</t>
    <phoneticPr fontId="2" type="noConversion"/>
  </si>
  <si>
    <t>EC50=1.4mg/L(48시간, D. magna)</t>
    <phoneticPr fontId="2" type="noConversion"/>
  </si>
  <si>
    <t>ErC50=0.022㎎/L(72시간, D. subspicatus)</t>
    <phoneticPr fontId="2" type="noConversion"/>
  </si>
  <si>
    <t>NOEC=0.00119㎎/L(63일, D. rerio)</t>
    <phoneticPr fontId="2" type="noConversion"/>
  </si>
  <si>
    <t>NOEC=0.56mg/L(21일 D. magna)</t>
    <phoneticPr fontId="2" type="noConversion"/>
  </si>
  <si>
    <t>2022-212</t>
    <phoneticPr fontId="2" type="noConversion"/>
  </si>
  <si>
    <t>KE-35565</t>
    <phoneticPr fontId="2" type="noConversion"/>
  </si>
  <si>
    <t>백색 분말</t>
    <phoneticPr fontId="2" type="noConversion"/>
  </si>
  <si>
    <t>&gt;1,000℃</t>
  </si>
  <si>
    <t>5.68g/㎤(22℃)</t>
  </si>
  <si>
    <t>D50=1.05μm</t>
    <phoneticPr fontId="2" type="noConversion"/>
  </si>
  <si>
    <t>LC50&gt;5,700mg/㎥(4시간, rat, 에어로졸)</t>
    <phoneticPr fontId="2" type="noConversion"/>
  </si>
  <si>
    <t>2022-213</t>
    <phoneticPr fontId="2" type="noConversion"/>
  </si>
  <si>
    <t>KE-08942, KE-08945</t>
    <phoneticPr fontId="2" type="noConversion"/>
  </si>
  <si>
    <t>Copper monoxide (1317-38-0)
* Copper oxide (1344-70-3)</t>
    <phoneticPr fontId="2" type="noConversion"/>
  </si>
  <si>
    <t>0.394mg/L(pH 6.0, 20℃), &gt;230mg/L(pH 5.1~5.5, 20℃), &lt;0.01mg/L(pH 9.0, 20℃)</t>
    <phoneticPr fontId="2" type="noConversion"/>
  </si>
  <si>
    <t>1,326℃</t>
    <phoneticPr fontId="2" type="noConversion"/>
  </si>
  <si>
    <t>[in vitro]
음성(복귀돌연변이시험)(CuSO4·5H2O)
[in vivo]
음성(소핵시험, mouse)(CuSO4·5H2O)
음성(비정기적 DNA 합성시험, rat)(CuSO4·5H2O)</t>
    <phoneticPr fontId="2" type="noConversion"/>
  </si>
  <si>
    <t>L(E)C50 7.0∼1,213μg Cu/L(48시간, D. magna), 8.5∼200μg Cu/L(48시간, C. dubia)</t>
    <phoneticPr fontId="2" type="noConversion"/>
  </si>
  <si>
    <t xml:space="preserve">EC50 35.0∼824μg Cu/L(72시간, P. Subcapitata)
NOEC/L(E)C10 30μg Cu/L(L. minor)∼138μg Cu/L(C. vulgaris) </t>
    <phoneticPr fontId="2" type="noConversion"/>
  </si>
  <si>
    <t>NOEC 2.2∼45μg Cu/L(O. mykiss), 4.8∼61μg Cu/L(P. promela)</t>
    <phoneticPr fontId="2" type="noConversion"/>
  </si>
  <si>
    <t>NOEC/L(E)C10 18mg Cu/kg(Hordeum vulgare)∼698mg Cu/kg(Lycopersicon esculentum)
NOEC 19∼660mg Cu/kg(28일, Lycopersicon esculentum)(CuCl)</t>
    <phoneticPr fontId="2" type="noConversion"/>
  </si>
  <si>
    <t>NOEC/L(E)C10 8.4mg Cu/kg(Eisenia andrei)∼1,460mg Cu/kg(Folsomia candida)</t>
    <phoneticPr fontId="2" type="noConversion"/>
  </si>
  <si>
    <t>NOEC 0.26∼0.29mg Cu/L(nitrifier), 0.23∼0.45mg Cu/L(heterotroph)(30일)
NOEC 3.6∼3.8mg Cu/L(48시간, Tetrahymena pyriformis)(CuCl)</t>
    <phoneticPr fontId="2" type="noConversion"/>
  </si>
  <si>
    <t>NOEC 18.3∼580.9mg Cu/kg(28일, Tubifex tubifex)(CuCl)</t>
    <phoneticPr fontId="2" type="noConversion"/>
  </si>
  <si>
    <t>2022-214</t>
    <phoneticPr fontId="2" type="noConversion"/>
  </si>
  <si>
    <t>Dicopper oxide (1317-39-1)</t>
    <phoneticPr fontId="2" type="noConversion"/>
  </si>
  <si>
    <t>0.639mg/L(pH 6.5∼6.6, 20℃), 28,600mg/L(pH 4.0, 20℃), 0.539mg/L(pH 9.7∼9.8, 20℃)</t>
    <phoneticPr fontId="2" type="noConversion"/>
  </si>
  <si>
    <t>&gt;673.0℃</t>
  </si>
  <si>
    <t>5.87g/㎤</t>
  </si>
  <si>
    <t>LC50=3.34mg/L(4시간, rat, 분진)</t>
    <phoneticPr fontId="2" type="noConversion"/>
  </si>
  <si>
    <t>2022-215</t>
    <phoneticPr fontId="2" type="noConversion"/>
  </si>
  <si>
    <t>KE-08956</t>
    <phoneticPr fontId="2" type="noConversion"/>
  </si>
  <si>
    <t>Copper sulfate (7758-98-7)</t>
    <phoneticPr fontId="2" type="noConversion"/>
  </si>
  <si>
    <t>3.6g/㎤(20℃)</t>
  </si>
  <si>
    <t>LD50=482mg/kg(rat)(CuSO4·5H2O)</t>
    <phoneticPr fontId="2" type="noConversion"/>
  </si>
  <si>
    <t>LD50&gt;2,000mg/kg(rat)(CuSO4·5H2O)</t>
    <phoneticPr fontId="2" type="noConversion"/>
  </si>
  <si>
    <t>2022-216</t>
    <phoneticPr fontId="2" type="noConversion"/>
  </si>
  <si>
    <t>KE-05486</t>
    <phoneticPr fontId="2" type="noConversion"/>
  </si>
  <si>
    <t>-101℃</t>
    <phoneticPr fontId="2" type="noConversion"/>
  </si>
  <si>
    <t>LOAEL(2년, inhalation)=0.4ppm(rat, mouse)
주로 호흡기 점막에 자극적인 영향이 관찰됨</t>
    <phoneticPr fontId="2" type="noConversion"/>
  </si>
  <si>
    <t>2022-217</t>
    <phoneticPr fontId="2" type="noConversion"/>
  </si>
  <si>
    <t>Sodium hypochlorite (7681-52-9)</t>
    <phoneticPr fontId="2" type="noConversion"/>
  </si>
  <si>
    <t>-20~-30℃</t>
    <phoneticPr fontId="2" type="noConversion"/>
  </si>
  <si>
    <t>1.74~2.0kPa(20℃)</t>
  </si>
  <si>
    <t>1.23g/㎤(25℃)</t>
  </si>
  <si>
    <t>LC50&gt;2.18mg/L(4시간, rat, 에어로졸)</t>
    <phoneticPr fontId="2" type="noConversion"/>
  </si>
  <si>
    <t>2022-218</t>
    <phoneticPr fontId="2" type="noConversion"/>
  </si>
  <si>
    <t>KE-29180</t>
    <phoneticPr fontId="2" type="noConversion"/>
  </si>
  <si>
    <t>2.7g/㎤</t>
  </si>
  <si>
    <t>LD50=750mg/kg(rat)</t>
    <phoneticPr fontId="2" type="noConversion"/>
  </si>
  <si>
    <t>EC50=0.325mg/L(48시간, D. magna)</t>
    <phoneticPr fontId="2" type="noConversion"/>
  </si>
  <si>
    <t>2022-219</t>
    <phoneticPr fontId="2" type="noConversion"/>
  </si>
  <si>
    <t>2000-3-1488</t>
    <phoneticPr fontId="2" type="noConversion"/>
  </si>
  <si>
    <t>Copper pyrithione; 2-Pyridinethiol, 1-oxide, copper salt (14915-37-8)</t>
    <phoneticPr fontId="2" type="noConversion"/>
  </si>
  <si>
    <t>1.80g/mL(20℃)</t>
    <phoneticPr fontId="2" type="noConversion"/>
  </si>
  <si>
    <t>LD50 500~1,075mg/kg(rat)</t>
    <phoneticPr fontId="2" type="noConversion"/>
  </si>
  <si>
    <t>EC50=0.023mg/L(72시간, S. capricormutum)</t>
    <phoneticPr fontId="2" type="noConversion"/>
  </si>
  <si>
    <t>NOEC=0.98㎍/L(32일, P. promelas)</t>
    <phoneticPr fontId="2" type="noConversion"/>
  </si>
  <si>
    <t>2022-220</t>
    <phoneticPr fontId="2" type="noConversion"/>
  </si>
  <si>
    <t>KE-35577</t>
    <phoneticPr fontId="2" type="noConversion"/>
  </si>
  <si>
    <t>Zinc pyrithione; 2-Pyridinethiol 1-oxide zinc salt (13463-41-7)</t>
    <phoneticPr fontId="2" type="noConversion"/>
  </si>
  <si>
    <t>267℃</t>
    <phoneticPr fontId="2" type="noConversion"/>
  </si>
  <si>
    <t>LD50=269mg/kg(rat)</t>
    <phoneticPr fontId="2" type="noConversion"/>
  </si>
  <si>
    <t>LC50 0.05~0.5mg/L(4시간, rat, 분진/미스트)</t>
    <phoneticPr fontId="2" type="noConversion"/>
  </si>
  <si>
    <t>NOAEL(모체 및 발달독성, oral)=0.5mg/kg bw/day(rabbit)</t>
    <phoneticPr fontId="2" type="noConversion"/>
  </si>
  <si>
    <t>NOEC(발아)=0.49㎍/kg(20일, 토마토, 오이, 양상추 등)</t>
    <phoneticPr fontId="2" type="noConversion"/>
  </si>
  <si>
    <t>98.8% 분해(35일)</t>
    <phoneticPr fontId="2" type="noConversion"/>
  </si>
  <si>
    <t>반감기: 99일(pH 5), 120일(pH 7), 123일(pH 9)</t>
    <phoneticPr fontId="2" type="noConversion"/>
  </si>
  <si>
    <t>Koc=2,347(Marblehead salt soil), 784(Portland fresh soil), 10,633(Marblehead salt sediment), 3,597(Portland fresh sediment)</t>
    <phoneticPr fontId="2" type="noConversion"/>
  </si>
  <si>
    <t>2022-221</t>
    <phoneticPr fontId="2" type="noConversion"/>
  </si>
  <si>
    <t>KE-03026</t>
    <phoneticPr fontId="2" type="noConversion"/>
  </si>
  <si>
    <t>무취 흰색 고체</t>
    <phoneticPr fontId="2" type="noConversion"/>
  </si>
  <si>
    <t>200mg/L</t>
    <phoneticPr fontId="2" type="noConversion"/>
  </si>
  <si>
    <t>LD50=1,860mg/kg(rat)</t>
    <phoneticPr fontId="2" type="noConversion"/>
  </si>
  <si>
    <t>2022-222</t>
    <phoneticPr fontId="2" type="noConversion"/>
  </si>
  <si>
    <t>KE-17233</t>
    <phoneticPr fontId="2" type="noConversion"/>
  </si>
  <si>
    <t>54.96hPa(25℃)</t>
    <phoneticPr fontId="2" type="noConversion"/>
  </si>
  <si>
    <t>1.22(20℃)</t>
    <phoneticPr fontId="2" type="noConversion"/>
  </si>
  <si>
    <t>인화성 액체(구분 3), 인화점: 49.5℃(1,013.25 hPa)</t>
    <phoneticPr fontId="2" type="noConversion"/>
  </si>
  <si>
    <t>[in vitro]
음성(복귀돌연변이시험)
양성(염색체이상시험, Chinese hamster ovary cells)
[in vivo]
음성(Sex-linked recessive lethal test, drosophila melanogaster)</t>
    <phoneticPr fontId="2" type="noConversion"/>
  </si>
  <si>
    <t>log Koc&lt;1.25</t>
    <phoneticPr fontId="2" type="noConversion"/>
  </si>
  <si>
    <t>2022-223</t>
    <phoneticPr fontId="2" type="noConversion"/>
  </si>
  <si>
    <t>KE-34535</t>
    <phoneticPr fontId="2" type="noConversion"/>
  </si>
  <si>
    <t>2000-1-509</t>
    <phoneticPr fontId="2" type="noConversion"/>
  </si>
  <si>
    <t>99℃</t>
  </si>
  <si>
    <t>NOAEL(28일, oral)=300mg/kg bw/day(rat)</t>
    <phoneticPr fontId="2" type="noConversion"/>
  </si>
  <si>
    <t>BMD=59mg/kg bw/day(=10.3mg B/kg bw/day)(20일, rat, oral)
NOAEL=55mg/kg bw/day(=9.6mg B/kg bw/day)(20일, rat, oral)
NOAEL=100mg/kg bw/day(=17.5mg B/kg bw/day)(rat, oral)</t>
    <phoneticPr fontId="2" type="noConversion"/>
  </si>
  <si>
    <t>LC50&gt;5mg/L(4시간, rat, 에어로졸)</t>
    <phoneticPr fontId="2" type="noConversion"/>
  </si>
  <si>
    <t>1.1~1.32g/㎤(20℃)(41∼56% chlorination)</t>
    <phoneticPr fontId="2" type="noConversion"/>
  </si>
  <si>
    <t>발암성 물질로 분류되지 않음</t>
    <phoneticPr fontId="2" type="noConversion"/>
  </si>
  <si>
    <t>log Koc=5(34% 시험물질, 11.6℃)</t>
    <phoneticPr fontId="2" type="noConversion"/>
  </si>
  <si>
    <t>&lt;10mg/L(20℃)</t>
    <phoneticPr fontId="2" type="noConversion"/>
  </si>
  <si>
    <t>225.6℃</t>
    <phoneticPr fontId="2" type="noConversion"/>
  </si>
  <si>
    <t>288.1℃</t>
    <phoneticPr fontId="2" type="noConversion"/>
  </si>
  <si>
    <t>0.7236g/mL</t>
    <phoneticPr fontId="2" type="noConversion"/>
  </si>
  <si>
    <t xml:space="preserve">D50=179.7㎛, 평균 입경: 193.9㎛ </t>
    <phoneticPr fontId="2" type="noConversion"/>
  </si>
  <si>
    <t>LC50&gt;1.19mg/L(96시간, D. rerio)</t>
    <phoneticPr fontId="2" type="noConversion"/>
  </si>
  <si>
    <t>EC50=0.39mg/L(48시간, D. magna)</t>
    <phoneticPr fontId="2" type="noConversion"/>
  </si>
  <si>
    <t>연노란색 내지 녹색 액체</t>
    <phoneticPr fontId="2" type="noConversion"/>
  </si>
  <si>
    <t>LD50 34~50mg/kg(rat)</t>
    <phoneticPr fontId="2" type="noConversion"/>
  </si>
  <si>
    <t>LD50 12.5~50mg/kg(rat)</t>
    <phoneticPr fontId="2" type="noConversion"/>
  </si>
  <si>
    <t>NOAEL(90일, oral)&gt;5.02mg/kg bw/day(rat)</t>
    <phoneticPr fontId="2" type="noConversion"/>
  </si>
  <si>
    <t>NOAEL(생식 및 발달독성, oral)=20mg/kg bw/day(rat, 스크리닝)
NOAEL(모체독성, oral)=7.53mg/kg bw/day(rat), NOAEL(태자독성, oral)=22.59mg/kg bw/day(rat)
NOAEL(생식독성, oral)=1mg/kg bw/day(P, rat), 15mg/kg bw/day(F1, rat)</t>
    <phoneticPr fontId="2" type="noConversion"/>
  </si>
  <si>
    <t>Koc 87.3~1,017(C4H12N·HO·5H2O)</t>
    <phoneticPr fontId="2" type="noConversion"/>
  </si>
  <si>
    <t>LD50 200~500mg/kg(rabbit)</t>
    <phoneticPr fontId="2" type="noConversion"/>
  </si>
  <si>
    <t>LC50=462mg/L/(96시간, P. promelas)</t>
    <phoneticPr fontId="2" type="noConversion"/>
  </si>
  <si>
    <t>Koc=91.5(Loamy sand), 567(Sandy loam), 979(clay)</t>
    <phoneticPr fontId="2" type="noConversion"/>
  </si>
  <si>
    <t>2022-224</t>
    <phoneticPr fontId="2" type="noConversion"/>
  </si>
  <si>
    <t>KE-27969</t>
    <phoneticPr fontId="2" type="noConversion"/>
  </si>
  <si>
    <t>97-1-5</t>
    <phoneticPr fontId="2" type="noConversion"/>
  </si>
  <si>
    <t>약 -33℃</t>
  </si>
  <si>
    <t>101.5℃(987.1hPa)</t>
  </si>
  <si>
    <t>20hPa(20.1℃), 28hPa(25.1℃)</t>
  </si>
  <si>
    <t>log Pow=-0.36(23℃, pH 7)</t>
    <phoneticPr fontId="2" type="noConversion"/>
  </si>
  <si>
    <t>호흡기 과민성 물질임(human)
피부 과민성 물질임(guinea pig)</t>
    <phoneticPr fontId="2" type="noConversion"/>
  </si>
  <si>
    <t>[in vitro]
양성(복귀돌연변이시험)
양성(염색체이상시험, Chinese hamster lung fibroblasts(V79))
[in vivo]
음성(소핵시험, mouse)</t>
    <phoneticPr fontId="2" type="noConversion"/>
  </si>
  <si>
    <t>호흡기 염증 등 호흡기도 자극성 물질임(13주, rat)
NOAEC(13주, inhalation(증기))=0.125ppm(rat), &lt;0.0625ppm(mouse)</t>
    <phoneticPr fontId="2" type="noConversion"/>
  </si>
  <si>
    <t>NOAEL(최기형성, oral)=68mg/kg bw/day(rat)</t>
    <phoneticPr fontId="2" type="noConversion"/>
  </si>
  <si>
    <t>LC50=10mg/L(96시간, O. mykiss)</t>
    <phoneticPr fontId="2" type="noConversion"/>
  </si>
  <si>
    <t>ErC50=0.6mg/L(72시간, S. subspicatus), NOErC=0.025mg/L(72시간, S. subspicatus)</t>
    <phoneticPr fontId="2" type="noConversion"/>
  </si>
  <si>
    <t>2022-225</t>
    <phoneticPr fontId="2" type="noConversion"/>
  </si>
  <si>
    <t>KE-31338</t>
    <phoneticPr fontId="2" type="noConversion"/>
  </si>
  <si>
    <t>Sodium (7440-23-5)</t>
    <phoneticPr fontId="2" type="noConversion"/>
  </si>
  <si>
    <t>97-1-7</t>
    <phoneticPr fontId="2" type="noConversion"/>
  </si>
  <si>
    <t>97.82℃</t>
    <phoneticPr fontId="2" type="noConversion"/>
  </si>
  <si>
    <t>0.968g/㎤(20℃)</t>
  </si>
  <si>
    <t>0.680cP(100℃)</t>
    <phoneticPr fontId="2" type="noConversion"/>
  </si>
  <si>
    <t>2022-226</t>
    <phoneticPr fontId="2" type="noConversion"/>
  </si>
  <si>
    <t>KE-04223</t>
    <phoneticPr fontId="2" type="noConversion"/>
  </si>
  <si>
    <t>3,800mg/L(pH 12, 20℃)</t>
    <phoneticPr fontId="2" type="noConversion"/>
  </si>
  <si>
    <t>-6.0~-5.9℃(1,013hPa)</t>
    <phoneticPr fontId="2" type="noConversion"/>
  </si>
  <si>
    <t>0.76g/㎤(22.9℃)</t>
    <phoneticPr fontId="2" type="noConversion"/>
  </si>
  <si>
    <t>인화성 액체(구분 3), 인화점: 40.5℃(1,013hPa)</t>
    <phoneticPr fontId="2" type="noConversion"/>
  </si>
  <si>
    <t>pKa=11(20℃)</t>
    <phoneticPr fontId="2" type="noConversion"/>
  </si>
  <si>
    <t>LD50=189mg/kg(수컷), 239mg/kg(암컷)(rat)</t>
    <phoneticPr fontId="2" type="noConversion"/>
  </si>
  <si>
    <t>LD50=768mg/kg(rabbit)</t>
    <phoneticPr fontId="2" type="noConversion"/>
  </si>
  <si>
    <t>NOAEC(90일, inhalation)=50mg/㎥(rat)</t>
    <phoneticPr fontId="2" type="noConversion"/>
  </si>
  <si>
    <t>EC50=361mg/kg soil dw(14일, L. sativa)</t>
    <phoneticPr fontId="2" type="noConversion"/>
  </si>
  <si>
    <t>EC50=195.8mg/L(17시간, P. putida)</t>
    <phoneticPr fontId="2" type="noConversion"/>
  </si>
  <si>
    <t>2022-227</t>
    <phoneticPr fontId="2" type="noConversion"/>
  </si>
  <si>
    <t>KE-21479</t>
    <phoneticPr fontId="2" type="noConversion"/>
  </si>
  <si>
    <t>Isophoronediisocyanate (4098-71-9)</t>
    <phoneticPr fontId="2" type="noConversion"/>
  </si>
  <si>
    <t>자극적인 냄새, 무색 내지 연한 노란색 액체(20℃, 1,013hPa)</t>
    <phoneticPr fontId="2" type="noConversion"/>
  </si>
  <si>
    <t>0.000635hPa(20℃)</t>
    <phoneticPr fontId="2" type="noConversion"/>
  </si>
  <si>
    <t>1.058g/㎤(20℃)</t>
  </si>
  <si>
    <t>NOAEC(90일, inhalation)=0.27mg/㎥(rat)</t>
    <phoneticPr fontId="2" type="noConversion"/>
  </si>
  <si>
    <t>반감기: 50분(23℃)</t>
    <phoneticPr fontId="2" type="noConversion"/>
  </si>
  <si>
    <t>2022-228</t>
    <phoneticPr fontId="2" type="noConversion"/>
  </si>
  <si>
    <t>KE-18613</t>
    <phoneticPr fontId="2" type="noConversion"/>
  </si>
  <si>
    <t>자극적인 냄새가 나는 무색 투명 액체</t>
    <phoneticPr fontId="2" type="noConversion"/>
  </si>
  <si>
    <t>약 -67℃</t>
    <phoneticPr fontId="2" type="noConversion"/>
  </si>
  <si>
    <t>255℃</t>
    <phoneticPr fontId="2" type="noConversion"/>
  </si>
  <si>
    <t>0.007hPa(20℃)</t>
    <phoneticPr fontId="2" type="noConversion"/>
  </si>
  <si>
    <t>인화점: 130℃</t>
    <phoneticPr fontId="2" type="noConversion"/>
  </si>
  <si>
    <t>2.40mPa·s(20℃), 1.73mPa·s(40℃)</t>
    <phoneticPr fontId="2" type="noConversion"/>
  </si>
  <si>
    <t>LD50=746mg/kg(수컷)(rat)
LD50=959mg/kg(수컷)(rat)</t>
    <phoneticPr fontId="2" type="noConversion"/>
  </si>
  <si>
    <t>NOEL(13주, inhalation)=0.01ppm(rat)</t>
    <phoneticPr fontId="2" type="noConversion"/>
  </si>
  <si>
    <t>2022-229</t>
    <phoneticPr fontId="2" type="noConversion"/>
  </si>
  <si>
    <t>KE-35535</t>
    <phoneticPr fontId="2" type="noConversion"/>
  </si>
  <si>
    <t>Zinc chloride (7646-85-7)</t>
    <phoneticPr fontId="2" type="noConversion"/>
  </si>
  <si>
    <t>97-1-91</t>
    <phoneticPr fontId="2" type="noConversion"/>
  </si>
  <si>
    <t>290℃</t>
  </si>
  <si>
    <t>732℃</t>
  </si>
  <si>
    <t>1hPa(419℃)(계산값)</t>
  </si>
  <si>
    <t>평균 직경: 758μm</t>
    <phoneticPr fontId="2" type="noConversion"/>
  </si>
  <si>
    <t>NOAEL(모체 및 태자독성, oral) 6.8~12mg Zn/kg bw/day(mouse), 9.6~17mg Zn/kg bw/day(rat), 19.9~35.2mg Zn/kg bw/day(hamster), 13.6~24mg Zn/kg bw/day(rabbit)
NOAEL(발달독성, oral)=6mg Zn/kg bw/day(mouse)</t>
    <phoneticPr fontId="2" type="noConversion"/>
  </si>
  <si>
    <t>2022-230</t>
    <phoneticPr fontId="2" type="noConversion"/>
  </si>
  <si>
    <t>KE-35582</t>
    <phoneticPr fontId="2" type="noConversion"/>
  </si>
  <si>
    <t>Zinc sulfate (7733-02-0)</t>
    <phoneticPr fontId="2" type="noConversion"/>
  </si>
  <si>
    <t>LD50=1,710mg/kg(수컷)(rat)</t>
    <phoneticPr fontId="2" type="noConversion"/>
  </si>
  <si>
    <t>마우스를 이용한 발암성시험(1년)에서 발암물질로 분류되지 않음</t>
    <phoneticPr fontId="2" type="noConversion"/>
  </si>
  <si>
    <t>2022-231</t>
    <phoneticPr fontId="2" type="noConversion"/>
  </si>
  <si>
    <t>KE-34945</t>
    <phoneticPr fontId="2" type="noConversion"/>
  </si>
  <si>
    <t>955~965℃(분해)</t>
  </si>
  <si>
    <t>3.26g/㎤(22℃)</t>
  </si>
  <si>
    <t>20㎛ 이하 100%</t>
    <phoneticPr fontId="2" type="noConversion"/>
  </si>
  <si>
    <t>2022-232</t>
    <phoneticPr fontId="2" type="noConversion"/>
  </si>
  <si>
    <t>KE-03516</t>
    <phoneticPr fontId="2" type="noConversion"/>
  </si>
  <si>
    <t>&lt;25mg/L</t>
    <phoneticPr fontId="2" type="noConversion"/>
  </si>
  <si>
    <t>피부 자극성 물질 아님(rabbit, 2ZnO·3B2O3)</t>
    <phoneticPr fontId="2" type="noConversion"/>
  </si>
  <si>
    <t>2022-233</t>
    <phoneticPr fontId="2" type="noConversion"/>
  </si>
  <si>
    <t>KE-31281</t>
    <phoneticPr fontId="2" type="noConversion"/>
  </si>
  <si>
    <t>무색 또는 흰색 결정체</t>
    <phoneticPr fontId="2" type="noConversion"/>
  </si>
  <si>
    <t>212℃</t>
  </si>
  <si>
    <t>4.35g/㎤</t>
  </si>
  <si>
    <t>2022-234</t>
    <phoneticPr fontId="2" type="noConversion"/>
  </si>
  <si>
    <t>KE-06020</t>
    <phoneticPr fontId="2" type="noConversion"/>
  </si>
  <si>
    <t>196℃</t>
    <phoneticPr fontId="2" type="noConversion"/>
  </si>
  <si>
    <t>2.7g/㎤</t>
    <phoneticPr fontId="2" type="noConversion"/>
  </si>
  <si>
    <t>호흡기 과민성 물질임(human)
피부 과민성 물질임(human)</t>
    <phoneticPr fontId="2" type="noConversion"/>
  </si>
  <si>
    <t>[in vitro]
양성(복귀돌연변이시험)
양성(염색체이상시험, Chinese hamster ovary cells 외 다수)
[in vivo]
양성(소핵시험, mouse)
양성(설치류 우성치사시험)
양성(포유류 정원세포를 이용한 염색체이상시험)</t>
    <phoneticPr fontId="2" type="noConversion"/>
  </si>
  <si>
    <t>발암성 구분 1A에 해당(human, 폐암)
IARC Group 1, ACGIH A1, EU CLP 구분 1B</t>
    <phoneticPr fontId="2" type="noConversion"/>
  </si>
  <si>
    <t>2022-235</t>
    <phoneticPr fontId="2" type="noConversion"/>
  </si>
  <si>
    <t>KE-17307</t>
    <phoneticPr fontId="2" type="noConversion"/>
  </si>
  <si>
    <t>무색 액체(20℃, 1,013hPa)(Sulfuric acid)</t>
    <phoneticPr fontId="2" type="noConversion"/>
  </si>
  <si>
    <t>물과 잘 섞임(Sulfuric acid)</t>
    <phoneticPr fontId="2" type="noConversion"/>
  </si>
  <si>
    <t>-33~10.94℃(94~100% Sulfuric acid)
16.8℃(Sulfur trioxide)</t>
  </si>
  <si>
    <t>327℃(Sulfuric acid)
44.8℃(1,013hPa)(Sulfur trioxide)</t>
  </si>
  <si>
    <t>pKa=1.92(Sulfuric acid)</t>
    <phoneticPr fontId="2" type="noConversion"/>
  </si>
  <si>
    <t>피부 부식성 물질임(Sulfuric acid)</t>
    <phoneticPr fontId="2" type="noConversion"/>
  </si>
  <si>
    <t>[in vitro]
음성(복귀돌연변이시험)(Sulfuric acid)
음성(염색체이상시험, Chinese hamster ovary fibroblast)(Sulfuric acid)
[in vivo]
음성(소핵시험, mouse)(Sulfuric acid)</t>
    <phoneticPr fontId="2" type="noConversion"/>
  </si>
  <si>
    <t>NOAEC(발달 및 태자독성, inhalation)=19.3mg/㎥(F1), LOAEC(모체독성, inhalation)=19.3mg/㎥(mouse, rabbit)(Sulfuric acid)</t>
    <phoneticPr fontId="2" type="noConversion"/>
  </si>
  <si>
    <t>LC50&gt;92.422mg/L(96시간, O. latipes)(Sulfuric acid)</t>
    <phoneticPr fontId="2" type="noConversion"/>
  </si>
  <si>
    <t>NOEC=0.31mg/L(75일, S. fontinalis)(pH 5.2)(Sulfuric acid)</t>
    <phoneticPr fontId="2" type="noConversion"/>
  </si>
  <si>
    <t>2022-236</t>
    <phoneticPr fontId="2" type="noConversion"/>
  </si>
  <si>
    <t>KE-20187</t>
    <phoneticPr fontId="2" type="noConversion"/>
  </si>
  <si>
    <t>97-1-114</t>
    <phoneticPr fontId="2" type="noConversion"/>
  </si>
  <si>
    <t>2,210g/L(0℃), 1,300g/L(100℃)</t>
    <phoneticPr fontId="2" type="noConversion"/>
  </si>
  <si>
    <t>-88.5℃</t>
    <phoneticPr fontId="2" type="noConversion"/>
  </si>
  <si>
    <t xml:space="preserve">-67.0~-66.5℃ </t>
    <phoneticPr fontId="2" type="noConversion"/>
  </si>
  <si>
    <t>133Pa(-138.8℃), 27,993Pa(20℃)</t>
    <phoneticPr fontId="2" type="noConversion"/>
  </si>
  <si>
    <t>2022-237</t>
    <phoneticPr fontId="2" type="noConversion"/>
  </si>
  <si>
    <t>KE-01933</t>
    <phoneticPr fontId="2" type="noConversion"/>
  </si>
  <si>
    <t>616℃(승화)</t>
  </si>
  <si>
    <t>5.75g/㎤(50℃)</t>
  </si>
  <si>
    <t>2022-238</t>
    <phoneticPr fontId="2" type="noConversion"/>
  </si>
  <si>
    <t>KE-28723</t>
    <phoneticPr fontId="2" type="noConversion"/>
  </si>
  <si>
    <t>Phosphorus trichloride (7719-12-2)</t>
    <phoneticPr fontId="2" type="noConversion"/>
  </si>
  <si>
    <t>자극적인 향이 나는 투명한 액체</t>
    <phoneticPr fontId="2" type="noConversion"/>
  </si>
  <si>
    <t>120mmHg(25℃)</t>
  </si>
  <si>
    <t>1.57g/㎤(21℃)</t>
  </si>
  <si>
    <t>LC50&gt;1,000mg/L(96시간, D. rerio)</t>
    <phoneticPr fontId="2" type="noConversion"/>
  </si>
  <si>
    <t>EC50=35.4mg/L(48시간, D. magna)</t>
    <phoneticPr fontId="2" type="noConversion"/>
  </si>
  <si>
    <t>ErC50=33.41mg/L(72시간, D. subspicatus)</t>
    <phoneticPr fontId="2" type="noConversion"/>
  </si>
  <si>
    <t>2022-239</t>
    <phoneticPr fontId="2" type="noConversion"/>
  </si>
  <si>
    <t>KE-09027</t>
    <phoneticPr fontId="2" type="noConversion"/>
  </si>
  <si>
    <t>97-1-145</t>
    <phoneticPr fontId="2" type="noConversion"/>
  </si>
  <si>
    <t>무색 결정형 고체(파우더)</t>
    <phoneticPr fontId="2" type="noConversion"/>
  </si>
  <si>
    <t>1.0Pa(25℃)</t>
  </si>
  <si>
    <t>log Pow=-0.82(20℃)</t>
    <phoneticPr fontId="2" type="noConversion"/>
  </si>
  <si>
    <t>피부 부식성 물질임(EpiDerm)</t>
    <phoneticPr fontId="2" type="noConversion"/>
  </si>
  <si>
    <t>NOAEL(부모 및 발달독성, oral)=1.25mg/kg bw/day, NOAEL(oral, 생식독성)=3.75mg/kg bw/day(rat)</t>
    <phoneticPr fontId="2" type="noConversion"/>
  </si>
  <si>
    <t>2022-240</t>
    <phoneticPr fontId="2" type="noConversion"/>
  </si>
  <si>
    <t>KE-09215</t>
    <phoneticPr fontId="2" type="noConversion"/>
  </si>
  <si>
    <t>Cyclohexylamine (108-91-8)</t>
    <phoneticPr fontId="2" type="noConversion"/>
  </si>
  <si>
    <t>무색 또는 노란색 액체</t>
    <phoneticPr fontId="2" type="noConversion"/>
  </si>
  <si>
    <t>물에 잘 녹음</t>
    <phoneticPr fontId="2" type="noConversion"/>
  </si>
  <si>
    <t>-18℃</t>
    <phoneticPr fontId="2" type="noConversion"/>
  </si>
  <si>
    <t>134.5℃</t>
    <phoneticPr fontId="2" type="noConversion"/>
  </si>
  <si>
    <t>1.4hPa(20℃)</t>
    <phoneticPr fontId="2" type="noConversion"/>
  </si>
  <si>
    <t>log Pow=1.2</t>
    <phoneticPr fontId="2" type="noConversion"/>
  </si>
  <si>
    <t>인화성 액체(구분 3), 인화점: 28℃</t>
    <phoneticPr fontId="2" type="noConversion"/>
  </si>
  <si>
    <t>pKa=10.68</t>
    <phoneticPr fontId="2" type="noConversion"/>
  </si>
  <si>
    <t>LD50=432mg/kg(rat)</t>
    <phoneticPr fontId="2" type="noConversion"/>
  </si>
  <si>
    <t>NOAEL(최기형성, oral)=30mg/kg bw/day(rat)</t>
    <phoneticPr fontId="2" type="noConversion"/>
  </si>
  <si>
    <t>EC50=36.3mg/L(48시간, D. magna)</t>
    <phoneticPr fontId="2" type="noConversion"/>
  </si>
  <si>
    <t>2022-241</t>
    <phoneticPr fontId="2" type="noConversion"/>
  </si>
  <si>
    <t>KE-31357</t>
    <phoneticPr fontId="2" type="noConversion"/>
  </si>
  <si>
    <t>Sodium azide (26628-22-8)</t>
    <phoneticPr fontId="2" type="noConversion"/>
  </si>
  <si>
    <t>97-1-165</t>
    <phoneticPr fontId="2" type="noConversion"/>
  </si>
  <si>
    <t>무색 육각형 결정</t>
    <phoneticPr fontId="2" type="noConversion"/>
  </si>
  <si>
    <t>300℃(760mmHg)</t>
  </si>
  <si>
    <t>1.846g/㎤(20℃)</t>
    <phoneticPr fontId="2" type="noConversion"/>
  </si>
  <si>
    <t>LD50=27mg/kg(mouse)</t>
    <phoneticPr fontId="2" type="noConversion"/>
  </si>
  <si>
    <t>LC50 0.054~0.52mg/L(4시간, rat, 분진)</t>
    <phoneticPr fontId="2" type="noConversion"/>
  </si>
  <si>
    <t>[in vitro]
양성(복귀돌연변이시험)
음성(염색체이상시험, Chinese hamster ovary cells)
양성(자매염색분체교환시험, Chinese hamster ovary cells)
음성(자매염색분체교환시험, human lymphocytes)
음성(유전자변이시험, Chinese hamster lung fibroblasts(V79), human EUE fibroblasts)
[in vivo]
음성(Sex-linked Recessive lethal test in Drosophila melanogaster)</t>
    <phoneticPr fontId="2" type="noConversion"/>
  </si>
  <si>
    <t>NOAEL(모체 및 발달독성, oral)=5mg/kg bw/day(rat)</t>
    <phoneticPr fontId="2" type="noConversion"/>
  </si>
  <si>
    <t>LC50=0.8mg/L(96시간, O. mykiss)
LC50=0.7mg/L(96시간, L. macrochirus)</t>
    <phoneticPr fontId="2" type="noConversion"/>
  </si>
  <si>
    <t>ErC50=0.348mg/L(96시간, P. subcapitata)</t>
    <phoneticPr fontId="2" type="noConversion"/>
  </si>
  <si>
    <t>2022-242</t>
    <phoneticPr fontId="2" type="noConversion"/>
  </si>
  <si>
    <t>KE-04583</t>
    <phoneticPr fontId="2" type="noConversion"/>
  </si>
  <si>
    <t>97-1-167</t>
    <phoneticPr fontId="2" type="noConversion"/>
  </si>
  <si>
    <t>흰색 분말형 고체</t>
    <phoneticPr fontId="2" type="noConversion"/>
  </si>
  <si>
    <t>&gt;315℃</t>
    <phoneticPr fontId="2" type="noConversion"/>
  </si>
  <si>
    <t>LD50=283mg/kg(rat)</t>
    <phoneticPr fontId="2" type="noConversion"/>
  </si>
  <si>
    <t>LC50&gt;0.1mg/L(4시간, rat, 에어로졸)(Sodium nitrite)</t>
    <phoneticPr fontId="2" type="noConversion"/>
  </si>
  <si>
    <t>피부 과민성 물질 아님(Guinea pig)(34% 수용액)</t>
    <phoneticPr fontId="2" type="noConversion"/>
  </si>
  <si>
    <t>LC50&gt;34mg/L(96시간, O. mykiss)</t>
    <phoneticPr fontId="2" type="noConversion"/>
  </si>
  <si>
    <t>2022-243</t>
    <phoneticPr fontId="2" type="noConversion"/>
  </si>
  <si>
    <t>KE-29732</t>
    <phoneticPr fontId="2" type="noConversion"/>
  </si>
  <si>
    <t>97-1-182</t>
    <phoneticPr fontId="2" type="noConversion"/>
  </si>
  <si>
    <t>-129℃(1,013hPa)</t>
  </si>
  <si>
    <t>96.9℃(1,013hPa)</t>
  </si>
  <si>
    <t>10kPa(44.5℃)</t>
  </si>
  <si>
    <t>log Pow=0.17(25℃)</t>
  </si>
  <si>
    <t>0.8540g/㎤(20℃)</t>
  </si>
  <si>
    <t>인화성 액체(구분 2), 인화점: 21℃(1,013hPa)</t>
    <phoneticPr fontId="2" type="noConversion"/>
  </si>
  <si>
    <t>LD50=89mg/kg(수컷)(rabbit)</t>
    <phoneticPr fontId="2" type="noConversion"/>
  </si>
  <si>
    <t>LC50=165ppm(=0.39mg/L)(4시간, rat, 증기)
LC50&gt;0.5mg/L, NOAEL&gt;100ppm(≒237.6mg/㎥)(4시간, rat, 증기)
*랫드를 이용한 단회 노출시험에서 호흡기 자극성이 관찰됨</t>
    <phoneticPr fontId="2" type="noConversion"/>
  </si>
  <si>
    <t>NOAEL(14주, oral)=3mg/kg bw/day, LOAEL(14주, oral)=6mg/kg bw/day(rat)
NOAEL(14주, oral)=6mg/kg bw/day, LOAEL(14주, oral)=12mg/kg bw/day(mouse)
NOAEC(12주, inhalation)=47.5mg/㎥, LOAEC(12주, inhalation)=95.1mg/㎥(수컷)(rat)</t>
    <phoneticPr fontId="2" type="noConversion"/>
  </si>
  <si>
    <t>EC50=15.0mg/L(3시간, 활성슬러지)</t>
    <phoneticPr fontId="2" type="noConversion"/>
  </si>
  <si>
    <t>2022-244</t>
    <phoneticPr fontId="2" type="noConversion"/>
  </si>
  <si>
    <t>KE-10434</t>
    <phoneticPr fontId="2" type="noConversion"/>
  </si>
  <si>
    <t>N,N-Diethylaniline; N,N-Diethylbenzenamine (91-66-7)</t>
    <phoneticPr fontId="2" type="noConversion"/>
  </si>
  <si>
    <t>-38℃</t>
    <phoneticPr fontId="2" type="noConversion"/>
  </si>
  <si>
    <t>215~216℃</t>
    <phoneticPr fontId="2" type="noConversion"/>
  </si>
  <si>
    <t>0.14mmHg(25℃)</t>
    <phoneticPr fontId="2" type="noConversion"/>
  </si>
  <si>
    <t>LD50=468~935mg/kg(rabbit)</t>
    <phoneticPr fontId="2" type="noConversion"/>
  </si>
  <si>
    <t>2022-245</t>
    <phoneticPr fontId="2" type="noConversion"/>
  </si>
  <si>
    <t>KE-23449</t>
    <phoneticPr fontId="2" type="noConversion"/>
  </si>
  <si>
    <t>196.2℃</t>
    <phoneticPr fontId="2" type="noConversion"/>
  </si>
  <si>
    <t>0.3mmHg</t>
    <phoneticPr fontId="2" type="noConversion"/>
  </si>
  <si>
    <t>log Kow=1.66</t>
    <phoneticPr fontId="2" type="noConversion"/>
  </si>
  <si>
    <t>인화성 물질 아님, 인화점: 175℉</t>
    <phoneticPr fontId="2" type="noConversion"/>
  </si>
  <si>
    <t>LOAEL(부모독성, oral)=0.8mg/kg bw/day, NOAEL(태자독성, oral)=0.8mg/kg bw/day(rat)</t>
    <phoneticPr fontId="2" type="noConversion"/>
  </si>
  <si>
    <t>LC50=57.5mg/L(96시간, O. latipes)</t>
    <phoneticPr fontId="2" type="noConversion"/>
  </si>
  <si>
    <t>EC50=5.58mg/L(48시간, D. magna)</t>
    <phoneticPr fontId="2" type="noConversion"/>
  </si>
  <si>
    <t>EbC50=3.75mg/L(72시간, S. capricornutum)</t>
    <phoneticPr fontId="2" type="noConversion"/>
  </si>
  <si>
    <t>2022-246</t>
    <phoneticPr fontId="2" type="noConversion"/>
  </si>
  <si>
    <t>KE-05-0532</t>
    <phoneticPr fontId="2" type="noConversion"/>
  </si>
  <si>
    <t>2~14g/L(25℃)</t>
    <phoneticPr fontId="2" type="noConversion"/>
  </si>
  <si>
    <t>192~194℃</t>
    <phoneticPr fontId="2" type="noConversion"/>
  </si>
  <si>
    <t>1mmHg(133Pa)(29.5℃)</t>
    <phoneticPr fontId="2" type="noConversion"/>
  </si>
  <si>
    <t>LD50=1,336mg/kg(수컷)(rat)
LD50=1,376mg/kg(수컷), 1,480mg/kg(암컷)(mouse)</t>
    <phoneticPr fontId="2" type="noConversion"/>
  </si>
  <si>
    <t>NOAEL(42일, oral)=1mg/kg bw/day(rat, 반복투여독성 및 생식발달독성 병행시험)</t>
    <phoneticPr fontId="2" type="noConversion"/>
  </si>
  <si>
    <t>EC50 1.7~3.1mg/L(48시간, D. magna)</t>
    <phoneticPr fontId="2" type="noConversion"/>
  </si>
  <si>
    <t>2022-247</t>
    <phoneticPr fontId="2" type="noConversion"/>
  </si>
  <si>
    <t>KE-29085</t>
    <phoneticPr fontId="2" type="noConversion"/>
  </si>
  <si>
    <t>Potassium chlorate (3811-04-9)</t>
    <phoneticPr fontId="2" type="noConversion"/>
  </si>
  <si>
    <t>97-1-198</t>
    <phoneticPr fontId="2" type="noConversion"/>
  </si>
  <si>
    <t>2.32~2.34g/㎤</t>
    <phoneticPr fontId="2" type="noConversion"/>
  </si>
  <si>
    <t>평균 직경: 25.80㎛</t>
    <phoneticPr fontId="2" type="noConversion"/>
  </si>
  <si>
    <t>산화성 고체(구분 1)</t>
    <phoneticPr fontId="2" type="noConversion"/>
  </si>
  <si>
    <t>LD50&lt;300mg/kg(ATE=100mg/kg, human)</t>
    <phoneticPr fontId="2" type="noConversion"/>
  </si>
  <si>
    <t>2022-248</t>
    <phoneticPr fontId="2" type="noConversion"/>
  </si>
  <si>
    <t>KE-31386</t>
    <phoneticPr fontId="2" type="noConversion"/>
  </si>
  <si>
    <t>Sodium chlorate (7775-09-9)</t>
    <phoneticPr fontId="2" type="noConversion"/>
  </si>
  <si>
    <t>연노란색 결정형 고체</t>
    <phoneticPr fontId="2" type="noConversion"/>
  </si>
  <si>
    <t>696~736g/L(20℃)</t>
    <phoneticPr fontId="2" type="noConversion"/>
  </si>
  <si>
    <t>255.0~259.5℃(954hPa)</t>
    <phoneticPr fontId="2" type="noConversion"/>
  </si>
  <si>
    <t>log Pow&lt;-2.9(20℃)</t>
    <phoneticPr fontId="2" type="noConversion"/>
  </si>
  <si>
    <t>pKa=-1~-3</t>
    <phoneticPr fontId="2" type="noConversion"/>
  </si>
  <si>
    <t>[in vitro]
음성(복귀돌연변이시험)
음성(유전자변이시험, Chinese hamster ovary cells)
[in vivo]
음성(소핵시험, mouse)
음성(염색체이상시험, mouse)
음성(Sperm head abnormality, mouse)</t>
    <phoneticPr fontId="2" type="noConversion"/>
  </si>
  <si>
    <t>NOAEL(90일, oral)=100mg/kg bw/day, LOAEL=1,000mg/kg bw/day(rat)</t>
    <phoneticPr fontId="2" type="noConversion"/>
  </si>
  <si>
    <t>NOAEL(모체 및 발달독성, oral)=1,000mg/kg bw/day(rat)
NOAEL(부모독성, oral)=70mg/kg bw/day, NOEL(생식독성, oral)=500mg/kg bw/day(rat)</t>
    <phoneticPr fontId="2" type="noConversion"/>
  </si>
  <si>
    <t>EbC50=129mg/L(72시간, P. subcapitata)</t>
    <phoneticPr fontId="2" type="noConversion"/>
  </si>
  <si>
    <t>NOEC&gt;500mg/L(21일, D. magna)</t>
    <phoneticPr fontId="2" type="noConversion"/>
  </si>
  <si>
    <t>NOEL=13.9kg/ha(21일, Beta vulgaris, Daucus carota)
NOEL&lt;0.77kg/ha(21일, Daucus carota, Beta vulgaris, Glycine max)</t>
    <phoneticPr fontId="2" type="noConversion"/>
  </si>
  <si>
    <t>LC50&gt;750mg/kg, NOEC&gt;1,900mg/kg(14일, E. fetida)</t>
    <phoneticPr fontId="2" type="noConversion"/>
  </si>
  <si>
    <t>2022-249</t>
    <phoneticPr fontId="2" type="noConversion"/>
  </si>
  <si>
    <t>KE-00775</t>
    <phoneticPr fontId="2" type="noConversion"/>
  </si>
  <si>
    <t>97-1-200</t>
    <phoneticPr fontId="2" type="noConversion"/>
  </si>
  <si>
    <t>연노랑 액체 내지 페이스트</t>
    <phoneticPr fontId="2" type="noConversion"/>
  </si>
  <si>
    <t>473,200mg/L(20℃)</t>
    <phoneticPr fontId="2" type="noConversion"/>
  </si>
  <si>
    <t>2022-250</t>
    <phoneticPr fontId="2" type="noConversion"/>
  </si>
  <si>
    <t>KE-29999</t>
    <phoneticPr fontId="2" type="noConversion"/>
  </si>
  <si>
    <t>403,000mg/L(pH 6.9, 20℃)</t>
    <phoneticPr fontId="2" type="noConversion"/>
  </si>
  <si>
    <t>LD50=280.8mg/kg(rat)</t>
    <phoneticPr fontId="2" type="noConversion"/>
  </si>
  <si>
    <t>LD50=930mg/kg(rat)</t>
    <phoneticPr fontId="2" type="noConversion"/>
  </si>
  <si>
    <t>2022-251</t>
    <phoneticPr fontId="2" type="noConversion"/>
  </si>
  <si>
    <t>KE-12696</t>
    <phoneticPr fontId="2" type="noConversion"/>
  </si>
  <si>
    <t>97-1-209</t>
    <phoneticPr fontId="2" type="noConversion"/>
  </si>
  <si>
    <t>자극성 향을 가진 엷은 호박색 내지 주황색 액체</t>
    <phoneticPr fontId="2" type="noConversion"/>
  </si>
  <si>
    <t>-77℃</t>
    <phoneticPr fontId="2" type="noConversion"/>
  </si>
  <si>
    <t>138℃</t>
    <phoneticPr fontId="2" type="noConversion"/>
  </si>
  <si>
    <t>1.6885(15.5℃)</t>
    <phoneticPr fontId="2" type="noConversion"/>
  </si>
  <si>
    <t>인화점: &gt;130℃</t>
    <phoneticPr fontId="2" type="noConversion"/>
  </si>
  <si>
    <t>LC50=2.5mg/L(4시간, rat, 증기)</t>
    <phoneticPr fontId="2" type="noConversion"/>
  </si>
  <si>
    <t>2022-252</t>
    <phoneticPr fontId="2" type="noConversion"/>
  </si>
  <si>
    <t>KE-12129</t>
    <phoneticPr fontId="2" type="noConversion"/>
  </si>
  <si>
    <t>Phosphorus pentoxide (1314-56-3)</t>
    <phoneticPr fontId="2" type="noConversion"/>
  </si>
  <si>
    <t>97-1-212</t>
    <phoneticPr fontId="2" type="noConversion"/>
  </si>
  <si>
    <t>448℃</t>
    <phoneticPr fontId="2" type="noConversion"/>
  </si>
  <si>
    <t>ErC50=66.5mg/L(72시간, D. subspicatus)</t>
    <phoneticPr fontId="2" type="noConversion"/>
  </si>
  <si>
    <t>물과 격렬하게 반응하여 인산을 형성함</t>
    <phoneticPr fontId="2" type="noConversion"/>
  </si>
  <si>
    <t>2022-253</t>
    <phoneticPr fontId="2" type="noConversion"/>
  </si>
  <si>
    <t>KE-28728</t>
    <phoneticPr fontId="2" type="noConversion"/>
  </si>
  <si>
    <t>105.5℃(1,013hPa)</t>
    <phoneticPr fontId="2" type="noConversion"/>
  </si>
  <si>
    <t>0.82cP(동점도, 4.5℃)</t>
    <phoneticPr fontId="2" type="noConversion"/>
  </si>
  <si>
    <t>2022-254</t>
    <phoneticPr fontId="2" type="noConversion"/>
  </si>
  <si>
    <t>KE-01679</t>
    <phoneticPr fontId="2" type="noConversion"/>
  </si>
  <si>
    <t>Ammonium hydrogendifluoride (1341-49-7)</t>
    <phoneticPr fontId="2" type="noConversion"/>
  </si>
  <si>
    <t>97-1-237</t>
    <phoneticPr fontId="2" type="noConversion"/>
  </si>
  <si>
    <t>1.08Pa(20℃)</t>
    <phoneticPr fontId="2" type="noConversion"/>
  </si>
  <si>
    <t>길이: 5~10mm, 두께: 1mm</t>
    <phoneticPr fontId="2" type="noConversion"/>
  </si>
  <si>
    <t>LD50=130mg/kg(rat)</t>
    <phoneticPr fontId="2" type="noConversion"/>
  </si>
  <si>
    <t>NOEC=0.79mg NH3-N/L(21일, D. magna)</t>
    <phoneticPr fontId="2" type="noConversion"/>
  </si>
  <si>
    <t>2022-255</t>
    <phoneticPr fontId="2" type="noConversion"/>
  </si>
  <si>
    <t>KE-05-1353</t>
    <phoneticPr fontId="2" type="noConversion"/>
  </si>
  <si>
    <t>97-1-240</t>
    <phoneticPr fontId="2" type="noConversion"/>
  </si>
  <si>
    <t>마늘 냄새의 백색 내지 황색 고체</t>
    <phoneticPr fontId="2" type="noConversion"/>
  </si>
  <si>
    <t>44.1℃</t>
    <phoneticPr fontId="2" type="noConversion"/>
  </si>
  <si>
    <t>280℃</t>
    <phoneticPr fontId="2" type="noConversion"/>
  </si>
  <si>
    <t>LD50 3.03~3.76mg/kg(rat)
LD50 4.82~4.85mg/kg(mouse)</t>
    <phoneticPr fontId="2" type="noConversion"/>
  </si>
  <si>
    <t>LC50=0.045mg/L(96시간, L. macrochirus)</t>
    <phoneticPr fontId="2" type="noConversion"/>
  </si>
  <si>
    <t>2022-256</t>
    <phoneticPr fontId="2" type="noConversion"/>
  </si>
  <si>
    <t>KE-05963</t>
    <phoneticPr fontId="2" type="noConversion"/>
  </si>
  <si>
    <t>97-1-271</t>
    <phoneticPr fontId="2" type="noConversion"/>
  </si>
  <si>
    <t>495,000mg/L(pH 6, 20℃)</t>
    <phoneticPr fontId="2" type="noConversion"/>
  </si>
  <si>
    <t>2.816g/㎤</t>
    <phoneticPr fontId="2" type="noConversion"/>
  </si>
  <si>
    <t>2022-257</t>
    <phoneticPr fontId="2" type="noConversion"/>
  </si>
  <si>
    <t>KE-21895</t>
    <phoneticPr fontId="2" type="noConversion"/>
  </si>
  <si>
    <t>6.12g/㎤</t>
    <phoneticPr fontId="2" type="noConversion"/>
  </si>
  <si>
    <t>[in vitro]
양성(복귀돌연변이시험)
양성(염색체이상시험, Chinese hamster ovary cells)
[in vivo]
양성(소핵시험, mouse)</t>
    <phoneticPr fontId="2" type="noConversion"/>
  </si>
  <si>
    <t>납화합물의 유해성을 고려할 때 반복노출에 대한 독성이 우려됨</t>
    <phoneticPr fontId="2" type="noConversion"/>
  </si>
  <si>
    <t>납화합물의 유해성을 고려할 때 생식 및 발달독성이 우려됨</t>
    <phoneticPr fontId="2" type="noConversion"/>
  </si>
  <si>
    <t>2022-258</t>
    <phoneticPr fontId="2" type="noConversion"/>
  </si>
  <si>
    <t>KE-32217</t>
    <phoneticPr fontId="2" type="noConversion"/>
  </si>
  <si>
    <t>3.9g/㎤(20℃)</t>
    <phoneticPr fontId="2" type="noConversion"/>
  </si>
  <si>
    <t>D50=3.64㎛</t>
    <phoneticPr fontId="2" type="noConversion"/>
  </si>
  <si>
    <t>2022-259</t>
    <phoneticPr fontId="2" type="noConversion"/>
  </si>
  <si>
    <t>2022-260</t>
    <phoneticPr fontId="2" type="noConversion"/>
  </si>
  <si>
    <t>① Xylenol (1300-71-6)
② 2,4-Xylenol (105-67-9)
③ 2,5-Xylenol (95-87-4)
④ 2,6-Xylenol (576-26-1)
⑤ 3,5-Xylenol (108-68-9)</t>
    <phoneticPr fontId="2" type="noConversion"/>
  </si>
  <si>
    <t>② 0.10mmHg(25℃)
③ 0.16mmHg(25℃)
④ 0.27mmHg(25℃)
⑤ 0.04mmHg(25℃)</t>
    <phoneticPr fontId="2" type="noConversion"/>
  </si>
  <si>
    <t>② 1.016g/㎤(25℃)
③ 1.189g/㎤(25℃)
④ 1.132g/㎤(25℃)
⑤ 1.115g/㎤(25℃)</t>
    <phoneticPr fontId="2" type="noConversion"/>
  </si>
  <si>
    <t>⑤ 2.42mPa·s(80℃)</t>
    <phoneticPr fontId="2" type="noConversion"/>
  </si>
  <si>
    <t>② pKa=10.60
③ pKa=10.41
④ pKa=10.62
⑤ pKa=10.19</t>
    <phoneticPr fontId="2" type="noConversion"/>
  </si>
  <si>
    <t>① LD50=980mg/kg(rat)
③ LD50=444mg/kg(rat), 383mg/kg(mouse)
④ LD50=296mg/kg(rat), 450mg/kg(mouse)
⑤ LD50=608mg/kg(rat), 477mg/kg(mouse)</t>
    <phoneticPr fontId="2" type="noConversion"/>
  </si>
  <si>
    <t>④, ⑤ 피부 부식성 물질임(rabbit)</t>
    <phoneticPr fontId="2" type="noConversion"/>
  </si>
  <si>
    <t>[in vitro]
② 약한 양성(복귀돌연변이시험)
①, ④, ⑤ 음성(복귀돌연변이시험)
④ 음성(염색체이상시험, Chinese hamster lung fibroblast)
⑤ 음성(염색체이상시험, rat liver cells)
[in vivo]
④ 음성(Mammalian bone marrow chromosomal aberration test, rat)
②, ⑤ 음성(소핵시험, mouse)</t>
    <phoneticPr fontId="2" type="noConversion"/>
  </si>
  <si>
    <t>① ErC50&gt;22mg/L, NOEC=1.7mg/L(72시간, P. subcapitata)
③ ErC50=29mg/L, NOEC=5.0mg/L(72시간, P. subcapitata)</t>
    <phoneticPr fontId="2" type="noConversion"/>
  </si>
  <si>
    <t>②, ③, ④, ⑤ 본질적 분해성 물질임</t>
    <phoneticPr fontId="2" type="noConversion"/>
  </si>
  <si>
    <t>② log Koc=2.02~2.08
⑤ log Koc=2.3~3.1</t>
    <phoneticPr fontId="2" type="noConversion"/>
  </si>
  <si>
    <t>2022-261</t>
    <phoneticPr fontId="2" type="noConversion"/>
  </si>
  <si>
    <t>KE-05909</t>
    <phoneticPr fontId="2" type="noConversion"/>
  </si>
  <si>
    <t>Chlorosulfonic acid (7790-94-5)</t>
    <phoneticPr fontId="2" type="noConversion"/>
  </si>
  <si>
    <t>물과 접촉 시 격렬하게 반응하여 Hydrogen chloride 및 Sulfuric acid로 분해</t>
    <phoneticPr fontId="2" type="noConversion"/>
  </si>
  <si>
    <t>-80℃</t>
    <phoneticPr fontId="2" type="noConversion"/>
  </si>
  <si>
    <t>152℃</t>
    <phoneticPr fontId="2" type="noConversion"/>
  </si>
  <si>
    <t>133Pa(20℃)</t>
    <phoneticPr fontId="2" type="noConversion"/>
  </si>
  <si>
    <t>ErC50=19.2㎎/L(72시간, P. subcapitata)</t>
    <phoneticPr fontId="2" type="noConversion"/>
  </si>
  <si>
    <t>2022-262</t>
    <phoneticPr fontId="2" type="noConversion"/>
  </si>
  <si>
    <t>KE-05492</t>
    <phoneticPr fontId="2" type="noConversion"/>
  </si>
  <si>
    <t>Chloroacetic acid (79-11-8)</t>
    <phoneticPr fontId="2" type="noConversion"/>
  </si>
  <si>
    <t>97-1-278</t>
    <phoneticPr fontId="2" type="noConversion"/>
  </si>
  <si>
    <t>63℃</t>
  </si>
  <si>
    <t>190℃</t>
  </si>
  <si>
    <t>2.14Pa(20℃)</t>
  </si>
  <si>
    <t>1.64g/㎤(20℃)</t>
  </si>
  <si>
    <t>2,000㎛ 이상 83.3%</t>
    <phoneticPr fontId="2" type="noConversion"/>
  </si>
  <si>
    <t>LD50=250mg/kg(rabbit)</t>
    <phoneticPr fontId="2" type="noConversion"/>
  </si>
  <si>
    <t>104주 랫드 및 마우스 발암성시험(경구)에서 발암물질로 분류되지 않음</t>
    <phoneticPr fontId="2" type="noConversion"/>
  </si>
  <si>
    <t>EC50=88mg/L(48시간, D. magna)</t>
    <phoneticPr fontId="2" type="noConversion"/>
  </si>
  <si>
    <t>2022-263</t>
    <phoneticPr fontId="2" type="noConversion"/>
  </si>
  <si>
    <t>KE-34740</t>
    <phoneticPr fontId="2" type="noConversion"/>
  </si>
  <si>
    <t>Triphenylphosphine (603-35-0)</t>
    <phoneticPr fontId="2" type="noConversion"/>
  </si>
  <si>
    <t>흰색, 투명 무취의 고체</t>
    <phoneticPr fontId="2" type="noConversion"/>
  </si>
  <si>
    <t>80.5℃</t>
    <phoneticPr fontId="2" type="noConversion"/>
  </si>
  <si>
    <t>1.194g/㎤(20℃)</t>
  </si>
  <si>
    <t>LD50=700mg/kg(rat)</t>
    <phoneticPr fontId="2" type="noConversion"/>
  </si>
  <si>
    <t>LC50=12.5mg/L(4시간, rat, 에어로졸)</t>
    <phoneticPr fontId="2" type="noConversion"/>
  </si>
  <si>
    <t>[in vitro]
음성(복귀돌연변이시험)
음성(염색체이상시험, Chinese hamster ovary cells)
음성(소핵시험, Chinese hamster lung cells)
[in vivo]
음성(소핵시험, mouse)</t>
    <phoneticPr fontId="2" type="noConversion"/>
  </si>
  <si>
    <t>NOAEL(90일, 생식독성, oral)=120mg/kg bw/day(rat)
NOAEL(90일, 모체독성, oral)=30mg/kg bw/day, LOAEL(90일, 발달독성, oral)=90mg/kg bw/day(rat)</t>
    <phoneticPr fontId="2" type="noConversion"/>
  </si>
  <si>
    <t>EC50&gt;5mg/L(48시간, D. magna)</t>
    <phoneticPr fontId="2" type="noConversion"/>
  </si>
  <si>
    <t>ErC50&gt;5mg/L(72시간, D. subspicatus)</t>
    <phoneticPr fontId="2" type="noConversion"/>
  </si>
  <si>
    <t>2022-264</t>
    <phoneticPr fontId="2" type="noConversion"/>
  </si>
  <si>
    <t>Boron trifluoride (7637-07-2)
[11B]Boron trifluoride (20654-88-0)</t>
    <phoneticPr fontId="2" type="noConversion"/>
  </si>
  <si>
    <t>4,874kPa(260K)</t>
    <phoneticPr fontId="2" type="noConversion"/>
  </si>
  <si>
    <t>고압가스(구분 1)</t>
    <phoneticPr fontId="2" type="noConversion"/>
  </si>
  <si>
    <t>ErC50&gt;500mg/L(72시간, P. subcapitata, BF3·2H2O)</t>
    <phoneticPr fontId="2" type="noConversion"/>
  </si>
  <si>
    <t>2022-265</t>
    <phoneticPr fontId="2" type="noConversion"/>
  </si>
  <si>
    <t>KE-33632</t>
    <phoneticPr fontId="2" type="noConversion"/>
  </si>
  <si>
    <t>백색 결정 분말</t>
    <phoneticPr fontId="2" type="noConversion"/>
  </si>
  <si>
    <t>18mg/L</t>
    <phoneticPr fontId="2" type="noConversion"/>
  </si>
  <si>
    <t>155.6℃</t>
    <phoneticPr fontId="2" type="noConversion"/>
  </si>
  <si>
    <t>129℃(20mmHg)</t>
    <phoneticPr fontId="2" type="noConversion"/>
  </si>
  <si>
    <t>0.0023Pa(25℃)</t>
    <phoneticPr fontId="2" type="noConversion"/>
  </si>
  <si>
    <t>11.7㎛</t>
    <phoneticPr fontId="2" type="noConversion"/>
  </si>
  <si>
    <t>pKa=8.19(25℃)</t>
    <phoneticPr fontId="2" type="noConversion"/>
  </si>
  <si>
    <t>LC50=4.42mg/L(4시간, rat)</t>
    <phoneticPr fontId="2" type="noConversion"/>
  </si>
  <si>
    <t>NOAEL(2년, oral)=0.1mg/kg bw/day(rat)
NOAEL(2년, oral)=0.4mg/kg bw/day(dog)</t>
    <phoneticPr fontId="2" type="noConversion"/>
  </si>
  <si>
    <t>LC50=0.17mg/L(96시간, O. latipes)</t>
    <phoneticPr fontId="2" type="noConversion"/>
  </si>
  <si>
    <t>EC50=0.036mg/L(48시간, D. magna)</t>
    <phoneticPr fontId="2" type="noConversion"/>
  </si>
  <si>
    <t>ErC50=0.19mg/L(72시간, P. subcapitata)</t>
    <phoneticPr fontId="2" type="noConversion"/>
  </si>
  <si>
    <t>이분해성물질 아님(28일, 분해율 42.9%)</t>
    <phoneticPr fontId="2" type="noConversion"/>
  </si>
  <si>
    <t>흡착 가능성 낮음</t>
    <phoneticPr fontId="2" type="noConversion"/>
  </si>
  <si>
    <t>2022-266</t>
    <phoneticPr fontId="2" type="noConversion"/>
  </si>
  <si>
    <t>KE-02174</t>
    <phoneticPr fontId="2" type="noConversion"/>
  </si>
  <si>
    <t>97-1-334</t>
    <phoneticPr fontId="2" type="noConversion"/>
  </si>
  <si>
    <t>갈색 내지 노란색의 고체</t>
    <phoneticPr fontId="2" type="noConversion"/>
  </si>
  <si>
    <t>40,700mg/L(25℃)</t>
    <phoneticPr fontId="2" type="noConversion"/>
  </si>
  <si>
    <t>103℃</t>
    <phoneticPr fontId="2" type="noConversion"/>
  </si>
  <si>
    <t>257℃</t>
    <phoneticPr fontId="2" type="noConversion"/>
  </si>
  <si>
    <t>3.73g/㎤</t>
  </si>
  <si>
    <t>pKa1&lt;2, pKa2=4.47</t>
    <phoneticPr fontId="2" type="noConversion"/>
  </si>
  <si>
    <t>피부 과민성 물질임(guinea pig)(p-phenylenediamine)</t>
    <phoneticPr fontId="2" type="noConversion"/>
  </si>
  <si>
    <t>[in vitro]
양성(복귀돌연변이시험)
양성(염색체이상시험, Chinese hamster lung cells, Chinese hamster ovary cells)
[in vivo]
양성(소핵시험, hamster, guinea pig, mouse)
양성(Inhibition of testicular DNA synthesis, mouse)
음성(설치류 우성치사시험, rat)</t>
    <phoneticPr fontId="2" type="noConversion"/>
  </si>
  <si>
    <t>발암성 구분 2에 해당(2년, rat, mouse, 경구)(o-phenylenediamine HCl)</t>
    <phoneticPr fontId="2" type="noConversion"/>
  </si>
  <si>
    <t>LC50=4.6mg/L(96시간, O. Iatipes)</t>
    <phoneticPr fontId="2" type="noConversion"/>
  </si>
  <si>
    <t>NOEC=0.083mg/L(21일, D. magna)</t>
    <phoneticPr fontId="2" type="noConversion"/>
  </si>
  <si>
    <t>EC50=580mg/L(3시간)</t>
    <phoneticPr fontId="2" type="noConversion"/>
  </si>
  <si>
    <t>2022-267</t>
    <phoneticPr fontId="2" type="noConversion"/>
  </si>
  <si>
    <t>KE-02175</t>
    <phoneticPr fontId="2" type="noConversion"/>
  </si>
  <si>
    <t>1,3-Benzenediamine; m-Phenylenediamine (108-45-2)</t>
    <phoneticPr fontId="2" type="noConversion"/>
  </si>
  <si>
    <t>238,000mg/L(20℃)</t>
    <phoneticPr fontId="2" type="noConversion"/>
  </si>
  <si>
    <t>1.0096g/㎤(58℃)</t>
  </si>
  <si>
    <t>[in vitro]
양성(복귀돌연변이시험)
양성(염색체이상시험, Chinese hamster ovary cells)
[in vivo]
음성(소핵시험, mouse)
양성(Inhibition of testicular DNA synthesis, mouse)</t>
    <phoneticPr fontId="2" type="noConversion"/>
  </si>
  <si>
    <t>NOAEL(모체 및 발달독성, oral)=30mg/kg bw/day(rat)</t>
    <phoneticPr fontId="2" type="noConversion"/>
  </si>
  <si>
    <t>EC50=580mg/L(3시간)(o-phenylenediamine)</t>
    <phoneticPr fontId="2" type="noConversion"/>
  </si>
  <si>
    <t>BCF=1.3~4.6L/kg(2mg/L), 1.6~24L/kg(0.2mg/L)(6주, C. carpio)</t>
    <phoneticPr fontId="2" type="noConversion"/>
  </si>
  <si>
    <t>2022-268</t>
    <phoneticPr fontId="2" type="noConversion"/>
  </si>
  <si>
    <t>KE-02176</t>
    <phoneticPr fontId="2" type="noConversion"/>
  </si>
  <si>
    <t>&gt;1g/㎤</t>
  </si>
  <si>
    <t>pKa=6.2</t>
    <phoneticPr fontId="2" type="noConversion"/>
  </si>
  <si>
    <t>피부 자극성 물질 아님(guinea pig)</t>
    <phoneticPr fontId="2" type="noConversion"/>
  </si>
  <si>
    <t>[in vitro]
양성(복귀돌연변이시험)(p-phenylenediamine HCl)
양성(포유류세포 소핵시험, human lymphocytes)(p-phenylenediamine HCl)
음성(유전자돌연변이시험, mouse lymphoma L5178Y cells)(p-phenylenediamine HCl)
[in vivo]
음성(소핵시험, mouse)
음성(Unscheduled DNA Synthesis, rat, hepatocytes)</t>
    <phoneticPr fontId="2" type="noConversion"/>
  </si>
  <si>
    <t>NOAEL(90일, oral)=16mg/kg bw/day(rat)</t>
    <phoneticPr fontId="2" type="noConversion"/>
  </si>
  <si>
    <t>NOEL(모체독성, oral)=5mg/kg bw/day(rat), NOAEL(발달독성, oral)=10mg/kg bw/day(rat)</t>
    <phoneticPr fontId="2" type="noConversion"/>
  </si>
  <si>
    <t>EC50=0.33mg/L(48시간, D. magna)</t>
    <phoneticPr fontId="2" type="noConversion"/>
  </si>
  <si>
    <t>2022-269</t>
    <phoneticPr fontId="2" type="noConversion"/>
  </si>
  <si>
    <t>KE-17074</t>
    <phoneticPr fontId="2" type="noConversion"/>
  </si>
  <si>
    <t>97-1-345</t>
    <phoneticPr fontId="2" type="noConversion"/>
  </si>
  <si>
    <t>-92℃</t>
    <phoneticPr fontId="2" type="noConversion"/>
  </si>
  <si>
    <t>-19.1℃(1,013hPa)</t>
    <phoneticPr fontId="2" type="noConversion"/>
  </si>
  <si>
    <t>5,185hPa(25℃)</t>
    <phoneticPr fontId="2" type="noConversion"/>
  </si>
  <si>
    <t>log Pow=0.35(25℃)</t>
    <phoneticPr fontId="2" type="noConversion"/>
  </si>
  <si>
    <t>0.815g/㎤(-20℃, 가스), 1.135g/㎤(25℃, 수용액)</t>
    <phoneticPr fontId="2" type="noConversion"/>
  </si>
  <si>
    <t>pKa=13.27(25℃)</t>
    <phoneticPr fontId="2" type="noConversion"/>
  </si>
  <si>
    <t>LD50=260mg/kg(guinea pig)</t>
    <phoneticPr fontId="2" type="noConversion"/>
  </si>
  <si>
    <t>NOAEL(생식 및 발달독성, oral)=9.4mg/kg bw/day(암컷)(dog)
NOAEL(모체독성, inhalation)=5ppm, NOAEL(발달독성)=10ppm(rat)</t>
    <phoneticPr fontId="2" type="noConversion"/>
  </si>
  <si>
    <t>LC50=6.7mg/L(96시간, Morone saxatilis)</t>
    <phoneticPr fontId="2" type="noConversion"/>
  </si>
  <si>
    <t>ErC50=3.48mg/L(72시간, D. subspicatus)</t>
    <phoneticPr fontId="2" type="noConversion"/>
  </si>
  <si>
    <t>LC50=6.9mg/L(144시간, D. rerio)</t>
    <phoneticPr fontId="2" type="noConversion"/>
  </si>
  <si>
    <t>BCF&lt;1(24시간, P. stylirostris 등)</t>
    <phoneticPr fontId="2" type="noConversion"/>
  </si>
  <si>
    <t>2022-270</t>
    <phoneticPr fontId="2" type="noConversion"/>
  </si>
  <si>
    <t>KE-27818</t>
    <phoneticPr fontId="2" type="noConversion"/>
  </si>
  <si>
    <t>흰색 고체(파우더)</t>
    <phoneticPr fontId="2" type="noConversion"/>
  </si>
  <si>
    <t>87,000mg/L(20℃)</t>
    <phoneticPr fontId="2" type="noConversion"/>
  </si>
  <si>
    <t>&lt;0.2kPa(25℃)</t>
    <phoneticPr fontId="2" type="noConversion"/>
  </si>
  <si>
    <t>1.468g/㎤(25℃)</t>
    <phoneticPr fontId="2" type="noConversion"/>
  </si>
  <si>
    <t>LC50=1.07mg/L(4시간, rat, 분진)</t>
    <phoneticPr fontId="2" type="noConversion"/>
  </si>
  <si>
    <t>[in vitro]
음성(복귀돌연변이시험)
음성(염색체이상시험, mouse lymphoma cells)
[in vivo]
음성(소핵시험, mouse)</t>
    <phoneticPr fontId="2" type="noConversion"/>
  </si>
  <si>
    <t>NOAEL(42일, oral)&gt;125mg/kg bw/day(rat)</t>
    <phoneticPr fontId="2" type="noConversion"/>
  </si>
  <si>
    <t>LC50=26.55mg/L(96시간, D. rerio)</t>
    <phoneticPr fontId="2" type="noConversion"/>
  </si>
  <si>
    <t>ErC50=4.59mg/L(72시간, P. subscapitata)</t>
    <phoneticPr fontId="2" type="noConversion"/>
  </si>
  <si>
    <t>2022-271</t>
    <phoneticPr fontId="2" type="noConversion"/>
  </si>
  <si>
    <t>KE-17310</t>
    <phoneticPr fontId="2" type="noConversion"/>
  </si>
  <si>
    <t>97-1-359</t>
    <phoneticPr fontId="2" type="noConversion"/>
  </si>
  <si>
    <t>83g/L(20℃)</t>
    <phoneticPr fontId="2" type="noConversion"/>
  </si>
  <si>
    <t>-38.1℃</t>
    <phoneticPr fontId="2" type="noConversion"/>
  </si>
  <si>
    <t>log Pow=0.52</t>
    <phoneticPr fontId="2" type="noConversion"/>
  </si>
  <si>
    <t>1.1594g/㎤(20℃)</t>
  </si>
  <si>
    <t>인화성 액체(구분 3), 인화점: 60℃</t>
    <phoneticPr fontId="2" type="noConversion"/>
  </si>
  <si>
    <t>LC50=4.075mg/L(1시간, rat)</t>
    <phoneticPr fontId="2" type="noConversion"/>
  </si>
  <si>
    <t>약한 피부 자극성 물질임(rabbit)</t>
    <phoneticPr fontId="2" type="noConversion"/>
  </si>
  <si>
    <t>NOAEL(모체독성, oral)&lt;50mg/kg bw/day, NOAEL(발달독성, oral)=100mg/kg bw/day(rat)</t>
    <phoneticPr fontId="2" type="noConversion"/>
  </si>
  <si>
    <t>2022-272</t>
    <phoneticPr fontId="2" type="noConversion"/>
  </si>
  <si>
    <t>KE-18550</t>
    <phoneticPr fontId="2" type="noConversion"/>
  </si>
  <si>
    <t>Hexafluorosilicic acid (16961-83-4)</t>
    <phoneticPr fontId="2" type="noConversion"/>
  </si>
  <si>
    <t>97-1-376</t>
    <phoneticPr fontId="2" type="noConversion"/>
  </si>
  <si>
    <t>무색 투명한 연무성 액체</t>
    <phoneticPr fontId="2" type="noConversion"/>
  </si>
  <si>
    <t>물에 잘 용해</t>
    <phoneticPr fontId="2" type="noConversion"/>
  </si>
  <si>
    <t>100℃(분해)</t>
    <phoneticPr fontId="2" type="noConversion"/>
  </si>
  <si>
    <t>17.26~17.30mmHg(20℃, 2.3kPa)</t>
    <phoneticPr fontId="2" type="noConversion"/>
  </si>
  <si>
    <t>피부 부식성 물질임(rat, guinea pig)
pH 1.2(1% Fluorosilicic acid 수용액)</t>
    <phoneticPr fontId="2" type="noConversion"/>
  </si>
  <si>
    <t>NOAEL(모체독성, oral)=175ppm, NOAEL(발달독성 및 최기형성, oral)=250ppm(rat)(NaF)
NOAEL(모체독성, oral)=150ppm(=18mg/kg bw/day), NOAEL(발달독성)≥300ppm(=27mg/kg bw/day)(rat)(NaF)
NOAEL(모체독성, oral)=200ppm(=18mg/kg bw/day), NOAEL(발달독성)≥400ppm(=29mg/kg bw/day)(rabbit)(NaF)</t>
    <phoneticPr fontId="2" type="noConversion"/>
  </si>
  <si>
    <t>ErC50=13.48mg/L, NOEC=10mg/L(72시간, P. subcapitata)</t>
    <phoneticPr fontId="2" type="noConversion"/>
  </si>
  <si>
    <t>NOEC=4mg/L(21일, O. mykiss)(NaF)
NOEC≥10mg/L(38일, O. latipes)(NaF)</t>
    <phoneticPr fontId="2" type="noConversion"/>
  </si>
  <si>
    <t>NOEC=1,200mg/kg(22주, E. fetida)(NaF)</t>
    <phoneticPr fontId="2" type="noConversion"/>
  </si>
  <si>
    <t>2022-273</t>
    <phoneticPr fontId="2" type="noConversion"/>
  </si>
  <si>
    <t>KE-12334</t>
    <phoneticPr fontId="2" type="noConversion"/>
  </si>
  <si>
    <t>4,830mg/L(pH 3.3, 20℃)</t>
    <phoneticPr fontId="2" type="noConversion"/>
  </si>
  <si>
    <t>2.71g/㎤(25℃)</t>
  </si>
  <si>
    <t>D10=20.789㎛, D50=65.345㎛, D90=127.103㎛</t>
    <phoneticPr fontId="2" type="noConversion"/>
  </si>
  <si>
    <t>LD50 50~300mg/kg(rat)</t>
    <phoneticPr fontId="2" type="noConversion"/>
  </si>
  <si>
    <t>심한 눈 손상 물질임(rabbit)(NaF)
심한 눈 손상 물질임(BCOP)(Magnesium hexafluorosilicate)</t>
    <phoneticPr fontId="2" type="noConversion"/>
  </si>
  <si>
    <t>NOAEL(28일, oral)=25mg/kg bw/day(rat)
NOAEL(6개월, oral)=100ppm(rat)(NaF)
NOAEL(6개월, oral)=50ppm(암컷), LOAEL(6개월, oral)=50ppm(수컷)(mouse)(NaF)
*NaF는 rat 및 mouse에서 치아, 뼈 조직에서 불소증(fluorosis) 관찰</t>
    <phoneticPr fontId="2" type="noConversion"/>
  </si>
  <si>
    <t>LC50=37.5mg/L(96시간, D. rerio)</t>
    <phoneticPr fontId="2" type="noConversion"/>
  </si>
  <si>
    <t>2022-274</t>
    <phoneticPr fontId="2" type="noConversion"/>
  </si>
  <si>
    <t>KE-12160</t>
    <phoneticPr fontId="2" type="noConversion"/>
  </si>
  <si>
    <t>Dipotassium hexafluorosilicate (16871-90-2)</t>
    <phoneticPr fontId="2" type="noConversion"/>
  </si>
  <si>
    <t>2.27g/㎤(25℃)</t>
  </si>
  <si>
    <t>LD50&gt;2,000mg/kg(rat)(NaF)</t>
    <phoneticPr fontId="2" type="noConversion"/>
  </si>
  <si>
    <t>LC50=1.81mg/L(4시간, rat, 에어로졸)(Disodium hexafluorosilicate)</t>
    <phoneticPr fontId="2" type="noConversion"/>
  </si>
  <si>
    <t>피부 과민성 물질 아님(guinea pig)(Trisodium hexafluoroaluminate)</t>
    <phoneticPr fontId="2" type="noConversion"/>
  </si>
  <si>
    <t>NOEC≥10mg/L(38일, O. latipes)(NaF)</t>
    <phoneticPr fontId="2" type="noConversion"/>
  </si>
  <si>
    <t>2022-275</t>
    <phoneticPr fontId="2" type="noConversion"/>
  </si>
  <si>
    <t>KE-22747</t>
    <phoneticPr fontId="2" type="noConversion"/>
  </si>
  <si>
    <t>Magnesium hexafluorosilicate (16949-65-8)</t>
    <phoneticPr fontId="2" type="noConversion"/>
  </si>
  <si>
    <t>≥136℃에서 분해</t>
    <phoneticPr fontId="2" type="noConversion"/>
  </si>
  <si>
    <t>1.7918g/㎤(20℃)</t>
  </si>
  <si>
    <t>D50=307μm</t>
    <phoneticPr fontId="2" type="noConversion"/>
  </si>
  <si>
    <t>LD50=291mg/kg(rat)(6수화물)</t>
    <phoneticPr fontId="2" type="noConversion"/>
  </si>
  <si>
    <t>LC50=3.6mg/L(4시간, rat, 에어로졸)(6수화물)</t>
    <phoneticPr fontId="2" type="noConversion"/>
  </si>
  <si>
    <t>심한 눈 손상 물질임(BCOP)(6수화물)</t>
    <phoneticPr fontId="2" type="noConversion"/>
  </si>
  <si>
    <t>피부 과민성 물질 아님(mouse)(6수화물)</t>
    <phoneticPr fontId="2" type="noConversion"/>
  </si>
  <si>
    <t>LC50&gt;100mg/L(96시간, D. rerio)(6수화물)</t>
    <phoneticPr fontId="2" type="noConversion"/>
  </si>
  <si>
    <t>EC50&gt;100mg/L(48시간, D. magna)(6수화물)</t>
    <phoneticPr fontId="2" type="noConversion"/>
  </si>
  <si>
    <t>2022-276</t>
    <phoneticPr fontId="2" type="noConversion"/>
  </si>
  <si>
    <t>KE-31540</t>
    <phoneticPr fontId="2" type="noConversion"/>
  </si>
  <si>
    <t>Sodium monofluoride (7681-49-4)</t>
    <phoneticPr fontId="2" type="noConversion"/>
  </si>
  <si>
    <t>993℃</t>
    <phoneticPr fontId="2" type="noConversion"/>
  </si>
  <si>
    <t>1,704℃</t>
    <phoneticPr fontId="2" type="noConversion"/>
  </si>
  <si>
    <t>[in vitro]
음성(복귀돌연변이시험)
양성(염색체이상시험, human lymphocytes)
양성(유전자변이시험, mouse lymphoma L5178Y cells)
[in vivo]
음성(소핵시험, rat)
음성(염색체이상시험, mouse)</t>
    <phoneticPr fontId="2" type="noConversion"/>
  </si>
  <si>
    <t>NOAEL(28일, oral)=0.025%(25ppm)(rat)
NOAEL(6개월, oral)=100ppm(rat)
NOAEL(6개월, oral)=50ppm(암컷), LOAEL(6개월, oral)=50ppm(수컷)(mouse)
NOAEL(2년, oral)=25ppm(수컷), 175ppm(암컷)(rat)
NOAEL(2년, oral)≥175ppm(mouse)</t>
    <phoneticPr fontId="2" type="noConversion"/>
  </si>
  <si>
    <t>LC50=51mg F/L(96시간, O. mykiss)</t>
    <phoneticPr fontId="2" type="noConversion"/>
  </si>
  <si>
    <t>EC50 26~48mg F/L(96시간, Trichoptera larvae)
EC50=97mg F/L(48시간, D. magna)</t>
    <phoneticPr fontId="2" type="noConversion"/>
  </si>
  <si>
    <t>2022-277</t>
    <phoneticPr fontId="2" type="noConversion"/>
  </si>
  <si>
    <t>KE-20198</t>
    <phoneticPr fontId="2" type="noConversion"/>
  </si>
  <si>
    <t>Hydrogen fluoride; Hydrofluoric acid (7664-39-3)</t>
    <phoneticPr fontId="2" type="noConversion"/>
  </si>
  <si>
    <t>97-1-382</t>
    <phoneticPr fontId="2" type="noConversion"/>
  </si>
  <si>
    <t>물에 매우 잘 용해됨(혼화)</t>
    <phoneticPr fontId="2" type="noConversion"/>
  </si>
  <si>
    <t>19.51℃</t>
    <phoneticPr fontId="2" type="noConversion"/>
  </si>
  <si>
    <t>0.256cP(0℃)</t>
    <phoneticPr fontId="2" type="noConversion"/>
  </si>
  <si>
    <t>금속부식성 물질임</t>
    <phoneticPr fontId="2" type="noConversion"/>
  </si>
  <si>
    <t>피부에 접촉하면 치명적임</t>
    <phoneticPr fontId="2" type="noConversion"/>
  </si>
  <si>
    <t>NOAEL(91일, inhalation)=0.88ppm(=0.72mg/㎥)(rat)</t>
    <phoneticPr fontId="2" type="noConversion"/>
  </si>
  <si>
    <t>LC50=107.5ppm(96시간, O. mykiss)(Fluoride)</t>
    <phoneticPr fontId="2" type="noConversion"/>
  </si>
  <si>
    <t>EC50=97mg F/L(48시간, D. magna)</t>
    <phoneticPr fontId="2" type="noConversion"/>
  </si>
  <si>
    <t>EC50=43mg F/L(96시간, Scenedesmus sp.)</t>
    <phoneticPr fontId="2" type="noConversion"/>
  </si>
  <si>
    <t>NOEC=510㎎/L(3시간)</t>
    <phoneticPr fontId="2" type="noConversion"/>
  </si>
  <si>
    <t>2022-278</t>
    <phoneticPr fontId="2" type="noConversion"/>
  </si>
  <si>
    <t>KE-29114</t>
    <phoneticPr fontId="2" type="noConversion"/>
  </si>
  <si>
    <t>Potassium fluoride (7789-23-3)</t>
    <phoneticPr fontId="2" type="noConversion"/>
  </si>
  <si>
    <t>858℃</t>
  </si>
  <si>
    <t>2.48g/㎤</t>
    <phoneticPr fontId="2" type="noConversion"/>
  </si>
  <si>
    <t>LC50&gt;100mg/L(96시간, C. carpio)</t>
    <phoneticPr fontId="2" type="noConversion"/>
  </si>
  <si>
    <t>2022-279</t>
    <phoneticPr fontId="2" type="noConversion"/>
  </si>
  <si>
    <t>KE-32593</t>
    <phoneticPr fontId="2" type="noConversion"/>
  </si>
  <si>
    <t>97-1-406</t>
    <phoneticPr fontId="2" type="noConversion"/>
  </si>
  <si>
    <t>188℃에서 분해</t>
    <phoneticPr fontId="2" type="noConversion"/>
  </si>
  <si>
    <t>인화점: 83℃</t>
    <phoneticPr fontId="2" type="noConversion"/>
  </si>
  <si>
    <t>2.7mPa·s(25℃)</t>
    <phoneticPr fontId="2" type="noConversion"/>
  </si>
  <si>
    <t>LD50=205mg/kg(rat)</t>
    <phoneticPr fontId="2" type="noConversion"/>
  </si>
  <si>
    <t>LC50=0.045mg/L(4시간, rat, 증기)</t>
    <phoneticPr fontId="2" type="noConversion"/>
  </si>
  <si>
    <t>피부 과민성 물질임(human, mouse)</t>
    <phoneticPr fontId="2" type="noConversion"/>
  </si>
  <si>
    <t>[in vitro]
양성(복귀돌연변이시험)
양성(염색체이상시험, Chinese hamster lung fibroblasts(V79))
[in vivo]
양성(소핵시험, mouse)
음성(설치류 우성치사시험, mouse)</t>
    <phoneticPr fontId="2" type="noConversion"/>
  </si>
  <si>
    <t>LC50=14.0mg/L(96시간, Leuciscus idus f. melanoutus)</t>
    <phoneticPr fontId="2" type="noConversion"/>
  </si>
  <si>
    <t>EC50=17mg/L(48시간, D. magna)</t>
    <phoneticPr fontId="2" type="noConversion"/>
  </si>
  <si>
    <t>EC50=376.6mg/L(3시간)</t>
    <phoneticPr fontId="2" type="noConversion"/>
  </si>
  <si>
    <t>2022-280</t>
    <phoneticPr fontId="2" type="noConversion"/>
  </si>
  <si>
    <t>KE-32592</t>
    <phoneticPr fontId="2" type="noConversion"/>
  </si>
  <si>
    <t>Sulfuric acid diethyl ester; Diethyl sulfate (64-67-5)</t>
    <phoneticPr fontId="2" type="noConversion"/>
  </si>
  <si>
    <t>97-1-407</t>
    <phoneticPr fontId="2" type="noConversion"/>
  </si>
  <si>
    <t>0.212mmHg(25℃)</t>
    <phoneticPr fontId="2" type="noConversion"/>
  </si>
  <si>
    <t>LD50=350mg/kg(rat)</t>
    <phoneticPr fontId="2" type="noConversion"/>
  </si>
  <si>
    <t>LD50=707mg/kg(rabbit)</t>
    <phoneticPr fontId="2" type="noConversion"/>
  </si>
  <si>
    <t>[in vitro]
양성(복귀돌연변이시험)
양성(염색체이상시험, human lymphocytes)
[in vivo]
양성(소핵시험, rat)
양성(설치류 우성치사시험, mouse)</t>
    <phoneticPr fontId="2" type="noConversion"/>
  </si>
  <si>
    <t>KE-05-0709</t>
    <phoneticPr fontId="2" type="noConversion"/>
  </si>
  <si>
    <t>Hydrazine hydrate (7803-57-8)</t>
    <phoneticPr fontId="2" type="noConversion"/>
  </si>
  <si>
    <t>97-1-410</t>
    <phoneticPr fontId="2" type="noConversion"/>
  </si>
  <si>
    <t>물과 완전히 혼화(무수물)</t>
    <phoneticPr fontId="2" type="noConversion"/>
  </si>
  <si>
    <t>2℃(무수물), -51.7℃(수화물)</t>
  </si>
  <si>
    <t>113.5℃(무수물), 120.5℃(수화물)</t>
  </si>
  <si>
    <t>log Pow=-0.16(무수물, 20℃)</t>
    <phoneticPr fontId="2" type="noConversion"/>
  </si>
  <si>
    <t>폭발성 물질 아님(수화물)</t>
    <phoneticPr fontId="2" type="noConversion"/>
  </si>
  <si>
    <t>LD50=262mg/kg(수컷), 165~220mg/kg(암컷)(rat)(수화물)</t>
    <phoneticPr fontId="2" type="noConversion"/>
  </si>
  <si>
    <t>LD50=91mg/kg(rabbit), 190mg/kg(guinea pig)(무수물)</t>
    <phoneticPr fontId="2" type="noConversion"/>
  </si>
  <si>
    <t>LC50=0.759mg/L(수컷)(4시간, rat, 증기)(무수물)</t>
    <phoneticPr fontId="2" type="noConversion"/>
  </si>
  <si>
    <t>피부 부식성 물질임(rabbit, 55% 수용액)</t>
    <phoneticPr fontId="2" type="noConversion"/>
  </si>
  <si>
    <t>눈 자극성 물질 아님(rabbit, 5% 이하 수용액)</t>
    <phoneticPr fontId="2" type="noConversion"/>
  </si>
  <si>
    <t>피부 과민성, 접촉성 피부염을 일으킴(human)</t>
    <phoneticPr fontId="2" type="noConversion"/>
  </si>
  <si>
    <t>NOAEL(생식독성, oral)=6mg/kg bw/day(암컷), 18mg/kg bw/day(수컷)(P, rat, 스크리닝)(수화물)
NOAEL(모체 및 발달독성, 복강)=2.5mg/kg bw/day(P, F1, rat)(무수물)</t>
    <phoneticPr fontId="2" type="noConversion"/>
  </si>
  <si>
    <t>EC50=0.175mg/L(48시간, D. pulex)(무수물)</t>
    <phoneticPr fontId="2" type="noConversion"/>
  </si>
  <si>
    <t>ErC50=0.017mg/L, NOEC=0.006mg/L(48시간, D. subspicatus)(무수물)</t>
    <phoneticPr fontId="2" type="noConversion"/>
  </si>
  <si>
    <t>NOEC=0.01mg/L(21일, D. magna)(무수물)</t>
    <phoneticPr fontId="2" type="noConversion"/>
  </si>
  <si>
    <t>EC50=5.5mg/L(3시간)(무수물)</t>
    <phoneticPr fontId="2" type="noConversion"/>
  </si>
  <si>
    <t>반감기: 2.67~24시간(pH 8.1~8.2, 20℃)</t>
    <phoneticPr fontId="2" type="noConversion"/>
  </si>
  <si>
    <t>KE-20595</t>
    <phoneticPr fontId="2" type="noConversion"/>
  </si>
  <si>
    <t>97-1-411</t>
    <phoneticPr fontId="2" type="noConversion"/>
  </si>
  <si>
    <t>투명한 결정</t>
    <phoneticPr fontId="2" type="noConversion"/>
  </si>
  <si>
    <t>끓기 전에 분해</t>
    <phoneticPr fontId="2" type="noConversion"/>
  </si>
  <si>
    <t>3.6hPa(0℃), 71hPa(32℃)</t>
    <phoneticPr fontId="2" type="noConversion"/>
  </si>
  <si>
    <t>1.23g/㎤(20℃)</t>
    <phoneticPr fontId="2" type="noConversion"/>
  </si>
  <si>
    <t>0.969mPa·s(25℃, 10% 수용액), 1.61mPa·s(25℃, 50% 수용액)</t>
    <phoneticPr fontId="2" type="noConversion"/>
  </si>
  <si>
    <t>KE-03210</t>
    <phoneticPr fontId="2" type="noConversion"/>
  </si>
  <si>
    <t>Bis(hydroxylammonium) sulfate (10039-54-0)</t>
    <phoneticPr fontId="2" type="noConversion"/>
  </si>
  <si>
    <t>무색 또는 백색결정</t>
    <phoneticPr fontId="2" type="noConversion"/>
  </si>
  <si>
    <t>587g/L(20℃)</t>
    <phoneticPr fontId="2" type="noConversion"/>
  </si>
  <si>
    <t>120℃ 이상에서 분해</t>
  </si>
  <si>
    <t>1.88g/㎤(20℃)</t>
  </si>
  <si>
    <t>pKa=5.8</t>
    <phoneticPr fontId="2" type="noConversion"/>
  </si>
  <si>
    <t>눈 자극성 물질임(human)
눈 자극성 물질 아님(rabbit)</t>
    <phoneticPr fontId="2" type="noConversion"/>
  </si>
  <si>
    <t>LC50=7.2mg/L(96시간, P. promelas)</t>
    <phoneticPr fontId="2" type="noConversion"/>
  </si>
  <si>
    <t>EC50=0.72mg/L(72시간, D. subspicatus)</t>
    <phoneticPr fontId="2" type="noConversion"/>
  </si>
  <si>
    <t>EC50=54mg/L(3시간)</t>
    <phoneticPr fontId="2" type="noConversion"/>
  </si>
  <si>
    <t>Koc=0.141(계산값)</t>
    <phoneticPr fontId="2" type="noConversion"/>
  </si>
  <si>
    <t>KE-20602</t>
    <phoneticPr fontId="2" type="noConversion"/>
  </si>
  <si>
    <t>Hydroxylamine hydrochloride; Hydroxylammonium chloride (5470-11-1)</t>
    <phoneticPr fontId="2" type="noConversion"/>
  </si>
  <si>
    <t>94g/100g(25℃)</t>
    <phoneticPr fontId="2" type="noConversion"/>
  </si>
  <si>
    <t>159℃에서 분해</t>
    <phoneticPr fontId="2" type="noConversion"/>
  </si>
  <si>
    <t>1.68g/㎤(20℃)</t>
  </si>
  <si>
    <t>508㎛(평균)</t>
    <phoneticPr fontId="2" type="noConversion"/>
  </si>
  <si>
    <t>LC50=3.219mg/L(96시간, D. rerio)</t>
    <phoneticPr fontId="2" type="noConversion"/>
  </si>
  <si>
    <t>EC50=2.759mg/L(48시간, D. magna)</t>
    <phoneticPr fontId="2" type="noConversion"/>
  </si>
  <si>
    <t>KE-23837</t>
    <phoneticPr fontId="2" type="noConversion"/>
  </si>
  <si>
    <t>1,1'-Methylenebis[4-isocyanatocyclohexane] (5124-30-1)</t>
    <phoneticPr fontId="2" type="noConversion"/>
  </si>
  <si>
    <t>상대밀도: 1.07(25℃)</t>
    <phoneticPr fontId="2" type="noConversion"/>
  </si>
  <si>
    <t>인화성 물질 아님, 인화점: 200℃</t>
    <phoneticPr fontId="2" type="noConversion"/>
  </si>
  <si>
    <t>12.7mPa·s(55℃)</t>
    <phoneticPr fontId="2" type="noConversion"/>
  </si>
  <si>
    <t>LC50&gt;8.1mg/L(96시간, D. rerio)</t>
    <phoneticPr fontId="2" type="noConversion"/>
  </si>
  <si>
    <t>LC50&gt;8.3mg/L(48시간, D. magna)</t>
    <phoneticPr fontId="2" type="noConversion"/>
  </si>
  <si>
    <t>EC50=191mg/L(3시간)</t>
    <phoneticPr fontId="2" type="noConversion"/>
  </si>
  <si>
    <t>반감기: 1.97시간(23℃)</t>
    <phoneticPr fontId="2" type="noConversion"/>
  </si>
  <si>
    <t>KE-05-0273</t>
    <phoneticPr fontId="2" type="noConversion"/>
  </si>
  <si>
    <t>갈색 액체</t>
    <phoneticPr fontId="2" type="noConversion"/>
  </si>
  <si>
    <t>&lt;0.5mg/L(20℃)</t>
    <phoneticPr fontId="2" type="noConversion"/>
  </si>
  <si>
    <t>1.17(20℃)</t>
    <phoneticPr fontId="2" type="noConversion"/>
  </si>
  <si>
    <t>LD50=4,267mg/kg(수컷), 4,732mg/kg(암컷)(rat)</t>
    <phoneticPr fontId="2" type="noConversion"/>
  </si>
  <si>
    <t>[in vitro]
음성(복귀돌연변이시험)
양성(염색체이상시험, human lymphocytes)
[in vivo]
음성(소핵시험, mouse)
음성(비정기적 DNA 합성시험, rat hepatocytes)</t>
    <phoneticPr fontId="2" type="noConversion"/>
  </si>
  <si>
    <t>NOAEL(발달독성, oral)=300mg/kg bw/day(rat)</t>
    <phoneticPr fontId="2" type="noConversion"/>
  </si>
  <si>
    <t>LC50=0.54mg/L(96시간, L. macrochirus)</t>
    <phoneticPr fontId="2" type="noConversion"/>
  </si>
  <si>
    <t>KE-34407</t>
    <phoneticPr fontId="2" type="noConversion"/>
  </si>
  <si>
    <t>황갈색 액체</t>
    <phoneticPr fontId="2" type="noConversion"/>
  </si>
  <si>
    <t>-15℃</t>
  </si>
  <si>
    <t>0.178mmHg(25℃)</t>
  </si>
  <si>
    <t>log Pow=2.97(25℃)</t>
  </si>
  <si>
    <t>LD50=139mg/kg(mouse)
LD50=1,650mg/kg(rat)</t>
    <phoneticPr fontId="2" type="noConversion"/>
  </si>
  <si>
    <t>LC50=1.4mg/L(rat, 4시간, 미스트)</t>
    <phoneticPr fontId="2" type="noConversion"/>
  </si>
  <si>
    <t>LOAEL(90일, oral)=62.5mg/kg bw/day(rat)
LOAEL(90일, oral)=30mg/kg bw/day(mouse)
혈액독성 및 이로 인한 기관 병변이 관찰됨</t>
    <phoneticPr fontId="2" type="noConversion"/>
  </si>
  <si>
    <t>발암성 구분 1B에 해당(2년, rat, 경구)</t>
    <phoneticPr fontId="2" type="noConversion"/>
  </si>
  <si>
    <t>KE-05-0707</t>
    <phoneticPr fontId="2" type="noConversion"/>
  </si>
  <si>
    <t>97-1-467</t>
    <phoneticPr fontId="2" type="noConversion"/>
  </si>
  <si>
    <t>무취, 노란색 고체</t>
    <phoneticPr fontId="2" type="noConversion"/>
  </si>
  <si>
    <t>40%(39~43.4%, 고분자)</t>
    <phoneticPr fontId="2" type="noConversion"/>
  </si>
  <si>
    <t>&lt;0℃(758.7mmHg, 20.5% w/v 수용액)
78.9~136.3℃
녹지않음(분해개시온도 205℃~210℃, 고분자)</t>
    <phoneticPr fontId="2" type="noConversion"/>
  </si>
  <si>
    <t>log Pow=-2.3(25℃)</t>
    <phoneticPr fontId="2" type="noConversion"/>
  </si>
  <si>
    <t>LD50=549mg/kg(수컷), 501mg/kg(암컷)(rat)
LD50=1,049mg/kg(rat)</t>
    <phoneticPr fontId="2" type="noConversion"/>
  </si>
  <si>
    <t>[in vitro]
음성(복귀돌연변이시험)
음성(in vitro cytogenic assay in human lymphocytes)
[in vivo]
음성(소핵시험, mouse)</t>
    <phoneticPr fontId="2" type="noConversion"/>
  </si>
  <si>
    <t>NOEL(생식 및 최기형성)=1,300ppm(rat, 스크리닝)</t>
    <phoneticPr fontId="2" type="noConversion"/>
  </si>
  <si>
    <t>발암성 구분 2에 해당(104주, rat, mouse, oral)(80주, mouse, dermal)
EU CLP 구분 2</t>
    <phoneticPr fontId="2" type="noConversion"/>
  </si>
  <si>
    <t>LC50=0.026mg/L(96시간, O. mykiss)</t>
    <phoneticPr fontId="2" type="noConversion"/>
  </si>
  <si>
    <t>EC50=0.036mg/L(48시간, D. magna)
EC50&gt;2.0mg/L(48시간, D. magna)</t>
    <phoneticPr fontId="2" type="noConversion"/>
  </si>
  <si>
    <t>KE-05-0808</t>
    <phoneticPr fontId="2" type="noConversion"/>
  </si>
  <si>
    <t>4-Mercaptomethyl-3,6-dithia-1,8-octanedithiol (131538-00-6)</t>
    <phoneticPr fontId="2" type="noConversion"/>
  </si>
  <si>
    <t>97-1-472</t>
    <phoneticPr fontId="2" type="noConversion"/>
  </si>
  <si>
    <t>무색의 액체</t>
    <phoneticPr fontId="2" type="noConversion"/>
  </si>
  <si>
    <t>인화성 액체 아님</t>
    <phoneticPr fontId="2" type="noConversion"/>
  </si>
  <si>
    <t>34mPa·s(25℃)</t>
    <phoneticPr fontId="2" type="noConversion"/>
  </si>
  <si>
    <t>LD50=3,428mg/kg(암컷), LD50=3,643mg/kg(수컷)(rat)</t>
    <phoneticPr fontId="2" type="noConversion"/>
  </si>
  <si>
    <t>LC50&gt;4.8mg/L(4시간, rat, 에어로졸)
LC50&gt;4.2mg/L(4시간, rat, 에어로졸)</t>
    <phoneticPr fontId="2" type="noConversion"/>
  </si>
  <si>
    <t>NOAEL(모체 및 발달독성, oral)=200mg/kg bw/day(rat)</t>
    <phoneticPr fontId="2" type="noConversion"/>
  </si>
  <si>
    <t>EC50=0.22mg/L(48시간, D. magna)</t>
    <phoneticPr fontId="2" type="noConversion"/>
  </si>
  <si>
    <t>ErC50&gt;0.492mg/L(72시간, P. subcapitata)</t>
    <phoneticPr fontId="2" type="noConversion"/>
  </si>
  <si>
    <t>NOEC=0.0321mg/L(21일, D. magna)</t>
    <phoneticPr fontId="2" type="noConversion"/>
  </si>
  <si>
    <t>KE-10102</t>
    <phoneticPr fontId="2" type="noConversion"/>
  </si>
  <si>
    <t>4,4'-Methylenebis(2-chloroaniline) (101-14-4)</t>
    <phoneticPr fontId="2" type="noConversion"/>
  </si>
  <si>
    <t>0.014g/L(20℃, pH 7.6)</t>
    <phoneticPr fontId="2" type="noConversion"/>
  </si>
  <si>
    <t>1.44g/㎤</t>
  </si>
  <si>
    <t>피부 자극성 물질 아님(RhE model)</t>
    <phoneticPr fontId="2" type="noConversion"/>
  </si>
  <si>
    <t>눈 자극성 물질 아님(BCOP)</t>
    <phoneticPr fontId="2" type="noConversion"/>
  </si>
  <si>
    <t>발암성 구분 1에 해당 
방광에서 비침습성 유두 종양이 관찰됨(human), 간, 폐, 유선의 종양, zymbal gland, 방광, 요도에서 발암이 관찰됨(rat, mouse, dog)
IARC Group 1, NTP R</t>
    <phoneticPr fontId="2" type="noConversion"/>
  </si>
  <si>
    <t>EC50=0.916mg/L(48시간, D. magma)</t>
    <phoneticPr fontId="2" type="noConversion"/>
  </si>
  <si>
    <t>NOEC=0.0095mg/L(21일, D. magna)</t>
    <phoneticPr fontId="2" type="noConversion"/>
  </si>
  <si>
    <t>BCF=130~398L/kg(50ppb), 114~232L/kg(5ppb)(8주, C. carpio)</t>
    <phoneticPr fontId="2" type="noConversion"/>
  </si>
  <si>
    <t>KE-17364</t>
    <phoneticPr fontId="2" type="noConversion"/>
  </si>
  <si>
    <t>2-Furanmethanol (98-00-0)</t>
    <phoneticPr fontId="2" type="noConversion"/>
  </si>
  <si>
    <t>99-1-492</t>
    <phoneticPr fontId="2" type="noConversion"/>
  </si>
  <si>
    <t>1,000g/L(25℃), 물에 혼화됨</t>
    <phoneticPr fontId="2" type="noConversion"/>
  </si>
  <si>
    <t xml:space="preserve">168℃ </t>
    <phoneticPr fontId="2" type="noConversion"/>
  </si>
  <si>
    <t>53Pa(20℃)</t>
    <phoneticPr fontId="2" type="noConversion"/>
  </si>
  <si>
    <t>1.1296g/㎤(20℃)</t>
  </si>
  <si>
    <t>4.62mPa(25℃)</t>
    <phoneticPr fontId="2" type="noConversion"/>
  </si>
  <si>
    <t>pKa=9.55</t>
    <phoneticPr fontId="2" type="noConversion"/>
  </si>
  <si>
    <t>LC50 0.82~2.07mg/L(4시간, rat, 증기, 에어로졸 혼합)</t>
    <phoneticPr fontId="2" type="noConversion"/>
  </si>
  <si>
    <t>NOAEC(14주, inhalation)=16ppm(=64mg/㎥)(rat)
NOAEC(14주, inhalation)=32ppm(=128mg/㎥)(mouse)
Rat, mouse를 이용한 흡입독성 시험결과 호흡기계(비강 내) 자극과 조직 손상을 유발함</t>
    <phoneticPr fontId="2" type="noConversion"/>
  </si>
  <si>
    <t>발암성 구분 2에 해당(105주, inhalation, rat, mouse)</t>
    <phoneticPr fontId="2" type="noConversion"/>
  </si>
  <si>
    <t>NOEC=2.97mg/L(41일, O. latipes)</t>
    <phoneticPr fontId="2" type="noConversion"/>
  </si>
  <si>
    <t>NOEC=6.492mg/L(21일, D. magna)</t>
    <phoneticPr fontId="2" type="noConversion"/>
  </si>
  <si>
    <t>Koc=4.06L/kg(계산값)</t>
    <phoneticPr fontId="2" type="noConversion"/>
  </si>
  <si>
    <t>KE-10126</t>
    <phoneticPr fontId="2" type="noConversion"/>
  </si>
  <si>
    <t>&lt;0.107mg/L(20℃)</t>
    <phoneticPr fontId="2" type="noConversion"/>
  </si>
  <si>
    <t>21~53℃</t>
    <phoneticPr fontId="2" type="noConversion"/>
  </si>
  <si>
    <t>305℃</t>
  </si>
  <si>
    <t>1.22(20℃)</t>
  </si>
  <si>
    <t>LD50=614mg/kg(rat)
LD50=480~554mg/kg(rat)</t>
    <phoneticPr fontId="2" type="noConversion"/>
  </si>
  <si>
    <t>LC50&gt;5.4mg/L(4시간, rat, 에어로졸)</t>
    <phoneticPr fontId="2" type="noConversion"/>
  </si>
  <si>
    <t>피부 과민성 물질임</t>
    <phoneticPr fontId="2" type="noConversion"/>
  </si>
  <si>
    <t>[in vitro]
음성(복귀돌연변이시험)
음성(염색체이상시험, Chinese hamster ovary cells)
[in vivo]
음성(소핵시험, rat)</t>
    <phoneticPr fontId="2" type="noConversion"/>
  </si>
  <si>
    <t>NOAEL(90일, oral)=8.6mg/kg bw/day(rat)</t>
    <phoneticPr fontId="2" type="noConversion"/>
  </si>
  <si>
    <t>NOAEL(oral, 최기형성)=500mg/kg bw/day(rat)
NOAEL(oral, 부모 및 생식독성)=500mg/kg bw/day(rat)</t>
    <phoneticPr fontId="2" type="noConversion"/>
  </si>
  <si>
    <t>NOEC=0.41㎍/L(35일, D. rerio)</t>
    <phoneticPr fontId="2" type="noConversion"/>
  </si>
  <si>
    <t>LC50&gt;1,200mg/kg dry weight of soil(14일, earthworm)</t>
    <phoneticPr fontId="2" type="noConversion"/>
  </si>
  <si>
    <t>EC50&gt;1,000mg/L(3시간, 활성슬러지)</t>
    <phoneticPr fontId="2" type="noConversion"/>
  </si>
  <si>
    <t>NOEC=79㎍ a.i./kg(63일, 출현률, Chironomus dilutus)
NOEC=92㎍ a.i./kg(42일, 생존, 성장, 생식, Hyalella azteca)</t>
    <phoneticPr fontId="2" type="noConversion"/>
  </si>
  <si>
    <t>본질적분해성물질 아님</t>
    <phoneticPr fontId="2" type="noConversion"/>
  </si>
  <si>
    <t>BCF=290~620(Cyprinpdon variegatus)</t>
    <phoneticPr fontId="2" type="noConversion"/>
  </si>
  <si>
    <t>흡착 KFocads &gt;8,814mL/g, 탈착 Koc &gt;39,122mL/g</t>
    <phoneticPr fontId="2" type="noConversion"/>
  </si>
  <si>
    <t>KE-29094</t>
    <phoneticPr fontId="2" type="noConversion"/>
  </si>
  <si>
    <t>99-1-506</t>
    <phoneticPr fontId="2" type="noConversion"/>
  </si>
  <si>
    <t>128,000mg/L(20℃)</t>
    <phoneticPr fontId="2" type="noConversion"/>
  </si>
  <si>
    <t>394℃</t>
    <phoneticPr fontId="2" type="noConversion"/>
  </si>
  <si>
    <t>LC50=0.099mg/L(4시간, rat, 에어로졸)</t>
    <phoneticPr fontId="2" type="noConversion"/>
  </si>
  <si>
    <t>[in vitro]
양성(복귀돌연변이시험)
양성(염색체이상시험, Chinese hamster lung fibroblasts(V79) 외 다수)
[in vivo]
양성(소핵시험, mouse)
양성(설치류 우성치사시험)
양성(포유류 정원세포를 이용한 염색체이상시험)</t>
    <phoneticPr fontId="2" type="noConversion"/>
  </si>
  <si>
    <t>LC50=162mg/L(96시간, D. rerio)</t>
    <phoneticPr fontId="2" type="noConversion"/>
  </si>
  <si>
    <t>EC50=0.691mg/L(48시간, D. magna)</t>
    <phoneticPr fontId="2" type="noConversion"/>
  </si>
  <si>
    <t>ErC50 0.21~0.36mg Cr(Ⅵ)/L(72시간, S. subspicatus)</t>
    <phoneticPr fontId="2" type="noConversion"/>
  </si>
  <si>
    <t>KE-31410</t>
    <phoneticPr fontId="2" type="noConversion"/>
  </si>
  <si>
    <t>2,355g/L(20℃)</t>
    <phoneticPr fontId="2" type="noConversion"/>
  </si>
  <si>
    <t>LC50=0.2mg/L(4시간, rat, 에어로졸)</t>
    <phoneticPr fontId="2" type="noConversion"/>
  </si>
  <si>
    <t>NOEC=0.051mg Cr(VI)/L(60일, O. mykiss)</t>
    <phoneticPr fontId="2" type="noConversion"/>
  </si>
  <si>
    <t>KE-33566</t>
    <phoneticPr fontId="2" type="noConversion"/>
  </si>
  <si>
    <t>4-tert-Octylphenol (140-66-9)</t>
    <phoneticPr fontId="2" type="noConversion"/>
  </si>
  <si>
    <t>2001-1-515</t>
    <phoneticPr fontId="2" type="noConversion"/>
  </si>
  <si>
    <t>85℃</t>
  </si>
  <si>
    <t>289℃</t>
  </si>
  <si>
    <t>2Pa(38℃)</t>
  </si>
  <si>
    <t>0.37g/㎤(22℃)</t>
  </si>
  <si>
    <t>[in vitro]
음성(복귀돌연변이시험)
음성(염색체이상시험, Chinese hamster lung fibroblasts(V79))
[in vivo]
음성(소핵시험, mouse)</t>
    <phoneticPr fontId="2" type="noConversion"/>
  </si>
  <si>
    <t>NOAEL(28일, oral)=15mg/kg bw/day, LOAEL=150mg/kg bw/day(rat)
NOAEL(90일, oral)=300ppm(수컷), LOAEL=3,000ppm(rat)</t>
    <phoneticPr fontId="2" type="noConversion"/>
  </si>
  <si>
    <t>NOAEL(부모독성, oral)=125mg/kg bw/day, LOAEL=250mg/kg bw/day(rat, 스크리닝)
NOAEL(생식독성, oral)=250mg/kg bw/day, LOAEL=500mg/kg bw/day(rat, 스크리닝)
NOAEL(태자독성, oral)=125mg/kg bw/day, LOAEL(모체독성, oral)=15.6mg/kg bw/day(rat)
NOAEL(부모 및 전신독성, oral)=200ppm, LOAEL(전신독성, oral)=2,000ppm, NOAEL(생식독성, oral)=2,000ppm(rat)</t>
    <phoneticPr fontId="2" type="noConversion"/>
  </si>
  <si>
    <t>LC50=0.59mg/L(96시간, O. latipes)
LC50&gt;0.1mg/L(96시간, O. mykiss)</t>
    <phoneticPr fontId="2" type="noConversion"/>
  </si>
  <si>
    <t>EC50=0.0133mg/L(96시간, G. pulex)</t>
    <phoneticPr fontId="2" type="noConversion"/>
  </si>
  <si>
    <t>EC50=1.9mg/L, NOEC&lt;1mg/L(96시간, P. subcapitata)</t>
    <phoneticPr fontId="2" type="noConversion"/>
  </si>
  <si>
    <t>EC50&gt;10mg/L(3시간, respiration rate)</t>
    <phoneticPr fontId="2" type="noConversion"/>
  </si>
  <si>
    <t>Koc=3,500~18,500L/kg</t>
    <phoneticPr fontId="2" type="noConversion"/>
  </si>
  <si>
    <t>KE-26233</t>
    <phoneticPr fontId="2" type="noConversion"/>
  </si>
  <si>
    <t>옅은 노란색 점성 액체</t>
    <phoneticPr fontId="2" type="noConversion"/>
  </si>
  <si>
    <t>-8℃</t>
  </si>
  <si>
    <t>290~302℃</t>
  </si>
  <si>
    <t>0.3Pa(25℃)</t>
  </si>
  <si>
    <t>log Kow=4.48</t>
    <phoneticPr fontId="2" type="noConversion"/>
  </si>
  <si>
    <t>0.95g/㎤(20℃)</t>
  </si>
  <si>
    <t>인화점: 149~155℃(101.3kPa)</t>
    <phoneticPr fontId="2" type="noConversion"/>
  </si>
  <si>
    <t>10.25pKa(25℃)</t>
    <phoneticPr fontId="2" type="noConversion"/>
  </si>
  <si>
    <t>LD50=307mg/kg(mouse)</t>
    <phoneticPr fontId="2" type="noConversion"/>
  </si>
  <si>
    <t>NOAEL(28일, oral)=100mg/kg bw/day(rat)
NOAEL(90일, oral)=50mg/kg bw/day(rat)</t>
    <phoneticPr fontId="2" type="noConversion"/>
  </si>
  <si>
    <t>NOEC=0.024mg/L(20일, D. magna)
NOEC=0.001mg/L(21일, D. magna)</t>
    <phoneticPr fontId="2" type="noConversion"/>
  </si>
  <si>
    <t>EC50(성장)=23.9mg/kg soil, EC50(생식)=13.7mg/kg soil, EC10(생식)=3.44mg/kg soil(21일, Aporrectodea caliginosa)
EC50(생식)=66mg/kg, EC50(생존)=151mg/kg(21일, Folsomia fimetaria)</t>
    <phoneticPr fontId="2" type="noConversion"/>
  </si>
  <si>
    <t>NOEC=0.1mg/L(12주, Lymnaea stagnalis)</t>
    <phoneticPr fontId="2" type="noConversion"/>
  </si>
  <si>
    <t>BCF=586±273(14일), 741±206(28일, Pimephales promelas), BCF=262±70(14일), 220(28일, Lepomis macrochirus macrochirus)
BCF(dry weight)&lt;0.05(Whole potato), &lt;0.002(Carrot peel), BCF(wet weight)&lt;0.006(Whole potato), &lt;0.0002(Carrot peel)</t>
    <phoneticPr fontId="2" type="noConversion"/>
  </si>
  <si>
    <t>KE-31429</t>
    <phoneticPr fontId="2" type="noConversion"/>
  </si>
  <si>
    <t>2001-1-516</t>
    <phoneticPr fontId="2" type="noConversion"/>
  </si>
  <si>
    <t>374g/L(20℃, pH 5), 400g/L(20℃, pH 9)</t>
    <phoneticPr fontId="2" type="noConversion"/>
  </si>
  <si>
    <t>log Pow=-3.2(pH 5), &lt;-2.28(pH 7), &lt;-2.33(pH 9)</t>
    <phoneticPr fontId="2" type="noConversion"/>
  </si>
  <si>
    <t>63.3㎛</t>
    <phoneticPr fontId="2" type="noConversion"/>
  </si>
  <si>
    <t>LC50=0.76mg/L(96시간, O. mykiss)</t>
    <phoneticPr fontId="2" type="noConversion"/>
  </si>
  <si>
    <t>EC50=0.67mg/L(48시간, D. magna)</t>
    <phoneticPr fontId="2" type="noConversion"/>
  </si>
  <si>
    <t>LC50=787.6mg/kg(14일, E. fetida)</t>
    <phoneticPr fontId="2" type="noConversion"/>
  </si>
  <si>
    <t>KE-34739</t>
    <phoneticPr fontId="2" type="noConversion"/>
  </si>
  <si>
    <t>Triphenyl phosphate (115-86-6)</t>
    <phoneticPr fontId="2" type="noConversion"/>
  </si>
  <si>
    <t>1.9mg/L(20℃)</t>
    <phoneticPr fontId="2" type="noConversion"/>
  </si>
  <si>
    <t>49.5~50℃</t>
    <phoneticPr fontId="2" type="noConversion"/>
  </si>
  <si>
    <t>log Pow=4.63(20℃)</t>
    <phoneticPr fontId="2" type="noConversion"/>
  </si>
  <si>
    <t>1.21g/㎤(50℃)</t>
    <phoneticPr fontId="2" type="noConversion"/>
  </si>
  <si>
    <t>13.2μm(평균)</t>
    <phoneticPr fontId="2" type="noConversion"/>
  </si>
  <si>
    <t>LC50=0.4mg/L(96시간, O. mykiss)
LC50=0.85mg/L(96시간, O. mykiss)
LC50=0.70mg/L(96시간, C. auratus)
LC50=0.78mg/L(96시간, L. macrochirus)</t>
    <phoneticPr fontId="2" type="noConversion"/>
  </si>
  <si>
    <t>LC50 0.18~0.32mg/L(96시간, A. bahia)
EC50=1mg/L(48시간, D. magna)
EC50=0.36mg/L(48시간, C. riparius)</t>
    <phoneticPr fontId="2" type="noConversion"/>
  </si>
  <si>
    <t>NOEC 0.1~0.5mg/L(72시간, P. subcapitata)
ErC50=3.73mg/L(72시간, P. subcapitata)</t>
    <phoneticPr fontId="2" type="noConversion"/>
  </si>
  <si>
    <t>EC10=0.037mg/L, LOEC=0.055mg/L(30일, O. mykiss, 치사)</t>
    <phoneticPr fontId="2" type="noConversion"/>
  </si>
  <si>
    <t>Koc=2,514~3,561</t>
    <phoneticPr fontId="2" type="noConversion"/>
  </si>
  <si>
    <t>KE-05-1316</t>
    <phoneticPr fontId="2" type="noConversion"/>
  </si>
  <si>
    <t>1,1,1-Trifluoro-N-[(trifluoromethyl)sulfonyl]methanesulfonamide lithium salt (90076-65-6)</t>
    <phoneticPr fontId="2" type="noConversion"/>
  </si>
  <si>
    <t>2001-1-525</t>
    <phoneticPr fontId="2" type="noConversion"/>
  </si>
  <si>
    <t>232~233℃</t>
    <phoneticPr fontId="2" type="noConversion"/>
  </si>
  <si>
    <t>log Pow=-1.46(19℃)</t>
    <phoneticPr fontId="2" type="noConversion"/>
  </si>
  <si>
    <t>D50=51㎛</t>
    <phoneticPr fontId="2" type="noConversion"/>
  </si>
  <si>
    <t>LD50=400mg/kg(rabbit)</t>
    <phoneticPr fontId="2" type="noConversion"/>
  </si>
  <si>
    <t>NOEL(28일, oral)=15mg/kg bw/day</t>
    <phoneticPr fontId="2" type="noConversion"/>
  </si>
  <si>
    <t>NOAEL(생식 및 발달독성, oral)=30mg/kg bw/day, NOEL(태아독성, oral)&lt;15mg/kg bw/day(rat)(스크리닝)</t>
    <phoneticPr fontId="2" type="noConversion"/>
  </si>
  <si>
    <t>반감기: &gt;1년(pH 4, 7, 9, 25℃)</t>
    <phoneticPr fontId="2" type="noConversion"/>
  </si>
  <si>
    <t>2008-1-577</t>
    <phoneticPr fontId="2" type="noConversion"/>
  </si>
  <si>
    <t>Bis(2,3-epithiopropyl) disulfide (98485-71-3)</t>
    <phoneticPr fontId="2" type="noConversion"/>
  </si>
  <si>
    <t>담황색 액체</t>
    <phoneticPr fontId="2" type="noConversion"/>
  </si>
  <si>
    <t>1.307g/㎤(20℃)</t>
  </si>
  <si>
    <t>LD50 200~2,000mg/kg(rat)</t>
    <phoneticPr fontId="2" type="noConversion"/>
  </si>
  <si>
    <t>NOAEL(생식 및 발달독성, oral)=40mg/kg bw/day(rat)(스크리닝)</t>
    <phoneticPr fontId="2" type="noConversion"/>
  </si>
  <si>
    <t>ErC50=0.050mg/L(72시간, S. subspicatus)</t>
    <phoneticPr fontId="2" type="noConversion"/>
  </si>
  <si>
    <t>EC50&gt;1.0mg/L(3시간)</t>
    <phoneticPr fontId="2" type="noConversion"/>
  </si>
  <si>
    <t>반감기: 21일(pH 7, 25℃)</t>
    <phoneticPr fontId="2" type="noConversion"/>
  </si>
  <si>
    <t>Koc=996</t>
    <phoneticPr fontId="2" type="noConversion"/>
  </si>
  <si>
    <t>KE-22559</t>
    <phoneticPr fontId="2" type="noConversion"/>
  </si>
  <si>
    <t>Lithium fluoride (7789-24-4)</t>
    <phoneticPr fontId="2" type="noConversion"/>
  </si>
  <si>
    <t>2010-1-604</t>
    <phoneticPr fontId="2" type="noConversion"/>
  </si>
  <si>
    <t>큐빅 형태의 크리스탈 또는 흰색 파우더</t>
    <phoneticPr fontId="2" type="noConversion"/>
  </si>
  <si>
    <t>1,300mg/L(25℃)</t>
    <phoneticPr fontId="2" type="noConversion"/>
  </si>
  <si>
    <t>1,673℃</t>
    <phoneticPr fontId="2" type="noConversion"/>
  </si>
  <si>
    <t>2.64g/㎤</t>
    <phoneticPr fontId="2" type="noConversion"/>
  </si>
  <si>
    <t>[in vitro]
음성(복귀돌연변이시험)
양성(염색체이상시험, Chinese hamster ovary fibroblast(CHO-K1))
[in vivo]
음성(소핵시험, mouse)</t>
    <phoneticPr fontId="2" type="noConversion"/>
  </si>
  <si>
    <t>NOAEL(28일, oral)=20mg/kg bw/day(rat)</t>
    <phoneticPr fontId="2" type="noConversion"/>
  </si>
  <si>
    <t>EC50=6.85mg F/L(48시간, D. magna)</t>
    <phoneticPr fontId="2" type="noConversion"/>
  </si>
  <si>
    <t>KE-35112</t>
    <phoneticPr fontId="2" type="noConversion"/>
  </si>
  <si>
    <t>Hydroquinone (123-31-9)</t>
    <phoneticPr fontId="2" type="noConversion"/>
  </si>
  <si>
    <t>2010-1-610</t>
    <phoneticPr fontId="2" type="noConversion"/>
  </si>
  <si>
    <t>73,000mg/L(25℃)</t>
    <phoneticPr fontId="2" type="noConversion"/>
  </si>
  <si>
    <t>log Pow=0.59(20℃)</t>
    <phoneticPr fontId="2" type="noConversion"/>
  </si>
  <si>
    <t>1.33(15℃)</t>
    <phoneticPr fontId="2" type="noConversion"/>
  </si>
  <si>
    <t>인화성 물질 아님, 인화점: 165℃</t>
    <phoneticPr fontId="2" type="noConversion"/>
  </si>
  <si>
    <t>LD50=367.3mg/kg(암컷)(rat)</t>
    <phoneticPr fontId="2" type="noConversion"/>
  </si>
  <si>
    <t>NOAEL(발달독성, oral)=150mg/kg bw/day(F1, F2, rat)</t>
    <phoneticPr fontId="2" type="noConversion"/>
  </si>
  <si>
    <t>EC50=0.134mg/L(48시간, D. magna)</t>
    <phoneticPr fontId="2" type="noConversion"/>
  </si>
  <si>
    <t>NOEC=0.0057mg/L(21일, D. magna)</t>
    <phoneticPr fontId="2" type="noConversion"/>
  </si>
  <si>
    <t>KE-10914</t>
    <phoneticPr fontId="2" type="noConversion"/>
  </si>
  <si>
    <t>2010-1-611</t>
    <phoneticPr fontId="2" type="noConversion"/>
  </si>
  <si>
    <t>무색 투명 액체(20℃, 1,013hPa)</t>
    <phoneticPr fontId="2" type="noConversion"/>
  </si>
  <si>
    <t>252~254℃(1,013hPa)</t>
    <phoneticPr fontId="2" type="noConversion"/>
  </si>
  <si>
    <t>인화점: 128~132℃(997~1,000hPa)</t>
    <phoneticPr fontId="2" type="noConversion"/>
  </si>
  <si>
    <t>LD50 4,130~5,110mg/kg(rat)
LD50 4,130~5,620mg/kg(mouse)</t>
    <phoneticPr fontId="2" type="noConversion"/>
  </si>
  <si>
    <t>LD50&gt;9,400mg/kg(rabbit)</t>
    <phoneticPr fontId="2" type="noConversion"/>
  </si>
  <si>
    <t>[in vitro]
양성(복귀돌연변이시험)
[in vivo]
음성(소핵시험, mouse)
음성(Unscheduled DNA Synthesis, rat)</t>
    <phoneticPr fontId="2" type="noConversion"/>
  </si>
  <si>
    <t>NOAEC(모체독성, inhalation)=0.1ppm(P, rat), NOAEC(발달독성, inhalation)=0.1ppm(F1, rat)
NOAEC(생식독성, inhalation)=0.3ppm(P, rat), 최고 용량까지 영향이 관찰되지 않음</t>
    <phoneticPr fontId="2" type="noConversion"/>
  </si>
  <si>
    <t>발암성 구분 2에 해당(암컷)(2년, mouse, oral)
발암성시험(rat, mouse, 2년, inhalation)에서 최고용량까지 발암성이 관찰되지 않음</t>
    <phoneticPr fontId="2" type="noConversion"/>
  </si>
  <si>
    <t>LC50=133mg/L(96시간, O. mykiss)</t>
    <phoneticPr fontId="2" type="noConversion"/>
  </si>
  <si>
    <t>EC50=12.5mg/L(48시간, D. magna)</t>
    <phoneticPr fontId="2" type="noConversion"/>
  </si>
  <si>
    <t>EC50=4,300mg/L(96시간, C. vulgaris)</t>
    <phoneticPr fontId="2" type="noConversion"/>
  </si>
  <si>
    <t>NOEC≥1,000mg/kg(14일, Lactuca sativa, Avena sativa)</t>
    <phoneticPr fontId="2" type="noConversion"/>
  </si>
  <si>
    <t>LC50&gt;1,000mg/kg(14일, E. fetida)</t>
    <phoneticPr fontId="2" type="noConversion"/>
  </si>
  <si>
    <t>KE-10929</t>
    <phoneticPr fontId="2" type="noConversion"/>
  </si>
  <si>
    <t>Toluene diisocyanate; 2,4-Diisocyanatotoluene (584-84-9)</t>
    <phoneticPr fontId="2" type="noConversion"/>
  </si>
  <si>
    <t>고체(20℃, 1,013hPa)</t>
    <phoneticPr fontId="2" type="noConversion"/>
  </si>
  <si>
    <t>인화점: 129~131℃(983~1,013hPa)</t>
    <phoneticPr fontId="2" type="noConversion"/>
  </si>
  <si>
    <t>BCF=130~180</t>
    <phoneticPr fontId="2" type="noConversion"/>
  </si>
  <si>
    <t>KE-09919</t>
    <phoneticPr fontId="2" type="noConversion"/>
  </si>
  <si>
    <t>Diboron trioxide (1303-86-2)</t>
    <phoneticPr fontId="2" type="noConversion"/>
  </si>
  <si>
    <t>2012-1-640</t>
    <phoneticPr fontId="2" type="noConversion"/>
  </si>
  <si>
    <t>D50=262.074㎛</t>
    <phoneticPr fontId="2" type="noConversion"/>
  </si>
  <si>
    <t>LD50&gt;2,000mg/kg(rabbit)(Boric acid)</t>
    <phoneticPr fontId="2" type="noConversion"/>
  </si>
  <si>
    <t>LC50&gt;2.03mg/L(4시간, rat, 에어로졸)(Boric acid)</t>
    <phoneticPr fontId="2" type="noConversion"/>
  </si>
  <si>
    <t>피부 자극성 물질 아님(rabbit)(Boric acid)</t>
    <phoneticPr fontId="2" type="noConversion"/>
  </si>
  <si>
    <t>LOAEL(28일, oral)=348mg/kg bw/day(=61mg B/kg bw/day)(rat)(Boric acid)
NOAEL(2년, oral)=100mg/kg bw/day(=17.5mg B/kgbw/day)(rat)(Boric acid)
NOAEC(10주, inhalation)=470mg B2O3/㎥(rat, 전신독성)</t>
    <phoneticPr fontId="2" type="noConversion"/>
  </si>
  <si>
    <t>마우스를 이용한 발암성시험에서 발암물질로 분류되지 않음(Boric acid)</t>
    <phoneticPr fontId="2" type="noConversion"/>
  </si>
  <si>
    <t>EC10 4~38mg B/kg soil dw(1~5-month aged soil)(4일, H. vulgare)
NOEC=5.0mg B/kg soil dw(60일, T. aestivum)</t>
    <phoneticPr fontId="2" type="noConversion"/>
  </si>
  <si>
    <t>NOEC=20.4mg B/L(28일, C. riparius)</t>
    <phoneticPr fontId="2" type="noConversion"/>
  </si>
  <si>
    <t>KE-05738</t>
    <phoneticPr fontId="2" type="noConversion"/>
  </si>
  <si>
    <t>호박색 액체(20℃)</t>
    <phoneticPr fontId="2" type="noConversion"/>
  </si>
  <si>
    <t>&gt;1,000g/L(pH 5, 9, 20℃)</t>
    <phoneticPr fontId="2" type="noConversion"/>
  </si>
  <si>
    <t>&lt;-25℃</t>
    <phoneticPr fontId="2" type="noConversion"/>
  </si>
  <si>
    <t>1.294~1.6g/㎤(20℃)</t>
    <phoneticPr fontId="2" type="noConversion"/>
  </si>
  <si>
    <t>LD50=64mg/kg(rat)</t>
    <phoneticPr fontId="2" type="noConversion"/>
  </si>
  <si>
    <t>LD50=87.12mg/kg(rabbit)</t>
    <phoneticPr fontId="2" type="noConversion"/>
  </si>
  <si>
    <t>LC50=0.33mg/L(4시간, rat, 에어로졸)
LC50=0.171mg/L(4시간, rat, 에어로졸)</t>
    <phoneticPr fontId="2" type="noConversion"/>
  </si>
  <si>
    <t>피부 과민성 물질임(mouse, guinea pig)</t>
    <phoneticPr fontId="2" type="noConversion"/>
  </si>
  <si>
    <t>[in vitro]
양성(복귀돌연변이시험)
양성(염색체이상시험, human lymphocytes, Chinese hamster lung cells)
[in vivo]
음성(소핵시험, mouse)
음성(염색체이상시험, mouse)</t>
    <phoneticPr fontId="2" type="noConversion"/>
  </si>
  <si>
    <t>NOEL(모체독성, oral)=2mg/kg bw/day, NOEL(발달독성, oral)=8mg/kg bw/day(rabbit)</t>
    <phoneticPr fontId="2" type="noConversion"/>
  </si>
  <si>
    <t>NOEC(36일)=0.02mg/L(무게), 0.12mg/L(부하, 배아 및 치어 치사율)(P. promelas)
NOEC(28일)=0.098mg/L(O. mykiss)</t>
    <phoneticPr fontId="2" type="noConversion"/>
  </si>
  <si>
    <t>NOEC(21일)=3.6µg/L(D. magna)</t>
    <phoneticPr fontId="2" type="noConversion"/>
  </si>
  <si>
    <t>(MIT) 모든 pH 조건에서 안정함
(CMIT) pH 5 및 7에서 안정, 반감기: 16.9~22일(pH 9, 25℃)</t>
    <phoneticPr fontId="2" type="noConversion"/>
  </si>
  <si>
    <t>KE-10281</t>
    <phoneticPr fontId="2" type="noConversion"/>
  </si>
  <si>
    <t>2012-1-646</t>
    <phoneticPr fontId="2" type="noConversion"/>
  </si>
  <si>
    <t>LD50=238mg/kg(rat)</t>
    <phoneticPr fontId="2" type="noConversion"/>
  </si>
  <si>
    <t>LC50=0.07mg/L(4시간, rat, 에어로졸)</t>
    <phoneticPr fontId="2" type="noConversion"/>
  </si>
  <si>
    <t>LC50=1.0mg/L(96시간, Oncorynchus kisutch)</t>
    <phoneticPr fontId="2" type="noConversion"/>
  </si>
  <si>
    <t>ErC50=0.66mg/L(72시간, S. subspicatus)</t>
    <phoneticPr fontId="2" type="noConversion"/>
  </si>
  <si>
    <t>KE-23186</t>
    <phoneticPr fontId="2" type="noConversion"/>
  </si>
  <si>
    <t>Methanesulfonic acid (75-75-2)</t>
    <phoneticPr fontId="2" type="noConversion"/>
  </si>
  <si>
    <t>20℃</t>
    <phoneticPr fontId="2" type="noConversion"/>
  </si>
  <si>
    <t>log Pow=-5.17</t>
    <phoneticPr fontId="2" type="noConversion"/>
  </si>
  <si>
    <t>금속부식성 물질임(pH 0.32, 21℃)</t>
    <phoneticPr fontId="2" type="noConversion"/>
  </si>
  <si>
    <t>[in vitro]
음성(복귀돌연변이시험)
음성(염색체이상시험, Chinese hamster lung cells)
음성(유전자 돌연변이시험, Chinese hamster ovary cells)
[in vivo]
음성(소핵시험, mouse)</t>
    <phoneticPr fontId="2" type="noConversion"/>
  </si>
  <si>
    <t>NOEL(부모 및 생식독성, oral)=1,000mg/kg bw/day(rat)(스크리닝)
NOAEL(모체독성, 최기형성, oral)≥400mg/kg bw/day(rat)</t>
    <phoneticPr fontId="2" type="noConversion"/>
  </si>
  <si>
    <t>EC50=70mg/L(48시간, D. magna)</t>
    <phoneticPr fontId="2" type="noConversion"/>
  </si>
  <si>
    <t>ErC50 12~24mg/L(72시간, P. subcapitata)</t>
    <phoneticPr fontId="2" type="noConversion"/>
  </si>
  <si>
    <t>2022-309</t>
    <phoneticPr fontId="2" type="noConversion"/>
  </si>
  <si>
    <t>KE-27457</t>
    <phoneticPr fontId="2" type="noConversion"/>
  </si>
  <si>
    <t>35~400℃(101.3kPa)</t>
    <phoneticPr fontId="2" type="noConversion"/>
  </si>
  <si>
    <t>1.452g/㎤(20℃)</t>
    <phoneticPr fontId="2" type="noConversion"/>
  </si>
  <si>
    <t>LD50 100~200mg/kg(rat)</t>
    <phoneticPr fontId="2" type="noConversion"/>
  </si>
  <si>
    <t>[in vitro]
양성(복귀돌연변이시험)
양성(염색체이상시험, Chinese hamster lung cells)
[in vivo]
양성(소핵시험, mouse)</t>
    <phoneticPr fontId="2" type="noConversion"/>
  </si>
  <si>
    <t>EC50=20.263mg/L(48시간, D. magna)</t>
    <phoneticPr fontId="2" type="noConversion"/>
  </si>
  <si>
    <t>2022-310</t>
    <phoneticPr fontId="2" type="noConversion"/>
  </si>
  <si>
    <t>KE-34923</t>
    <phoneticPr fontId="2" type="noConversion"/>
  </si>
  <si>
    <t>2014-1-686</t>
    <phoneticPr fontId="2" type="noConversion"/>
  </si>
  <si>
    <t>흰색 고체(알갱이)</t>
    <phoneticPr fontId="2" type="noConversion"/>
  </si>
  <si>
    <t>9g/L(25℃)</t>
    <phoneticPr fontId="2" type="noConversion"/>
  </si>
  <si>
    <t>1.434g/㎤(20℃)</t>
    <phoneticPr fontId="2" type="noConversion"/>
  </si>
  <si>
    <t>2㎜</t>
    <phoneticPr fontId="2" type="noConversion"/>
  </si>
  <si>
    <t>NOEL(90일, oral)=30ppm(=2.08mg/kg bw/day), NOAEL(90일, oral)=100ppm(=7.32mg/kg bw/day)(rat)</t>
    <phoneticPr fontId="2" type="noConversion"/>
  </si>
  <si>
    <t>NOAEL(생식독성, oral)=8mg/kg bw/day(rat, 스크리닝)</t>
    <phoneticPr fontId="2" type="noConversion"/>
  </si>
  <si>
    <t>LC50&gt;70mg/L(96시간, B. rerio)</t>
    <phoneticPr fontId="2" type="noConversion"/>
  </si>
  <si>
    <t>EC50&gt;100mg/L(24시간, D. magna)</t>
    <phoneticPr fontId="2" type="noConversion"/>
  </si>
  <si>
    <t>반감기: 3.7일(pH 7, 25.1℃)</t>
    <phoneticPr fontId="2" type="noConversion"/>
  </si>
  <si>
    <t>2022-311</t>
    <phoneticPr fontId="2" type="noConversion"/>
  </si>
  <si>
    <t>KE-25324</t>
    <phoneticPr fontId="2" type="noConversion"/>
  </si>
  <si>
    <t>0.32hPa(20℃)</t>
    <phoneticPr fontId="2" type="noConversion"/>
  </si>
  <si>
    <t>log Pow=-0.46(25℃)</t>
    <phoneticPr fontId="2" type="noConversion"/>
  </si>
  <si>
    <t>1.028g/㎤(25℃)</t>
    <phoneticPr fontId="2" type="noConversion"/>
  </si>
  <si>
    <t>1,661mPa·s(25℃)</t>
    <phoneticPr fontId="2" type="noConversion"/>
  </si>
  <si>
    <t>pKa=0.93(계산값)</t>
    <phoneticPr fontId="2" type="noConversion"/>
  </si>
  <si>
    <t>인체에 피부 자극을 일으킴
약한 피부 자극성 물질임(rabbit)</t>
    <phoneticPr fontId="2" type="noConversion"/>
  </si>
  <si>
    <t>[in vitro]
음성(복귀돌연변이시험)
음성(염색체이상시험, Chinese hamster lung cells)
음성(유전자 돌연변이시험, Chinese hamster ovary cells)
[in vivo]
음성(소핵시험, mouse)
음성(염색체이상시험, hamster)
음성(설치류 우성치사시험, mouse)</t>
    <phoneticPr fontId="2" type="noConversion"/>
  </si>
  <si>
    <t>NOAEL(28일, oral)=2,500ppm(=820mg/kg)(rat)
NOAEL(28일, dermal)=826mg/kg bw/day(전신독성), &lt;413mg/kg bw/day(국소자극)(rabbit)
NOAEC(28일, inhalation)=0.1mg/L(rat)
NOAEL(90일, oral)=3,000ppm(169mg/kg bw/day(수컷), 217mg/kg bw/day(암컷)(rat))
NOAEC(90일, inhalation)=0.5mg/L(rat)
*상부 호흡기 자극, 적혈구 매개변수 손상, 다형핵 호중구 증가, 림프구 감소, 간기능 손상 등 전신독성, 국소자극 영향 관찰</t>
    <phoneticPr fontId="2" type="noConversion"/>
  </si>
  <si>
    <t>NOAEL(모체 및 발달독성, oral)=160mg/kg bw/day(rat), NOAEL(생식독성, oral)=350mg/kg bw/day(rat)
NOAEL(최기형성)=125mg/kg bw/day(oral), 237mg/kg bw/day(dermal), 0.247mg/L(inhalation)(rat)</t>
    <phoneticPr fontId="2" type="noConversion"/>
  </si>
  <si>
    <t>EC50&gt;500mg/L, NOEC=125mg/L(72시간, S. subspicatus)</t>
    <phoneticPr fontId="2" type="noConversion"/>
  </si>
  <si>
    <t>97-1-271</t>
  </si>
  <si>
    <t>97-1-119</t>
  </si>
  <si>
    <t>[별표] 유해성심사결과</t>
    <phoneticPr fontId="2" type="noConversion"/>
  </si>
  <si>
    <t>2. 기존화학물질</t>
    <phoneticPr fontId="2" type="noConversion"/>
  </si>
  <si>
    <t>Phenol (108-95-2)</t>
    <phoneticPr fontId="2" type="noConversion"/>
  </si>
  <si>
    <t>97-1-332</t>
    <phoneticPr fontId="2" type="noConversion"/>
  </si>
  <si>
    <t>무색 내지 분홍색 결정(crystalline solid)</t>
    <phoneticPr fontId="2" type="noConversion"/>
  </si>
  <si>
    <t>84g/L(20℃)</t>
    <phoneticPr fontId="2" type="noConversion"/>
  </si>
  <si>
    <t>LC0=900mg/㎥(rat, 8시간, air)에서 눈, 코 점막에 자극성, 경련 등 영향 관찰, 급성독성(흡입) 구분 4에 해당</t>
    <phoneticPr fontId="2" type="noConversion"/>
  </si>
  <si>
    <t>심한 눈 손상 물질임(rabbit)</t>
    <phoneticPr fontId="2" type="noConversion"/>
  </si>
  <si>
    <t>NOAEL=71mg/kg bw/day(90일, rat, oral)</t>
    <phoneticPr fontId="2" type="noConversion"/>
  </si>
  <si>
    <t>NOAEL=60mg/kg bw/day(모체독성) 및 120mg/kg bw/day(발달독성)(rat, oral)
NOAEL=70mg/kg bw/day(수컷), 93mg/kg bw/day(암컷)(모체, 2세대독성, rat, oral)</t>
    <phoneticPr fontId="2" type="noConversion"/>
  </si>
  <si>
    <t>EC50=14.9mg/L(48시간, D. magna)</t>
    <phoneticPr fontId="2" type="noConversion"/>
  </si>
  <si>
    <t>ErC50=156mg/L(72시간), 61.1mg/L(96시간)(P. subcapitata)</t>
    <phoneticPr fontId="2" type="noConversion"/>
  </si>
  <si>
    <t>NOEC=20ppm(14일, O. latipes)
NOEC=0.077mg/L(60일, C. mrigala)</t>
    <phoneticPr fontId="2" type="noConversion"/>
  </si>
  <si>
    <t>EC50=79mg/kg dw(14일, L. sativa)</t>
    <phoneticPr fontId="2" type="noConversion"/>
  </si>
  <si>
    <t>LC50=136mg/kg dw(14일, E. fetida)</t>
    <phoneticPr fontId="2" type="noConversion"/>
  </si>
  <si>
    <t>IC50=21mg/L(24시간, Nitrosomonas sp., 질산화 저해농도)</t>
    <phoneticPr fontId="2" type="noConversion"/>
  </si>
  <si>
    <t>Koc=39~91</t>
    <phoneticPr fontId="2" type="noConversion"/>
  </si>
  <si>
    <t>2014-1-693</t>
    <phoneticPr fontId="2" type="noConversion"/>
  </si>
  <si>
    <t>-108.9℃(1atm)</t>
    <phoneticPr fontId="2" type="noConversion"/>
  </si>
  <si>
    <t>-4.41℃(1atm)</t>
    <phoneticPr fontId="2" type="noConversion"/>
  </si>
  <si>
    <t>log Pow=1.99(25℃)</t>
    <phoneticPr fontId="2" type="noConversion"/>
  </si>
  <si>
    <t>고압가스(액화가스)에 해당</t>
    <phoneticPr fontId="2" type="noConversion"/>
  </si>
  <si>
    <t xml:space="preserve">LC50=285mg/L(rat, 4시간, gas) </t>
    <phoneticPr fontId="2" type="noConversion"/>
  </si>
  <si>
    <t>[in vitro]
양성(복귀돌연변이시험)
양성(염색체이상시험)
[in vivo]
양성(소핵시험, mouse)
양성(설치류 우성치사시험, mouse)</t>
    <phoneticPr fontId="2" type="noConversion"/>
  </si>
  <si>
    <t>NOAEC=40ppm(모체 및 태아 독성, mouse, inhalation)</t>
    <phoneticPr fontId="2" type="noConversion"/>
  </si>
  <si>
    <t>발암성 구분 1A에 해당(mouse, inhalation)</t>
    <phoneticPr fontId="2" type="noConversion"/>
  </si>
  <si>
    <t>2019-1-932</t>
    <phoneticPr fontId="2" type="noConversion"/>
  </si>
  <si>
    <t>34℃(1atm)</t>
    <phoneticPr fontId="2" type="noConversion"/>
  </si>
  <si>
    <t>63,397Pa(21.1℃), 77,973Pa(26.6℃)</t>
    <phoneticPr fontId="2" type="noConversion"/>
  </si>
  <si>
    <t xml:space="preserve">0.68g/㎤(20℃) </t>
    <phoneticPr fontId="2" type="noConversion"/>
  </si>
  <si>
    <t>인화성 액체(구분 1), 인화점: -54℃</t>
    <phoneticPr fontId="2" type="noConversion"/>
  </si>
  <si>
    <t>0.21cP(20~25℃)</t>
    <phoneticPr fontId="2" type="noConversion"/>
  </si>
  <si>
    <t>[in vitro]
음성(복귀돌연변이시험)
음성(염색체이상시험, Chinese hamster ovary cells)
[in vivo]
양성(소핵시험, mouse)</t>
    <phoneticPr fontId="2" type="noConversion"/>
  </si>
  <si>
    <t>NOAEC=613mg/㎥(90일, rat, inhalation)</t>
    <phoneticPr fontId="2" type="noConversion"/>
  </si>
  <si>
    <t>발암성 구분 1B에 해당(mouse, inhalation)</t>
    <phoneticPr fontId="2" type="noConversion"/>
  </si>
  <si>
    <t>LC50=7.43mg/L(96시간, O. mykiss)</t>
    <phoneticPr fontId="2" type="noConversion"/>
  </si>
  <si>
    <t>EC50=5.77mg/L(48시간, D. magna)</t>
    <phoneticPr fontId="2" type="noConversion"/>
  </si>
  <si>
    <t>EC50&gt;35.2mg/L(72시간,P. subcapitata)</t>
    <phoneticPr fontId="2" type="noConversion"/>
  </si>
  <si>
    <t>Dinitrotoluene (25321-14-6)
2,4-Dinitrotoluene (121-14-2)</t>
    <phoneticPr fontId="2" type="noConversion"/>
  </si>
  <si>
    <t>56~59℃(DNT), 70.5℃(2,4-DNT)</t>
    <phoneticPr fontId="6" type="noConversion"/>
  </si>
  <si>
    <t>250℃, 300℃(2,4-DNT)</t>
    <phoneticPr fontId="6" type="noConversion"/>
  </si>
  <si>
    <t>0.000079hPa(2,4-DNT, 20℃), 0.000338hPa(2,5-DNT, 20℃), 0.000149hPa(2,6-DNT, 20℃)</t>
    <phoneticPr fontId="6" type="noConversion"/>
  </si>
  <si>
    <t>log Pow=1.98(2,4-DNT)</t>
    <phoneticPr fontId="2" type="noConversion"/>
  </si>
  <si>
    <t>LC50=32.5mg/L(2,4-DNT), 19.8mg/L(2,6-DNT)(96시간, P. promelas)</t>
    <phoneticPr fontId="2" type="noConversion"/>
  </si>
  <si>
    <t>EC50=0.08mg/L(2,4-DNT, 96시간, M. aeruginosa)</t>
    <phoneticPr fontId="2" type="noConversion"/>
  </si>
  <si>
    <t>NOEC=0.02mg/L(2,4-DNT, 21일, D. magna)</t>
    <phoneticPr fontId="2" type="noConversion"/>
  </si>
  <si>
    <t>N-Phenylbenzenamine; Diphenylamine (122-39-4)</t>
    <phoneticPr fontId="2" type="noConversion"/>
  </si>
  <si>
    <t>2019-1-936</t>
    <phoneticPr fontId="2" type="noConversion"/>
  </si>
  <si>
    <t>53.2℃(1atm)</t>
    <phoneticPr fontId="2" type="noConversion"/>
  </si>
  <si>
    <t>0.033Pa(20℃)</t>
    <phoneticPr fontId="2" type="noConversion"/>
  </si>
  <si>
    <t>1.158g/c㎥(15~20℃)</t>
    <phoneticPr fontId="2" type="noConversion"/>
  </si>
  <si>
    <t>pKa=0.79(25℃)</t>
    <phoneticPr fontId="2" type="noConversion"/>
  </si>
  <si>
    <t>눈 자극성 물질 아님(rabbit)</t>
    <phoneticPr fontId="2" type="noConversion"/>
  </si>
  <si>
    <t>EC50=1.45mg/L(48시간, D. magna)</t>
    <phoneticPr fontId="2" type="noConversion"/>
  </si>
  <si>
    <t>EC50=0.764mg/L(72시간, R. subcapitata)</t>
    <phoneticPr fontId="2" type="noConversion"/>
  </si>
  <si>
    <t>LC50=3.4mg/L(21일, O. latipes)</t>
    <phoneticPr fontId="2" type="noConversion"/>
  </si>
  <si>
    <t>BCF=51~253</t>
    <phoneticPr fontId="2" type="noConversion"/>
  </si>
  <si>
    <t>Acrylamide (79-06-1)</t>
    <phoneticPr fontId="2" type="noConversion"/>
  </si>
  <si>
    <t>97-1-171</t>
    <phoneticPr fontId="2" type="noConversion"/>
  </si>
  <si>
    <t>2,155g/L(30℃)</t>
    <phoneticPr fontId="2" type="noConversion"/>
  </si>
  <si>
    <t>84.5℃</t>
    <phoneticPr fontId="2" type="noConversion"/>
  </si>
  <si>
    <t>103℃(0.67kPa), 116.5℃(1.4kPa), 136℃(3.3kPa)</t>
    <phoneticPr fontId="2" type="noConversion"/>
  </si>
  <si>
    <t>1.122g/mL(30℃)</t>
    <phoneticPr fontId="2" type="noConversion"/>
  </si>
  <si>
    <t xml:space="preserve">pKa 15.4(acid), -0.83(base) </t>
    <phoneticPr fontId="2" type="noConversion"/>
  </si>
  <si>
    <t>LD50=177mg/kg(rat)</t>
    <phoneticPr fontId="2" type="noConversion"/>
  </si>
  <si>
    <t>LD50=1,148mg/kg(rabbit)</t>
    <phoneticPr fontId="2" type="noConversion"/>
  </si>
  <si>
    <t>[in vitro]
음성(복귀돌연변이시험)
양성(염색체이상시험, chinese hamster lung cells)
[in vivo]
양성(소핵시험, mouse)
양성(in vivo mammalian somatic cell assays, in vivo mammalian germ cell assays, in vivo liver UDS test)
양성(설치류 우성치사시험, rat)
양성(포유류 골수세포를 이용하는 염색체이상시험, 포유류 정원세포를 이용하는 염색체이상시험)</t>
    <phoneticPr fontId="2" type="noConversion"/>
  </si>
  <si>
    <t>LC50=180ppm(96시간, O. mykiss)</t>
    <phoneticPr fontId="2" type="noConversion"/>
  </si>
  <si>
    <t>EC50=98mg/L(48시간, D. magna)</t>
    <phoneticPr fontId="2" type="noConversion"/>
  </si>
  <si>
    <t>IC50&gt;50mg/L(72시간, P. subcapitata)</t>
    <phoneticPr fontId="2" type="noConversion"/>
  </si>
  <si>
    <t>-5.4℃</t>
    <phoneticPr fontId="2" type="noConversion"/>
  </si>
  <si>
    <t>196.2℃(951.7mBar)</t>
    <phoneticPr fontId="2" type="noConversion"/>
  </si>
  <si>
    <t>약 0.2hPa(20℃), 1.1mBar(39.7℃)</t>
    <phoneticPr fontId="2" type="noConversion"/>
  </si>
  <si>
    <t>1.99mPa·s(15℃),1.65mPa·s(25℃)</t>
    <phoneticPr fontId="2" type="noConversion"/>
  </si>
  <si>
    <t>LD50=3,000mg/kg(rat)</t>
    <phoneticPr fontId="2" type="noConversion"/>
  </si>
  <si>
    <t>LD50=1,289mg/kg(rabbit)</t>
    <phoneticPr fontId="2" type="noConversion"/>
  </si>
  <si>
    <t>LC50&gt;4.1mg/L(rat)</t>
    <phoneticPr fontId="2" type="noConversion"/>
  </si>
  <si>
    <t>본질적 분해성물질임</t>
    <phoneticPr fontId="2" type="noConversion"/>
  </si>
  <si>
    <t>2-Benzyl-2-dimethylamino-1-(4-morpholino-phenyl)-1-butanone (119313-12-1)</t>
    <phoneticPr fontId="2" type="noConversion"/>
  </si>
  <si>
    <t>2019-1-880</t>
    <phoneticPr fontId="2" type="noConversion"/>
  </si>
  <si>
    <t>연노란색 분말</t>
    <phoneticPr fontId="2" type="noConversion"/>
  </si>
  <si>
    <t>113.2℃(1atm)</t>
    <phoneticPr fontId="2" type="noConversion"/>
  </si>
  <si>
    <t>log Pow=2.91(pH6.1, 25℃)</t>
    <phoneticPr fontId="2" type="noConversion"/>
  </si>
  <si>
    <t>D50=55㎛</t>
    <phoneticPr fontId="2" type="noConversion"/>
  </si>
  <si>
    <t>[in vitro]
음성(복귀돌연변이시험)
음성(염색체이상시험, Chinese hamster ovary cells)
음성(유전자변이시험(TG 476), mouse lymphoma L5178Y cells)
[in vivo]
음성(소핵시험, hamster)</t>
    <phoneticPr fontId="2" type="noConversion"/>
  </si>
  <si>
    <t>NOAEL=100mg/kg bw/day(28일, rat, oral)</t>
    <phoneticPr fontId="2" type="noConversion"/>
  </si>
  <si>
    <t>EC50&gt;0.8mg/L(48시간, D. magna)</t>
    <phoneticPr fontId="2" type="noConversion"/>
  </si>
  <si>
    <t>EC50&gt;2mg/L(72시간, P. subcapitata)</t>
    <phoneticPr fontId="2" type="noConversion"/>
  </si>
  <si>
    <t>4,4'-(1-Methylethylidene)bisphenol; Bisphenol A (80-05-7)</t>
    <phoneticPr fontId="2" type="noConversion"/>
  </si>
  <si>
    <t>pKa=11.3</t>
    <phoneticPr fontId="2" type="noConversion"/>
  </si>
  <si>
    <t>LD50=3,000mg/kg(rabbit)</t>
    <phoneticPr fontId="2" type="noConversion"/>
  </si>
  <si>
    <t>LC50=4.6mg/L(96시간, P. promelas)</t>
    <phoneticPr fontId="2" type="noConversion"/>
  </si>
  <si>
    <t>EC50=10.2mg/L(48시간, D. magna)</t>
    <phoneticPr fontId="2" type="noConversion"/>
  </si>
  <si>
    <t>EC50=2.73mg/L(96시간, P. subcapitata)</t>
    <phoneticPr fontId="2" type="noConversion"/>
  </si>
  <si>
    <t>NOEC≥320mg/L(18시간, P. putida)</t>
    <phoneticPr fontId="2" type="noConversion"/>
  </si>
  <si>
    <t>2019-1-933</t>
    <phoneticPr fontId="2" type="noConversion"/>
  </si>
  <si>
    <t>흰색 결정성 분말</t>
    <phoneticPr fontId="2" type="noConversion"/>
  </si>
  <si>
    <t>180℃</t>
    <phoneticPr fontId="2" type="noConversion"/>
  </si>
  <si>
    <t>D50=43.15㎛</t>
    <phoneticPr fontId="2" type="noConversion"/>
  </si>
  <si>
    <t>pKa=9.40(20℃)</t>
    <phoneticPr fontId="2" type="noConversion"/>
  </si>
  <si>
    <t>EC50&gt;1.8mg/L(D. magna)</t>
    <phoneticPr fontId="2" type="noConversion"/>
  </si>
  <si>
    <t>EC50&gt;15.0mg/L(3시간)</t>
    <phoneticPr fontId="2" type="noConversion"/>
  </si>
  <si>
    <t>log Koc=5.62</t>
    <phoneticPr fontId="2" type="noConversion"/>
  </si>
  <si>
    <t>N,N-Dimethylacetamide (127-19-5)</t>
    <phoneticPr fontId="2" type="noConversion"/>
  </si>
  <si>
    <t>2019-1-938</t>
    <phoneticPr fontId="2" type="noConversion"/>
  </si>
  <si>
    <t>물질의 상태</t>
    <phoneticPr fontId="2" type="noConversion"/>
  </si>
  <si>
    <t>166℃(1,013.25hPa)</t>
    <phoneticPr fontId="2" type="noConversion"/>
  </si>
  <si>
    <t>20hPa(21.7℃)</t>
    <phoneticPr fontId="2" type="noConversion"/>
  </si>
  <si>
    <t xml:space="preserve">0.94g/㎤(20℃) </t>
    <phoneticPr fontId="2" type="noConversion"/>
  </si>
  <si>
    <t>인화점: 64℃(1,013.25hPa)</t>
    <phoneticPr fontId="2" type="noConversion"/>
  </si>
  <si>
    <t>0.92mPa∙s(25℃)</t>
    <phoneticPr fontId="2" type="noConversion"/>
  </si>
  <si>
    <t>pKa=-0.19(25℃)</t>
    <phoneticPr fontId="2" type="noConversion"/>
  </si>
  <si>
    <t>LD50=7,500mg/kg(rat)
LD50=2,100~3,600mg/kg bw(rabbit)</t>
    <phoneticPr fontId="2" type="noConversion"/>
  </si>
  <si>
    <t>LC50=8.8mg/L(rat, 1시간, vapor)</t>
    <phoneticPr fontId="2" type="noConversion"/>
  </si>
  <si>
    <t>피부 부식성 및 자극성 물질 아님(rabbit)</t>
    <phoneticPr fontId="2" type="noConversion"/>
  </si>
  <si>
    <t xml:space="preserve">피부 과민성 물질 아님(guinea pig) </t>
    <phoneticPr fontId="2" type="noConversion"/>
  </si>
  <si>
    <t>[in vitro]
음성(복귀돌연변이시험)
음성(Sex-linked Recessive lethal test in Drosophila melanogaster, TG 477)
[in vivo]
음성(설치류 우성치사시험, rat, TG 478)</t>
    <phoneticPr fontId="2" type="noConversion"/>
  </si>
  <si>
    <t>LC50&gt;500ppm(96시간, L. idus)</t>
    <phoneticPr fontId="2" type="noConversion"/>
  </si>
  <si>
    <t>EC50&gt;500mg/L(48시간, D. magna)</t>
    <phoneticPr fontId="2" type="noConversion"/>
  </si>
  <si>
    <t>EC10=ca. 100mg/kg soil dw(36시간, T. aestivum)</t>
    <phoneticPr fontId="2" type="noConversion"/>
  </si>
  <si>
    <t>KE-03499; KE-03484</t>
    <phoneticPr fontId="2" type="noConversion"/>
  </si>
  <si>
    <t>Boric acid (10043-35-3; 11113-50-1)</t>
    <phoneticPr fontId="2" type="noConversion"/>
  </si>
  <si>
    <t>2019-1-942</t>
    <phoneticPr fontId="2" type="noConversion"/>
  </si>
  <si>
    <t>log Pow=-1.09(22℃)</t>
    <phoneticPr fontId="2" type="noConversion"/>
  </si>
  <si>
    <t>1.49g/㎤(23℃)</t>
    <phoneticPr fontId="2" type="noConversion"/>
  </si>
  <si>
    <t>74.395μm</t>
    <phoneticPr fontId="2" type="noConversion"/>
  </si>
  <si>
    <t>LD50=3,450mg/kg(수컷), 4,080mg/kg(암컷)</t>
    <phoneticPr fontId="2" type="noConversion"/>
  </si>
  <si>
    <t>LC50&gt;2.03mg/L(4시간, rat, 에어로졸)</t>
    <phoneticPr fontId="2" type="noConversion"/>
  </si>
  <si>
    <t>[in vitro]
음성(복귀돌연변이시험)
음성(염색체이상시험, Chinese hamster ovary cells)
음성(포유류세포 유전자변이시험, mouse lymphoma L5178Y cells)
음성(자매염색분체교환시험, Chinese hamster ovary cells)
음성(Unscheduled DNA Synthesis, rat, hepatocytes)
[in vivo]
음성(소핵시험, mouse)</t>
    <phoneticPr fontId="2" type="noConversion"/>
  </si>
  <si>
    <t>NOAEL(2년, oral)=100mg/kg bw/day(rat)
LOAEL(28일, oral)=348mg/kg bw/day(rat)
NOAEC(90일, inhalation)=470mg B2O3/㎥(rat)</t>
    <phoneticPr fontId="2" type="noConversion"/>
  </si>
  <si>
    <t>LC50=79.7mg B/L(96시간, P. promelas)</t>
    <phoneticPr fontId="2" type="noConversion"/>
  </si>
  <si>
    <t>EC50=52.4mg B/L(72시간, P. subcapitata)</t>
    <phoneticPr fontId="2" type="noConversion"/>
  </si>
  <si>
    <t>NOEC=6.4mg B/L(34일, D. rerio)</t>
    <phoneticPr fontId="2" type="noConversion"/>
  </si>
  <si>
    <t>NOEC=10.8mg B/L(21일, D. magna)</t>
    <phoneticPr fontId="2" type="noConversion"/>
  </si>
  <si>
    <t>Hydrogen sulfide (7783-06-4)</t>
    <phoneticPr fontId="2" type="noConversion"/>
  </si>
  <si>
    <t>3,980mg/L(20℃)</t>
    <phoneticPr fontId="2" type="noConversion"/>
  </si>
  <si>
    <t>-59.55℃</t>
    <phoneticPr fontId="2" type="noConversion"/>
  </si>
  <si>
    <t>1.393g/L</t>
    <phoneticPr fontId="2" type="noConversion"/>
  </si>
  <si>
    <t>LC50=444ppm(rat, 4시간)</t>
    <phoneticPr fontId="2" type="noConversion"/>
  </si>
  <si>
    <t>Dibutyltin dichloride (683-18-1)</t>
    <phoneticPr fontId="2" type="noConversion"/>
  </si>
  <si>
    <t>2019-1-939</t>
    <phoneticPr fontId="2" type="noConversion"/>
  </si>
  <si>
    <t xml:space="preserve">320mg/L(20℃) </t>
    <phoneticPr fontId="2" type="noConversion"/>
  </si>
  <si>
    <t>0.0016hPa(25℃)</t>
    <phoneticPr fontId="2" type="noConversion"/>
  </si>
  <si>
    <t>LD50=219mg/kg(rat)</t>
    <phoneticPr fontId="2" type="noConversion"/>
  </si>
  <si>
    <t>LC50＞4mg/L(96시간, B. rerio)</t>
    <phoneticPr fontId="2" type="noConversion"/>
  </si>
  <si>
    <t>EC50=0.84mg/L(48시간, D. magna)</t>
    <phoneticPr fontId="2" type="noConversion"/>
  </si>
  <si>
    <t>ErC50=8.0mg/L(72시간, S. subspicatus)</t>
    <phoneticPr fontId="2" type="noConversion"/>
  </si>
  <si>
    <t>2019-1-935</t>
    <phoneticPr fontId="2" type="noConversion"/>
  </si>
  <si>
    <t>189℃에서 분해</t>
    <phoneticPr fontId="2" type="noConversion"/>
  </si>
  <si>
    <t xml:space="preserve">1.313g/㎤(25℃) </t>
    <phoneticPr fontId="2" type="noConversion"/>
  </si>
  <si>
    <t>D50=490㎛</t>
    <phoneticPr fontId="2" type="noConversion"/>
  </si>
  <si>
    <t>EC50=0.99mg/L(48시간, D. magna)</t>
    <phoneticPr fontId="2" type="noConversion"/>
  </si>
  <si>
    <t>2019-1-940</t>
    <phoneticPr fontId="2" type="noConversion"/>
  </si>
  <si>
    <t>-219.67℃</t>
    <phoneticPr fontId="2" type="noConversion"/>
  </si>
  <si>
    <t>고압가스(압축가스)에 해당</t>
    <phoneticPr fontId="2" type="noConversion"/>
  </si>
  <si>
    <t>LC50=185ppm(rat, 1시간, gas)</t>
    <phoneticPr fontId="2" type="noConversion"/>
  </si>
  <si>
    <t>Methylene chloride (75-09-2)</t>
    <phoneticPr fontId="2" type="noConversion"/>
  </si>
  <si>
    <t>2019-1-931</t>
    <phoneticPr fontId="2" type="noConversion"/>
  </si>
  <si>
    <t xml:space="preserve">-95℃ </t>
    <phoneticPr fontId="2" type="noConversion"/>
  </si>
  <si>
    <t xml:space="preserve">40℃ </t>
    <phoneticPr fontId="2" type="noConversion"/>
  </si>
  <si>
    <t>LC50=49mg/L(mouse, 7시간, 증기)</t>
    <phoneticPr fontId="2" type="noConversion"/>
  </si>
  <si>
    <t>피부 과민성 물질 아님(mouse)</t>
    <phoneticPr fontId="2" type="noConversion"/>
  </si>
  <si>
    <t>유전성 돌연변이를 일으킬 가능성이 있는 물질(IARC)
[in vitro]
양성(복귀돌연변이시험)
양성(염색체이상시험, Chinese hamster ovary)
[in vivo]
음성(소핵시험, mouse)
음성(Unscheduled DNA Synthesis(UDS) test, liver cells)</t>
    <phoneticPr fontId="2" type="noConversion"/>
  </si>
  <si>
    <t>ErC50&gt;100mg/L(P. subcapitata)</t>
    <phoneticPr fontId="2" type="noConversion"/>
  </si>
  <si>
    <t>NOEC=83mg/L(28일, growth rate, P. promelas)</t>
    <phoneticPr fontId="2" type="noConversion"/>
  </si>
  <si>
    <t>EC50=2,590mg/L(40분)</t>
    <phoneticPr fontId="2" type="noConversion"/>
  </si>
  <si>
    <t>Nickel sulfate (7786-81-4)</t>
    <phoneticPr fontId="2" type="noConversion"/>
  </si>
  <si>
    <t>2010-1-609</t>
    <phoneticPr fontId="2" type="noConversion"/>
  </si>
  <si>
    <t>황녹색 결정</t>
    <phoneticPr fontId="2" type="noConversion"/>
  </si>
  <si>
    <t>840℃(분해)</t>
    <phoneticPr fontId="2" type="noConversion"/>
  </si>
  <si>
    <t xml:space="preserve">4.01g/㎤(23℃) </t>
    <phoneticPr fontId="2" type="noConversion"/>
  </si>
  <si>
    <t>100㎛이하 0.662%</t>
    <phoneticPr fontId="2" type="noConversion"/>
  </si>
  <si>
    <t>[in vitro]
음성(복귀돌연변이시험)
양성(염색체이상시험)
[in vivo]
음성(소핵시험, rat)
DNA 손상 유발(in vivo comet assay, mouse)</t>
    <phoneticPr fontId="2" type="noConversion"/>
  </si>
  <si>
    <t>발암성물질임(근로자 코호트 연구결과 폐암 및 비강암 유발)</t>
    <phoneticPr fontId="2" type="noConversion"/>
  </si>
  <si>
    <t>NOEC=57ug Ni/L(32일, P. promelas, 초기 성장단계, 유수식)
NOEC(부화율)/LC10(치사율)=40ug Ni/L(10일, B. rerio, 초기 성장단계)∼1,100ug Ni/L(17일, O. mykiss, 유생)</t>
    <phoneticPr fontId="2" type="noConversion"/>
  </si>
  <si>
    <t>육생무척추동물독성</t>
    <phoneticPr fontId="2" type="noConversion"/>
  </si>
  <si>
    <t>Trinickel sulfide (12035-72-2)</t>
    <phoneticPr fontId="2" type="noConversion"/>
  </si>
  <si>
    <t>회색 고체(분말)</t>
    <phoneticPr fontId="2" type="noConversion"/>
  </si>
  <si>
    <t>360℃ 이상</t>
    <phoneticPr fontId="2" type="noConversion"/>
  </si>
  <si>
    <t>LC50=0.9237mg/L(4시간, rat, 암컷)</t>
    <phoneticPr fontId="2" type="noConversion"/>
  </si>
  <si>
    <t>NOEC/EC10=8.8∼256 ug/L(21일, 생식, D. magna)
EC10=2.8ug/L(7일, 생식, C. dubia)</t>
    <phoneticPr fontId="2" type="noConversion"/>
  </si>
  <si>
    <t>Nickel monoxide (1313-99-1)
 * Nickel oxide (11099-02-8)는 1313-99-1과 동일물질</t>
    <phoneticPr fontId="2" type="noConversion"/>
  </si>
  <si>
    <t>100㎛이하 0.1%</t>
    <phoneticPr fontId="2" type="noConversion"/>
  </si>
  <si>
    <t>LD50=9,900mg/kg(rat)</t>
    <phoneticPr fontId="2" type="noConversion"/>
  </si>
  <si>
    <t>LC50&gt;5.08mg/L(4시간, rat)</t>
    <phoneticPr fontId="2" type="noConversion"/>
  </si>
  <si>
    <t>Nickel hydroxide (12054-48-7)</t>
    <phoneticPr fontId="2" type="noConversion"/>
  </si>
  <si>
    <t>LD50=5,000mg/kg(rat)</t>
    <phoneticPr fontId="2" type="noConversion"/>
  </si>
  <si>
    <t>Nickel chloride (7718-54-9, 37211-05-5)</t>
    <phoneticPr fontId="2" type="noConversion"/>
  </si>
  <si>
    <t>2019-1-945</t>
    <phoneticPr fontId="2" type="noConversion"/>
  </si>
  <si>
    <t>노란색 결정</t>
    <phoneticPr fontId="2" type="noConversion"/>
  </si>
  <si>
    <t xml:space="preserve">3.51g/㎤(25℃) </t>
    <phoneticPr fontId="2" type="noConversion"/>
  </si>
  <si>
    <t>100um이하 1.28%</t>
    <phoneticPr fontId="2" type="noConversion"/>
  </si>
  <si>
    <t xml:space="preserve">LC50=0.593mg/L(rat, NiCl2·6H2O) </t>
    <phoneticPr fontId="2" type="noConversion"/>
  </si>
  <si>
    <t>Nickel bis(sulfamidate) (13770-89-3)</t>
    <phoneticPr fontId="2" type="noConversion"/>
  </si>
  <si>
    <t>2019-1-944</t>
    <phoneticPr fontId="2" type="noConversion"/>
  </si>
  <si>
    <t>파란색 결정</t>
    <phoneticPr fontId="2" type="noConversion"/>
  </si>
  <si>
    <t>LD50=1,098mg/kg(rat, Ni(SO3NH2)2·4H2O)</t>
    <phoneticPr fontId="2" type="noConversion"/>
  </si>
  <si>
    <t>2019-1-947</t>
    <phoneticPr fontId="2" type="noConversion"/>
  </si>
  <si>
    <t>2.56g/100g(25℃)</t>
    <phoneticPr fontId="2" type="noConversion"/>
  </si>
  <si>
    <t>4.7g/㎤</t>
    <phoneticPr fontId="2" type="noConversion"/>
  </si>
  <si>
    <t>심한 눈 손상 물질임(rabbit, NiSO4)</t>
    <phoneticPr fontId="2" type="noConversion"/>
  </si>
  <si>
    <t>초록색 결정</t>
    <phoneticPr fontId="2" type="noConversion"/>
  </si>
  <si>
    <t>56.7℃</t>
    <phoneticPr fontId="2" type="noConversion"/>
  </si>
  <si>
    <t>136.7℃</t>
    <phoneticPr fontId="2" type="noConversion"/>
  </si>
  <si>
    <t>산화성 고체(구분 3)</t>
    <phoneticPr fontId="2" type="noConversion"/>
  </si>
  <si>
    <t>LD50&gt;2,000mg/kg(rat, NiSO4)</t>
    <phoneticPr fontId="2" type="noConversion"/>
  </si>
  <si>
    <t>담녹색 결정</t>
    <phoneticPr fontId="2" type="noConversion"/>
  </si>
  <si>
    <t>100㎛이하 86.3%</t>
    <phoneticPr fontId="2" type="noConversion"/>
  </si>
  <si>
    <t>2014-1-694</t>
    <phoneticPr fontId="2" type="noConversion"/>
  </si>
  <si>
    <t>0.94g/㎤(25℃)</t>
    <phoneticPr fontId="2" type="noConversion"/>
  </si>
  <si>
    <t>LD50&gt;3,160mg/kg(rat)</t>
    <phoneticPr fontId="2" type="noConversion"/>
  </si>
  <si>
    <t>사망동물 증상 등을 고려하여 급성독성-흡입 구분 4에 해당
LC50&gt;5.85mg/L(4시간, rat, 증기)</t>
    <phoneticPr fontId="2" type="noConversion"/>
  </si>
  <si>
    <t>[in vitro]
음성(복귀돌연변이시험)
음성(염색체이상시험, Chinese hamster ovary cells)
[in vivo]
음성(소핵시험, mouse)
음성(Rodent dominant lethal test, rat)</t>
    <phoneticPr fontId="2" type="noConversion"/>
  </si>
  <si>
    <t>NOAEL(28일, oral)=238mg/kg bw/day(rat)
NOAEL(90일, inhalation)=100ppm(rat)</t>
    <phoneticPr fontId="2" type="noConversion"/>
  </si>
  <si>
    <t>ErC50&gt;1,000mg/L(72시간, D. usbspicatus)</t>
    <phoneticPr fontId="2" type="noConversion"/>
  </si>
  <si>
    <t>EC50=12,300∼17,500mg/L(5분, Aliivibrio fischeri)</t>
    <phoneticPr fontId="2" type="noConversion"/>
  </si>
  <si>
    <t>NOEC=3,000mg/L(28일, Chironomus riparius)</t>
    <phoneticPr fontId="2" type="noConversion"/>
  </si>
  <si>
    <t>본질적 분해성 물질임</t>
    <phoneticPr fontId="2" type="noConversion"/>
  </si>
  <si>
    <t>210.7℃</t>
    <phoneticPr fontId="2" type="noConversion"/>
  </si>
  <si>
    <t>폭발성 물질 아님</t>
    <phoneticPr fontId="2" type="noConversion"/>
  </si>
  <si>
    <t>산화성 물질 아님</t>
    <phoneticPr fontId="2" type="noConversion"/>
  </si>
  <si>
    <t>1.863mPa∙s(25℃)</t>
    <phoneticPr fontId="2" type="noConversion"/>
  </si>
  <si>
    <t>pKa=3.98(0℃)</t>
    <phoneticPr fontId="2" type="noConversion"/>
  </si>
  <si>
    <t>[in vitro]
음성(복귀돌연변이시험)
[in vivo]
음성(소핵시험, mouse)
음성(포유류 간세포를 이용하는 비정기적 DNA 합성시험, rat hepatocyte)</t>
    <phoneticPr fontId="2" type="noConversion"/>
  </si>
  <si>
    <t>NOEC=1.9mg/L(21일, D. magna)</t>
    <phoneticPr fontId="2" type="noConversion"/>
  </si>
  <si>
    <t>NOEC=10mg/L(13일)</t>
    <phoneticPr fontId="2" type="noConversion"/>
  </si>
  <si>
    <t>2-Nitrotoluene (88-72-2)</t>
    <phoneticPr fontId="2" type="noConversion"/>
  </si>
  <si>
    <t>2013-1-661</t>
    <phoneticPr fontId="2" type="noConversion"/>
  </si>
  <si>
    <t>220.4℃</t>
    <phoneticPr fontId="2" type="noConversion"/>
  </si>
  <si>
    <t>인화성 물질 아님, 인화점: 95℃</t>
    <phoneticPr fontId="2" type="noConversion"/>
  </si>
  <si>
    <t>2.7mPa</t>
    <phoneticPr fontId="2" type="noConversion"/>
  </si>
  <si>
    <t>LD50=890mg/kg(rat)</t>
    <phoneticPr fontId="2" type="noConversion"/>
  </si>
  <si>
    <t>LC50&gt;1.795mg/L(rat, 증기)</t>
    <phoneticPr fontId="2" type="noConversion"/>
  </si>
  <si>
    <t>[in vitro]
음성(복귀돌연변이시험)
양성(In vitro mammalian cell micronucleus test, Chinese hamster lung cells)
양성(in vitro sister chromatid exchange assay, Chinese hamster ovary cells)
[in vivo]
음성(소핵시험, mouse)
양성(포유류 간세포를 이용하는 비정기적 DNA 합성시험, hepatocyte)</t>
    <phoneticPr fontId="2" type="noConversion"/>
  </si>
  <si>
    <t>NOAEL(90일, oral)=45mg/kg bw/day(rat)</t>
    <phoneticPr fontId="2" type="noConversion"/>
  </si>
  <si>
    <t>NOAEL(생식독성, oral)=179mg/kg bw/day(수컷), 340mg/kg bw/day(암컷)(rat, 스크리닝)</t>
    <phoneticPr fontId="2" type="noConversion"/>
  </si>
  <si>
    <t>EC50=5.4mg/L(48시간, D.magna)</t>
    <phoneticPr fontId="2" type="noConversion"/>
  </si>
  <si>
    <t>ErC50=22mg/L(72시간, C. pyrenoidosa)</t>
    <phoneticPr fontId="2" type="noConversion"/>
  </si>
  <si>
    <t>NOEC=1.9mg/L(28일, O. latipes)</t>
    <phoneticPr fontId="2" type="noConversion"/>
  </si>
  <si>
    <t>NOEC=0.5mg/L(21일, D. magna)</t>
    <phoneticPr fontId="2" type="noConversion"/>
  </si>
  <si>
    <t>2-Propenoic acid; Acrylic acid (79-10-7)</t>
    <phoneticPr fontId="2" type="noConversion"/>
  </si>
  <si>
    <t>0.53kPa(25℃)</t>
    <phoneticPr fontId="2" type="noConversion"/>
  </si>
  <si>
    <t>1.19cP(20℃)</t>
    <phoneticPr fontId="2" type="noConversion"/>
  </si>
  <si>
    <t>LD50=146∼468mg/kg(rat)</t>
    <phoneticPr fontId="2" type="noConversion"/>
  </si>
  <si>
    <t>LD50=640mg/kg(rabbit)</t>
    <phoneticPr fontId="2" type="noConversion"/>
  </si>
  <si>
    <t>피부 부식성 물질임(구분 1A)(rabbit)</t>
    <phoneticPr fontId="2" type="noConversion"/>
  </si>
  <si>
    <t>[in vitro]
음성(복귀돌연변이시험)
양성(In vitro mammalian cell micronucleus test, Syrian hamster embryo cells)
[in vivo]
음성(Mammalian bone marrow chromosomal aberration test, rat)</t>
    <phoneticPr fontId="2" type="noConversion"/>
  </si>
  <si>
    <t>NOAEL(90일, oral)=83mg/kg bw/day(rat)</t>
    <phoneticPr fontId="2" type="noConversion"/>
  </si>
  <si>
    <t>LC50=27mg/L(96시간, O. mykiss)</t>
    <phoneticPr fontId="2" type="noConversion"/>
  </si>
  <si>
    <t>NOEC=19mg/L(21일, D. magna)</t>
    <phoneticPr fontId="2" type="noConversion"/>
  </si>
  <si>
    <t>Ethyleneglycol monoethyl ether acetate; 2-Ethoxyethyl acetate (111-15-9)</t>
    <phoneticPr fontId="2" type="noConversion"/>
  </si>
  <si>
    <t>2020-1-984</t>
    <phoneticPr fontId="2" type="noConversion"/>
  </si>
  <si>
    <t>187g/L(20℃)</t>
    <phoneticPr fontId="2" type="noConversion"/>
  </si>
  <si>
    <t>log Pow=0.24</t>
    <phoneticPr fontId="2" type="noConversion"/>
  </si>
  <si>
    <t>인화성 액체(구분 3), 인화점: 48.9℃</t>
    <phoneticPr fontId="2" type="noConversion"/>
  </si>
  <si>
    <t>1.32cP(20℃)</t>
    <phoneticPr fontId="2" type="noConversion"/>
  </si>
  <si>
    <t>LD50=3,900mg/kg(수컷), 2,900mg/kg(암컷)(rat)</t>
    <phoneticPr fontId="2" type="noConversion"/>
  </si>
  <si>
    <t>피부 자극성물질 아님(rabbit)</t>
    <phoneticPr fontId="2" type="noConversion"/>
  </si>
  <si>
    <t>NOAEL(28일, oral)=300mg/kg bw/day(수컷), 1,000mg/kg bw/day(암컷)(rat)</t>
    <phoneticPr fontId="2" type="noConversion"/>
  </si>
  <si>
    <t>NOAEL(생식독성, oral)=500mg/kg bw/day(mouse, 스크리닝)</t>
    <phoneticPr fontId="2" type="noConversion"/>
  </si>
  <si>
    <t>ErC50&gt;1,000mg/L(72시간, S. capricornutum)</t>
    <phoneticPr fontId="2" type="noConversion"/>
  </si>
  <si>
    <t>NOEC=30mg/L(21일, D. magna)</t>
    <phoneticPr fontId="2" type="noConversion"/>
  </si>
  <si>
    <t>EC10=435mg/L(18시간, Pseudomonas putida)</t>
    <phoneticPr fontId="2" type="noConversion"/>
  </si>
  <si>
    <t>Koc=13.9L/kg(계산값)</t>
    <phoneticPr fontId="2" type="noConversion"/>
  </si>
  <si>
    <t>Ethylene glycol dimethyl ether; 1,2-Dimethoxyethane (110-71-4)</t>
    <phoneticPr fontId="2" type="noConversion"/>
  </si>
  <si>
    <t>2020-1-985</t>
    <phoneticPr fontId="2" type="noConversion"/>
  </si>
  <si>
    <t>-58℃</t>
    <phoneticPr fontId="2" type="noConversion"/>
  </si>
  <si>
    <t>66hPa(20℃), 87hPa(25℃), 280hPa(50℃)</t>
    <phoneticPr fontId="2" type="noConversion"/>
  </si>
  <si>
    <t>인화성 액체(구분 2), 인화점: -3℃(1,013hPa)</t>
    <phoneticPr fontId="2" type="noConversion"/>
  </si>
  <si>
    <t>LD50=5,370mg/kg(rat)</t>
    <phoneticPr fontId="2" type="noConversion"/>
  </si>
  <si>
    <t>NOAEL(28일, oral)&lt;125mg/kg bw/day, LOAEL=125mg/kg bw/day(rat)
NOEC(2주, inhalation)=50ppm(rat)
NOEC(2주, inhalation)=10ppm(rabbit)</t>
    <phoneticPr fontId="2" type="noConversion"/>
  </si>
  <si>
    <t>1,1'-Oxybis(2-methoxyethane) (111-96-6)</t>
    <phoneticPr fontId="2" type="noConversion"/>
  </si>
  <si>
    <t>23~77wt%(혼화), 940g/L(pH 7, 20℃)</t>
    <phoneticPr fontId="2" type="noConversion"/>
  </si>
  <si>
    <t>162℃(1,013hPa)</t>
    <phoneticPr fontId="2" type="noConversion"/>
  </si>
  <si>
    <t>0.6hPa(20℃)</t>
    <phoneticPr fontId="2" type="noConversion"/>
  </si>
  <si>
    <t>0.95g/㎤</t>
    <phoneticPr fontId="2" type="noConversion"/>
  </si>
  <si>
    <t>NOAEL(생식독성, oral)=25mg/kg bw/day(rat)
수컷 생식기(고환)에 악영향을 일으킴(rat, inhalation)
시험동물(rat, mouse, rabbit)에 경구 및 흡입 노출시 태자에 발달독성을 일으킴</t>
    <phoneticPr fontId="2" type="noConversion"/>
  </si>
  <si>
    <t>ErC50&gt;10,000mg/L(72시간, P. subcapitata)</t>
    <phoneticPr fontId="2" type="noConversion"/>
  </si>
  <si>
    <t>pH 4, 7, 9 조건에서 안정(50℃)</t>
    <phoneticPr fontId="2" type="noConversion"/>
  </si>
  <si>
    <t>LD50=470mg/kg(rat)</t>
    <phoneticPr fontId="2" type="noConversion"/>
  </si>
  <si>
    <t>LD50=467mg/kg(rabbit)</t>
    <phoneticPr fontId="2" type="noConversion"/>
  </si>
  <si>
    <t>LC50=1.47mg/L(4시간, rat, 증기)</t>
    <phoneticPr fontId="2" type="noConversion"/>
  </si>
  <si>
    <t>[in vitro]
음성(복귀돌연변이시험)
음성(염색체이상시험, rat blood lymphocyte)
[in vivo]
음성(Mammalian bone marrow chromosomal aberration test, mouse)</t>
    <phoneticPr fontId="2" type="noConversion"/>
  </si>
  <si>
    <t>NOAEL(28일, oral)=15mg/kg bw/day(rat), LOAEL(28일, oral)=60mg/kg bw/day(rat)</t>
    <phoneticPr fontId="2" type="noConversion"/>
  </si>
  <si>
    <t>NOEC(생식)=0.125mg/L, NOEC(치사)=0.25mg/L(21일, D. magna)</t>
    <phoneticPr fontId="2" type="noConversion"/>
  </si>
  <si>
    <t>EC10=136mg/L(72시간)</t>
    <phoneticPr fontId="2" type="noConversion"/>
  </si>
  <si>
    <t>2020-1-988</t>
    <phoneticPr fontId="2" type="noConversion"/>
  </si>
  <si>
    <t>log Pow=2.92</t>
    <phoneticPr fontId="2" type="noConversion"/>
  </si>
  <si>
    <t>1.37g/㎤(20℃)</t>
    <phoneticPr fontId="2" type="noConversion"/>
  </si>
  <si>
    <t>108℃</t>
    <phoneticPr fontId="2" type="noConversion"/>
  </si>
  <si>
    <t>LC50=500mg/m³(4시간, rat, 증기)</t>
    <phoneticPr fontId="2" type="noConversion"/>
  </si>
  <si>
    <t>반감기(t1/2): 11초(pH 7, 25℃), 3분(pH 7, 5.1℃)</t>
    <phoneticPr fontId="2" type="noConversion"/>
  </si>
  <si>
    <t>-48~-43℃</t>
    <phoneticPr fontId="2" type="noConversion"/>
  </si>
  <si>
    <t>log Pow=2.66(25℃)</t>
    <phoneticPr fontId="2" type="noConversion"/>
  </si>
  <si>
    <t>1.1004g/㎤</t>
    <phoneticPr fontId="2" type="noConversion"/>
  </si>
  <si>
    <t>발암성 구분 1B에 해당함</t>
    <phoneticPr fontId="2" type="noConversion"/>
  </si>
  <si>
    <t>LC50=6.7mg/L(96시간, O. latipes)</t>
    <phoneticPr fontId="2" type="noConversion"/>
  </si>
  <si>
    <t>EC50=3.2mg/L(48시간, D. magna)</t>
    <phoneticPr fontId="2" type="noConversion"/>
  </si>
  <si>
    <t>NOEC=0.1mg/L(21일, D. magna)</t>
    <phoneticPr fontId="2" type="noConversion"/>
  </si>
  <si>
    <t>2020-1-990</t>
    <phoneticPr fontId="2" type="noConversion"/>
  </si>
  <si>
    <t>106℃(760mmHg)</t>
    <phoneticPr fontId="2" type="noConversion"/>
  </si>
  <si>
    <t>1.42g/㎤</t>
    <phoneticPr fontId="2" type="noConversion"/>
  </si>
  <si>
    <t>LC50=645ppm(2시간, rat)</t>
    <phoneticPr fontId="2" type="noConversion"/>
  </si>
  <si>
    <t>2020-1-991</t>
    <phoneticPr fontId="2" type="noConversion"/>
  </si>
  <si>
    <t>EC50=0.16mg/L(48시간, D. magna)</t>
    <phoneticPr fontId="2" type="noConversion"/>
  </si>
  <si>
    <t>ErC50=23mg/L(72시간, S. capriconutum)</t>
    <phoneticPr fontId="2" type="noConversion"/>
  </si>
  <si>
    <t>Diallyl phthalate (131-17-9)</t>
    <phoneticPr fontId="2" type="noConversion"/>
  </si>
  <si>
    <t>2020-1-992</t>
    <phoneticPr fontId="2" type="noConversion"/>
  </si>
  <si>
    <t>148mg/L(20±0.5℃)</t>
    <phoneticPr fontId="2" type="noConversion"/>
  </si>
  <si>
    <t>158~165℃(4㎜Hg)</t>
    <phoneticPr fontId="2" type="noConversion"/>
  </si>
  <si>
    <t>0.00016㎜Hg(25℃)</t>
    <phoneticPr fontId="2" type="noConversion"/>
  </si>
  <si>
    <t>1.12g/㎤(20℃)</t>
    <phoneticPr fontId="2" type="noConversion"/>
  </si>
  <si>
    <t>인화성 물질 아님, 인화점: 166℃</t>
    <phoneticPr fontId="2" type="noConversion"/>
  </si>
  <si>
    <t>LD50=656mg/kg(암컷), 891mg/kg(수컷)(rat)</t>
    <phoneticPr fontId="2" type="noConversion"/>
  </si>
  <si>
    <t>LC50=8.3mg/L(1시간, rat)</t>
    <phoneticPr fontId="2" type="noConversion"/>
  </si>
  <si>
    <t>NOAEL(부모독성, oral)=50mg/kg bw/day(rat, 스크리닝)
NOAEL(발달독성, oral)=150mg/kg bw/day(F1, rat, 스크리닝)</t>
    <phoneticPr fontId="2" type="noConversion"/>
  </si>
  <si>
    <t>LC50=0.24mg/L(96시간, O. mykiss)</t>
    <phoneticPr fontId="2" type="noConversion"/>
  </si>
  <si>
    <t>2006-1-558</t>
    <phoneticPr fontId="2" type="noConversion"/>
  </si>
  <si>
    <t>2.69mg/L(25℃)</t>
    <phoneticPr fontId="2" type="noConversion"/>
  </si>
  <si>
    <t>&lt;-35℃</t>
    <phoneticPr fontId="2" type="noConversion"/>
  </si>
  <si>
    <t>370℃</t>
    <phoneticPr fontId="2" type="noConversion"/>
  </si>
  <si>
    <t>1.119g/㎤(25℃)</t>
    <phoneticPr fontId="2" type="noConversion"/>
  </si>
  <si>
    <t>NOAEL(90일, oral)=240mg/kg bw/day(수컷), 600mg/kg bw/day(암컷)(rat)</t>
    <phoneticPr fontId="2" type="noConversion"/>
  </si>
  <si>
    <t>LC50=0.82mg/L(96시간, R. trout)</t>
    <phoneticPr fontId="2" type="noConversion"/>
  </si>
  <si>
    <t>NOEC=0.2mg/L, LOEC=1.4mg/L(21일, D. Magna)</t>
    <phoneticPr fontId="2" type="noConversion"/>
  </si>
  <si>
    <t>LC50&gt;1,000ppm, NOEL=1,000ppm(14일, Eisenia fetida)</t>
    <phoneticPr fontId="2" type="noConversion"/>
  </si>
  <si>
    <t>log Koc=3.41</t>
    <phoneticPr fontId="2" type="noConversion"/>
  </si>
  <si>
    <t>2020-1-993</t>
    <phoneticPr fontId="2" type="noConversion"/>
  </si>
  <si>
    <t>20.3mg/L(20℃)</t>
    <phoneticPr fontId="2" type="noConversion"/>
  </si>
  <si>
    <t>log Kow=4.11(20℃)</t>
    <phoneticPr fontId="2" type="noConversion"/>
  </si>
  <si>
    <t>1.0490(15℃)</t>
    <phoneticPr fontId="2" type="noConversion"/>
  </si>
  <si>
    <t>인화점: 185℃</t>
    <phoneticPr fontId="2" type="noConversion"/>
  </si>
  <si>
    <t>NOAEL(발달독성, oral)=52mg/kg bw/day(=1,000ppm)(수컷)(F1, rat)
LOAEL(발달독성, oral) 52~80mg/kg bw/day(=1,000ppm)(수컷)(F2, rat)
NOAEL(발달독성, oral)=100mg/kg bw/day(rat)</t>
    <phoneticPr fontId="2" type="noConversion"/>
  </si>
  <si>
    <t>EC50=6.71mg/L(48시간, D. magna)</t>
    <phoneticPr fontId="2" type="noConversion"/>
  </si>
  <si>
    <t>2020-1-994</t>
    <phoneticPr fontId="2" type="noConversion"/>
  </si>
  <si>
    <t>점성이 있는 액체</t>
    <phoneticPr fontId="2" type="noConversion"/>
  </si>
  <si>
    <t>약 20℃</t>
    <phoneticPr fontId="2" type="noConversion"/>
  </si>
  <si>
    <t>1.0~1.17g/㎤(25℃)</t>
    <phoneticPr fontId="2" type="noConversion"/>
  </si>
  <si>
    <t>LD50&gt;2,000mg/kg(rat, rabbit)</t>
    <phoneticPr fontId="2" type="noConversion"/>
  </si>
  <si>
    <t>NOAEL(모체 및 발달독성, oral)=50mg/kg bw/day(rat)
LOAEL(부모독성, 발달독성, 생식독성, oral)=25mg/kg bw/day(rat)</t>
    <phoneticPr fontId="2" type="noConversion"/>
  </si>
  <si>
    <t>LC50=1.94mg/L(96시간, O. latipes)</t>
    <phoneticPr fontId="2" type="noConversion"/>
  </si>
  <si>
    <t>LC50=3.47mg/L(48시간, D. magna)</t>
    <phoneticPr fontId="2" type="noConversion"/>
  </si>
  <si>
    <t>LOEC=17㎕/L(28일, O. mykiss)</t>
    <phoneticPr fontId="2" type="noConversion"/>
  </si>
  <si>
    <t>Creosote (8001-58-9)</t>
    <phoneticPr fontId="2" type="noConversion"/>
  </si>
  <si>
    <t>2020-1-995</t>
    <phoneticPr fontId="2" type="noConversion"/>
  </si>
  <si>
    <t>발암성 구분 1B에 해당
IARC Group 2A</t>
    <phoneticPr fontId="2" type="noConversion"/>
  </si>
  <si>
    <t>2020-1-996</t>
    <phoneticPr fontId="2" type="noConversion"/>
  </si>
  <si>
    <t>물에 매우 잘 녹음(20℃, pH 7)</t>
    <phoneticPr fontId="2" type="noConversion"/>
  </si>
  <si>
    <t>log Pow=0.63(25℃)</t>
    <phoneticPr fontId="2" type="noConversion"/>
  </si>
  <si>
    <t>0.7834g/㎤</t>
    <phoneticPr fontId="2" type="noConversion"/>
  </si>
  <si>
    <t>LC50=13,300ppm(4시간, rat, 증기)</t>
    <phoneticPr fontId="2" type="noConversion"/>
  </si>
  <si>
    <t>LC50=30.8mg/L(96시간, P. promelas)</t>
    <phoneticPr fontId="2" type="noConversion"/>
  </si>
  <si>
    <t>Dibutyl phthalate (84-74-2)</t>
    <phoneticPr fontId="2" type="noConversion"/>
  </si>
  <si>
    <t>액체, 오일류</t>
    <phoneticPr fontId="2" type="noConversion"/>
  </si>
  <si>
    <t>340℃(101.3kPa)</t>
    <phoneticPr fontId="2" type="noConversion"/>
  </si>
  <si>
    <t>LC50&gt;15.68mg/L(4시간, rat, 분진/미스트)</t>
    <phoneticPr fontId="2" type="noConversion"/>
  </si>
  <si>
    <t>EC50=0.76~5.2mg/L(48시간)</t>
    <phoneticPr fontId="2" type="noConversion"/>
  </si>
  <si>
    <t>EC50=1.2mg/L(72시간, S. subspicatus)</t>
    <phoneticPr fontId="2" type="noConversion"/>
  </si>
  <si>
    <t>NOEC=1.12mg/L(21일, O. latipes)</t>
    <phoneticPr fontId="2" type="noConversion"/>
  </si>
  <si>
    <t>EC50=2.2mg/L(24시간, Tetrahymena pyriformis)</t>
    <phoneticPr fontId="2" type="noConversion"/>
  </si>
  <si>
    <t>NOEC=100mg/kg sediment dw(8주, estuarine benthic communities)</t>
    <phoneticPr fontId="2" type="noConversion"/>
  </si>
  <si>
    <t>log Koc=3.85, Koc=7,079</t>
    <phoneticPr fontId="2" type="noConversion"/>
  </si>
  <si>
    <t>0.003mg/L(20℃)</t>
    <phoneticPr fontId="2" type="noConversion"/>
  </si>
  <si>
    <t>374.15℃(1,022mbar)</t>
    <phoneticPr fontId="2" type="noConversion"/>
  </si>
  <si>
    <t>log Pow=7.5</t>
    <phoneticPr fontId="2" type="noConversion"/>
  </si>
  <si>
    <t>인화점 200℃(1,013hPa)</t>
    <phoneticPr fontId="2" type="noConversion"/>
  </si>
  <si>
    <t>LD50&gt;20,000mg/kg(rat)</t>
    <phoneticPr fontId="2" type="noConversion"/>
  </si>
  <si>
    <t>EC50=0.133mg/L(48시간, D. pulex)</t>
    <phoneticPr fontId="2" type="noConversion"/>
  </si>
  <si>
    <t>NOEC=5mg/L(90일, O. latipes)</t>
    <phoneticPr fontId="2" type="noConversion"/>
  </si>
  <si>
    <t>NOEC=130mg/kg dw(18일, Triticum aestivum, Lepidium sativum, Brassica alba)
NOEC&lt;1,000mg/kg dw(13일, Spinacia oleracea, Pisum sativum)</t>
    <phoneticPr fontId="2" type="noConversion"/>
  </si>
  <si>
    <t>NOEC=780mg/kg sediment dw(60일, dragonfly larvae, Aesha late instar)</t>
    <phoneticPr fontId="2" type="noConversion"/>
  </si>
  <si>
    <t>BCF=582~614</t>
    <phoneticPr fontId="2" type="noConversion"/>
  </si>
  <si>
    <t>137.0mmHg(25℃)(계산값)</t>
    <phoneticPr fontId="2" type="noConversion"/>
  </si>
  <si>
    <t>1.35(20℃)</t>
    <phoneticPr fontId="2" type="noConversion"/>
  </si>
  <si>
    <t>0.500mPa·s(23.9℃)</t>
    <phoneticPr fontId="2" type="noConversion"/>
  </si>
  <si>
    <t>LD50&gt;10ml/kg(24시간, rabbit)</t>
    <phoneticPr fontId="2" type="noConversion"/>
  </si>
  <si>
    <t>NOEL(모체 및 태자독성, inhalation(가스))=100ppm(rat)
NOEL(최기형성, inhalation(가스))=996ppm(rat)
NOAEL(부모 및 생식독성, inhalation(증기))=100ppm(rat)</t>
    <phoneticPr fontId="2" type="noConversion"/>
  </si>
  <si>
    <t>발암성 구분 2에 해당(105주, rat, mouse, inhalation)</t>
    <phoneticPr fontId="2" type="noConversion"/>
  </si>
  <si>
    <t>EC50=99.3mg/L(48시간, D. magna)</t>
    <phoneticPr fontId="2" type="noConversion"/>
  </si>
  <si>
    <t>ErC50=72.3mg/L(96시간, P. subcapitata)</t>
    <phoneticPr fontId="2" type="noConversion"/>
  </si>
  <si>
    <t>Disodium tetraborate (1330-43-4)</t>
    <phoneticPr fontId="2" type="noConversion"/>
  </si>
  <si>
    <t>LD50&gt;2,000mg/kg(B4Na2O7ㆍ5H2O, rabbit)</t>
    <phoneticPr fontId="2" type="noConversion"/>
  </si>
  <si>
    <t>LC50&gt;2.04mg/L(4시간, rat, 분진)</t>
    <phoneticPr fontId="2" type="noConversion"/>
  </si>
  <si>
    <t>LC50=74mg/L(96시간, L. limanda)</t>
    <phoneticPr fontId="2" type="noConversion"/>
  </si>
  <si>
    <t>2-(Phenoxymethyl)oxirane (122-60-1)</t>
    <phoneticPr fontId="2" type="noConversion"/>
  </si>
  <si>
    <t>[in vitro]
양성(복귀돌연변이시험)
음성(염색체이상시험, Chinese hamster ovary cells)
[in vivo]
음성(소핵시험, mouse)</t>
    <phoneticPr fontId="2" type="noConversion"/>
  </si>
  <si>
    <t>NOAEL(90일, inhalation(증기))=1.34ppm(rat)
LOAEL(90일, inhalation(증기))=5.01ppm(rat)</t>
    <phoneticPr fontId="2" type="noConversion"/>
  </si>
  <si>
    <t>NOAEC(최기형성, inhalation(증기))≥12ppm(rat)</t>
    <phoneticPr fontId="2" type="noConversion"/>
  </si>
  <si>
    <t>반감기(t1/2): 10.2일(pH 4), 11.9일(pH 7), 13.4일(pH 9)</t>
    <phoneticPr fontId="2" type="noConversion"/>
  </si>
  <si>
    <t>822.0g/L(20.1℃, pH 5.4)</t>
    <phoneticPr fontId="2" type="noConversion"/>
  </si>
  <si>
    <t>1.87(20℃)</t>
    <phoneticPr fontId="2" type="noConversion"/>
  </si>
  <si>
    <t>LD50=3,250mg/kg(24시간, 수컷, rat)
LD50&gt;2,000mg/kg(24시간, 암컷, rat)</t>
    <phoneticPr fontId="2" type="noConversion"/>
  </si>
  <si>
    <t>Cobalt sulfate (10124-43-3)</t>
    <phoneticPr fontId="2" type="noConversion"/>
  </si>
  <si>
    <t>무색 결정(CoSO4·7H2O)</t>
    <phoneticPr fontId="2" type="noConversion"/>
  </si>
  <si>
    <t>LD50(rat)은 각각 768mg/kg(CoSO4·7H2O), 708mg/kg(Co(OAc)2·4H2O), 691mg/kg(Co(NO3)2·6H2O), 766mg/kg(CoCl2·6H2O)임.</t>
    <phoneticPr fontId="2" type="noConversion"/>
  </si>
  <si>
    <t>코발트화합물(CoSO4, Co(NO3)2, CoCl2, Co(OAc)2)은 눈에 자극을 일으킴
질산코발트의 경우 심한 눈 손상물질에 해당(rabbit)</t>
    <phoneticPr fontId="2" type="noConversion"/>
  </si>
  <si>
    <t>피부 과민성 물질임(guinea pig)
CoCl2 에어로졸 흡입은 민감 개체에 천식반응을 일으킬 수 있음</t>
    <phoneticPr fontId="2" type="noConversion"/>
  </si>
  <si>
    <t>EC10=7.9μg Co/L(21일, C. dubia)
EC10=54.1μg Co/L(21일, D. magna)</t>
    <phoneticPr fontId="2" type="noConversion"/>
  </si>
  <si>
    <t>log Kd(Co2+)=4.59(부유물에서 고체-담수), 2.94(퇴적물-담수), 3.47(토양)</t>
    <phoneticPr fontId="2" type="noConversion"/>
  </si>
  <si>
    <t>2021-052</t>
    <phoneticPr fontId="2" type="noConversion"/>
  </si>
  <si>
    <t>2021-1-1010</t>
    <phoneticPr fontId="2" type="noConversion"/>
  </si>
  <si>
    <t>100~105℃에서 분해</t>
    <phoneticPr fontId="2" type="noConversion"/>
  </si>
  <si>
    <t>2021-1-1011</t>
    <phoneticPr fontId="2" type="noConversion"/>
  </si>
  <si>
    <t>피부 자극성 물질임(rabbit, Co(OAc)2·4H2O)</t>
    <phoneticPr fontId="2" type="noConversion"/>
  </si>
  <si>
    <t>140℃ 이상에서 분해</t>
    <phoneticPr fontId="2" type="noConversion"/>
  </si>
  <si>
    <t>2021-1-1014</t>
    <phoneticPr fontId="2" type="noConversion"/>
  </si>
  <si>
    <t>0.0007mmHg(50℃)</t>
    <phoneticPr fontId="2" type="noConversion"/>
  </si>
  <si>
    <t xml:space="preserve">pKa=6.76(25℃)(계산값) </t>
    <phoneticPr fontId="2" type="noConversion"/>
  </si>
  <si>
    <t>Dicyclohexylamine (101-83-7)</t>
    <phoneticPr fontId="2" type="noConversion"/>
  </si>
  <si>
    <t>256℃(760 mmHg)</t>
    <phoneticPr fontId="2" type="noConversion"/>
  </si>
  <si>
    <t>log Kow=2.724(25℃)</t>
    <phoneticPr fontId="2" type="noConversion"/>
  </si>
  <si>
    <t>2021-1-1016</t>
    <phoneticPr fontId="6" type="noConversion"/>
  </si>
  <si>
    <t>LOAEC(모체독성, inhalation)=51.0mg/㎥, NOAEC(발달독성, inhalation)=460.0mg/㎥(rat)</t>
    <phoneticPr fontId="2" type="noConversion"/>
  </si>
  <si>
    <t>2021-1-1017</t>
    <phoneticPr fontId="2" type="noConversion"/>
  </si>
  <si>
    <t>LC50=26.8mg/L(96시간, P. promelas)</t>
    <phoneticPr fontId="2" type="noConversion"/>
  </si>
  <si>
    <t>EC50=1.0mg/L(48시간, D. magna)</t>
    <phoneticPr fontId="2" type="noConversion"/>
  </si>
  <si>
    <t>EC50=79mg/L(3시간)</t>
    <phoneticPr fontId="2" type="noConversion"/>
  </si>
  <si>
    <t>2021-1-1021</t>
    <phoneticPr fontId="2" type="noConversion"/>
  </si>
  <si>
    <t>1.19Pa(25℃)</t>
    <phoneticPr fontId="2" type="noConversion"/>
  </si>
  <si>
    <t>2021-1-1022</t>
    <phoneticPr fontId="2" type="noConversion"/>
  </si>
  <si>
    <t>0.00013~0.00027Pa(20℃)</t>
    <phoneticPr fontId="2" type="noConversion"/>
  </si>
  <si>
    <t>LD50&gt;4,000mg/kg(rat)</t>
    <phoneticPr fontId="2" type="noConversion"/>
  </si>
  <si>
    <t>피부 자극성 물질 아님(rabbit, rat)</t>
    <phoneticPr fontId="2" type="noConversion"/>
  </si>
  <si>
    <t>&lt;-19.15℃(1,013hPa)</t>
    <phoneticPr fontId="2" type="noConversion"/>
  </si>
  <si>
    <t>4Pa(20℃)</t>
    <phoneticPr fontId="2" type="noConversion"/>
  </si>
  <si>
    <t>log Pow=5.5(20℃)(계산값)</t>
    <phoneticPr fontId="2" type="noConversion"/>
  </si>
  <si>
    <t>157℃</t>
    <phoneticPr fontId="2" type="noConversion"/>
  </si>
  <si>
    <t>2021-087</t>
    <phoneticPr fontId="2" type="noConversion"/>
  </si>
  <si>
    <t>172~184℃</t>
    <phoneticPr fontId="2" type="noConversion"/>
  </si>
  <si>
    <t>LC50&gt;2.5µg/L(96시간, O. mykiss)</t>
    <phoneticPr fontId="2" type="noConversion"/>
  </si>
  <si>
    <t>BCF=18,100</t>
    <phoneticPr fontId="2" type="noConversion"/>
  </si>
  <si>
    <t>랫드를 이용한 2개 시험에서 종양발생 증가 등 발암근거는 확인되지 않음</t>
    <phoneticPr fontId="2" type="noConversion"/>
  </si>
  <si>
    <t>2021-089</t>
    <phoneticPr fontId="2" type="noConversion"/>
  </si>
  <si>
    <t>1.3g/L(5˚C)
1.3g/L(22.5˚C)
9.5g/L(80˚C) 
33g/L(100˚C)</t>
    <phoneticPr fontId="2" type="noConversion"/>
  </si>
  <si>
    <t>242˚C</t>
    <phoneticPr fontId="2" type="noConversion"/>
  </si>
  <si>
    <t>log Pow=-0.055(20˚C)</t>
    <phoneticPr fontId="2" type="noConversion"/>
  </si>
  <si>
    <t>1.77g/c㎥(20℃)</t>
    <phoneticPr fontId="2" type="noConversion"/>
  </si>
  <si>
    <t>200~260℃에서 분해됨</t>
    <phoneticPr fontId="2" type="noConversion"/>
  </si>
  <si>
    <t>2~3.15mm: 48.8%
1~2mm: 50.3%</t>
    <phoneticPr fontId="2" type="noConversion"/>
  </si>
  <si>
    <t>물에 용해(EO 몰수가 증가함에 따라 물용해도 증가)</t>
    <phoneticPr fontId="2" type="noConversion"/>
  </si>
  <si>
    <t>pKa≥약 10(nonylphenol)</t>
    <phoneticPr fontId="2" type="noConversion"/>
  </si>
  <si>
    <t>NOAEL(90일, oral)=40mg/kg bw/day(dog)
NOEL(2년, oral)=40~88mg/kg bw/day(dog)</t>
    <phoneticPr fontId="2" type="noConversion"/>
  </si>
  <si>
    <t>2년 만성독성시험(oral, dog)에서 발암성으로 분류되지 않음</t>
    <phoneticPr fontId="2" type="noConversion"/>
  </si>
  <si>
    <t>LC50=1.0mg/L(96시간, S. trutta)
LC50=6.3mg/L(96시간, D. rerio)</t>
    <phoneticPr fontId="2" type="noConversion"/>
  </si>
  <si>
    <t>IC10=210mg/kg(중량), IC10&gt;10,000mg/kg(발아)(B. rapa)</t>
    <phoneticPr fontId="2" type="noConversion"/>
  </si>
  <si>
    <t>pH 4, 7, 9 조건에서 안정</t>
    <phoneticPr fontId="2" type="noConversion"/>
  </si>
  <si>
    <t>0.007g/L(20℃)</t>
    <phoneticPr fontId="2" type="noConversion"/>
  </si>
  <si>
    <t>85℃(101.3kPa)</t>
    <phoneticPr fontId="2" type="noConversion"/>
  </si>
  <si>
    <t>LD50=11,400mg/kg(rat)</t>
    <phoneticPr fontId="2" type="noConversion"/>
  </si>
  <si>
    <t>LC50=7.1mg/L(96시간, O. latipes)</t>
    <phoneticPr fontId="2" type="noConversion"/>
  </si>
  <si>
    <t>EC50=9.4mg/L(72시간, S. capricornutum)
ErC50&gt;100mg/L(72시간, P. subcapitata)</t>
    <phoneticPr fontId="2" type="noConversion"/>
  </si>
  <si>
    <t>309~317℃</t>
    <phoneticPr fontId="2" type="noConversion"/>
  </si>
  <si>
    <t>발암성 구분 1에 해당
IARC group 1, EU CLP 1B</t>
    <phoneticPr fontId="2" type="noConversion"/>
  </si>
  <si>
    <t>EC50=0.016~0.026mg Cd/L(72시간, P. subcapitata)</t>
    <phoneticPr fontId="2" type="noConversion"/>
  </si>
  <si>
    <t>2021-097</t>
    <phoneticPr fontId="2" type="noConversion"/>
  </si>
  <si>
    <t>0.02g/L(20℃)</t>
    <phoneticPr fontId="2" type="noConversion"/>
  </si>
  <si>
    <t>300℃이상(101.3kPa)</t>
    <phoneticPr fontId="2" type="noConversion"/>
  </si>
  <si>
    <t>NOAEC(모체 및 발달독성, inhalation)=0.05mg/㎥(rat)
태자 무게 및 감소된 골격 골화 발생률의 유의한 증가 확인됨</t>
    <phoneticPr fontId="2" type="noConversion"/>
  </si>
  <si>
    <t>124.0hPa(24℃)</t>
    <phoneticPr fontId="2" type="noConversion"/>
  </si>
  <si>
    <t>LC50&gt;32,880mg/㎥(9,500ppm, 4시간, rat, 증기)
랫드에 단회 노출시 경련, 청색증, 중추 신경계 영향 등이 관찰됨</t>
    <phoneticPr fontId="2" type="noConversion"/>
  </si>
  <si>
    <t>NOAEC(90일, inhalation)=500ppm(1,720mg/㎥, mouse)</t>
    <phoneticPr fontId="2" type="noConversion"/>
  </si>
  <si>
    <t>IC50=29.0mg/L(15시간)</t>
    <phoneticPr fontId="2" type="noConversion"/>
  </si>
  <si>
    <t>2021-103</t>
    <phoneticPr fontId="2" type="noConversion"/>
  </si>
  <si>
    <t>매케한 냄새가 나는 액체</t>
    <phoneticPr fontId="2" type="noConversion"/>
  </si>
  <si>
    <t>EC10&gt;100mg/L(72시간)</t>
    <phoneticPr fontId="2" type="noConversion"/>
  </si>
  <si>
    <t>&lt;-90℃</t>
    <phoneticPr fontId="2" type="noConversion"/>
  </si>
  <si>
    <t>0.8mmHg(20.0℃)</t>
    <phoneticPr fontId="2" type="noConversion"/>
  </si>
  <si>
    <t>Mouse를 이용한 만성시험(2년, 경피노출)에서 발암물질로 분류되지 않음</t>
    <phoneticPr fontId="2" type="noConversion"/>
  </si>
  <si>
    <t>NOAEC(모체독성, inhalation)=0.0241mg/L, NOAEC(발달독성, inhalation)=0.0482mg/L(rat, 증기)</t>
    <phoneticPr fontId="2" type="noConversion"/>
  </si>
  <si>
    <t>랫드를 이용한 만성시험(2년)에서 발암증거는 확인되지 않음</t>
    <phoneticPr fontId="2" type="noConversion"/>
  </si>
  <si>
    <t>EC50=0.78mg/L(48시간, D. magna)</t>
    <phoneticPr fontId="2" type="noConversion"/>
  </si>
  <si>
    <t>EC50=6.0mg/L(72시간, P. subcapitata)</t>
    <phoneticPr fontId="2" type="noConversion"/>
  </si>
  <si>
    <t>155℃</t>
    <phoneticPr fontId="2" type="noConversion"/>
  </si>
  <si>
    <t>1.01㎟/s(20℃), 0.78㎟/s(40℃)</t>
    <phoneticPr fontId="2" type="noConversion"/>
  </si>
  <si>
    <t>102주 마우스 및 랫드 발암성시험(흡입)에서 발암물질로 분류되지 않음</t>
    <phoneticPr fontId="2" type="noConversion"/>
  </si>
  <si>
    <t>LC50=20mg/L(96시간, O. mykiss)</t>
    <phoneticPr fontId="2" type="noConversion"/>
  </si>
  <si>
    <t>NOEC=100mg/L(6일)</t>
    <phoneticPr fontId="2" type="noConversion"/>
  </si>
  <si>
    <t>1.2120g/㎤(20℃)</t>
    <phoneticPr fontId="2" type="noConversion"/>
  </si>
  <si>
    <t>1.33g/㎤(20℃)</t>
    <phoneticPr fontId="2" type="noConversion"/>
  </si>
  <si>
    <t>ErC50&gt;100mg/L(72시간, P. subcapitata)</t>
    <phoneticPr fontId="2" type="noConversion"/>
  </si>
  <si>
    <t>NOAEL(모체독성, oral)=127mg/kg bw/day, NOAEL(발달독성, oral)=596mg/kg bw/day(rat)</t>
    <phoneticPr fontId="2" type="noConversion"/>
  </si>
  <si>
    <t>EC75=38mg/L(2~4시간)</t>
    <phoneticPr fontId="2" type="noConversion"/>
  </si>
  <si>
    <t>NOAEL(6~7주, oral)=1,000mg/kg bw/day(rat)</t>
    <phoneticPr fontId="2" type="noConversion"/>
  </si>
  <si>
    <t>NOAEL(28일, oral)=40mg/kg bw/day(rat)
랫드에 반복 노출 시, 신장독성이 관찰됨</t>
    <phoneticPr fontId="2" type="noConversion"/>
  </si>
  <si>
    <t>청회색 고체</t>
    <phoneticPr fontId="2" type="noConversion"/>
  </si>
  <si>
    <t>&gt;600℃(1,013hPa)</t>
    <phoneticPr fontId="2" type="noConversion"/>
  </si>
  <si>
    <t>11.45(23.8℃)</t>
    <phoneticPr fontId="2" type="noConversion"/>
  </si>
  <si>
    <t>LC50=573~12,000mg Pb/kg soil dw(Eisenia fetida, Annelida, 생존, 14일)
EC10=64~1,393mg Pb/kg soil dw(Eisenia fetida, Annelida, 생식, 56일)</t>
    <phoneticPr fontId="2" type="noConversion"/>
  </si>
  <si>
    <t>log Kp=4.95L/kg</t>
    <phoneticPr fontId="2" type="noConversion"/>
  </si>
  <si>
    <t>2021-113</t>
    <phoneticPr fontId="2" type="noConversion"/>
  </si>
  <si>
    <t>920mg/L(20℃)</t>
    <phoneticPr fontId="2" type="noConversion"/>
  </si>
  <si>
    <t>ErC50=0.0993mg/L(72시간, P. subcapitata)</t>
    <phoneticPr fontId="2" type="noConversion"/>
  </si>
  <si>
    <t>NOEC=0.001~0.260mg Pb/L(4~28일, L. stagnalis)</t>
    <phoneticPr fontId="2" type="noConversion"/>
  </si>
  <si>
    <t>NOEC=608mg Pb/kg soil dw(Eisenia fetida, 생식, 21일)
EC10=64~1,393mg Pb/kg soil dw(Eisenia fetida, 생식, 56일)
EC10=193~2,306mg Pb/kg soil dw(Folsomia candida, 생식, 28일)</t>
    <phoneticPr fontId="2" type="noConversion"/>
  </si>
  <si>
    <t>7.15(24.3℃)</t>
    <phoneticPr fontId="2" type="noConversion"/>
  </si>
  <si>
    <t>고체, 분말(미립자)</t>
    <phoneticPr fontId="2" type="noConversion"/>
  </si>
  <si>
    <t>6.84(20.0℃)</t>
    <phoneticPr fontId="2" type="noConversion"/>
  </si>
  <si>
    <t>D10=0.73μm, D50=1.84μm, D90=212.66μm</t>
    <phoneticPr fontId="2" type="noConversion"/>
  </si>
  <si>
    <t>2021-118</t>
    <phoneticPr fontId="2" type="noConversion"/>
  </si>
  <si>
    <t>붉은색 고체</t>
    <phoneticPr fontId="2" type="noConversion"/>
  </si>
  <si>
    <t>비인화성 물질, 실온에서 안정</t>
    <phoneticPr fontId="2" type="noConversion"/>
  </si>
  <si>
    <t>101~105℃(1,013mBar)</t>
    <phoneticPr fontId="2" type="noConversion"/>
  </si>
  <si>
    <t xml:space="preserve">흰색 고체 </t>
    <phoneticPr fontId="2" type="noConversion"/>
  </si>
  <si>
    <t>인화성 고체(구분 1, 연소시간 30초)</t>
    <phoneticPr fontId="2" type="noConversion"/>
  </si>
  <si>
    <t>2021-123</t>
    <phoneticPr fontId="2" type="noConversion"/>
  </si>
  <si>
    <t>인화성 액체(구분 3), 인화점: 40℃</t>
    <phoneticPr fontId="2" type="noConversion"/>
  </si>
  <si>
    <t>ErC50&gt;96.2mg/L(72시간, S. capricornutum)</t>
    <phoneticPr fontId="2" type="noConversion"/>
  </si>
  <si>
    <t>NOEC(생식)&gt;500mg/L(21일, D. magna)</t>
    <phoneticPr fontId="2" type="noConversion"/>
  </si>
  <si>
    <t>6.53g/L(20℃)</t>
    <phoneticPr fontId="2" type="noConversion"/>
  </si>
  <si>
    <t>0.25mmHg(25℃)</t>
    <phoneticPr fontId="2" type="noConversion"/>
  </si>
  <si>
    <t>EC50(생물량)&gt;1,000mg/L(96시간, P. subcapitata)</t>
    <phoneticPr fontId="2" type="noConversion"/>
  </si>
  <si>
    <t>0.00017mg/L(21℃)</t>
    <phoneticPr fontId="2" type="noConversion"/>
  </si>
  <si>
    <t>0.97g/cm³(20℃)</t>
    <phoneticPr fontId="2" type="noConversion"/>
  </si>
  <si>
    <t>인화점: &gt;200℃</t>
    <phoneticPr fontId="2" type="noConversion"/>
  </si>
  <si>
    <t>LD50&gt;3,160mg/kg(rabbit)</t>
    <phoneticPr fontId="2" type="noConversion"/>
  </si>
  <si>
    <t>NOAEL(90일, oral)=200mg/kg bw/day(rat)</t>
    <phoneticPr fontId="2" type="noConversion"/>
  </si>
  <si>
    <t>EC50&gt;1mg/L(48시간, D. magna)</t>
    <phoneticPr fontId="2" type="noConversion"/>
  </si>
  <si>
    <t>NOEC(발아)=10,000mg/kg soil dw(5일, L. sativa, Lolium sp.)</t>
    <phoneticPr fontId="2" type="noConversion"/>
  </si>
  <si>
    <t>NOEC=657mg/kg sediment dw(29일, R. arvalis)</t>
    <phoneticPr fontId="2" type="noConversion"/>
  </si>
  <si>
    <t>-63.5℃</t>
    <phoneticPr fontId="2" type="noConversion"/>
  </si>
  <si>
    <t>log Pow=1.97(20℃, pH 7)</t>
    <phoneticPr fontId="2" type="noConversion"/>
  </si>
  <si>
    <t>[in vitro]
음성(복귀돌연변이시험)
음성(Unscheduled DNA Synthesis test, mouse hepatocyte)
[in vivo]
음성(소핵시험, rat)
음성(Unscheduled DNA Synthesis test, rat)</t>
    <phoneticPr fontId="2" type="noConversion"/>
  </si>
  <si>
    <t>NOAEC(90일, inhalation(증기))=5ppm(25mg/㎥)(수컷)(mouse)
마우스를 이용한 시험에서 신장 병변 및 간 상대무게 변화가 관찰됨</t>
    <phoneticPr fontId="2" type="noConversion"/>
  </si>
  <si>
    <t>ErC50=13.3mg/L(72시간, C. reinhardtii)</t>
    <phoneticPr fontId="2" type="noConversion"/>
  </si>
  <si>
    <t>NOEC=1.463mg/L(9개월, O. latipes)</t>
    <phoneticPr fontId="2" type="noConversion"/>
  </si>
  <si>
    <t>NOEC=6.3mg/L(21일, D. magna)</t>
    <phoneticPr fontId="2" type="noConversion"/>
  </si>
  <si>
    <t>NOEC=4.5mg/kg(28일, Chironomus riparius)</t>
    <phoneticPr fontId="2" type="noConversion"/>
  </si>
  <si>
    <t>반감기 1,850년(pH 7)</t>
    <phoneticPr fontId="2" type="noConversion"/>
  </si>
  <si>
    <t>370℃(1,013hPa)</t>
    <phoneticPr fontId="2" type="noConversion"/>
  </si>
  <si>
    <t>0.8533Pa(162℃)</t>
    <phoneticPr fontId="2" type="noConversion"/>
  </si>
  <si>
    <t>LD50=500~2,000mg/kg(rat)</t>
    <phoneticPr fontId="2" type="noConversion"/>
  </si>
  <si>
    <t>EC50=0.23mg/L(48시간, D. magna)</t>
    <phoneticPr fontId="2" type="noConversion"/>
  </si>
  <si>
    <t>ErC50=2.6mg/L(72시간, S. subspicatus, 4-Hydroxydiphenylamine)</t>
    <phoneticPr fontId="2" type="noConversion"/>
  </si>
  <si>
    <t>가수분해물질임(반감기: 8시간)</t>
    <phoneticPr fontId="2" type="noConversion"/>
  </si>
  <si>
    <t>308.3℃(766mmHg)</t>
    <phoneticPr fontId="2" type="noConversion"/>
  </si>
  <si>
    <t>log Pow=1.38(25℃)</t>
    <phoneticPr fontId="2" type="noConversion"/>
  </si>
  <si>
    <t>286mPa∙s(20ºC)</t>
    <phoneticPr fontId="2" type="noConversion"/>
  </si>
  <si>
    <t>EC50=5.8mg/L(48시간, D. magna)</t>
    <phoneticPr fontId="2" type="noConversion"/>
  </si>
  <si>
    <t>LC50=11.8mg/L(=2,770ppm)(4시간, rat, 증기)
NOAEC=216ppm(1시간, human, 증기, 호흡기 자극), 100ppm(7시간, human, 증기, 신경독성)
호흡기 자극 및 신경 독성을 일으킴</t>
    <phoneticPr fontId="2" type="noConversion"/>
  </si>
  <si>
    <t>LC50=4.02mg/L(96시간, P. promelas)</t>
    <phoneticPr fontId="2" type="noConversion"/>
  </si>
  <si>
    <t>EC50=4.7mg/L(48시간, D. magna)</t>
    <phoneticPr fontId="2" type="noConversion"/>
  </si>
  <si>
    <t>LC50=120mg/kg soil dw(14일, E. fetida)</t>
    <phoneticPr fontId="2" type="noConversion"/>
  </si>
  <si>
    <t>log Koc=2.55</t>
    <phoneticPr fontId="2" type="noConversion"/>
  </si>
  <si>
    <t>2021-136</t>
    <phoneticPr fontId="2" type="noConversion"/>
  </si>
  <si>
    <t>무색 투명 내지 옅은 노란색 고체 또는 유성 액체</t>
    <phoneticPr fontId="2" type="noConversion"/>
  </si>
  <si>
    <t>피부 자극성 물질임(guinea pig)</t>
    <phoneticPr fontId="2" type="noConversion"/>
  </si>
  <si>
    <t>[in vitro]
음성(복귀돌연변이시험)
음성(소핵시험, human lymphocytes)
[in vivo]
음성(소핵시험, mouse)</t>
    <phoneticPr fontId="2" type="noConversion"/>
  </si>
  <si>
    <t>2021-137</t>
    <phoneticPr fontId="2" type="noConversion"/>
  </si>
  <si>
    <t>83.5g/100g(25℃)</t>
    <phoneticPr fontId="2" type="noConversion"/>
  </si>
  <si>
    <t>955g/L(20℃, pH 7)</t>
    <phoneticPr fontId="2" type="noConversion"/>
  </si>
  <si>
    <t>LC50: 포화증기 농도 이상(rat)</t>
    <phoneticPr fontId="2" type="noConversion"/>
  </si>
  <si>
    <t>본질적 생분해성 물질임</t>
    <phoneticPr fontId="2" type="noConversion"/>
  </si>
  <si>
    <t>10Pa(23.7℃)</t>
    <phoneticPr fontId="2" type="noConversion"/>
  </si>
  <si>
    <t>LD50=590mg/kg(rabbit)</t>
    <phoneticPr fontId="2" type="noConversion"/>
  </si>
  <si>
    <t>[in vitro]
양성(복귀돌연변이시험)
양성(염색체이상시험, Chinese hamster ovary cells)
[in vivo]
양성(소핵시험, mouse)
음성(소핵시험, mouse)</t>
    <phoneticPr fontId="2" type="noConversion"/>
  </si>
  <si>
    <t>27.4g/L(20℃, pH 6.88)</t>
    <phoneticPr fontId="2" type="noConversion"/>
  </si>
  <si>
    <t>0.4512g/㎤(20℃)</t>
    <phoneticPr fontId="2" type="noConversion"/>
  </si>
  <si>
    <t>NOAEL(모체독성, oral)=40mg/kg bw/day, LOAEL=80mg/kg bw/day(rat)
NOAEL(발달독성, oral)=5mg/kg bw/day, LOAEL=10mg/kg bw/day(rat)
모체독성을 일으키지 않은 용량에서 rat에 기형유발 등 생식독성이 우려되어 생식독성 구분 1B로 분류함</t>
    <phoneticPr fontId="2" type="noConversion"/>
  </si>
  <si>
    <t>0.381hPa(25℃, 계산값)</t>
    <phoneticPr fontId="2" type="noConversion"/>
  </si>
  <si>
    <t>D50=4040.4㎛(99.61%), 34.8㎛(0.39%)</t>
    <phoneticPr fontId="2" type="noConversion"/>
  </si>
  <si>
    <t>NOEC=0.6mg/L(21일, O. latipes)</t>
    <phoneticPr fontId="2" type="noConversion"/>
  </si>
  <si>
    <t>NOEC=0.011mg/L(21일, D. magna)</t>
    <phoneticPr fontId="2" type="noConversion"/>
  </si>
  <si>
    <t>-7.25℃</t>
    <phoneticPr fontId="2" type="noConversion"/>
  </si>
  <si>
    <t>0.314cSt(20℃)</t>
    <phoneticPr fontId="2" type="noConversion"/>
  </si>
  <si>
    <t>LD50=527mg/kg(rat)</t>
    <phoneticPr fontId="2" type="noConversion"/>
  </si>
  <si>
    <t>EC50&gt;100mg/L(48시간, D. magna, Dimethylsulfamic acid)</t>
    <phoneticPr fontId="2" type="noConversion"/>
  </si>
  <si>
    <t>EC50&gt;100mg/L(72시간, S. subspicatus, Dimethylsulfamic acid)</t>
    <phoneticPr fontId="2" type="noConversion"/>
  </si>
  <si>
    <t>무색 액체(20℃, 1,013hPa)</t>
    <phoneticPr fontId="2" type="noConversion"/>
  </si>
  <si>
    <t>LD50=88mg/kg(rabbit)</t>
    <phoneticPr fontId="2" type="noConversion"/>
  </si>
  <si>
    <t>발암성 구분 1에 해당(다만, Formaldehyde을 0.1% 미만 함유한 혼합물은 제외)</t>
    <phoneticPr fontId="2" type="noConversion"/>
  </si>
  <si>
    <t>ErC50&gt;98.1mg/L, NOEC=10.9mg/L(72시간, D. subspicatus)</t>
    <phoneticPr fontId="2" type="noConversion"/>
  </si>
  <si>
    <t>245g/L(30±0.5℃)</t>
    <phoneticPr fontId="2" type="noConversion"/>
  </si>
  <si>
    <t>EC50=0.153mg/L(48시간, D. magna)</t>
    <phoneticPr fontId="2" type="noConversion"/>
  </si>
  <si>
    <t>인화성 액체(구분 2), 인화점: 6℃</t>
    <phoneticPr fontId="2" type="noConversion"/>
  </si>
  <si>
    <t>0.369mPa·s(25℃)</t>
    <phoneticPr fontId="2" type="noConversion"/>
  </si>
  <si>
    <t>NOEC&gt;102mg/L(21일, O. latipes)</t>
    <phoneticPr fontId="2" type="noConversion"/>
  </si>
  <si>
    <t>NOEC&gt;960mg/L(21일, D. magna)</t>
    <phoneticPr fontId="2" type="noConversion"/>
  </si>
  <si>
    <t>log Pow=0.66(o-TDA, 20℃)</t>
    <phoneticPr fontId="2" type="noConversion"/>
  </si>
  <si>
    <t>피부 자극성 물질 아님(o-TDA, rabbit)</t>
    <phoneticPr fontId="2" type="noConversion"/>
  </si>
  <si>
    <t>피부 과민성 물질(2,4-TDA, mouse)</t>
    <phoneticPr fontId="2" type="noConversion"/>
  </si>
  <si>
    <t>[in vitro]
양성(3,4-TDA, 복귀돌연변이시험)
양성(3,4-TDA, 생체외 포유류세포 유전자 돌연변이시험, Chinese hamster ovary cells)
[in vivo]
양성(o-TDA, 소핵시험, mouse)
음성(2,4-TDA, 설치류 우성치사시험, mouse)</t>
    <phoneticPr fontId="2" type="noConversion"/>
  </si>
  <si>
    <t>NOEC(치사율)=464mg/kg soil dw(m-TDA, 14일, Eisenia fetida)</t>
    <phoneticPr fontId="2" type="noConversion"/>
  </si>
  <si>
    <t>이분해성 물질 아님(2,4-TDA)</t>
    <phoneticPr fontId="2" type="noConversion"/>
  </si>
  <si>
    <t>본질적 분해성 물질임(2,3-TDA, 3,4-TDA)</t>
    <phoneticPr fontId="2" type="noConversion"/>
  </si>
  <si>
    <t>540mg/L(20℃, pH 5), 500mg/L(20℃, pH 9)</t>
    <phoneticPr fontId="2" type="noConversion"/>
  </si>
  <si>
    <t>1.036g/ml(25℃)</t>
    <phoneticPr fontId="2" type="noConversion"/>
  </si>
  <si>
    <t>LD50=481.4mg/kg(rat)</t>
    <phoneticPr fontId="2" type="noConversion"/>
  </si>
  <si>
    <t>LD50=311mg/kg(rabbit)</t>
    <phoneticPr fontId="2" type="noConversion"/>
  </si>
  <si>
    <t>-74.0℃</t>
    <phoneticPr fontId="2" type="noConversion"/>
  </si>
  <si>
    <t>2021-159</t>
    <phoneticPr fontId="2" type="noConversion"/>
  </si>
  <si>
    <t>피부 자극성 물질임(human, EpiSkin small model)</t>
    <phoneticPr fontId="2" type="noConversion"/>
  </si>
  <si>
    <t>가수분해물질임
반감기(t1/2): 6.88시간(pH 9, 15℃)</t>
    <phoneticPr fontId="2" type="noConversion"/>
  </si>
  <si>
    <t>2021-164</t>
    <phoneticPr fontId="2" type="noConversion"/>
  </si>
  <si>
    <t>188g/L(20℃)</t>
    <phoneticPr fontId="2" type="noConversion"/>
  </si>
  <si>
    <t>378℃</t>
    <phoneticPr fontId="2" type="noConversion"/>
  </si>
  <si>
    <t>logK=7.8(20℃)</t>
    <phoneticPr fontId="2" type="noConversion"/>
  </si>
  <si>
    <t>pH=1.8(20℃, 2.5% 수용액)</t>
    <phoneticPr fontId="2" type="noConversion"/>
  </si>
  <si>
    <t>LD50=2,207mg/kg(rat)</t>
    <phoneticPr fontId="2" type="noConversion"/>
  </si>
  <si>
    <t>EC50=22mg Sn/L(48시간, D. magna)</t>
    <phoneticPr fontId="2" type="noConversion"/>
  </si>
  <si>
    <t>EC50=18.2mg/L(96시간, S. subcapitata)</t>
    <phoneticPr fontId="2" type="noConversion"/>
  </si>
  <si>
    <t>NOEC=125mg/kg soil dw(28일, Daucus carota)</t>
    <phoneticPr fontId="2" type="noConversion"/>
  </si>
  <si>
    <t>EC50=1,194mg/L(3시간)</t>
    <phoneticPr fontId="2" type="noConversion"/>
  </si>
  <si>
    <t>2021-165</t>
    <phoneticPr fontId="2" type="noConversion"/>
  </si>
  <si>
    <t>-35.8℃(1atm)</t>
    <phoneticPr fontId="2" type="noConversion"/>
  </si>
  <si>
    <t>111℃(1,013.3hPa)</t>
    <phoneticPr fontId="2" type="noConversion"/>
  </si>
  <si>
    <t>LC50=1.35mg/L(4시간, rat, 증기)</t>
    <phoneticPr fontId="2" type="noConversion"/>
  </si>
  <si>
    <t>[in vitro]
음성(복귀돌연변이시험)
양성(염색체이상시험, human peripheral lymphocytes)
음성(in vitro 소핵시험, human blood lymphocytes)
양성(DNA damage, Chinese hamster ovary cells, SnCl2)
음성(포유류세포 돌연변이시험, mouse lymphoma L5178Y cells, SnCl2)
[in vivo]
음성(소핵시험, rat, mouse, SnCl2)
양성(염색체이상시험, mouse, SnCl2)</t>
    <phoneticPr fontId="2" type="noConversion"/>
  </si>
  <si>
    <t>NOAEL(28일, oral)=798mg/kg bw/day(rat)</t>
    <phoneticPr fontId="2" type="noConversion"/>
  </si>
  <si>
    <t>LC50&gt;1,000mg/L(96시간, B. rerio)</t>
    <phoneticPr fontId="2" type="noConversion"/>
  </si>
  <si>
    <t>ErL50&gt;100㎎/L(72hr, P. subcapitata)</t>
    <phoneticPr fontId="2" type="noConversion"/>
  </si>
  <si>
    <t>2021-166</t>
    <phoneticPr fontId="2" type="noConversion"/>
  </si>
  <si>
    <t>흰색 사방정</t>
    <phoneticPr fontId="2" type="noConversion"/>
  </si>
  <si>
    <t>약 247℃</t>
    <phoneticPr fontId="2" type="noConversion"/>
  </si>
  <si>
    <t>3.95g/㎤(25℃)</t>
    <phoneticPr fontId="2" type="noConversion"/>
  </si>
  <si>
    <t>강한 산성물질임(pH&lt;2)</t>
    <phoneticPr fontId="2" type="noConversion"/>
  </si>
  <si>
    <t>NOAEL(28일, oral)=280mg/kg bw/day(암컷), 400mg/kg bw/day(수컷)(rat)</t>
    <phoneticPr fontId="2" type="noConversion"/>
  </si>
  <si>
    <t>NOAEL(모체 및 발달독성, oral)&gt;50mg/kg bw/day(mouse, rat, hamster)
NOAEL(모체 및 발달독성, oral)&gt;41.5mg/kg bw/day(rabbit)</t>
    <phoneticPr fontId="2" type="noConversion"/>
  </si>
  <si>
    <t>105주 랫드 및 마우스 발암성시험(경구)에서 발암물질로 분류되지 않음</t>
    <phoneticPr fontId="2" type="noConversion"/>
  </si>
  <si>
    <t>LC50=43.863mg/L(96시간, C. carpio)</t>
    <phoneticPr fontId="2" type="noConversion"/>
  </si>
  <si>
    <t>2021-167</t>
    <phoneticPr fontId="2" type="noConversion"/>
  </si>
  <si>
    <t>-77.7℃</t>
    <phoneticPr fontId="2" type="noConversion"/>
  </si>
  <si>
    <t>-33.35℃(760mmHg)</t>
    <phoneticPr fontId="2" type="noConversion"/>
  </si>
  <si>
    <t>7,500mmHg(25℃)</t>
    <phoneticPr fontId="2" type="noConversion"/>
  </si>
  <si>
    <t>인화성 가스(구분 1), 인화범위(상한 25%, 하한 16%)</t>
    <phoneticPr fontId="2" type="noConversion"/>
  </si>
  <si>
    <t>0.475cP(-69℃), 0.317cP(-50℃), 0.276cP(-40℃), 0.255cP(-33.5℃)</t>
    <phoneticPr fontId="2" type="noConversion"/>
  </si>
  <si>
    <t>LD50=130~225mg/kg(rat)</t>
    <phoneticPr fontId="2" type="noConversion"/>
  </si>
  <si>
    <t>피부 부식성 물질임(pH≤1)</t>
    <phoneticPr fontId="2" type="noConversion"/>
  </si>
  <si>
    <r>
      <t>EC50=23mg Sn/L(48시간, D. magna)</t>
    </r>
    <r>
      <rPr>
        <vertAlign val="superscript"/>
        <sz val="11"/>
        <color theme="1"/>
        <rFont val="맑은 고딕"/>
        <family val="3"/>
        <charset val="129"/>
        <scheme val="minor"/>
      </rPr>
      <t/>
    </r>
    <phoneticPr fontId="2" type="noConversion"/>
  </si>
  <si>
    <t>2021-169</t>
    <phoneticPr fontId="2" type="noConversion"/>
  </si>
  <si>
    <t>log Pow=3.2(22℃)</t>
    <phoneticPr fontId="2" type="noConversion"/>
  </si>
  <si>
    <t>1.334g/㎤(25℃)</t>
    <phoneticPr fontId="2" type="noConversion"/>
  </si>
  <si>
    <t>녹는점 이상에서 폭발적으로 분해되어 인화성 생성물 형성함</t>
    <phoneticPr fontId="2" type="noConversion"/>
  </si>
  <si>
    <t>LD50&gt;2,000mg/kg(mouse)
LD50&gt;5,000mg/kg(rat)</t>
    <phoneticPr fontId="2" type="noConversion"/>
  </si>
  <si>
    <t>눈 자극성 물질임(rabbit, 24시간 노출시까지 심한 눈 자극성이 관찰됨(세안하지 않은 경우))</t>
    <phoneticPr fontId="2" type="noConversion"/>
  </si>
  <si>
    <t>[in vitro]
음성(복귀돌연변이시험)
음성(염색체이상시험, Chinese hamster lung cells)
음성(마우스 림프종 시험(TK), Mouse lymphoma L5178Y cells)
[in vivo]
음성(소핵시험, mouse)
음성(설치류 우성치사시험, mouse)</t>
    <phoneticPr fontId="2" type="noConversion"/>
  </si>
  <si>
    <t>NOAEL(oral)=500mg/kg bw/day(rat, 반복투여독성 및 생식발달독성 병행시험)</t>
    <phoneticPr fontId="2" type="noConversion"/>
  </si>
  <si>
    <t>LC50=0.24mg/L(96시간, O. latipes)
LC50=2.0mg/L(96시간, P. reticulata)</t>
    <phoneticPr fontId="2" type="noConversion"/>
  </si>
  <si>
    <t>ErC50=0.83mg/L(72시간, P. subcapitata)
ErC50=0.44mg/L(72시간, S. capricornutum)</t>
    <phoneticPr fontId="2" type="noConversion"/>
  </si>
  <si>
    <t>LC50&gt;1,000mg/kg(14일, Eisenia foetida)</t>
    <phoneticPr fontId="2" type="noConversion"/>
  </si>
  <si>
    <t>EC50=35mg/L(30분)</t>
    <phoneticPr fontId="2" type="noConversion"/>
  </si>
  <si>
    <t>반감기(t1/2): 11.9시간(pH 4.0), 5.2시간(pH 7.0)</t>
    <phoneticPr fontId="2" type="noConversion"/>
  </si>
  <si>
    <t>log Koc=3.8(Koc=6,309)(22℃)</t>
    <phoneticPr fontId="2" type="noConversion"/>
  </si>
  <si>
    <t>Sodium cyanide (143-33-9)</t>
    <phoneticPr fontId="2" type="noConversion"/>
  </si>
  <si>
    <t>561.7℃(1,013hPa)</t>
    <phoneticPr fontId="2" type="noConversion"/>
  </si>
  <si>
    <t>D50=180~355㎛</t>
    <phoneticPr fontId="2" type="noConversion"/>
  </si>
  <si>
    <t>LD50=11.28mg/kg(rabbit)</t>
    <phoneticPr fontId="2" type="noConversion"/>
  </si>
  <si>
    <t>NOAEL(90일, oral)=300ppm(12.5mg CN-/kg bw/day, rat)(26.5mg CN-/kg bw/day, mouse)
신경계 이상, 갑상선 비대증이 관찰됨</t>
    <phoneticPr fontId="2" type="noConversion"/>
  </si>
  <si>
    <t>LC50=0.17mg/L(48시간, D. magna)</t>
    <phoneticPr fontId="2" type="noConversion"/>
  </si>
  <si>
    <t>Potassium cyanide (151-50-8)</t>
    <phoneticPr fontId="2" type="noConversion"/>
  </si>
  <si>
    <t>634.5℃(1,013hpa)</t>
    <phoneticPr fontId="2" type="noConversion"/>
  </si>
  <si>
    <t>LD50=7.49mg/kg(암컷)(rat)</t>
    <phoneticPr fontId="2" type="noConversion"/>
  </si>
  <si>
    <t>LD50=14.29mg/kg(암컷)(rabbit)</t>
    <phoneticPr fontId="2" type="noConversion"/>
  </si>
  <si>
    <t>[In vitro]
음성(복귀돌연변이시험)
양성(염색체이상시험, mouse FM3A cells)
[In vivo]
-</t>
    <phoneticPr fontId="2" type="noConversion"/>
  </si>
  <si>
    <t>NOAEL(280일, oral)=700ppm(17~24mg CN-/kg bw/day)(rabbit)</t>
    <phoneticPr fontId="2" type="noConversion"/>
  </si>
  <si>
    <t>EC50=0.116mg/L(72시간, P. subcapitata)</t>
    <phoneticPr fontId="2" type="noConversion"/>
  </si>
  <si>
    <t>EC50=0.098mg CN-/L(7일, C. dubia)</t>
    <phoneticPr fontId="2" type="noConversion"/>
  </si>
  <si>
    <t>EC50=2.3mg/L(30분)</t>
    <phoneticPr fontId="2" type="noConversion"/>
  </si>
  <si>
    <t>76,000mg/L(25℃)</t>
    <phoneticPr fontId="2" type="noConversion"/>
  </si>
  <si>
    <t>3.95g/㎤</t>
    <phoneticPr fontId="2" type="noConversion"/>
  </si>
  <si>
    <t>358μm</t>
    <phoneticPr fontId="2" type="noConversion"/>
  </si>
  <si>
    <t>NOAEL(28일, oral)=15mg/kg bw/day(rat)</t>
    <phoneticPr fontId="2" type="noConversion"/>
  </si>
  <si>
    <t>NOAEL(28일, oral)&gt;40~50mg/kg bw/day(rat, 스크리닝)</t>
    <phoneticPr fontId="2" type="noConversion"/>
  </si>
  <si>
    <t>LC50=0.63mg/L(96시간, C. carpio)</t>
    <phoneticPr fontId="2" type="noConversion"/>
  </si>
  <si>
    <t>EC50=0.011mg/L(48시간, D. magna)</t>
    <phoneticPr fontId="2" type="noConversion"/>
  </si>
  <si>
    <t>ErC50=0.0877mg/L(72시간, P. subcapitata)</t>
    <phoneticPr fontId="2" type="noConversion"/>
  </si>
  <si>
    <t>흰색 내지 크림색 고체</t>
    <phoneticPr fontId="2" type="noConversion"/>
  </si>
  <si>
    <t>2.9g/㎤</t>
    <phoneticPr fontId="2" type="noConversion"/>
  </si>
  <si>
    <t>NOAEL(28일, oral)=16mg/kg bw/day(rat), LOAEL=64mg/kg bw/day(rat)</t>
    <phoneticPr fontId="2" type="noConversion"/>
  </si>
  <si>
    <t>LC50=0.62mg/L(96시간, O. latipes)</t>
    <phoneticPr fontId="2" type="noConversion"/>
  </si>
  <si>
    <t>Zinc cyanide (557-21-1)</t>
    <phoneticPr fontId="2" type="noConversion"/>
  </si>
  <si>
    <t>4.7mg/L(20℃)</t>
    <phoneticPr fontId="2" type="noConversion"/>
  </si>
  <si>
    <t>1.852g/㎤</t>
    <phoneticPr fontId="2" type="noConversion"/>
  </si>
  <si>
    <t>106㎛</t>
    <phoneticPr fontId="2" type="noConversion"/>
  </si>
  <si>
    <t xml:space="preserve"> 유전독성</t>
    <phoneticPr fontId="2" type="noConversion"/>
  </si>
  <si>
    <t>LC50=1.038mg/L(96시간, O. latipes)</t>
    <phoneticPr fontId="2" type="noConversion"/>
  </si>
  <si>
    <t>EC50=3.351mg/L(48시간, D. magna)</t>
    <phoneticPr fontId="2" type="noConversion"/>
  </si>
  <si>
    <t>ErC50=0.898mg/L(72시간, P. subcapitata)</t>
    <phoneticPr fontId="2" type="noConversion"/>
  </si>
  <si>
    <t>무색의 결정형 고체</t>
    <phoneticPr fontId="2" type="noConversion"/>
  </si>
  <si>
    <t>3,600kg/㎥</t>
    <phoneticPr fontId="2" type="noConversion"/>
  </si>
  <si>
    <t>100㎛ 이하 17.6%</t>
    <phoneticPr fontId="2" type="noConversion"/>
  </si>
  <si>
    <t>NOAEL(43일, oral)=3mg/kg bw/day(rat)</t>
    <phoneticPr fontId="2" type="noConversion"/>
  </si>
  <si>
    <t>NOAEL(생식독성, oral)=3mg/kg bw/day, NOAEL(발달독성, oral)=10mg/kg bw/day(rat)(스크리닝)</t>
    <phoneticPr fontId="2" type="noConversion"/>
  </si>
  <si>
    <t>LC50=5.7mg/L(96시간, O. mykiss)</t>
    <phoneticPr fontId="2" type="noConversion"/>
  </si>
  <si>
    <t>EC50=14mg/L(72시간, P. subcapitata)</t>
    <phoneticPr fontId="2" type="noConversion"/>
  </si>
  <si>
    <t>EC50=406mg/L(3시간)</t>
    <phoneticPr fontId="2" type="noConversion"/>
  </si>
  <si>
    <t>log Koc=4.16~4.23</t>
    <phoneticPr fontId="2" type="noConversion"/>
  </si>
  <si>
    <t>Hydrogen peroxide (7722-84-1)</t>
    <phoneticPr fontId="2" type="noConversion"/>
  </si>
  <si>
    <t>97-1-2</t>
    <phoneticPr fontId="2" type="noConversion"/>
  </si>
  <si>
    <t>물에 용해(혼화)</t>
    <phoneticPr fontId="2" type="noConversion"/>
  </si>
  <si>
    <t>강산화성 물질임</t>
    <phoneticPr fontId="2" type="noConversion"/>
  </si>
  <si>
    <t>1.245cP</t>
    <phoneticPr fontId="2" type="noConversion"/>
  </si>
  <si>
    <t>pKa=11.62</t>
    <phoneticPr fontId="2" type="noConversion"/>
  </si>
  <si>
    <t>LD50 694~1,026mg/kg(rat)</t>
    <phoneticPr fontId="2" type="noConversion"/>
  </si>
  <si>
    <t>피부 과민성 물질 아님(guinea pig, human)</t>
    <phoneticPr fontId="2" type="noConversion"/>
  </si>
  <si>
    <t>[in vitro]
양성(복귀돌연변이시험)
양성(염색체이상시험, CHO, CHL cells 등 10개 세포주)
[in vivo]
음성(소핵시험, mouse)
음성(비정기적 DNA 합성시험, rat, liver cells, intravenous)</t>
    <phoneticPr fontId="2" type="noConversion"/>
  </si>
  <si>
    <t>NOAEL(90일, oral)=26mg/kg/ bw/day(수컷), 37mg/kg/ bw/day(암컷)(mouse)
*위, 십이지장 점막에 국소자극이 관찰되나 회복되며(가역적) 특이적 임상징후 및 전신독성 관찰되지 않음</t>
    <phoneticPr fontId="2" type="noConversion"/>
  </si>
  <si>
    <t>IARC Group 3</t>
    <phoneticPr fontId="2" type="noConversion"/>
  </si>
  <si>
    <t>LC50=16.4mg/L, NOEC=5mg/L(96시간, P. promelas)</t>
    <phoneticPr fontId="2" type="noConversion"/>
  </si>
  <si>
    <t>LC50=2.4mg/L, NOEC=1mg/L(48시간, D. pulex)</t>
    <phoneticPr fontId="2" type="noConversion"/>
  </si>
  <si>
    <t>NOEC=0.63mg/L(21일, D. magna)</t>
    <phoneticPr fontId="2" type="noConversion"/>
  </si>
  <si>
    <t>EC50=466mg/L(0.5시간), EC50&gt;1,000mg/L(3시간)</t>
    <phoneticPr fontId="2" type="noConversion"/>
  </si>
  <si>
    <t>97-1-405</t>
    <phoneticPr fontId="2" type="noConversion"/>
  </si>
  <si>
    <t>물과 잘 섞임</t>
    <phoneticPr fontId="2" type="noConversion"/>
  </si>
  <si>
    <t>*이하, 산의 강도에 따른 결과임(% sulphuric acid)
290℃(98%), 310~335℃(100%)(1,013hPa)</t>
    <phoneticPr fontId="2" type="noConversion"/>
  </si>
  <si>
    <t>*이하, 산의 강도에 따른 결과임(% sulphuric acid)
22.5mPaㆍs(95%), 25mPaㆍs(90%), 15mPaㆍs(75%)</t>
    <phoneticPr fontId="2" type="noConversion"/>
  </si>
  <si>
    <t>금속부식성 물질임(구분 1)</t>
    <phoneticPr fontId="2" type="noConversion"/>
  </si>
  <si>
    <t>LD50=2,140mg/kg(rat)</t>
    <phoneticPr fontId="2" type="noConversion"/>
  </si>
  <si>
    <t>LC50=0.375mg/L(4시간, rat, 에어로졸)</t>
    <phoneticPr fontId="2" type="noConversion"/>
  </si>
  <si>
    <t>[in vitro]
음성(복귀돌연변이시험)
음성(염색체이상시험, Chinese hamster ovary fibroblast cells)
[in vivo]
음성(소핵시험, mouse)</t>
    <phoneticPr fontId="2" type="noConversion"/>
  </si>
  <si>
    <t>LC50&gt;92.422mg/L(96시간, O. latipes)</t>
    <phoneticPr fontId="2" type="noConversion"/>
  </si>
  <si>
    <t>NOEC=0.025mg/L(65일, J. floridae)</t>
    <phoneticPr fontId="2" type="noConversion"/>
  </si>
  <si>
    <t>NOEC=88mg/L, LOEC=100mg/L(21일, activated sludge)</t>
    <phoneticPr fontId="2" type="noConversion"/>
  </si>
  <si>
    <t>4,4'-Methylenedianiline (101-77-9)</t>
    <phoneticPr fontId="2" type="noConversion"/>
  </si>
  <si>
    <t>2014-1-699</t>
    <phoneticPr fontId="2" type="noConversion"/>
  </si>
  <si>
    <t>크림색의 과립형 고체(20℃, 1,013hPa)</t>
    <phoneticPr fontId="2" type="noConversion"/>
  </si>
  <si>
    <t>1,010mg/L(25℃)</t>
    <phoneticPr fontId="2" type="noConversion"/>
  </si>
  <si>
    <t>90~92℃</t>
    <phoneticPr fontId="2" type="noConversion"/>
  </si>
  <si>
    <t>393~403℃(1,013hPa)</t>
    <phoneticPr fontId="2" type="noConversion"/>
  </si>
  <si>
    <t>약 0.00025Pa(25℃)</t>
    <phoneticPr fontId="2" type="noConversion"/>
  </si>
  <si>
    <t>log Pow=1.55(25℃, pH 6.82~6.94)</t>
    <phoneticPr fontId="2" type="noConversion"/>
  </si>
  <si>
    <t>LD50 50~100mg/kg(cat, dog)
LD50=444mg/kg(rat)
급성시험시 모든 노출경로에서 간 독성이 관찰되고, 사람에게 노출 시 급성중독을 일으키는 것으로 보고됨</t>
    <phoneticPr fontId="2" type="noConversion"/>
  </si>
  <si>
    <t>[in vitro]
양성(복귀돌연변이시험)
음성(염색체이상시험, human peripheral blood lymphocytes)
[in vivo]
양성(소핵시험, mouse)
음성(소핵시험, mouse)
음성(비정기적 DNA 합성시험, rat, mouse)</t>
    <phoneticPr fontId="2" type="noConversion"/>
  </si>
  <si>
    <t>LC50=20.6mg/L(96시간, O. latipes)</t>
    <phoneticPr fontId="2" type="noConversion"/>
  </si>
  <si>
    <t>EC50=0.35mg/L(48시간, D. magna)</t>
    <phoneticPr fontId="2" type="noConversion"/>
  </si>
  <si>
    <t>ErC50=353mg/kg dw, NOErC=100mg/kg dw(14일, Avena sativa)
ErC50=128mg/kg dw, NOErC=10mg/kg dw(14일, Lactuca sativa)</t>
    <phoneticPr fontId="2" type="noConversion"/>
  </si>
  <si>
    <t>LC50=444mg/kg dw(14일, Eisenia fetida)
NOEC&lt;18mg/kg dw, EC10=11.2mg/kg dw(56일, Eisenia fetida)
NOEC=562mg/kg dw(28일, Folsomia candida)</t>
    <phoneticPr fontId="2" type="noConversion"/>
  </si>
  <si>
    <t>NOEC(출현율)=500mg/kg dw, NOEC(성장률)≥1,000mg/kg dw(28일, Chironomus riparius)</t>
    <phoneticPr fontId="2" type="noConversion"/>
  </si>
  <si>
    <t>본질적 분해성 물질임(OECD TG 302B, 용존 유기탄소 제거율)
본질적 분해성 물질 아님(OECD TG 302C, 산소 소비량)</t>
    <phoneticPr fontId="2" type="noConversion"/>
  </si>
  <si>
    <t>BCF=3~15</t>
    <phoneticPr fontId="2" type="noConversion"/>
  </si>
  <si>
    <t>Koc=7,041(23℃)</t>
    <phoneticPr fontId="2" type="noConversion"/>
  </si>
  <si>
    <t>Aniline (62-53-3)</t>
    <phoneticPr fontId="2" type="noConversion"/>
  </si>
  <si>
    <t>97-1-156</t>
    <phoneticPr fontId="2" type="noConversion"/>
  </si>
  <si>
    <t>35g/L(20℃)</t>
    <phoneticPr fontId="2" type="noConversion"/>
  </si>
  <si>
    <t>184.1℃(1,013hPa)</t>
    <phoneticPr fontId="2" type="noConversion"/>
  </si>
  <si>
    <t>0.4hPa(20℃)</t>
    <phoneticPr fontId="2" type="noConversion"/>
  </si>
  <si>
    <t>log Pow=0.91(25℃)</t>
    <phoneticPr fontId="2" type="noConversion"/>
  </si>
  <si>
    <t>인화성 물질 아님, 인화점: 76℃</t>
    <phoneticPr fontId="2" type="noConversion"/>
  </si>
  <si>
    <t>4.35mPa·s(20℃)</t>
    <phoneticPr fontId="2" type="noConversion"/>
  </si>
  <si>
    <t>pKa=4.22(25℃)</t>
    <phoneticPr fontId="2" type="noConversion"/>
  </si>
  <si>
    <t>LC50=3.27mg/L(4시간, rat, 증기, 에어로졸 혼합)
LC50=1.86mg/L(4시간, rat, 증기, 에어로졸 혼합)</t>
    <phoneticPr fontId="2" type="noConversion"/>
  </si>
  <si>
    <t>[in vitro]
음성(복귀돌연변이시험)
양성(염색체이상시험, CHO, CHL cells 등)
양성(유전자돌연변이시험, mouse lymphoma L5178Y cells)
[in vivo]
양성(소핵시험, rat)
음성(sperm head abnormalities, mouse)</t>
    <phoneticPr fontId="2" type="noConversion"/>
  </si>
  <si>
    <t>LOAEL(28일, oral)=4mg/kg bw/day(수컷)(rat)
LOAEL(2년, oral)=7mg/kg bw/day(rat)
랫드에 반복노출 시 골수, 신장, 간의 변화와 함께 조혈계 독성 영향을 일으킴</t>
    <phoneticPr fontId="2" type="noConversion"/>
  </si>
  <si>
    <t>LOAEL(모체독성, oral)=7mg/kg bw/day, NOAEL(최기형성, oral)=72mg/kg bw/day(rat)</t>
    <phoneticPr fontId="2" type="noConversion"/>
  </si>
  <si>
    <t>LC50=10.6mg/L(96시간, O. mykiss)</t>
    <phoneticPr fontId="2" type="noConversion"/>
  </si>
  <si>
    <t>ErC50=175mg/L(72시간, C. pyrenoidosa)</t>
    <phoneticPr fontId="2" type="noConversion"/>
  </si>
  <si>
    <t>NOEC=0.39mg/L(32일, P. promelas)</t>
    <phoneticPr fontId="2" type="noConversion"/>
  </si>
  <si>
    <t>NOEC=0.016mg/L(21일, D. magna)
NOEC=0.024mg/L(21일, D. magna)
NOEC=0.004mg/L(21일, D. magna)</t>
    <phoneticPr fontId="2" type="noConversion"/>
  </si>
  <si>
    <t>NOEC(발아)=0.3㎍/L(14일, 배추)
EC50(성장)=33~56mg/kg soil dw(14일, 상추)</t>
    <phoneticPr fontId="2" type="noConversion"/>
  </si>
  <si>
    <t>EC20=2,800mg/L(30분, 활성슬러지)
EC50=7mg/L(2시간, 활성슬러지)
EC50≤1mg/L(2시간, Nitrosomonas sp.)</t>
    <phoneticPr fontId="2" type="noConversion"/>
  </si>
  <si>
    <t>NOEC=37.5mg/kg sediment dw(28일, C. raparius)
NOEC=46.5mg/kg sediment dw(28일, L. variegatus)</t>
    <phoneticPr fontId="2" type="noConversion"/>
  </si>
  <si>
    <t>Koc=310~910L/kg</t>
    <phoneticPr fontId="2" type="noConversion"/>
  </si>
  <si>
    <t>97-1-349</t>
    <phoneticPr fontId="2" type="noConversion"/>
  </si>
  <si>
    <t>161.6kPa(20℃)</t>
    <phoneticPr fontId="2" type="noConversion"/>
  </si>
  <si>
    <t>35년간 작업자 노출자료, guinea pig(2년), rat(18개월) 발암성시험 등에서 발암성으로 분류되지 않음</t>
    <phoneticPr fontId="2" type="noConversion"/>
  </si>
  <si>
    <t>1,4-Dioxane; 1,4-Diethylene dioxide (123-91-1)</t>
    <phoneticPr fontId="2" type="noConversion"/>
  </si>
  <si>
    <t>2021-1-1083</t>
    <phoneticPr fontId="2" type="noConversion"/>
  </si>
  <si>
    <t>42.8hPa(23.1℃)</t>
    <phoneticPr fontId="2" type="noConversion"/>
  </si>
  <si>
    <t>log Pow=-0.42</t>
    <phoneticPr fontId="2" type="noConversion"/>
  </si>
  <si>
    <t>1.27mm²/s(20℃), 0.93mm²/s(40℃)</t>
    <phoneticPr fontId="2" type="noConversion"/>
  </si>
  <si>
    <t>LD50 약 5,150mg/kg(rat)</t>
    <phoneticPr fontId="2" type="noConversion"/>
  </si>
  <si>
    <t>[in vitro]
음성(복귀돌연변이시험)
음성(염색체이상시험, Chinese hamster ovary cells)
[in vivo]
음성(소핵시험, mouse)
음성(설치류를 이용한 우성치사시험, mouse)
음성(포유류 간세포를 이용하는 비정기적 DNA 합성시험, rat)</t>
    <phoneticPr fontId="2" type="noConversion"/>
  </si>
  <si>
    <t>NOAEL(2년, oral) 9.6~19mg/kg bw/day(rat)
NOAEC(2년, inhalation)&gt;400mg/㎥(rat)</t>
    <phoneticPr fontId="2" type="noConversion"/>
  </si>
  <si>
    <t>NOAEL(모체독성, 태자독성, oral)=517mg/kg bw/day(rat)</t>
    <phoneticPr fontId="2" type="noConversion"/>
  </si>
  <si>
    <t>NOEC=100mg/L(21일, O. latipes)</t>
    <phoneticPr fontId="2" type="noConversion"/>
  </si>
  <si>
    <t>NOEC=1,000mg/L(21일, D. magna)</t>
    <phoneticPr fontId="2" type="noConversion"/>
  </si>
  <si>
    <t>280g/L(20℃)</t>
    <phoneticPr fontId="2" type="noConversion"/>
  </si>
  <si>
    <t>1.138g/㎤(20℃)</t>
    <phoneticPr fontId="2" type="noConversion"/>
  </si>
  <si>
    <t>D50=27.6㎛, 평균 입경: 45.8㎛</t>
    <phoneticPr fontId="2" type="noConversion"/>
  </si>
  <si>
    <t>LD50=4,080mg/kg(rat)</t>
    <phoneticPr fontId="2" type="noConversion"/>
  </si>
  <si>
    <t>LD50&gt;2,500mg/kg(rat)
LD50&gt;10,000mg/kg(rabbit)</t>
    <phoneticPr fontId="2" type="noConversion"/>
  </si>
  <si>
    <t>[in vitro]
음성(복귀돌연변이시험)
음성(염색체이상시험, human lymphoblastoid cells)
[in vivo]
음성(소핵시험, mouse)</t>
    <phoneticPr fontId="2" type="noConversion"/>
  </si>
  <si>
    <t>NOAEL(90일, oral) 0.5~2ppm(rat)(갑상선 영향)
LOAEL(90일, oral)≤1.5~12mg/kg bw/day(rat)</t>
    <phoneticPr fontId="2" type="noConversion"/>
  </si>
  <si>
    <t>NOAEL(모체 및 발달독성, oral)=4mg/kg bw/day(rabbit)(발달독성 영향, 태자 손상 의심)
NOAEL(모체독성, oral)=3mg/kg bw/day(rabbit)</t>
    <phoneticPr fontId="2" type="noConversion"/>
  </si>
  <si>
    <t>EC50=6.1mg/L(48시간, D. magna)</t>
    <phoneticPr fontId="2" type="noConversion"/>
  </si>
  <si>
    <t>ErC50=65mg/L(72시간, P. subcapitata)</t>
    <phoneticPr fontId="2" type="noConversion"/>
  </si>
  <si>
    <t>NOEC=0.32mg/L(21일, D. magna)</t>
    <phoneticPr fontId="2" type="noConversion"/>
  </si>
  <si>
    <t>pH 5, 7, 9 조건에서 안정</t>
    <phoneticPr fontId="2" type="noConversion"/>
  </si>
  <si>
    <t>물에 용해됨</t>
    <phoneticPr fontId="2" type="noConversion"/>
  </si>
  <si>
    <t>-41.6℃</t>
    <phoneticPr fontId="2" type="noConversion"/>
  </si>
  <si>
    <t>83℃</t>
    <phoneticPr fontId="2" type="noConversion"/>
  </si>
  <si>
    <t>63.1mmHg(25℃)</t>
    <phoneticPr fontId="2" type="noConversion"/>
  </si>
  <si>
    <t>log Pow=-0.21</t>
    <phoneticPr fontId="2" type="noConversion"/>
  </si>
  <si>
    <t>산화성 액체(구분 1)</t>
    <phoneticPr fontId="2" type="noConversion"/>
  </si>
  <si>
    <t>pKa=-1.38</t>
    <phoneticPr fontId="2" type="noConversion"/>
  </si>
  <si>
    <t>Hydrogen chloride (7647-01-0)</t>
    <phoneticPr fontId="2" type="noConversion"/>
  </si>
  <si>
    <t>97-1-203</t>
    <phoneticPr fontId="2" type="noConversion"/>
  </si>
  <si>
    <t>673g/L(30℃)</t>
    <phoneticPr fontId="2" type="noConversion"/>
  </si>
  <si>
    <t>-114.22℃</t>
    <phoneticPr fontId="2" type="noConversion"/>
  </si>
  <si>
    <t>4,104kPa(50℃)</t>
    <phoneticPr fontId="2" type="noConversion"/>
  </si>
  <si>
    <t>1.639g/L(20℃)</t>
    <phoneticPr fontId="2" type="noConversion"/>
  </si>
  <si>
    <t>LD50 238~277mg/kg(rat)</t>
    <phoneticPr fontId="2" type="noConversion"/>
  </si>
  <si>
    <t>LC50=4,701ppm(30분, rat, 가스), LC50=8.3mg/L(30분, rat, 에어로졸)
랫드, 마우스에 흡입노출 시 호흡기 및 폐에 영향을 일으킴</t>
    <phoneticPr fontId="2" type="noConversion"/>
  </si>
  <si>
    <t>피부 부식성 물질임(구분 1A)(human epidermal keratinocyte)
피부 부식성 물질임(rabbit)</t>
    <phoneticPr fontId="2" type="noConversion"/>
  </si>
  <si>
    <t>[in vitro]
음성(복귀돌연변이시험)
음성(염색체이상시험, Chinese hamster ovary cells)
양성(염색체이상시험, Chinese hamster ovary cells, pH 5.3)
양성(유전자돌연변이시험, mouse lymphoma L5178Y cells, pH 6.3 미만)
[in vivo]
양성(drosoplhila sex-linked recessive lethal test)</t>
    <phoneticPr fontId="2" type="noConversion"/>
  </si>
  <si>
    <t>NOAEL(90일, inhalation)=20ppm, LOAEL(90일, inhalation)=50ppm(rat, mouse)</t>
    <phoneticPr fontId="2" type="noConversion"/>
  </si>
  <si>
    <t>2022-185</t>
    <phoneticPr fontId="2" type="noConversion"/>
  </si>
  <si>
    <t>Acrylonitrile (107-13-1)</t>
    <phoneticPr fontId="2" type="noConversion"/>
  </si>
  <si>
    <t>LC50=920ppm(4시간, rat, 증기)
단회 노출시 호흡기도 자극을 일으킬 우려가 있음</t>
    <phoneticPr fontId="2" type="noConversion"/>
  </si>
  <si>
    <t>NOAEL(모체독성, oral)=10mg/kg bw/day, NOAEL(발달독성, oral)=25mg/kg bw/day(rat)
NOAEC(모체 및 발달독성, inhalation)=40ppm(rat)
NOAEC(부모독성, inhalation)=15ppm(P, F1, rat), NOAEC(생식독성, inhalation)=45ppm(F1, rat), 
NOAEC(생식독성, inhalation)=90ppm(P, rat), NOAEC(태자독성, 국소영향, inhalation)&lt;5ppm(rat)</t>
    <phoneticPr fontId="2" type="noConversion"/>
  </si>
  <si>
    <t>발암성 구분 1에 해당(2년, rat, mouse)</t>
    <phoneticPr fontId="2" type="noConversion"/>
  </si>
  <si>
    <t>LC50=5.1mg/L(96시간, O. latipes)</t>
    <phoneticPr fontId="2" type="noConversion"/>
  </si>
  <si>
    <t>EC50=2.5mg/L(48시간, D. magna)</t>
    <phoneticPr fontId="2" type="noConversion"/>
  </si>
  <si>
    <t>ErC50=10mg/L, NOEC=0.95mg/L(72시간, P. subcapitata)</t>
    <phoneticPr fontId="2" type="noConversion"/>
  </si>
  <si>
    <t>2022-186</t>
    <phoneticPr fontId="2" type="noConversion"/>
  </si>
  <si>
    <t>N,N-Dimethyl-N-octadecyl-1-octadecanammonium chloride (107-64-2)</t>
    <phoneticPr fontId="2" type="noConversion"/>
  </si>
  <si>
    <t>&lt;1㎍/L</t>
    <phoneticPr fontId="2" type="noConversion"/>
  </si>
  <si>
    <t>72~122℃</t>
    <phoneticPr fontId="2" type="noConversion"/>
  </si>
  <si>
    <t>135℃에서 분해</t>
    <phoneticPr fontId="2" type="noConversion"/>
  </si>
  <si>
    <t>log Pow=2.21(20℃)</t>
    <phoneticPr fontId="2" type="noConversion"/>
  </si>
  <si>
    <t>[in vitro]
음성(복귀돌연변이시험)
음성(염색체이상시험, Chinese hamster ovary fibroblast cells)
[in vivo]
-</t>
    <phoneticPr fontId="2" type="noConversion"/>
  </si>
  <si>
    <t>NOAEL(28일, oral)=100mg/kg bw/day(rat)</t>
    <phoneticPr fontId="2" type="noConversion"/>
  </si>
  <si>
    <t>LC50=1.04mg/L(96시간, L. macrochirus)</t>
    <phoneticPr fontId="2" type="noConversion"/>
  </si>
  <si>
    <t>LC50=0.16mg/L(48시간, D. magna)</t>
    <phoneticPr fontId="2" type="noConversion"/>
  </si>
  <si>
    <t>2022-187</t>
    <phoneticPr fontId="2" type="noConversion"/>
  </si>
  <si>
    <t>Potassium hydroxide (1310-58-3)</t>
    <phoneticPr fontId="2" type="noConversion"/>
  </si>
  <si>
    <t>97-1-137</t>
    <phoneticPr fontId="2" type="noConversion"/>
  </si>
  <si>
    <t>1,100g/L(25℃)</t>
    <phoneticPr fontId="2" type="noConversion"/>
  </si>
  <si>
    <t>406℃</t>
    <phoneticPr fontId="2" type="noConversion"/>
  </si>
  <si>
    <t>1,327℃</t>
    <phoneticPr fontId="2" type="noConversion"/>
  </si>
  <si>
    <t>LD50=273mg/kg(수컷)(rat)</t>
    <phoneticPr fontId="2" type="noConversion"/>
  </si>
  <si>
    <t>2022-188</t>
    <phoneticPr fontId="2" type="noConversion"/>
  </si>
  <si>
    <t>Sodium tetrafluoroborate (13755-29-8)</t>
    <phoneticPr fontId="2" type="noConversion"/>
  </si>
  <si>
    <t>705g/L(20℃)</t>
    <phoneticPr fontId="2" type="noConversion"/>
  </si>
  <si>
    <t>2.533g/㎤(20℃)</t>
    <phoneticPr fontId="2" type="noConversion"/>
  </si>
  <si>
    <t>D[4,3]=679㎛</t>
    <phoneticPr fontId="2" type="noConversion"/>
  </si>
  <si>
    <t>물에 혼화됨</t>
    <phoneticPr fontId="2" type="noConversion"/>
  </si>
  <si>
    <t>-75℃</t>
    <phoneticPr fontId="2" type="noConversion"/>
  </si>
  <si>
    <t>130℃</t>
    <phoneticPr fontId="2" type="noConversion"/>
  </si>
  <si>
    <t>0.92kPa(20℃)</t>
    <phoneticPr fontId="2" type="noConversion"/>
  </si>
  <si>
    <t>1.371g/㎤(20℃)</t>
    <phoneticPr fontId="2" type="noConversion"/>
  </si>
  <si>
    <t>인화성 물질 아님, 인화점&gt;93℃(101.3kPa)</t>
    <phoneticPr fontId="2" type="noConversion"/>
  </si>
  <si>
    <t>산화성 액체(구분 3), 평균압력상승시간: 2.9초</t>
    <phoneticPr fontId="2" type="noConversion"/>
  </si>
  <si>
    <t>LD50 100~200mg/kg(rat)
LD50&lt;50mg/kg(mouse)</t>
    <phoneticPr fontId="2" type="noConversion"/>
  </si>
  <si>
    <t>EC50=58.311mg/L(48시간, D. magna)</t>
    <phoneticPr fontId="2" type="noConversion"/>
  </si>
  <si>
    <t>가수분해물질임
반감기: 142시간(pH 4, 50℃), 173시간(pH 7, 50℃), 171시간(pH 9, 50℃)</t>
    <phoneticPr fontId="2" type="noConversion"/>
  </si>
  <si>
    <t>5.4g/L(22℃)</t>
    <phoneticPr fontId="2" type="noConversion"/>
  </si>
  <si>
    <t>530℃</t>
    <phoneticPr fontId="2" type="noConversion"/>
  </si>
  <si>
    <t>2.505g/㎤(20℃)</t>
    <phoneticPr fontId="2" type="noConversion"/>
  </si>
  <si>
    <t>LC50&gt;5.3mg/L(4시간, rat, 에어로졸)</t>
    <phoneticPr fontId="2" type="noConversion"/>
  </si>
  <si>
    <t>NOAEL(부모 및 발달독성, oral)=40mg/kg bw/day, NOAEL(생식독성, oral)=116.5mg/kg bw/day(rat, 스크리닝)</t>
    <phoneticPr fontId="2" type="noConversion"/>
  </si>
  <si>
    <t>LC50=760mg/L(96시간, L. idus)</t>
    <phoneticPr fontId="2" type="noConversion"/>
  </si>
  <si>
    <t>EC50=550mg/L(18시간, Pseudomonas putida)</t>
    <phoneticPr fontId="2" type="noConversion"/>
  </si>
  <si>
    <t>가수분해물질임
반감기: 5일(pH 4, 7, 9, 50℃)</t>
    <phoneticPr fontId="2" type="noConversion"/>
  </si>
  <si>
    <t>2022-191</t>
    <phoneticPr fontId="2" type="noConversion"/>
  </si>
  <si>
    <t>Epichlorohydrin; 1-Chloro-2,3-epoxypropane (106-89-8)</t>
    <phoneticPr fontId="2" type="noConversion"/>
  </si>
  <si>
    <t>97-1-192</t>
    <phoneticPr fontId="2" type="noConversion"/>
  </si>
  <si>
    <t>65.9g/L(20℃)</t>
    <phoneticPr fontId="2" type="noConversion"/>
  </si>
  <si>
    <t>117℃(1,013hPa)</t>
    <phoneticPr fontId="2" type="noConversion"/>
  </si>
  <si>
    <t>log Pow=0.45(25℃)</t>
    <phoneticPr fontId="2" type="noConversion"/>
  </si>
  <si>
    <t>1.18(20℃)</t>
    <phoneticPr fontId="2" type="noConversion"/>
  </si>
  <si>
    <t>1.12cP(20℃)</t>
    <phoneticPr fontId="2" type="noConversion"/>
  </si>
  <si>
    <t>LD50=515mg/kg(rabbit)</t>
    <phoneticPr fontId="2" type="noConversion"/>
  </si>
  <si>
    <t>LC50 2,165~3,617ppm(1시간, rat, 증기)(4시간 환산 4.165~6.96mg/L)</t>
    <phoneticPr fontId="2" type="noConversion"/>
  </si>
  <si>
    <t>NOAEL(90일, oral)=1mg/kg bw/day(rat)
NOAEC(90일, inhalation)=5ppm(rat)</t>
    <phoneticPr fontId="2" type="noConversion"/>
  </si>
  <si>
    <t>NOAEL(생식독성, oral)=25mg/kg bw/day(수컷), &gt;100mg/kg bw/day(암컷)(P, rat, 스크리닝)
NOAEC(모체독성, inhalation)=2.5ppm, NOAEC(발달독성, inhalation)&gt;25ppm(F1)(rat)</t>
    <phoneticPr fontId="2" type="noConversion"/>
  </si>
  <si>
    <t>LC50=10.6mg/L(96시간, P. promelas)</t>
    <phoneticPr fontId="2" type="noConversion"/>
  </si>
  <si>
    <t>EC50=23.9mg/L(48시간, D. magna)</t>
    <phoneticPr fontId="2" type="noConversion"/>
  </si>
  <si>
    <t>ErC50=15mg/L(72시간, P. subcapitata)</t>
    <phoneticPr fontId="2" type="noConversion"/>
  </si>
  <si>
    <t>2022-192</t>
    <phoneticPr fontId="2" type="noConversion"/>
  </si>
  <si>
    <t>Sodium hydroxide (1310-73-2)</t>
    <phoneticPr fontId="2" type="noConversion"/>
  </si>
  <si>
    <t>97-1-136</t>
    <phoneticPr fontId="2" type="noConversion"/>
  </si>
  <si>
    <t>1,388℃(1,013hPa)</t>
    <phoneticPr fontId="2" type="noConversion"/>
  </si>
  <si>
    <t>피부 부식성 물질임(human, pig), 강알칼리성 물질</t>
    <phoneticPr fontId="2" type="noConversion"/>
  </si>
  <si>
    <t>LC50&gt;100mg/L(24시간, C. auratus)</t>
    <phoneticPr fontId="2" type="noConversion"/>
  </si>
  <si>
    <t>EC50=40.4mg/L(48시간, Ceriodaphnia sp.)</t>
    <phoneticPr fontId="2" type="noConversion"/>
  </si>
  <si>
    <t>2022-193</t>
    <phoneticPr fontId="2" type="noConversion"/>
  </si>
  <si>
    <t>무색 기체(12℃ 미만 액체)</t>
    <phoneticPr fontId="2" type="noConversion"/>
  </si>
  <si>
    <t>10.4℃(1,013hPa)</t>
    <phoneticPr fontId="2" type="noConversion"/>
  </si>
  <si>
    <t>1,750hPa(25℃)</t>
    <phoneticPr fontId="2" type="noConversion"/>
  </si>
  <si>
    <t>log Pow=-0.30</t>
    <phoneticPr fontId="2" type="noConversion"/>
  </si>
  <si>
    <t>LD50=330mg/kg(수컷)(rat) 
LD50=270mg/kg(guinea pig)
LD50 280~365mg/kg(mouse)</t>
    <phoneticPr fontId="2" type="noConversion"/>
  </si>
  <si>
    <t>LC50=835ppm(mouse), 960ppm(dog), 1,460ppm(rat)(4시간, 가스) 
LC50=660ppm(암컷)(4시간, mouse)
눈, 호흡기 자극 및 신경계 영향이 관찰됨</t>
    <phoneticPr fontId="2" type="noConversion"/>
  </si>
  <si>
    <t>[in vitro]
양성(복귀돌연변이시험)
[in vivo]
양성(소핵시험, rat)
양성(자매염색분체교환시험, rat)
양성(우성치사시험, mouse, rat)
양성(유전성 전좌시험, mouse)
양성(정원세포 염색체이상시험, mouse)</t>
    <phoneticPr fontId="2" type="noConversion"/>
  </si>
  <si>
    <t>NOAEC(생식독성, inhalation)=33ppm(rat)
NOAEC(모체독성, inhalation)=100ppm, NOAEC(발달독성, inhalation)=33ppm(rat)
NOAEC(모체독성, inhalation)=150ppm, LOAEC(발달독성, inhalation)=150ppm(rat)</t>
    <phoneticPr fontId="2" type="noConversion"/>
  </si>
  <si>
    <t>LC50=84mg/L(96시간, P. promelas)</t>
    <phoneticPr fontId="2" type="noConversion"/>
  </si>
  <si>
    <t>LC50=137~300mg/L(48시간, D. magna)</t>
    <phoneticPr fontId="2" type="noConversion"/>
  </si>
  <si>
    <t>IC50 10~100mg/L(16시간)</t>
    <phoneticPr fontId="2" type="noConversion"/>
  </si>
  <si>
    <t>2022-194</t>
    <phoneticPr fontId="2" type="noConversion"/>
  </si>
  <si>
    <t>97-1-129</t>
    <phoneticPr fontId="2" type="noConversion"/>
  </si>
  <si>
    <t>약 425~450g/L(20℃, pH 8)</t>
    <phoneticPr fontId="2" type="noConversion"/>
  </si>
  <si>
    <t>-112℃(약 101.3kPa)</t>
    <phoneticPr fontId="2" type="noConversion"/>
  </si>
  <si>
    <t>35℃(103.3~104.13kPa)</t>
    <phoneticPr fontId="2" type="noConversion"/>
  </si>
  <si>
    <t>log Pow=0.055(20℃, pH 6.8)</t>
    <phoneticPr fontId="2" type="noConversion"/>
  </si>
  <si>
    <t>0.83(20℃)</t>
    <phoneticPr fontId="2" type="noConversion"/>
  </si>
  <si>
    <t>인화성 액체(구분 1), 인화점: -38℃(100.75kPa)</t>
    <phoneticPr fontId="2" type="noConversion"/>
  </si>
  <si>
    <t>LD50 382~587mg/kg(rat)</t>
    <phoneticPr fontId="2" type="noConversion"/>
  </si>
  <si>
    <t>LD50=950mg/kg(rabbit)</t>
    <phoneticPr fontId="2" type="noConversion"/>
  </si>
  <si>
    <t>[in vitro]
양성(복귀돌연변이시험)
양성(염색체이상시험, rat liver epithelial cells)
[in vivo]
양성(소핵시험, mouse)
양성(열성치사시험, drosophila melanogaster)</t>
    <phoneticPr fontId="2" type="noConversion"/>
  </si>
  <si>
    <t>NOAEC(부모독성, inhalation)=100ppm, NOAEC(생식독성, inhalation)=300ppm(rat)
NOAEC(모체 및 발달독성, inhalation)=300ppm(rat)
NOAEC(모체 및 발달독성, inhalation)=500ppm(rabbit)</t>
    <phoneticPr fontId="2" type="noConversion"/>
  </si>
  <si>
    <t>1,3,5-Trichloro-1,3,5-triazine-2,4,6(1H,3H,5H)-trione; Symclosene (87-90-1)</t>
    <phoneticPr fontId="2" type="noConversion"/>
  </si>
  <si>
    <t>2014-1-685</t>
    <phoneticPr fontId="2" type="noConversion"/>
  </si>
  <si>
    <t>10.1g/L(25℃, pH 1.36)</t>
    <phoneticPr fontId="2" type="noConversion"/>
  </si>
  <si>
    <t>246.8℃</t>
    <phoneticPr fontId="2" type="noConversion"/>
  </si>
  <si>
    <t>&gt;1,100㎛(D10: 621㎛, D50: 1,114㎛, D90: 1,669㎛)</t>
    <phoneticPr fontId="2" type="noConversion"/>
  </si>
  <si>
    <t>LD50&gt;5,000mg/kg(rat, rabbit)</t>
    <phoneticPr fontId="2" type="noConversion"/>
  </si>
  <si>
    <t>NOAEL(2년, oral)=2,400ppm(rat)(Sodium cyanurate)</t>
    <phoneticPr fontId="2" type="noConversion"/>
  </si>
  <si>
    <t>EC50=0.08mg/L(48시간, D. magna)
EC50=0.17mg/L(48시간, D. magna)</t>
    <phoneticPr fontId="2" type="noConversion"/>
  </si>
  <si>
    <t>NOEC=100mg/L(14일, D. magna)(Sodium cyanurate)</t>
    <phoneticPr fontId="2" type="noConversion"/>
  </si>
  <si>
    <t>본질적 분해성 물질임(Cyanuric acid)</t>
    <phoneticPr fontId="2" type="noConversion"/>
  </si>
  <si>
    <t>Koc=51(Cyanuric acid)</t>
    <phoneticPr fontId="2" type="noConversion"/>
  </si>
  <si>
    <t>2022-196</t>
    <phoneticPr fontId="2" type="noConversion"/>
  </si>
  <si>
    <t>Methyl chloroacetate (96-34-4)</t>
    <phoneticPr fontId="2" type="noConversion"/>
  </si>
  <si>
    <t>97-1-82</t>
    <phoneticPr fontId="2" type="noConversion"/>
  </si>
  <si>
    <t xml:space="preserve"> 물에 용해</t>
    <phoneticPr fontId="2" type="noConversion"/>
  </si>
  <si>
    <t>-32.1℃</t>
    <phoneticPr fontId="2" type="noConversion"/>
  </si>
  <si>
    <t>129.5℃</t>
    <phoneticPr fontId="2" type="noConversion"/>
  </si>
  <si>
    <t>1.236g/㎤(20℃)</t>
    <phoneticPr fontId="2" type="noConversion"/>
  </si>
  <si>
    <t>1.23mPa·s(20℃)</t>
    <phoneticPr fontId="2" type="noConversion"/>
  </si>
  <si>
    <t>LD50=137mg/kg(암컷)(rat)</t>
    <phoneticPr fontId="2" type="noConversion"/>
  </si>
  <si>
    <t>NOAEC(28일, inhalation)=10ppm(rat)</t>
    <phoneticPr fontId="2" type="noConversion"/>
  </si>
  <si>
    <t>EC10=35mg/L(18시간, Pseudomonas putida)</t>
    <phoneticPr fontId="2" type="noConversion"/>
  </si>
  <si>
    <t>2002-1-527</t>
    <phoneticPr fontId="2" type="noConversion"/>
  </si>
  <si>
    <t>≥300㎛</t>
    <phoneticPr fontId="2" type="noConversion"/>
  </si>
  <si>
    <t>LD50 130.3~130.5mg/kg(rat)</t>
    <phoneticPr fontId="2" type="noConversion"/>
  </si>
  <si>
    <t>LC50=0.0221mg/L(4시간, rat, 에어로졸 및 증기 혼합)
(LC50=0.0112mg/L(4시간, rat, particulate phase으로 환산 값)</t>
    <phoneticPr fontId="2" type="noConversion"/>
  </si>
  <si>
    <t>피부 과민성 물질임(구분 1A)(mouse)</t>
    <phoneticPr fontId="2" type="noConversion"/>
  </si>
  <si>
    <t>LC50=0.163ppm(96시간, O. latipes)</t>
    <phoneticPr fontId="2" type="noConversion"/>
  </si>
  <si>
    <t>2022-198</t>
    <phoneticPr fontId="2" type="noConversion"/>
  </si>
  <si>
    <t>2-Methyl-4-isothiazolin-3-one (2682-20-4)</t>
    <phoneticPr fontId="2" type="noConversion"/>
  </si>
  <si>
    <t>2012-1-645</t>
    <phoneticPr fontId="2" type="noConversion"/>
  </si>
  <si>
    <t>황백색 고체(20℃)</t>
    <phoneticPr fontId="2" type="noConversion"/>
  </si>
  <si>
    <t>46.7~48.3℃</t>
    <phoneticPr fontId="2" type="noConversion"/>
  </si>
  <si>
    <t>LD50 120~249mg/kg(rat)</t>
    <phoneticPr fontId="2" type="noConversion"/>
  </si>
  <si>
    <t>LD50=242mg/kg(rat)</t>
    <phoneticPr fontId="2" type="noConversion"/>
  </si>
  <si>
    <t>LC50=0.11mg/L(4시간, rat, 에어로졸)
LC50 0.10~0.25mg/L(4시간, rat, 에어로졸)</t>
    <phoneticPr fontId="2" type="noConversion"/>
  </si>
  <si>
    <t>LC50=4.77mg/L(96시간, O. mykiss)</t>
    <phoneticPr fontId="2" type="noConversion"/>
  </si>
  <si>
    <t>EC50=0.850mg/L(48시간, D. magna)</t>
    <phoneticPr fontId="2" type="noConversion"/>
  </si>
  <si>
    <t>2022-199</t>
    <phoneticPr fontId="2" type="noConversion"/>
  </si>
  <si>
    <t>3,3'-Dimethoxy-[1,1'-biphenyl]-4,4'-diamine, hydrochloride (1:2) (20325-40-0)</t>
    <phoneticPr fontId="2" type="noConversion"/>
  </si>
  <si>
    <t>33.7±0.6g/L(20℃)</t>
    <phoneticPr fontId="2" type="noConversion"/>
  </si>
  <si>
    <t>log Pow=-1.2~1.9(23℃)</t>
    <phoneticPr fontId="2" type="noConversion"/>
  </si>
  <si>
    <t>1.18~1.25g/㎤(20℃)</t>
    <phoneticPr fontId="2" type="noConversion"/>
  </si>
  <si>
    <t>54.1㎛</t>
    <phoneticPr fontId="2" type="noConversion"/>
  </si>
  <si>
    <t>발암성 구분 1B에 해당(21개월, rat, oral)
IARC Group 2B, EU CLP 구분 1B, NTP R</t>
    <phoneticPr fontId="2" type="noConversion"/>
  </si>
  <si>
    <t>LC50=14.1mg/L(96시간, D. rerio)</t>
    <phoneticPr fontId="2" type="noConversion"/>
  </si>
  <si>
    <t>EC50=6.26mg/L(48시간, D. magna)</t>
    <phoneticPr fontId="2" type="noConversion"/>
  </si>
  <si>
    <t>97-1-163</t>
    <phoneticPr fontId="2" type="noConversion"/>
  </si>
  <si>
    <t>460g/L(30℃)</t>
    <phoneticPr fontId="2" type="noConversion"/>
  </si>
  <si>
    <t>180~200℃</t>
    <phoneticPr fontId="2" type="noConversion"/>
  </si>
  <si>
    <t>log Kow=-2.7(21℃)</t>
    <phoneticPr fontId="2" type="noConversion"/>
  </si>
  <si>
    <t>pKa=2.15</t>
    <phoneticPr fontId="2" type="noConversion"/>
  </si>
  <si>
    <t>LD50=284mg/kg(rat)</t>
    <phoneticPr fontId="2" type="noConversion"/>
  </si>
  <si>
    <t>LD50=134mg/kg(rabbit)</t>
    <phoneticPr fontId="2" type="noConversion"/>
  </si>
  <si>
    <t>LC50=0.29mg/L(4시간, rat, 분진)</t>
    <phoneticPr fontId="2" type="noConversion"/>
  </si>
  <si>
    <t>NOAEL(30일, oral)=10ppm(1.9mg chlorite/kg bw/day), LOAEL=100ppm(19mg chlorite/kg bw/day)(mouse)
NOAEL(90일, oral)=10mg/kg bw/day(rat)
마우스 및 랫드에 반복노출 시 혈액학적 독성영향이 관찰됨</t>
    <phoneticPr fontId="2" type="noConversion"/>
  </si>
  <si>
    <t>LC50=105mg/L(96시간, C. variegates)
LC50=149mg/L(96시간, O. mykiss)</t>
    <phoneticPr fontId="2" type="noConversion"/>
  </si>
  <si>
    <t>EC50=0.025mg/L(48시간, D. magna)</t>
    <phoneticPr fontId="2" type="noConversion"/>
  </si>
  <si>
    <t>ErC50=1.2mg/L(72시간, S. capricornutum)</t>
    <phoneticPr fontId="2" type="noConversion"/>
  </si>
  <si>
    <t>NOEC=0.025mg/L(21일, D. magna)</t>
    <phoneticPr fontId="2" type="noConversion"/>
  </si>
  <si>
    <t>Methyl alcohol; Methanol (67-56-1)</t>
    <phoneticPr fontId="2" type="noConversion"/>
  </si>
  <si>
    <t>97-1-80</t>
    <phoneticPr fontId="2" type="noConversion"/>
  </si>
  <si>
    <t>64.7℃</t>
    <phoneticPr fontId="2" type="noConversion"/>
  </si>
  <si>
    <t>16.96kPa(25℃)</t>
    <phoneticPr fontId="2" type="noConversion"/>
  </si>
  <si>
    <t>log Pow=-0.77</t>
    <phoneticPr fontId="2" type="noConversion"/>
  </si>
  <si>
    <t>0.7866g/mL(25℃)</t>
    <phoneticPr fontId="2" type="noConversion"/>
  </si>
  <si>
    <t>0.541mPa∙s(25℃)</t>
    <phoneticPr fontId="2" type="noConversion"/>
  </si>
  <si>
    <t>인체에 모든 노출경로에서 단일 노출 시 비가역적 영향을 유발할 수 있음(중대 재해 등 사례 결과)
LDLo 143~428mg/kg(oral, human)
LDLo=1,600mg/kg(dermal, monkey)
LC50=87.5mg/L(6시간, rat, 증기)</t>
    <phoneticPr fontId="2" type="noConversion"/>
  </si>
  <si>
    <t>NOAEL(28일, inhalation)=6.66mg/L(rat)
NOAEC(13주, inhalation)=1.06mg/L(수컷)(rat)</t>
    <phoneticPr fontId="2" type="noConversion"/>
  </si>
  <si>
    <t>NOAEC(부모독성, inhalation)=1.3mg/L, NOAEC(생식독성, inhalation)=0.13mg/L(rat)
NOAEC(모체 및 발달독성, inhalation)=1.33mg/L(rat)</t>
    <phoneticPr fontId="2" type="noConversion"/>
  </si>
  <si>
    <t>NOAEC(18~24개월, inhalation)&gt;1.3mg/L air(rat, mouse), 발암증거는 관찰되지 않음</t>
    <phoneticPr fontId="2" type="noConversion"/>
  </si>
  <si>
    <t>LC50=15,400mg/L(96시간, L. macrochirus)</t>
    <phoneticPr fontId="2" type="noConversion"/>
  </si>
  <si>
    <t>EC50&gt;10,000mg(48시간, D. magna)</t>
    <phoneticPr fontId="2" type="noConversion"/>
  </si>
  <si>
    <t>ErC50=20,300mg/L(14일, A. cylindrica), ErC50=21,170mg/L(14일, A. inaegualis), ErC50=247,300mg/L(14일, Anabaena sp.), ErC50=43,290mg/L(14일, Nostoc sp.)</t>
    <phoneticPr fontId="2" type="noConversion"/>
  </si>
  <si>
    <t>EC50=15,492mg/kg soil dw(14일, Hordeum vulgare)</t>
    <phoneticPr fontId="2" type="noConversion"/>
  </si>
  <si>
    <t>Koc=0.13~0.61</t>
    <phoneticPr fontId="2" type="noConversion"/>
  </si>
  <si>
    <t>1,3-Dichloro-1,3,5-triazine-2,4,6(1H,3H,5H)-trione sodium salt; Troclosene sodium (2893-78-9)</t>
    <phoneticPr fontId="2" type="noConversion"/>
  </si>
  <si>
    <t>흰색 과립형 고체</t>
    <phoneticPr fontId="2" type="noConversion"/>
  </si>
  <si>
    <t>248.2g/L(25℃, pH 4.47)</t>
    <phoneticPr fontId="2" type="noConversion"/>
  </si>
  <si>
    <t>780㎛(D10: 429㎛, D50: 753㎛, D90: 1,193㎛)</t>
    <phoneticPr fontId="2" type="noConversion"/>
  </si>
  <si>
    <t>LC50 0.04~0.1mg/L(암컷), &lt;0.04mg/L(수컷)(4시간, rat, 에어로졸)
LC50&gt;0.27mg/L, &lt;1.17mg/L(4시간, rat, 분진)
단회 노출 시 호흡기 자극이 관찰됨</t>
    <phoneticPr fontId="2" type="noConversion"/>
  </si>
  <si>
    <t>NOAEL(2년, oral)=2,400ppm(rat)
NOAEC(90일, inhalation)=0.002mg/L(rat)</t>
    <phoneticPr fontId="2" type="noConversion"/>
  </si>
  <si>
    <t>Rat를 이용한 다세대 생식발달독성 시험에서 생식ㆍ발달에 미치는 영향이 관찰되지 않음</t>
    <phoneticPr fontId="2" type="noConversion"/>
  </si>
  <si>
    <t>0.11~0.299mmHg(25℃)</t>
    <phoneticPr fontId="2" type="noConversion"/>
  </si>
  <si>
    <t>log Pow=2.33</t>
    <phoneticPr fontId="2" type="noConversion"/>
  </si>
  <si>
    <t>LD50=121mg/kg(rat)(o-Cresol)</t>
    <phoneticPr fontId="2" type="noConversion"/>
  </si>
  <si>
    <t>NOAEL(13주, oral)=50mg/kg bw/day(rat)(o-Cresol, m-Cresol, p-Cresol)</t>
    <phoneticPr fontId="2" type="noConversion"/>
  </si>
  <si>
    <t>NOAEL(모체 및 발달독성, oral)=175mg/kg bw/day(rat)(o-Cresol)
NOAEL(생식독성, oral)=450mg/kg bw/day, NOAEL(태자독성, oral)=175mg/kg bw/day(rat)(o-Cresol)</t>
    <phoneticPr fontId="2" type="noConversion"/>
  </si>
  <si>
    <t>EC50=7.7mg/L(48시간, D. magna)(p-Cresol)</t>
    <phoneticPr fontId="2" type="noConversion"/>
  </si>
  <si>
    <t>ErC50=21mg/L(48시간, D. subspicatus)(p-Cresol)</t>
    <phoneticPr fontId="2" type="noConversion"/>
  </si>
  <si>
    <t>NOEC=1mg/L(21일, D. magna)(p-Cresol)</t>
    <phoneticPr fontId="2" type="noConversion"/>
  </si>
  <si>
    <t>Koc=22(o-Cresol)</t>
    <phoneticPr fontId="2" type="noConversion"/>
  </si>
  <si>
    <t>191℃(1,013hPa)</t>
    <phoneticPr fontId="2" type="noConversion"/>
  </si>
  <si>
    <t>log Pow=1.95</t>
    <phoneticPr fontId="2" type="noConversion"/>
  </si>
  <si>
    <t>인화성 물질 아님, 인화점: 81℃</t>
    <phoneticPr fontId="2" type="noConversion"/>
  </si>
  <si>
    <t>NOAEL(13주, oral)=50mg/kg bw/day(rat)</t>
    <phoneticPr fontId="2" type="noConversion"/>
  </si>
  <si>
    <t>LC50=6.2mg/L(96시간, S. trutta)</t>
    <phoneticPr fontId="2" type="noConversion"/>
  </si>
  <si>
    <t>EC50=9.6mg/L(48시간, D. pulex)</t>
    <phoneticPr fontId="2" type="noConversion"/>
  </si>
  <si>
    <t>EC75=12.8mg/L(2~4시간, nitrification rate)</t>
    <phoneticPr fontId="2" type="noConversion"/>
  </si>
  <si>
    <t>인화성 물질 아님, 인화점: 86℃</t>
    <phoneticPr fontId="2" type="noConversion"/>
  </si>
  <si>
    <t>[in vitro]
음성(복귀돌연변이시험)
양성(염색체이상시험, Chinese hamster lung cells)
[in vivo]
음성(포유류 골수 염색체이상시험, mouse)</t>
    <phoneticPr fontId="2" type="noConversion"/>
  </si>
  <si>
    <t>NOAEL(모체독성, oral)=175mg/kg bw/day, NOAEL(발달독성, oral)=450mg/kg bw/day(rat)
NOAEL(생식독성, oral)=450mg/kg bw/day, NOAEL(태자독성, oral)=175mg/kg bw/day(rat)</t>
    <phoneticPr fontId="2" type="noConversion"/>
  </si>
  <si>
    <t>EC75=11.4mg/L(4시간, nitrification rate)</t>
    <phoneticPr fontId="2" type="noConversion"/>
  </si>
  <si>
    <t>p-Cresol; 4-Methylphenol (106-44-5)</t>
    <phoneticPr fontId="2" type="noConversion"/>
  </si>
  <si>
    <t>무색 내지 갈색 고체</t>
    <phoneticPr fontId="2" type="noConversion"/>
  </si>
  <si>
    <t>21.5g/L(25℃)</t>
    <phoneticPr fontId="2" type="noConversion"/>
  </si>
  <si>
    <t>202℃(1,013hPa)</t>
    <phoneticPr fontId="2" type="noConversion"/>
  </si>
  <si>
    <t>log Pow=1.94</t>
    <phoneticPr fontId="2" type="noConversion"/>
  </si>
  <si>
    <t>1.034g/㎤(20℃)</t>
    <phoneticPr fontId="2" type="noConversion"/>
  </si>
  <si>
    <t>LD50=207mg/kg(rat)</t>
    <phoneticPr fontId="2" type="noConversion"/>
  </si>
  <si>
    <t>LD50=300mg/kg(rabbit)</t>
    <phoneticPr fontId="2" type="noConversion"/>
  </si>
  <si>
    <t>NOAEL(모체 및 발달독성, oral)=175mg/kg bw/day(rat)
NOAEL(생식독성, oral)=450mg/kg bw/day, NOAEL(태자독성, oral)=175mg/kg bw/day(rat)</t>
    <phoneticPr fontId="2" type="noConversion"/>
  </si>
  <si>
    <t xml:space="preserve">LC50=4.4mg/L(96시간, S. trutta) </t>
    <phoneticPr fontId="2" type="noConversion"/>
  </si>
  <si>
    <t>EC50=7.7mg/L(48시간, D. magna)</t>
    <phoneticPr fontId="2" type="noConversion"/>
  </si>
  <si>
    <t>NOEC=1.35mg/L(32일, P. promelas)</t>
    <phoneticPr fontId="2" type="noConversion"/>
  </si>
  <si>
    <t>NOEC=1mg/L(21일, D. magna)</t>
    <phoneticPr fontId="2" type="noConversion"/>
  </si>
  <si>
    <t>5.90μm</t>
    <phoneticPr fontId="2" type="noConversion"/>
  </si>
  <si>
    <t>LD50=202mg/kg(rat)</t>
    <phoneticPr fontId="2" type="noConversion"/>
  </si>
  <si>
    <t>LC50=0.06mg/L(4시간, rat, 분진)</t>
    <phoneticPr fontId="2" type="noConversion"/>
  </si>
  <si>
    <t>피부 과민성 물질임(guinea pig, mouse, CoCl2·6H2O)
CoCl2 에어로졸 흡입은 민감 개체에 천식반응을 일으킬 수 있음</t>
    <phoneticPr fontId="2" type="noConversion"/>
  </si>
  <si>
    <t>코발트의 급·만성 노출시험에서 수컷 마우스에 생식 영향을 일으킴</t>
    <phoneticPr fontId="2" type="noConversion"/>
  </si>
  <si>
    <t>log Kd=4.59(부유물에서 고체-담수), 2.94(퇴적물-담수), 3.47(토양)(Co2+)</t>
    <phoneticPr fontId="2" type="noConversion"/>
  </si>
  <si>
    <t>156.85℃</t>
    <phoneticPr fontId="2" type="noConversion"/>
  </si>
  <si>
    <t>1.50(22℃)</t>
    <phoneticPr fontId="2" type="noConversion"/>
  </si>
  <si>
    <t>LC50=0.25mg/L(4시간, rat, 에어로졸)</t>
    <phoneticPr fontId="2" type="noConversion"/>
  </si>
  <si>
    <t>56.7℃(101.3kPa)</t>
    <phoneticPr fontId="6" type="noConversion"/>
  </si>
  <si>
    <t>log Pow=3.18(22.5℃)</t>
    <phoneticPr fontId="6" type="noConversion"/>
  </si>
  <si>
    <t>LD50=2,733mg/kg(rat)</t>
    <phoneticPr fontId="2" type="noConversion"/>
  </si>
  <si>
    <t>217.9~218℃</t>
    <phoneticPr fontId="2" type="noConversion"/>
  </si>
  <si>
    <t>약 7.2Pa(20℃)</t>
    <phoneticPr fontId="2" type="noConversion"/>
  </si>
  <si>
    <t>LD50=533mg/kg(수컷), 710mg/kg(암컷)(mouse)</t>
    <phoneticPr fontId="2" type="noConversion"/>
  </si>
  <si>
    <t>LC50&gt;0.4mg/L(4시간, rat, 증기)</t>
    <phoneticPr fontId="2" type="noConversion"/>
  </si>
  <si>
    <t>눈 자극성 물질 아님</t>
    <phoneticPr fontId="2" type="noConversion"/>
  </si>
  <si>
    <t>피부 과민성 물질 아님</t>
    <phoneticPr fontId="2" type="noConversion"/>
  </si>
  <si>
    <t>LOAEC(104주, inhalation, 증기)=150mg/㎥(mouse)</t>
    <phoneticPr fontId="2" type="noConversion"/>
  </si>
  <si>
    <t>LOAEL(모체독성, oral)&lt;50mg/kg bw/day(rat), NOAEL(발달독성, oral)=150mg/kg bw/day(rat)</t>
    <phoneticPr fontId="2" type="noConversion"/>
  </si>
  <si>
    <t>LC50=1.6mg/L(96시간, O. mykiss)</t>
    <phoneticPr fontId="2" type="noConversion"/>
  </si>
  <si>
    <t>EC50=2.16mg/L(48시간, D. magma)</t>
    <phoneticPr fontId="2" type="noConversion"/>
  </si>
  <si>
    <t>EC50=0.4~0.5mg/L(72시간, S. costatum)</t>
    <phoneticPr fontId="2" type="noConversion"/>
  </si>
  <si>
    <t>NOEC=0.12mg/L(40일, O. gorbuscha)</t>
    <phoneticPr fontId="2" type="noConversion"/>
  </si>
  <si>
    <t>28.8mg/L(20℃), 37.4mg/L(25℃)</t>
    <phoneticPr fontId="2" type="noConversion"/>
  </si>
  <si>
    <t>156℃(1,013.25hPa)</t>
    <phoneticPr fontId="2" type="noConversion"/>
  </si>
  <si>
    <t>355~357℃(1,013.3hPa)</t>
    <phoneticPr fontId="2" type="noConversion"/>
  </si>
  <si>
    <t>log Pow=2.89(20℃, pH 7.01)</t>
    <phoneticPr fontId="2" type="noConversion"/>
  </si>
  <si>
    <t>1.453(19.9℃)</t>
    <phoneticPr fontId="2" type="noConversion"/>
  </si>
  <si>
    <t>D50=5.739㎛</t>
    <phoneticPr fontId="2" type="noConversion"/>
  </si>
  <si>
    <t>NOAEL(21일, dermal)=250mg/kg bw/day(rabbit)</t>
    <phoneticPr fontId="2" type="noConversion"/>
  </si>
  <si>
    <t>발암성 구분 2에 해당(2년, rat, mouse, oral)</t>
    <phoneticPr fontId="2" type="noConversion"/>
  </si>
  <si>
    <t>LC50=14.7mg/L(96시간, O. mykiss)</t>
    <phoneticPr fontId="2" type="noConversion"/>
  </si>
  <si>
    <t>반감기: 1년 이상(25℃)</t>
    <phoneticPr fontId="2" type="noConversion"/>
  </si>
  <si>
    <t>Zinc oxide (1314-13-2)</t>
    <phoneticPr fontId="2" type="noConversion"/>
  </si>
  <si>
    <t>IC50=136μg/L(72시간, P. subcapitata)</t>
    <phoneticPr fontId="2" type="noConversion"/>
  </si>
  <si>
    <t>LC50=232mg/kg soil(4일, E. fetida)</t>
    <phoneticPr fontId="2" type="noConversion"/>
  </si>
  <si>
    <t>6.31g/㎤</t>
    <phoneticPr fontId="2" type="noConversion"/>
  </si>
  <si>
    <t>D50 18.73∼89.6μm(volume)</t>
    <phoneticPr fontId="2" type="noConversion"/>
  </si>
  <si>
    <t>LD50&gt;2,000mg/kg(수컷)(rat)</t>
    <phoneticPr fontId="2" type="noConversion"/>
  </si>
  <si>
    <t>NOAEL(92일, oral) 16.3~17.3mg Cu/kg bw/day(rat)(CuSO4·5H2O)
NOAEL(92일, oral) 97.2~125.7mg Cu/kg bw/day(mouse)(CuSO4·5H2O)</t>
    <phoneticPr fontId="2" type="noConversion"/>
  </si>
  <si>
    <t>LC50 2.8∼890μg Cu/L(96시간, O. mykiss), 4.4∼1,400μg Cu/L(96시간, P. promela)</t>
    <phoneticPr fontId="2" type="noConversion"/>
  </si>
  <si>
    <t>NOEC 4.0∼31.6μg Cu/L(C. dubia), 21.5∼181μg Cu/L(D. magna)</t>
    <phoneticPr fontId="2" type="noConversion"/>
  </si>
  <si>
    <t>D50=1.53μm(volume)</t>
    <phoneticPr fontId="2" type="noConversion"/>
  </si>
  <si>
    <t>LD50=1,340mg/kg(rat)</t>
    <phoneticPr fontId="2" type="noConversion"/>
  </si>
  <si>
    <t>백록색 결정</t>
    <phoneticPr fontId="2" type="noConversion"/>
  </si>
  <si>
    <t>560℃에서 분해됨</t>
    <phoneticPr fontId="2" type="noConversion"/>
  </si>
  <si>
    <t>(125μm 이하) &lt;0.01%</t>
    <phoneticPr fontId="2" type="noConversion"/>
  </si>
  <si>
    <t>피부 자극성 물질 아님(rabbit)(CuSO4·5H2O)</t>
    <phoneticPr fontId="2" type="noConversion"/>
  </si>
  <si>
    <t>심한 눈 손상 물질임(rabbit)(CuSO4·5H2O)</t>
    <phoneticPr fontId="2" type="noConversion"/>
  </si>
  <si>
    <t>피부 과민성 물질 아님(guinea pig)(CuSO4·5H2O)</t>
    <phoneticPr fontId="2" type="noConversion"/>
  </si>
  <si>
    <t>Chlorine (7782-50-5)</t>
    <phoneticPr fontId="2" type="noConversion"/>
  </si>
  <si>
    <t>녹황색 가스</t>
    <phoneticPr fontId="2" type="noConversion"/>
  </si>
  <si>
    <t>6,900mg/L(25℃)</t>
    <phoneticPr fontId="2" type="noConversion"/>
  </si>
  <si>
    <t>-34℃(1,013hPa)</t>
    <phoneticPr fontId="2" type="noConversion"/>
  </si>
  <si>
    <t>6,780hPa(20℃)</t>
    <phoneticPr fontId="2" type="noConversion"/>
  </si>
  <si>
    <t>고압가스에 해당</t>
    <phoneticPr fontId="2" type="noConversion"/>
  </si>
  <si>
    <t>LC50=224ppm(4시간, rat, 가스)
18~33ppm에서 수시간 노출 시 호흡기 영향이 관찰됨</t>
    <phoneticPr fontId="2" type="noConversion"/>
  </si>
  <si>
    <t>황색 액체(염소 냄새)</t>
    <phoneticPr fontId="2" type="noConversion"/>
  </si>
  <si>
    <t>96~120℃(101.3kPa)</t>
    <phoneticPr fontId="2" type="noConversion"/>
  </si>
  <si>
    <t>NOAEL(부모독성, oral)=100mg/kg bw/day(rat, F0)
NOAEL(부모독성, oral) 100~400mg/kg bw/day(rat, F1)</t>
    <phoneticPr fontId="2" type="noConversion"/>
  </si>
  <si>
    <t>Potassium permanganate (7722-64-7)</t>
    <phoneticPr fontId="2" type="noConversion"/>
  </si>
  <si>
    <t>무취 진한 보라색 결정</t>
    <phoneticPr fontId="2" type="noConversion"/>
  </si>
  <si>
    <t>336µm</t>
    <phoneticPr fontId="2" type="noConversion"/>
  </si>
  <si>
    <t>NOAEL(28일, oral)=167mg/kg bw/day</t>
    <phoneticPr fontId="2" type="noConversion"/>
  </si>
  <si>
    <t>LC50=2.591mg/L(96시간, O. latipes)</t>
    <phoneticPr fontId="2" type="noConversion"/>
  </si>
  <si>
    <t>EC50=0.043mg/L(72시간, P. subcapitata)</t>
    <phoneticPr fontId="2" type="noConversion"/>
  </si>
  <si>
    <t>녹색 분말</t>
    <phoneticPr fontId="2" type="noConversion"/>
  </si>
  <si>
    <t>278℃ 이상에서 분해됨</t>
    <phoneticPr fontId="2" type="noConversion"/>
  </si>
  <si>
    <t>log Pow=2.44(20℃)</t>
    <phoneticPr fontId="2" type="noConversion"/>
  </si>
  <si>
    <t>100μm 미만(5.17%), 300μm 초과(68.2%)</t>
    <phoneticPr fontId="2" type="noConversion"/>
  </si>
  <si>
    <t>LC50=0.07mg/L(4시간, rat, 에어로졸)
단회 노출 시 호흡기 자극을 일으킬 우려가 있음</t>
    <phoneticPr fontId="2" type="noConversion"/>
  </si>
  <si>
    <t>LC50=0.0043mg/L(96시간, P. promelas)</t>
    <phoneticPr fontId="2" type="noConversion"/>
  </si>
  <si>
    <t>LC50=0.022mg/L(48시간, D. magna)</t>
    <phoneticPr fontId="2" type="noConversion"/>
  </si>
  <si>
    <t>EC50&gt;0.32mg/L(3시간), NOEC=0.032mg/L(3시간)</t>
    <phoneticPr fontId="2" type="noConversion"/>
  </si>
  <si>
    <t>95% 분해(5.2일)</t>
    <phoneticPr fontId="2" type="noConversion"/>
  </si>
  <si>
    <t>반감기: &gt;90일(pH 5, 7), 12.9일(pH 8.2), 7.4일(pH 9)</t>
    <phoneticPr fontId="2" type="noConversion"/>
  </si>
  <si>
    <t>생물농축성 물질 아님</t>
    <phoneticPr fontId="2" type="noConversion"/>
  </si>
  <si>
    <t>회백색 분말</t>
    <phoneticPr fontId="2" type="noConversion"/>
  </si>
  <si>
    <t>log Pow=0.883(20℃)</t>
    <phoneticPr fontId="2" type="noConversion"/>
  </si>
  <si>
    <t>1.76g/mL(20℃)</t>
    <phoneticPr fontId="2" type="noConversion"/>
  </si>
  <si>
    <t>&lt;75μm(1.35%)</t>
    <phoneticPr fontId="2" type="noConversion"/>
  </si>
  <si>
    <t>NOEL(28일, oral)=11mg/kg bw/day(monkey)
NOEL(90일, oral)=0.2mg/kg bw/day(rat)
반복 노출 시 신경독성 영향이 관찰됨</t>
    <phoneticPr fontId="2" type="noConversion"/>
  </si>
  <si>
    <t>LC50=0.0026mg/L(96시간, P. promelas)</t>
    <phoneticPr fontId="2" type="noConversion"/>
  </si>
  <si>
    <t>LC50=0.0082mg/L, EC50=0.0036mg/L(48시간, D. magna)</t>
    <phoneticPr fontId="2" type="noConversion"/>
  </si>
  <si>
    <t>EC50=0.0054mg/L(96시간, N. pelliculosa)</t>
    <phoneticPr fontId="2" type="noConversion"/>
  </si>
  <si>
    <t>NOEC=1.22㎍/L(32일, P. promelas)</t>
    <phoneticPr fontId="2" type="noConversion"/>
  </si>
  <si>
    <t>NOEC=2.7㎍/L(21일, D. magna)</t>
    <phoneticPr fontId="2" type="noConversion"/>
  </si>
  <si>
    <t>EC50=2.4mg/L, NOEC=0.1mg/L(3시간)</t>
    <phoneticPr fontId="2" type="noConversion"/>
  </si>
  <si>
    <t>Bis(diethylthiocarbamoyl) disulfide; Disulfiram (97-77-8)</t>
    <phoneticPr fontId="2" type="noConversion"/>
  </si>
  <si>
    <t>71.5℃</t>
    <phoneticPr fontId="2" type="noConversion"/>
  </si>
  <si>
    <t>117℃(17mmHg)</t>
    <phoneticPr fontId="2" type="noConversion"/>
  </si>
  <si>
    <t>log Kow=3.6(21℃)</t>
    <phoneticPr fontId="2" type="noConversion"/>
  </si>
  <si>
    <t>1.3g/㎤</t>
    <phoneticPr fontId="2" type="noConversion"/>
  </si>
  <si>
    <t>30.8㎛(평균)</t>
    <phoneticPr fontId="2" type="noConversion"/>
  </si>
  <si>
    <t>인체 반복노출 시 신경독성을 일으킬 수 있음</t>
    <phoneticPr fontId="2" type="noConversion"/>
  </si>
  <si>
    <t>마우스, 랫드를 이용한 발암성시험에서 발암물질로 분류되지 않음
IARC Group 3</t>
    <phoneticPr fontId="2" type="noConversion"/>
  </si>
  <si>
    <t>LC50=0.067mg/L(96시간, L. macrochirus)</t>
    <phoneticPr fontId="2" type="noConversion"/>
  </si>
  <si>
    <t>Formic acid (64-18-6)</t>
    <phoneticPr fontId="2" type="noConversion"/>
  </si>
  <si>
    <t>물에 용해(20.1℃)</t>
    <phoneticPr fontId="2" type="noConversion"/>
  </si>
  <si>
    <t>4℃</t>
    <phoneticPr fontId="2" type="noConversion"/>
  </si>
  <si>
    <t>100.23℃(1,013.3hPa)</t>
    <phoneticPr fontId="2" type="noConversion"/>
  </si>
  <si>
    <t>log Pow=-2.1(23℃, pH 7)</t>
    <phoneticPr fontId="2" type="noConversion"/>
  </si>
  <si>
    <t>1.80mPa·s(20℃)</t>
    <phoneticPr fontId="2" type="noConversion"/>
  </si>
  <si>
    <t xml:space="preserve">pKa=3.7(20℃) </t>
    <phoneticPr fontId="2" type="noConversion"/>
  </si>
  <si>
    <t>LD50=730mg/kg(rat)</t>
    <phoneticPr fontId="2" type="noConversion"/>
  </si>
  <si>
    <t>NOEC≥100mg/L(21일, D. magna)</t>
    <phoneticPr fontId="2" type="noConversion"/>
  </si>
  <si>
    <t>NOEC=72mg/L(13일)</t>
    <phoneticPr fontId="2" type="noConversion"/>
  </si>
  <si>
    <t>N,N,N-Trimethyl-1-hexadecanaminium chloride; Cetrimonium chloride (112-02-7)</t>
    <phoneticPr fontId="2" type="noConversion"/>
  </si>
  <si>
    <t>흰색 분말(20℃, 1,013 hPa)</t>
    <phoneticPr fontId="2" type="noConversion"/>
  </si>
  <si>
    <t>240mg/L(25℃), 440mg/L(30℃)</t>
    <phoneticPr fontId="2" type="noConversion"/>
  </si>
  <si>
    <t>248℃</t>
    <phoneticPr fontId="2" type="noConversion"/>
  </si>
  <si>
    <t>&lt;0.0015Pa(20℃), &lt;0.0058Pa(25℃)</t>
    <phoneticPr fontId="2" type="noConversion"/>
  </si>
  <si>
    <t>log Pow=3.08(25℃)</t>
    <phoneticPr fontId="2" type="noConversion"/>
  </si>
  <si>
    <t>0.96g/㎤(20℃)</t>
    <phoneticPr fontId="2" type="noConversion"/>
  </si>
  <si>
    <t>LD50=699mg/kg(rat)</t>
    <phoneticPr fontId="2" type="noConversion"/>
  </si>
  <si>
    <t>NOEL(모체 및 태자독성, dermal)=40mg/kg bw/day(rabbit)</t>
    <phoneticPr fontId="2" type="noConversion"/>
  </si>
  <si>
    <t>LC50=0.21mg/L(96시간, O. latipes)
LC50=0.59mg/L(96시간, D. rerio)</t>
    <phoneticPr fontId="2" type="noConversion"/>
  </si>
  <si>
    <t>EC50=0.055mg/L(48시간, D. magna)</t>
    <phoneticPr fontId="2" type="noConversion"/>
  </si>
  <si>
    <t>EC50=0.141mg/L(72시간, S. capricornutum)</t>
    <phoneticPr fontId="2" type="noConversion"/>
  </si>
  <si>
    <t>Glutaraldehyde (111-30-8)</t>
    <phoneticPr fontId="2" type="noConversion"/>
  </si>
  <si>
    <t>1.13(20℃)</t>
    <phoneticPr fontId="2" type="noConversion"/>
  </si>
  <si>
    <t>LD50=160mg/kg(rat)</t>
    <phoneticPr fontId="2" type="noConversion"/>
  </si>
  <si>
    <t>LC50 0.28~0.39mg/L(4시간, rat, 에어로졸)</t>
    <phoneticPr fontId="2" type="noConversion"/>
  </si>
  <si>
    <t>EC50=14mg/L(48시간, D. magna)</t>
    <phoneticPr fontId="2" type="noConversion"/>
  </si>
  <si>
    <t>은백색 고체</t>
    <phoneticPr fontId="2" type="noConversion"/>
  </si>
  <si>
    <t>881.4℃</t>
    <phoneticPr fontId="2" type="noConversion"/>
  </si>
  <si>
    <t>5.60Pa(327℃)</t>
    <phoneticPr fontId="2" type="noConversion"/>
  </si>
  <si>
    <t>물과 격렬하게 반응하여 극인화성가스가 발생함</t>
    <phoneticPr fontId="2" type="noConversion"/>
  </si>
  <si>
    <t>피부 부식성 물질임(pH&gt;11.5)</t>
    <phoneticPr fontId="2" type="noConversion"/>
  </si>
  <si>
    <t>Di-n-butylamine; N-Butyl-1-butanamine (111-92-2)</t>
    <phoneticPr fontId="2" type="noConversion"/>
  </si>
  <si>
    <t>97-1-21</t>
    <phoneticPr fontId="2" type="noConversion"/>
  </si>
  <si>
    <t>160℃(1,013hPa)</t>
    <phoneticPr fontId="2" type="noConversion"/>
  </si>
  <si>
    <t>2.26hPa(20.3℃), 6.14hPa(34.6℃)</t>
    <phoneticPr fontId="2" type="noConversion"/>
  </si>
  <si>
    <t>log Pow=2.1(23℃, pH 12)</t>
    <phoneticPr fontId="2" type="noConversion"/>
  </si>
  <si>
    <t>동점도: 0.85mPa∙s(20℃), 0.64mPa∙s(40℃)</t>
    <phoneticPr fontId="2" type="noConversion"/>
  </si>
  <si>
    <t>LC50=1.15mg/L(4시간, rat, 증기)</t>
    <phoneticPr fontId="2" type="noConversion"/>
  </si>
  <si>
    <t>[in vitro]
음성(복귀돌연변이시험)
음성(유전자변이시험, mouse lymphoma L5178Y cells)
[in vivo]
음성(염색체이상시험, mouse)</t>
    <phoneticPr fontId="2" type="noConversion"/>
  </si>
  <si>
    <t>NOAEL(모체독성, oral)=15mg/kg bw/day, NOAEL(발달독성, oral)=150mg/kg bw/day(rat)</t>
    <phoneticPr fontId="2" type="noConversion"/>
  </si>
  <si>
    <t>LC50=5.5mg/L(96시간, O. mykiss)</t>
    <phoneticPr fontId="2" type="noConversion"/>
  </si>
  <si>
    <t>EC50=8.4mg/L(48시간, C. dubia)</t>
    <phoneticPr fontId="2" type="noConversion"/>
  </si>
  <si>
    <t>ErC50=16.91mg/L(72시간, D. subspicatus)</t>
    <phoneticPr fontId="2" type="noConversion"/>
  </si>
  <si>
    <t>Koc=1,326(pH 5~7), 1,325(pH 8)</t>
    <phoneticPr fontId="2" type="noConversion"/>
  </si>
  <si>
    <t>97-1-45</t>
    <phoneticPr fontId="2" type="noConversion"/>
  </si>
  <si>
    <t>15mg/L(23℃, pH 7)</t>
    <phoneticPr fontId="2" type="noConversion"/>
  </si>
  <si>
    <t>14.2mPa·s(20℃)</t>
    <phoneticPr fontId="2" type="noConversion"/>
  </si>
  <si>
    <t>LD50=4,814mg/kg(rat)</t>
    <phoneticPr fontId="2" type="noConversion"/>
  </si>
  <si>
    <t>LD50&gt;7,000mg/kg(rat)</t>
    <phoneticPr fontId="2" type="noConversion"/>
  </si>
  <si>
    <t>LC50=0.031mg/L(4시간, rat, 에어로졸)
1회 노출시 호흡기 자극이 관찰됨(rat, mouse, human)</t>
    <phoneticPr fontId="2" type="noConversion"/>
  </si>
  <si>
    <t>NOAEC(최기형성, inhalation)=4mg/㎥(F1, rat), 최고 용량까지 악영향이 관찰되지 않음</t>
    <phoneticPr fontId="2" type="noConversion"/>
  </si>
  <si>
    <t>LC50&gt;72mg/L(96시간, D. rerio)</t>
    <phoneticPr fontId="2" type="noConversion"/>
  </si>
  <si>
    <t>LC50=4mg/L(96시간, C. marinus)</t>
    <phoneticPr fontId="2" type="noConversion"/>
  </si>
  <si>
    <t>ErC50&gt;70mg/L(72시간, D. subspicatus)</t>
    <phoneticPr fontId="2" type="noConversion"/>
  </si>
  <si>
    <t>EC50=263mg/L(3시간)</t>
    <phoneticPr fontId="2" type="noConversion"/>
  </si>
  <si>
    <t>Hexamethylene diisocyanate (822-06-0)</t>
    <phoneticPr fontId="2" type="noConversion"/>
  </si>
  <si>
    <t>97-1-46</t>
    <phoneticPr fontId="2" type="noConversion"/>
  </si>
  <si>
    <t>LC50=0.124mg/L(4시간, rat, 증기) *용량의존적인 호흡기 자극이 관찰됨</t>
    <phoneticPr fontId="2" type="noConversion"/>
  </si>
  <si>
    <t>호흡기 과민성 물질임(guinea pig)
피부 과민성 물질임(guinea pig)</t>
    <phoneticPr fontId="2" type="noConversion"/>
  </si>
  <si>
    <t>[in vitro]
음성(복귀돌연변이시험)
음성(유전자 돌연변이시험, Chinese hamster ovary cells)
[in vivo]
음성(소핵시험, mouse)</t>
    <phoneticPr fontId="2" type="noConversion"/>
  </si>
  <si>
    <t>NOAEC(모체독성, inhalation)=0.005ppm, NOAEC(발달독성, inhalation)=0.3ppm(rat)</t>
    <phoneticPr fontId="2" type="noConversion"/>
  </si>
  <si>
    <t>랫드를 이용한 발암성시험(2년, 흡입)에서 발암물질로 분류되지 않음</t>
    <phoneticPr fontId="2" type="noConversion"/>
  </si>
  <si>
    <t>LC0≥82.8mg/L(96시간, D. rerio)</t>
    <phoneticPr fontId="2" type="noConversion"/>
  </si>
  <si>
    <t>EC0≥89.1mg/L(48시간, D. magna)</t>
    <phoneticPr fontId="2" type="noConversion"/>
  </si>
  <si>
    <t>ErC50&gt;77.4mg/L(72시간, S. subspicatus)</t>
    <phoneticPr fontId="2" type="noConversion"/>
  </si>
  <si>
    <t>EC50=842mg/L(3시간)</t>
    <phoneticPr fontId="2" type="noConversion"/>
  </si>
  <si>
    <t>가수분해물질임(수초 이내)</t>
    <phoneticPr fontId="2" type="noConversion"/>
  </si>
  <si>
    <t>백색 결정</t>
    <phoneticPr fontId="2" type="noConversion"/>
  </si>
  <si>
    <t>4,080g/L(25℃)</t>
    <phoneticPr fontId="2" type="noConversion"/>
  </si>
  <si>
    <t>2.907g/㎤(20℃)</t>
    <phoneticPr fontId="2" type="noConversion"/>
  </si>
  <si>
    <t>LD50=1,100mg/kg(수컷)(rat)
LD50=1,260mg/kg(수컷)(mouse)</t>
    <phoneticPr fontId="2" type="noConversion"/>
  </si>
  <si>
    <t>피부 부식성 물질임(rabbit, guinea pig, mouse)</t>
    <phoneticPr fontId="2" type="noConversion"/>
  </si>
  <si>
    <t>NOEC=39µg/L(21일, D. magna)
NOEC 45~155µg Zn/L(25~30일, D. magna)</t>
    <phoneticPr fontId="2" type="noConversion"/>
  </si>
  <si>
    <t>NOEC=32mg/kg(28일, H. azteca)</t>
    <phoneticPr fontId="2" type="noConversion"/>
  </si>
  <si>
    <t>&gt;229℃(분해)(ZnH2O4S·H2O)</t>
  </si>
  <si>
    <t>3.35g/㎤(22℃, ZnH2O4S·H2O)</t>
  </si>
  <si>
    <t>D50=65㎛</t>
    <phoneticPr fontId="2" type="noConversion"/>
  </si>
  <si>
    <t>[in vitro]
음성(복귀돌연변이시험)
음성(염색체이상시험, human embryonic lung cells)
[in vivo]
음성(소핵시험, mouse)
음성(포유류 정원세포를 이용한 염색체이상시험, rat)
음성(설치류 우성치사시험, rat)
약한 양성(host mediated assay, mouse)</t>
    <phoneticPr fontId="2" type="noConversion"/>
  </si>
  <si>
    <t>EC10 235mg/kg~5,855mg/kg soil(21일, T. aestivum)</t>
    <phoneticPr fontId="2" type="noConversion"/>
  </si>
  <si>
    <t>NOEC=0.1mg/L(4시간)</t>
    <phoneticPr fontId="2" type="noConversion"/>
  </si>
  <si>
    <t>BCF=2.92(근육)~69.48(신장)(56일, C. fusca)</t>
    <phoneticPr fontId="2" type="noConversion"/>
  </si>
  <si>
    <t>Trizinc bis(orthophosphate) (7779-90-0)</t>
    <phoneticPr fontId="2" type="noConversion"/>
  </si>
  <si>
    <t>Zinc borate (1332-07-6)</t>
    <phoneticPr fontId="2" type="noConversion"/>
  </si>
  <si>
    <t>무색 분말</t>
    <phoneticPr fontId="2" type="noConversion"/>
  </si>
  <si>
    <t>2.6(20℃)</t>
    <phoneticPr fontId="2" type="noConversion"/>
  </si>
  <si>
    <t>D50=9.463㎛</t>
    <phoneticPr fontId="2" type="noConversion"/>
  </si>
  <si>
    <t>LD50&gt;5,000mg/kg(rat, 2ZnO·3B2O3)</t>
    <phoneticPr fontId="2" type="noConversion"/>
  </si>
  <si>
    <t>LD50&gt;5,000mg/kg(rabbit, 2ZnO·3B2O3)</t>
    <phoneticPr fontId="2" type="noConversion"/>
  </si>
  <si>
    <t>눈 자극성 물질임(rabbit, 2ZnO·3B2O3)</t>
    <phoneticPr fontId="2" type="noConversion"/>
  </si>
  <si>
    <t>피부 과민성 물질 아님(guinea pig, 2ZnO·3B2O3·3.5H2O)</t>
    <phoneticPr fontId="2" type="noConversion"/>
  </si>
  <si>
    <t>Silver nitrate (7761-88-8)</t>
    <phoneticPr fontId="2" type="noConversion"/>
  </si>
  <si>
    <t>97-1-92</t>
    <phoneticPr fontId="2" type="noConversion"/>
  </si>
  <si>
    <t>440℃(분해)</t>
    <phoneticPr fontId="2" type="noConversion"/>
  </si>
  <si>
    <t>568㎛</t>
    <phoneticPr fontId="2" type="noConversion"/>
  </si>
  <si>
    <t>LC50 3.9~12㎍/L(96시간, P. promelas)
LC50=15㎍/L(96시간, C. carpio)
LC50=1.20㎍ Ag/L(96시간, P. promelas)</t>
    <phoneticPr fontId="2" type="noConversion"/>
  </si>
  <si>
    <t>EC50 0.6~1.1㎍/L(48시간, D. magna)
EC50=2㎍/L(48시간, D. magna)
LC50=0.22㎍ Ag/L(48시간, D. magna)</t>
    <phoneticPr fontId="2" type="noConversion"/>
  </si>
  <si>
    <t>97-1-94</t>
    <phoneticPr fontId="2" type="noConversion"/>
  </si>
  <si>
    <t>진붉은색 분말</t>
    <phoneticPr fontId="2" type="noConversion"/>
  </si>
  <si>
    <t>1,667g/L</t>
    <phoneticPr fontId="2" type="noConversion"/>
  </si>
  <si>
    <t>1mm 이상 99.2%</t>
    <phoneticPr fontId="2" type="noConversion"/>
  </si>
  <si>
    <t>LD50=80mg/kg(rat)</t>
    <phoneticPr fontId="2" type="noConversion"/>
  </si>
  <si>
    <t>LD50=30mg Cr(Ⅵ)/kg(rabbit)</t>
    <phoneticPr fontId="2" type="noConversion"/>
  </si>
  <si>
    <t>LC50=20.8mg Cr(Ⅵ)/L(96시간, T. fasciata)</t>
    <phoneticPr fontId="2" type="noConversion"/>
  </si>
  <si>
    <t>Fuming sulphuric acid (8014-95-7)</t>
    <phoneticPr fontId="2" type="noConversion"/>
  </si>
  <si>
    <t>97-1-96</t>
    <phoneticPr fontId="2" type="noConversion"/>
  </si>
  <si>
    <t>0.485hPa(20℃)(Sulfuric acid)
97.3~577.5hPa(25℃)(Sulfur trioxide)</t>
    <phoneticPr fontId="2" type="noConversion"/>
  </si>
  <si>
    <t>1.84(20℃)(Sulfuric acid), 19.2g/㎤(20℃)(Sulfur trioxide)</t>
    <phoneticPr fontId="2" type="noConversion"/>
  </si>
  <si>
    <t>인화성 물질 아님(Sulfuric acid)</t>
    <phoneticPr fontId="2" type="noConversion"/>
  </si>
  <si>
    <t>22.5mPaㆍs(20℃)(95% Sulfuric acid)</t>
    <phoneticPr fontId="2" type="noConversion"/>
  </si>
  <si>
    <t>LC50=0.375mg/L(4시간, rat, 에어로졸)(Sulfuric acid)</t>
    <phoneticPr fontId="2" type="noConversion"/>
  </si>
  <si>
    <t>심한 눈 손상 물질임(rabbit)(Sulfuric acid)</t>
    <phoneticPr fontId="2" type="noConversion"/>
  </si>
  <si>
    <t>EC50&gt;100mg/L(48시간, D. magna)(Sulfuric acid)</t>
    <phoneticPr fontId="2" type="noConversion"/>
  </si>
  <si>
    <t>ErC50&gt;100mg/L, NOEC&gt;100mg/L(72시간, D. subspicatus)(Sulfuric acid)</t>
    <phoneticPr fontId="2" type="noConversion"/>
  </si>
  <si>
    <t>NOEC=0.15mg/L(35일, T. dissimilis)(pH 5.5)(Sulfuric acid)</t>
    <phoneticPr fontId="2" type="noConversion"/>
  </si>
  <si>
    <t>NOEC=88mg/L(21일)(Sulfuric acid)
NOEC=26g/L(37일)(Disodium sulfate)</t>
    <phoneticPr fontId="2" type="noConversion"/>
  </si>
  <si>
    <t>Hydrogen bromide (10035-10-6)</t>
    <phoneticPr fontId="2" type="noConversion"/>
  </si>
  <si>
    <t>log Pow=0.629(25℃)</t>
    <phoneticPr fontId="2" type="noConversion"/>
  </si>
  <si>
    <t>pKa=-9</t>
    <phoneticPr fontId="2" type="noConversion"/>
  </si>
  <si>
    <t>LC50=1,430ppm(4시간, rat, 가스)</t>
    <phoneticPr fontId="2" type="noConversion"/>
  </si>
  <si>
    <t>피부 부식성 물질임(rat)</t>
    <phoneticPr fontId="2" type="noConversion"/>
  </si>
  <si>
    <t>EC50=19mg/L(48시간, D. magna)</t>
    <phoneticPr fontId="2" type="noConversion"/>
  </si>
  <si>
    <t>ErC50=130mg/L(72시간, P. subcapitata)</t>
    <phoneticPr fontId="2" type="noConversion"/>
  </si>
  <si>
    <t>Arsenic (7440-38-2)</t>
    <phoneticPr fontId="2" type="noConversion"/>
  </si>
  <si>
    <t>97-1-119</t>
    <phoneticPr fontId="2" type="noConversion"/>
  </si>
  <si>
    <t>회색 고체</t>
    <phoneticPr fontId="2" type="noConversion"/>
  </si>
  <si>
    <t>817℃</t>
    <phoneticPr fontId="2" type="noConversion"/>
  </si>
  <si>
    <t>LD50 26~37mg/kg(수컷)(mouse)
LD50 15~145mg/kg(수컷)(rat)
LD50=145mg/kg(mouse)
LD50=763mg/kg(rat)</t>
    <phoneticPr fontId="2" type="noConversion"/>
  </si>
  <si>
    <t>흡입하면 유독함</t>
    <phoneticPr fontId="2" type="noConversion"/>
  </si>
  <si>
    <t>무기비소에 장기간 노출된 사람에게 피부 손상(각화항진, 과다색소침착) 및 피부암, 심혈관질환(말초혈관병, 심근 손상), 신경계영향(저림, 무감각, 말초신경병), 호흡기영향 등 발생 증가가 보고됨</t>
    <phoneticPr fontId="2" type="noConversion"/>
  </si>
  <si>
    <t>발암성 구분 1A에 해당(무기비소는 사람에게 피부, 폐, 방광, 신장 및 간암 위험을 증가 시킴)
IARC Gourp 1, NTP K</t>
    <phoneticPr fontId="2" type="noConversion"/>
  </si>
  <si>
    <t>LC50 0.12~3.9mg/L(48시간, D. pulex)
LC50 1.5~4.6mg/L(48시간, D. magna)
LC50=0.8mg/L(48시간, S. serrulatus)
LC50=1.5mg/L(48시간, C. dubia)
LC50=3.6mg/L(48시간, D. pulex)</t>
    <phoneticPr fontId="2" type="noConversion"/>
  </si>
  <si>
    <t>log Kd=4.0(부유물-담수), 2.5(퇴적물-담수), 3.4(토양)</t>
    <phoneticPr fontId="2" type="noConversion"/>
  </si>
  <si>
    <t>97-1-132</t>
    <phoneticPr fontId="2" type="noConversion"/>
  </si>
  <si>
    <t>-93.6℃(760mmHg)</t>
    <phoneticPr fontId="2" type="noConversion"/>
  </si>
  <si>
    <t>76.1℃(760mmHg)</t>
    <phoneticPr fontId="2" type="noConversion"/>
  </si>
  <si>
    <t>0.65mPa·s(0℃)</t>
    <phoneticPr fontId="2" type="noConversion"/>
  </si>
  <si>
    <t>LD50=18.0mg/kg(rat)</t>
    <phoneticPr fontId="2" type="noConversion"/>
  </si>
  <si>
    <t>LC50=0.285mg/L(=50.1ppm)(4시간, guinea pig, 증기 및 에어로졸 혼합)
LC50=0.592mg/L(=104.3ppm)(4시간, rat, 증기 및 에어로졸 혼합)</t>
    <phoneticPr fontId="2" type="noConversion"/>
  </si>
  <si>
    <t>분해산물인 Hydrogen chloride의 128주 랫드 발암성시험에서 발암증거는 관찰되지 않음</t>
    <phoneticPr fontId="2" type="noConversion"/>
  </si>
  <si>
    <t>EC50=9,450mg/L(3시간)</t>
    <phoneticPr fontId="2" type="noConversion"/>
  </si>
  <si>
    <t>가수분해물질임
반감기: pH 4, 7, 9 조건에서 각각 126일, 231일, 20.7일(20℃)</t>
    <phoneticPr fontId="2" type="noConversion"/>
  </si>
  <si>
    <t>Cyanamide (420-04-2)</t>
    <phoneticPr fontId="2" type="noConversion"/>
  </si>
  <si>
    <t>45~46℃</t>
    <phoneticPr fontId="2" type="noConversion"/>
  </si>
  <si>
    <t>140℃</t>
    <phoneticPr fontId="2" type="noConversion"/>
  </si>
  <si>
    <t>1.282(20℃)</t>
    <phoneticPr fontId="2" type="noConversion"/>
  </si>
  <si>
    <t>D50=약 548㎛</t>
    <phoneticPr fontId="2" type="noConversion"/>
  </si>
  <si>
    <t>LD50=222~226mg/kg(rat)</t>
    <phoneticPr fontId="2" type="noConversion"/>
  </si>
  <si>
    <t>LD50=742~901mg/kg(rabbit)</t>
    <phoneticPr fontId="2" type="noConversion"/>
  </si>
  <si>
    <t>[in vitro]
음성(복귀돌연변이시험)
양성(염색체이상시험, human lymphocyte)
[in vivo]
음성(소핵시험, mouse)</t>
    <phoneticPr fontId="2" type="noConversion"/>
  </si>
  <si>
    <t>NOAEL(52주, oral)=1mg/kg bw/day(dog)
NOAEL(28일, oral)=5mg/kg bw/day(rat, 갑상선 이상)</t>
    <phoneticPr fontId="2" type="noConversion"/>
  </si>
  <si>
    <t>발암성 구분 2에 해당
NOAEL(100주, oral)=8.4mg/kg bw/day(수컷 mouse)
NOAEL(104주, oral)=11mg/kg bw/day(암컷 mouse)
EU CLP 구분 2</t>
    <phoneticPr fontId="2" type="noConversion"/>
  </si>
  <si>
    <t>LC50=39.1mg/L(96시간, O. latipes)
LC50=80.9mg/L(96시간, C. carpio)</t>
    <phoneticPr fontId="2" type="noConversion"/>
  </si>
  <si>
    <t>ErC50=32.5mg/L, NOEC=5mg/L(51.1% 수용액, 96시간, P. subcapitata)</t>
    <phoneticPr fontId="2" type="noConversion"/>
  </si>
  <si>
    <t>pH 5, 7, 9 조건에서 안정함(25℃)</t>
    <phoneticPr fontId="2" type="noConversion"/>
  </si>
  <si>
    <t>Koc 6.81(산성 모래), 6.34(질토), 0(약산성 미질 모래)</t>
    <phoneticPr fontId="2" type="noConversion"/>
  </si>
  <si>
    <t>97-1-148</t>
    <phoneticPr fontId="2" type="noConversion"/>
  </si>
  <si>
    <t>0.867g/㎤(25℃)</t>
    <phoneticPr fontId="2" type="noConversion"/>
  </si>
  <si>
    <t>2.1Pa·s(20℃)</t>
    <phoneticPr fontId="2" type="noConversion"/>
  </si>
  <si>
    <t>LD50=275mg/kg(rabbit)</t>
    <phoneticPr fontId="2" type="noConversion"/>
  </si>
  <si>
    <t>[in vitro]
음성(복귀돌연변이시험)
음성(염색체이상시험, Chinese hamster ovary cells)
음성(전진돌연변이시험(HGPRT), Chinese hamster ovary cells)
[in vivo]
음성(소핵시험, mouse)
음성(Unscheduled DNA Synthesis, rat)</t>
    <phoneticPr fontId="2" type="noConversion"/>
  </si>
  <si>
    <t>LC50=33.4mg/L(96시간, O. latipes)</t>
    <phoneticPr fontId="2" type="noConversion"/>
  </si>
  <si>
    <t>ErC50=29.3mg/L(72시간, S. capricornutum)</t>
    <phoneticPr fontId="2" type="noConversion"/>
  </si>
  <si>
    <t>NOEC=1.6mg/L(21일, D. magna)</t>
    <phoneticPr fontId="2" type="noConversion"/>
  </si>
  <si>
    <t>EC50=870mg/L(3시간)</t>
    <phoneticPr fontId="2" type="noConversion"/>
  </si>
  <si>
    <t>log Koc=3.4</t>
    <phoneticPr fontId="2" type="noConversion"/>
  </si>
  <si>
    <t>408,000mg/L(20℃)</t>
    <phoneticPr fontId="2" type="noConversion"/>
  </si>
  <si>
    <t>1Pa(20℃)</t>
    <phoneticPr fontId="2" type="noConversion"/>
  </si>
  <si>
    <t>LD50=20mg/kg(rabbit)</t>
    <phoneticPr fontId="2" type="noConversion"/>
  </si>
  <si>
    <t>EC50=4.2mg/L(48시간, D. pulex)
EC50=6.4mg/L(48시간, S. serrulatus)</t>
    <phoneticPr fontId="2" type="noConversion"/>
  </si>
  <si>
    <t>물에서 빠르게 hydrazoic acid로 전환됨</t>
    <phoneticPr fontId="2" type="noConversion"/>
  </si>
  <si>
    <t>Calcium nitrite (13780-06-8)</t>
    <phoneticPr fontId="2" type="noConversion"/>
  </si>
  <si>
    <t>&gt;500g/L(25℃)</t>
    <phoneticPr fontId="2" type="noConversion"/>
  </si>
  <si>
    <t>2.01(20℃)</t>
    <phoneticPr fontId="2" type="noConversion"/>
  </si>
  <si>
    <t>피부 자극성 물질 아님(rabbit)(34% 수용액)</t>
    <phoneticPr fontId="2" type="noConversion"/>
  </si>
  <si>
    <t>EC50=15.3mg/L(48시간, D. magna)</t>
    <phoneticPr fontId="2" type="noConversion"/>
  </si>
  <si>
    <t>ErC50&gt;100mg/L, NOEC=100mg/L(72시간, D. subspicatus)(Sodium nitrite)</t>
    <phoneticPr fontId="2" type="noConversion"/>
  </si>
  <si>
    <t>Allyl alcohol; 2-Propen-1-ol (107-18-6)</t>
    <phoneticPr fontId="2" type="noConversion"/>
  </si>
  <si>
    <t>자기발화온도: 375℃</t>
    <phoneticPr fontId="2" type="noConversion"/>
  </si>
  <si>
    <t>LD50=99~105mg/kg(수컷)(rat), LD50=72mg/kg(수컷)(rabbit)</t>
    <phoneticPr fontId="2" type="noConversion"/>
  </si>
  <si>
    <t>[in vitro]
양성(복귀돌연변이시험)
양성(염색체이상시험, Chinese hamster lung fibroblasts (V79))
[in vivo]
음성(소핵시험, mouse)
음성(설치류 우성치사시험, rat)
음성(포유류 간세포를 이용한 비정기적 DNA 합성시험, rat)</t>
    <phoneticPr fontId="2" type="noConversion"/>
  </si>
  <si>
    <t>생식독성 구분 2에 해당(총 임신 손실 발생률 증가, 난소 기능 변화)
NOEL(모체 및 발달독성, oral)=8mg/kg bw/day(rat)
NOAEL(발달독성, oral)=10mg/kg bw/day(rat), LOAEL(모체독성, oral)=10mg/kg bw/day(rat)</t>
    <phoneticPr fontId="2" type="noConversion"/>
  </si>
  <si>
    <t>LC50=0.32mg/L(96시간, P. promelas)
LC50=0.589mg/L(96시간, O. latipes)</t>
    <phoneticPr fontId="2" type="noConversion"/>
  </si>
  <si>
    <t>EC50=1.65mg/L(48시간, D. magna)</t>
    <phoneticPr fontId="2" type="noConversion"/>
  </si>
  <si>
    <t>ErC50=5.38mg/L, NOEC=0.93mg/L(72시간, P. subcapitata)</t>
    <phoneticPr fontId="2" type="noConversion"/>
  </si>
  <si>
    <t>NOEC=0.919mg/L(21일, D. magna)</t>
    <phoneticPr fontId="2" type="noConversion"/>
  </si>
  <si>
    <t>EC50=3.25mg/kg(3일, Lactuca sativa)</t>
    <phoneticPr fontId="2" type="noConversion"/>
  </si>
  <si>
    <t>LC50(생존률)=55.7mg/kg(14일, E. fetida), EC50(성장률)=47.2mg/kg(14일, E. fetida)</t>
    <phoneticPr fontId="2" type="noConversion"/>
  </si>
  <si>
    <t>97-1-183</t>
    <phoneticPr fontId="2" type="noConversion"/>
  </si>
  <si>
    <t>14,286mg/L(12℃)</t>
    <phoneticPr fontId="2" type="noConversion"/>
  </si>
  <si>
    <t>log Kow=3.31</t>
    <phoneticPr fontId="2" type="noConversion"/>
  </si>
  <si>
    <t>0.9302(25℃)</t>
    <phoneticPr fontId="2" type="noConversion"/>
  </si>
  <si>
    <t>LD50=606mg/kg(rat)</t>
    <phoneticPr fontId="2" type="noConversion"/>
  </si>
  <si>
    <t>랫드에 반복노출 시 골수, 신장, 간의 변화 및 조혈계 독성 영향을 일으킴</t>
    <phoneticPr fontId="2" type="noConversion"/>
  </si>
  <si>
    <t>LC50=26mg/L(96시간, O. latipes)</t>
    <phoneticPr fontId="2" type="noConversion"/>
  </si>
  <si>
    <t>EC50=7.42mg/L(72시간, D. subspicatus)</t>
    <phoneticPr fontId="2" type="noConversion"/>
  </si>
  <si>
    <t>Methylaniline; N-Methylbenzenamine (100-61-8)</t>
    <phoneticPr fontId="2" type="noConversion"/>
  </si>
  <si>
    <t>5,624mg/L(25℃)</t>
    <phoneticPr fontId="2" type="noConversion"/>
  </si>
  <si>
    <t>-57℃</t>
    <phoneticPr fontId="2" type="noConversion"/>
  </si>
  <si>
    <t>0.989(20℃)</t>
    <phoneticPr fontId="2" type="noConversion"/>
  </si>
  <si>
    <t>2.04mPa∙s(25℃)</t>
    <phoneticPr fontId="2" type="noConversion"/>
  </si>
  <si>
    <t>pKa=4.85(25℃)</t>
    <phoneticPr fontId="2" type="noConversion"/>
  </si>
  <si>
    <t>LD50=716mg/kg(rat, 암컷)</t>
    <phoneticPr fontId="2" type="noConversion"/>
  </si>
  <si>
    <t>NOEL(28일, oral)=5mg/kg bw/day(rat)</t>
    <phoneticPr fontId="2" type="noConversion"/>
  </si>
  <si>
    <t>NOEC=1.2mg/L(14일, O. latipes)</t>
    <phoneticPr fontId="2" type="noConversion"/>
  </si>
  <si>
    <t>NOEC=0.29mg/L(21일, D. magna)</t>
    <phoneticPr fontId="2" type="noConversion"/>
  </si>
  <si>
    <t>EC50=3.74mg/L(3시간)</t>
    <phoneticPr fontId="2" type="noConversion"/>
  </si>
  <si>
    <t>N,N-Dimethylaniline ; N,N-Dimethylbenzenamine (121-69-7)</t>
    <phoneticPr fontId="2" type="noConversion"/>
  </si>
  <si>
    <t>유성 액체</t>
    <phoneticPr fontId="2" type="noConversion"/>
  </si>
  <si>
    <t>2℃</t>
    <phoneticPr fontId="2" type="noConversion"/>
  </si>
  <si>
    <t>log Pow=2.31</t>
    <phoneticPr fontId="2" type="noConversion"/>
  </si>
  <si>
    <t>0.956(20℃)</t>
    <phoneticPr fontId="2" type="noConversion"/>
  </si>
  <si>
    <t>인화성 물질 아님, 인화점: 62℃</t>
    <phoneticPr fontId="2" type="noConversion"/>
  </si>
  <si>
    <t>LD50=1,692mg/kg(rabbit)</t>
    <phoneticPr fontId="2" type="noConversion"/>
  </si>
  <si>
    <t>NOAEL(부모 및 태자독성, oral)=100mg/kg bw/day(rat, 반복투여독성 및 생식발달독성 병행시험)</t>
    <phoneticPr fontId="2" type="noConversion"/>
  </si>
  <si>
    <t>발암성 구분 2에 해당
IARC Group 3, EU CLP 구분 2</t>
    <phoneticPr fontId="2" type="noConversion"/>
  </si>
  <si>
    <t>LC50=53.7mg/L(96시간, P. reticulata)</t>
    <phoneticPr fontId="2" type="noConversion"/>
  </si>
  <si>
    <t>무색 내지 흰색 결정성 분말</t>
    <phoneticPr fontId="2" type="noConversion"/>
  </si>
  <si>
    <t>물에 용해(60,000~86,000mg/L)</t>
    <phoneticPr fontId="2" type="noConversion"/>
  </si>
  <si>
    <t>350~368℃</t>
    <phoneticPr fontId="2" type="noConversion"/>
  </si>
  <si>
    <t>250℃ 이상에서 분해</t>
    <phoneticPr fontId="2" type="noConversion"/>
  </si>
  <si>
    <t>2.54g/㎤(20.2℃)</t>
    <phoneticPr fontId="2" type="noConversion"/>
  </si>
  <si>
    <t>600~850㎛ 25.71%</t>
    <phoneticPr fontId="2" type="noConversion"/>
  </si>
  <si>
    <t>LC50&gt;5.59mg/L(4.5시간, rat, 에어로졸)</t>
    <phoneticPr fontId="2" type="noConversion"/>
  </si>
  <si>
    <t>LC50&gt;1,000mg/L(96시간, O. mykiss)</t>
    <phoneticPr fontId="2" type="noConversion"/>
  </si>
  <si>
    <t>LC50&gt;1,000mg/L(48시간, D. magna)</t>
    <phoneticPr fontId="2" type="noConversion"/>
  </si>
  <si>
    <t>NOEC&gt;500mg/L(36일, D. rerio)</t>
    <phoneticPr fontId="2" type="noConversion"/>
  </si>
  <si>
    <t>Alkyl(C=12~18) benzyl dimethyl ammonium chloride (68391-01-5)</t>
    <phoneticPr fontId="2" type="noConversion"/>
  </si>
  <si>
    <t>14℃(101.3kPa)</t>
    <phoneticPr fontId="2" type="noConversion"/>
  </si>
  <si>
    <t>226.1℃(101.3kPa)</t>
    <phoneticPr fontId="2" type="noConversion"/>
  </si>
  <si>
    <t>log Pow=1.35(20℃)</t>
    <phoneticPr fontId="2" type="noConversion"/>
  </si>
  <si>
    <t>0.959g/㎤(20℃)</t>
    <phoneticPr fontId="2" type="noConversion"/>
  </si>
  <si>
    <t>LC50=0.648mg/L(96시간, D. rerio)</t>
    <phoneticPr fontId="2" type="noConversion"/>
  </si>
  <si>
    <t>Quaternary ammonium compounds, benzylalkyl(C=12~16)dimethyl, chlorides (68424-85-1)</t>
    <phoneticPr fontId="2" type="noConversion"/>
  </si>
  <si>
    <t>베이지색의 끈적한 고체</t>
    <phoneticPr fontId="2" type="noConversion"/>
  </si>
  <si>
    <t>&lt;0.00001hPa(20℃)</t>
    <phoneticPr fontId="2" type="noConversion"/>
  </si>
  <si>
    <t>Disulfur dichloride (10025-67-9)</t>
    <phoneticPr fontId="2" type="noConversion"/>
  </si>
  <si>
    <t>10mmHg(27.5℃)</t>
    <phoneticPr fontId="2" type="noConversion"/>
  </si>
  <si>
    <t>LD50=132mg/kg(rat)</t>
    <phoneticPr fontId="2" type="noConversion"/>
  </si>
  <si>
    <t>반감기: &lt;2분(pH 4, 7, 9, 23℃)</t>
    <phoneticPr fontId="2" type="noConversion"/>
  </si>
  <si>
    <t>물과 격렬하게 반응</t>
    <phoneticPr fontId="2" type="noConversion"/>
  </si>
  <si>
    <t>≤45μm 96% 이상</t>
    <phoneticPr fontId="2" type="noConversion"/>
  </si>
  <si>
    <t>Phosphoryl trichloride (10025-87-3)</t>
    <phoneticPr fontId="2" type="noConversion"/>
  </si>
  <si>
    <t>97-1-218</t>
    <phoneticPr fontId="2" type="noConversion"/>
  </si>
  <si>
    <t>자극적인 향이 나는 투명한 발연 액체</t>
    <phoneticPr fontId="2" type="noConversion"/>
  </si>
  <si>
    <t>1.18℃(1,013hpa)</t>
    <phoneticPr fontId="2" type="noConversion"/>
  </si>
  <si>
    <t>36hPa(20℃)</t>
    <phoneticPr fontId="2" type="noConversion"/>
  </si>
  <si>
    <t>1.645g/㎤(25℃)</t>
    <phoneticPr fontId="2" type="noConversion"/>
  </si>
  <si>
    <t>LD50=380mg/kg(rat)</t>
    <phoneticPr fontId="2" type="noConversion"/>
  </si>
  <si>
    <t>LC50=0.33mg/L(4시간, guinea pig, 증기 및 에어로졸 혼합)
LC50=0.31mg/L(4시간, rat, 증기 및 에어로졸 혼합)
LC50=0.071mg/L(rat, 에어로졸)</t>
    <phoneticPr fontId="2" type="noConversion"/>
  </si>
  <si>
    <t>ErC50=32.12mg/L(72시간, D. subspicatus)</t>
    <phoneticPr fontId="2" type="noConversion"/>
  </si>
  <si>
    <t>602,000mg/L(20℃)</t>
    <phoneticPr fontId="2" type="noConversion"/>
  </si>
  <si>
    <t>125.6℃</t>
    <phoneticPr fontId="2" type="noConversion"/>
  </si>
  <si>
    <t>240℃</t>
    <phoneticPr fontId="2" type="noConversion"/>
  </si>
  <si>
    <t>1.5g/㎤(20℃)</t>
    <phoneticPr fontId="2" type="noConversion"/>
  </si>
  <si>
    <t>LC50=421.4mg/L(96시간)</t>
    <phoneticPr fontId="2" type="noConversion"/>
  </si>
  <si>
    <t>EC50=3,162.27mg/L</t>
    <phoneticPr fontId="2" type="noConversion"/>
  </si>
  <si>
    <t>White phosphorus (12185-10-3)</t>
    <phoneticPr fontId="2" type="noConversion"/>
  </si>
  <si>
    <t>3mg/L(15℃)</t>
    <phoneticPr fontId="2" type="noConversion"/>
  </si>
  <si>
    <t>0.025mmHg(20℃)</t>
    <phoneticPr fontId="2" type="noConversion"/>
  </si>
  <si>
    <t>log Pow=3.08</t>
    <phoneticPr fontId="2" type="noConversion"/>
  </si>
  <si>
    <t>1.82g/㎤(20℃)</t>
    <phoneticPr fontId="2" type="noConversion"/>
  </si>
  <si>
    <t>공기 중에서 자연발화, 자연발화온도: 30℃</t>
    <phoneticPr fontId="2" type="noConversion"/>
  </si>
  <si>
    <t>LD50=29mg/kg(rat)</t>
    <phoneticPr fontId="2" type="noConversion"/>
  </si>
  <si>
    <t>피부 부식성 물질임(human, rat)</t>
    <phoneticPr fontId="2" type="noConversion"/>
  </si>
  <si>
    <t>NOAEL(204일, oral)=0.015mg/kg bw/day(rat)
NOAEC(90일(15분/일), inhalation(smoke))=289mg H3PO4/㎥(rat)</t>
    <phoneticPr fontId="2" type="noConversion"/>
  </si>
  <si>
    <t>log Koc=3.05(계산값)</t>
    <phoneticPr fontId="2" type="noConversion"/>
  </si>
  <si>
    <t>Chromic acid (7738-94-5)</t>
    <phoneticPr fontId="2" type="noConversion"/>
  </si>
  <si>
    <t>197.9℃</t>
    <phoneticPr fontId="2" type="noConversion"/>
  </si>
  <si>
    <t>[in vitro]
양성(복귀돌연변이시험)
양성(염색체이상시험, Chinese hamster ovary cells 외 다수)
[in vivo]
양성(소핵시험, mouse)</t>
    <phoneticPr fontId="2" type="noConversion"/>
  </si>
  <si>
    <t>LC50=69.5mg/L(96시간, C. carpio)</t>
    <phoneticPr fontId="2" type="noConversion"/>
  </si>
  <si>
    <t>Lead chromate (7758-97-6)</t>
    <phoneticPr fontId="2" type="noConversion"/>
  </si>
  <si>
    <t>0.2mg/L</t>
    <phoneticPr fontId="2" type="noConversion"/>
  </si>
  <si>
    <t>844℃</t>
    <phoneticPr fontId="2" type="noConversion"/>
  </si>
  <si>
    <t>2.05㎛</t>
    <phoneticPr fontId="2" type="noConversion"/>
  </si>
  <si>
    <t>LC50&gt;0.35mg/L(96시간, C. carpio)</t>
    <phoneticPr fontId="2" type="noConversion"/>
  </si>
  <si>
    <t>Strontium chromate (7789-06-2)</t>
    <phoneticPr fontId="2" type="noConversion"/>
  </si>
  <si>
    <t>12,000mg/L(20℃)</t>
    <phoneticPr fontId="2" type="noConversion"/>
  </si>
  <si>
    <t>LD50=811mg/kg(rat)</t>
    <phoneticPr fontId="2" type="noConversion"/>
  </si>
  <si>
    <t>LC50 0.27~0.51mg/L(4시간, rat, 에어로졸)</t>
    <phoneticPr fontId="2" type="noConversion"/>
  </si>
  <si>
    <t>[in vitro]
양성(복귀돌연변이시험)
양성(자매염색분체교환시험, Chinese hamster ovary cells)
[in vivo]
음성(소핵시험, mouse)</t>
    <phoneticPr fontId="2" type="noConversion"/>
  </si>
  <si>
    <t>C.I. Pigment yellow 36; Zinc chromate yellow (37300-23-5)</t>
    <phoneticPr fontId="2" type="noConversion"/>
  </si>
  <si>
    <t>D50=17.2㎛</t>
    <phoneticPr fontId="2" type="noConversion"/>
  </si>
  <si>
    <t>NOAEL(28일, oral)=25mg/kg bw/day(rat)</t>
    <phoneticPr fontId="2" type="noConversion"/>
  </si>
  <si>
    <t>① KE-35433
② KE-11763
③ KE-11764
④ KE-35435
⑤ KE-11766</t>
    <phoneticPr fontId="2" type="noConversion"/>
  </si>
  <si>
    <t>97-1-274</t>
    <phoneticPr fontId="2" type="noConversion"/>
  </si>
  <si>
    <t>고체 또는 액체</t>
    <phoneticPr fontId="2" type="noConversion"/>
  </si>
  <si>
    <t>② 7,870mg/L(25℃)
③ 3,540mg/L(25℃)
④ 6,050mg/L(25℃)
⑤ 4,880mg/L(25℃)</t>
    <phoneticPr fontId="2" type="noConversion"/>
  </si>
  <si>
    <t>② 24.5℃
③ 74.8℃
④ 45.6℃
⑤ 63.4℃</t>
    <phoneticPr fontId="2" type="noConversion"/>
  </si>
  <si>
    <t>② 211.0℃
③ 211.2℃
④ 201.1℃
⑤ 221.7℃</t>
    <phoneticPr fontId="2" type="noConversion"/>
  </si>
  <si>
    <t>②, ③, ④ log Kow=2.36
④ log Kow=2.33(25℃)
⑤ log Kow=2.35</t>
    <phoneticPr fontId="2" type="noConversion"/>
  </si>
  <si>
    <t>① 인화점: 86℃</t>
    <phoneticPr fontId="2" type="noConversion"/>
  </si>
  <si>
    <t>② LD50=1,040mg/kg(rat)
④ LD50=2,325mg/kg(rat), 1,000mg/kg(rabbit), LD50=920mg/kg(mouse)
⑤ LD50&gt;2,400mg/kg(rat), &gt;2,000mg/kg(rabbit)</t>
    <phoneticPr fontId="2" type="noConversion"/>
  </si>
  <si>
    <t>④, ⑤ 심한 눈 손상 물질임(rabbit)</t>
    <phoneticPr fontId="2" type="noConversion"/>
  </si>
  <si>
    <t>② 피부 과민성 물질임(guinea pig, mouse)
③ 피부 과민성 물질임(mouse)</t>
    <phoneticPr fontId="2" type="noConversion"/>
  </si>
  <si>
    <t>① NOAEL(28~54일, oral)=100mg/kg bw/day(rat)
② NOAEL(90일, oral)=60mg/kg bw/day(rat)
④ NOAEL(28일, oral)=100mg/kg bw/day(rat)
④ NOAEC(14일, inhalation)=67mg/㎥(rat)</t>
    <phoneticPr fontId="2" type="noConversion"/>
  </si>
  <si>
    <t>① NOAEL(생식독성, oral)≥245mg/kg bw/day(rat)
④ NOAEL(모체독성, oral)=60mg/kg bw/day, NOAEL(발달독성, oral)=180mg/kg bw/day(rat)</t>
    <phoneticPr fontId="2" type="noConversion"/>
  </si>
  <si>
    <t>② LC50=16.6mg/L(96시간, P. promelas), LC50=16mg/L(96시간, O. latipes)
③ LC50=5.7mg/L(96시간, O. latipes)
④ LC50&gt;27mg/L(96시간, P. promelas), LC50=15.4mg/L(96시간, O. latipes)
⑤ LC50=22mg/L(96시간, C. auratus)</t>
    <phoneticPr fontId="2" type="noConversion"/>
  </si>
  <si>
    <t>① EC50=7.7mg/L(48시간, D. magna)
② EC50=2.7mg/L(48시간, D. magna)
③ EC50=5.2mg/L(48시간, D. magna)
④ EC50=11.1mg/L(48시간, D. magna)</t>
    <phoneticPr fontId="2" type="noConversion"/>
  </si>
  <si>
    <t>② NOEC=0.27mg/L(21일, D. magna)</t>
    <phoneticPr fontId="2" type="noConversion"/>
  </si>
  <si>
    <t>② 이분해성물질임
①, ③, ④, ⑤ 이분해성물질 아님</t>
    <phoneticPr fontId="2" type="noConversion"/>
  </si>
  <si>
    <t>97-1-277</t>
    <phoneticPr fontId="2" type="noConversion"/>
  </si>
  <si>
    <t>투명한 노란색 액체</t>
    <phoneticPr fontId="2" type="noConversion"/>
  </si>
  <si>
    <t>1.18cP(20℃)</t>
    <phoneticPr fontId="2" type="noConversion"/>
  </si>
  <si>
    <t>랫드를 이용한 급성흡입독성 시험에서 호흡기 자극 및 손상이 관찰됨</t>
    <phoneticPr fontId="2" type="noConversion"/>
  </si>
  <si>
    <t>피부 부식성 물질임(pH&lt;1)</t>
    <phoneticPr fontId="2" type="noConversion"/>
  </si>
  <si>
    <t>log Pow=0.49</t>
    <phoneticPr fontId="2" type="noConversion"/>
  </si>
  <si>
    <t>pKa=2.8</t>
    <phoneticPr fontId="2" type="noConversion"/>
  </si>
  <si>
    <t>[in vitro]
음성(복귀돌연변이시험)
음성(염색체이상시험, Chinese hamster ovary cells, Chinese hamster lung cells)
양성(자매염색분체교환시험, Chinese hamster ovary cells)
[in vivo]
양성(소핵시험, rat)
음성(DNA alkaline unwinding assay, mouse)</t>
    <phoneticPr fontId="2" type="noConversion"/>
  </si>
  <si>
    <t>LOAEL(90일, oral)=30mg/kg bw/day(rat)</t>
    <phoneticPr fontId="2" type="noConversion"/>
  </si>
  <si>
    <t>NOAEL(생식독성, oral)=150mg/kg bw/day(rat)(스크리닝)</t>
    <phoneticPr fontId="2" type="noConversion"/>
  </si>
  <si>
    <t>LC50=369mg/L(96시간, P. reticulata)</t>
    <phoneticPr fontId="2" type="noConversion"/>
  </si>
  <si>
    <t>ErC50=0.033mg/L(72시간, S. subspicatus)</t>
    <phoneticPr fontId="2" type="noConversion"/>
  </si>
  <si>
    <t>LC50=57mg/L(35일, B. rerio)</t>
    <phoneticPr fontId="2" type="noConversion"/>
  </si>
  <si>
    <t>NOEC=32mg/L(21일, D. magna)</t>
    <phoneticPr fontId="2" type="noConversion"/>
  </si>
  <si>
    <t>EC50=600mg/L(10분)</t>
    <phoneticPr fontId="2" type="noConversion"/>
  </si>
  <si>
    <t>97-1-311</t>
    <phoneticPr fontId="2" type="noConversion"/>
  </si>
  <si>
    <t>≤0.165mg/L(22℃)</t>
    <phoneticPr fontId="2" type="noConversion"/>
  </si>
  <si>
    <t>377.7℃(1,013hPa)</t>
    <phoneticPr fontId="2" type="noConversion"/>
  </si>
  <si>
    <t xml:space="preserve">log Pow=5.69 </t>
    <phoneticPr fontId="2" type="noConversion"/>
  </si>
  <si>
    <t>&lt;100μm 9.2%</t>
    <phoneticPr fontId="2" type="noConversion"/>
  </si>
  <si>
    <t>LC50&gt;10,000mg/L(96시간, L. idus)</t>
    <phoneticPr fontId="2" type="noConversion"/>
  </si>
  <si>
    <t>EC50&gt;10,000mg/L(30분, P. putida)</t>
    <phoneticPr fontId="2" type="noConversion"/>
  </si>
  <si>
    <t>KE-03541, KE-05-0229</t>
    <phoneticPr fontId="2" type="noConversion"/>
  </si>
  <si>
    <t>97-1-313</t>
    <phoneticPr fontId="2" type="noConversion"/>
  </si>
  <si>
    <t>-126.8℃</t>
    <phoneticPr fontId="2" type="noConversion"/>
  </si>
  <si>
    <t>-99.9℃</t>
    <phoneticPr fontId="2" type="noConversion"/>
  </si>
  <si>
    <t>LC50=1.21mg/L(4시간, rat, 증기, BF3·2H2O)</t>
    <phoneticPr fontId="2" type="noConversion"/>
  </si>
  <si>
    <t>NOAEC(13주, inhalation)=6mg/㎥, LOAEC(13주, inhalation)=17mg/㎥(rat, BF3·2H2O)</t>
    <phoneticPr fontId="2" type="noConversion"/>
  </si>
  <si>
    <t>반감기: 30분 미만(pH 1.2~9, BF3·2H2O)</t>
    <phoneticPr fontId="2" type="noConversion"/>
  </si>
  <si>
    <t>Thiram (137-26-8)</t>
    <phoneticPr fontId="2" type="noConversion"/>
  </si>
  <si>
    <t>97-1-315</t>
    <phoneticPr fontId="2" type="noConversion"/>
  </si>
  <si>
    <t>log Pow=1.73</t>
    <phoneticPr fontId="2" type="noConversion"/>
  </si>
  <si>
    <t>LD50=1,900mg/kg(rat)</t>
    <phoneticPr fontId="2" type="noConversion"/>
  </si>
  <si>
    <t>[in vitro]
양성(복귀돌연변이시험)
음성(염색체이상시험, Chinese hamster ovary cells)
판단 모호(염색체이상시험, mouse lymphoma L5178Y cells)
[in vivo]
음성(소핵시험, Chinese hamster, mouse)</t>
    <phoneticPr fontId="2" type="noConversion"/>
  </si>
  <si>
    <t>NOAEL(모체독성, oral)=7.5mg/kg bw/day(rat)
NOAEL(생식 및 발달독성, oral)=180ppm(rat)
LOAEL(최기형성, oral)=40mg/kg bw/day(rat)</t>
    <phoneticPr fontId="2" type="noConversion"/>
  </si>
  <si>
    <t>NOAEL(oral)=30ppm(=1.5mg/kg bw/day)(수컷), =1.8mg/kg bw/day)(암컷))(rat)
NOAEL(oral)=15ppm(=3mg/kg bw/day)(mouse)</t>
    <phoneticPr fontId="2" type="noConversion"/>
  </si>
  <si>
    <t>반감기: 9.5시간(pH 3.8), 108시간(pH 5.7), 1,123시간(pH 7), 3,316시간(pH 8)
pH 상승에 따라 가수분해 속도가 느려짐</t>
    <phoneticPr fontId="2" type="noConversion"/>
  </si>
  <si>
    <t>BCF=1.1~4.4L/kg(6주, C. carp)</t>
    <phoneticPr fontId="2" type="noConversion"/>
  </si>
  <si>
    <t>1,2-Benzenediamine; o-Phenylenediamine (95-54-5)</t>
    <phoneticPr fontId="2" type="noConversion"/>
  </si>
  <si>
    <t>log Pow=0.15</t>
    <phoneticPr fontId="2" type="noConversion"/>
  </si>
  <si>
    <t>LD50=약 1,500mg/kg(rat)
LD50=290mg/kg(rat)(o-phenylenediamine HCl)
LD50=200mg/kg(mouse)(o-phenylenediamine HCl)</t>
    <phoneticPr fontId="2" type="noConversion"/>
  </si>
  <si>
    <t>LD50=1,500mg/kg(rabbit)</t>
    <phoneticPr fontId="2" type="noConversion"/>
  </si>
  <si>
    <t>LC50=3.6mg/L(수컷)(4시간, rat, 에어로졸)</t>
    <phoneticPr fontId="2" type="noConversion"/>
  </si>
  <si>
    <t>NOAEL(90일, oral)=40mg/kg bw/day
NOAEL(90일, oral)=6mg/kg bw/day(m-phenylenediamine)</t>
    <phoneticPr fontId="2" type="noConversion"/>
  </si>
  <si>
    <t>NOAEL(모체 및 발달독성, oral)=30mg/kg bw/day(rat)(m-phenylenediamine)</t>
    <phoneticPr fontId="2" type="noConversion"/>
  </si>
  <si>
    <t>ErC50=0.82mg/L, NOEC=0.37mg/L(72시간, P. subcapitata)</t>
    <phoneticPr fontId="2" type="noConversion"/>
  </si>
  <si>
    <t>282℃</t>
    <phoneticPr fontId="2" type="noConversion"/>
  </si>
  <si>
    <t>1mmHg(99.8℃)</t>
    <phoneticPr fontId="2" type="noConversion"/>
  </si>
  <si>
    <t>log Pow=-0.33</t>
    <phoneticPr fontId="2" type="noConversion"/>
  </si>
  <si>
    <t>pKa1=2.65, pKa2=4.88(25℃)</t>
    <phoneticPr fontId="2" type="noConversion"/>
  </si>
  <si>
    <t>LD50=약 450mg/kg(수컷)(rat)
LD50=255mg/kg(rat)</t>
    <phoneticPr fontId="2" type="noConversion"/>
  </si>
  <si>
    <t>LC50=3.2mg/L(수컷)(4시간, rat, 에어로졸)</t>
    <phoneticPr fontId="2" type="noConversion"/>
  </si>
  <si>
    <t>피부 자극성 물질아님(rabbit)</t>
    <phoneticPr fontId="2" type="noConversion"/>
  </si>
  <si>
    <t>NOAEL(90일, oral)=6mg/kg bw/day(rat)</t>
    <phoneticPr fontId="2" type="noConversion"/>
  </si>
  <si>
    <t>LC50&gt;100mg/L(96시간, O. Iatipes)</t>
    <phoneticPr fontId="2" type="noConversion"/>
  </si>
  <si>
    <t>EC50=2.0mg/L(48시간, D. magna)</t>
    <phoneticPr fontId="2" type="noConversion"/>
  </si>
  <si>
    <t>ErC50=30mg/L, NOEC=5.6mg/L(72시간, P. subcapitata)</t>
    <phoneticPr fontId="2" type="noConversion"/>
  </si>
  <si>
    <t>NOEC=0.05mg/L(21일, D. magna)</t>
    <phoneticPr fontId="2" type="noConversion"/>
  </si>
  <si>
    <t>1,4-Benzenediamine; p-Phenylenediamine (106-50-3)</t>
    <phoneticPr fontId="2" type="noConversion"/>
  </si>
  <si>
    <t>흰색 내지 보라색 결정형 고체</t>
    <phoneticPr fontId="2" type="noConversion"/>
  </si>
  <si>
    <t>38,000ppm</t>
    <phoneticPr fontId="2" type="noConversion"/>
  </si>
  <si>
    <t>&lt;1mmHg(21℃)</t>
    <phoneticPr fontId="2" type="noConversion"/>
  </si>
  <si>
    <t>log Pow=-0.25</t>
    <phoneticPr fontId="2" type="noConversion"/>
  </si>
  <si>
    <t>&gt;1700μm 26.71%, 500~1700μm 67.24%, 53~500μm 4.84%, &lt;53μm 0.56%</t>
    <phoneticPr fontId="2" type="noConversion"/>
  </si>
  <si>
    <t>LD50=75mg/kg(rat)(동물실험 및 인체사례에서 근육 손상, 신장 손상 관찰)</t>
    <phoneticPr fontId="2" type="noConversion"/>
  </si>
  <si>
    <t>LC50=0.92mg/L(수컷)(4시간, rat, 에어로졸)</t>
    <phoneticPr fontId="2" type="noConversion"/>
  </si>
  <si>
    <t>LC50=0.066mg/L(96시간, O. Iatipes)</t>
    <phoneticPr fontId="2" type="noConversion"/>
  </si>
  <si>
    <t>ErC50=0.18mg/L, NOEC=0.01mg/L(72시간, P. subcapitata)</t>
    <phoneticPr fontId="2" type="noConversion"/>
  </si>
  <si>
    <t>BCF=32L/kg, 72L/kg(28일, O. Iatipes)</t>
    <phoneticPr fontId="2" type="noConversion"/>
  </si>
  <si>
    <t>Formaldehyde (50-00-0)</t>
    <phoneticPr fontId="2" type="noConversion"/>
  </si>
  <si>
    <t>자극적인 냄새가 나는 무색 기체(가스)</t>
    <phoneticPr fontId="2" type="noConversion"/>
  </si>
  <si>
    <t>400,000mg/L(25℃)</t>
    <phoneticPr fontId="2" type="noConversion"/>
  </si>
  <si>
    <t>인화성 가스(폭발하한: 7%, 폭발상한: 73%)</t>
    <phoneticPr fontId="2" type="noConversion"/>
  </si>
  <si>
    <t>2.083~2.835mPa·s(20℃), 0.142cP(25℃)</t>
    <phoneticPr fontId="2" type="noConversion"/>
  </si>
  <si>
    <t>LD50=270mg/kg(rabbit)</t>
    <phoneticPr fontId="2" type="noConversion"/>
  </si>
  <si>
    <t>LC50&lt;463ppm(4시간, rat, 증기)</t>
    <phoneticPr fontId="2" type="noConversion"/>
  </si>
  <si>
    <t>심한 눈 손상 물질임(rabbit, rat, mouse, human)</t>
    <phoneticPr fontId="2" type="noConversion"/>
  </si>
  <si>
    <t>[in vitro]
양성(복귀돌연변이시험)
양성(염색체이상시험, human lymphocytes)
[in vivo]
양성(소핵시험, mouse)
음성(소핵시험, mouse)
음성(염색체이상시험, mouse)
양성(자매염색체교환시험, mouse)</t>
    <phoneticPr fontId="2" type="noConversion"/>
  </si>
  <si>
    <t>NOAEL(28일, oral)=25mg/kg bw/day, LOAEL=125mg/kg bw/day(rat)
NOAEL(2년, oral)=15mg/kg bw/day(수컷), NOAEL=21mg/kg bw/day(암컷)(rat)
LOAEL(2년, inhalation)=6ppm, LOAEL=15ppm(rat)</t>
    <phoneticPr fontId="2" type="noConversion"/>
  </si>
  <si>
    <t>NOEC=1.04mg/L(21일, D. magna)</t>
    <phoneticPr fontId="2" type="noConversion"/>
  </si>
  <si>
    <t>EC50=19mg/L(3시간, 활성슬러지)</t>
    <phoneticPr fontId="2" type="noConversion"/>
  </si>
  <si>
    <t>Paraformaldehyde (30525-89-4)</t>
    <phoneticPr fontId="2" type="noConversion"/>
  </si>
  <si>
    <t>&gt;90℃(101.3kPa)</t>
    <phoneticPr fontId="2" type="noConversion"/>
  </si>
  <si>
    <t>32.5㎛</t>
    <phoneticPr fontId="2" type="noConversion"/>
  </si>
  <si>
    <t>LD50=1,550mg/kg(rat)</t>
    <phoneticPr fontId="2" type="noConversion"/>
  </si>
  <si>
    <t>발암성 구분 1에 해당(*포름알데히드 잔류 함량 0.1% 미만인 경우 제외)</t>
    <phoneticPr fontId="2" type="noConversion"/>
  </si>
  <si>
    <t>EC50=16.37mg/L(48시간, D. magna)</t>
    <phoneticPr fontId="2" type="noConversion"/>
  </si>
  <si>
    <t>Furfural (98-01-1)</t>
    <phoneticPr fontId="2" type="noConversion"/>
  </si>
  <si>
    <t xml:space="preserve">161.7℃ </t>
    <phoneticPr fontId="2" type="noConversion"/>
  </si>
  <si>
    <t>313.2Pa(25℃)</t>
    <phoneticPr fontId="2" type="noConversion"/>
  </si>
  <si>
    <t>1.587mPa(25℃)</t>
    <phoneticPr fontId="2" type="noConversion"/>
  </si>
  <si>
    <t>LD50=108mg/kg(rat)</t>
    <phoneticPr fontId="2" type="noConversion"/>
  </si>
  <si>
    <t>[in vitro]
음성(복귀돌연변이시험)
양성(염색체이상시험, Chinese hamster ovary cells)
양성(유전자변이시험, mouse lymphoma L5178Y cells)
[in vivo]
음성(염색체이상시험, mouse)
음성(Mammalian germ cell gene mutation assays, mouse)
음성(포유류 간세포를 이용한 비정기적 DNA 합성시험, rat)</t>
    <phoneticPr fontId="2" type="noConversion"/>
  </si>
  <si>
    <t>LC50=29mg/L(48시간, L. idus)</t>
    <phoneticPr fontId="2" type="noConversion"/>
  </si>
  <si>
    <t>LC50=13mg/L(72시간, D. magna)</t>
    <phoneticPr fontId="2" type="noConversion"/>
  </si>
  <si>
    <t>EC50=29mg/L(96시간, P. subcapitata)</t>
    <phoneticPr fontId="2" type="noConversion"/>
  </si>
  <si>
    <t>-16.6℃</t>
    <phoneticPr fontId="2" type="noConversion"/>
  </si>
  <si>
    <t>1.4634g/㎤(60.97% 수용액)</t>
    <phoneticPr fontId="2" type="noConversion"/>
  </si>
  <si>
    <t>NOAEL(6개월, oral)=100ppm(rat)(NaF)
NOAEL(6개월, oral)=50ppm(암컷), LOAEL(6개월, oral)=50ppm(수컷)(mouse)(NaF)
*NaF를 반복노출한 rat 및 mouse의 치아, 뼈 조직에서 불소증(fluorosis) 관찰</t>
    <phoneticPr fontId="2" type="noConversion"/>
  </si>
  <si>
    <t>LC50=50mg/L(96시간, L. macrochirus)</t>
    <phoneticPr fontId="2" type="noConversion"/>
  </si>
  <si>
    <t>EC50=26~48mg F-/L(96시간, Trichoptera larvae)</t>
    <phoneticPr fontId="2" type="noConversion"/>
  </si>
  <si>
    <t>NOEC(번식)=3.7mg/L(21일, D. magna)(NaF)</t>
    <phoneticPr fontId="2" type="noConversion"/>
  </si>
  <si>
    <t>EC50=7.1~226mg/kg</t>
    <phoneticPr fontId="2" type="noConversion"/>
  </si>
  <si>
    <t>Disodium hexafluorosilicate (16893-85-9)</t>
    <phoneticPr fontId="2" type="noConversion"/>
  </si>
  <si>
    <t>&gt;240℃</t>
    <phoneticPr fontId="2" type="noConversion"/>
  </si>
  <si>
    <t>LC50=1.814mg/L(4시간, rat, 에어로졸)</t>
    <phoneticPr fontId="2" type="noConversion"/>
  </si>
  <si>
    <t>ErC50=18.0mg/L, NOEC=10.0mg/L(72시간, P. subcapitata)</t>
    <phoneticPr fontId="2" type="noConversion"/>
  </si>
  <si>
    <t>EC50=169mg/L(3시간)</t>
    <phoneticPr fontId="2" type="noConversion"/>
  </si>
  <si>
    <t>840mg/L</t>
    <phoneticPr fontId="2" type="noConversion"/>
  </si>
  <si>
    <t>LD50 50~300mg/kg(rat)(Disodium fluorosilicate)</t>
    <phoneticPr fontId="2" type="noConversion"/>
  </si>
  <si>
    <t>[in vitro]
음성(복귀돌연변이시험)(Hexafluorosilicic acid, NaF, KF)
음성(염색체이상시험, Chinese hamster lung cells)(Hexafluorosilicic acid)
[in vivo]
음성(소핵시험, mouse)(Hexafluorosilicic acid)</t>
    <phoneticPr fontId="2" type="noConversion"/>
  </si>
  <si>
    <t>NOAEL(28일, oral)=25mg/kg bw/day(rat)(Disodium hexafluorosilicate)
NOAEL(6개월, oral)=100ppm(rat)(NaF)
NOAEL(6개월, oral)=50ppm(암컷), LOAEL(6개월, oral)=50ppm(수컷)(mouse)(NaF)
*NaF는 rat 및 mouse에서 치아, 뼈 조직에서 불소증(fluorosis) 관찰</t>
    <phoneticPr fontId="2" type="noConversion"/>
  </si>
  <si>
    <t>LC50=62.74mg/L(96시간, D. rerio)</t>
    <phoneticPr fontId="2" type="noConversion"/>
  </si>
  <si>
    <t>EC50=31.9mg/L(48시간, D. magna)</t>
    <phoneticPr fontId="2" type="noConversion"/>
  </si>
  <si>
    <t>ErC50=32.38mg/L, NOEC=18.36mg/L(72시간, P. subcapitata)</t>
    <phoneticPr fontId="2" type="noConversion"/>
  </si>
  <si>
    <t>510,000mg/L(20℃)(6수화물)</t>
    <phoneticPr fontId="2" type="noConversion"/>
  </si>
  <si>
    <t>124℃</t>
    <phoneticPr fontId="2" type="noConversion"/>
  </si>
  <si>
    <t>피부 자극성 물질 아님(RHE model)(6수화물)</t>
    <phoneticPr fontId="2" type="noConversion"/>
  </si>
  <si>
    <t>[in vitro]
음성(복귀돌연변이시험)(Sodium hexafluorosilicate)
[in vivo]
-</t>
    <phoneticPr fontId="2" type="noConversion"/>
  </si>
  <si>
    <t>97-1-381</t>
    <phoneticPr fontId="2" type="noConversion"/>
  </si>
  <si>
    <t>40,000mg/L(20℃), 43,000mg/L(25℃)</t>
    <phoneticPr fontId="2" type="noConversion"/>
  </si>
  <si>
    <t>2.78g/㎤</t>
    <phoneticPr fontId="2" type="noConversion"/>
  </si>
  <si>
    <t>34.43㎛</t>
    <phoneticPr fontId="2" type="noConversion"/>
  </si>
  <si>
    <t>LD50 50~300mg/kg(rat, mouse)</t>
    <phoneticPr fontId="2" type="noConversion"/>
  </si>
  <si>
    <t>NOEC≥10mg/L(38일, O. latipes)
NOEC=4mg/L(21일, O. mykiss)</t>
    <phoneticPr fontId="2" type="noConversion"/>
  </si>
  <si>
    <t>NOEC=1,200mg/kg(22주, E. fetida)</t>
    <phoneticPr fontId="2" type="noConversion"/>
  </si>
  <si>
    <t>NOEC=510mg/L(3시간, Activated slugde)
NOEC=7.1mg/L(20시간, Uronema parduczi)</t>
    <phoneticPr fontId="2" type="noConversion"/>
  </si>
  <si>
    <t>-83.37℃</t>
    <phoneticPr fontId="2" type="noConversion"/>
  </si>
  <si>
    <t>917mmHg(25℃)</t>
    <phoneticPr fontId="2" type="noConversion"/>
  </si>
  <si>
    <t>1.002(0℃)</t>
    <phoneticPr fontId="2" type="noConversion"/>
  </si>
  <si>
    <t>pKa=3.19</t>
    <phoneticPr fontId="2" type="noConversion"/>
  </si>
  <si>
    <t>LC50=1,310ppm(1시간, rat, 증기)</t>
    <phoneticPr fontId="2" type="noConversion"/>
  </si>
  <si>
    <t>97-1-384</t>
    <phoneticPr fontId="2" type="noConversion"/>
  </si>
  <si>
    <t>950,000mg/L(20℃)</t>
    <phoneticPr fontId="2" type="noConversion"/>
  </si>
  <si>
    <t>D50=39㎛</t>
    <phoneticPr fontId="2" type="noConversion"/>
  </si>
  <si>
    <t>Sulfuric acid dimethyl ester; Dimethyl sulfate (77-78-1)</t>
    <phoneticPr fontId="2" type="noConversion"/>
  </si>
  <si>
    <t>28,000mg/L(18℃)</t>
    <phoneticPr fontId="2" type="noConversion"/>
  </si>
  <si>
    <t>-27℃</t>
    <phoneticPr fontId="2" type="noConversion"/>
  </si>
  <si>
    <t>0.13kPa(25℃)</t>
    <phoneticPr fontId="2" type="noConversion"/>
  </si>
  <si>
    <t>log Pow&lt;0.0</t>
    <phoneticPr fontId="2" type="noConversion"/>
  </si>
  <si>
    <t>1.3322g/㎤(20℃)</t>
    <phoneticPr fontId="2" type="noConversion"/>
  </si>
  <si>
    <t>LOAEC(15개월, inhalation)=2.6㎎/㎥(rat)</t>
    <phoneticPr fontId="2" type="noConversion"/>
  </si>
  <si>
    <t>NOAEC(모체독성, inhalation)=0.12ppm, NOAEC(발달독성, inhalation)&gt;1.43ppm(rat)</t>
    <phoneticPr fontId="2" type="noConversion"/>
  </si>
  <si>
    <t>EC50=46.9mg/L(72시간, D. subspicatus)</t>
    <phoneticPr fontId="2" type="noConversion"/>
  </si>
  <si>
    <t>7,000mg/L</t>
    <phoneticPr fontId="2" type="noConversion"/>
  </si>
  <si>
    <t>-26℃</t>
    <phoneticPr fontId="2" type="noConversion"/>
  </si>
  <si>
    <t>208℃</t>
    <phoneticPr fontId="2" type="noConversion"/>
  </si>
  <si>
    <t>1.172g/㎤(25℃)</t>
    <phoneticPr fontId="2" type="noConversion"/>
  </si>
  <si>
    <t>인화점: 104℃</t>
    <phoneticPr fontId="2" type="noConversion"/>
  </si>
  <si>
    <t>NOAEL(28일, oral)=80mg/kg bw/day(rat)</t>
    <phoneticPr fontId="2" type="noConversion"/>
  </si>
  <si>
    <t>LOAEL(발달독성, 복강)=150mg/kg bw/day(mouse)</t>
    <phoneticPr fontId="2" type="noConversion"/>
  </si>
  <si>
    <t>무색 유성 액체(무수물)</t>
    <phoneticPr fontId="2" type="noConversion"/>
  </si>
  <si>
    <t>19.2hPa(무수물, 25℃), 12hPa(수화물, 25℃)</t>
    <phoneticPr fontId="2" type="noConversion"/>
  </si>
  <si>
    <t>0.913mPa·s(무수물, 25℃), 1.5mPa·s(수화물, 25℃)</t>
    <phoneticPr fontId="2" type="noConversion"/>
  </si>
  <si>
    <t>pKa=6.05(무수물)</t>
    <phoneticPr fontId="2" type="noConversion"/>
  </si>
  <si>
    <t>[in vitro]
양성(복귀돌연변이시험)(무수물)
양성(염색체이상시험, Chinese hamster lung cells)(무수물)
[in vivo]
생물학적 관련성 있음(마우스 spot 시험, mouse)(수화물)
양성(DNA 손상 시험, mouse)(수화물)
음성(형질전환 마우스 유전자 돌연변이시험, mouse)(hydrazine sulfate)</t>
    <phoneticPr fontId="2" type="noConversion"/>
  </si>
  <si>
    <t>LC50=0.61mg/L(96시간, L. reticulatus)(무수물)
LC50=1.08mg/L(96시간, L. macrochirus)(무수물)</t>
    <phoneticPr fontId="2" type="noConversion"/>
  </si>
  <si>
    <t>Hydroxylamine (7803-49-8)</t>
    <phoneticPr fontId="2" type="noConversion"/>
  </si>
  <si>
    <t>32℃(101.3kPa)</t>
    <phoneticPr fontId="2" type="noConversion"/>
  </si>
  <si>
    <t>log Pow=-1.5</t>
    <phoneticPr fontId="2" type="noConversion"/>
  </si>
  <si>
    <t>폭발성 물질임(폭발온도 129℃ 추정, 구분 1)</t>
    <phoneticPr fontId="2" type="noConversion"/>
  </si>
  <si>
    <t>pKa=5.94(25℃)</t>
    <phoneticPr fontId="2" type="noConversion"/>
  </si>
  <si>
    <t>log Pow=-3.6(20℃, pH 3.2)</t>
    <phoneticPr fontId="2" type="noConversion"/>
  </si>
  <si>
    <t>LD50&gt;500mg/kg(rat)
LD50 100~500mg/kg(rabbit)
LD50 1,500∼2,000mg/kg(rabbit)
*메트헤모글로빈 형성</t>
    <phoneticPr fontId="2" type="noConversion"/>
  </si>
  <si>
    <t>NOAEL(생식독성, oral)=250ppm(=21mg/kg bw/day, rat, 스크리닝)
NOAEL(모체독성, oral)=3.0mg/kg bw/day(rat), NOAEL(최기형성, oral)=20mg/kg bw/day(rat)</t>
    <phoneticPr fontId="2" type="noConversion"/>
  </si>
  <si>
    <t>EC50=1.62mg/L(48시간, D. magna)</t>
    <phoneticPr fontId="2" type="noConversion"/>
  </si>
  <si>
    <t>NOEC=0.31mg/L(21일, D. magna, 성장), NOEC≥0.62mg/L(21일, D. magna, 생식능)</t>
    <phoneticPr fontId="2" type="noConversion"/>
  </si>
  <si>
    <t>97-1-432</t>
    <phoneticPr fontId="2" type="noConversion"/>
  </si>
  <si>
    <t>유리전이온도: -74℃</t>
    <phoneticPr fontId="2" type="noConversion"/>
  </si>
  <si>
    <t>300℃(분해), 167~168℃(2hPa)</t>
    <phoneticPr fontId="2" type="noConversion"/>
  </si>
  <si>
    <t>호흡기 및 피부 과민성 물질임(guinea pig)</t>
    <phoneticPr fontId="2" type="noConversion"/>
  </si>
  <si>
    <t>NOAEC(28일, inhalation)=1mg/㎥, LOAEC(28일, inhalation)=6mg/㎥(rat)(국소자극영향, 호흡기)
NOAEC(90일, inhalation)=3mg/㎥, LOAEC(90일, inhalation)=18mg/㎥(rat)(국소자극영향, 호흡기)</t>
    <phoneticPr fontId="2" type="noConversion"/>
  </si>
  <si>
    <t>NOAEC(모체독성, inhalation)=1mg/㎥, NOAEC(모체 호흡기자극, 생식독성, inhalation)=6mg/㎥, NOAEC(발달독성, inhalation)=36mg/㎥(rat, 스크리닝)
NOAEC(모체 전신독성, inhalation)=1mg/㎥ NOAEC(모체 호흡기자극, inhalation)=6mg/㎥, NOAEC(발달독성, inhalation)=6mg/㎥(rat, aerosol)</t>
    <phoneticPr fontId="2" type="noConversion"/>
  </si>
  <si>
    <t>ErC50&gt;5mg/L, NOEC=0.31mg/L(72시간, S. Subcapitata)</t>
    <phoneticPr fontId="2" type="noConversion"/>
  </si>
  <si>
    <t>2-n-Butyl-benzo[d]isothiazol-3-one; 2-Butyl-1,2-benzisothiazol-3(2H)-one (4299-07-4)</t>
    <phoneticPr fontId="2" type="noConversion"/>
  </si>
  <si>
    <t>97-1-436</t>
    <phoneticPr fontId="2" type="noConversion"/>
  </si>
  <si>
    <t>-39℃(101.3kPa)</t>
    <phoneticPr fontId="2" type="noConversion"/>
  </si>
  <si>
    <t>0.015Pa(25℃)</t>
    <phoneticPr fontId="2" type="noConversion"/>
  </si>
  <si>
    <t>log Pow=2.86(25℃)</t>
    <phoneticPr fontId="2" type="noConversion"/>
  </si>
  <si>
    <t>인화점: 178℃</t>
    <phoneticPr fontId="2" type="noConversion"/>
  </si>
  <si>
    <t>NOEL(28일, oral)=2.1mg/kg bw/day(수컷), 21mg/kg bw/day(암컷)(rat)</t>
    <phoneticPr fontId="2" type="noConversion"/>
  </si>
  <si>
    <t>EC50=0.093mg/L(48시간, D. magna)</t>
    <phoneticPr fontId="2" type="noConversion"/>
  </si>
  <si>
    <t>ErC50=0.45mg/L(72시간, P. subcapitata)</t>
    <phoneticPr fontId="2" type="noConversion"/>
  </si>
  <si>
    <t>N,N,4-Trimethylbenzenamine; N,N-Dimethyl-p-toluidine (99-97-8)</t>
    <phoneticPr fontId="2" type="noConversion"/>
  </si>
  <si>
    <t>97-1-451</t>
    <phoneticPr fontId="2" type="noConversion"/>
  </si>
  <si>
    <t>455mg/L(20℃)</t>
    <phoneticPr fontId="2" type="noConversion"/>
  </si>
  <si>
    <t>211℃(1.33kPa)</t>
    <phoneticPr fontId="2" type="noConversion"/>
  </si>
  <si>
    <t>LC50=48.9mg/L(96시간, P. promelas)</t>
    <phoneticPr fontId="2" type="noConversion"/>
  </si>
  <si>
    <t>EC50=23.758mg/L(48시간, D. magna)</t>
    <phoneticPr fontId="2" type="noConversion"/>
  </si>
  <si>
    <t>Poly(hexamethylenebiguanide) hydrochloride; PHMB (27083-27-8, 32289-58-0)</t>
    <phoneticPr fontId="2" type="noConversion"/>
  </si>
  <si>
    <t>100.2℃(758.7mmHg, 20.5% w/v 수용액)
끓지 않음(분해개시온도 205℃~210℃, 고분자)</t>
    <phoneticPr fontId="2" type="noConversion"/>
  </si>
  <si>
    <t>1.04(20℃)</t>
    <phoneticPr fontId="2" type="noConversion"/>
  </si>
  <si>
    <t>LC50=0.29mg/L(수컷), 0.48mg/L(암컷)(4시간, rat, 에어로졸)</t>
    <phoneticPr fontId="2" type="noConversion"/>
  </si>
  <si>
    <t>NOAEC(28일, aerosol)=0.025㎍/L(rat)
용량 의존한 호흡곤란, 심한 비강 자극, 메트헤모글로빈 형성 등 호흡기계에 악영향이 관찰</t>
    <phoneticPr fontId="2" type="noConversion"/>
  </si>
  <si>
    <t>ErC50=0.019mg/L, NOEC=0.0083mg/L, LOEC=0.011mg/L(72시간, S. capricornutum)
ErC50=0.015mg/L(72시간, S. capricornutum)</t>
    <phoneticPr fontId="2" type="noConversion"/>
  </si>
  <si>
    <t>pH 4, 7, 9 조건에서 10% 이하 가수분해(5일)</t>
    <phoneticPr fontId="2" type="noConversion"/>
  </si>
  <si>
    <t>11.5mg/L(pH 4, 9), 12.1mg/L(pH 7)</t>
    <phoneticPr fontId="2" type="noConversion"/>
  </si>
  <si>
    <t>log Pow=3.16(25℃)</t>
    <phoneticPr fontId="2" type="noConversion"/>
  </si>
  <si>
    <t>LC50=0.21mg/L(96시간, O. mykiss)</t>
    <phoneticPr fontId="2" type="noConversion"/>
  </si>
  <si>
    <t>EC50=1,220mg/L(3시간)</t>
    <phoneticPr fontId="2" type="noConversion"/>
  </si>
  <si>
    <t>반감기: &lt;2.4시간(pH 4, pH 7, pH 9, 50℃)</t>
    <phoneticPr fontId="2" type="noConversion"/>
  </si>
  <si>
    <t>98-1-479</t>
    <phoneticPr fontId="2" type="noConversion"/>
  </si>
  <si>
    <t>황갈색 알갱이</t>
    <phoneticPr fontId="2" type="noConversion"/>
  </si>
  <si>
    <t>99~107℃</t>
    <phoneticPr fontId="2" type="noConversion"/>
  </si>
  <si>
    <t>416.05℃</t>
    <phoneticPr fontId="2" type="noConversion"/>
  </si>
  <si>
    <t>log Pow=2.5(25℃)</t>
    <phoneticPr fontId="2" type="noConversion"/>
  </si>
  <si>
    <t>D99: &gt;2,000㎛</t>
    <phoneticPr fontId="2" type="noConversion"/>
  </si>
  <si>
    <t>LD50=400mg/kg(guinea pig)
LD50=640mg/kg(mouse)
LD50=1,140mg/kg(rat)</t>
    <phoneticPr fontId="2" type="noConversion"/>
  </si>
  <si>
    <t>LD50&gt;2,000mg/kg(암컷)(rat)</t>
    <phoneticPr fontId="2" type="noConversion"/>
  </si>
  <si>
    <t>[in vitro]
양성(복귀돌연변이시험)
양성(염색체이상시험, Chinese hamster lung cells)
[in vivo]
음성(소핵시험, rat)
양성(비정기적 DNA 합성시험, rat, mouse, hamster, rabbit)
양성(sex-linked recessive lethal test, Drosophila melanogaster)
DNA와 상호작용하여 adduct formation 및 DNA 손상이 관찰됨</t>
    <phoneticPr fontId="2" type="noConversion"/>
  </si>
  <si>
    <t>NOEL(생식 및 발달독성, oral)=50mg/kg bw/day(rat)</t>
    <phoneticPr fontId="2" type="noConversion"/>
  </si>
  <si>
    <t>LC50=0.6mg/L(96시간, O. Iatipes)</t>
    <phoneticPr fontId="2" type="noConversion"/>
  </si>
  <si>
    <t>ErC50&gt;0.85mg/L, NOEC=0.54mg/L(72시간, S. Capricornutum)</t>
    <phoneticPr fontId="2" type="noConversion"/>
  </si>
  <si>
    <t>NOEC=84mg/kg sedi. dw(출현율, C. yohimatsui)</t>
    <phoneticPr fontId="2" type="noConversion"/>
  </si>
  <si>
    <t>log Koc=4.85(35℃)</t>
    <phoneticPr fontId="2" type="noConversion"/>
  </si>
  <si>
    <t>무색 내지 황색 액체</t>
    <phoneticPr fontId="2" type="noConversion"/>
  </si>
  <si>
    <t>-14.5℃</t>
    <phoneticPr fontId="2" type="noConversion"/>
  </si>
  <si>
    <t>log Pow=0.28</t>
    <phoneticPr fontId="2" type="noConversion"/>
  </si>
  <si>
    <t>인화성 물질 아님, 인화점: 75℃</t>
    <phoneticPr fontId="2" type="noConversion"/>
  </si>
  <si>
    <t>[in vitro]
음성(복귀돌연변이시험)
음성(염색체이상시험, Chinese hamster ovary cells)
음성(염색체이상시험, human peripheral lymphocytes)
[in vivo]
음성(소핵시험, mouse)
음성(염색체이상시험, mouse)
음성(comet assay, mouse)</t>
    <phoneticPr fontId="2" type="noConversion"/>
  </si>
  <si>
    <t>NOAEL(생식독성, oral)=10mg/kg bw/day(P, F1), NOAEL(발달독성, oral)=30mg/kg bw/day(F1)(rat)</t>
    <phoneticPr fontId="2" type="noConversion"/>
  </si>
  <si>
    <t>Permethrin (52645-53-1)</t>
    <phoneticPr fontId="2" type="noConversion"/>
  </si>
  <si>
    <t>99-1-499</t>
    <phoneticPr fontId="2" type="noConversion"/>
  </si>
  <si>
    <t>log Pow=6.2(20℃), log Pow=4.6(23℃)</t>
    <phoneticPr fontId="2" type="noConversion"/>
  </si>
  <si>
    <t>인화점: &gt;100℃</t>
    <phoneticPr fontId="2" type="noConversion"/>
  </si>
  <si>
    <t>94cP(25℃)</t>
    <phoneticPr fontId="2" type="noConversion"/>
  </si>
  <si>
    <t>LC50=2.15㎍/L(96시간, L. macrochirus)
LC50=5.1㎍ a.s./L(96시간, O. mykiss)</t>
    <phoneticPr fontId="2" type="noConversion"/>
  </si>
  <si>
    <t>EC50=0.32㎍/L(48시간, D. magna)</t>
    <phoneticPr fontId="2" type="noConversion"/>
  </si>
  <si>
    <t>ErC10=2.3㎍ a.s./L(72시간, P. subcapitata)</t>
    <phoneticPr fontId="2" type="noConversion"/>
  </si>
  <si>
    <t>NOEC=4.7㎍/L(21일, D. magna)</t>
    <phoneticPr fontId="2" type="noConversion"/>
  </si>
  <si>
    <t>NOER=1.1lb/Ac(21일, 123.3mg/㎡, 10종)
ER25 및 ER50&gt;1.1lb/Ac(21일, 123.3mg/㎡, 10종)</t>
    <phoneticPr fontId="2" type="noConversion"/>
  </si>
  <si>
    <t>Potassium dichromate (7778-50-9)</t>
    <phoneticPr fontId="2" type="noConversion"/>
  </si>
  <si>
    <t>주황색 분말</t>
    <phoneticPr fontId="2" type="noConversion"/>
  </si>
  <si>
    <t>2.692g/㎤(20℃)</t>
    <phoneticPr fontId="2" type="noConversion"/>
  </si>
  <si>
    <t>338㎛</t>
    <phoneticPr fontId="2" type="noConversion"/>
  </si>
  <si>
    <t>호흡기 과민성 물질임(human)
피부 과민성 물질임(human, guinea pig)</t>
    <phoneticPr fontId="2" type="noConversion"/>
  </si>
  <si>
    <t>NOEC=18㎍ Cr(VI)/L(21일, D. magna)</t>
    <phoneticPr fontId="2" type="noConversion"/>
  </si>
  <si>
    <t>Sodium dichromate (10588-01-9)</t>
    <phoneticPr fontId="2" type="noConversion"/>
  </si>
  <si>
    <t>밝은 주황색 분말</t>
    <phoneticPr fontId="2" type="noConversion"/>
  </si>
  <si>
    <t>357℃</t>
    <phoneticPr fontId="2" type="noConversion"/>
  </si>
  <si>
    <t>2.5g/㎤</t>
    <phoneticPr fontId="2" type="noConversion"/>
  </si>
  <si>
    <t>&lt;100㎛ 5.2%, 100㎛~1mm 94.7%</t>
    <phoneticPr fontId="2" type="noConversion"/>
  </si>
  <si>
    <t>LD50=59mg/kg(rat)</t>
    <phoneticPr fontId="2" type="noConversion"/>
  </si>
  <si>
    <t>LD50=960mg/kg(rabbit)</t>
    <phoneticPr fontId="2" type="noConversion"/>
  </si>
  <si>
    <t>NOAEL(90일, oral)=5mg/kg bw/day(rat, Cr2H2O7·2H2O·2Na)</t>
    <phoneticPr fontId="2" type="noConversion"/>
  </si>
  <si>
    <t>LC50=33.2mg Cr(VI)/L(96시간, P. promelas)</t>
    <phoneticPr fontId="2" type="noConversion"/>
  </si>
  <si>
    <t>EC50=0.112mg Cr(VI)/L(48시간, D. magna)</t>
    <phoneticPr fontId="2" type="noConversion"/>
  </si>
  <si>
    <t>NOEC=0.5㎍ Cr(VI)/L(14일, D. magna)</t>
    <phoneticPr fontId="2" type="noConversion"/>
  </si>
  <si>
    <t>IC50=30mg/L(3시간)</t>
    <phoneticPr fontId="2" type="noConversion"/>
  </si>
  <si>
    <t>log Pow=4.8</t>
    <phoneticPr fontId="2" type="noConversion"/>
  </si>
  <si>
    <t>Nonylphenol (25154-52-3)</t>
    <phoneticPr fontId="2" type="noConversion"/>
  </si>
  <si>
    <t>2,500mPa·s(20℃)</t>
    <phoneticPr fontId="2" type="noConversion"/>
  </si>
  <si>
    <t>NOAEL(생식독성, oral)=15mg/kg bw/day(rat)
NOAEL(모체독성, oral)=75mg/kg bw/day, NOAEL(발달독성, oral)=300mg/kg bw/day(rat)</t>
    <phoneticPr fontId="2" type="noConversion"/>
  </si>
  <si>
    <t>LC50=0.3mg/L(96시간, O. latipes)
LC50=0.128mg/L(96시간, P. promelas)</t>
    <phoneticPr fontId="2" type="noConversion"/>
  </si>
  <si>
    <t>EC50=0.085mg/L(48시간, D. magna)</t>
    <phoneticPr fontId="2" type="noConversion"/>
  </si>
  <si>
    <t>EC50=1,000mg/kg soil, NOEC=100mg/kg soil(21일, Sorghum bicolor, Helianthrus rodeo, Glycine max)</t>
    <phoneticPr fontId="2" type="noConversion"/>
  </si>
  <si>
    <t>EC50=950mg/L(18시간)</t>
    <phoneticPr fontId="2" type="noConversion"/>
  </si>
  <si>
    <t>log Koc=4.35~5.69</t>
    <phoneticPr fontId="2" type="noConversion"/>
  </si>
  <si>
    <t>Sodium dimethyldithiocarbamate (128-04-1)</t>
    <phoneticPr fontId="2" type="noConversion"/>
  </si>
  <si>
    <t>1.4(20℃)</t>
    <phoneticPr fontId="2" type="noConversion"/>
  </si>
  <si>
    <t>[in vitro]
양성(복귀돌연변이시험)
양성(염색체이상시험, Chinese hamster lung fibroblasts)
[in vivo]
음성(소핵시험, mouse)
음성(비정기적 DNA 합성시험, rat)</t>
    <phoneticPr fontId="2" type="noConversion"/>
  </si>
  <si>
    <t>NOAEL(90일, oral)=10mg/kg bw/day, LOAEL(90일, oral)=50mg/kg bw/day(rat)</t>
    <phoneticPr fontId="2" type="noConversion"/>
  </si>
  <si>
    <t>EC50=0.011mg/L(72시간, P. subcapitata)</t>
    <phoneticPr fontId="2" type="noConversion"/>
  </si>
  <si>
    <t>EC50=3.65mg/L(3시간)</t>
    <phoneticPr fontId="2" type="noConversion"/>
  </si>
  <si>
    <t>log Koc=-0.12(25℃)</t>
    <phoneticPr fontId="2" type="noConversion"/>
  </si>
  <si>
    <t>2001-1-517</t>
    <phoneticPr fontId="2" type="noConversion"/>
  </si>
  <si>
    <t>무색 무향 고체</t>
    <phoneticPr fontId="2" type="noConversion"/>
  </si>
  <si>
    <t>414℃(760mmHg)</t>
    <phoneticPr fontId="2" type="noConversion"/>
  </si>
  <si>
    <t>11cSt(50℃)</t>
    <phoneticPr fontId="2" type="noConversion"/>
  </si>
  <si>
    <t>피부 과민성 물질 아님(human, guinea pig)</t>
    <phoneticPr fontId="2" type="noConversion"/>
  </si>
  <si>
    <t>[in vitro]
음성(복귀돌연변이시험)
음성(염색체이상시험, Chinese hamster fibroblast(V79), Chinese hamster ovary cells)
음성(유전자변이시험, mouse lymphoma L5178Y cells)
음성(DNA Damage and Repair, Unscheduled DNA Synthesis in Mammalian Cells, Syrian hamster embryonic fibroblast cells)
[in vivo]
-</t>
    <phoneticPr fontId="2" type="noConversion"/>
  </si>
  <si>
    <t>NOAEL(90일, oral)=105mg/kg bw/day(수컷), 117mg/kg bw/day(암컷)(rat)
NOAEL(21~23일, dermal)=1,000mg/kg bw/day(rabbit)</t>
    <phoneticPr fontId="2" type="noConversion"/>
  </si>
  <si>
    <t>NOAEL(생식 및 발달독성, oral)=690mg/kg bw/day(rat)
NOAEL(모체, 태자 및 발달독성, oral)=200mg/kg bw/day(rabbit)</t>
    <phoneticPr fontId="2" type="noConversion"/>
  </si>
  <si>
    <t>NOEC=0.254mg/L(21일, D. magna)</t>
    <phoneticPr fontId="2" type="noConversion"/>
  </si>
  <si>
    <t>LD50=160mg/kg(수컷), 320mg/kg(암컷)(rat)</t>
    <phoneticPr fontId="2" type="noConversion"/>
  </si>
  <si>
    <t>[in vitro]
음성(복귀돌연변이시험)
음성(염색체이상시험, human lymphocytes)
[in vivo]
-</t>
    <phoneticPr fontId="2" type="noConversion"/>
  </si>
  <si>
    <t>LC50=90mg/L(96시간, O. mykiss)</t>
    <phoneticPr fontId="2" type="noConversion"/>
  </si>
  <si>
    <t>ErC50=178mg/L(72시간, S. subspicatus)</t>
    <phoneticPr fontId="2" type="noConversion"/>
  </si>
  <si>
    <t>16.8mg/L(20℃)</t>
    <phoneticPr fontId="2" type="noConversion"/>
  </si>
  <si>
    <t>log Pow=3.3(25℃)</t>
    <phoneticPr fontId="2" type="noConversion"/>
  </si>
  <si>
    <t>인화점: 144℃</t>
    <phoneticPr fontId="2" type="noConversion"/>
  </si>
  <si>
    <t>NOEL(28일, oral)=10mg/kg bw/day(rat)</t>
    <phoneticPr fontId="2" type="noConversion"/>
  </si>
  <si>
    <t>LC50=0.075mg/L(96시간, O. mykiss)</t>
    <phoneticPr fontId="2" type="noConversion"/>
  </si>
  <si>
    <t>848.2℃</t>
    <phoneticPr fontId="2" type="noConversion"/>
  </si>
  <si>
    <t>1mmHg(1,047℃)</t>
    <phoneticPr fontId="2" type="noConversion"/>
  </si>
  <si>
    <t>203㎛</t>
    <phoneticPr fontId="2" type="noConversion"/>
  </si>
  <si>
    <t>LC50&gt;13.75mg/L(96시간, O. latipes)</t>
    <phoneticPr fontId="2" type="noConversion"/>
  </si>
  <si>
    <t>ErC50=26.76mg F/L(72시간, P. subcapitata)</t>
    <phoneticPr fontId="2" type="noConversion"/>
  </si>
  <si>
    <t>백색~무색 고체</t>
    <phoneticPr fontId="2" type="noConversion"/>
  </si>
  <si>
    <t>172.3℃</t>
    <phoneticPr fontId="2" type="noConversion"/>
  </si>
  <si>
    <t>287℃(1,013hPa)</t>
    <phoneticPr fontId="2" type="noConversion"/>
  </si>
  <si>
    <t>pKa=9.91(20℃)</t>
    <phoneticPr fontId="2" type="noConversion"/>
  </si>
  <si>
    <t>[in vitro]
음성(복귀돌연변이시험)
음성(염색체이상시험, human lymphocytes)
[in vivo]
양성(소핵시험, mouse)
음성(In vivo mammalian alkaline comet assay, rat)
음성(설치류 우성치사시험, mouse)</t>
    <phoneticPr fontId="2" type="noConversion"/>
  </si>
  <si>
    <t>NOAEL(90일, oral)=20mg/kg bw/day(rat)</t>
    <phoneticPr fontId="2" type="noConversion"/>
  </si>
  <si>
    <t>LC50=0.044mg/L(96시간, P. promelas)</t>
    <phoneticPr fontId="2" type="noConversion"/>
  </si>
  <si>
    <t>ErC50=0.33mg/L(72시간, P. subcapitata)</t>
    <phoneticPr fontId="2" type="noConversion"/>
  </si>
  <si>
    <t>NOEC&gt;0.066mg/L(32일, P. promelas)</t>
    <phoneticPr fontId="2" type="noConversion"/>
  </si>
  <si>
    <t>Toluene diisocyanate; 1,3-Diisocyanatomethylbenzene (26471-62-5)</t>
    <phoneticPr fontId="2" type="noConversion"/>
  </si>
  <si>
    <t>4~10℃</t>
    <phoneticPr fontId="2" type="noConversion"/>
  </si>
  <si>
    <t>0.014~0.015hPa(20℃)(계산값)</t>
    <phoneticPr fontId="2" type="noConversion"/>
  </si>
  <si>
    <t>log Pow=3.43(22℃, 약 pH 7)</t>
    <phoneticPr fontId="2" type="noConversion"/>
  </si>
  <si>
    <t>2.221㎟/s(20℃)</t>
    <phoneticPr fontId="2" type="noConversion"/>
  </si>
  <si>
    <t>호흡기 과민성 물질임(human)
피부 과민성 물질임(mouse)</t>
    <phoneticPr fontId="2" type="noConversion"/>
  </si>
  <si>
    <t>LOAEC(2년, inhalation)=0.05ppm(암컷), 0.15ppm(수컷)(rat)
LOAEC(2년, inhalation)=0.05ppm(mouse)</t>
    <phoneticPr fontId="2" type="noConversion"/>
  </si>
  <si>
    <t>NOEC=1.1mg/L(21일, D. magna)</t>
    <phoneticPr fontId="2" type="noConversion"/>
  </si>
  <si>
    <t>반감기: 약 30초</t>
    <phoneticPr fontId="2" type="noConversion"/>
  </si>
  <si>
    <t>252~254℃(1,011hPa)</t>
    <phoneticPr fontId="2" type="noConversion"/>
  </si>
  <si>
    <t>0.021hPa(20℃)(계산값)</t>
    <phoneticPr fontId="2" type="noConversion"/>
  </si>
  <si>
    <t>1.21(25℃)</t>
    <phoneticPr fontId="2" type="noConversion"/>
  </si>
  <si>
    <t>2㎟/s(21℃)</t>
    <phoneticPr fontId="2" type="noConversion"/>
  </si>
  <si>
    <t>&gt;360ºC(633K)</t>
    <phoneticPr fontId="2" type="noConversion"/>
  </si>
  <si>
    <t>LD50&gt;2,600mg/kg(rat)</t>
    <phoneticPr fontId="2" type="noConversion"/>
  </si>
  <si>
    <t>피부 과민성 물질 아님(guinea pig)(Boric acid)</t>
    <phoneticPr fontId="2" type="noConversion"/>
  </si>
  <si>
    <t>EC50=102mg B/L(48시간, C. dubia)</t>
    <phoneticPr fontId="2" type="noConversion"/>
  </si>
  <si>
    <t>5-Chloro-2-methyl-3(2H)-isothiazolone, mixt. with 2-methyl-3(2H)-isothiazolone (55965-84-9)</t>
    <phoneticPr fontId="2" type="noConversion"/>
  </si>
  <si>
    <t>2012-1-644, 2012-1-645</t>
    <phoneticPr fontId="2" type="noConversion"/>
  </si>
  <si>
    <t>100.1℃</t>
    <phoneticPr fontId="2" type="noConversion"/>
  </si>
  <si>
    <t>(CMIT) 0.186Pa, (MIT) 0.00314Pa(25℃)</t>
    <phoneticPr fontId="2" type="noConversion"/>
  </si>
  <si>
    <t xml:space="preserve">(CMIT) log Pow=-1.05, -1.16, -1.14, (MIT) log Pow=0.277, 0.167, 0.185(pH 4, 7, 10) </t>
    <phoneticPr fontId="2" type="noConversion"/>
  </si>
  <si>
    <t>NOEL(28일, oral)=0.4mg/kg bw/day(rabbit)
LOAEL(90일, dermal)=100ppm(0.1mg/kg bw/day)(rabbit)
NOEL(90일, inhalation)=0.34mg/㎥(rat)</t>
    <phoneticPr fontId="2" type="noConversion"/>
  </si>
  <si>
    <t>LC50=0.19mg/L(96시간, O. mykiss)
LC50=0.28mg/L(96시간, L. macrochirus)
LC50=0.09mg/L(14일, O. mykiss)</t>
    <phoneticPr fontId="2" type="noConversion"/>
  </si>
  <si>
    <t>Didecyldimethylammonium chloride (7173-51-5)</t>
    <phoneticPr fontId="2" type="noConversion"/>
  </si>
  <si>
    <t>흰색 내지 옅은 노란색 분말</t>
    <phoneticPr fontId="2" type="noConversion"/>
  </si>
  <si>
    <t>500g/L(20℃)</t>
    <phoneticPr fontId="2" type="noConversion"/>
  </si>
  <si>
    <t>188~205℃</t>
    <phoneticPr fontId="2" type="noConversion"/>
  </si>
  <si>
    <t>280℃(분해)</t>
    <phoneticPr fontId="2" type="noConversion"/>
  </si>
  <si>
    <t>0.902g/㎤(20℃)</t>
    <phoneticPr fontId="2" type="noConversion"/>
  </si>
  <si>
    <t>[in vitro]
음성(복귀돌연변이시험)
음성(염색체이상시험, Chinese hamster ovary cells)
[in vivo]
-</t>
    <phoneticPr fontId="2" type="noConversion"/>
  </si>
  <si>
    <t>NOAEL(90일, oral)=61mg/kg bw/day(수컷), 74mg/kg bw/day(암컷)(rat)</t>
    <phoneticPr fontId="2" type="noConversion"/>
  </si>
  <si>
    <t>NOEL(모체 및 발달독성, oral)=750ppm(rat)</t>
    <phoneticPr fontId="2" type="noConversion"/>
  </si>
  <si>
    <t>EC50=0.094mg/L(48시간, D. magna)</t>
    <phoneticPr fontId="2" type="noConversion"/>
  </si>
  <si>
    <t>NOEC=0.021mg/L(21일, D. magna)</t>
    <phoneticPr fontId="2" type="noConversion"/>
  </si>
  <si>
    <t>2013-1-666</t>
    <phoneticPr fontId="2" type="noConversion"/>
  </si>
  <si>
    <t>1,000g/L(20℃)(계산값)</t>
    <phoneticPr fontId="2" type="noConversion"/>
  </si>
  <si>
    <t>167℃(13.3hPa)</t>
    <phoneticPr fontId="2" type="noConversion"/>
  </si>
  <si>
    <t>0.000475hPa(21℃), 0.000759hPa(25℃)</t>
    <phoneticPr fontId="2" type="noConversion"/>
  </si>
  <si>
    <t>1.48g/㎤(20℃)</t>
    <phoneticPr fontId="2" type="noConversion"/>
  </si>
  <si>
    <t>인화점: 189℃</t>
    <phoneticPr fontId="2" type="noConversion"/>
  </si>
  <si>
    <t>11.6mPa·s(25℃, dynamic), 7.86㎟/s(25℃, static)</t>
    <phoneticPr fontId="2" type="noConversion"/>
  </si>
  <si>
    <t>-1.86pKa</t>
    <phoneticPr fontId="2" type="noConversion"/>
  </si>
  <si>
    <t>LD50=649mg/kg(rat)</t>
    <phoneticPr fontId="2" type="noConversion"/>
  </si>
  <si>
    <t>LD50 1,000∼2,000㎎/㎏(rabbit)</t>
    <phoneticPr fontId="2" type="noConversion"/>
  </si>
  <si>
    <t>LC50=73mg/L(96시간, O. mykiss)</t>
    <phoneticPr fontId="2" type="noConversion"/>
  </si>
  <si>
    <t>1,2-Oxathiolane, 2,2-dioxide (1120-71-4)</t>
    <phoneticPr fontId="2" type="noConversion"/>
  </si>
  <si>
    <t>2013-1-668</t>
    <phoneticPr fontId="2" type="noConversion"/>
  </si>
  <si>
    <t>백색 고체(20℃) 또는 무색 액체(31℃ 이상)</t>
    <phoneticPr fontId="2" type="noConversion"/>
  </si>
  <si>
    <t>674.6g/L(20℃)</t>
    <phoneticPr fontId="2" type="noConversion"/>
  </si>
  <si>
    <t>28.8℃</t>
    <phoneticPr fontId="2" type="noConversion"/>
  </si>
  <si>
    <t>0.85Pa(20℃), 1.27Pa(25℃), 7.89Pa(50℃)</t>
    <phoneticPr fontId="2" type="noConversion"/>
  </si>
  <si>
    <t>log Pow=-0.336(20℃)</t>
    <phoneticPr fontId="2" type="noConversion"/>
  </si>
  <si>
    <t>인화점: 179.3℃</t>
    <phoneticPr fontId="2" type="noConversion"/>
  </si>
  <si>
    <t>LD50=823mg/kg(rat)</t>
    <phoneticPr fontId="2" type="noConversion"/>
  </si>
  <si>
    <t>NOAEL(28일, oral)=6.67mg/kg bw/day(수컷), 20mg/kg bw/day(암컷)(rat)</t>
    <phoneticPr fontId="2" type="noConversion"/>
  </si>
  <si>
    <t>LC50=9.428mg/L(96시간, D. rerio)</t>
    <phoneticPr fontId="2" type="noConversion"/>
  </si>
  <si>
    <t>EC50=9.28mg/L(72시간, P. subcapitata)</t>
    <phoneticPr fontId="2" type="noConversion"/>
  </si>
  <si>
    <t>반감기: 8.34시간(pH 7, 20℃)</t>
    <phoneticPr fontId="2" type="noConversion"/>
  </si>
  <si>
    <t>1,3,5-Tris(2-oxiranylmethyl)-1,3,5-triazine-2,4,6(1H,3H,5H)-trione (2451-62-9)</t>
    <phoneticPr fontId="2" type="noConversion"/>
  </si>
  <si>
    <t>92.8℃</t>
    <phoneticPr fontId="2" type="noConversion"/>
  </si>
  <si>
    <t>240℃ 이상에서 분해</t>
    <phoneticPr fontId="2" type="noConversion"/>
  </si>
  <si>
    <t>0.0072Pa(20℃)</t>
    <phoneticPr fontId="2" type="noConversion"/>
  </si>
  <si>
    <t>LC50=0.65mg/L(4시간, rat, 분진)</t>
    <phoneticPr fontId="2" type="noConversion"/>
  </si>
  <si>
    <t>EbC50=29mg/L(72시간, S. subspicatus)</t>
    <phoneticPr fontId="2" type="noConversion"/>
  </si>
  <si>
    <t>1-Methyl-2-pyrrolidinone (872-50-4)</t>
    <phoneticPr fontId="2" type="noConversion"/>
  </si>
  <si>
    <t>2014-1-700</t>
    <phoneticPr fontId="2" type="noConversion"/>
  </si>
  <si>
    <t>-24.2℃(1,013hPa)</t>
    <phoneticPr fontId="2" type="noConversion"/>
  </si>
  <si>
    <t>204.3℃(1,013hPa)</t>
    <phoneticPr fontId="2" type="noConversion"/>
  </si>
  <si>
    <t>91℃(1,013hPa)</t>
    <phoneticPr fontId="2" type="noConversion"/>
  </si>
  <si>
    <t>LC50&gt;5.1mg/L(4시간, rat, 에어로졸)</t>
    <phoneticPr fontId="2" type="noConversion"/>
  </si>
  <si>
    <t>LC50&gt;500mg/L(96시간, O. mykiss)
LC50&gt;500mg/L(96시간, O. latipes)</t>
    <phoneticPr fontId="2" type="noConversion"/>
  </si>
  <si>
    <t>EC50&gt;1,000mg/L(24시간, D. magna)</t>
    <phoneticPr fontId="2" type="noConversion"/>
  </si>
  <si>
    <t>NOEC=12.5mg/L(21일, D. magna)</t>
    <phoneticPr fontId="2" type="noConversion"/>
  </si>
  <si>
    <t>EC10=100mg/L(48시간, 활성슬러지)</t>
    <phoneticPr fontId="2" type="noConversion"/>
  </si>
  <si>
    <t>BCF=3.16(계산값)</t>
    <phoneticPr fontId="2" type="noConversion"/>
  </si>
  <si>
    <t>2022-1-1086</t>
    <phoneticPr fontId="2" type="noConversion"/>
  </si>
  <si>
    <t>2022-1-1087</t>
    <phoneticPr fontId="2" type="noConversion"/>
  </si>
  <si>
    <t>2022-1-1088</t>
    <phoneticPr fontId="2" type="noConversion"/>
  </si>
  <si>
    <t>2022-1-1089</t>
    <phoneticPr fontId="2" type="noConversion"/>
  </si>
  <si>
    <t>2022-1-1091</t>
    <phoneticPr fontId="2" type="noConversion"/>
  </si>
  <si>
    <t>2021-1-1009</t>
    <phoneticPr fontId="2" type="noConversion"/>
  </si>
  <si>
    <t>376.7g/L(20℃, CoSO4·7H2O)</t>
    <phoneticPr fontId="2" type="noConversion"/>
  </si>
  <si>
    <t>D50=917.6μm(CoSO4·7H2O)</t>
    <phoneticPr fontId="2" type="noConversion"/>
  </si>
  <si>
    <t>EC10/NOEC* 3.2mg Co/kg(M. stativa, 발아)~285.3mg Co/kg(F. candida, 생식)
 *육생생물 14종에 대한 종별 EC10/NOEC 평균값</t>
    <phoneticPr fontId="2" type="noConversion"/>
  </si>
  <si>
    <t>Cobalt acetate (71-48-7, 5931-89-5)</t>
    <phoneticPr fontId="2" type="noConversion"/>
  </si>
  <si>
    <t>밝은 분홍색 결정</t>
    <phoneticPr fontId="2" type="noConversion"/>
  </si>
  <si>
    <t>80℃ 이상에서 분해(Co(OAc)2·4H2O)</t>
    <phoneticPr fontId="2" type="noConversion"/>
  </si>
  <si>
    <t>1.705</t>
    <phoneticPr fontId="2" type="noConversion"/>
  </si>
  <si>
    <t>229μm(Co(OAc)2·4H2O)</t>
    <phoneticPr fontId="2" type="noConversion"/>
  </si>
  <si>
    <t>피부 과민성 물질임(guinea pig, Co(OAc)2·4H2O)
CoCl2 에어로졸 흡입은 민감 개체에 천식반응을 일으킬 수 있음</t>
    <phoneticPr fontId="2" type="noConversion"/>
  </si>
  <si>
    <t>2021-1-1012</t>
    <phoneticPr fontId="2" type="noConversion"/>
  </si>
  <si>
    <t>흑청색 고체</t>
    <phoneticPr fontId="2" type="noConversion"/>
  </si>
  <si>
    <t>170mg/L(20℃)</t>
    <phoneticPr fontId="2" type="noConversion"/>
  </si>
  <si>
    <t>53.5℃</t>
    <phoneticPr fontId="2" type="noConversion"/>
  </si>
  <si>
    <t>0.200Pa(20℃), 0.251Pa(25℃)</t>
    <phoneticPr fontId="2" type="noConversion"/>
  </si>
  <si>
    <t>1.157g/㎤(20℃)</t>
    <phoneticPr fontId="2" type="noConversion"/>
  </si>
  <si>
    <t>피부 과민성 물질임(mouse)
CoCl2 에어로졸 흡입은 민감 개체에 천식반응을 일으킬 수 있음</t>
    <phoneticPr fontId="2" type="noConversion"/>
  </si>
  <si>
    <t>코발트의 급·만성노출시험에서 수컷 마우스에 생식 영향을 일으킴</t>
    <phoneticPr fontId="2" type="noConversion"/>
  </si>
  <si>
    <t>NOAEL(28일, oral)=150mg/kg bw/day(rat)</t>
    <phoneticPr fontId="2" type="noConversion"/>
  </si>
  <si>
    <t>무색 알갱이 또는 분말</t>
    <phoneticPr fontId="2" type="noConversion"/>
  </si>
  <si>
    <t>91.2g/100g(25℃)</t>
    <phoneticPr fontId="2" type="noConversion"/>
  </si>
  <si>
    <t>306.5℃</t>
    <phoneticPr fontId="2" type="noConversion"/>
  </si>
  <si>
    <t>&lt;10μm 0%, &lt;99μm 10%, &lt;206μm 50%, &lt;379μm 90%</t>
    <phoneticPr fontId="2" type="noConversion"/>
  </si>
  <si>
    <t>[in vitro]
음성(복귀돌연변이시험)
음성(염색체이상시험, human lymphocytes)
[in vivo]
음성(소핵시험, mouse)
음성(비정기적 DNA 합성시험, mouse)</t>
    <phoneticPr fontId="2" type="noConversion"/>
  </si>
  <si>
    <t>NOAEC(10주, inhalation)=38ppm(0.20mg/L, rat, 증기)
반복 노출 시 랫드에서 폐렴 및 고환 위축이 관찰됨</t>
    <phoneticPr fontId="2" type="noConversion"/>
  </si>
  <si>
    <t>LC50=10.628mg/L(96시간, C. carpio)
LC50=65mg/L(96시간, O. mykiss)</t>
    <phoneticPr fontId="2" type="noConversion"/>
  </si>
  <si>
    <t>NOEC=1.93mg/L(생존율), NOEC=5.56mg/L(부화율)(42일, O. latipes)</t>
    <phoneticPr fontId="2" type="noConversion"/>
  </si>
  <si>
    <t>무색 결정</t>
    <phoneticPr fontId="2" type="noConversion"/>
  </si>
  <si>
    <t>486g/L(20℃)</t>
    <phoneticPr fontId="2" type="noConversion"/>
  </si>
  <si>
    <t>&gt;500℃(1,023hPa)</t>
    <phoneticPr fontId="2" type="noConversion"/>
  </si>
  <si>
    <t>4.49(20.1℃)</t>
    <phoneticPr fontId="2" type="noConversion"/>
  </si>
  <si>
    <t>D50=368.8μm</t>
    <phoneticPr fontId="2" type="noConversion"/>
  </si>
  <si>
    <t>2021-115</t>
    <phoneticPr fontId="2" type="noConversion"/>
  </si>
  <si>
    <t>EC10=52.9㎍ Pb/L, NOEC=22.7㎍ Pb/L(96시간, S. costatum)</t>
    <phoneticPr fontId="2" type="noConversion"/>
  </si>
  <si>
    <t>BCF=10.7(D. rerio)(o-Cresol)
BCF 17~20(3일, Leuciscus idus melanotus)(m-Cresol)</t>
    <phoneticPr fontId="2" type="noConversion"/>
  </si>
  <si>
    <t>BCF=10.7(D. rerio)</t>
    <phoneticPr fontId="2" type="noConversion"/>
  </si>
  <si>
    <t>20.8mPa∙s(20℃)</t>
    <phoneticPr fontId="2" type="noConversion"/>
  </si>
  <si>
    <t>코발트는 필수 원소로 일반적으로 생물 조직 내 농도는 항상성 있게 유지됨
코발트는 생물농축성보다는 영양단계가 높아질수록 코발트 농도 감소(biodilution)가 나타남</t>
    <phoneticPr fontId="2" type="noConversion"/>
  </si>
  <si>
    <t>1-Pyrenol; 1-Hydroxypyrene (5315-79-7)</t>
    <phoneticPr fontId="2" type="noConversion"/>
  </si>
  <si>
    <t>182℃(1,013hpa)</t>
    <phoneticPr fontId="2" type="noConversion"/>
  </si>
  <si>
    <t>1.442g/㎤(25℃)</t>
    <phoneticPr fontId="2" type="noConversion"/>
  </si>
  <si>
    <t>NOAEL(생식 및 발달독성, oral)=400mg/kg bw/day(mouse)</t>
    <phoneticPr fontId="2" type="noConversion"/>
  </si>
  <si>
    <t>2021-094</t>
    <phoneticPr fontId="2" type="noConversion"/>
  </si>
  <si>
    <t>log Pow=1.24</t>
    <phoneticPr fontId="2" type="noConversion"/>
  </si>
  <si>
    <t>LD50=1,000mg/kg(rat)</t>
    <phoneticPr fontId="2" type="noConversion"/>
  </si>
  <si>
    <t>LD50=778mg/kg(rabbit)</t>
    <phoneticPr fontId="2" type="noConversion"/>
  </si>
  <si>
    <t>LC50&gt;18.62mg/L(4시간, rat, 증기)
단회 노출 시 랫드에서 호흡곤란 등 호흡기 자극이 관찰됨</t>
    <phoneticPr fontId="2" type="noConversion"/>
  </si>
  <si>
    <t>EC50=4.769mg/L, LOEC=1.5mg/L(생식)(21일, D. magna)</t>
    <phoneticPr fontId="2" type="noConversion"/>
  </si>
  <si>
    <t>LC50=643.53mg/kg, NOEC=555.6mg/kg(14일, E. fetida)</t>
    <phoneticPr fontId="2" type="noConversion"/>
  </si>
  <si>
    <t>Cresol; Methylphenol (1319-77-3)</t>
    <phoneticPr fontId="2" type="noConversion"/>
  </si>
  <si>
    <t>무색 내지 분홍색 액체</t>
    <phoneticPr fontId="2" type="noConversion"/>
  </si>
  <si>
    <t>23.3g/L(20℃)</t>
    <phoneticPr fontId="2" type="noConversion"/>
  </si>
  <si>
    <t>11~35℃</t>
    <phoneticPr fontId="2" type="noConversion"/>
  </si>
  <si>
    <t>191~203℃</t>
    <phoneticPr fontId="2" type="noConversion"/>
  </si>
  <si>
    <t>1.03~1.038g/㎤(25℃)</t>
    <phoneticPr fontId="2" type="noConversion"/>
  </si>
  <si>
    <t>인화성 물질 아님, 인화점: 82℃</t>
    <phoneticPr fontId="2" type="noConversion"/>
  </si>
  <si>
    <t>pKa=10.0~10.29</t>
    <phoneticPr fontId="2" type="noConversion"/>
  </si>
  <si>
    <t>LD50=300mg/kg(rabbit)(p-Cresol)</t>
    <phoneticPr fontId="2" type="noConversion"/>
  </si>
  <si>
    <t>피부 부식성 물질임(rabbit)(o-Cresol, m-Cresol, p-Cresol)</t>
    <phoneticPr fontId="2" type="noConversion"/>
  </si>
  <si>
    <t>0.37hPa(25℃)</t>
    <phoneticPr fontId="2" type="noConversion"/>
  </si>
  <si>
    <t>EC50&gt;100mg/kg soil d.w(14일, L. sativa)</t>
    <phoneticPr fontId="2" type="noConversion"/>
  </si>
  <si>
    <t>Koc=22</t>
    <phoneticPr fontId="2" type="noConversion"/>
  </si>
  <si>
    <t>11.8℃(1,013hPa)</t>
    <phoneticPr fontId="2" type="noConversion"/>
  </si>
  <si>
    <t>pKa=10.09</t>
    <phoneticPr fontId="2" type="noConversion"/>
  </si>
  <si>
    <t>2022-1-1085</t>
    <phoneticPr fontId="2" type="noConversion"/>
  </si>
  <si>
    <t>1,830℃</t>
    <phoneticPr fontId="2" type="noConversion"/>
  </si>
  <si>
    <t>EC10/NOEC*=3.2mg Co/kg(M. stativa, 발아)~285.3mg Co/kg(F. candida, 생식)
 *육생생물 14종에 대한 종별 EC10/NOEC 평균값</t>
    <phoneticPr fontId="2" type="noConversion"/>
  </si>
  <si>
    <t>2022-312</t>
    <phoneticPr fontId="2" type="noConversion"/>
  </si>
  <si>
    <t>KE-04282</t>
    <phoneticPr fontId="2" type="noConversion"/>
  </si>
  <si>
    <t>Dinoseb; 2-sec-Butyl-4,6-dinitrophenol (88-85-7)</t>
    <phoneticPr fontId="2" type="noConversion"/>
  </si>
  <si>
    <t>97-1-24</t>
    <phoneticPr fontId="2" type="noConversion"/>
  </si>
  <si>
    <t>오렌지색 내지 갈색 고체</t>
    <phoneticPr fontId="2" type="noConversion"/>
  </si>
  <si>
    <t>810mg/L(30℃)</t>
    <phoneticPr fontId="2" type="noConversion"/>
  </si>
  <si>
    <t>39.74~41.94℃</t>
    <phoneticPr fontId="2" type="noConversion"/>
  </si>
  <si>
    <t>230℃ 이상에서 분해됨</t>
    <phoneticPr fontId="2" type="noConversion"/>
  </si>
  <si>
    <t>log Pow=1.26(25℃)</t>
    <phoneticPr fontId="2" type="noConversion"/>
  </si>
  <si>
    <t>1.265(45℃)</t>
    <phoneticPr fontId="2" type="noConversion"/>
  </si>
  <si>
    <t>109㎛(평균)</t>
    <phoneticPr fontId="2" type="noConversion"/>
  </si>
  <si>
    <t>28.5mPa·s(48℃)</t>
    <phoneticPr fontId="2" type="noConversion"/>
  </si>
  <si>
    <t>pKa=4.65(21.5℃)</t>
    <phoneticPr fontId="2" type="noConversion"/>
  </si>
  <si>
    <t>LD50=198.3mg/kg(암컷)(rat)</t>
    <phoneticPr fontId="2" type="noConversion"/>
  </si>
  <si>
    <t xml:space="preserve">LC50 0.035~0.130mg/L(4시간, rat, 에어로졸) </t>
    <phoneticPr fontId="2" type="noConversion"/>
  </si>
  <si>
    <t>[in vitro]
음성(복귀돌연변이시험)
음성(염색체이상시험, Chinese hamster lung cells)
양성(염색체이상시험, Chinese hamster ovary cells)
[in vivo]
음성(소핵시험, mouse)</t>
    <phoneticPr fontId="2" type="noConversion"/>
  </si>
  <si>
    <t>NOAEL(42일, oral)=0.78mg/kg bw/day(rat)</t>
    <phoneticPr fontId="2" type="noConversion"/>
  </si>
  <si>
    <t>LC50=0.280mg/L(96시간, O. latipes)
LC50=0.058mg/L(96시간, L. punctatus)</t>
    <phoneticPr fontId="2" type="noConversion"/>
  </si>
  <si>
    <t>EC50=0.403mg/L(48시간, D. magna)</t>
    <phoneticPr fontId="2" type="noConversion"/>
  </si>
  <si>
    <t>ErC50=1.32mg/L, NOErC=0.701mg/L(72시간, P. subcapitata)</t>
    <phoneticPr fontId="2" type="noConversion"/>
  </si>
  <si>
    <t>NOEC 0.0145~0.0485mg/L(64일, P. promelas)</t>
    <phoneticPr fontId="2" type="noConversion"/>
  </si>
  <si>
    <t>NOEC=0.0619mg/L(21일, D. magna)</t>
    <phoneticPr fontId="2" type="noConversion"/>
  </si>
  <si>
    <t>EC50=130mg/L(3시간)</t>
    <phoneticPr fontId="2" type="noConversion"/>
  </si>
  <si>
    <t>pH 5, 7, 9 조건에서 안정(25℃)</t>
    <phoneticPr fontId="2" type="noConversion"/>
  </si>
  <si>
    <t>2022-313</t>
    <phoneticPr fontId="2" type="noConversion"/>
  </si>
  <si>
    <t>KE-05-0520</t>
    <phoneticPr fontId="2" type="noConversion"/>
  </si>
  <si>
    <t>DMAB; Dimethylamine borane (74-94-2)</t>
    <phoneticPr fontId="2" type="noConversion"/>
  </si>
  <si>
    <t>97-1-41</t>
    <phoneticPr fontId="2" type="noConversion"/>
  </si>
  <si>
    <t>흰색 결정형 분말</t>
    <phoneticPr fontId="2" type="noConversion"/>
  </si>
  <si>
    <t>11.63g/100g(20℃)</t>
    <phoneticPr fontId="2" type="noConversion"/>
  </si>
  <si>
    <t>37.03℃(101.3kPa)</t>
    <phoneticPr fontId="2" type="noConversion"/>
  </si>
  <si>
    <t>62℃(101.3kPa)</t>
    <phoneticPr fontId="2" type="noConversion"/>
  </si>
  <si>
    <t>0.14mBar(25℃)</t>
    <phoneticPr fontId="2" type="noConversion"/>
  </si>
  <si>
    <t>log Pow=0.0137(20℃)</t>
    <phoneticPr fontId="2" type="noConversion"/>
  </si>
  <si>
    <t>0.66g/㎤</t>
    <phoneticPr fontId="2" type="noConversion"/>
  </si>
  <si>
    <t>LD50=59.2mg/kg(rat)</t>
    <phoneticPr fontId="2" type="noConversion"/>
  </si>
  <si>
    <t>LD50=210mg/kg(rabbit)</t>
    <phoneticPr fontId="2" type="noConversion"/>
  </si>
  <si>
    <t>피부 과민성 물질임(ARE-Nrf2 luciferase test, h-CLAT)</t>
    <phoneticPr fontId="2" type="noConversion"/>
  </si>
  <si>
    <t>LC50=57.418mg/L(96시간, D. rerio)</t>
    <phoneticPr fontId="2" type="noConversion"/>
  </si>
  <si>
    <t>2022-314</t>
    <phoneticPr fontId="2" type="noConversion"/>
  </si>
  <si>
    <t>KE-33786</t>
    <phoneticPr fontId="2" type="noConversion"/>
  </si>
  <si>
    <t>Mercaptoacetic acid (68-11-1)</t>
    <phoneticPr fontId="2" type="noConversion"/>
  </si>
  <si>
    <t>97-1-68</t>
    <phoneticPr fontId="2" type="noConversion"/>
  </si>
  <si>
    <t>물에 매우 잘 용해(&gt;1,000g/L, 20℃)</t>
    <phoneticPr fontId="2" type="noConversion"/>
  </si>
  <si>
    <t>-16.5℃</t>
    <phoneticPr fontId="2" type="noConversion"/>
  </si>
  <si>
    <t>20Pa(30℃)</t>
    <phoneticPr fontId="2" type="noConversion"/>
  </si>
  <si>
    <t>log Pow=0.059</t>
    <phoneticPr fontId="2" type="noConversion"/>
  </si>
  <si>
    <t>1.325g/㎤(20℃)</t>
    <phoneticPr fontId="2" type="noConversion"/>
  </si>
  <si>
    <t>인화성 물질 아님, 인화점: 131.5℃</t>
    <phoneticPr fontId="2" type="noConversion"/>
  </si>
  <si>
    <t>LD50=73mg/kg(rat)</t>
    <phoneticPr fontId="2" type="noConversion"/>
  </si>
  <si>
    <t>LD50=848mg/kg(rabbit)</t>
    <phoneticPr fontId="2" type="noConversion"/>
  </si>
  <si>
    <t>LC50=0.21mg/L(4시간, rat)</t>
    <phoneticPr fontId="2" type="noConversion"/>
  </si>
  <si>
    <t>피부 부식성 물질임(EpiDerm)
피부 부식성 물질임(rabbit)</t>
    <phoneticPr fontId="2" type="noConversion"/>
  </si>
  <si>
    <t>LC50=39.8mg/L(96시간, O. latipes)</t>
    <phoneticPr fontId="2" type="noConversion"/>
  </si>
  <si>
    <t>EC50=35.8mg/L(48시간, D. magna)</t>
    <phoneticPr fontId="2" type="noConversion"/>
  </si>
  <si>
    <t>ErC50&gt;8.6mg/L(72시간, S. capricornutum)</t>
    <phoneticPr fontId="2" type="noConversion"/>
  </si>
  <si>
    <t>2022-315</t>
    <phoneticPr fontId="2" type="noConversion"/>
  </si>
  <si>
    <t>KE-23173</t>
    <phoneticPr fontId="2" type="noConversion"/>
  </si>
  <si>
    <t>Methacrylonitrile (126-98-7)</t>
    <phoneticPr fontId="2" type="noConversion"/>
  </si>
  <si>
    <t>97-1-73</t>
    <phoneticPr fontId="2" type="noConversion"/>
  </si>
  <si>
    <t>25,700mg/L(20℃)</t>
    <phoneticPr fontId="2" type="noConversion"/>
  </si>
  <si>
    <t>-35.8℃</t>
    <phoneticPr fontId="2" type="noConversion"/>
  </si>
  <si>
    <t>86.3hPa(25℃)</t>
    <phoneticPr fontId="2" type="noConversion"/>
  </si>
  <si>
    <t>log Pow=0.68(25℃)</t>
    <phoneticPr fontId="2" type="noConversion"/>
  </si>
  <si>
    <t>0.8(20℃)</t>
    <phoneticPr fontId="2" type="noConversion"/>
  </si>
  <si>
    <t>0.392mPa·s(20℃)</t>
    <phoneticPr fontId="2" type="noConversion"/>
  </si>
  <si>
    <t>LD50=64mg/kg(수컷), 73mg/kg(암컷)(rat)</t>
    <phoneticPr fontId="2" type="noConversion"/>
  </si>
  <si>
    <t>LD50=약 256mg/kg(rabbit)</t>
    <phoneticPr fontId="2" type="noConversion"/>
  </si>
  <si>
    <t>LC50=328ppm(4시간, rat, 증기)</t>
    <phoneticPr fontId="2" type="noConversion"/>
  </si>
  <si>
    <t>눈 자극성 물질 아님(human)</t>
    <phoneticPr fontId="2" type="noConversion"/>
  </si>
  <si>
    <t>[in vitro]
음성(복귀돌연변이시험)
양성(염색체이상시험, Chinese hamster lung cells)
음성(유전자돌연변이시험, mouse lymphoma L5178Y cells)
[in vivo]
음성(소핵시험, rat, mouse)</t>
    <phoneticPr fontId="2" type="noConversion"/>
  </si>
  <si>
    <t>NOAEL(90일, oral)&lt;7.5mg/kg bw/day(rat)
NOAEL(90일, inhalation) 19.3~52.6ppm(rat)</t>
    <phoneticPr fontId="2" type="noConversion"/>
  </si>
  <si>
    <t>NOEL(생식 및 발달독성, oral)&gt;30mg/kg bw/day(rat)</t>
    <phoneticPr fontId="2" type="noConversion"/>
  </si>
  <si>
    <t>EC50=250mg/L(48시간, D. magna)</t>
    <phoneticPr fontId="2" type="noConversion"/>
  </si>
  <si>
    <t>ErC50=25.3mg/L(72시간, P. subcapitata)</t>
    <phoneticPr fontId="2" type="noConversion"/>
  </si>
  <si>
    <t>2022-316</t>
    <phoneticPr fontId="2" type="noConversion"/>
  </si>
  <si>
    <t>KE-24094</t>
    <phoneticPr fontId="2" type="noConversion"/>
  </si>
  <si>
    <t>Methyl ethyl ketone (78-93-3)</t>
    <phoneticPr fontId="2" type="noConversion"/>
  </si>
  <si>
    <t>276,000mg/L(19.3℃)</t>
    <phoneticPr fontId="2" type="noConversion"/>
  </si>
  <si>
    <t>-86℃</t>
    <phoneticPr fontId="2" type="noConversion"/>
  </si>
  <si>
    <t>79.6℃(1,013hPa)</t>
    <phoneticPr fontId="2" type="noConversion"/>
  </si>
  <si>
    <t>12.6kPa(25℃)</t>
    <phoneticPr fontId="2" type="noConversion"/>
  </si>
  <si>
    <t>인화성 액체(구분 2), 인화점: -6∼-9℃</t>
    <phoneticPr fontId="2" type="noConversion"/>
  </si>
  <si>
    <t>LC50&gt;5,000ppm(rat)</t>
    <phoneticPr fontId="2" type="noConversion"/>
  </si>
  <si>
    <t>[in vitro]
음성(복귀돌연변이시험)
음성(염색체이상시험, Chinese hamster ovary cells)
음성(유전자돌연변이시험, mouse lymphoma L5178Y cells)
[in vivo]
음성(소핵시험, mouse)</t>
    <phoneticPr fontId="2" type="noConversion"/>
  </si>
  <si>
    <t>NOAEL(90일, inhalation)=5,000ppm(rat)</t>
    <phoneticPr fontId="2" type="noConversion"/>
  </si>
  <si>
    <t>ErC50&gt;100mg/L, NOEC&gt;100mg/L(72시간, P. subcapitata)</t>
    <phoneticPr fontId="2" type="noConversion"/>
  </si>
  <si>
    <t>Toxicity threshold=1,150mg/L(16시간, Pseudomonas putida)</t>
    <phoneticPr fontId="2" type="noConversion"/>
  </si>
  <si>
    <t>2022-317</t>
    <phoneticPr fontId="2" type="noConversion"/>
  </si>
  <si>
    <t>KE-02150</t>
    <phoneticPr fontId="2" type="noConversion"/>
  </si>
  <si>
    <t>Benzene (71-43-2)</t>
    <phoneticPr fontId="2" type="noConversion"/>
  </si>
  <si>
    <t>97-1-99</t>
    <phoneticPr fontId="2" type="noConversion"/>
  </si>
  <si>
    <t>5.5℃(1,013hPa)</t>
    <phoneticPr fontId="2" type="noConversion"/>
  </si>
  <si>
    <t xml:space="preserve">80.1℃(1,013hPa) </t>
    <phoneticPr fontId="2" type="noConversion"/>
  </si>
  <si>
    <t>10kPa(20℃), 100kPa(79.7℃)</t>
    <phoneticPr fontId="2" type="noConversion"/>
  </si>
  <si>
    <t>log Kow=2.13(25℃, pH 7)</t>
    <phoneticPr fontId="2" type="noConversion"/>
  </si>
  <si>
    <t>0.88g/㎤(20℃)</t>
  </si>
  <si>
    <t>인화성 액체(구분 2), 인화점: -11.0℃(1,013.5hPa)</t>
    <phoneticPr fontId="2" type="noConversion"/>
  </si>
  <si>
    <t xml:space="preserve">LD50&gt;2,000mg/kg(guinea pig, rabbit) </t>
    <phoneticPr fontId="2" type="noConversion"/>
  </si>
  <si>
    <t>LC50&gt;20mg/L(4시간, rat, 증기)</t>
    <phoneticPr fontId="2" type="noConversion"/>
  </si>
  <si>
    <t>[in vitro]
음성(복귀돌연변이시험)
양성(염색체이상시험, Chinese hamster lung cells)
[in vivo]
양성(소핵시험, mouse)
양성(포유류 골수세포를 이용한 염색체이상시험, mouse)
양성(포유류 정원세포를 이용한 염색체이상시험, mouse)</t>
    <phoneticPr fontId="2" type="noConversion"/>
  </si>
  <si>
    <t>NOAEC(모체독성, inhalation)=320mg/㎥, NOAEC(발달독성, inhalation)=128mg/㎥(rat)
NOAEC(부모 및 생식독성, inhalation)=960mg/㎥(rat)</t>
    <phoneticPr fontId="2" type="noConversion"/>
  </si>
  <si>
    <t>발암성 구분 1A에 해당
*사람에게 골수성 백혈병 유발, 시험동물(rat, mouse)에 편평세포암종, 림프종, 백혈병 유발
IARC Group 1, EU CLP 구분 1A</t>
    <phoneticPr fontId="2" type="noConversion"/>
  </si>
  <si>
    <t>LC50=5.3mg/L(96시간, O. mykiss)</t>
    <phoneticPr fontId="2" type="noConversion"/>
  </si>
  <si>
    <t>EC50=10mg/L(48시간, D. magna)</t>
    <phoneticPr fontId="2" type="noConversion"/>
  </si>
  <si>
    <t>ErC50=100mg/L(72시간, P. subcapitata)</t>
    <phoneticPr fontId="2" type="noConversion"/>
  </si>
  <si>
    <t>NOEC=0.8mg/L(32일, P. promelas)</t>
    <phoneticPr fontId="2" type="noConversion"/>
  </si>
  <si>
    <t>NOEC=3mg/L(7일, C. dubia)</t>
    <phoneticPr fontId="2" type="noConversion"/>
  </si>
  <si>
    <t>Koc=134.1L/kg(계산값)</t>
    <phoneticPr fontId="2" type="noConversion"/>
  </si>
  <si>
    <t>2022-318</t>
    <phoneticPr fontId="2" type="noConversion"/>
  </si>
  <si>
    <t>KE-03691</t>
    <phoneticPr fontId="2" type="noConversion"/>
  </si>
  <si>
    <t>Bronopol; 2-Bromo-2-nitro-1,3-propanediol (52-51-7)</t>
    <phoneticPr fontId="2" type="noConversion"/>
  </si>
  <si>
    <t>97-1-106</t>
    <phoneticPr fontId="2" type="noConversion"/>
  </si>
  <si>
    <t>흰색 내지 노란색 결정</t>
    <phoneticPr fontId="2" type="noConversion"/>
  </si>
  <si>
    <t>281,700mg/L(20℃, pH 3.5)</t>
    <phoneticPr fontId="2" type="noConversion"/>
  </si>
  <si>
    <t>160℃에서 분해</t>
    <phoneticPr fontId="2" type="noConversion"/>
  </si>
  <si>
    <t>log Pow=0.17(23℃, pH 4.0)</t>
    <phoneticPr fontId="2" type="noConversion"/>
  </si>
  <si>
    <t>1.894g/mL(20℃)</t>
    <phoneticPr fontId="2" type="noConversion"/>
  </si>
  <si>
    <t>D10=146.1㎛, D50=266.3㎛, D90=444.5㎛</t>
    <phoneticPr fontId="2" type="noConversion"/>
  </si>
  <si>
    <t>LD50=193mg/kg(암컷), 211mg/kg(수컷)(rat)</t>
    <phoneticPr fontId="2" type="noConversion"/>
  </si>
  <si>
    <t>LD50=1,600mg/kg(rat)</t>
    <phoneticPr fontId="2" type="noConversion"/>
  </si>
  <si>
    <t>LC50 120~1,140mg/㎥(4시간, rat, 분진)
LC50≥0.588mg/L(4시간, rat, 에어로졸)
랫드에 흡입노출시 호흡곤란, 폐 부종 등과 같은 호흡기 자극 영향이 관찰됨</t>
    <phoneticPr fontId="2" type="noConversion"/>
  </si>
  <si>
    <t>[in vitro]
음성(복귀돌연변이시험)
양성(염색체이상시험, Chinese hamster lung fibroblasts(V79))
[in vivo]
음성(소핵시험, mouse)</t>
    <phoneticPr fontId="2" type="noConversion"/>
  </si>
  <si>
    <r>
      <t>NOAEL(28일, oral)&gt;40.6mg/kg bw/day(수컷), 32.7mg/kg bw/day(암컷)(전신영향, dog)
NOAEL(28일, oral)=20.7mg/kg bw/day(수컷), 15.4mg/kg bw/day(암컷)(국소영향, dog)</t>
    </r>
    <r>
      <rPr>
        <sz val="11"/>
        <color rgb="FFFF0000"/>
        <rFont val="맑은 고딕"/>
        <family val="3"/>
        <charset val="129"/>
        <scheme val="minor"/>
      </rPr>
      <t/>
    </r>
    <phoneticPr fontId="2" type="noConversion"/>
  </si>
  <si>
    <t>NOAEL(모체 및 발달독성, oral)=10mg/kg bw/day(rabbit)</t>
    <phoneticPr fontId="2" type="noConversion"/>
  </si>
  <si>
    <t>EC50=1.04mg/L(48시간, D. magna)</t>
    <phoneticPr fontId="2" type="noConversion"/>
  </si>
  <si>
    <t>ErC50=0.020mg/L, NOEC=0.0052mg/L(72시간, S. subspicatus)</t>
    <phoneticPr fontId="2" type="noConversion"/>
  </si>
  <si>
    <t>반감기: 880일(pH 4, 25℃), 2시간 미만(pH 7, pH 9, 50℃)</t>
    <phoneticPr fontId="2" type="noConversion"/>
  </si>
  <si>
    <t>2022-319</t>
    <phoneticPr fontId="2" type="noConversion"/>
  </si>
  <si>
    <t>KE-17426</t>
    <phoneticPr fontId="2" type="noConversion"/>
  </si>
  <si>
    <t>Gallium arsenide (1303-00-0)</t>
    <phoneticPr fontId="2" type="noConversion"/>
  </si>
  <si>
    <t>0.388mg/L(20℃)</t>
    <phoneticPr fontId="2" type="noConversion"/>
  </si>
  <si>
    <t>1,238℃</t>
    <phoneticPr fontId="2" type="noConversion"/>
  </si>
  <si>
    <t>5.3176g/㎤</t>
    <phoneticPr fontId="2" type="noConversion"/>
  </si>
  <si>
    <t>D50=80.8㎛</t>
    <phoneticPr fontId="2" type="noConversion"/>
  </si>
  <si>
    <t>[in vitro]
음성(복귀돌연변이시험)
[in vivo]
음성(소핵시험(흡입), mouse)</t>
    <phoneticPr fontId="2" type="noConversion"/>
  </si>
  <si>
    <t>LOAEC(2년, inhalation)=10mg/㎥, NOAEC=1mg/㎥(rat, mouse)
랫드에 2년간 흡입 노출 시 암컷 폐에서 양성 및 악성 종양 발생율, 부신수질 양성 갈색세포종 및 단핵구 백혈병 발현율 증가
IARC Group 1, EU CLP 구분 1</t>
    <phoneticPr fontId="2" type="noConversion"/>
  </si>
  <si>
    <t>2022-320</t>
    <phoneticPr fontId="2" type="noConversion"/>
  </si>
  <si>
    <t>KE-30924</t>
    <phoneticPr fontId="2" type="noConversion"/>
  </si>
  <si>
    <t>Selenium (7782-49-2)</t>
    <phoneticPr fontId="2" type="noConversion"/>
  </si>
  <si>
    <t>검은색 고체</t>
    <phoneticPr fontId="2" type="noConversion"/>
  </si>
  <si>
    <t>0.0038mg/L(20.5℃, pH 8)</t>
    <phoneticPr fontId="2" type="noConversion"/>
  </si>
  <si>
    <t>220.8℃(101.3kPa)</t>
    <phoneticPr fontId="2" type="noConversion"/>
  </si>
  <si>
    <t>685℃(101.3kPa)</t>
    <phoneticPr fontId="2" type="noConversion"/>
  </si>
  <si>
    <t>1mmHg(356℃)</t>
    <phoneticPr fontId="2" type="noConversion"/>
  </si>
  <si>
    <t>4.809g/㎤(25℃)</t>
    <phoneticPr fontId="2" type="noConversion"/>
  </si>
  <si>
    <t>D10=3.35㎛, D50=15.83㎛, D90=54.93㎛</t>
    <phoneticPr fontId="2" type="noConversion"/>
  </si>
  <si>
    <t>log Kp=4.34</t>
    <phoneticPr fontId="2" type="noConversion"/>
  </si>
  <si>
    <t>2022-321</t>
    <phoneticPr fontId="2" type="noConversion"/>
  </si>
  <si>
    <t>KE-07951</t>
    <phoneticPr fontId="2" type="noConversion"/>
  </si>
  <si>
    <t>Cadmium sulfoselenide red; C.I. pigment red 108 (58339-34-7)</t>
    <phoneticPr fontId="2" type="noConversion"/>
  </si>
  <si>
    <t>&lt;0.1mg/L(22℃)</t>
    <phoneticPr fontId="2" type="noConversion"/>
  </si>
  <si>
    <t>593.0~672.0℃(1atm, 질소 환경)</t>
    <phoneticPr fontId="2" type="noConversion"/>
  </si>
  <si>
    <t>5.15g/㎤(22℃)</t>
    <phoneticPr fontId="2" type="noConversion"/>
  </si>
  <si>
    <t>D10=1.153㎛, D50=2.846㎛, D90=5.91㎛</t>
    <phoneticPr fontId="2" type="noConversion"/>
  </si>
  <si>
    <t>2022-322</t>
    <phoneticPr fontId="2" type="noConversion"/>
  </si>
  <si>
    <t>KE-01889</t>
    <phoneticPr fontId="2" type="noConversion"/>
  </si>
  <si>
    <t>Antimony trichloride (10025-91-9)</t>
    <phoneticPr fontId="2" type="noConversion"/>
  </si>
  <si>
    <t>97-1-176</t>
    <phoneticPr fontId="2" type="noConversion"/>
  </si>
  <si>
    <t>무색 투명한 결정형 고체</t>
    <phoneticPr fontId="2" type="noConversion"/>
  </si>
  <si>
    <t>987g/100g(25℃)</t>
    <phoneticPr fontId="2" type="noConversion"/>
  </si>
  <si>
    <t>73.2℃</t>
    <phoneticPr fontId="2" type="noConversion"/>
  </si>
  <si>
    <t>223.6℃</t>
    <phoneticPr fontId="2" type="noConversion"/>
  </si>
  <si>
    <t>1mmHg(49.2℃)</t>
    <phoneticPr fontId="2" type="noConversion"/>
  </si>
  <si>
    <t>D50=897.2㎛</t>
    <phoneticPr fontId="2" type="noConversion"/>
  </si>
  <si>
    <t>인화성 물질 아님, 인화점: &gt;75℃</t>
    <phoneticPr fontId="2" type="noConversion"/>
  </si>
  <si>
    <t>LC50=12.4mg Sb/L(96시간, L. macrochirus)</t>
    <phoneticPr fontId="2" type="noConversion"/>
  </si>
  <si>
    <t>LC50=18.8mg Sb/L(48시간, D. magma)</t>
    <phoneticPr fontId="2" type="noConversion"/>
  </si>
  <si>
    <t>2022-323</t>
    <phoneticPr fontId="2" type="noConversion"/>
  </si>
  <si>
    <t>KE-09846</t>
    <phoneticPr fontId="2" type="noConversion"/>
  </si>
  <si>
    <t>Diantimony trioxide (1309-64-4)</t>
    <phoneticPr fontId="2" type="noConversion"/>
  </si>
  <si>
    <t>19.7mg/L(pH 5), 25.6mg/L(pH 7), 28.7mg/L(pH 9)(20℃)</t>
    <phoneticPr fontId="2" type="noConversion"/>
  </si>
  <si>
    <t>655℃</t>
    <phoneticPr fontId="2" type="noConversion"/>
  </si>
  <si>
    <t>1,425℃(1,013hPa)</t>
    <phoneticPr fontId="2" type="noConversion"/>
  </si>
  <si>
    <t>1mmHg(574℃)</t>
    <phoneticPr fontId="2" type="noConversion"/>
  </si>
  <si>
    <t>5.9g/㎤(24℃)</t>
    <phoneticPr fontId="2" type="noConversion"/>
  </si>
  <si>
    <t>LC50&gt;5.2mg/L(4시간, rat, aerosol)</t>
    <phoneticPr fontId="2" type="noConversion"/>
  </si>
  <si>
    <t>[in vitro]
음성(복귀돌연변이시험)
음성(염색체이상시험, Chinese hamster lung cells)
[in vivo]
음성(소핵시험, rat)
음성(Mammalian bone marrow chromosomal aberration test, rat)</t>
    <phoneticPr fontId="2" type="noConversion"/>
  </si>
  <si>
    <t>발암성 구분 2에 해당(2년, rat, mouse, inhalation)
IARC Group 2B, EU CLP 구분 2</t>
    <phoneticPr fontId="2" type="noConversion"/>
  </si>
  <si>
    <t>EC50&gt;36.6mg Sb/L(72시간, P. subcapitata)</t>
    <phoneticPr fontId="2" type="noConversion"/>
  </si>
  <si>
    <t>NOEC=1.13mg Sb/L(28일, P. promelas)</t>
    <phoneticPr fontId="2" type="noConversion"/>
  </si>
  <si>
    <t>LC50(사망률)=4.77mg Sb/L, EC50(생식능)=3.82mg Sb/L, NOEC(생식능)=1.74mg Sb/L, LOEC(생식능)=3.13mg Sb/L(21일, D. magna)</t>
    <phoneticPr fontId="2" type="noConversion"/>
  </si>
  <si>
    <t>NOEC=999mg Sb/kg soil dw, EC50=6,937mg Sb/kg soil dw(5일, Hordeum vulgare)
NOEC=2,930mg Sb/kg soil dw, EC50=7,514mg Sb/kg soil dw(17일, Lactuca sativa)</t>
    <phoneticPr fontId="2" type="noConversion"/>
  </si>
  <si>
    <t>NOEC≥10,119mg Sb/kg soil dw(사망률), NOEC=999mg Sb/kg soil dw(생식능), EC50≥10,119mg Sb/kg soil dw(생식능)(28일, F. candida)</t>
    <phoneticPr fontId="2" type="noConversion"/>
  </si>
  <si>
    <t>EC50=27mg Sb/L, NOEC=2.55mg Sb/L(4시간, nitrification rate)</t>
    <phoneticPr fontId="2" type="noConversion"/>
  </si>
  <si>
    <t>NOEC(성장률)=78mg Sb/kg dw(14일, C. riparius)
NOEC(출현율)≥445mg Sb/kg dw(28일, C. riparius)</t>
    <phoneticPr fontId="2" type="noConversion"/>
  </si>
  <si>
    <t>log Kp=3.4</t>
    <phoneticPr fontId="2" type="noConversion"/>
  </si>
  <si>
    <t>2022-324</t>
    <phoneticPr fontId="2" type="noConversion"/>
  </si>
  <si>
    <t>KE-05-0595</t>
    <phoneticPr fontId="2" type="noConversion"/>
  </si>
  <si>
    <t>2,3-Epoxypropyltrimethylammonium chloride (3033-77-0)</t>
    <phoneticPr fontId="2" type="noConversion"/>
  </si>
  <si>
    <t>97-1-199</t>
    <phoneticPr fontId="2" type="noConversion"/>
  </si>
  <si>
    <t>노란색 결정형 고체(20℃, 1,013hPa)</t>
    <phoneticPr fontId="2" type="noConversion"/>
  </si>
  <si>
    <t>852,000mg/L(20℃, pH 11.6)</t>
    <phoneticPr fontId="2" type="noConversion"/>
  </si>
  <si>
    <t>118~126℃</t>
    <phoneticPr fontId="2" type="noConversion"/>
  </si>
  <si>
    <t>log Pow&lt;-1.3</t>
    <phoneticPr fontId="2" type="noConversion"/>
  </si>
  <si>
    <t>1.175g/㎤(20℃)</t>
    <phoneticPr fontId="2" type="noConversion"/>
  </si>
  <si>
    <t>LD50=1,088mg/kg(암컷)(rat)</t>
    <phoneticPr fontId="2" type="noConversion"/>
  </si>
  <si>
    <t>LD50 1,500~3,000mg/kg(rabbit)</t>
    <phoneticPr fontId="2" type="noConversion"/>
  </si>
  <si>
    <t>LC50&gt;8.17mg/L(7시간, rat)</t>
    <phoneticPr fontId="2" type="noConversion"/>
  </si>
  <si>
    <t>[in vitro]
양성(복귀돌연변이시험)
양성(염색체이상시험, Chinese hamster ovary cells)
양성(in vitro Unscheduled DNA synthesis(UDS), primary rat hepatocytes cells)
양성(in vitro Sister chromatid exchanges(SCE), Chinese hamster V79 cells)
[in vivo]
양성(소핵시험, mouse)</t>
    <phoneticPr fontId="2" type="noConversion"/>
  </si>
  <si>
    <t>NOAEL(28일, oral)&lt;3.16mg/kg bw/day(rat), LOAEL(28일, oral)=3.16mg/kg bw/day(rat)</t>
    <phoneticPr fontId="2" type="noConversion"/>
  </si>
  <si>
    <t>발암성 구분 1에 해당(2년, mouse)</t>
    <phoneticPr fontId="2" type="noConversion"/>
  </si>
  <si>
    <t>LC50=1,992mg/L(96시간, D. rerio)</t>
    <phoneticPr fontId="2" type="noConversion"/>
  </si>
  <si>
    <t>EC50=29.275mg/L(48시간, D. magma)
EC50=16.4mg/L(48시간, D. magma)</t>
    <phoneticPr fontId="2" type="noConversion"/>
  </si>
  <si>
    <t>ErC50&gt;100mg/L(72시간, P. subcapitata), NOEC=20mg/L(72시간, P. subcapitata)</t>
    <phoneticPr fontId="2" type="noConversion"/>
  </si>
  <si>
    <t>EC50&gt;2,000mg/L(3시간)</t>
    <phoneticPr fontId="2" type="noConversion"/>
  </si>
  <si>
    <t>반감기: 132시간(pH 4), 109시간(pH 7), 337시간(pH 9)(25℃)</t>
    <phoneticPr fontId="2" type="noConversion"/>
  </si>
  <si>
    <t>Koc=53.8L/kg</t>
    <phoneticPr fontId="2" type="noConversion"/>
  </si>
  <si>
    <t>2022-325</t>
    <phoneticPr fontId="2" type="noConversion"/>
  </si>
  <si>
    <t>KE-05720</t>
    <phoneticPr fontId="2" type="noConversion"/>
  </si>
  <si>
    <t>Methyl chloride (74-87-3)</t>
    <phoneticPr fontId="2" type="noConversion"/>
  </si>
  <si>
    <t>4,800~5,325mg/L(25℃)</t>
    <phoneticPr fontId="2" type="noConversion"/>
  </si>
  <si>
    <t>-97.7℃</t>
    <phoneticPr fontId="2" type="noConversion"/>
  </si>
  <si>
    <t>-24.22℃(1,013hPa)</t>
    <phoneticPr fontId="2" type="noConversion"/>
  </si>
  <si>
    <t>4,800hPa(20℃)</t>
    <phoneticPr fontId="2" type="noConversion"/>
  </si>
  <si>
    <t>log Pow=0.91(25℃, pH 7)</t>
    <phoneticPr fontId="2" type="noConversion"/>
  </si>
  <si>
    <t>1.74(air=1)(0℃, 1,013hPa)</t>
    <phoneticPr fontId="2" type="noConversion"/>
  </si>
  <si>
    <t>인화성 가스(구분 1), 인화범위(상한 18.5%, 하한 7.1%)</t>
    <phoneticPr fontId="2" type="noConversion"/>
  </si>
  <si>
    <t>0.1834cP(20℃)</t>
    <phoneticPr fontId="2" type="noConversion"/>
  </si>
  <si>
    <t>고압가스에 해당, 임계온도: 143.1℃</t>
    <phoneticPr fontId="2" type="noConversion"/>
  </si>
  <si>
    <t>[in vitro]
양성(복귀돌연변이시험)
양성(유전자변이시험, human lymphoblastoid cells)
[in vivo]
음성(DNA damage/repair assay, liver, kidney, mouse, rat)
음성(Unscheduled DNA Synthesis (UDS) test, liver cells, rat)</t>
    <phoneticPr fontId="2" type="noConversion"/>
  </si>
  <si>
    <t>발암성 구분 2에 해당(104주, mouse, 수컷, inhalation)
IARC Group 3, EU CLP 구분 2</t>
    <phoneticPr fontId="2" type="noConversion"/>
  </si>
  <si>
    <t>LC50=270mg/L(96시간, M. beryllina)
LC50=550mg/L(96시간, L. macrochirus)
LC50=1,500mg/L(96시간, M. salmoides)</t>
    <phoneticPr fontId="2" type="noConversion"/>
  </si>
  <si>
    <t>EC50=200mg/L(48시간, D. magna)</t>
    <phoneticPr fontId="2" type="noConversion"/>
  </si>
  <si>
    <t>EC50=약 39mg/L(24시간)</t>
    <phoneticPr fontId="2" type="noConversion"/>
  </si>
  <si>
    <t>log Koc=1.121(계산값)</t>
    <phoneticPr fontId="2" type="noConversion"/>
  </si>
  <si>
    <t>2022-326</t>
    <phoneticPr fontId="2" type="noConversion"/>
  </si>
  <si>
    <t>KE-05649</t>
    <phoneticPr fontId="2" type="noConversion"/>
  </si>
  <si>
    <t>Ethyl chloride (75-00-3)</t>
    <phoneticPr fontId="2" type="noConversion"/>
  </si>
  <si>
    <t>97-1-205</t>
    <phoneticPr fontId="2" type="noConversion"/>
  </si>
  <si>
    <t>가스</t>
    <phoneticPr fontId="2" type="noConversion"/>
  </si>
  <si>
    <t>5,740mg/L(20℃)</t>
    <phoneticPr fontId="2" type="noConversion"/>
  </si>
  <si>
    <t>1,011mmHg(1,347hPa)(20℃)</t>
    <phoneticPr fontId="2" type="noConversion"/>
  </si>
  <si>
    <t>log Pow=1.43</t>
    <phoneticPr fontId="2" type="noConversion"/>
  </si>
  <si>
    <t>인화성 가스(구분 1)(폭발 한계: 3.16~15%)</t>
    <phoneticPr fontId="2" type="noConversion"/>
  </si>
  <si>
    <t>LC50&gt;50,130mg/㎥(&gt;19,000ppm)(4시간, mouse, rat, 가스)</t>
    <phoneticPr fontId="2" type="noConversion"/>
  </si>
  <si>
    <t>[in vitro]
양성(복귀돌연변이시험)
양성(유전자변이시험, Chinese hamster ovary cells)
[in vivo]
음성(소핵시험, mouse)
음성(포유류 간세포를 이용하는 비정기적 DNA 합성시험, mouse)</t>
    <phoneticPr fontId="2" type="noConversion"/>
  </si>
  <si>
    <t>NOAEC(최기형성, inhalation)=5,000ppm(13,385mg/㎥)(mouse)
NOAEC(최기형성, inhalation)=20,000ppm(53,539mg/㎥)(rabbit)
NOAEC(생식독성, inhalation)=7,000ppm(18,739mg/㎥)(rat), NOAEC(발달독성, inhalation)=2,500ppm(6,692mg/㎥)(rat)</t>
    <phoneticPr fontId="2" type="noConversion"/>
  </si>
  <si>
    <t>발암성 구분 2에 해당(100주, mouse(암컷), 흡입)</t>
    <phoneticPr fontId="2" type="noConversion"/>
  </si>
  <si>
    <t>LC50=2,500mg/L(96시간, L. macrochirus)</t>
    <phoneticPr fontId="2" type="noConversion"/>
  </si>
  <si>
    <t>EC50=58mg/L(48시간, D. magna)</t>
    <phoneticPr fontId="2" type="noConversion"/>
  </si>
  <si>
    <t>ErC50=118mg/L(72시간, D. subspicatus)</t>
    <phoneticPr fontId="2" type="noConversion"/>
  </si>
  <si>
    <t>EC10=140mg/L(17시간, Pseudomonas putida)</t>
    <phoneticPr fontId="2" type="noConversion"/>
  </si>
  <si>
    <t>BCF=3.427, 4.079(계산값)</t>
    <phoneticPr fontId="2" type="noConversion"/>
  </si>
  <si>
    <t>2022-327</t>
    <phoneticPr fontId="2" type="noConversion"/>
  </si>
  <si>
    <t>KE-28719</t>
    <phoneticPr fontId="2" type="noConversion"/>
  </si>
  <si>
    <t>Phosphorus pentachloride (10026-13-8)</t>
    <phoneticPr fontId="2" type="noConversion"/>
  </si>
  <si>
    <t>97-1-213</t>
    <phoneticPr fontId="2" type="noConversion"/>
  </si>
  <si>
    <t>물에 용해(가수분해)</t>
    <phoneticPr fontId="2" type="noConversion"/>
  </si>
  <si>
    <t>167℃</t>
    <phoneticPr fontId="2" type="noConversion"/>
  </si>
  <si>
    <t>159℃</t>
    <phoneticPr fontId="2" type="noConversion"/>
  </si>
  <si>
    <t>10Pa(19℃)</t>
    <phoneticPr fontId="2" type="noConversion"/>
  </si>
  <si>
    <t>2.1g/㎤</t>
    <phoneticPr fontId="2" type="noConversion"/>
  </si>
  <si>
    <t>LD50=600mg/kg(rat)</t>
    <phoneticPr fontId="2" type="noConversion"/>
  </si>
  <si>
    <t>LC50=0.205mg/L(4시간, rat, 분진)</t>
    <phoneticPr fontId="2" type="noConversion"/>
  </si>
  <si>
    <t>2022-328</t>
    <phoneticPr fontId="2" type="noConversion"/>
  </si>
  <si>
    <t>① KE-35427
② KE-35429
③ KE-35430
④ KE-35428</t>
    <phoneticPr fontId="2" type="noConversion"/>
  </si>
  <si>
    <t>① Xylene (1330-20-7)
② o-Xylene (95-47-6)
③ p-Xylene (106-42-3)
④ m-Xylene (108-38-3)</t>
    <phoneticPr fontId="2" type="noConversion"/>
  </si>
  <si>
    <t>① 165.8mg/L(25℃)
② 170.5mg/L(25℃)
③ 156mg/L(25℃)
④ 146mg/L(25℃)</t>
    <phoneticPr fontId="2" type="noConversion"/>
  </si>
  <si>
    <t>① -39.3℃
② -25.2℃
③ 13.25℃
④ -47.8℃</t>
    <phoneticPr fontId="2" type="noConversion"/>
  </si>
  <si>
    <t>① 139.6℃
② 144.5℃
③ 138.2℃
④ 139.1℃</t>
    <phoneticPr fontId="2" type="noConversion"/>
  </si>
  <si>
    <t>① 821Pa(20℃)
② 665Pa(20℃)
③ 865Pa(20℃)
④ 798Pa(20℃)</t>
    <phoneticPr fontId="2" type="noConversion"/>
  </si>
  <si>
    <t>① log Pow=3.16(20℃)
② log Pow=3.12(20℃)
③ log Pow=3.15(20℃)
④ log Pow=3.2(20℃)</t>
    <phoneticPr fontId="2" type="noConversion"/>
  </si>
  <si>
    <t>① 0.86g/㎤(25℃)
② 0.8755g/㎤(25℃)
③ 0.8565g/㎤(25℃)
④ 0.8598g/㎤(25℃)</t>
    <phoneticPr fontId="2" type="noConversion"/>
  </si>
  <si>
    <t>① LD50=3,523mg/kg(수컷), LD50&gt;4,000mg/kg(암컷)(rat)</t>
    <phoneticPr fontId="2" type="noConversion"/>
  </si>
  <si>
    <r>
      <t>① LD50&gt;4,200mg/kg(rabbit)
④ LD50=12,126mg/kg(rabbit)</t>
    </r>
    <r>
      <rPr>
        <sz val="11"/>
        <color rgb="FFFF0000"/>
        <rFont val="맑은 고딕"/>
        <family val="3"/>
        <charset val="129"/>
        <scheme val="minor"/>
      </rPr>
      <t/>
    </r>
    <phoneticPr fontId="2" type="noConversion"/>
  </si>
  <si>
    <t>① LC50=6,700ppm(29mg/L)(4시간, rat, 증기)
② LC50=4,330ppm(18.8mg/L)(6시간, rat, 증기)
③ LC50=6,247ppm(27.1mg/L)(4시간, rat, 증기)
④ LC50=5,267ppm(22.8mg/L)(6시간, mouse, 증기)</t>
    <phoneticPr fontId="2" type="noConversion"/>
  </si>
  <si>
    <t>① 피부 자극성 물질임(rabbit)
Xylene에 노출된 사람에게 피부, 눈, 호흡기 자극이 관찰됨</t>
    <phoneticPr fontId="2" type="noConversion"/>
  </si>
  <si>
    <t>① 눈 자극성 물질임(rabbit)</t>
    <phoneticPr fontId="2" type="noConversion"/>
  </si>
  <si>
    <t>① 피부 과민성 물질 아님(mouse)</t>
    <phoneticPr fontId="2" type="noConversion"/>
  </si>
  <si>
    <t>[in vitro]
①, ②, ③, ④ 음성(복귀돌연변이시험)
① 음성(염색체이상시험, Chinese hamster ovary cells)
[in vivo]
① 음성(골수세포를 이용한 염색체이상시험, rat)
②, ③, ④ 음성(소핵시험, mouse)</t>
    <phoneticPr fontId="2" type="noConversion"/>
  </si>
  <si>
    <t>① LOAEL(90일, oral)=150mg/kg bw/day(rat)
① NOAEL(2년, oral)=250mg/kg bw/day(rat)
① NOAEL(90일, inhalation&gt;3.5mg/L(810ppm)(rat)
④ NOAEL(90일, inhalation)=50ppm, LOAEL(90일, inhalation)=100ppm(90일, inhalation)(rat)
④ LOAEL(90일, inhalation)=100ppm(rat)
④ LOAEL(90일, inhalation)=800ppm(rat)
*동물시험결과 xylene에 노출 시 기억력 저하, 이독성 등이 관찰됨</t>
    <phoneticPr fontId="2" type="noConversion"/>
  </si>
  <si>
    <t>발암증거는 관찰되지 않음(2년, rat, oral)</t>
    <phoneticPr fontId="2" type="noConversion"/>
  </si>
  <si>
    <t>② LC50=7.6mg/L(96시간, O. mykiss)
③ LC50=2.6mg/L(96시간, O. mykiss)
④ LC50=8.4mg/L/96시간, O. mykiss)</t>
    <phoneticPr fontId="2" type="noConversion"/>
  </si>
  <si>
    <t>② EC50=1.0mg/L(24시간, D. magna)
③ EC50=3.6mg/L(24시간, D. magna)
④ EC50=4.7mg/L(48시간, D. magna)</t>
    <phoneticPr fontId="2" type="noConversion"/>
  </si>
  <si>
    <t>② EC50=4.7mg/L(72시간, P. subcapitata)
③ EC50=4.36mg/L, NOEC=0.44mg/L(73시간, P. subcapitata)
④ EC50=4.9mg/L(72시간, P. subcapitata)</t>
    <phoneticPr fontId="2" type="noConversion"/>
  </si>
  <si>
    <t>① NOEC(치사율)&gt;1.3mg/L(56일, O. mykiss)</t>
    <phoneticPr fontId="2" type="noConversion"/>
  </si>
  <si>
    <t>③ NOEC=1.17mg/L(21일, D. magna)</t>
    <phoneticPr fontId="2" type="noConversion"/>
  </si>
  <si>
    <t>②, ③, ④ 이분해성물질임</t>
    <phoneticPr fontId="2" type="noConversion"/>
  </si>
  <si>
    <t>① BCF&lt;25.9(56일)</t>
    <phoneticPr fontId="2" type="noConversion"/>
  </si>
  <si>
    <t>② Koc=537(20~25℃)</t>
    <phoneticPr fontId="2" type="noConversion"/>
  </si>
  <si>
    <t>2022-329</t>
    <phoneticPr fontId="2" type="noConversion"/>
  </si>
  <si>
    <t>KE-05740</t>
    <phoneticPr fontId="2" type="noConversion"/>
  </si>
  <si>
    <t>Chloromethyl methyl ether (107-30-2)</t>
    <phoneticPr fontId="2" type="noConversion"/>
  </si>
  <si>
    <t>97-1-276</t>
    <phoneticPr fontId="2" type="noConversion"/>
  </si>
  <si>
    <t>-103.5℃</t>
    <phoneticPr fontId="2" type="noConversion"/>
  </si>
  <si>
    <t>59.5℃</t>
    <phoneticPr fontId="2" type="noConversion"/>
  </si>
  <si>
    <t>1.063g/㎤</t>
    <phoneticPr fontId="2" type="noConversion"/>
  </si>
  <si>
    <t>인화성 액체(구분 2), 인화점: -10℃</t>
    <phoneticPr fontId="2" type="noConversion"/>
  </si>
  <si>
    <t>0.51mPa·s(25℃)</t>
    <phoneticPr fontId="2" type="noConversion"/>
  </si>
  <si>
    <t>LD50=약 1,276mg/kg(rat)</t>
    <phoneticPr fontId="2" type="noConversion"/>
  </si>
  <si>
    <t>NOAEL(42~55일, oral)&lt;15mg/kg bw/day(rat)</t>
    <phoneticPr fontId="2" type="noConversion"/>
  </si>
  <si>
    <t>NOAEL(생식 및 발달독성, oral)&gt;150mg/kg bw/day(rat)</t>
    <phoneticPr fontId="2" type="noConversion"/>
  </si>
  <si>
    <t>발암성 구분 1A에 해당
IARC Group 1</t>
    <phoneticPr fontId="2" type="noConversion"/>
  </si>
  <si>
    <t>LC50=54.525mg/L(96시간, O. latipes)</t>
    <phoneticPr fontId="2" type="noConversion"/>
  </si>
  <si>
    <t>EC50=24.495mg/L(48시간, D. magna)</t>
    <phoneticPr fontId="2" type="noConversion"/>
  </si>
  <si>
    <t>ErC50=4.73mg/L(72시간, P. subcapitata)</t>
    <phoneticPr fontId="2" type="noConversion"/>
  </si>
  <si>
    <t>2022-330</t>
    <phoneticPr fontId="2" type="noConversion"/>
  </si>
  <si>
    <t>KE-34715</t>
    <phoneticPr fontId="2" type="noConversion"/>
  </si>
  <si>
    <t>Picric acid (88-89-1)</t>
    <phoneticPr fontId="2" type="noConversion"/>
  </si>
  <si>
    <t>97-1-395</t>
    <phoneticPr fontId="6" type="noConversion"/>
  </si>
  <si>
    <t>연노란색 결정</t>
    <phoneticPr fontId="2" type="noConversion"/>
  </si>
  <si>
    <t>13,000mg/L</t>
    <phoneticPr fontId="2" type="noConversion"/>
  </si>
  <si>
    <t>121℃</t>
    <phoneticPr fontId="2" type="noConversion"/>
  </si>
  <si>
    <t>300℃이상에서 폭발함</t>
    <phoneticPr fontId="2" type="noConversion"/>
  </si>
  <si>
    <t>&lt;1mmHg(20℃)</t>
    <phoneticPr fontId="2" type="noConversion"/>
  </si>
  <si>
    <t>log Pow=0.89</t>
    <phoneticPr fontId="2" type="noConversion"/>
  </si>
  <si>
    <t>폭발성 물질임</t>
    <phoneticPr fontId="2" type="noConversion"/>
  </si>
  <si>
    <t>LD50=200mg/kg(암컷), 290mg/kg(수컷)(rat)</t>
    <phoneticPr fontId="2" type="noConversion"/>
  </si>
  <si>
    <t>2022-331</t>
    <phoneticPr fontId="2" type="noConversion"/>
  </si>
  <si>
    <t>KE-09973</t>
    <phoneticPr fontId="2" type="noConversion"/>
  </si>
  <si>
    <t>Tributylamine (102-82-9)</t>
    <phoneticPr fontId="2" type="noConversion"/>
  </si>
  <si>
    <t>98-1-480</t>
    <phoneticPr fontId="2" type="noConversion"/>
  </si>
  <si>
    <t>80mg/L(20℃, pH 10.0)</t>
    <phoneticPr fontId="2" type="noConversion"/>
  </si>
  <si>
    <t>208℃(1,013hPa)</t>
    <phoneticPr fontId="2" type="noConversion"/>
  </si>
  <si>
    <t>log Pow=3.338(25℃, pH 9.35)</t>
    <phoneticPr fontId="2" type="noConversion"/>
  </si>
  <si>
    <t>0.7768g/㎤(20℃)</t>
    <phoneticPr fontId="2" type="noConversion"/>
  </si>
  <si>
    <t>1.393mPa·s(20℃)</t>
    <phoneticPr fontId="2" type="noConversion"/>
  </si>
  <si>
    <t>pKa=10.89(25℃)</t>
    <phoneticPr fontId="2" type="noConversion"/>
  </si>
  <si>
    <t>LD50=420mg/kg(rat)</t>
    <phoneticPr fontId="2" type="noConversion"/>
  </si>
  <si>
    <t>LD50=195mg/kg(rabbit)</t>
    <phoneticPr fontId="2" type="noConversion"/>
  </si>
  <si>
    <t>LC50=0.5mg/L(4시간, rat, 증기)
랫드에 흡입노출시 비정상적인 호흡 및 폐의 충혈이 관찰됨</t>
    <phoneticPr fontId="2" type="noConversion"/>
  </si>
  <si>
    <t>[in vitro]
음성(복귀돌연변이시험)
음성(유전자변이시험, mouse lymphoma L5178Y cells)
[in vivo]
음성(소핵시험, mouse)</t>
    <phoneticPr fontId="2" type="noConversion"/>
  </si>
  <si>
    <t>NOAEL(모체독성, oral)=45mg/kg bw/day, NOAEL(태자 및 발달독성, oral)=135mg/kg bw/day(rat)</t>
    <phoneticPr fontId="2" type="noConversion"/>
  </si>
  <si>
    <t>EC50=8.0mg/L(48시간, D. magna)</t>
    <phoneticPr fontId="2" type="noConversion"/>
  </si>
  <si>
    <t>NOEC=100mg/L(2시간, Nitrosomonas sp. and Nitrobacter sp.)</t>
    <phoneticPr fontId="2" type="noConversion"/>
  </si>
  <si>
    <t>2022-332</t>
    <phoneticPr fontId="2" type="noConversion"/>
  </si>
  <si>
    <t>KE-05-0694</t>
    <phoneticPr fontId="2" type="noConversion"/>
  </si>
  <si>
    <t>Hexafluoro-1,3-butadiene (685-63-2)</t>
    <phoneticPr fontId="2" type="noConversion"/>
  </si>
  <si>
    <t>2001-1-524</t>
    <phoneticPr fontId="2" type="noConversion"/>
  </si>
  <si>
    <t>기체</t>
    <phoneticPr fontId="2" type="noConversion"/>
  </si>
  <si>
    <t>230.5mg/L(20℃)</t>
    <phoneticPr fontId="2" type="noConversion"/>
  </si>
  <si>
    <t>-132℃</t>
    <phoneticPr fontId="2" type="noConversion"/>
  </si>
  <si>
    <t>176.8kPa(20℃)</t>
    <phoneticPr fontId="2" type="noConversion"/>
  </si>
  <si>
    <t>log Pow=2.24(25℃)</t>
    <phoneticPr fontId="2" type="noConversion"/>
  </si>
  <si>
    <t>1.425~1.452g/㎤(20℃)</t>
    <phoneticPr fontId="2" type="noConversion"/>
  </si>
  <si>
    <t>LC50=3.52mg/L(4시간, rat, 가스)</t>
    <phoneticPr fontId="2" type="noConversion"/>
  </si>
  <si>
    <t>[in vitro]
음성(복귀돌연변이시험)
음성(염색체이상시험, human lymphocytes)
[in vivo]
음성(소핵시험, rat)</t>
    <phoneticPr fontId="2" type="noConversion"/>
  </si>
  <si>
    <t>NOAEC(28일, inhalation)=5.0ppm(rat)</t>
    <phoneticPr fontId="2" type="noConversion"/>
  </si>
  <si>
    <t>NOEC(생식독성, inhalation)≥50.0ppm(rat)</t>
    <phoneticPr fontId="2" type="noConversion"/>
  </si>
  <si>
    <t>LC50=81.0mg/L(96시간, 계산값)</t>
    <phoneticPr fontId="2" type="noConversion"/>
  </si>
  <si>
    <t>EC50=47.0mg/L(48시간, 계산값)</t>
    <phoneticPr fontId="2" type="noConversion"/>
  </si>
  <si>
    <t>EC50=38.0mg/L(96시간, 계산값)</t>
    <phoneticPr fontId="2" type="noConversion"/>
  </si>
  <si>
    <t>2022-333</t>
    <phoneticPr fontId="2" type="noConversion"/>
  </si>
  <si>
    <t>KE-05-0649</t>
    <phoneticPr fontId="2" type="noConversion"/>
  </si>
  <si>
    <t>Formaldehyde polymer with 1,3-benzenedimethanamine and phenol (57214-10-5)</t>
    <phoneticPr fontId="2" type="noConversion"/>
  </si>
  <si>
    <t>2003-1-541</t>
    <phoneticPr fontId="2" type="noConversion"/>
  </si>
  <si>
    <t>황색 맑은 액체</t>
    <phoneticPr fontId="2" type="noConversion"/>
  </si>
  <si>
    <t>637mg/L(20℃, pH 11.2)</t>
    <phoneticPr fontId="2" type="noConversion"/>
  </si>
  <si>
    <t>1.255g/㎤(25℃)</t>
  </si>
  <si>
    <t>피부 부식성 물질임(in vitro, Corrositex®)</t>
    <phoneticPr fontId="2" type="noConversion"/>
  </si>
  <si>
    <t>2022-334</t>
    <phoneticPr fontId="2" type="noConversion"/>
  </si>
  <si>
    <t>KE-10084</t>
    <phoneticPr fontId="2" type="noConversion"/>
  </si>
  <si>
    <t>3,3'-Dichloro(1,1'-biphenyl)-4,4'-diamine dihydrochloride; 3,3'-Dichlorobenzidine dihydrochloride (612-83-9)</t>
    <phoneticPr fontId="2" type="noConversion"/>
  </si>
  <si>
    <t>2005-1-547</t>
    <phoneticPr fontId="2" type="noConversion"/>
  </si>
  <si>
    <t>4mg/L(23℃)</t>
    <phoneticPr fontId="2" type="noConversion"/>
  </si>
  <si>
    <t>132∼133℃</t>
    <phoneticPr fontId="2" type="noConversion"/>
  </si>
  <si>
    <t>682.7℃(계산값)</t>
    <phoneticPr fontId="2" type="noConversion"/>
  </si>
  <si>
    <t>log Pow=3.1(20℃)</t>
    <phoneticPr fontId="2" type="noConversion"/>
  </si>
  <si>
    <t>0.41g/mL(23℃)</t>
    <phoneticPr fontId="2" type="noConversion"/>
  </si>
  <si>
    <t>피부 부식성 물질임(pH 1.012)</t>
    <phoneticPr fontId="2" type="noConversion"/>
  </si>
  <si>
    <t>EC50=2.2mg/L(48시간, D. magna)</t>
    <phoneticPr fontId="2" type="noConversion"/>
  </si>
  <si>
    <t>EbC50=0.63mg/L, ErC50=1.3mg/L, NOEC=0.22mg/L(72시간, S. capricornutum)</t>
    <phoneticPr fontId="2" type="noConversion"/>
  </si>
  <si>
    <t>Kd=2,670~3,210(22℃, pH 5, 7, 9)</t>
    <phoneticPr fontId="2" type="noConversion"/>
  </si>
  <si>
    <t>2022-335</t>
    <phoneticPr fontId="2" type="noConversion"/>
  </si>
  <si>
    <t>2005-1-553</t>
    <phoneticPr fontId="2" type="noConversion"/>
  </si>
  <si>
    <t>5H-1,2-Oxathiole, 2,2-dioxide (21806-61-1)</t>
    <phoneticPr fontId="2" type="noConversion"/>
  </si>
  <si>
    <t>41,000mg/L(20℃, pH 6.2)</t>
    <phoneticPr fontId="2" type="noConversion"/>
  </si>
  <si>
    <t>85℃</t>
    <phoneticPr fontId="2" type="noConversion"/>
  </si>
  <si>
    <t>200℃ 이상에서 분해됨</t>
    <phoneticPr fontId="2" type="noConversion"/>
  </si>
  <si>
    <t>log Pow=-0.22±0.28</t>
    <phoneticPr fontId="2" type="noConversion"/>
  </si>
  <si>
    <t>1.587g/㎤(25℃)</t>
  </si>
  <si>
    <t>LD50 50~300mg/kg(암컷)(rat)
LD50 120~183mg/kg(수컷), 114~161mg/kg(암컷)(rat)</t>
    <phoneticPr fontId="2" type="noConversion"/>
  </si>
  <si>
    <t>LC50=3.01mg/L(96시간, C. carpio)</t>
    <phoneticPr fontId="2" type="noConversion"/>
  </si>
  <si>
    <t>EC50=2.3mg/L(48시간, D. magna)</t>
    <phoneticPr fontId="2" type="noConversion"/>
  </si>
  <si>
    <t>2022-336</t>
    <phoneticPr fontId="2" type="noConversion"/>
  </si>
  <si>
    <t>2008-1-584</t>
    <phoneticPr fontId="2" type="noConversion"/>
  </si>
  <si>
    <t>Tri-n-butyl methyl phosphonium iodide (1702-42-7)</t>
    <phoneticPr fontId="2" type="noConversion"/>
  </si>
  <si>
    <t>백색 내지 옅은 황색 결정</t>
    <phoneticPr fontId="2" type="noConversion"/>
  </si>
  <si>
    <t>83,800mg/L(20℃)</t>
    <phoneticPr fontId="2" type="noConversion"/>
  </si>
  <si>
    <t>146.6℃(101.3kPa)</t>
    <phoneticPr fontId="2" type="noConversion"/>
  </si>
  <si>
    <t>363.8℃(101.3kPa)</t>
    <phoneticPr fontId="2" type="noConversion"/>
  </si>
  <si>
    <t>log Pow=-1.27(20℃)</t>
    <phoneticPr fontId="2" type="noConversion"/>
  </si>
  <si>
    <t>LD50=205mg/kg(수컷), 183mg/kg(암컷)(mouse)</t>
    <phoneticPr fontId="2" type="noConversion"/>
  </si>
  <si>
    <t>NOEL(28일, oral)=25mg/kg bw/day(rat)</t>
    <phoneticPr fontId="2" type="noConversion"/>
  </si>
  <si>
    <t>LC50&gt;100mg/L(96시간, O. mykiss)</t>
    <phoneticPr fontId="2" type="noConversion"/>
  </si>
  <si>
    <t>EC50=5.6mg/L(48시간, D. magna)</t>
    <phoneticPr fontId="2" type="noConversion"/>
  </si>
  <si>
    <t>ErC50&gt;160mg/L(72시간, P. subcapitata)</t>
    <phoneticPr fontId="2" type="noConversion"/>
  </si>
  <si>
    <t>2022-337</t>
    <phoneticPr fontId="2" type="noConversion"/>
  </si>
  <si>
    <t>KE-34736</t>
    <phoneticPr fontId="2" type="noConversion"/>
  </si>
  <si>
    <t>Ethyltriphenyl phosphonium bromide (1530-32-1)</t>
    <phoneticPr fontId="2" type="noConversion"/>
  </si>
  <si>
    <t>2011-1-618</t>
    <phoneticPr fontId="2" type="noConversion"/>
  </si>
  <si>
    <t>84,800mg/L</t>
    <phoneticPr fontId="2" type="noConversion"/>
  </si>
  <si>
    <t>209.0℃</t>
    <phoneticPr fontId="2" type="noConversion"/>
  </si>
  <si>
    <t>351.3℃</t>
    <phoneticPr fontId="2" type="noConversion"/>
  </si>
  <si>
    <t>log Pow=-1.52</t>
    <phoneticPr fontId="2" type="noConversion"/>
  </si>
  <si>
    <t>1.364g/㎤(25℃)</t>
    <phoneticPr fontId="2" type="noConversion"/>
  </si>
  <si>
    <t>평균직경 260㎛(D10=80.6㎛, D50=254.2㎛, D90=443.7㎛)</t>
    <phoneticPr fontId="2" type="noConversion"/>
  </si>
  <si>
    <t>LD50 50~300mg/kg(암컷)(rat)</t>
    <phoneticPr fontId="2" type="noConversion"/>
  </si>
  <si>
    <t>[in vitro]
음성(복귀돌연변이시험)
음성(염색체이상시험, Chinese hamster ovary cells)
음성(유전자변이시험, Chinese hamster ovary cells)
[in vivo]
-</t>
    <phoneticPr fontId="2" type="noConversion"/>
  </si>
  <si>
    <t>NOAEL(28일, oral)=75mg/kg bw/day(수컷), 150mg/kg bw/day(암컷)(rat)</t>
    <phoneticPr fontId="2" type="noConversion"/>
  </si>
  <si>
    <t>NOAEL(생식 및 발달독성, oral)=75mg/kg bw/day(rat)</t>
    <phoneticPr fontId="2" type="noConversion"/>
  </si>
  <si>
    <t>LC50&gt;74.93mg/L(96시간, O. latipes)</t>
    <phoneticPr fontId="2" type="noConversion"/>
  </si>
  <si>
    <t>EC50=1.55mg/L(48시간, D. magna)</t>
    <phoneticPr fontId="2" type="noConversion"/>
  </si>
  <si>
    <t>ErC50=47.3mg/L(72시간, P. subcapitata)</t>
    <phoneticPr fontId="2" type="noConversion"/>
  </si>
  <si>
    <t>EC50=19mg/L(3시간)</t>
    <phoneticPr fontId="2" type="noConversion"/>
  </si>
  <si>
    <t>2022-338</t>
    <phoneticPr fontId="2" type="noConversion"/>
  </si>
  <si>
    <t>KE-34069</t>
    <phoneticPr fontId="2" type="noConversion"/>
  </si>
  <si>
    <t>1,1,2-Trichloroethane (79-00-5)</t>
    <phoneticPr fontId="2" type="noConversion"/>
  </si>
  <si>
    <t>3,400mg/L(25℃, pH 7)</t>
    <phoneticPr fontId="2" type="noConversion"/>
  </si>
  <si>
    <t>-35℃</t>
  </si>
  <si>
    <t>113~114℃</t>
    <phoneticPr fontId="2" type="noConversion"/>
  </si>
  <si>
    <t>100hPa(50℃)</t>
    <phoneticPr fontId="2" type="noConversion"/>
  </si>
  <si>
    <t>log Pow=2.05</t>
    <phoneticPr fontId="2" type="noConversion"/>
  </si>
  <si>
    <t>LD50=837mg/kg(rat)</t>
    <phoneticPr fontId="2" type="noConversion"/>
  </si>
  <si>
    <t>LD50=5,380mg/kg(rabbit)</t>
    <phoneticPr fontId="2" type="noConversion"/>
  </si>
  <si>
    <t>발암성 구분 2에 해당(mouse, oral)
IARC group 3, US EPA Group C, EU CLP 구분 2</t>
    <phoneticPr fontId="2" type="noConversion"/>
  </si>
  <si>
    <t>LC50=72mg/L(24시간, P. reticulata)</t>
    <phoneticPr fontId="2" type="noConversion"/>
  </si>
  <si>
    <t>EC50=18mg/L(48시간, D. magna)</t>
    <phoneticPr fontId="2" type="noConversion"/>
  </si>
  <si>
    <t>ErC50=60mg/L(96시간, P. tricornutum)
ErC50=26.3mg/L(72시간, C. reinhardtii)</t>
    <phoneticPr fontId="2" type="noConversion"/>
  </si>
  <si>
    <t>NOEC=32mg/L(56일, P. platessa)</t>
    <phoneticPr fontId="2" type="noConversion"/>
  </si>
  <si>
    <t>NOEC(생식)=32mg/L(21일, D. magna)</t>
    <phoneticPr fontId="2" type="noConversion"/>
  </si>
  <si>
    <t>KE-26005</t>
    <phoneticPr fontId="2" type="noConversion"/>
  </si>
  <si>
    <t>Nitromethane (75-52-5)</t>
    <phoneticPr fontId="2" type="noConversion"/>
  </si>
  <si>
    <t>강한 냄새의 유성 액체</t>
    <phoneticPr fontId="2" type="noConversion"/>
  </si>
  <si>
    <t>9.5%(20℃)</t>
    <phoneticPr fontId="2" type="noConversion"/>
  </si>
  <si>
    <t>-28.7℃</t>
    <phoneticPr fontId="2" type="noConversion"/>
  </si>
  <si>
    <t>101.19℃</t>
    <phoneticPr fontId="2" type="noConversion"/>
  </si>
  <si>
    <t>2,070Pa(20℃)</t>
    <phoneticPr fontId="2" type="noConversion"/>
  </si>
  <si>
    <t>log Pow=-0.31(24℃)</t>
    <phoneticPr fontId="2" type="noConversion"/>
  </si>
  <si>
    <t>1.1371g/㎤(20℃)</t>
  </si>
  <si>
    <t>인화성 액체(구분 3), 인화점: 36℃</t>
    <phoneticPr fontId="2" type="noConversion"/>
  </si>
  <si>
    <t>LC50&gt;84mg/L(96시간, D. rerio)</t>
    <phoneticPr fontId="2" type="noConversion"/>
  </si>
  <si>
    <t>EC50&gt;82mg/L(48시간, D. magna)</t>
    <phoneticPr fontId="2" type="noConversion"/>
  </si>
  <si>
    <t>ErC50=36mg/L(72시간, P. subcapitata)</t>
    <phoneticPr fontId="2" type="noConversion"/>
  </si>
  <si>
    <t>KE-33936</t>
    <phoneticPr fontId="2" type="noConversion"/>
  </si>
  <si>
    <t>Toluene (108-88-3)</t>
    <phoneticPr fontId="2" type="noConversion"/>
  </si>
  <si>
    <t>LD50=5,580mg/kg(rat)</t>
    <phoneticPr fontId="2" type="noConversion"/>
  </si>
  <si>
    <t>LD50&gt;5,000mg/kg(rabbit)</t>
    <phoneticPr fontId="2" type="noConversion"/>
  </si>
  <si>
    <t>LC50=28.1mg/L(4시간, rat, 증기)</t>
    <phoneticPr fontId="2" type="noConversion"/>
  </si>
  <si>
    <t>[in vitro]
음성(복귀돌연변이시험)
음성(염색체이상시험, Chinese hamster ovary cells)
[in vivo]
음성(Mammalian bone marrow chromosomal aberration test, rat)
음성(설치류 우성치사시험, mouse)</t>
    <phoneticPr fontId="2" type="noConversion"/>
  </si>
  <si>
    <t>NOAEL(90일, oral)=625mg/kg bw/day(rat, mouse)
NOAEC(2년, inhalation)=300ppm(rat)
LOAEC(2년, inhalation)=600ppm(rat)</t>
    <phoneticPr fontId="2" type="noConversion"/>
  </si>
  <si>
    <t xml:space="preserve">NOAEC(모체독성, inhalation)=600ppm, NOAEC(태아독성, inhalation)=1200ppm(rat)
NOAEC(전신독성, inhalation)=500ppm, NOAEC(생식독성)=2000ppm, NOAEC(발달독성)=500ppm(rat)
NOAEC(생식독성, inhalation)=600ppm(P, F1, rat) </t>
    <phoneticPr fontId="2" type="noConversion"/>
  </si>
  <si>
    <t>NOAEC(103주, inhalation)=1,200ppm(rat)
IARC Group 3</t>
    <phoneticPr fontId="2" type="noConversion"/>
  </si>
  <si>
    <t>LC50=5.5mg/L(96시간, O. kisutch)</t>
    <phoneticPr fontId="2" type="noConversion"/>
  </si>
  <si>
    <t>EC50=3.78mg/L(48시간, C. dubia)</t>
    <phoneticPr fontId="2" type="noConversion"/>
  </si>
  <si>
    <t>NOEC=10mg/L(72시간, S. costatum, salt water)</t>
    <phoneticPr fontId="2" type="noConversion"/>
  </si>
  <si>
    <t>NOEC=1.39mg/L(40일, O. kisutch)
NOEC=4mg/L/(32일, P. promelas)</t>
    <phoneticPr fontId="2" type="noConversion"/>
  </si>
  <si>
    <t>BCF=90L/kg(3일, L. idus melanotus)</t>
    <phoneticPr fontId="2" type="noConversion"/>
  </si>
  <si>
    <t>KE-00047</t>
    <phoneticPr fontId="2" type="noConversion"/>
  </si>
  <si>
    <t>Ethyl acetate (141-78-6)</t>
    <phoneticPr fontId="2" type="noConversion"/>
  </si>
  <si>
    <t>80,000mg/L(25℃)</t>
    <phoneticPr fontId="2" type="noConversion"/>
  </si>
  <si>
    <t>인화성 액체(구분 2), 인화점: -4℃</t>
    <phoneticPr fontId="2" type="noConversion"/>
  </si>
  <si>
    <t>pKs=22.83</t>
    <phoneticPr fontId="2" type="noConversion"/>
  </si>
  <si>
    <t>LD50=4,934mg/kg(rabbit)
단회 노출시 자발적 운동손실, 무력감 등 마취영향이 관찰됨</t>
    <phoneticPr fontId="2" type="noConversion"/>
  </si>
  <si>
    <t>LD50&gt;18,000mg/kg(rabbit)</t>
    <phoneticPr fontId="2" type="noConversion"/>
  </si>
  <si>
    <t>LC0=29.3mg/L, LC100=58.6mg/L(4시간, rat, 증기)</t>
    <phoneticPr fontId="2" type="noConversion"/>
  </si>
  <si>
    <t>피부 자극성 물질 아님(human)</t>
    <phoneticPr fontId="2" type="noConversion"/>
  </si>
  <si>
    <t>약한 눈 자극성 물질임(rabbit)</t>
    <phoneticPr fontId="2" type="noConversion"/>
  </si>
  <si>
    <t>[in vitro]
음성(복귀돌연변이시험)
음성(염색체이상시험, Chinese hamster ovary cells)
[in vivo]
음성(소핵시험, hamster)</t>
    <phoneticPr fontId="2" type="noConversion"/>
  </si>
  <si>
    <t>NOEC(90일, inhalation)=1.28mg/L(전신독성), LOEC(90일, inhalation)=2.75mg/L(전신독성), 1.28mg/L(국소독성)(rat)</t>
    <phoneticPr fontId="2" type="noConversion"/>
  </si>
  <si>
    <t>NOAEL(모체독성, inhalation)=57.65mg/L, LOAEL(모체독성, inhalation)=72.06mg/L, NOAEL(최기형성, inhalation)=72.06mg/L(rat)(Ethyl alcohol)</t>
    <phoneticPr fontId="2" type="noConversion"/>
  </si>
  <si>
    <t>발암성 물질로 분류되지 않음(mouse, 8주, 폐종양 관련)</t>
    <phoneticPr fontId="2" type="noConversion"/>
  </si>
  <si>
    <t>LC50=212.5mg/L(96시간, H. fossilis)</t>
    <phoneticPr fontId="2" type="noConversion"/>
  </si>
  <si>
    <t>EC50=610mg/L(48시간, D. magna)</t>
    <phoneticPr fontId="2" type="noConversion"/>
  </si>
  <si>
    <t>ErC50=5,600mg/L(48시간, S. subspicatus)</t>
    <phoneticPr fontId="2" type="noConversion"/>
  </si>
  <si>
    <t>NOEC&gt;75.6mg/L(사망률), LOEC=9.65mg/L(성장률)(32일, P. promelas)</t>
    <phoneticPr fontId="2" type="noConversion"/>
  </si>
  <si>
    <t>NOEC=2.4mg/L(21일, D. magna)</t>
    <phoneticPr fontId="2" type="noConversion"/>
  </si>
  <si>
    <t>EC50=5,870mg/L(15분, P. phosphoreum)</t>
    <phoneticPr fontId="2" type="noConversion"/>
  </si>
  <si>
    <t>KE-23858, KE-25860</t>
    <phoneticPr fontId="2" type="noConversion"/>
  </si>
  <si>
    <t>KE-10472</t>
    <phoneticPr fontId="2" type="noConversion"/>
  </si>
  <si>
    <t>KE-33845</t>
    <phoneticPr fontId="2" type="noConversion"/>
  </si>
  <si>
    <t>2022-1-1096</t>
    <phoneticPr fontId="2" type="noConversion"/>
  </si>
  <si>
    <t>2022-1-1097</t>
    <phoneticPr fontId="2" type="noConversion"/>
  </si>
  <si>
    <t>2022-1-1098</t>
    <phoneticPr fontId="2" type="noConversion"/>
  </si>
  <si>
    <t>2022-1-1099</t>
    <phoneticPr fontId="2" type="noConversion"/>
  </si>
  <si>
    <t>2022-1-1100</t>
    <phoneticPr fontId="2" type="noConversion"/>
  </si>
  <si>
    <t>2022-1-1101</t>
    <phoneticPr fontId="2" type="noConversion"/>
  </si>
  <si>
    <t>2022-1-1102</t>
    <phoneticPr fontId="2" type="noConversion"/>
  </si>
  <si>
    <t>&gt;700℃(101.325kPa)</t>
    <phoneticPr fontId="2" type="noConversion"/>
  </si>
  <si>
    <t>피부 자극성 물질 아님(human epidermal keratinocyte)</t>
    <phoneticPr fontId="2" type="noConversion"/>
  </si>
  <si>
    <t>LC50=0.52mg Co/L(144시간, O. mykiss), 1.406mg Co/L(96시간, O. mykiss)
*수생생물(7개종) 급성독성 시험결과: L(E)C50=90.1㎍ Co/L(L. minor)∼157,000㎍ Co/L(C. tentans)</t>
    <phoneticPr fontId="2" type="noConversion"/>
  </si>
  <si>
    <t>EC10/NOEC* 3.2mg Co/kg(M. stativa, 발아)~285.3mg Co/kg(F. candida, 생식)
*육생생물 14종에 대한 종별 EC10/NOEC 평균값</t>
    <phoneticPr fontId="2" type="noConversion"/>
  </si>
  <si>
    <t>&gt;669.6g/L(20℃, Co(NO3)2·6H2O)</t>
    <phoneticPr fontId="2" type="noConversion"/>
  </si>
  <si>
    <t>LC50=0.085mg/L(96시간, O. latipes)</t>
    <phoneticPr fontId="2" type="noConversion"/>
  </si>
  <si>
    <t>ErC50=80.571mg/L(72시간, P. subcapitata)</t>
    <phoneticPr fontId="2" type="noConversion"/>
  </si>
  <si>
    <t>2021-1-1026</t>
    <phoneticPr fontId="2" type="noConversion"/>
  </si>
  <si>
    <t>log Pow=4.71(23℃)</t>
    <phoneticPr fontId="2" type="noConversion"/>
  </si>
  <si>
    <t>NOAEL(모체독성, oral)=50mg/kg bw/day(rat), NOAEL(생식 및 발달독성, oral)=150mg/kg bw/day(rat)(스크리닝)</t>
    <phoneticPr fontId="2" type="noConversion"/>
  </si>
  <si>
    <t>EC50=0.012mg/L(48시간, D. magna)</t>
    <phoneticPr fontId="2" type="noConversion"/>
  </si>
  <si>
    <t>2021-088</t>
    <phoneticPr fontId="2" type="noConversion"/>
  </si>
  <si>
    <t>25,226.7mg/L</t>
    <phoneticPr fontId="2" type="noConversion"/>
  </si>
  <si>
    <t>피부 과민성 물질임(human, guinea pig)</t>
    <phoneticPr fontId="2" type="noConversion"/>
  </si>
  <si>
    <t>EC50=48.667mg/L(48시간, D. magna)</t>
    <phoneticPr fontId="2" type="noConversion"/>
  </si>
  <si>
    <t>EC50=35mg/L(96시간, P. subcapitata)
EC50=61.6mg/L(72시간, P. subcapitata)</t>
    <phoneticPr fontId="2" type="noConversion"/>
  </si>
  <si>
    <t>[in vitro]
음성(복귀돌연변이시험)(o-Cresol, m-Cresol, p-Cresol)
양성(염색체이상시험, CHO cells, CHL cells)(o-Cresol, m-Cresol, p-Cresol)
[in vivo]
음성(소핵시험, mouse)(o-Cresol, p-Cresol)
음성(포유류 골수 염색체이상시험, mouse)(m-Cresol)</t>
    <phoneticPr fontId="2" type="noConversion"/>
  </si>
  <si>
    <t>LC50=4.4mg/L(96시간, S. trutta)(p-Cresol)</t>
    <phoneticPr fontId="2" type="noConversion"/>
  </si>
  <si>
    <t>EC75=11.4mg/L(4시간, nitrification rate)(m-Cresol)</t>
    <phoneticPr fontId="2" type="noConversion"/>
  </si>
  <si>
    <t>이분해성물질임(o-Cresol, m-Cresol, p-Cresol)</t>
    <phoneticPr fontId="2" type="noConversion"/>
  </si>
  <si>
    <t>o-Cresol; 2-Methylphenol (95-48-7)</t>
    <phoneticPr fontId="2" type="noConversion"/>
  </si>
  <si>
    <t>22.7g/L(25℃)</t>
    <phoneticPr fontId="2" type="noConversion"/>
  </si>
  <si>
    <t>BCF 17~20(3일, Leuciscus idus melanotus)</t>
    <phoneticPr fontId="2" type="noConversion"/>
  </si>
  <si>
    <t>Cobalt monoxide (1307-96-6)</t>
    <phoneticPr fontId="2" type="noConversion"/>
  </si>
  <si>
    <t>0.313mg/L</t>
    <phoneticPr fontId="2" type="noConversion"/>
  </si>
  <si>
    <t>LC50=0.52mg Co/L(144시간, O. mykiss), 1.406mg Co/L(96시간, O. mykiss)
*수생생물(7개종) 급성독성 시험결과: L(E)C50 90.1μg Co/L(L. minor)∼157,000μg Co/L(C. tentans)</t>
    <phoneticPr fontId="2" type="noConversion"/>
  </si>
  <si>
    <t xml:space="preserve">EC10=0.35mg Co/L, NOEC=0.21mg Co/L(34일, P. promelas)
*수생생물(11개 종)에 대한 만성독성 시험결과: EC10 4.9μg Co/L(L. minor)∼2,171μg Co/L(O. mykiss) </t>
    <phoneticPr fontId="2" type="noConversion"/>
  </si>
  <si>
    <t>NOAEL(120일, oral)=100mg/kg bw/day(수컷), LOAEL(120일, oral)=200mg/kg bw/day(수컷), 25mg/kg bw/day(암컷)(rat)
NOAEL(120일, oral)=25mg/kg bw/day(수컷), 50mg/kg bw/day(암컷), LOAEL(120일, oral)=50mg/kg bw/day(수컷), 100mg/kg bw/day(암컷)(mouse)
NOAEC(90일, inhalation)=96mg/㎥(rat, mouse)
rat, mouse에 경구 또는 흡입 경로로 반복노출한 결과 백혈구 및 림프구의 용량의존적 감소가 관찰됨</t>
    <phoneticPr fontId="2" type="noConversion"/>
  </si>
  <si>
    <t>NOAEC(14주, inhalation)=0.1mg/㎥, LOAEC=10mg/㎥(rat)
NOAEC(14주, inhalation)=0.1mg/㎥, LOAEC=1mg/㎥(mouse)
랫드에서 폐, 후두의 편평 상피 화생, 마우스의 기관지 림프절 증식, 폐에서 비종양성 병변이 관찰됨</t>
    <phoneticPr fontId="2" type="noConversion"/>
  </si>
  <si>
    <t>NOAEC(13주, inhalation)=0.51mg/㎥(rat), LOAEC(13주, inhalation)=4.5mg/㎥(rat)</t>
    <phoneticPr fontId="2" type="noConversion"/>
  </si>
  <si>
    <t>LOAEC(모체독성, inhalation)=2.6mg/㎥, NOEC(발달독성, inhalation)=6.3mg/㎥(rat)</t>
    <phoneticPr fontId="2" type="noConversion"/>
  </si>
  <si>
    <t>인화성 물질임(고체인 경우)
인화성 물질 아님, 인화점: 138℃(시험물질 70%), 155℃(시험물질 75%)</t>
    <phoneticPr fontId="2" type="noConversion"/>
  </si>
  <si>
    <t>NOAEC(90일, inhalation)=19,000ppm(50,130mg/㎥)(mouse, rat)</t>
    <phoneticPr fontId="2" type="noConversion"/>
  </si>
  <si>
    <t>반감기: 38일(pH 4, 7, 9, 25℃), 2.54년(pH 5.6, 7, 25℃)</t>
    <phoneticPr fontId="2" type="noConversion"/>
  </si>
  <si>
    <t>log Koc=1.241(Koc=17.41, 25℃, 계산값)</t>
    <phoneticPr fontId="2" type="noConversion"/>
  </si>
  <si>
    <t>반복노출 시 만성 기침, 기관지염 등 호흡기계 증상 발현됨</t>
    <phoneticPr fontId="2" type="noConversion"/>
  </si>
  <si>
    <t>LC50=416ppm(2.3mg/L)(6시간, mouse, 증기)
LC50=1,654ppm(9mg/L)(6시간, rat, 증기)
1,527ppm(8.3mg/L)에서 5마리 중 3마리 사망(4시간, rat, 암컷)</t>
    <phoneticPr fontId="2" type="noConversion"/>
  </si>
  <si>
    <t>2023-339</t>
    <phoneticPr fontId="2" type="noConversion"/>
  </si>
  <si>
    <t>0.18hPa(20℃), 4.0hPa(20℃)</t>
    <phoneticPr fontId="2" type="noConversion"/>
  </si>
  <si>
    <t>인화성 물질 아님, 인화점: 75℃(1,013hPa)</t>
    <phoneticPr fontId="2" type="noConversion"/>
  </si>
  <si>
    <t>2023-340</t>
    <phoneticPr fontId="2" type="noConversion"/>
  </si>
  <si>
    <t>Lead bis(tetrafluoroborate) (13814-96-5)</t>
    <phoneticPr fontId="2" type="noConversion"/>
  </si>
  <si>
    <t>97-1-9</t>
  </si>
  <si>
    <t>-31.70℃(101.3kPa)</t>
    <phoneticPr fontId="2" type="noConversion"/>
  </si>
  <si>
    <t>120.20℃(101.3kPa)</t>
  </si>
  <si>
    <t>251Pa(20℃)</t>
  </si>
  <si>
    <t>NOEC 0.0394mg Pb/L(84일, P. promelas)~0.885mg Pb/L(49일, P. promelas)</t>
    <phoneticPr fontId="2" type="noConversion"/>
  </si>
  <si>
    <t>NOEC 0.001~0.260mg Pb/L(4~28일, L. stagnalis)</t>
    <phoneticPr fontId="2" type="noConversion"/>
  </si>
  <si>
    <t>2023-341</t>
    <phoneticPr fontId="2" type="noConversion"/>
  </si>
  <si>
    <t>-117℃</t>
  </si>
  <si>
    <t>-62.5℃(1atm)</t>
  </si>
  <si>
    <t>16bar(20℃)</t>
  </si>
  <si>
    <t>2023-342</t>
    <phoneticPr fontId="2" type="noConversion"/>
  </si>
  <si>
    <t>35.5℃</t>
    <phoneticPr fontId="2" type="noConversion"/>
  </si>
  <si>
    <t>160℃(반수화물 형태, 물 손실 온도)</t>
    <phoneticPr fontId="2" type="noConversion"/>
  </si>
  <si>
    <t>2~2.5</t>
  </si>
  <si>
    <t>2023-343</t>
    <phoneticPr fontId="2" type="noConversion"/>
  </si>
  <si>
    <t>88mg/L(20℃)</t>
    <phoneticPr fontId="2" type="noConversion"/>
  </si>
  <si>
    <t>&gt;359.85℃</t>
  </si>
  <si>
    <t>5.66(24℃)</t>
  </si>
  <si>
    <t>2.36mm 미만 0.9%, 4mm 초과 0.3%</t>
    <phoneticPr fontId="2" type="noConversion"/>
  </si>
  <si>
    <t>2023-344</t>
    <phoneticPr fontId="2" type="noConversion"/>
  </si>
  <si>
    <t>2.6mg/L</t>
    <phoneticPr fontId="2" type="noConversion"/>
  </si>
  <si>
    <t>1,380℃</t>
  </si>
  <si>
    <t>4.5g/㎤</t>
  </si>
  <si>
    <t>2023-345</t>
    <phoneticPr fontId="2" type="noConversion"/>
  </si>
  <si>
    <t>2014-1-718</t>
  </si>
  <si>
    <t>&gt;360℃</t>
  </si>
  <si>
    <t>4.63(21.5℃)</t>
  </si>
  <si>
    <t>100㎛ 미만 29.1%</t>
    <phoneticPr fontId="2" type="noConversion"/>
  </si>
  <si>
    <t>ErL50&gt;100mg/L(96시간, P. subcapitata)
ErC50 0.0815∼0.148mg Ni/L(72시간, P. subcapitata)
EC50=23㎍ Co/L(96시간, P. subcapitata)</t>
    <phoneticPr fontId="2" type="noConversion"/>
  </si>
  <si>
    <t>2023-346</t>
    <phoneticPr fontId="2" type="noConversion"/>
  </si>
  <si>
    <t>2017-1-763</t>
  </si>
  <si>
    <t>2,800mg/L(25℃)</t>
    <phoneticPr fontId="2" type="noConversion"/>
  </si>
  <si>
    <t>-100℃</t>
  </si>
  <si>
    <t>96℃</t>
  </si>
  <si>
    <t>27.9kPa(20℃)</t>
  </si>
  <si>
    <t>log Pow=1.98</t>
  </si>
  <si>
    <t>1.159(25℃)</t>
  </si>
  <si>
    <t>0.72mPa·s(20℃)</t>
    <phoneticPr fontId="2" type="noConversion"/>
  </si>
  <si>
    <t>ErC50=140mg/L(72시간, R. subcapitata)</t>
    <phoneticPr fontId="2" type="noConversion"/>
  </si>
  <si>
    <t>2023-347</t>
    <phoneticPr fontId="2" type="noConversion"/>
  </si>
  <si>
    <t>15.4~15.5℃</t>
  </si>
  <si>
    <t>162℃(1,013hPa)</t>
  </si>
  <si>
    <t>0.97hPa(20℃)</t>
  </si>
  <si>
    <t>log Pow=0.93(22℃)</t>
  </si>
  <si>
    <t>1.0141g/㎤(20℃)</t>
  </si>
  <si>
    <t>인화성 물질 아님, 인화점: 67℃(1,013hPa)</t>
    <phoneticPr fontId="2" type="noConversion"/>
  </si>
  <si>
    <t>1.38mPa·s(25℃)</t>
    <phoneticPr fontId="2" type="noConversion"/>
  </si>
  <si>
    <t>2023-348</t>
    <phoneticPr fontId="2" type="noConversion"/>
  </si>
  <si>
    <t>0.0206Pa(20℃)</t>
  </si>
  <si>
    <t>log Pow=3(25℃)</t>
  </si>
  <si>
    <t>6mPa·s(25℃)</t>
    <phoneticPr fontId="2" type="noConversion"/>
  </si>
  <si>
    <t>LC50=87.6mg/L(96시간, O. latipes)(1,3-Bis(aminomethyl)benzene)</t>
    <phoneticPr fontId="2" type="noConversion"/>
  </si>
  <si>
    <t>EC50=15.2mg/L(48시간, D. magna)(1,3-Bis(aminomethyl)benzene)</t>
    <phoneticPr fontId="2" type="noConversion"/>
  </si>
  <si>
    <t>ErC50=31.5mg/L(72시간, P. subcapitata)(1,3-Bis(aminomethyl)benzene)</t>
    <phoneticPr fontId="2" type="noConversion"/>
  </si>
  <si>
    <t>2023-349</t>
    <phoneticPr fontId="2" type="noConversion"/>
  </si>
  <si>
    <t>KE-13628</t>
    <phoneticPr fontId="2" type="noConversion"/>
  </si>
  <si>
    <t>Dioctyltin bis(2-ethylhexyl mercaptoacetate); 10-Ethyl-4,4-dioctyl-7-oxo-8-oxa-3,5-dithia-4-stannatetradecanoic acid 2-ethylhexyl ester (15571-58-1)</t>
    <phoneticPr fontId="2" type="noConversion"/>
  </si>
  <si>
    <t>무색 내지 옅은 황색 액체</t>
    <phoneticPr fontId="2" type="noConversion"/>
  </si>
  <si>
    <t>0.0711mg/L(20℃)</t>
    <phoneticPr fontId="2" type="noConversion"/>
  </si>
  <si>
    <t>-39℃</t>
    <phoneticPr fontId="2" type="noConversion"/>
  </si>
  <si>
    <t>&lt;0.00025Pa(20℃)</t>
    <phoneticPr fontId="2" type="noConversion"/>
  </si>
  <si>
    <t>log Pow≥3.56(20℃)</t>
    <phoneticPr fontId="2" type="noConversion"/>
  </si>
  <si>
    <t>1.0719(25℃)</t>
    <phoneticPr fontId="2" type="noConversion"/>
  </si>
  <si>
    <t>인화성 물질 아님, 인화점: 182℃(1,013hPa)</t>
    <phoneticPr fontId="2" type="noConversion"/>
  </si>
  <si>
    <t>59.7㎟/s(20℃)</t>
    <phoneticPr fontId="2" type="noConversion"/>
  </si>
  <si>
    <t>LD50=2,000mg/kg(rat)</t>
    <phoneticPr fontId="2" type="noConversion"/>
  </si>
  <si>
    <t>NOAEL(90일, oral)=0.5mg/kg bw/day, LOAEL(90일, oral)=1.3mg/kg bw/day(rat)
반복 노출 시 흉선무게 감소가 관찰됨</t>
    <phoneticPr fontId="2" type="noConversion"/>
  </si>
  <si>
    <t>LC50&gt;24.8mg/L(96시간, D. rerio)</t>
    <phoneticPr fontId="2" type="noConversion"/>
  </si>
  <si>
    <t>EC50=0.17mg/L(48시간, D. magna)</t>
    <phoneticPr fontId="2" type="noConversion"/>
  </si>
  <si>
    <t>ErC50=0.17mg/L, NOEC=0.04mg/L(72시간, S. subspicatus)</t>
    <phoneticPr fontId="2" type="noConversion"/>
  </si>
  <si>
    <t>NOEC=0.286mg/L(21일, D. magna)</t>
    <phoneticPr fontId="2" type="noConversion"/>
  </si>
  <si>
    <t>반감기: &gt;1년(pH 4, 7, 9, 25℃), &lt;1분(pH 1.2, 37℃)</t>
    <phoneticPr fontId="2" type="noConversion"/>
  </si>
  <si>
    <t>2023-350</t>
    <phoneticPr fontId="2" type="noConversion"/>
  </si>
  <si>
    <t>KE-11993</t>
    <phoneticPr fontId="2" type="noConversion"/>
  </si>
  <si>
    <t>Dioctyltin dichloride (3542-36-7)</t>
    <phoneticPr fontId="2" type="noConversion"/>
  </si>
  <si>
    <t>45.8℃</t>
    <phoneticPr fontId="2" type="noConversion"/>
  </si>
  <si>
    <t>230℃에서 분해(1,022hPa)</t>
    <phoneticPr fontId="2" type="noConversion"/>
  </si>
  <si>
    <t>0.000516Pa(25℃)</t>
    <phoneticPr fontId="2" type="noConversion"/>
  </si>
  <si>
    <t>log Pow=5.82(계산값)</t>
    <phoneticPr fontId="2" type="noConversion"/>
  </si>
  <si>
    <t>1.17(60℃)</t>
    <phoneticPr fontId="2" type="noConversion"/>
  </si>
  <si>
    <t>LD50=3,300mg/kg(암컷), 4,700mg/kg(수컷)(rat)</t>
    <phoneticPr fontId="2" type="noConversion"/>
  </si>
  <si>
    <t>LC50=0.439mg/L(4시간, rat, 에어로졸)</t>
    <phoneticPr fontId="2" type="noConversion"/>
  </si>
  <si>
    <t>[in vitro]
음성(복귀돌연변이시험)
음성(유전자변이시험, Chinese hamster lung fibroblast(V79))
[in vivo]
음성(소핵시험, rat)</t>
    <phoneticPr fontId="2" type="noConversion"/>
  </si>
  <si>
    <t>LOAEL(90일, oral)=0.7mg/kg bw/day(rat)
LOAEL(6주, oral)=2.5mg/kg bw/day(rat)
흉선무게 감소, lymphoid depletion 등 관찰됨</t>
    <phoneticPr fontId="2" type="noConversion"/>
  </si>
  <si>
    <t>NOAEL(생식 및 발달독성) 0.5~0.7mg/kg bw/day(암컷), 0.7mg/kg bw/day(수컷)(rat, 스크리닝)
NOAEL(모체 및 발달독성, oral)=0.8mg/kg bw/day(rat)</t>
    <phoneticPr fontId="2" type="noConversion"/>
  </si>
  <si>
    <t>LC50&gt;0.24mg/L(96시간, D. rerio)</t>
    <phoneticPr fontId="2" type="noConversion"/>
  </si>
  <si>
    <t>EC50&gt;0.28mg/L(48시간, D. magna)</t>
    <phoneticPr fontId="2" type="noConversion"/>
  </si>
  <si>
    <t>EC50&gt;0.0017mg/L(72시간, D. subspicatus)</t>
    <phoneticPr fontId="2" type="noConversion"/>
  </si>
  <si>
    <t>NOEC(생존)=0.41mg/L, NOEC(생식)&gt;0.87mg/L(21일, D. magna)</t>
    <phoneticPr fontId="2" type="noConversion"/>
  </si>
  <si>
    <t>2023-351</t>
    <phoneticPr fontId="2" type="noConversion"/>
  </si>
  <si>
    <t>2015-3-7158</t>
    <phoneticPr fontId="2" type="noConversion"/>
  </si>
  <si>
    <t>Cobalt manganese nickel hydroxide (189139-63-7)</t>
    <phoneticPr fontId="2" type="noConversion"/>
  </si>
  <si>
    <t>어두운 회색 분말</t>
    <phoneticPr fontId="2" type="noConversion"/>
  </si>
  <si>
    <t>3.5709g/㎤(20℃)</t>
    <phoneticPr fontId="2" type="noConversion"/>
  </si>
  <si>
    <t>LC50&gt;0.09mg/L(4시간, rat, 분진)</t>
    <phoneticPr fontId="2" type="noConversion"/>
  </si>
  <si>
    <t>심한 눈 손상 물질임(isolated chicken eye)</t>
    <phoneticPr fontId="2" type="noConversion"/>
  </si>
  <si>
    <t>수용성 니켈에 노출된 여성(근로자)의 경우 자연유산, 기형 발생 증가가 관찰됨
코발트의 급·만성 노출시험에서 수컷 마우스에 생식 영향을 일으킴</t>
    <phoneticPr fontId="2" type="noConversion"/>
  </si>
  <si>
    <t>2023-352</t>
    <phoneticPr fontId="2" type="noConversion"/>
  </si>
  <si>
    <t>Beryllium (7440-41-7)</t>
    <phoneticPr fontId="2" type="noConversion"/>
  </si>
  <si>
    <t>1,280~1,287℃</t>
  </si>
  <si>
    <t>1.85g/㎤</t>
  </si>
  <si>
    <r>
      <t>시험동물(rat)에 800mg/㎥으로 50분 노출시 74마리 중 20마리 사망</t>
    </r>
    <r>
      <rPr>
        <sz val="11"/>
        <color rgb="FFFF0000"/>
        <rFont val="맑은 고딕"/>
        <family val="3"/>
        <charset val="129"/>
        <scheme val="minor"/>
      </rPr>
      <t/>
    </r>
    <phoneticPr fontId="2" type="noConversion"/>
  </si>
  <si>
    <t>2023-353</t>
    <phoneticPr fontId="2" type="noConversion"/>
  </si>
  <si>
    <t>KE-04745</t>
    <phoneticPr fontId="2" type="noConversion"/>
  </si>
  <si>
    <t>Carbon monoxide (630-08-0)</t>
    <phoneticPr fontId="2" type="noConversion"/>
  </si>
  <si>
    <t>2.3ml/100ml(20℃)</t>
    <phoneticPr fontId="2" type="noConversion"/>
  </si>
  <si>
    <t>100kPa(-191.7℃)</t>
    <phoneticPr fontId="2" type="noConversion"/>
  </si>
  <si>
    <t>고압가스에 해당(구분 1)</t>
    <phoneticPr fontId="2" type="noConversion"/>
  </si>
  <si>
    <t xml:space="preserve">LC50=1,807ppm(4시간, rat, gas) </t>
    <phoneticPr fontId="2" type="noConversion"/>
  </si>
  <si>
    <t>[in vitro]
음성(복귀돌연변이시험)
음성(유전자변이시험, mouse lymphoma L5178Y cells)
[in vivo]
음성(소핵시험, rat, inhalation)</t>
    <phoneticPr fontId="2" type="noConversion"/>
  </si>
  <si>
    <t>LOAEC(90일, inhalation)=200ppm(rat)
심장 비대, 심혈관계의 구조적 변화가 관찰됨</t>
    <phoneticPr fontId="2" type="noConversion"/>
  </si>
  <si>
    <t>NOEC(모체독성, inhalation)=500ppm, NOAEC(발달독성, inhalation)=65ppm(mouse)
역학조사 및 동물(mouse)시험에서 조산 위험 증가, 사산수 증가, 태아 체중 감소가 관찰됨</t>
    <phoneticPr fontId="2" type="noConversion"/>
  </si>
  <si>
    <t>2023-354</t>
    <phoneticPr fontId="2" type="noConversion"/>
  </si>
  <si>
    <t>360mg/L(20℃)</t>
    <phoneticPr fontId="2" type="noConversion"/>
  </si>
  <si>
    <t>30~70℃</t>
    <phoneticPr fontId="2" type="noConversion"/>
  </si>
  <si>
    <t>410.6℃</t>
    <phoneticPr fontId="2" type="noConversion"/>
  </si>
  <si>
    <t>&lt;0.000001hPa(20℃)</t>
    <phoneticPr fontId="2" type="noConversion"/>
  </si>
  <si>
    <t>log Pow=1.3~2.5(23℃, pH 6.2)</t>
    <phoneticPr fontId="2" type="noConversion"/>
  </si>
  <si>
    <t>1.15(20℃)</t>
    <phoneticPr fontId="2" type="noConversion"/>
  </si>
  <si>
    <t>인화성 물질 아님, 인화점: 236℃</t>
    <phoneticPr fontId="2" type="noConversion"/>
  </si>
  <si>
    <t>2023-355</t>
    <phoneticPr fontId="2" type="noConversion"/>
  </si>
  <si>
    <t>KE-33427</t>
    <phoneticPr fontId="2" type="noConversion"/>
  </si>
  <si>
    <t>Tetrafluoroethylene; Tetrafluoroethene (116-14-3)</t>
    <phoneticPr fontId="2" type="noConversion"/>
  </si>
  <si>
    <t>159mg/L(25℃)</t>
    <phoneticPr fontId="2" type="noConversion"/>
  </si>
  <si>
    <t>-142.5℃</t>
    <phoneticPr fontId="2" type="noConversion"/>
  </si>
  <si>
    <t>-76℃</t>
    <phoneticPr fontId="2" type="noConversion"/>
  </si>
  <si>
    <t>log Pow=1.21(계산값)</t>
    <phoneticPr fontId="2" type="noConversion"/>
  </si>
  <si>
    <t>인화성 가스(구분 1), 연소범위(상한 60%, 하한 11%)</t>
    <phoneticPr fontId="2" type="noConversion"/>
  </si>
  <si>
    <t>고압가스에 해당(구분 2)</t>
    <phoneticPr fontId="2" type="noConversion"/>
  </si>
  <si>
    <t xml:space="preserve">LC50 31,000~32,000ppm(rat, 4시간, gas) </t>
    <phoneticPr fontId="2" type="noConversion"/>
  </si>
  <si>
    <t>[in vitro]
음성(복귀돌연변이시험)
음성(염색체이상시험, Chinese hamster ovary cells)
[in vivo]
음성(소핵시험, mouse, inhalation)</t>
    <phoneticPr fontId="2" type="noConversion"/>
  </si>
  <si>
    <t>LOAEL(2년, inhalation)=640mg/㎥(rat)</t>
    <phoneticPr fontId="2" type="noConversion"/>
  </si>
  <si>
    <t>발암성 구분 1B에 해당(시험동물(rat, mouse)의 세뇨관 선종 및 선암, 간세포 종양 발생률 증가)</t>
    <phoneticPr fontId="2" type="noConversion"/>
  </si>
  <si>
    <t>2023-356</t>
    <phoneticPr fontId="2" type="noConversion"/>
  </si>
  <si>
    <t>KE-35012</t>
    <phoneticPr fontId="2" type="noConversion"/>
  </si>
  <si>
    <t>Tungsten hexafluoride (7783-82-6)</t>
    <phoneticPr fontId="2" type="noConversion"/>
  </si>
  <si>
    <t>2.3℃</t>
    <phoneticPr fontId="2" type="noConversion"/>
  </si>
  <si>
    <t>17.1℃</t>
    <phoneticPr fontId="2" type="noConversion"/>
  </si>
  <si>
    <t>12.17g/L</t>
    <phoneticPr fontId="2" type="noConversion"/>
  </si>
  <si>
    <t>LC50=1,310ppm(=1.07mg/L)(1시간, rat, 증기)(HF)
LC50=0.279mg/L(1시간, mouse)(HF), LC50 0.792~1.909mg/L(1시간, rat)(HF)</t>
    <phoneticPr fontId="2" type="noConversion"/>
  </si>
  <si>
    <t>피부 부식성 물질임(HF)</t>
    <phoneticPr fontId="2" type="noConversion"/>
  </si>
  <si>
    <t>NOAEL(90일, inhalation)=0.816mg/㎥(측정농도 0.72mg/㎥)(rat)(HF)
*8.16mg/㎥에서 사망, 체중 및 기관무게 변화, 혈핵학적 변화, 치아 부종교합 관찰</t>
    <phoneticPr fontId="2" type="noConversion"/>
  </si>
  <si>
    <t>NOAEL(모체독성, oral)=150ppm(=18mg/kg bw/day), NOAEL(발달독성)≥300ppm(=27mg/kg bw/day)(rat)(NaF)
NOAEL(모체독성, oral)=200ppm(=18mg/kg bw/day), NOAEL(발달독성)≥400ppm(=29mg/kg bw/day)(rabbit)(NaF)
NOEC(생식독성, oral)=250ppm(=28.4mg/kg)(P, F1, rat)(NaF)</t>
    <phoneticPr fontId="2" type="noConversion"/>
  </si>
  <si>
    <t>NOEC=510mg/L(3시간, activated sludge)</t>
    <phoneticPr fontId="2" type="noConversion"/>
  </si>
  <si>
    <t>2023-357</t>
    <phoneticPr fontId="2" type="noConversion"/>
  </si>
  <si>
    <t>2015-3-6482</t>
    <phoneticPr fontId="2" type="noConversion"/>
  </si>
  <si>
    <t>Lithium nickel cobalt aluminium oxide (177997-13-6)</t>
    <phoneticPr fontId="2" type="noConversion"/>
  </si>
  <si>
    <t>검정색 분말</t>
    <phoneticPr fontId="2" type="noConversion"/>
  </si>
  <si>
    <t>&gt;1,500℃</t>
    <phoneticPr fontId="2" type="noConversion"/>
  </si>
  <si>
    <t>1.2g/㎤(20℃)</t>
  </si>
  <si>
    <t xml:space="preserve">LC50=0.15mg/L(4시간, rat, 분진) </t>
    <phoneticPr fontId="2" type="noConversion"/>
  </si>
  <si>
    <t>[in vitro]
음성(복귀돌연변이시험)
음성(염색체이상시험, human lymphocytes)
음성(유전자변이시험, mouse lymphoma L5178Y cells)
[in vivo]
-</t>
    <phoneticPr fontId="2" type="noConversion"/>
  </si>
  <si>
    <t>NOAEL(생식 및 발달독성, oral)=150mg/kg bw/day(rat)
수용성 니켈에 노출된 여성(근로자)의 경우 자연유산, 기형 발생 증가가 관찰됨
코발트의 급·만성 노출시험에서 수컷 마우스에 생식 영향을 일으킴</t>
    <phoneticPr fontId="2" type="noConversion"/>
  </si>
  <si>
    <t>EC10=6.5㎍ Ni/L(28일, Hyalella azteca)
EC10=7.9㎍ Co/L(21일, C. dubia)</t>
    <phoneticPr fontId="2" type="noConversion"/>
  </si>
  <si>
    <t>KE-21891</t>
    <phoneticPr fontId="2" type="noConversion"/>
  </si>
  <si>
    <t>Arsenic hydride; Arsine (7784-42-1)</t>
    <phoneticPr fontId="2" type="noConversion"/>
  </si>
  <si>
    <t>Arsenic acid (7778-39-4)</t>
    <phoneticPr fontId="2" type="noConversion"/>
  </si>
  <si>
    <t>Nickel sulfide (16812-54-7)</t>
    <phoneticPr fontId="2" type="noConversion"/>
  </si>
  <si>
    <t>Barium chromate (10294-40-3)</t>
    <phoneticPr fontId="2" type="noConversion"/>
  </si>
  <si>
    <t>1,2-Dichloropropane (78-87-5)</t>
    <phoneticPr fontId="2" type="noConversion"/>
  </si>
  <si>
    <t>Methacrylic acid (79-41-4)</t>
    <phoneticPr fontId="2" type="noConversion"/>
  </si>
  <si>
    <t>1,3-Bis(isocyanatomethyl)benzene (3634-83-1)</t>
    <phoneticPr fontId="2" type="noConversion"/>
  </si>
  <si>
    <t>Formaldehyde polymer with benzenamine (25214-70-4)</t>
    <phoneticPr fontId="2" type="noConversion"/>
  </si>
  <si>
    <t>2022-1-1103</t>
    <phoneticPr fontId="2" type="noConversion"/>
  </si>
  <si>
    <t>2023-1-1113</t>
    <phoneticPr fontId="2" type="noConversion"/>
  </si>
  <si>
    <t>(지정 예정)</t>
    <phoneticPr fontId="2" type="noConversion"/>
  </si>
  <si>
    <t>물에 난용
1,095㎍ Ni/L, 360㎍ Co/L, 333㎍ Mn/L(7일), 2,221㎍ Ni/L, 640㎍ Co/L, 520㎍ Mn/L(28일)
315㎍ Ni/L, 38㎍ Co/L, 35㎍ Mn/L(7일), 1,488㎍ Ni/L, 177㎍ Co/L, 150㎍ Mn/L(28일)</t>
    <phoneticPr fontId="2" type="noConversion"/>
  </si>
  <si>
    <t>EL50&gt;100mg/L, NOEL=32mg/L(72시간, D. subspicatus)</t>
    <phoneticPr fontId="2" type="noConversion"/>
  </si>
  <si>
    <t>NOEL(생식 및 유영저해)≥100mg/L(21일, D. magna)</t>
    <phoneticPr fontId="2" type="noConversion"/>
  </si>
  <si>
    <t>물에 난용, 143㎍ Li/L, 20㎍ Mn/L, 12.2㎍ Co/L, 18.2㎍ Ni/L(pH 7)</t>
    <phoneticPr fontId="2" type="noConversion"/>
  </si>
  <si>
    <t>[in vitro]
음성(복귀돌연변이시험)
음성(염색체이상시험, human lymphocyte)
음성(유전자변이시험, Chinese hamster ovary cells)
[in vivo]
음성(소핵시험, mouse)</t>
    <phoneticPr fontId="2" type="noConversion"/>
  </si>
  <si>
    <t>심한 눈 손상 물질임(rabbit)(34% 수용액)</t>
    <phoneticPr fontId="2" type="noConversion"/>
  </si>
  <si>
    <t>NOAEL(90일, oral)=115mg/kg bw/day(수컷), 130mg/kg bw/day(암컷)(rat, Sodium nitrite)</t>
    <phoneticPr fontId="2" type="noConversion"/>
  </si>
  <si>
    <t>EC50=510mg/L(3시간, activated sludge)(Sodium nitrite)</t>
    <phoneticPr fontId="2" type="noConversion"/>
  </si>
  <si>
    <t>2023-358</t>
    <phoneticPr fontId="2" type="noConversion"/>
  </si>
  <si>
    <t>KE-21888</t>
    <phoneticPr fontId="2" type="noConversion"/>
  </si>
  <si>
    <t>Lead acetate (301-04-2)</t>
    <phoneticPr fontId="2" type="noConversion"/>
  </si>
  <si>
    <t xml:space="preserve">결정질 고체 내지 백색 과립 분말 </t>
    <phoneticPr fontId="2" type="noConversion"/>
  </si>
  <si>
    <t>443,000mg/L</t>
    <phoneticPr fontId="2" type="noConversion"/>
  </si>
  <si>
    <t>3.25g/㎤</t>
    <phoneticPr fontId="2" type="noConversion"/>
  </si>
  <si>
    <t>D50=357㎛</t>
    <phoneticPr fontId="2" type="noConversion"/>
  </si>
  <si>
    <t>LC50=0.107mg Pb/L(96시간, O. mykiss)
LC50 0.0408mg Pb/L(96시간, P. promeals)~31.25mg Pb/L(96시간, C. catla)</t>
    <phoneticPr fontId="2" type="noConversion"/>
  </si>
  <si>
    <t>EC50=5.66mg/L(48시간, D. magna)
LC50 0.026~0.996mg Pb/L(48시간, C. dubia)</t>
    <phoneticPr fontId="2" type="noConversion"/>
  </si>
  <si>
    <t>2023-359</t>
    <phoneticPr fontId="2" type="noConversion"/>
  </si>
  <si>
    <t>KE-05-0559</t>
    <phoneticPr fontId="2" type="noConversion"/>
  </si>
  <si>
    <t>Dioxobis(stearato)trilead; Bis(octadecanoato)dioxotrilead (12578-12-0)</t>
    <phoneticPr fontId="2" type="noConversion"/>
  </si>
  <si>
    <t xml:space="preserve">백색 고체 </t>
    <phoneticPr fontId="2" type="noConversion"/>
  </si>
  <si>
    <t>290℃에서 분해</t>
    <phoneticPr fontId="2" type="noConversion"/>
  </si>
  <si>
    <t>1.95(24.1℃)</t>
    <phoneticPr fontId="2" type="noConversion"/>
  </si>
  <si>
    <t>D50=4.12㎛</t>
    <phoneticPr fontId="2" type="noConversion"/>
  </si>
  <si>
    <t>NOAEL(생식독성, oral)=250mg/L(rat, drinking water)
납의 급∙만성 노출시험에서 랫드 및 마우스에 생식 및 발달에 영향을 일으킴</t>
    <phoneticPr fontId="2" type="noConversion"/>
  </si>
  <si>
    <t>LC50 0.026~0.996mg Pb/L(48시간, C. dubia)</t>
    <phoneticPr fontId="2" type="noConversion"/>
  </si>
  <si>
    <t>ErC50=0.107mg Pb/L(72시간, P. subcapitata)
EC50 0.0205~0.364mg Pb/L(72시간, P. subcapitata)</t>
    <phoneticPr fontId="2" type="noConversion"/>
  </si>
  <si>
    <t>LC10=0.039mg/L(30일, P. promelas)
NOEC 0.0394mg Pb/L(84일, P. promelas)~0.885mg Pb/L(49일, P. promelas)</t>
    <phoneticPr fontId="2" type="noConversion"/>
  </si>
  <si>
    <t>EC10(생장)=238mg Pb/kg soil dw(7일, Zea mays)</t>
    <phoneticPr fontId="2" type="noConversion"/>
  </si>
  <si>
    <t>LC50(생존) 573~12,000mg Pb/kg soil dw(14일, Eisenia fetida, Annelida)</t>
    <phoneticPr fontId="2" type="noConversion"/>
  </si>
  <si>
    <t>2023-360</t>
    <phoneticPr fontId="2" type="noConversion"/>
  </si>
  <si>
    <t>KE-32599</t>
    <phoneticPr fontId="2" type="noConversion"/>
  </si>
  <si>
    <t>Lead sulfate, tetrabasic (52732-72-6)</t>
    <phoneticPr fontId="2" type="noConversion"/>
  </si>
  <si>
    <t>D50=2.43㎛</t>
    <phoneticPr fontId="2" type="noConversion"/>
  </si>
  <si>
    <t>NAOEL(생식독성, oral)=250mg/L drinking water(rat)
납의 급∙만성 노출시험에서 랫드 및 마우스에 생식 및 발달에 영향을 일으킴</t>
    <phoneticPr fontId="2" type="noConversion"/>
  </si>
  <si>
    <t>LC10=0.01mg/L, EC10=0.0082mg/L(42일, H. azteca)
NOEC 0.001~0.260mg Pb/L(4~28일, L. stagnalis)</t>
    <phoneticPr fontId="2" type="noConversion"/>
  </si>
  <si>
    <t>2023-361</t>
    <phoneticPr fontId="2" type="noConversion"/>
  </si>
  <si>
    <t>KE-31546</t>
    <phoneticPr fontId="2" type="noConversion"/>
  </si>
  <si>
    <t>Sodium nitrite (7632-00-0)</t>
    <phoneticPr fontId="2" type="noConversion"/>
  </si>
  <si>
    <t>흰색 내지 옅은 노란색 결정형 분말</t>
    <phoneticPr fontId="2" type="noConversion"/>
  </si>
  <si>
    <t>84.8g/100g(25℃)</t>
    <phoneticPr fontId="2" type="noConversion"/>
  </si>
  <si>
    <t>271℃</t>
  </si>
  <si>
    <t>2.17g/㎤</t>
    <phoneticPr fontId="2" type="noConversion"/>
  </si>
  <si>
    <t>LOAEL(14주, oral)=115mg/kg bw/day(수컷), 225mg/kg bw/day(암컷)(rat)
LOAEL(14주, oral)=750mg/kg bw/day(수컷), 445mg/kg bw/day(암컷)(mouse)
NOAEL(2년, oral)=130mg/kg bw/day(수컷), 150mg/kg bw/day(암컷)(rat)
NOAEL(2년, oral)=220mg/kg bw/day(수컷), 165mg/kg bw/day(암컷)(mouse)</t>
    <phoneticPr fontId="2" type="noConversion"/>
  </si>
  <si>
    <t xml:space="preserve">LOAEL(발달독성, oral)=120mg/kg bw/day(mouse)
NOAEL(생식독성, oral)=425mg/kg bw/day, NOAEL(일반독성, oral)=260mg/kg bw/day(mouse) </t>
    <phoneticPr fontId="2" type="noConversion"/>
  </si>
  <si>
    <t>2023-362</t>
    <phoneticPr fontId="2" type="noConversion"/>
  </si>
  <si>
    <t>KE-33417</t>
    <phoneticPr fontId="2" type="noConversion"/>
  </si>
  <si>
    <t>Tetraethyl lead (78-00-2)</t>
    <phoneticPr fontId="2" type="noConversion"/>
  </si>
  <si>
    <t>97-1-296</t>
    <phoneticPr fontId="2" type="noConversion"/>
  </si>
  <si>
    <t>-134℃</t>
  </si>
  <si>
    <t>0.34hPa(20℃)</t>
  </si>
  <si>
    <t>log Pow=4.15(20℃, pH 7), 4.62(20℃, pH 8)</t>
    <phoneticPr fontId="2" type="noConversion"/>
  </si>
  <si>
    <t>1.653g/㎤(20℃)</t>
  </si>
  <si>
    <t>LD50=14.18mg/kg(rat)</t>
    <phoneticPr fontId="2" type="noConversion"/>
  </si>
  <si>
    <t>피부를 통해 흡수되고 고독성 물질이므로 급성경피독성 구분 1로 관리 필요</t>
    <phoneticPr fontId="2" type="noConversion"/>
  </si>
  <si>
    <t>LC50=0.85mg/L(1시간, rat, 증기)</t>
    <phoneticPr fontId="2" type="noConversion"/>
  </si>
  <si>
    <t>[in vitro]
음성(복귀돌연변이시험)
[in vivo]
음성(설치류 우성치사시험, mouse)</t>
    <phoneticPr fontId="2" type="noConversion"/>
  </si>
  <si>
    <t>NOAEL(28일, 90일, oral)=0.002mg Pb/kg bw/day(rat)
*일부 수컷 랫드에서 현저한 백혈구 수 감소를 보이고, 소변검사에서 납 농도가 한달 이상 지속적인 증가가 관찰됨
LOAEL(21주, oral)=0.17mg/kg bw/day(수컷)(rat)
NOEL(35주, inhalation)&gt;12mg/㎥(rat)</t>
    <phoneticPr fontId="2" type="noConversion"/>
  </si>
  <si>
    <t>LC50=0.23mg/L(96시간, P. platessa, 해수)</t>
    <phoneticPr fontId="2" type="noConversion"/>
  </si>
  <si>
    <t>LC50=0.027mg/L(96시간, C. crangon, 해수)</t>
    <phoneticPr fontId="2" type="noConversion"/>
  </si>
  <si>
    <t>NOEC=23.2mg/L(72시간, E. gracilis)</t>
    <phoneticPr fontId="2" type="noConversion"/>
  </si>
  <si>
    <t>반감기: &lt;2일(pH 4), &lt;5일(pH 8)</t>
    <phoneticPr fontId="2" type="noConversion"/>
  </si>
  <si>
    <t>2023-363</t>
    <phoneticPr fontId="2" type="noConversion"/>
  </si>
  <si>
    <t>KE-23456</t>
    <phoneticPr fontId="2" type="noConversion"/>
  </si>
  <si>
    <t>97-1-299</t>
    <phoneticPr fontId="6" type="noConversion"/>
  </si>
  <si>
    <t>99℃(2,4-TDA), 103~105℃(2,6-TDA)</t>
    <phoneticPr fontId="6" type="noConversion"/>
  </si>
  <si>
    <t>288℃(2,4-TDA), 289℃(2,6-TDA)</t>
    <phoneticPr fontId="6" type="noConversion"/>
  </si>
  <si>
    <t>0.017Pa(2,4-TDA), 0.029Pa(2,6-TDA)(25℃)</t>
    <phoneticPr fontId="6" type="noConversion"/>
  </si>
  <si>
    <t>log Pow=0.074(2,4-TDA), log Pow=-0.137(2,6-TDA)(25℃)</t>
    <phoneticPr fontId="6" type="noConversion"/>
  </si>
  <si>
    <t>1.2(2,4-TDA), 1.26(2,6-TDA)(20℃)</t>
    <phoneticPr fontId="6" type="noConversion"/>
  </si>
  <si>
    <t>LOAEL(103주, oral)=약 5.9mg/kg bw/day(rat)(2,4-TDA)
LOAEL(101주, oral)=약 15mg/kg bw/day(mouse)(2,4-TDA)</t>
    <phoneticPr fontId="2" type="noConversion"/>
  </si>
  <si>
    <t>발암성 구분 1B에 해당(103주, rat)(101주, mouse)(간, 유선 종양 관찰)(2,4-TDA)
IARC Group 2B, NTP R</t>
    <phoneticPr fontId="2" type="noConversion"/>
  </si>
  <si>
    <t>NOEC(발아)=320mg/kg soil dw(17일), NOEC(생장)=320mg/kg soil dw, NOEC(치사율)≥1,000mg/kg soil dw(14일, Avena sativa)
NOEC(생장)=100mg/kg soil dw(14, 17일), NOEC(치사율)=320mg/kg soil dw(14일, Lactuca sativa)</t>
    <phoneticPr fontId="2" type="noConversion"/>
  </si>
  <si>
    <t>NOEC(치사율)=464mg/kg soil dw(14일, E. fetida)</t>
    <phoneticPr fontId="2" type="noConversion"/>
  </si>
  <si>
    <t>2023-364</t>
    <phoneticPr fontId="2" type="noConversion"/>
  </si>
  <si>
    <t>2014-1-723</t>
    <phoneticPr fontId="2" type="noConversion"/>
  </si>
  <si>
    <t xml:space="preserve">2-Aminoethanol reaction products with ammonia by-products from (68910-05-4) </t>
    <phoneticPr fontId="2" type="noConversion"/>
  </si>
  <si>
    <t>흑갈색 액체</t>
    <phoneticPr fontId="2" type="noConversion"/>
  </si>
  <si>
    <t>물에 혼화</t>
    <phoneticPr fontId="2" type="noConversion"/>
  </si>
  <si>
    <t>-72℃</t>
    <phoneticPr fontId="2" type="noConversion"/>
  </si>
  <si>
    <t>199.7℃(1,013.25hPa)</t>
    <phoneticPr fontId="2" type="noConversion"/>
  </si>
  <si>
    <t>6.1hPa(20℃), 27.7hPa(50℃)</t>
    <phoneticPr fontId="2" type="noConversion"/>
  </si>
  <si>
    <t>log Pow&lt;-1.24(구성성분)</t>
    <phoneticPr fontId="2" type="noConversion"/>
  </si>
  <si>
    <t>인화성 물질 아님, 인화점: 130℃(1,013.25hPa)</t>
    <phoneticPr fontId="2" type="noConversion"/>
  </si>
  <si>
    <t>237mPa·s(20℃), 60.5mPa·s(40℃)</t>
    <phoneticPr fontId="2" type="noConversion"/>
  </si>
  <si>
    <t>pKa1 9.8~9.82, pKa2 6.83~9.08, pKa3=6.55, pKa4=3.25</t>
    <phoneticPr fontId="2" type="noConversion"/>
  </si>
  <si>
    <t>LD50=2,820mg/kg(rat)</t>
    <phoneticPr fontId="2" type="noConversion"/>
  </si>
  <si>
    <t>LC50 0.62~0.14mg/L(4시간, rat, 에어로졸)
랫드에 흡입노출 시 호흡기 점막 자극 등의 영향이 관찰됨</t>
    <phoneticPr fontId="2" type="noConversion"/>
  </si>
  <si>
    <t>LC50=413mg/L(not neutralized), LC50&gt;1,000mg/L(neutralized)(96시간, L. idus)</t>
    <phoneticPr fontId="2" type="noConversion"/>
  </si>
  <si>
    <t>EC50=55.59mg/L(48시간, D. magna)</t>
    <phoneticPr fontId="2" type="noConversion"/>
  </si>
  <si>
    <t>ErC50&gt;0.5mg/L, ErC20=0.007mg/L(72시간, D. subspicatus)</t>
    <phoneticPr fontId="2" type="noConversion"/>
  </si>
  <si>
    <t>EC10=0.29mg/L, EC50=0.91mg/L(17시간, P. putida)</t>
    <phoneticPr fontId="2" type="noConversion"/>
  </si>
  <si>
    <t>부분적으로 분해됨(50일, TOC 분해율 40~50%)</t>
    <phoneticPr fontId="2" type="noConversion"/>
  </si>
  <si>
    <t>2023-365</t>
    <phoneticPr fontId="2" type="noConversion"/>
  </si>
  <si>
    <t>40℃</t>
    <phoneticPr fontId="6" type="noConversion"/>
  </si>
  <si>
    <t>160℃ 이상에서 분해</t>
    <phoneticPr fontId="6" type="noConversion"/>
  </si>
  <si>
    <t>0.1mbar(90℃)</t>
    <phoneticPr fontId="6" type="noConversion"/>
  </si>
  <si>
    <t>log Pow=5.6(25℃)</t>
    <phoneticPr fontId="6" type="noConversion"/>
  </si>
  <si>
    <t>1.107g/mL(20℃)</t>
    <phoneticPr fontId="6" type="noConversion"/>
  </si>
  <si>
    <t>NOAEL(90일, oral)=80mg/kg bw/day(rat)</t>
    <phoneticPr fontId="2" type="noConversion"/>
  </si>
  <si>
    <t>2023-366</t>
    <phoneticPr fontId="2" type="noConversion"/>
  </si>
  <si>
    <t>Methyl ethyl ketoxim (96-29-7)</t>
    <phoneticPr fontId="2" type="noConversion"/>
  </si>
  <si>
    <t>2023-1-1127</t>
    <phoneticPr fontId="2" type="noConversion"/>
  </si>
  <si>
    <t>112,000mg/L(20℃)</t>
    <phoneticPr fontId="2" type="noConversion"/>
  </si>
  <si>
    <t>-29.5℃</t>
    <phoneticPr fontId="2" type="noConversion"/>
  </si>
  <si>
    <t>151.5℃</t>
  </si>
  <si>
    <t>0.396kPa(25℃)</t>
    <phoneticPr fontId="2" type="noConversion"/>
  </si>
  <si>
    <t>log Pow&lt;0.3</t>
    <phoneticPr fontId="2" type="noConversion"/>
  </si>
  <si>
    <t>0.9232g/㎤(20℃)</t>
  </si>
  <si>
    <t>인화성 물질 아님, 인화점: 70℃</t>
    <phoneticPr fontId="2" type="noConversion"/>
  </si>
  <si>
    <t>782.4mPa·s(20℃), 657.6mPa·s(25℃)</t>
    <phoneticPr fontId="2" type="noConversion"/>
  </si>
  <si>
    <t>LD50≤160mg/kg(rabbit)(용혈성 빈혈 관찰)
LD50 300~2,000mg/kg(rat)</t>
    <phoneticPr fontId="2" type="noConversion"/>
  </si>
  <si>
    <t>LD50=1,848mg/kg(rabbit)(메트헤모글로빈 형성)</t>
    <phoneticPr fontId="2" type="noConversion"/>
  </si>
  <si>
    <t>LC50&gt;4.83mg/L(4시간, rat, 증기)
단회 노출 시 narcotic effect 관찰됨</t>
    <phoneticPr fontId="2" type="noConversion"/>
  </si>
  <si>
    <t>NOAEL(13주, oral)=25mg/kg bw/day(수컷), 30mg/kg bw/day(암컷)(rat)
NOAEL(13주, oral)=110mg/kg bw/day(수컷), 145mg/kg bw/day(암컷)(mouse)
용혈성빈혈 및 메트헤모글로빈혈증, 간, 비장에 독성영향(조혈세포 및 무게 증가)
NOAEC(13주, inhalation)=10.8mg/㎥(mouse)
비강 후각상피세포의 퇴행이 관찰됨</t>
    <phoneticPr fontId="2" type="noConversion"/>
  </si>
  <si>
    <t>LOAEL(모체독성, oral)=10mg/kg bw/day, NOAEL(생식독성, oral)=200mg/kg bw/day(rat)</t>
    <phoneticPr fontId="2" type="noConversion"/>
  </si>
  <si>
    <t>발암성 구분 1B에 해당(rat, mouse에서 간암, 선종 관찰)
EU CLP 구분 1B</t>
    <phoneticPr fontId="2" type="noConversion"/>
  </si>
  <si>
    <t>NOEC=50mg/L(14일, O. latipes)</t>
    <phoneticPr fontId="2" type="noConversion"/>
  </si>
  <si>
    <t>BCF 0.5~0.6(42일, C. carpio)</t>
    <phoneticPr fontId="2" type="noConversion"/>
  </si>
  <si>
    <t>2023-367</t>
    <phoneticPr fontId="2" type="noConversion"/>
  </si>
  <si>
    <t>KE-09173</t>
    <phoneticPr fontId="2" type="noConversion"/>
  </si>
  <si>
    <t>1,3-Cyclohexanedimethanamine (2579-20-6)</t>
    <phoneticPr fontId="2" type="noConversion"/>
  </si>
  <si>
    <t>2023-1-1128</t>
    <phoneticPr fontId="2" type="noConversion"/>
  </si>
  <si>
    <t>물에 매우 잘 용해(&gt;1,000,000mg/L, 20℃)</t>
    <phoneticPr fontId="2" type="noConversion"/>
  </si>
  <si>
    <t>&lt;-70℃</t>
    <phoneticPr fontId="2" type="noConversion"/>
  </si>
  <si>
    <t>220℃</t>
    <phoneticPr fontId="2" type="noConversion"/>
  </si>
  <si>
    <t>34㎩(25℃)</t>
    <phoneticPr fontId="2" type="noConversion"/>
  </si>
  <si>
    <t>log Pow=0.73</t>
    <phoneticPr fontId="2" type="noConversion"/>
  </si>
  <si>
    <t>0.945g/㎤(20℃)</t>
    <phoneticPr fontId="2" type="noConversion"/>
  </si>
  <si>
    <t>인화성 물질 아님, 인화점: 116℃</t>
    <phoneticPr fontId="2" type="noConversion"/>
  </si>
  <si>
    <t>9.21mPa·s(20℃)</t>
    <phoneticPr fontId="2" type="noConversion"/>
  </si>
  <si>
    <t>LD50=1,700mg/kg(rabbit)</t>
    <phoneticPr fontId="2" type="noConversion"/>
  </si>
  <si>
    <t>NOAEL(모체독성, oral)=100mg/kg bw/day(rat)
NOEL(생식 및 발달독성, oral)=300mg/kg bw/day(rat)</t>
    <phoneticPr fontId="2" type="noConversion"/>
  </si>
  <si>
    <t>LC50=130mg/L(96시간, L. idus)</t>
    <phoneticPr fontId="2" type="noConversion"/>
  </si>
  <si>
    <t>EC50=33.1mg/L(not neutralized), EC50=65.4mg/L(neutralized)(48시간, D. magna)</t>
    <phoneticPr fontId="2" type="noConversion"/>
  </si>
  <si>
    <t>ErC50=56.7mg/L(not neutralized), ErC50&gt;100mg/L(neutralized)(72시간, P. subcapitata)</t>
    <phoneticPr fontId="2" type="noConversion"/>
  </si>
  <si>
    <t>2023-368</t>
    <phoneticPr fontId="2" type="noConversion"/>
  </si>
  <si>
    <t>KE-29492</t>
    <phoneticPr fontId="2" type="noConversion"/>
  </si>
  <si>
    <t>Dimethylaminoethyl acrylate; 2-Propenoic acid 2-(dimethylamino)ethyl ester (2439-35-2)</t>
    <phoneticPr fontId="2" type="noConversion"/>
  </si>
  <si>
    <t>2023-1-1129</t>
    <phoneticPr fontId="2" type="noConversion"/>
  </si>
  <si>
    <t>240,000mg/L(20℃)</t>
    <phoneticPr fontId="2" type="noConversion"/>
  </si>
  <si>
    <t>&lt;-60℃</t>
    <phoneticPr fontId="2" type="noConversion"/>
  </si>
  <si>
    <t>95℃</t>
    <phoneticPr fontId="2" type="noConversion"/>
  </si>
  <si>
    <t>1hPa(19.1℃)</t>
  </si>
  <si>
    <t>log Pow=0.386(20℃)</t>
    <phoneticPr fontId="2" type="noConversion"/>
  </si>
  <si>
    <t>0.938g/㎤</t>
  </si>
  <si>
    <t>인화성 물질 아님, 인화점: 60.5℃(1,013.25hPa)</t>
    <phoneticPr fontId="2" type="noConversion"/>
  </si>
  <si>
    <t>1.34mPa·s(20℃), 0.96mPa·s(40℃)</t>
    <phoneticPr fontId="2" type="noConversion"/>
  </si>
  <si>
    <t>LD50=455mg/kg(rat)</t>
    <phoneticPr fontId="2" type="noConversion"/>
  </si>
  <si>
    <t>LD50=419mg/kg(rat)</t>
    <phoneticPr fontId="2" type="noConversion"/>
  </si>
  <si>
    <t>LC50=0.22mg/L(4시간, rat, 증기)</t>
    <phoneticPr fontId="2" type="noConversion"/>
  </si>
  <si>
    <t xml:space="preserve">[In vitro]
음성(복귀돌연변이시험)
음성(유전자변이시험, Chinese hamster ovary cells)
[In vivo]
음성(소핵시험, mouse) </t>
    <phoneticPr fontId="2" type="noConversion"/>
  </si>
  <si>
    <t>2023-369</t>
    <phoneticPr fontId="2" type="noConversion"/>
  </si>
  <si>
    <t>KE-32567</t>
    <phoneticPr fontId="2" type="noConversion"/>
  </si>
  <si>
    <t>Sulfur dioxide (7446-09-5)</t>
    <phoneticPr fontId="2" type="noConversion"/>
  </si>
  <si>
    <t>2023-1-1130</t>
    <phoneticPr fontId="2" type="noConversion"/>
  </si>
  <si>
    <t>독한 냄새를 가진 무색 기체</t>
    <phoneticPr fontId="2" type="noConversion"/>
  </si>
  <si>
    <t>11.4g/100g(101.3kPa, 20℃)</t>
    <phoneticPr fontId="2" type="noConversion"/>
  </si>
  <si>
    <t>-75.5℃</t>
    <phoneticPr fontId="2" type="noConversion"/>
  </si>
  <si>
    <t>-10.05℃(101.3kPa)</t>
    <phoneticPr fontId="2" type="noConversion"/>
  </si>
  <si>
    <t>3,271hPa(20℃)</t>
    <phoneticPr fontId="2" type="noConversion"/>
  </si>
  <si>
    <t>2.51g/L(25℃)</t>
    <phoneticPr fontId="2" type="noConversion"/>
  </si>
  <si>
    <t>인화성 기체 아님</t>
    <phoneticPr fontId="2" type="noConversion"/>
  </si>
  <si>
    <t>LC50 965~1168ppm(4시간, rat, 가스) 
흡입 노출 시 호흡기계 손상이 유발됨</t>
    <phoneticPr fontId="2" type="noConversion"/>
  </si>
  <si>
    <t>NOAEC(28일, inhalation)=5ppm(rat)
NOAEC(78주, inhalation)=5.12ppm(monkey)</t>
    <phoneticPr fontId="2" type="noConversion"/>
  </si>
  <si>
    <t>2023-370</t>
    <phoneticPr fontId="2" type="noConversion"/>
  </si>
  <si>
    <t>KE-34651</t>
    <phoneticPr fontId="2" type="noConversion"/>
  </si>
  <si>
    <t>2,4,4-Trimethylpentene (25167-70-8)</t>
    <phoneticPr fontId="2" type="noConversion"/>
  </si>
  <si>
    <t>2.3mg/L(20℃)</t>
    <phoneticPr fontId="2" type="noConversion"/>
  </si>
  <si>
    <t>&lt;-50℃</t>
    <phoneticPr fontId="2" type="noConversion"/>
  </si>
  <si>
    <t>102℃(102.4kPa)</t>
    <phoneticPr fontId="2" type="noConversion"/>
  </si>
  <si>
    <t>5.8kPa(25℃)</t>
    <phoneticPr fontId="2" type="noConversion"/>
  </si>
  <si>
    <t>log Pow=5.0(25℃, pH 7)</t>
    <phoneticPr fontId="2" type="noConversion"/>
  </si>
  <si>
    <t>0.7166g/㎤(4℃)</t>
    <phoneticPr fontId="2" type="noConversion"/>
  </si>
  <si>
    <t>인화성 액체(구분 2), 인화점: -6℃(101.3kPa)</t>
    <phoneticPr fontId="2" type="noConversion"/>
  </si>
  <si>
    <t>0.611㎟/s(40℃)</t>
    <phoneticPr fontId="2" type="noConversion"/>
  </si>
  <si>
    <t>랫드에 단회 노출 시 경련, 진정, 호흡곤란 등 중추신경계 저해 증상이 관찰됨</t>
    <phoneticPr fontId="2" type="noConversion"/>
  </si>
  <si>
    <t>2023-371</t>
    <phoneticPr fontId="2" type="noConversion"/>
  </si>
  <si>
    <t>2001-3-1992</t>
    <phoneticPr fontId="2" type="noConversion"/>
  </si>
  <si>
    <t>Refractory ceramic fibers (142844-00-6)</t>
    <phoneticPr fontId="2" type="noConversion"/>
  </si>
  <si>
    <t>흰색 섬유상(fibre) 고체</t>
    <phoneticPr fontId="2" type="noConversion"/>
  </si>
  <si>
    <t>0.02mg/L(20℃)</t>
    <phoneticPr fontId="2" type="noConversion"/>
  </si>
  <si>
    <t>&gt;350℃</t>
    <phoneticPr fontId="2" type="noConversion"/>
  </si>
  <si>
    <t>2.3~2.5g/㎤(20℃)</t>
  </si>
  <si>
    <t>눈 자극성 물질 아님(RhCE)</t>
    <phoneticPr fontId="2" type="noConversion"/>
  </si>
  <si>
    <t>[in vitro]
음성(복귀돌연변이시험)
음성(소핵시험, Chinese hamster ovary cells)
[in vivo]
-</t>
    <phoneticPr fontId="2" type="noConversion"/>
  </si>
  <si>
    <t>LL50&gt;100mg/L(96시간, O. mykiss)</t>
    <phoneticPr fontId="2" type="noConversion"/>
  </si>
  <si>
    <t>2023-372</t>
    <phoneticPr fontId="2" type="noConversion"/>
  </si>
  <si>
    <t>2023-1-1131</t>
    <phoneticPr fontId="2" type="noConversion"/>
  </si>
  <si>
    <t>-32.1℃</t>
    <phoneticPr fontId="6" type="noConversion"/>
  </si>
  <si>
    <t>155.6℃</t>
    <phoneticPr fontId="6" type="noConversion"/>
  </si>
  <si>
    <t>670Pa(25℃)</t>
    <phoneticPr fontId="6" type="noConversion"/>
  </si>
  <si>
    <t>log Pow=0.0805(계산값)</t>
    <phoneticPr fontId="6" type="noConversion"/>
  </si>
  <si>
    <t>0.9478g/mL(25℃)</t>
    <phoneticPr fontId="6" type="noConversion"/>
  </si>
  <si>
    <t>2.2mPa·s(25℃)</t>
    <phoneticPr fontId="2" type="noConversion"/>
  </si>
  <si>
    <t>[in vitro]
음성(복귀돌연변이시험)
양성(염색체이상시험, human lymphocytes)
양성(유전자변이시험, Chinese hamster ovary cells)
음성(비정기적 DNA 합성시험, human cells)
양성(자매염색분체교환시험, Chinese hamster ovary cells)
[in vivo]
양성(소핵시험, mouse)
음성(설치류 우성치사시험, rat, inhalation)</t>
    <phoneticPr fontId="2" type="noConversion"/>
  </si>
  <si>
    <t>NOAEC(28일, inhalation)&gt;250ppm(mouse)
NOAEC(90일, inhalation)=100ppm(간), 250ppm(신장)(rat)</t>
    <phoneticPr fontId="2" type="noConversion"/>
  </si>
  <si>
    <t>LC50=527mg/L(96시간, P. promelas)</t>
    <phoneticPr fontId="2" type="noConversion"/>
  </si>
  <si>
    <t>EC50=32.9mg/L, EC10=3.56mg/L(72시간, C. reinhardtii)</t>
    <phoneticPr fontId="2" type="noConversion"/>
  </si>
  <si>
    <t>2023-373</t>
    <phoneticPr fontId="2" type="noConversion"/>
  </si>
  <si>
    <t>KE-11343</t>
    <phoneticPr fontId="2" type="noConversion"/>
  </si>
  <si>
    <t>Dimethyldisulfide (624-92-0)</t>
    <phoneticPr fontId="2" type="noConversion"/>
  </si>
  <si>
    <t>2023-1-1132</t>
    <phoneticPr fontId="2" type="noConversion"/>
  </si>
  <si>
    <t>-84.67℃</t>
    <phoneticPr fontId="6" type="noConversion"/>
  </si>
  <si>
    <t>109.72℃</t>
    <phoneticPr fontId="6" type="noConversion"/>
  </si>
  <si>
    <t>30hPa(20℃), 38.6hPa(25℃)</t>
    <phoneticPr fontId="6" type="noConversion"/>
  </si>
  <si>
    <t>log Pow=1.91(20.6℃, pH 6.7)</t>
    <phoneticPr fontId="6" type="noConversion"/>
  </si>
  <si>
    <t>1.0625g/㎤(20℃)</t>
    <phoneticPr fontId="6" type="noConversion"/>
  </si>
  <si>
    <t>LD50=190mg/kg(rat)
LD50=415mg/kg(수컷)(rat)</t>
    <phoneticPr fontId="2" type="noConversion"/>
  </si>
  <si>
    <t>LC50=1,310ppm(=5.05mg/L)(4시간, rat, 증기) 
NOAEC=12.5ppm(=0.048mg/L)(24시간, rat, 증기)
수컷 랫드에 전신 흡입 노출 시 상기도 감염이 확인됨</t>
    <phoneticPr fontId="2" type="noConversion"/>
  </si>
  <si>
    <t>NOEL(28일, dermal)=10.63mg/kg bw/day(전신독성), NOAEL=106mg/kg bw/day(전신독성), LOAEL=8.5mg/㎠/day(국소자극)(rabbit)
NOAEC(90일, inhalation)=10ppm(전신독성), LOAEC=10ppm(비강 자극)(rat)</t>
    <phoneticPr fontId="2" type="noConversion"/>
  </si>
  <si>
    <t>NOAEC(모체 및 발달독성, 최기형성, inhalation)≥135ppm(rabbit)
NOAEC(모체 및 발달독성, inhalation)=20ppm(rat), NOAEC(최기형성, inhalation)≥80ppm(rat)
NOAEC(생식 및 발달독성, inhalation)≥80ppm(rat), NOAEC(전신독성, inhalation)=5ppm(P0, P1, rat)</t>
    <phoneticPr fontId="2" type="noConversion"/>
  </si>
  <si>
    <t>LC50=0.97mg/L(96시간, O. mykiss)</t>
    <phoneticPr fontId="2" type="noConversion"/>
  </si>
  <si>
    <t>EC50=1.82mg/L(48시간, D. magna)</t>
    <phoneticPr fontId="2" type="noConversion"/>
  </si>
  <si>
    <t>ErC50=6.7mg/L, NOAEC=0.17mg/L(96시간, A. flos-aquae)</t>
    <phoneticPr fontId="2" type="noConversion"/>
  </si>
  <si>
    <t>NOEC=0.936mg/L(28일, P. promelas)</t>
    <phoneticPr fontId="2" type="noConversion"/>
  </si>
  <si>
    <t>NOEC=0.0025mg/L(21일, D. magna)</t>
    <phoneticPr fontId="2" type="noConversion"/>
  </si>
  <si>
    <t>EC25=54lbs/acre, NOEC=37.5lbs/acre(21일, L. esculentum)</t>
    <phoneticPr fontId="2" type="noConversion"/>
  </si>
  <si>
    <t>LC50(생존)=31.8mg/kg soil dw, NOEC=22mg/kg soil dw(14일, E. fetida)
NOEC(생식)=10mg/kg soil dw(28일, F. candida)</t>
    <phoneticPr fontId="2" type="noConversion"/>
  </si>
  <si>
    <t>(수중 퇴적물) 반감기: 1~2.8시간, (토양) 반감기: 2.69~3.04일(20℃)</t>
    <phoneticPr fontId="2" type="noConversion"/>
  </si>
  <si>
    <t>'반감기: &gt;1년(pH 4, pH 7, pH 9, 25℃)</t>
    <phoneticPr fontId="2" type="noConversion"/>
  </si>
  <si>
    <t>Koc 15~47L/kg(20℃)</t>
    <phoneticPr fontId="2" type="noConversion"/>
  </si>
  <si>
    <t>2023-374</t>
    <phoneticPr fontId="2" type="noConversion"/>
  </si>
  <si>
    <t>① 2000-3-1487
② 2001-3-1863
③ -
④ 97-3-58</t>
    <phoneticPr fontId="2" type="noConversion"/>
  </si>
  <si>
    <t>① Methylenebisphenol; Bisphenol F (1333-16-0)
② 2,2'-Methylenediphenol (2467-02-9)
③ 2,4'-Methylenediphenol (2467-03-0)
④ 4,4′-Methylenediphenol (620-92-8)</t>
    <phoneticPr fontId="2" type="noConversion"/>
  </si>
  <si>
    <t>분홍색 고체(분말)</t>
    <phoneticPr fontId="2" type="noConversion"/>
  </si>
  <si>
    <t>2,970mg/L(20℃)</t>
    <phoneticPr fontId="2" type="noConversion"/>
  </si>
  <si>
    <t>98.6℃(1,013hPa)</t>
  </si>
  <si>
    <t>291℃(1,013hPa)</t>
  </si>
  <si>
    <t>log Pow=2.91(20℃)</t>
    <phoneticPr fontId="2" type="noConversion"/>
  </si>
  <si>
    <t>1.279g/㎤(20℃)</t>
    <phoneticPr fontId="2" type="noConversion"/>
  </si>
  <si>
    <t>D50=729㎛</t>
    <phoneticPr fontId="2" type="noConversion"/>
  </si>
  <si>
    <t>pKa=7.55(4,4'-methylenebisphenol)</t>
    <phoneticPr fontId="2" type="noConversion"/>
  </si>
  <si>
    <t>[in vitro]
음성(복귀돌연변이시험)
음성(염색체이상시험, Chinese hamster ovary fibroblast(CHO-K1))
[in vivo]
음성(소핵시험, mouse)</t>
    <phoneticPr fontId="2" type="noConversion"/>
  </si>
  <si>
    <t>NOAEL(28일, oral)=40mg/kg bw/day(수컷), 8mg/kg bw/day(암컷)(rat)</t>
    <phoneticPr fontId="2" type="noConversion"/>
  </si>
  <si>
    <t>NOAEL(생식독성, oral)=200mg/kg bw/day(P), NOAEL&gt;1,000mg/kg bw/day(F1)(rat)(스크리닝)
랫드와 마우스에 경구노출시 호르몬 교란, 수컷의 생식기관의 발달 및 정자의 운동성과 관련된 악영향이 관찰됨</t>
    <phoneticPr fontId="2" type="noConversion"/>
  </si>
  <si>
    <t>LC50&gt;20mg/L(48시간, D. rerio embryo)</t>
    <phoneticPr fontId="2" type="noConversion"/>
  </si>
  <si>
    <t>EC50=8.7mg/L(48시간, D. magna)</t>
    <phoneticPr fontId="2" type="noConversion"/>
  </si>
  <si>
    <t>ErC50=13.1mg/L, NOEC=0.581mg/L(72시간, P. subcapitata)</t>
    <phoneticPr fontId="2" type="noConversion"/>
  </si>
  <si>
    <t>2023-375</t>
    <phoneticPr fontId="2" type="noConversion"/>
  </si>
  <si>
    <t>KE-03083</t>
    <phoneticPr fontId="2" type="noConversion"/>
  </si>
  <si>
    <t>2,4-Bis(1,1-dimethylethyl)phenol (96-76-4)</t>
    <phoneticPr fontId="2" type="noConversion"/>
  </si>
  <si>
    <t>33mg/L(25℃)</t>
    <phoneticPr fontId="2" type="noConversion"/>
  </si>
  <si>
    <t>56.8℃(1atm)</t>
    <phoneticPr fontId="2" type="noConversion"/>
  </si>
  <si>
    <t>264.2℃(약 101kPa)</t>
    <phoneticPr fontId="2" type="noConversion"/>
  </si>
  <si>
    <t>5Pa(38℃)</t>
  </si>
  <si>
    <t>log Pow=4.8(23℃, pH 5.7)</t>
    <phoneticPr fontId="2" type="noConversion"/>
  </si>
  <si>
    <t>0.56g/㎤(22℃)</t>
    <phoneticPr fontId="2" type="noConversion"/>
  </si>
  <si>
    <t>pKa=11.6(22℃)</t>
    <phoneticPr fontId="2" type="noConversion"/>
  </si>
  <si>
    <t>NOAEL(90일, oral)=150mg/kg bw/day(rat)</t>
    <phoneticPr fontId="2" type="noConversion"/>
  </si>
  <si>
    <t>EC50=0.5mg/L(48시간, D. magna)</t>
    <phoneticPr fontId="2" type="noConversion"/>
  </si>
  <si>
    <t>ErC50=0.37mg/L(72시간, D. subspicatus)</t>
    <phoneticPr fontId="2" type="noConversion"/>
  </si>
  <si>
    <t xml:space="preserve">- </t>
    <phoneticPr fontId="2" type="noConversion"/>
  </si>
  <si>
    <t>EC50&gt;10mg/L(3시간)</t>
    <phoneticPr fontId="2" type="noConversion"/>
  </si>
  <si>
    <t>BCF 128~436L/kg(8주, C. carpio)</t>
    <phoneticPr fontId="2" type="noConversion"/>
  </si>
  <si>
    <t>2023-376</t>
    <phoneticPr fontId="2" type="noConversion"/>
  </si>
  <si>
    <t>KE-03085</t>
    <phoneticPr fontId="2" type="noConversion"/>
  </si>
  <si>
    <t>2,6-Bis(1,1-dimethylethyl)phenol (128-39-2)</t>
    <phoneticPr fontId="2" type="noConversion"/>
  </si>
  <si>
    <t>4.11mg/L(pH 7, 25℃)</t>
    <phoneticPr fontId="2" type="noConversion"/>
  </si>
  <si>
    <t>37℃</t>
  </si>
  <si>
    <t>253℃(약 1atm)</t>
    <phoneticPr fontId="2" type="noConversion"/>
  </si>
  <si>
    <t>0.0076mmHg(20℃)</t>
  </si>
  <si>
    <t>log Pow=4.5(24℃)</t>
    <phoneticPr fontId="2" type="noConversion"/>
  </si>
  <si>
    <t>0.914g/㎤(20℃)</t>
    <phoneticPr fontId="2" type="noConversion"/>
  </si>
  <si>
    <t>pKa=11.7(25℃)</t>
    <phoneticPr fontId="2" type="noConversion"/>
  </si>
  <si>
    <t>LD0&gt;3,300mg/kg(rat)</t>
    <phoneticPr fontId="2" type="noConversion"/>
  </si>
  <si>
    <t>[in vitro]
음성(복귀돌연변이시험)
음성(유전자변이시험, Chinese hamster lung fibroblasts(V79))
음성(염색체이상시험, Chinese hamster lung fibroblasts(V79))
[in vivo]
음성(소핵시험, mouse)</t>
    <phoneticPr fontId="2" type="noConversion"/>
  </si>
  <si>
    <t>NOAEL(90일, oral)=270mg/kg bw/day(수컷)(rat)</t>
    <phoneticPr fontId="2" type="noConversion"/>
  </si>
  <si>
    <t>LC50=1.4mg/L(96시간, P. promelas)</t>
    <phoneticPr fontId="2" type="noConversion"/>
  </si>
  <si>
    <t>EC50=0.45mg/L(48시간, D. magna)</t>
    <phoneticPr fontId="2" type="noConversion"/>
  </si>
  <si>
    <t>EC50=1.2mg/L(96시간, P. subcapitata)</t>
    <phoneticPr fontId="2" type="noConversion"/>
  </si>
  <si>
    <t>NOEC=0.035mg/L(21일, D. magna)</t>
    <phoneticPr fontId="2" type="noConversion"/>
  </si>
  <si>
    <t>Koc 2,570~6,960</t>
    <phoneticPr fontId="2" type="noConversion"/>
  </si>
  <si>
    <t>2023-377</t>
    <phoneticPr fontId="2" type="noConversion"/>
  </si>
  <si>
    <t>KE-05-1193</t>
    <phoneticPr fontId="2" type="noConversion"/>
  </si>
  <si>
    <t>Sodium hydrogensulphide (16721-80-5)</t>
    <phoneticPr fontId="2" type="noConversion"/>
  </si>
  <si>
    <t>2023-1-1133</t>
    <phoneticPr fontId="2" type="noConversion"/>
  </si>
  <si>
    <t>350℃</t>
    <phoneticPr fontId="6" type="noConversion"/>
  </si>
  <si>
    <t>1.55(19.2℃)</t>
    <phoneticPr fontId="6" type="noConversion"/>
  </si>
  <si>
    <t>2023-378</t>
    <phoneticPr fontId="2" type="noConversion"/>
  </si>
  <si>
    <t>KE-11124</t>
    <phoneticPr fontId="2" type="noConversion"/>
  </si>
  <si>
    <t>Dimethylamine (124-40-3)</t>
    <phoneticPr fontId="2" type="noConversion"/>
  </si>
  <si>
    <t>2023-1-1134</t>
    <phoneticPr fontId="2" type="noConversion"/>
  </si>
  <si>
    <t>-92.2℃</t>
    <phoneticPr fontId="2" type="noConversion"/>
  </si>
  <si>
    <t>7.0℃</t>
    <phoneticPr fontId="2" type="noConversion"/>
  </si>
  <si>
    <t>1,688hPa(20℃)</t>
    <phoneticPr fontId="2" type="noConversion"/>
  </si>
  <si>
    <t>log Kow=-0.38</t>
    <phoneticPr fontId="2" type="noConversion"/>
  </si>
  <si>
    <t>pKa=10.732(25℃)</t>
    <phoneticPr fontId="2" type="noConversion"/>
  </si>
  <si>
    <t>LD50=240mg/kg(rabbit)
LD50=240mg/kg(guinea pig)
LD50 1,000~1,470mg/kg(rat)</t>
    <phoneticPr fontId="2" type="noConversion"/>
  </si>
  <si>
    <t>LD50=3,900mg/kg(rat)</t>
    <phoneticPr fontId="2" type="noConversion"/>
  </si>
  <si>
    <t>LC50=4,540ppm(6시간, rat, 가스)
LC50=2,645ppm(4시간, rat, 가스)</t>
    <phoneticPr fontId="2" type="noConversion"/>
  </si>
  <si>
    <t>LOAEC(12개월, inhalation)=10ppm(국소영향), NOAEC(12개월, inhalation)=50ppm(전신영향)(rat)</t>
    <phoneticPr fontId="2" type="noConversion"/>
  </si>
  <si>
    <t>LC50=118mg/L(경수), 17mg/L(연수)(96시간, O. mykiss)</t>
    <phoneticPr fontId="2" type="noConversion"/>
  </si>
  <si>
    <t>EC50=88.67mg/L(48시간, D. magna)</t>
    <phoneticPr fontId="2" type="noConversion"/>
  </si>
  <si>
    <t>EC50=9mg/L(96시간, R. subcapitata)</t>
    <phoneticPr fontId="2" type="noConversion"/>
  </si>
  <si>
    <t>NOEC=0.6mg/L(50일, O. mykiss)
NOEC=20mg/L(30일, O. mykiss)</t>
    <phoneticPr fontId="2" type="noConversion"/>
  </si>
  <si>
    <t>NOEC=4.2mg/L(21일, D. magna)
NOEC=10mg/L(30일, D. magna)</t>
    <phoneticPr fontId="2" type="noConversion"/>
  </si>
  <si>
    <t>Koc 4~508</t>
    <phoneticPr fontId="2" type="noConversion"/>
  </si>
  <si>
    <t>2023-379</t>
    <phoneticPr fontId="2" type="noConversion"/>
  </si>
  <si>
    <t>KE-23095</t>
    <phoneticPr fontId="2" type="noConversion"/>
  </si>
  <si>
    <t>2-Mercaptoethanol; Mercaptoethanol (60-24-2)</t>
    <phoneticPr fontId="2" type="noConversion"/>
  </si>
  <si>
    <t>2023-1-1135</t>
    <phoneticPr fontId="2" type="noConversion"/>
  </si>
  <si>
    <t>1mmHg(20℃)</t>
  </si>
  <si>
    <t>log Pow=-0.056(25℃)</t>
  </si>
  <si>
    <t>1.1143(20℃)</t>
  </si>
  <si>
    <t>인화성 물질 아님, 인화점: 73.89℃</t>
    <phoneticPr fontId="2" type="noConversion"/>
  </si>
  <si>
    <t>LD50 112~224mg/kg(rabbit)
LD50&lt;200mg/kg(rabbit)</t>
    <phoneticPr fontId="2" type="noConversion"/>
  </si>
  <si>
    <r>
      <t>[in vitro]
음성(복귀돌연변이시험)
음성(염색체이상시험, human lymphocytes)
음성(유전자변이시험, mouse lymphoma L5178Y cells)
[in vivo]
음성(소핵시험, mouse)</t>
    </r>
    <r>
      <rPr>
        <b/>
        <vertAlign val="superscript"/>
        <sz val="10"/>
        <rFont val="맑은 고딕"/>
        <family val="3"/>
        <charset val="129"/>
        <scheme val="minor"/>
      </rPr>
      <t/>
    </r>
    <phoneticPr fontId="2" type="noConversion"/>
  </si>
  <si>
    <t>LC50=29.4mg/L(96시간, O. latipes)</t>
    <phoneticPr fontId="2" type="noConversion"/>
  </si>
  <si>
    <t>EC50=0.117mg/L(48시간, D. magna)</t>
    <phoneticPr fontId="2" type="noConversion"/>
  </si>
  <si>
    <t>EC50=19mg/L(72시간, D. subspicatus)</t>
    <phoneticPr fontId="2" type="noConversion"/>
  </si>
  <si>
    <t>NOEC&gt;0.0632mg/L(21일, D. magna)</t>
    <phoneticPr fontId="2" type="noConversion"/>
  </si>
  <si>
    <t>EC10=60mg/L(17시간, P. putida)</t>
    <phoneticPr fontId="2" type="noConversion"/>
  </si>
  <si>
    <t>2023-380</t>
    <phoneticPr fontId="2" type="noConversion"/>
  </si>
  <si>
    <t>KE-33279</t>
    <phoneticPr fontId="2" type="noConversion"/>
  </si>
  <si>
    <t>Tetrabutyltin (1461-25-2)</t>
    <phoneticPr fontId="2" type="noConversion"/>
  </si>
  <si>
    <t>2023-1-1136</t>
    <phoneticPr fontId="2" type="noConversion"/>
  </si>
  <si>
    <t>&lt;-20℃</t>
  </si>
  <si>
    <t>196.85℃(101.3kPa)</t>
    <phoneticPr fontId="2" type="noConversion"/>
  </si>
  <si>
    <t>0.26Pa(25℃)</t>
    <phoneticPr fontId="2" type="noConversion"/>
  </si>
  <si>
    <t>log Pow&gt;5.07(22℃, pH 5.9)</t>
    <phoneticPr fontId="2" type="noConversion"/>
  </si>
  <si>
    <t>인화성 물질 아님, 인화점: 111~115℃(101.58kPa)</t>
    <phoneticPr fontId="2" type="noConversion"/>
  </si>
  <si>
    <t>LD50&gt;2,500mg/kg(암컷)(rat)</t>
    <phoneticPr fontId="2" type="noConversion"/>
  </si>
  <si>
    <t>LD50&lt;50mg/kg(암컷)(rat)</t>
    <phoneticPr fontId="2" type="noConversion"/>
  </si>
  <si>
    <t>2023-381</t>
    <phoneticPr fontId="2" type="noConversion"/>
  </si>
  <si>
    <t>Titanium tetrachloride (7550-45-0)</t>
    <phoneticPr fontId="2" type="noConversion"/>
  </si>
  <si>
    <t>2023-1-1137</t>
    <phoneticPr fontId="2" type="noConversion"/>
  </si>
  <si>
    <t>빠르게 가수분해됨</t>
    <phoneticPr fontId="2" type="noConversion"/>
  </si>
  <si>
    <t>-24.1℃</t>
  </si>
  <si>
    <t>136.4℃</t>
    <phoneticPr fontId="2" type="noConversion"/>
  </si>
  <si>
    <t>12hPa(20℃)</t>
  </si>
  <si>
    <t>1.73g/㎤(20℃)</t>
  </si>
  <si>
    <t>LC50=0.46mg/L(4시간, rat)
LC50=0.1mg/L(2시간, mouse)</t>
    <phoneticPr fontId="2" type="noConversion"/>
  </si>
  <si>
    <t>2023-382</t>
    <phoneticPr fontId="2" type="noConversion"/>
  </si>
  <si>
    <t>KE-34129</t>
    <phoneticPr fontId="2" type="noConversion"/>
  </si>
  <si>
    <t>Dicyclopentadiene (77-73-6)</t>
    <phoneticPr fontId="2" type="noConversion"/>
  </si>
  <si>
    <t>2023-1-1138</t>
    <phoneticPr fontId="2" type="noConversion"/>
  </si>
  <si>
    <t>20mg/L(25℃)</t>
    <phoneticPr fontId="2" type="noConversion"/>
  </si>
  <si>
    <t>32.2℃(1,013hPa)</t>
    <phoneticPr fontId="2" type="noConversion"/>
  </si>
  <si>
    <t>172.2℃(760mmHg)</t>
    <phoneticPr fontId="2" type="noConversion"/>
  </si>
  <si>
    <t>1.4mmHg(20℃)</t>
    <phoneticPr fontId="2" type="noConversion"/>
  </si>
  <si>
    <t>log Pow=2.78(25℃, pH 7)</t>
    <phoneticPr fontId="2" type="noConversion"/>
  </si>
  <si>
    <t>0.93g/㎤(35℃)</t>
    <phoneticPr fontId="2" type="noConversion"/>
  </si>
  <si>
    <t>인화성 액체(구분 3), 인화점: 32.2℃(1,013.5hPa)</t>
    <phoneticPr fontId="2" type="noConversion"/>
  </si>
  <si>
    <t>LD50=590mg/kg(rat)</t>
    <phoneticPr fontId="2" type="noConversion"/>
  </si>
  <si>
    <t>LD50&gt;2,000mg/kg(rat)
LD50=6,720mg/kg(rabbit)</t>
    <phoneticPr fontId="2" type="noConversion"/>
  </si>
  <si>
    <t>LC50=0.738mg/L(6시간, mouse, 증기)
LC50=1.723mg/L(6시간, rat, 증기)
인체에 흡입 노출(증기) 시 눈과 인후에서 산발적인 자극이 보고됨</t>
    <phoneticPr fontId="2" type="noConversion"/>
  </si>
  <si>
    <t>LC50=15.7mg/L(96시간, I. punctatu)</t>
    <phoneticPr fontId="2" type="noConversion"/>
  </si>
  <si>
    <t>EC50=0.823mg/L(48시간, D. magna)</t>
    <phoneticPr fontId="2" type="noConversion"/>
  </si>
  <si>
    <t>NOEC=0.98mg/L(14일, L. macrochirus)</t>
    <phoneticPr fontId="2" type="noConversion"/>
  </si>
  <si>
    <t>BCF=53(14일, L. macrochirus)</t>
    <phoneticPr fontId="2" type="noConversion"/>
  </si>
  <si>
    <t>2023-383</t>
    <phoneticPr fontId="2" type="noConversion"/>
  </si>
  <si>
    <t>97-3-258</t>
    <phoneticPr fontId="2" type="noConversion"/>
  </si>
  <si>
    <t>Dimethyltin bis(2-ethylhexyl mercaptoacetate); 10-Ethyl-4,4-dimethyl-7-oxo-8-oxa-3,5-dithia-4-stannatetradecanoic acid 2-ethylhexyl ester (57583-35-4)</t>
    <phoneticPr fontId="2" type="noConversion"/>
  </si>
  <si>
    <t>4.51mg/L(20±0.5℃)</t>
    <phoneticPr fontId="2" type="noConversion"/>
  </si>
  <si>
    <t>-75~-65℃</t>
    <phoneticPr fontId="2" type="noConversion"/>
  </si>
  <si>
    <t>290℃ 이상에서 분해</t>
    <phoneticPr fontId="2" type="noConversion"/>
  </si>
  <si>
    <t>0.81Pa(25℃)</t>
    <phoneticPr fontId="2" type="noConversion"/>
  </si>
  <si>
    <t>log Pow=4.54</t>
    <phoneticPr fontId="2" type="noConversion"/>
  </si>
  <si>
    <t>1.1705(25℃)</t>
    <phoneticPr fontId="2" type="noConversion"/>
  </si>
  <si>
    <t>인화성 물질 아님, 인화점: 154~158℃(1,013.4hPa)</t>
    <phoneticPr fontId="2" type="noConversion"/>
  </si>
  <si>
    <t>66.3㎟/s(20℃), 28.2㎟/s(40℃)</t>
    <phoneticPr fontId="2" type="noConversion"/>
  </si>
  <si>
    <t>LD50=1,150mg/kg(rat)</t>
    <phoneticPr fontId="2" type="noConversion"/>
  </si>
  <si>
    <t>LD50&gt;1,050mg/kg(rabbit)</t>
    <phoneticPr fontId="2" type="noConversion"/>
  </si>
  <si>
    <t>NOAEL(90일, oral)=14.96mg/kg bw/day(수컷), 5.74mg/kg bw/day(암컷)(rat)
중추신경계(뇌)의 신경 병리학적 영향이 관찰됨</t>
    <phoneticPr fontId="2" type="noConversion"/>
  </si>
  <si>
    <t>NOAEL(모체독성, oral)=10mg/kg bw/day, NOAEL(발달독성, oral)=25mg/kg bw/day(rat)</t>
    <phoneticPr fontId="2" type="noConversion"/>
  </si>
  <si>
    <t>ErC50=270mg/L, NOEC=10mg/L(72시간, P. subcapitata)</t>
    <phoneticPr fontId="2" type="noConversion"/>
  </si>
  <si>
    <t xml:space="preserve">가수분해물질 아님 </t>
    <phoneticPr fontId="2" type="noConversion"/>
  </si>
  <si>
    <t>2023-384</t>
    <phoneticPr fontId="2" type="noConversion"/>
  </si>
  <si>
    <t>2023-1-1139</t>
    <phoneticPr fontId="2" type="noConversion"/>
  </si>
  <si>
    <t>1,493℃</t>
    <phoneticPr fontId="6" type="noConversion"/>
  </si>
  <si>
    <t>8.86g/㎤(20℃)</t>
  </si>
  <si>
    <r>
      <t>LOAEC(90일, inhalation)=0.61mg/㎥(rat, mouse)(cobalt)
NOAEL(90일, oral)=3.0mg/kg bw/day(rat)(CoCl2·6H2O)
LOAEC(90일, inhalation)=0.11mg Co/㎥(rat, mouse)(CoSO4·7H2O)
코발트금속 및 황산코발트에 대한 반복흡입독성 시험에서 호흡기에 영향을 일으킴</t>
    </r>
    <r>
      <rPr>
        <b/>
        <sz val="10"/>
        <color rgb="FF000000"/>
        <rFont val="맑은 고딕"/>
        <family val="3"/>
        <charset val="129"/>
      </rPr>
      <t/>
    </r>
    <phoneticPr fontId="2" type="noConversion"/>
  </si>
  <si>
    <t>LC50=0.52mg Co/L(144시간, O. mykiss), 1.406mg Co/L(96시간, O. mykiss)
*수생생물(7개종) 급성독성 시험결과: L(E)C50 90.1㎍ Co/L(L. minor)∼157,000㎍ Co/L(C. tentans)</t>
    <phoneticPr fontId="2" type="noConversion"/>
  </si>
  <si>
    <t>EC50=90㎍ Co/L(L. minor)
EC50=144㎍ Co/L(72시간, P. subcapitata)
EC10=4.9㎍ Co/L(7일, L. minor)
EC10=23㎍ Co/L(96시간, P. subcapitata)</t>
    <phoneticPr fontId="2" type="noConversion"/>
  </si>
  <si>
    <t xml:space="preserve">EC10=0.35mg Co/L, NOEC=0.21mg Co/L(34일, P. promelas)
*수생생물(11개 종)에 대한 만성독성 시험결과: EC10 4.9㎍ Co/L(L. minor)∼2,171㎍ Co/L(O. mykiss) </t>
    <phoneticPr fontId="2" type="noConversion"/>
  </si>
  <si>
    <t>2023-385</t>
    <phoneticPr fontId="2" type="noConversion"/>
  </si>
  <si>
    <t>KE-06072</t>
    <phoneticPr fontId="2" type="noConversion"/>
  </si>
  <si>
    <t>Cobalt, borate 2-ethylhexanoate complexes (91782-60-4)</t>
    <phoneticPr fontId="2" type="noConversion"/>
  </si>
  <si>
    <t>보라색 분말</t>
    <phoneticPr fontId="2" type="noConversion"/>
  </si>
  <si>
    <t>9,942.9mg/L(20℃), 17,017.9mg/L(37℃)</t>
    <phoneticPr fontId="2" type="noConversion"/>
  </si>
  <si>
    <t>약 137℃(1,008hPa)에서 분해</t>
    <phoneticPr fontId="2" type="noConversion"/>
  </si>
  <si>
    <t>1.4(22.9℃)</t>
    <phoneticPr fontId="2" type="noConversion"/>
  </si>
  <si>
    <t>MMAD=26.66㎛</t>
    <phoneticPr fontId="2" type="noConversion"/>
  </si>
  <si>
    <t>LD50=2,210mg/kg(암컷)(rat)</t>
    <phoneticPr fontId="2" type="noConversion"/>
  </si>
  <si>
    <t>눈 자극성 물질임(rabbit, BCOP)</t>
    <phoneticPr fontId="2" type="noConversion"/>
  </si>
  <si>
    <t>피부 과민성 물질임(human, mouse(CoCl2), guinea pig(CoSO4), guinea pig(Co(OAc)2·4H2O))
CoCl2 에어로졸 흡입은 민감 개체에 천식반응을 일으킬 수 있음</t>
    <phoneticPr fontId="2" type="noConversion"/>
  </si>
  <si>
    <t>코발트 및 화합물(체내에서 Co+2 방출)은 다수의 시험(염색체 이상, 소핵시험 및 DNA 손상 등) 결과를 통해 유전독성을 일으킬 수 있음
[in vitro]
- 코발트화합물(CoSO4, CoCl2, Co(OAc)2, cobalt metal, CoO)의 Ames시험에서 일부 약하지만 용량 의존한 양성의 결과를 보임
- 코발트화합물(Co+2)은 많은 in vitro 염색체 이상 및 소핵시험, Comet시험, DNA 손상시험에서 양성임
양성(염색체이상(human fibroblast), 소핵시험(human peripheral blood leukocyte), comet시험(mouse fibroblast), CoCl2)
양성(소핵시험(human lymphocyte and mouse fibroblast), Comet시험(mouse fibroblast and human blood leukocyte), cobalt)
[in vivo]
- 코발트화합물에 대한 in vivo 시험결과 양성(복강투여, 일부(cobalt chloride) 경구) 및 음성(대부분 경구)의 결과를 보임
양성(micronucleus test, mouse 골수세포, 복강, CoCl2)
양성(chromosomal aberration test, mouse 골수세포, 경구, CoCl2)
양성(DNA damage study, mouse lung tumour, 흡입, CoSO4)
양성(DNA damage study, rat liver, kidney 및 lung, 복강, Co(OAc)2)
음성(chromosomal aberration test, rat 골수세포, 경구, CoSO4)
음성(micronucleus test, mouse 말초혈액, 흡입, cobalt)
음성(chromosome aberration test, rat 정원세포, 경구, CoCl2)</t>
    <phoneticPr fontId="2" type="noConversion"/>
  </si>
  <si>
    <t>NOAEL(90일, oral)=3.0mg/kg bw/day(rat)(CoCl2·6H2O)
LOAEC(90일, inhalation)=0.11mg Co/㎥(rat, mouse)(CoSO4·7H2O)
코발트금속 및 황산코발트에 대한 반복흡입독성 시험에서 호흡기에 영향을 일으킴</t>
    <phoneticPr fontId="2" type="noConversion"/>
  </si>
  <si>
    <t>EC10=3.73mg Co/L(30분)</t>
    <phoneticPr fontId="2" type="noConversion"/>
  </si>
  <si>
    <t>코발트는 필수 원소이므로 일반적으로 생물 조직 내 농도는 항상성 있게 유지됨
코발트는 생물 농축 가능성 보다는 biodilution(영양단계가 높아질수록 코발트 농도는 감소)을 나타냄</t>
    <phoneticPr fontId="2" type="noConversion"/>
  </si>
  <si>
    <t>2023-386</t>
    <phoneticPr fontId="2" type="noConversion"/>
  </si>
  <si>
    <t>KE-06073</t>
    <phoneticPr fontId="2" type="noConversion"/>
  </si>
  <si>
    <t>Cobalt, borate neodecanoate complexes (68457-13-6)</t>
    <phoneticPr fontId="2" type="noConversion"/>
  </si>
  <si>
    <t>약 125℃(1,002hPa)에서 분해</t>
    <phoneticPr fontId="2" type="noConversion"/>
  </si>
  <si>
    <t>1.35(22.2℃)</t>
    <phoneticPr fontId="2" type="noConversion"/>
  </si>
  <si>
    <t>EC10=28.1㎍ Co/L(72시간, P. subcapitata)
EC50=90㎍ Co/L(L. minor)
EC50=144㎍ Co/L(72시간, P. subcapitata)
EC10=4.9㎍ Co/L(7일, L. minor)
EC10=23㎍ Co/L(96시간, P. subcapitata)</t>
    <phoneticPr fontId="2" type="noConversion"/>
  </si>
  <si>
    <t>EC10=15㎍ Co/L(7일, C. dubia)
EC10=7.9㎍ Co/L(21일, C. dubia)
EC10=54.1㎍ Co/L(21일, D. magna)</t>
    <phoneticPr fontId="2" type="noConversion"/>
  </si>
  <si>
    <t>2023-387</t>
    <phoneticPr fontId="2" type="noConversion"/>
  </si>
  <si>
    <t>KE-06074</t>
    <phoneticPr fontId="2" type="noConversion"/>
  </si>
  <si>
    <t>Cobalt, borate propionate complexes (91782-61-5)</t>
    <phoneticPr fontId="2" type="noConversion"/>
  </si>
  <si>
    <t>경미한 냄새가 나는 보라색 고체(pastille)</t>
    <phoneticPr fontId="2" type="noConversion"/>
  </si>
  <si>
    <t>33,258.2mg/L(20℃), 34,661.9mg/L(37℃)</t>
    <phoneticPr fontId="2" type="noConversion"/>
  </si>
  <si>
    <t>약 400℃(1,016hPa)에서 분해</t>
    <phoneticPr fontId="2" type="noConversion"/>
  </si>
  <si>
    <t>1.84(21.8℃)</t>
    <phoneticPr fontId="2" type="noConversion"/>
  </si>
  <si>
    <t>MMAD=27.70㎛</t>
    <phoneticPr fontId="2" type="noConversion"/>
  </si>
  <si>
    <t>LD50=310.2mg/kg(암컷)(Rat)</t>
    <phoneticPr fontId="2" type="noConversion"/>
  </si>
  <si>
    <t>2023-388</t>
    <phoneticPr fontId="2" type="noConversion"/>
  </si>
  <si>
    <t>280℃에서 분해</t>
    <phoneticPr fontId="2" type="noConversion"/>
  </si>
  <si>
    <t>4.2g/㎤</t>
    <phoneticPr fontId="2" type="noConversion"/>
  </si>
  <si>
    <t>EC50=0.010mg/L, NOEC=0.001mg/L(72시간, P. subcapitata)(순도 27.31%)
EC50=90㎍ Co/L(L. minor)
EC50=144㎍ Co/L(72시간, P. subcapitata)
EC10=4.9㎍ Co/L(7일, L. minor)
EC10=23㎍ Co/L(96시간, P. subcapitata)</t>
    <phoneticPr fontId="2" type="noConversion"/>
  </si>
  <si>
    <t>2023-389</t>
    <phoneticPr fontId="2" type="noConversion"/>
  </si>
  <si>
    <t>2023-1-1140</t>
    <phoneticPr fontId="2" type="noConversion"/>
  </si>
  <si>
    <t>약 160℃에서 분해</t>
    <phoneticPr fontId="6" type="noConversion"/>
  </si>
  <si>
    <t>3.6g/㎤(20℃)</t>
    <phoneticPr fontId="2" type="noConversion"/>
  </si>
  <si>
    <t>2023-390</t>
    <phoneticPr fontId="2" type="noConversion"/>
  </si>
  <si>
    <t>Chromic acid sulfate salt, basic (부여되지 않음)
(Mixture of chromium hydroxide sulfate(12336-95-7) and sodium sulfate(7757-82-6))</t>
    <phoneticPr fontId="2" type="noConversion"/>
  </si>
  <si>
    <t>&gt;350℃</t>
    <phoneticPr fontId="6" type="noConversion"/>
  </si>
  <si>
    <t>4.7Pa(20℃)(계산값)</t>
    <phoneticPr fontId="6" type="noConversion"/>
  </si>
  <si>
    <t>2.13g/㎤(20℃)</t>
    <phoneticPr fontId="6" type="noConversion"/>
  </si>
  <si>
    <t>NOEC&gt;1,000mg/L(&gt;0.018mg Cr3+/L)(26일, D. rerio)</t>
    <phoneticPr fontId="2" type="noConversion"/>
  </si>
  <si>
    <t>2023-391</t>
    <phoneticPr fontId="2" type="noConversion"/>
  </si>
  <si>
    <t>KE-05487</t>
    <phoneticPr fontId="2" type="noConversion"/>
  </si>
  <si>
    <t>Chlorine dioxide (10049-04-4)</t>
    <phoneticPr fontId="2" type="noConversion"/>
  </si>
  <si>
    <t>2013-1-669</t>
    <phoneticPr fontId="6" type="noConversion"/>
  </si>
  <si>
    <t>노란색 내지 적황색 기체</t>
    <phoneticPr fontId="2" type="noConversion"/>
  </si>
  <si>
    <t>3,010mg/L(25℃)</t>
    <phoneticPr fontId="2" type="noConversion"/>
  </si>
  <si>
    <t>-59℃</t>
    <phoneticPr fontId="2" type="noConversion"/>
  </si>
  <si>
    <t>11℃</t>
  </si>
  <si>
    <t>&gt;1atm(25℃)</t>
    <phoneticPr fontId="2" type="noConversion"/>
  </si>
  <si>
    <t>1.642(0℃)</t>
    <phoneticPr fontId="2" type="noConversion"/>
  </si>
  <si>
    <t>LD50=94mg/kg(rat)</t>
    <phoneticPr fontId="2" type="noConversion"/>
  </si>
  <si>
    <t>LC50=32ppm(4시간, rat, 가스)</t>
    <phoneticPr fontId="2" type="noConversion"/>
  </si>
  <si>
    <t>LOAEL(90일, oral)=25mg/L(=약 1.9mg/kg bw/day)(수컷, rat, 비강 영향)</t>
    <phoneticPr fontId="2" type="noConversion"/>
  </si>
  <si>
    <t>2023-392</t>
    <phoneticPr fontId="2" type="noConversion"/>
  </si>
  <si>
    <t>KE-05939</t>
    <phoneticPr fontId="2" type="noConversion"/>
  </si>
  <si>
    <t>Chlorotrimethylsilane (75-77-4)</t>
    <phoneticPr fontId="2" type="noConversion"/>
  </si>
  <si>
    <t>2023-1-1141</t>
    <phoneticPr fontId="2" type="noConversion"/>
  </si>
  <si>
    <t xml:space="preserve">-57.7℃(1,013hPa) </t>
    <phoneticPr fontId="6" type="noConversion"/>
  </si>
  <si>
    <t>57℃(1,013hPa)</t>
    <phoneticPr fontId="6" type="noConversion"/>
  </si>
  <si>
    <t>209mmHg(20℃)</t>
    <phoneticPr fontId="6" type="noConversion"/>
  </si>
  <si>
    <t>0.85g/㎤(20℃)</t>
  </si>
  <si>
    <t>가수분해물질임
반감기: &lt;1분(pH 4, 7, 9, 1.5℃)</t>
    <phoneticPr fontId="2" type="noConversion"/>
  </si>
  <si>
    <t>2023-393</t>
    <phoneticPr fontId="2" type="noConversion"/>
  </si>
  <si>
    <t>KE-11332</t>
    <phoneticPr fontId="2" type="noConversion"/>
  </si>
  <si>
    <t>Dimethyl dichlorosilane (75-78-5)</t>
    <phoneticPr fontId="2" type="noConversion"/>
  </si>
  <si>
    <t>2023-1-1142</t>
    <phoneticPr fontId="2" type="noConversion"/>
  </si>
  <si>
    <t xml:space="preserve">-76.1℃(1,013hPa) </t>
    <phoneticPr fontId="6" type="noConversion"/>
  </si>
  <si>
    <t xml:space="preserve">70.2℃(1,013hPa) </t>
    <phoneticPr fontId="6" type="noConversion"/>
  </si>
  <si>
    <t xml:space="preserve">146.26hPa(20℃) </t>
    <phoneticPr fontId="6" type="noConversion"/>
  </si>
  <si>
    <t xml:space="preserve">1.07g/㎤(20℃) </t>
  </si>
  <si>
    <t>2023-394</t>
    <phoneticPr fontId="2" type="noConversion"/>
  </si>
  <si>
    <t>KE-13575</t>
    <phoneticPr fontId="2" type="noConversion"/>
  </si>
  <si>
    <t>Ethylcyclohexane (1678-91-7)</t>
    <phoneticPr fontId="2" type="noConversion"/>
  </si>
  <si>
    <t>-111.3℃(1,013hPa)</t>
    <phoneticPr fontId="2" type="noConversion"/>
  </si>
  <si>
    <t>131.9℃(1,013hPa)</t>
    <phoneticPr fontId="2" type="noConversion"/>
  </si>
  <si>
    <t>log Pow=4.56(25℃)</t>
    <phoneticPr fontId="2" type="noConversion"/>
  </si>
  <si>
    <t>0.788g/㎤</t>
    <phoneticPr fontId="2" type="noConversion"/>
  </si>
  <si>
    <t>LC50=0.746mg/L(96시간, O. latipes)</t>
    <phoneticPr fontId="2" type="noConversion"/>
  </si>
  <si>
    <t>EC50=0.667mg/L(48시간, D. magna)</t>
    <phoneticPr fontId="2" type="noConversion"/>
  </si>
  <si>
    <t>ErC50=0.633mg/L, NOEC=0.218mg/L(72시간, P. subcapitata)</t>
    <phoneticPr fontId="2" type="noConversion"/>
  </si>
  <si>
    <t>BCF=1,753</t>
    <phoneticPr fontId="2" type="noConversion"/>
  </si>
  <si>
    <t>2023-395</t>
    <phoneticPr fontId="2" type="noConversion"/>
  </si>
  <si>
    <t>KE-23691</t>
    <phoneticPr fontId="2" type="noConversion"/>
  </si>
  <si>
    <t>Methylcyclohexane (108-87-2)</t>
    <phoneticPr fontId="2" type="noConversion"/>
  </si>
  <si>
    <t>-126.6℃</t>
  </si>
  <si>
    <t>100.93℃</t>
    <phoneticPr fontId="2" type="noConversion"/>
  </si>
  <si>
    <t>6.18kPa(25℃)</t>
    <phoneticPr fontId="2" type="noConversion"/>
  </si>
  <si>
    <t>log Pow=3.88</t>
    <phoneticPr fontId="2" type="noConversion"/>
  </si>
  <si>
    <t>0.7694g/㎤(20℃)</t>
    <phoneticPr fontId="2" type="noConversion"/>
  </si>
  <si>
    <t>LDLo 4,000~4,500mg/kg(rabbit)</t>
    <phoneticPr fontId="2" type="noConversion"/>
  </si>
  <si>
    <t>LC50=2.07mg/L(96시간, O. latipes)</t>
    <phoneticPr fontId="2" type="noConversion"/>
  </si>
  <si>
    <t>EC50=0.326mg/L(48시간, D. magna)</t>
    <phoneticPr fontId="2" type="noConversion"/>
  </si>
  <si>
    <t>EC50=0.134mg/L, NOEC=0.0221mg/L(72시간, P. subcapitata)</t>
    <phoneticPr fontId="2" type="noConversion"/>
  </si>
  <si>
    <t>NOEC=2.725mg/L(14일)</t>
    <phoneticPr fontId="2" type="noConversion"/>
  </si>
  <si>
    <t>log Koc=2.37(계산값)</t>
    <phoneticPr fontId="2" type="noConversion"/>
  </si>
  <si>
    <t>2023-396</t>
    <phoneticPr fontId="2" type="noConversion"/>
  </si>
  <si>
    <t>Silicon tetrachloride (10026-04-7)</t>
    <phoneticPr fontId="2" type="noConversion"/>
  </si>
  <si>
    <t>2023-1-1143</t>
    <phoneticPr fontId="2" type="noConversion"/>
  </si>
  <si>
    <t>-68.9℃</t>
  </si>
  <si>
    <t>291.9hPa(20℃)</t>
  </si>
  <si>
    <t>LC50=1,312ppm(1시간, rat, 증기)</t>
    <phoneticPr fontId="2" type="noConversion"/>
  </si>
  <si>
    <t>피부 부식성 물질임(rabbit)
빠르게 가수분해되어 HCl을 생성함</t>
    <phoneticPr fontId="2" type="noConversion"/>
  </si>
  <si>
    <t>[in vitro]
음성(복귀돌연변이시험)
음성(염색체이상시험, mouse lymphoma L5178Y cells)
음성(유전자변이시험(mouse lymphoma L5178Y cells)
[in vivo]
-</t>
    <phoneticPr fontId="2" type="noConversion"/>
  </si>
  <si>
    <t>2023-397</t>
    <phoneticPr fontId="2" type="noConversion"/>
  </si>
  <si>
    <t>KE-34082</t>
    <phoneticPr fontId="2" type="noConversion"/>
  </si>
  <si>
    <t>Trichloromethylsilane (75-79-6)</t>
    <phoneticPr fontId="2" type="noConversion"/>
  </si>
  <si>
    <t>2023-1-1144</t>
    <phoneticPr fontId="2" type="noConversion"/>
  </si>
  <si>
    <t xml:space="preserve">-77.8℃(1,013hPa) </t>
  </si>
  <si>
    <t xml:space="preserve">66.4℃(1,013hPa) </t>
    <phoneticPr fontId="6" type="noConversion"/>
  </si>
  <si>
    <t xml:space="preserve">185.62hPa(20℃) </t>
    <phoneticPr fontId="6" type="noConversion"/>
  </si>
  <si>
    <t xml:space="preserve">1.28g/㎤(20℃) </t>
  </si>
  <si>
    <t xml:space="preserve">가수분해물질임
반감기: &lt;1분(pH 4, 7, 9, 1.5℃) </t>
    <phoneticPr fontId="2" type="noConversion"/>
  </si>
  <si>
    <t>2023-398</t>
    <phoneticPr fontId="2" type="noConversion"/>
  </si>
  <si>
    <t>Trichlorosilane (10025-78-2)</t>
    <phoneticPr fontId="2" type="noConversion"/>
  </si>
  <si>
    <t>2023-1-1145</t>
    <phoneticPr fontId="2" type="noConversion"/>
  </si>
  <si>
    <t>-126.5℃</t>
  </si>
  <si>
    <t>31.5~33℃</t>
  </si>
  <si>
    <t>72,188Pa(22.5℃)</t>
    <phoneticPr fontId="2" type="noConversion"/>
  </si>
  <si>
    <t>1.3417(20℃)</t>
  </si>
  <si>
    <t>인화성 액체(구분 1), 인화점: -19.5℃(1,013hPa)</t>
    <phoneticPr fontId="2" type="noConversion"/>
  </si>
  <si>
    <t>0.332mPa·s(20℃)</t>
    <phoneticPr fontId="2" type="noConversion"/>
  </si>
  <si>
    <t>피부 부식성 물질임(빠르게 가수분해되어 HCl을 생성함)</t>
    <phoneticPr fontId="2" type="noConversion"/>
  </si>
  <si>
    <t>EC50(3시간)&gt;100mg/L</t>
    <phoneticPr fontId="2" type="noConversion"/>
  </si>
  <si>
    <t>반감기: 0.03~4분</t>
    <phoneticPr fontId="2" type="noConversion"/>
  </si>
  <si>
    <t>2023-399</t>
    <phoneticPr fontId="2" type="noConversion"/>
  </si>
  <si>
    <t>KE-34695</t>
    <phoneticPr fontId="2" type="noConversion"/>
  </si>
  <si>
    <t>1,1,1-Trimethyl-N-(trimethylsilyl)silanamine; 1,1,1,3,3,3-Hexamethyldisilazane (999-97-3)</t>
    <phoneticPr fontId="2" type="noConversion"/>
  </si>
  <si>
    <t>2023-1-1146</t>
    <phoneticPr fontId="2" type="noConversion"/>
  </si>
  <si>
    <t>-76.2℃(1,013hPa)</t>
    <phoneticPr fontId="2" type="noConversion"/>
  </si>
  <si>
    <t>125℃(1,013hPa)</t>
    <phoneticPr fontId="6" type="noConversion"/>
  </si>
  <si>
    <t>1,900Pa(20℃), 2,400Pa(25℃), 7,400Pa(50℃)</t>
    <phoneticPr fontId="6" type="noConversion"/>
  </si>
  <si>
    <t>0.774g/㎤(20℃)</t>
    <phoneticPr fontId="6" type="noConversion"/>
  </si>
  <si>
    <t>인화성 액체(구분 2), 인화점: 11.4℃(1,013hPa)</t>
    <phoneticPr fontId="2" type="noConversion"/>
  </si>
  <si>
    <t>[in vitro]
음성(복귀돌연변이시험)
음성(염색체이상시험, human lymphocytes)
[in vivo]
음성(포유류 골수세포를 이용하는 염색체이상시험, rat)(Trimethylsilanol)
음성(설치류 우성치사시험, rat)(Trimethylsilanol)</t>
    <phoneticPr fontId="2" type="noConversion"/>
  </si>
  <si>
    <t>NOAEC(13주, inhalation(증기))=400ppm(=2,640mg/㎥, rat)</t>
    <phoneticPr fontId="2" type="noConversion"/>
  </si>
  <si>
    <t>NOAEL(생식독성, inhalation(증기))≥400ppm(rat)
NOAEL(모체 및 태아독성, 최기형성, oral)=150mg/kg bw/day(rat)(Trimethylsilanol)</t>
    <phoneticPr fontId="2" type="noConversion"/>
  </si>
  <si>
    <t>2023-400</t>
    <phoneticPr fontId="2" type="noConversion"/>
  </si>
  <si>
    <t>2-Ethylhexaneperoxoic acid 1,1-dimethylethyl ester; tert-Butyl peroxy-2-ethylhexanoate (3006-82-4)</t>
    <phoneticPr fontId="2" type="noConversion"/>
  </si>
  <si>
    <t>46.3mg/L(20℃, pH 6.6)</t>
    <phoneticPr fontId="2" type="noConversion"/>
  </si>
  <si>
    <t>-67.6~-66.2℃(1,013.25hPa)</t>
    <phoneticPr fontId="2" type="noConversion"/>
  </si>
  <si>
    <t>2Pa(20℃), 3Pa(25℃), 36Pa(50℃)</t>
  </si>
  <si>
    <t>log Pow=4.79(25℃)</t>
  </si>
  <si>
    <t>0.896g/㎤(20℃)</t>
    <phoneticPr fontId="2" type="noConversion"/>
  </si>
  <si>
    <t>인화점: 78℃(1013.25hPa)</t>
    <phoneticPr fontId="2" type="noConversion"/>
  </si>
  <si>
    <t>유기과산화물(구분 3)</t>
    <phoneticPr fontId="2" type="noConversion"/>
  </si>
  <si>
    <t>LC50=42.2mg/L(4시간, rat, 에어로졸)</t>
    <phoneticPr fontId="2" type="noConversion"/>
  </si>
  <si>
    <t>[in vitro]
양성(복귀돌연변이시험)
양성(유전자변이시험, Chinese hamster lung fibroblasts(V79))
[in vivo]
음성(소핵시험, mouse)
음성(형질전환 설치류 체세포 및 생식세포 유전자 돌연변이 시험, mouse)</t>
    <phoneticPr fontId="2" type="noConversion"/>
  </si>
  <si>
    <t>NOEL(모체 및 발달독성, oral)=300mg/kg bw/day, NOEL(생식독성, oral)=1,000mg/kg bw/day(rat)(스크리닝)
NOAEL(모체 및 발달독성, oral)=1,000mg/kg bw/day(rat)
NOAEL(모체독성, oral)=30mg/kg bw/day, NOAEL(발달독성, oral)=100mg/kg bw/day(rabbit)
NOAEL(생식독성, oral)=100mg/kg bw/day, NOAEL(발달독성, oral)=300mg/kg bw/day(rat)</t>
    <phoneticPr fontId="2" type="noConversion"/>
  </si>
  <si>
    <t>LC50=8.66mg/L(96시간, P. reticulata)</t>
    <phoneticPr fontId="2" type="noConversion"/>
  </si>
  <si>
    <t>ErC50=0.4394mg/L, NOErC=0.018mg/L(72시간, P. subcapitata)</t>
    <phoneticPr fontId="2" type="noConversion"/>
  </si>
  <si>
    <t>2023-401</t>
    <phoneticPr fontId="2" type="noConversion"/>
  </si>
  <si>
    <t>2015-3-7060</t>
    <phoneticPr fontId="2" type="noConversion"/>
  </si>
  <si>
    <t>Flue dust, zinc-refining (69012-63-1)</t>
    <phoneticPr fontId="2" type="noConversion"/>
  </si>
  <si>
    <t>&gt;1,000℃</t>
    <phoneticPr fontId="6" type="noConversion"/>
  </si>
  <si>
    <t>4.83g/㎤(22℃)</t>
  </si>
  <si>
    <t>2023-402</t>
    <phoneticPr fontId="2" type="noConversion"/>
  </si>
  <si>
    <t>KE-00013</t>
    <phoneticPr fontId="2" type="noConversion"/>
  </si>
  <si>
    <t>Acetic acid; Glacial acetic acid (64-19-7)</t>
    <phoneticPr fontId="2" type="noConversion"/>
  </si>
  <si>
    <t>2023-1-1147</t>
    <phoneticPr fontId="2" type="noConversion"/>
  </si>
  <si>
    <t>17℃</t>
    <phoneticPr fontId="6" type="noConversion"/>
  </si>
  <si>
    <t>117.9℃</t>
    <phoneticPr fontId="6" type="noConversion"/>
  </si>
  <si>
    <t>2.07kPa(25℃)</t>
    <phoneticPr fontId="6" type="noConversion"/>
  </si>
  <si>
    <t>log Pow≤-0.503(25℃)</t>
    <phoneticPr fontId="6" type="noConversion"/>
  </si>
  <si>
    <t>1.05g/㎤(20℃)</t>
    <phoneticPr fontId="6" type="noConversion"/>
  </si>
  <si>
    <t>NOAEL(48일, oral)=290mg/kg bw/day(전신독성, rat)
NOAEL(180일, oral)=450mg/kg bw/day(전신독성, pig)</t>
    <phoneticPr fontId="2" type="noConversion"/>
  </si>
  <si>
    <t>마우스 및 랫드를 이용한 발암성 시험결과(8개월) 발암물질로 분류되지 않음</t>
    <phoneticPr fontId="2" type="noConversion"/>
  </si>
  <si>
    <t>2023-403</t>
    <phoneticPr fontId="2" type="noConversion"/>
  </si>
  <si>
    <t>Acetic anhydride (108-24-7)</t>
    <phoneticPr fontId="2" type="noConversion"/>
  </si>
  <si>
    <t>-73.4℃</t>
    <phoneticPr fontId="6" type="noConversion"/>
  </si>
  <si>
    <t>139.5℃</t>
    <phoneticPr fontId="6" type="noConversion"/>
  </si>
  <si>
    <t>0.68kPa(25℃)</t>
    <phoneticPr fontId="6" type="noConversion"/>
  </si>
  <si>
    <t>1.082g/㎤(20℃)</t>
    <phoneticPr fontId="6" type="noConversion"/>
  </si>
  <si>
    <t>2023-404</t>
    <phoneticPr fontId="2" type="noConversion"/>
  </si>
  <si>
    <t>&lt;-20℃</t>
    <phoneticPr fontId="6" type="noConversion"/>
  </si>
  <si>
    <t>237.85℃</t>
    <phoneticPr fontId="6" type="noConversion"/>
  </si>
  <si>
    <t>20Pa(25℃)</t>
    <phoneticPr fontId="6" type="noConversion"/>
  </si>
  <si>
    <t>log Pow=6.07(계산값)</t>
    <phoneticPr fontId="6" type="noConversion"/>
  </si>
  <si>
    <t>0.858(20℃)</t>
    <phoneticPr fontId="6" type="noConversion"/>
  </si>
  <si>
    <t>NOAEC(90일, inhalation)=0.208mg/L(rat)
NOAEL(11주, oral)≥200mg/kg bw/day(rat)</t>
    <phoneticPr fontId="2" type="noConversion"/>
  </si>
  <si>
    <t>2023-405</t>
    <phoneticPr fontId="2" type="noConversion"/>
  </si>
  <si>
    <t>95.5℃</t>
    <phoneticPr fontId="6" type="noConversion"/>
  </si>
  <si>
    <t>244℃</t>
    <phoneticPr fontId="6" type="noConversion"/>
  </si>
  <si>
    <t>0.063Pa(25℃)</t>
    <phoneticPr fontId="6" type="noConversion"/>
  </si>
  <si>
    <t>log Pow=3.7(23.5℃)</t>
    <phoneticPr fontId="6" type="noConversion"/>
  </si>
  <si>
    <t>2.618(20℃)</t>
    <phoneticPr fontId="6" type="noConversion"/>
  </si>
  <si>
    <t>NOAEL(28일, oral)=150mg/kg bw/day(rat)
NOAEL(28일, dermal)=1,000mg/kg bw/day(rabbit)
NOAEL(48일, oral)=100mg/kg bw/day(rat)</t>
    <phoneticPr fontId="2" type="noConversion"/>
  </si>
  <si>
    <t>2023-406</t>
    <phoneticPr fontId="2" type="noConversion"/>
  </si>
  <si>
    <t>KE-26627</t>
    <phoneticPr fontId="2" type="noConversion"/>
  </si>
  <si>
    <t>-49.2℃</t>
    <phoneticPr fontId="6" type="noConversion"/>
  </si>
  <si>
    <t>199℃(1,013hPa)</t>
    <phoneticPr fontId="6" type="noConversion"/>
  </si>
  <si>
    <t>0.4245mmHg(25℃)</t>
    <phoneticPr fontId="6" type="noConversion"/>
  </si>
  <si>
    <t>log Pow=4.21(25℃)(계산값)</t>
    <phoneticPr fontId="6" type="noConversion"/>
  </si>
  <si>
    <t>0.8433g/㎤(20℃)</t>
    <phoneticPr fontId="6" type="noConversion"/>
  </si>
  <si>
    <t>2023-407</t>
    <phoneticPr fontId="2" type="noConversion"/>
  </si>
  <si>
    <t>Dibutyltin oxide (818-08-6)</t>
    <phoneticPr fontId="2" type="noConversion"/>
  </si>
  <si>
    <t>2023-1-1148</t>
    <phoneticPr fontId="2" type="noConversion"/>
  </si>
  <si>
    <t>105℃</t>
  </si>
  <si>
    <t>161.9℃에서 분해</t>
  </si>
  <si>
    <t>log Pow=5.33(계산값)</t>
    <phoneticPr fontId="2" type="noConversion"/>
  </si>
  <si>
    <t>0.57g/㎤</t>
  </si>
  <si>
    <t>LC50=2.7mg/L(96시간, O. latipes)
LOEC=3.1mg/L(96시간, D. rerio)</t>
    <phoneticPr fontId="2" type="noConversion"/>
  </si>
  <si>
    <t>NOEC(치사, 임상징후)=1,000mg/kg soil dw, NOEC(생식)=500mg/kg soil dw(28일, E. fetida)</t>
    <phoneticPr fontId="2" type="noConversion"/>
  </si>
  <si>
    <t>BCF 7.1~69(8주, C. carpio)</t>
    <phoneticPr fontId="2" type="noConversion"/>
  </si>
  <si>
    <t>2023-408</t>
    <phoneticPr fontId="2" type="noConversion"/>
  </si>
  <si>
    <t>KE-11995</t>
    <phoneticPr fontId="2" type="noConversion"/>
  </si>
  <si>
    <t>Di-n-octyltin oxide; Dioctyltin oxide (870-08-6)</t>
    <phoneticPr fontId="2" type="noConversion"/>
  </si>
  <si>
    <t>약 282℃에서 분해</t>
  </si>
  <si>
    <t>log Pow=9.26(계산값)</t>
    <phoneticPr fontId="2" type="noConversion"/>
  </si>
  <si>
    <t>1.34g/㎤(21.2℃)</t>
  </si>
  <si>
    <t>NOAEL(28일, oral) 0.3~0.4mg/kg bw/day(수컷)(rat) 
랫드에 반복 노출시 흉선 중량 감소 및 흉선 내 림프구 고갈이 관찰됨</t>
    <phoneticPr fontId="2" type="noConversion"/>
  </si>
  <si>
    <t>2023-409</t>
    <phoneticPr fontId="2" type="noConversion"/>
  </si>
  <si>
    <t>97-3-87</t>
    <phoneticPr fontId="2" type="noConversion"/>
  </si>
  <si>
    <t>2-(1,1-Dimethylethyl)-6-methylphenol (2219-82-1)</t>
    <phoneticPr fontId="2" type="noConversion"/>
  </si>
  <si>
    <t>29℃</t>
    <phoneticPr fontId="6" type="noConversion"/>
  </si>
  <si>
    <t>233℃</t>
    <phoneticPr fontId="6" type="noConversion"/>
  </si>
  <si>
    <t>5.7Pa(25℃)</t>
    <phoneticPr fontId="6" type="noConversion"/>
  </si>
  <si>
    <t>log Pow=3.6(25℃, pH 7)</t>
    <phoneticPr fontId="6" type="noConversion"/>
  </si>
  <si>
    <t>0.9240g/㎤</t>
  </si>
  <si>
    <t>LD50=500mg/kg(암컷)(rat)</t>
    <phoneticPr fontId="2" type="noConversion"/>
  </si>
  <si>
    <t>피부 부식성 물질임(rabbit)(구분 1C)</t>
    <phoneticPr fontId="2" type="noConversion"/>
  </si>
  <si>
    <t>[in vitro]
음성(복귀돌연변이시험)
음성(염색체이상시험, Chinese hamster lung cells)
음성(유전자변이시험, Chinese hamster V79 cells)
[in vivo]
-</t>
    <phoneticPr fontId="2" type="noConversion"/>
  </si>
  <si>
    <t>NOAEL(42~50일, oral)=40mg/kg bw/day(rat)</t>
    <phoneticPr fontId="2" type="noConversion"/>
  </si>
  <si>
    <t>NOAEL(모체 및 태자독성, oral)=40mg/kg bw/day(rat)(스크리닝)</t>
    <phoneticPr fontId="2" type="noConversion"/>
  </si>
  <si>
    <t>EC50=3.08mg/L(48시간, D. magna)</t>
    <phoneticPr fontId="2" type="noConversion"/>
  </si>
  <si>
    <t>ErC50=6.31mg/L, NOEC=0.394mg/L(72시간, P. subcapitata)</t>
    <phoneticPr fontId="2" type="noConversion"/>
  </si>
  <si>
    <t>BCF 34~114(0.20mg/L), 28~59(0.020mg/L)(28일, C. carpio)</t>
    <phoneticPr fontId="2" type="noConversion"/>
  </si>
  <si>
    <t>2023-410</t>
    <phoneticPr fontId="2" type="noConversion"/>
  </si>
  <si>
    <t>1.7℃</t>
    <phoneticPr fontId="6" type="noConversion"/>
  </si>
  <si>
    <t>141℃</t>
    <phoneticPr fontId="6" type="noConversion"/>
  </si>
  <si>
    <t>3.04mBar(38℃)</t>
    <phoneticPr fontId="6" type="noConversion"/>
  </si>
  <si>
    <t>log Pow=-0.93(23℃)</t>
    <phoneticPr fontId="6" type="noConversion"/>
  </si>
  <si>
    <t>0.9611g/㎤(20℃)</t>
    <phoneticPr fontId="6" type="noConversion"/>
  </si>
  <si>
    <t>31.7㎟/s(20℃)</t>
    <phoneticPr fontId="2" type="noConversion"/>
  </si>
  <si>
    <t>2023-411</t>
    <phoneticPr fontId="2" type="noConversion"/>
  </si>
  <si>
    <t>물에 매우 잘 용해(750,000~850,000mg/L, 20℃)</t>
    <phoneticPr fontId="2" type="noConversion"/>
  </si>
  <si>
    <t>42.35℃
21℃(85% 인산 용액)</t>
    <phoneticPr fontId="6" type="noConversion"/>
  </si>
  <si>
    <t>158℃
133~213℃(75~100% 인산 용액)</t>
    <phoneticPr fontId="2" type="noConversion"/>
  </si>
  <si>
    <t>0.04hPa(20℃)
0.95~2hPa(20℃), 40hPa(50℃)(75~85% 인산 용액)</t>
    <phoneticPr fontId="2" type="noConversion"/>
  </si>
  <si>
    <t>1.685g/㎤(25℃, 85% 인산 용액)</t>
    <phoneticPr fontId="2" type="noConversion"/>
  </si>
  <si>
    <t>27.6mPa·s(25℃, 80% 인산 용액)</t>
    <phoneticPr fontId="2" type="noConversion"/>
  </si>
  <si>
    <t>NOAEL(28일, oral)=250mg/kg bw/day(rat)
NOAEL(90일, oral)&gt;=0.75%(338mg/kg bw/day(추정값), 식이 최대 용량, rat)</t>
    <phoneticPr fontId="2" type="noConversion"/>
  </si>
  <si>
    <t>LC50=75.1mg/L(96시간, O. latipes)</t>
    <phoneticPr fontId="2" type="noConversion"/>
  </si>
  <si>
    <t>EC50&gt;376mg/L(48시간, D. magna)</t>
    <phoneticPr fontId="2" type="noConversion"/>
  </si>
  <si>
    <t>EC50=77.9mg/L(72시간, P. subcapitata)</t>
    <phoneticPr fontId="2" type="noConversion"/>
  </si>
  <si>
    <t>NOEC(부화 후 생존율, 생존율, 전장)=40mg/L(30일, O. latipes)</t>
    <phoneticPr fontId="2" type="noConversion"/>
  </si>
  <si>
    <t>NOEC=1.02mg/L(21일, D. magna)</t>
    <phoneticPr fontId="2" type="noConversion"/>
  </si>
  <si>
    <t>2023-412</t>
    <phoneticPr fontId="2" type="noConversion"/>
  </si>
  <si>
    <t>KE-20493</t>
    <phoneticPr fontId="2" type="noConversion"/>
  </si>
  <si>
    <t>Monoethanolamine (141-43-5)</t>
    <phoneticPr fontId="2" type="noConversion"/>
  </si>
  <si>
    <t>10.3~11℃</t>
    <phoneticPr fontId="6" type="noConversion"/>
  </si>
  <si>
    <t>170.5~172℃</t>
    <phoneticPr fontId="6" type="noConversion"/>
  </si>
  <si>
    <t>0.4mmHg(20℃), 6mmHg(60℃)</t>
    <phoneticPr fontId="6" type="noConversion"/>
  </si>
  <si>
    <t>log Pow=-2.3(25℃)</t>
    <phoneticPr fontId="6" type="noConversion"/>
  </si>
  <si>
    <t>1.012(25℃)</t>
    <phoneticPr fontId="6" type="noConversion"/>
  </si>
  <si>
    <t>LD50 1,000~2,499mg/kg(rabbit)</t>
    <phoneticPr fontId="2" type="noConversion"/>
  </si>
  <si>
    <t>LC50&gt;1.3mg/L(6시간, rat, 증기)</t>
    <phoneticPr fontId="2" type="noConversion"/>
  </si>
  <si>
    <t>피부 부식성 물질임(rat, rabbit)</t>
    <phoneticPr fontId="2" type="noConversion"/>
  </si>
  <si>
    <t>NOAEC(28일, inhalation)=150mg/㎥(rat)
NOAEL(90일, oral)=320mg/kg bw/day(rat)</t>
    <phoneticPr fontId="2" type="noConversion"/>
  </si>
  <si>
    <t>ErC50=2.8mg/L, NOEC=1.00mg/L(72시간, S. capricornutum)</t>
    <phoneticPr fontId="2" type="noConversion"/>
  </si>
  <si>
    <t>EC50(발아)=9,383mg/kg soil dw(21일, E. lanceolatus)</t>
    <phoneticPr fontId="2" type="noConversion"/>
  </si>
  <si>
    <t>2023-413</t>
    <phoneticPr fontId="2" type="noConversion"/>
  </si>
  <si>
    <t>KE-01025</t>
    <phoneticPr fontId="2" type="noConversion"/>
  </si>
  <si>
    <t>Aluminium potassium fluoride (60304-36-1)</t>
    <phoneticPr fontId="2" type="noConversion"/>
  </si>
  <si>
    <t>4,570mg/L(20℃)</t>
    <phoneticPr fontId="2" type="noConversion"/>
  </si>
  <si>
    <t>&gt;550℃</t>
  </si>
  <si>
    <t>2.94g/㎤(20℃)</t>
  </si>
  <si>
    <t>LC40=4.92mg/L(1시간, rat, 에어로졸, 구분 4)</t>
    <phoneticPr fontId="2" type="noConversion"/>
  </si>
  <si>
    <t>ErC50=33.5mg/L(72시간, P. subcapitata)</t>
    <phoneticPr fontId="2" type="noConversion"/>
  </si>
  <si>
    <t>2023-414</t>
    <phoneticPr fontId="2" type="noConversion"/>
  </si>
  <si>
    <t>KE-11387</t>
    <phoneticPr fontId="2" type="noConversion"/>
  </si>
  <si>
    <t>t-Butyl hydroperoxide (75-91-2)</t>
    <phoneticPr fontId="2" type="noConversion"/>
  </si>
  <si>
    <t>2023-1-1149</t>
    <phoneticPr fontId="2" type="noConversion"/>
  </si>
  <si>
    <t>-8℃~-3℃(101.3kPa)</t>
    <phoneticPr fontId="6" type="noConversion"/>
  </si>
  <si>
    <t>96℃(760mmHg)</t>
    <phoneticPr fontId="6" type="noConversion"/>
  </si>
  <si>
    <t>2,700Pa(20℃)</t>
    <phoneticPr fontId="6" type="noConversion"/>
  </si>
  <si>
    <t>log Pow=0.7(25℃)</t>
    <phoneticPr fontId="6" type="noConversion"/>
  </si>
  <si>
    <t xml:space="preserve">791~902kg/㎤(20℃) </t>
    <phoneticPr fontId="6" type="noConversion"/>
  </si>
  <si>
    <t>유기과산화물(구분 5)</t>
    <phoneticPr fontId="2" type="noConversion"/>
  </si>
  <si>
    <t>2023-415</t>
    <phoneticPr fontId="2" type="noConversion"/>
  </si>
  <si>
    <t>KE-24814</t>
    <phoneticPr fontId="2" type="noConversion"/>
  </si>
  <si>
    <t>2023-1-1150</t>
    <phoneticPr fontId="2" type="noConversion"/>
  </si>
  <si>
    <t>-9℃</t>
    <phoneticPr fontId="6" type="noConversion"/>
  </si>
  <si>
    <t>53℃(0.13hPa)</t>
    <phoneticPr fontId="6" type="noConversion"/>
  </si>
  <si>
    <t>0.00327mmHg(25℃)</t>
    <phoneticPr fontId="6" type="noConversion"/>
  </si>
  <si>
    <t>log Pow=1.6(25℃)</t>
    <phoneticPr fontId="6" type="noConversion"/>
  </si>
  <si>
    <t>2023-416</t>
    <phoneticPr fontId="2" type="noConversion"/>
  </si>
  <si>
    <t>Sodium methanolate (124-41-4)</t>
    <phoneticPr fontId="2" type="noConversion"/>
  </si>
  <si>
    <t>2023-1-1151</t>
    <phoneticPr fontId="2" type="noConversion"/>
  </si>
  <si>
    <t>350℃ 이상에서 분해됨</t>
  </si>
  <si>
    <t>1.3g/㎤(20℃)</t>
  </si>
  <si>
    <t>평균 입경: 77.63㎛, D50=70.3㎛</t>
    <phoneticPr fontId="2" type="noConversion"/>
  </si>
  <si>
    <t>자기발열성 물질 및 혼합물(구분 1)</t>
    <phoneticPr fontId="2" type="noConversion"/>
  </si>
  <si>
    <t>2023-417</t>
    <phoneticPr fontId="2" type="noConversion"/>
  </si>
  <si>
    <t>75℃</t>
    <phoneticPr fontId="6" type="noConversion"/>
  </si>
  <si>
    <t>354℃</t>
    <phoneticPr fontId="6" type="noConversion"/>
  </si>
  <si>
    <t>log Pow=1.82(계산값)</t>
    <phoneticPr fontId="6" type="noConversion"/>
  </si>
  <si>
    <t>1.1(100℃)</t>
    <phoneticPr fontId="6" type="noConversion"/>
  </si>
  <si>
    <t>2023-418</t>
    <phoneticPr fontId="2" type="noConversion"/>
  </si>
  <si>
    <t>2023-1-1152</t>
    <phoneticPr fontId="2" type="noConversion"/>
  </si>
  <si>
    <t>-71.2℃</t>
  </si>
  <si>
    <t>99.8℃</t>
  </si>
  <si>
    <t>40Pa(20.9℃)</t>
  </si>
  <si>
    <t>log Pow=1.18</t>
  </si>
  <si>
    <t>0.9234g/㎤(20℃)</t>
    <phoneticPr fontId="2" type="noConversion"/>
  </si>
  <si>
    <t>0.5351mPa·s(25℃)</t>
    <phoneticPr fontId="2" type="noConversion"/>
  </si>
  <si>
    <t>LD50=1,120mg/kg(수컷)(rat)</t>
    <phoneticPr fontId="2" type="noConversion"/>
  </si>
  <si>
    <t>LD50=1,800mg/kg(rabbit)</t>
    <phoneticPr fontId="2" type="noConversion"/>
  </si>
  <si>
    <t>LC50&lt;9.137mg/L(4시간, rat, 증기)
LC50=9mg/L(수컷)(4시간, rat, 증기)</t>
    <phoneticPr fontId="2" type="noConversion"/>
  </si>
  <si>
    <t xml:space="preserve">[In vitro]
음성(복귀돌연변이시험)
음성(염색체이상시험, mouse lymphoma cells)
[In vivo]
음성(형질전환 마우스 유전자 돌연변이시험, mouse) </t>
    <phoneticPr fontId="2" type="noConversion"/>
  </si>
  <si>
    <t>LOAEL(90일, oral)=20mg/kg bw/day(수컷)(rat)
위 무게 증가하고 전위 조직병리학적 영향이 관찰됨
NOAEC(90일, inhalation)=0.1mg/L(rat)
코 점막의 병변 관찰됨</t>
    <phoneticPr fontId="2" type="noConversion"/>
  </si>
  <si>
    <t>EC50=3.6mg/L(48시간, D. magna)
EC50=7.9mg/L(48시간, D. magna)</t>
    <phoneticPr fontId="2" type="noConversion"/>
  </si>
  <si>
    <t>EC50=4.5mg/L(72시간, P. subcapitata)</t>
    <phoneticPr fontId="2" type="noConversion"/>
  </si>
  <si>
    <t>Koc 3.9~85</t>
    <phoneticPr fontId="2" type="noConversion"/>
  </si>
  <si>
    <t>2023-419</t>
    <phoneticPr fontId="2" type="noConversion"/>
  </si>
  <si>
    <t>2-Propenoic acid 1,6-hexanediyl ester; 1,6-Hexanediol diacrylate (13048-33-4)</t>
    <phoneticPr fontId="2" type="noConversion"/>
  </si>
  <si>
    <t>7.8℃</t>
  </si>
  <si>
    <t>98.82℃(0.71mBar)</t>
  </si>
  <si>
    <t>0.0006hPa(20℃)</t>
  </si>
  <si>
    <t>log Pow=2.81(25℃)</t>
  </si>
  <si>
    <t>1.01g/㎤(25℃)</t>
    <phoneticPr fontId="2" type="noConversion"/>
  </si>
  <si>
    <t>6.75㎟/s(20℃), 3.85㎟/s(40℃)</t>
    <phoneticPr fontId="2" type="noConversion"/>
  </si>
  <si>
    <t>NOEC=0.072mg/L(39일, O. latipes)</t>
    <phoneticPr fontId="2" type="noConversion"/>
  </si>
  <si>
    <t>2023-420</t>
    <phoneticPr fontId="2" type="noConversion"/>
  </si>
  <si>
    <t>KE-17314</t>
    <phoneticPr fontId="2" type="noConversion"/>
  </si>
  <si>
    <t>2,5-Furandione; Maleic anhydride (108-31-6)</t>
    <phoneticPr fontId="2" type="noConversion"/>
  </si>
  <si>
    <t>53~58℃</t>
    <phoneticPr fontId="6" type="noConversion"/>
  </si>
  <si>
    <t>15.1Pa(22℃)</t>
    <phoneticPr fontId="6" type="noConversion"/>
  </si>
  <si>
    <t>log Pow=-2.61(19.8℃, pH7)</t>
    <phoneticPr fontId="6" type="noConversion"/>
  </si>
  <si>
    <t>1.48g/㎤(20℃)</t>
    <phoneticPr fontId="6" type="noConversion"/>
  </si>
  <si>
    <t>LD50=2,620mg/kg(rabbit)</t>
    <phoneticPr fontId="2" type="noConversion"/>
  </si>
  <si>
    <t>2023-421</t>
    <phoneticPr fontId="2" type="noConversion"/>
  </si>
  <si>
    <t>KE-23476</t>
    <phoneticPr fontId="2" type="noConversion"/>
  </si>
  <si>
    <t>p-Toluenesulfonic acid (104-15-4)</t>
    <phoneticPr fontId="2" type="noConversion"/>
  </si>
  <si>
    <t xml:space="preserve">67g/100mL </t>
    <phoneticPr fontId="2" type="noConversion"/>
  </si>
  <si>
    <t>106~107℃</t>
    <phoneticPr fontId="2" type="noConversion"/>
  </si>
  <si>
    <t>140℃(20mmHg)</t>
    <phoneticPr fontId="2" type="noConversion"/>
  </si>
  <si>
    <t xml:space="preserve">3.3kPa(35℃), 12.6kPa(50℃) </t>
    <phoneticPr fontId="2" type="noConversion"/>
  </si>
  <si>
    <t>log Pow=-0.96(50℃, pH6)</t>
    <phoneticPr fontId="2" type="noConversion"/>
  </si>
  <si>
    <t xml:space="preserve">인화성 물질 아님 </t>
    <phoneticPr fontId="2" type="noConversion"/>
  </si>
  <si>
    <t>pKa=2.96(20℃)</t>
    <phoneticPr fontId="2" type="noConversion"/>
  </si>
  <si>
    <t>LD50=1,410mg/kg(rat)</t>
    <phoneticPr fontId="2" type="noConversion"/>
  </si>
  <si>
    <t>[in vitro]
음성(복귀돌연변이시험)
음성(염색체이상시험, Chinese hamster lung fibroblasts)
[in vivo]
음성(소핵시험, mouse)</t>
    <phoneticPr fontId="2" type="noConversion"/>
  </si>
  <si>
    <t>LC50&gt;100mg/L(96시간, O. latipes)
LC50&gt;325mg/L(96시간, L. idus)</t>
    <phoneticPr fontId="2" type="noConversion"/>
  </si>
  <si>
    <t>EC50&gt;650mg/L(24시간, D. magna)</t>
    <phoneticPr fontId="2" type="noConversion"/>
  </si>
  <si>
    <t>EC10=156mg/L(3시간), NOEC=377mg/L(3시간)</t>
    <phoneticPr fontId="2" type="noConversion"/>
  </si>
  <si>
    <t>2023-422</t>
    <phoneticPr fontId="2" type="noConversion"/>
  </si>
  <si>
    <t>KE-31031</t>
    <phoneticPr fontId="2" type="noConversion"/>
  </si>
  <si>
    <t>Silicon carbide (409-21-2)</t>
    <phoneticPr fontId="2" type="noConversion"/>
  </si>
  <si>
    <t>검녹색 결정</t>
    <phoneticPr fontId="2" type="noConversion"/>
  </si>
  <si>
    <t>2.1mg/L(20℃, pH 7)</t>
    <phoneticPr fontId="2" type="noConversion"/>
  </si>
  <si>
    <t>2830℃, 액체 상태로 변하지 않고 승화됨</t>
    <phoneticPr fontId="2" type="noConversion"/>
  </si>
  <si>
    <t>3.16g/㎤(20℃)</t>
  </si>
  <si>
    <t>D10=22.6㎛, D50=179㎛, D90=584㎛, D[4,3]=249㎛</t>
    <phoneticPr fontId="2" type="noConversion"/>
  </si>
  <si>
    <t xml:space="preserve">LC50&gt;5.25mg/L(4시간, rat, 에어로졸) </t>
    <phoneticPr fontId="2" type="noConversion"/>
  </si>
  <si>
    <t>NOAEL(28일, oral)=50mg/kg bw/day(rat)
LOAEC(90일, inhalation)=3.93mg/㎥(섬유상)(rat)</t>
    <phoneticPr fontId="2" type="noConversion"/>
  </si>
  <si>
    <t>NOAEL(생식 및 발달독성, oral)&gt;1,000mg/kg bw/day(rat)(스크리닝)</t>
    <phoneticPr fontId="2" type="noConversion"/>
  </si>
  <si>
    <t>발암성 구분 1B에 해당(Whisker, 섬유상)
IARC Group 2A</t>
    <phoneticPr fontId="2" type="noConversion"/>
  </si>
  <si>
    <t>ErL50&gt;100mg/L(72시간, P. subspicatus)</t>
    <phoneticPr fontId="2" type="noConversion"/>
  </si>
  <si>
    <t>2023-423</t>
    <phoneticPr fontId="2" type="noConversion"/>
  </si>
  <si>
    <t>아민(amine) 냄새가 나는 연황색 액체</t>
    <phoneticPr fontId="2" type="noConversion"/>
  </si>
  <si>
    <t>&gt;850,000mg/L(20℃)</t>
    <phoneticPr fontId="2" type="noConversion"/>
  </si>
  <si>
    <t>&lt;20℃</t>
    <phoneticPr fontId="2" type="noConversion"/>
  </si>
  <si>
    <t>156℃에서 분해(101.325kPa)</t>
    <phoneticPr fontId="2" type="noConversion"/>
  </si>
  <si>
    <t>log Pow=-0.660(21.5℃)</t>
    <phoneticPr fontId="2" type="noConversion"/>
  </si>
  <si>
    <t>0.98(25℃)</t>
    <phoneticPr fontId="2" type="noConversion"/>
  </si>
  <si>
    <t>LD50=1,200mg/kg(rat)
LD50=1,630mg/kg(rat)
LD50=1,673mg/kg(rat)
LD50=2,169mg/kg(rat)</t>
    <phoneticPr fontId="2" type="noConversion"/>
  </si>
  <si>
    <t>[in vitro]
음성(복귀돌연변이시험)
음성(염색체이상시험, human lymphocytes)
음성(유전자변이시험, mouse lymphoma L5178Y cells) 
[in vivo]
-</t>
    <phoneticPr fontId="2" type="noConversion"/>
  </si>
  <si>
    <t>NOAEL(90일, oral)=15mg/kg bw/day(rat)</t>
    <phoneticPr fontId="2" type="noConversion"/>
  </si>
  <si>
    <t>NOAEL(생식독성, oral)=15mg/kg bw/day(rat)(스크리닝)
NOAEL(모체 및 발달독성, oral)=15mg/kg bw/day(rabbit)
NOAEL(모체독성, oral)=50mg/kg bw/day, NOAEL(태자독성, oral)&gt;150mg/kg bw/day(rat)
NOAEL(부모독성, oral)=15mg/kg bw/day, NOAEL(생식 및 발달독성, oral)&gt;150mg/kg bw/day(rat)</t>
    <phoneticPr fontId="2" type="noConversion"/>
  </si>
  <si>
    <t>ErC50=46.7mg/L, NOEC=6.44mg/L(72시간, P. subcapitata)</t>
    <phoneticPr fontId="2" type="noConversion"/>
  </si>
  <si>
    <t>2023-424</t>
    <phoneticPr fontId="2" type="noConversion"/>
  </si>
  <si>
    <t>KE-01457</t>
    <phoneticPr fontId="2" type="noConversion"/>
  </si>
  <si>
    <t>α-(2-Aminomethylethyl)-ω-(2-aminomethylethoxy)poly[oxy(methyl-1,2-ethanediyl)] (9046-10-0)</t>
    <phoneticPr fontId="2" type="noConversion"/>
  </si>
  <si>
    <t>물에 잘 용해(혼화)</t>
    <phoneticPr fontId="2" type="noConversion"/>
  </si>
  <si>
    <t>-21.135℃(Mw=400)</t>
    <phoneticPr fontId="6" type="noConversion"/>
  </si>
  <si>
    <t>232℃(Mw=230)</t>
    <phoneticPr fontId="6" type="noConversion"/>
  </si>
  <si>
    <t>0.9hPa(20℃)(Mw=230)
0.000134Pa(20℃)(Mw=400)</t>
    <phoneticPr fontId="6" type="noConversion"/>
  </si>
  <si>
    <t>log Pow=1.34(25℃)(Mw=230)
log Pow=0.06(20℃)(Mw=400)</t>
    <phoneticPr fontId="6" type="noConversion"/>
  </si>
  <si>
    <t>0.9476g/㎤(20℃)(Mw=230)
0.9738g/㎤(20℃)(Mw=400)</t>
    <phoneticPr fontId="6" type="noConversion"/>
  </si>
  <si>
    <t>LD50=1,555mg/kg(rabbit)(Mw=400)</t>
    <phoneticPr fontId="2" type="noConversion"/>
  </si>
  <si>
    <t>2023-425</t>
    <phoneticPr fontId="2" type="noConversion"/>
  </si>
  <si>
    <t>KE-01487</t>
    <phoneticPr fontId="2" type="noConversion"/>
  </si>
  <si>
    <t xml:space="preserve"> 3-Aminomethyl-3,5,5-trimethylcyclohexylamine; Isophorone diamine (2855-13-2)</t>
    <phoneticPr fontId="2" type="noConversion"/>
  </si>
  <si>
    <t xml:space="preserve">8℃(1,006hPa) </t>
    <phoneticPr fontId="6" type="noConversion"/>
  </si>
  <si>
    <t>252.9℃(1,013.25hPa)</t>
    <phoneticPr fontId="6" type="noConversion"/>
  </si>
  <si>
    <t>1.57Pa(20℃), 2.58Pa(25℃)</t>
    <phoneticPr fontId="6" type="noConversion"/>
  </si>
  <si>
    <t>log Pow=0.99(23℃)</t>
    <phoneticPr fontId="6" type="noConversion"/>
  </si>
  <si>
    <t xml:space="preserve">0.922g/㎤(20℃) </t>
  </si>
  <si>
    <t>2023-426</t>
    <phoneticPr fontId="2" type="noConversion"/>
  </si>
  <si>
    <t>2023-1-1153</t>
    <phoneticPr fontId="2" type="noConversion"/>
  </si>
  <si>
    <t>43.5℃</t>
    <phoneticPr fontId="6" type="noConversion"/>
  </si>
  <si>
    <t>276℃</t>
    <phoneticPr fontId="6" type="noConversion"/>
  </si>
  <si>
    <t>log Pow=-2.34(Isophthalic acid)</t>
    <phoneticPr fontId="6" type="noConversion"/>
  </si>
  <si>
    <t>1.388g/㎤(17℃)</t>
    <phoneticPr fontId="6" type="noConversion"/>
  </si>
  <si>
    <t>LC50=133.7mg/L(96시간, P. promelas)</t>
    <phoneticPr fontId="2" type="noConversion"/>
  </si>
  <si>
    <t>EC50&gt;1,000mg/L(48시간, D. magna)(Isophthalic acid)</t>
    <phoneticPr fontId="2" type="noConversion"/>
  </si>
  <si>
    <t>ErC50=1,000mg/L, NOEC=1,000mg/L(96시간, D. subspicatus)(Isophthalic acid)</t>
    <phoneticPr fontId="2" type="noConversion"/>
  </si>
  <si>
    <t>2023-427</t>
    <phoneticPr fontId="2" type="noConversion"/>
  </si>
  <si>
    <t>2023-1-1154</t>
    <phoneticPr fontId="2" type="noConversion"/>
  </si>
  <si>
    <t>81.60~82.90℃</t>
    <phoneticPr fontId="6" type="noConversion"/>
  </si>
  <si>
    <t>270.65℃</t>
    <phoneticPr fontId="6" type="noConversion"/>
  </si>
  <si>
    <t>1.19Pa(20℃)</t>
    <phoneticPr fontId="6" type="noConversion"/>
  </si>
  <si>
    <t>log Pow≤1.787</t>
    <phoneticPr fontId="6" type="noConversion"/>
  </si>
  <si>
    <t>1.853g/㎤</t>
    <phoneticPr fontId="6" type="noConversion"/>
  </si>
  <si>
    <t>2023-428</t>
    <phoneticPr fontId="2" type="noConversion"/>
  </si>
  <si>
    <t>348℃</t>
    <phoneticPr fontId="6" type="noConversion"/>
  </si>
  <si>
    <t>log Pow=-2.34</t>
    <phoneticPr fontId="6" type="noConversion"/>
  </si>
  <si>
    <t>1.538g/㎤(25℃)</t>
    <phoneticPr fontId="6" type="noConversion"/>
  </si>
  <si>
    <t>2023-429</t>
    <phoneticPr fontId="2" type="noConversion"/>
  </si>
  <si>
    <t>427℃</t>
    <phoneticPr fontId="6" type="noConversion"/>
  </si>
  <si>
    <t>1.3kPa(303℃)</t>
    <phoneticPr fontId="6" type="noConversion"/>
  </si>
  <si>
    <t>log Pow=0.12</t>
    <phoneticPr fontId="6" type="noConversion"/>
  </si>
  <si>
    <t>1.522(25℃)</t>
    <phoneticPr fontId="6" type="noConversion"/>
  </si>
  <si>
    <t>LC50&gt;1,000mg/L(96시간, L. idus)
LC50&gt;19mg/L(96시간, O. latipes)</t>
    <phoneticPr fontId="2" type="noConversion"/>
  </si>
  <si>
    <t>EC50&gt;1,000mg/L(48시간, D. magna)
EC50&gt;20mg/L(48시간, D. magna)</t>
    <phoneticPr fontId="2" type="noConversion"/>
  </si>
  <si>
    <t>2023-430</t>
    <phoneticPr fontId="2" type="noConversion"/>
  </si>
  <si>
    <t>KE-11187</t>
    <phoneticPr fontId="2" type="noConversion"/>
  </si>
  <si>
    <t>3-Aminopropyldimethylamine (109-55-7)</t>
    <phoneticPr fontId="2" type="noConversion"/>
  </si>
  <si>
    <t>-70℃</t>
    <phoneticPr fontId="6" type="noConversion"/>
  </si>
  <si>
    <t>132~135℃</t>
    <phoneticPr fontId="6" type="noConversion"/>
  </si>
  <si>
    <t>10mmHg(30℃)</t>
    <phoneticPr fontId="6" type="noConversion"/>
  </si>
  <si>
    <t>log Pow=-0.352(25℃)</t>
    <phoneticPr fontId="6" type="noConversion"/>
  </si>
  <si>
    <t>0.818g/㎤(25℃)</t>
    <phoneticPr fontId="6" type="noConversion"/>
  </si>
  <si>
    <t>LD50 400~2,000mg/kg(rat)</t>
    <phoneticPr fontId="2" type="noConversion"/>
  </si>
  <si>
    <t>2023-431</t>
    <phoneticPr fontId="2" type="noConversion"/>
  </si>
  <si>
    <t>2023-1-1155</t>
    <phoneticPr fontId="2" type="noConversion"/>
  </si>
  <si>
    <t>-57℃</t>
    <phoneticPr fontId="6" type="noConversion"/>
  </si>
  <si>
    <t>104.59℃</t>
    <phoneticPr fontId="6" type="noConversion"/>
  </si>
  <si>
    <t>38.59hPa(20℃)</t>
    <phoneticPr fontId="6" type="noConversion"/>
  </si>
  <si>
    <t>0.98g/㎤(20℃), 0.96g/㎤(40℃)</t>
    <phoneticPr fontId="2" type="noConversion"/>
  </si>
  <si>
    <t>NOAEL(90일, oral)=300mg/kg bw/day(전신독성, rat)(Pivalic acid)</t>
    <phoneticPr fontId="2" type="noConversion"/>
  </si>
  <si>
    <t>EC50=75mg/L(96시간, P. subcapitata)(Pivalic acid)</t>
    <phoneticPr fontId="2" type="noConversion"/>
  </si>
  <si>
    <t>본질적 분해성 물질임(Pivalic acid)</t>
    <phoneticPr fontId="2" type="noConversion"/>
  </si>
  <si>
    <t>2023-432</t>
    <phoneticPr fontId="2" type="noConversion"/>
  </si>
  <si>
    <t>97-3-5</t>
    <phoneticPr fontId="2" type="noConversion"/>
  </si>
  <si>
    <t>36℃</t>
    <phoneticPr fontId="6" type="noConversion"/>
  </si>
  <si>
    <t>164.23℃</t>
    <phoneticPr fontId="6" type="noConversion"/>
  </si>
  <si>
    <t>2hPa(35.74℃)</t>
    <phoneticPr fontId="6" type="noConversion"/>
  </si>
  <si>
    <t>log Pow&lt;1(20℃, pH 6.7), log Pow=1.8(20℃, pH 2.5)</t>
    <phoneticPr fontId="6" type="noConversion"/>
  </si>
  <si>
    <t>0.91g/㎤(20℃)</t>
  </si>
  <si>
    <t>LC50은 포화농도 이상으로 확인됨(4시간, rat, 에어로졸/증기)</t>
    <phoneticPr fontId="2" type="noConversion"/>
  </si>
  <si>
    <t>NOAEL(90일, oral)=300mg/kg bw/day(전신독성, rat)</t>
    <phoneticPr fontId="2" type="noConversion"/>
  </si>
  <si>
    <t>2023-433</t>
    <phoneticPr fontId="2" type="noConversion"/>
  </si>
  <si>
    <t>2023-1-1156</t>
    <phoneticPr fontId="2" type="noConversion"/>
  </si>
  <si>
    <t>&lt;-75℃</t>
    <phoneticPr fontId="6" type="noConversion"/>
  </si>
  <si>
    <t>181.65℃(1013.25hPa)</t>
    <phoneticPr fontId="6" type="noConversion"/>
  </si>
  <si>
    <t>0.95hPa(20℃)</t>
    <phoneticPr fontId="6" type="noConversion"/>
  </si>
  <si>
    <t>0.95g/㎤(20℃)</t>
    <phoneticPr fontId="6" type="noConversion"/>
  </si>
  <si>
    <r>
      <t>LC50=66.3mg/L(96시간, D. rerio)</t>
    </r>
    <r>
      <rPr>
        <b/>
        <sz val="11"/>
        <rFont val="맑은 고딕"/>
        <family val="3"/>
        <charset val="129"/>
      </rPr>
      <t/>
    </r>
    <phoneticPr fontId="2" type="noConversion"/>
  </si>
  <si>
    <t>EC50=85.4mg/L(48시간, D. magna)(2-Ethylhexanoic acid)</t>
    <phoneticPr fontId="2" type="noConversion"/>
  </si>
  <si>
    <t>EC50=49.28mg/L, EC10=31.94mg/L(72시간, D. subspicatus)(2-Ethylhexanoic acid)</t>
    <phoneticPr fontId="2" type="noConversion"/>
  </si>
  <si>
    <t>2023-434</t>
    <phoneticPr fontId="2" type="noConversion"/>
  </si>
  <si>
    <t>-89℃</t>
    <phoneticPr fontId="6" type="noConversion"/>
  </si>
  <si>
    <t>184℃</t>
    <phoneticPr fontId="6" type="noConversion"/>
  </si>
  <si>
    <t>&lt;1Pa(20℃)</t>
    <phoneticPr fontId="6" type="noConversion"/>
  </si>
  <si>
    <t>log Pow=2.89</t>
    <phoneticPr fontId="6" type="noConversion"/>
  </si>
  <si>
    <t>0.8325g/㎤(20℃)</t>
    <phoneticPr fontId="6" type="noConversion"/>
  </si>
  <si>
    <t>NOAEL(90일, oral)=125mg/kg bw/day(rat, mouse)</t>
    <phoneticPr fontId="2" type="noConversion"/>
  </si>
  <si>
    <t>LC50=17.1mg/L(96시간, L. idus)</t>
    <phoneticPr fontId="2" type="noConversion"/>
  </si>
  <si>
    <t>ErC50=16.6mg/L, ErC10=5.3mg/L(72시간, S. subspicatus)</t>
    <phoneticPr fontId="2" type="noConversion"/>
  </si>
  <si>
    <t>2023-435</t>
    <phoneticPr fontId="2" type="noConversion"/>
  </si>
  <si>
    <t>2023-1-1157</t>
    <phoneticPr fontId="2" type="noConversion"/>
  </si>
  <si>
    <t>&lt;-55℃</t>
    <phoneticPr fontId="6" type="noConversion"/>
  </si>
  <si>
    <t>106~107℃</t>
    <phoneticPr fontId="6" type="noConversion"/>
  </si>
  <si>
    <t>0.2117hPa(20℃)</t>
    <phoneticPr fontId="6" type="noConversion"/>
  </si>
  <si>
    <t>0.98(20℃)</t>
    <phoneticPr fontId="6" type="noConversion"/>
  </si>
  <si>
    <t>LC50=3.16mg/L(96시간, L. idus)</t>
    <phoneticPr fontId="2" type="noConversion"/>
  </si>
  <si>
    <t>LC50=35.2mg/L(48시간, D. magna)(2-Ethylhexanol)</t>
    <phoneticPr fontId="2" type="noConversion"/>
  </si>
  <si>
    <t>ErC50=16.6mg/L, ErC10=5.3mg/L(72시간, S. subspicatus)(2-Ethylhexanol)</t>
    <phoneticPr fontId="2" type="noConversion"/>
  </si>
  <si>
    <t>2023-436</t>
    <phoneticPr fontId="2" type="noConversion"/>
  </si>
  <si>
    <t>KE-18607</t>
    <phoneticPr fontId="2" type="noConversion"/>
  </si>
  <si>
    <t>Hexamethyldisiloxane; HMDS (107-46-0)</t>
    <phoneticPr fontId="2" type="noConversion"/>
  </si>
  <si>
    <t>2023-437</t>
    <phoneticPr fontId="2" type="noConversion"/>
  </si>
  <si>
    <t>KE-18611</t>
    <phoneticPr fontId="2" type="noConversion"/>
  </si>
  <si>
    <t>Hexamethylenediamine (124-09-4)</t>
    <phoneticPr fontId="2" type="noConversion"/>
  </si>
  <si>
    <t>42℃</t>
    <phoneticPr fontId="6" type="noConversion"/>
  </si>
  <si>
    <t>205℃</t>
    <phoneticPr fontId="6" type="noConversion"/>
  </si>
  <si>
    <t>6.7kPa(117.7℃)</t>
    <phoneticPr fontId="6" type="noConversion"/>
  </si>
  <si>
    <t>log Pow=0.02(pH 10.5)</t>
    <phoneticPr fontId="6" type="noConversion"/>
  </si>
  <si>
    <t>0.854g/㎤(25℃)</t>
    <phoneticPr fontId="6" type="noConversion"/>
  </si>
  <si>
    <t>LD50=1,160mg/kg(rat)</t>
    <phoneticPr fontId="2" type="noConversion"/>
  </si>
  <si>
    <t>NOEC=4.16mg/L(21일, D. magna)</t>
    <phoneticPr fontId="2" type="noConversion"/>
  </si>
  <si>
    <t>2023-438</t>
    <phoneticPr fontId="2" type="noConversion"/>
  </si>
  <si>
    <t>KE-25750</t>
    <phoneticPr fontId="2" type="noConversion"/>
  </si>
  <si>
    <t>Neodecanoic acid (26896-20-8)</t>
    <phoneticPr fontId="2" type="noConversion"/>
  </si>
  <si>
    <t>약한 냄새가 나는 무색 액체</t>
    <phoneticPr fontId="2" type="noConversion"/>
  </si>
  <si>
    <t>79.7mg/L(20℃)(계산값)</t>
    <phoneticPr fontId="2" type="noConversion"/>
  </si>
  <si>
    <t>-51℃(1,013hPa)</t>
    <phoneticPr fontId="2" type="noConversion"/>
  </si>
  <si>
    <t>243~253℃(1,013hPa)</t>
    <phoneticPr fontId="2" type="noConversion"/>
  </si>
  <si>
    <t>0.002kPa(25℃), 0.012kPa(50℃), 0.3kPa(100℃)</t>
    <phoneticPr fontId="2" type="noConversion"/>
  </si>
  <si>
    <t>log Pow=2.1(pH 6.7), 4.3(pH 2.5)</t>
    <phoneticPr fontId="2" type="noConversion"/>
  </si>
  <si>
    <t>0.91g/㎤(20℃)</t>
    <phoneticPr fontId="2" type="noConversion"/>
  </si>
  <si>
    <t>LD50=2,066mg/kg(rat)</t>
    <phoneticPr fontId="2" type="noConversion"/>
  </si>
  <si>
    <t>LL50&gt;100~300mg/L(96시간, O. mykiss)
LC50=37.2mg/L(96시간, O. mykiss)</t>
    <phoneticPr fontId="2" type="noConversion"/>
  </si>
  <si>
    <t>EL50&gt;1,000mg/L(48시간, D. magna)
EC50=47.1mg/L(48시간, D. magna)</t>
    <phoneticPr fontId="2" type="noConversion"/>
  </si>
  <si>
    <t>2023-439</t>
    <phoneticPr fontId="2" type="noConversion"/>
  </si>
  <si>
    <t>KE-25783</t>
    <phoneticPr fontId="2" type="noConversion"/>
  </si>
  <si>
    <t>Neodecanoyl chloride (40292-82-8)</t>
    <phoneticPr fontId="2" type="noConversion"/>
  </si>
  <si>
    <t>2023-1-1158</t>
    <phoneticPr fontId="2" type="noConversion"/>
  </si>
  <si>
    <t>&lt;-50℃(1,013hPa)</t>
    <phoneticPr fontId="2" type="noConversion"/>
  </si>
  <si>
    <t>209.56℃(1,013.25 hPa)</t>
  </si>
  <si>
    <t>0.22hPa(20℃), 0.33hPa(25℃), 1.87hPa(50℃)</t>
    <phoneticPr fontId="2" type="noConversion"/>
  </si>
  <si>
    <t>0.9513g/㎤(20℃)</t>
    <phoneticPr fontId="2" type="noConversion"/>
  </si>
  <si>
    <t>인화성 물질 아님, 인화점: 86.5℃(1,013.25hPa)</t>
    <phoneticPr fontId="2" type="noConversion"/>
  </si>
  <si>
    <t>2.580㎟/s(20℃), 1.762㎟/s(40℃)</t>
    <phoneticPr fontId="2" type="noConversion"/>
  </si>
  <si>
    <t>LD50=1,760mg/kg(rat)</t>
    <phoneticPr fontId="2" type="noConversion"/>
  </si>
  <si>
    <t>LC50=0.4mg/L(4시간, rat, 증기)</t>
    <phoneticPr fontId="2" type="noConversion"/>
  </si>
  <si>
    <t>[in vitro]
음성(복귀돌연변이시험)
음성(염색체이상시험, human lymphocyte)(Neodecanoic acid)
음성(유전자돌연변이시험, mouse lymphoma L5178Y cells)(Neodecanoic acid)
[in vivo]
-</t>
    <phoneticPr fontId="2" type="noConversion"/>
  </si>
  <si>
    <t>NOAEL(90일, oral)≥700mg/kg bw/day(rat)(Neodecanoic acid)</t>
    <phoneticPr fontId="2" type="noConversion"/>
  </si>
  <si>
    <t>NOAEL(최기형성, oral)=155.05mg/kg bw/day(rat)(Neodecanoic acid)
NOAEL(생식독성, oral)=75mg/kg bw/day(rat)(Neodecanoic acid)</t>
    <phoneticPr fontId="2" type="noConversion"/>
  </si>
  <si>
    <t>LC50=138mg/L(96시간, D. rerio)
LC50=37.2mg/L(96시간, O. mykiss)(Neodecanoic acid)</t>
    <phoneticPr fontId="2" type="noConversion"/>
  </si>
  <si>
    <t>EC50=47.1mg/L(48시간, D. magna)(Neodecanoic acid)</t>
    <phoneticPr fontId="2" type="noConversion"/>
  </si>
  <si>
    <t>EC50&gt;100mg/L(72시간, P. subcapitata)(Neodecanoic acid)</t>
    <phoneticPr fontId="2" type="noConversion"/>
  </si>
  <si>
    <t>이분해성물질 아님(Neodecanoic acid)</t>
    <phoneticPr fontId="2" type="noConversion"/>
  </si>
  <si>
    <t>반감기: &lt;30분(pH 4, 0℃)</t>
    <phoneticPr fontId="2" type="noConversion"/>
  </si>
  <si>
    <t>BCF&lt;225(Neodecanoic acid)</t>
    <phoneticPr fontId="2" type="noConversion"/>
  </si>
  <si>
    <t>2023-440</t>
    <phoneticPr fontId="2" type="noConversion"/>
  </si>
  <si>
    <t>KE-29612</t>
    <phoneticPr fontId="2" type="noConversion"/>
  </si>
  <si>
    <t>Hydroxypropyl acrylate; Acrylic acid, monoester with propane-1,2-diol (25584-83-2)</t>
    <phoneticPr fontId="2" type="noConversion"/>
  </si>
  <si>
    <t>2023-1-1159</t>
    <phoneticPr fontId="2" type="noConversion"/>
  </si>
  <si>
    <t>물에 매우 잘 용해(&gt;1,000,000mg/L, 23℃)</t>
    <phoneticPr fontId="2" type="noConversion"/>
  </si>
  <si>
    <t xml:space="preserve">-30℃ </t>
  </si>
  <si>
    <t>198.5℃</t>
    <phoneticPr fontId="6" type="noConversion"/>
  </si>
  <si>
    <t>0.01hPa(20℃), 1.18hPa(50℃)</t>
    <phoneticPr fontId="6" type="noConversion"/>
  </si>
  <si>
    <t>log Pow=0.2(25℃)</t>
    <phoneticPr fontId="6" type="noConversion"/>
  </si>
  <si>
    <t>1.054g/㎤(20℃)</t>
  </si>
  <si>
    <t>2023-441</t>
    <phoneticPr fontId="2" type="noConversion"/>
  </si>
  <si>
    <t>-77℃</t>
    <phoneticPr fontId="6" type="noConversion"/>
  </si>
  <si>
    <t>236℃</t>
    <phoneticPr fontId="6" type="noConversion"/>
  </si>
  <si>
    <t>0.0046hPa(20℃)</t>
    <phoneticPr fontId="6" type="noConversion"/>
  </si>
  <si>
    <t>log Pow=3.2(25℃, pH 3)</t>
    <phoneticPr fontId="6" type="noConversion"/>
  </si>
  <si>
    <t>0.8996g/㎤(20℃)</t>
    <phoneticPr fontId="6" type="noConversion"/>
  </si>
  <si>
    <t>NOAEL(90일, oral)=5mg/kg bw/day(rat)</t>
    <phoneticPr fontId="2" type="noConversion"/>
  </si>
  <si>
    <t>LC50&gt;120mg/L(96시간, D. rerio)</t>
    <phoneticPr fontId="2" type="noConversion"/>
  </si>
  <si>
    <t>EC50=68mg/L(48시간, D. magna)</t>
    <phoneticPr fontId="2" type="noConversion"/>
  </si>
  <si>
    <t>ErC50=81mg/L, NOEC=10mg/L(72시간, P. subcapitata)</t>
    <phoneticPr fontId="2" type="noConversion"/>
  </si>
  <si>
    <t>2023-442</t>
    <phoneticPr fontId="2" type="noConversion"/>
  </si>
  <si>
    <t>2023-1-1160</t>
    <phoneticPr fontId="2" type="noConversion"/>
  </si>
  <si>
    <t>&lt;-50℃</t>
    <phoneticPr fontId="6" type="noConversion"/>
  </si>
  <si>
    <t>190.3℃</t>
    <phoneticPr fontId="6" type="noConversion"/>
  </si>
  <si>
    <t>0.68Pa(20℃)</t>
    <phoneticPr fontId="6" type="noConversion"/>
  </si>
  <si>
    <t>0.9372g/㎤(20℃)</t>
    <phoneticPr fontId="6" type="noConversion"/>
  </si>
  <si>
    <t>NOAEL(90일, oral)=5mg/kg bw/day(rat)(3,5,5-Trimethylhexanoic acid)</t>
    <phoneticPr fontId="2" type="noConversion"/>
  </si>
  <si>
    <t>EC50=26.9mg/L(48시간, D. magna)</t>
    <phoneticPr fontId="2" type="noConversion"/>
  </si>
  <si>
    <t>EC50=40.8mg/L(72시간, D. subspicatus)</t>
    <phoneticPr fontId="2" type="noConversion"/>
  </si>
  <si>
    <t>LC50=23.0mg/L(96시간, O. latipes)
LC50(치사)&gt;10.0mg/L, NOEC(거동)=0.315mg/L(14일, D. rerio)</t>
    <phoneticPr fontId="2" type="noConversion"/>
  </si>
  <si>
    <t>2023-1-1119</t>
    <phoneticPr fontId="2" type="noConversion"/>
  </si>
  <si>
    <t>2023-1-1120</t>
    <phoneticPr fontId="2" type="noConversion"/>
  </si>
  <si>
    <t>2024-1-1185</t>
    <phoneticPr fontId="2" type="noConversion"/>
  </si>
  <si>
    <t>2023-1-1121</t>
    <phoneticPr fontId="2" type="noConversion"/>
  </si>
  <si>
    <t>2024-1-1186</t>
    <phoneticPr fontId="2" type="noConversion"/>
  </si>
  <si>
    <t>2023-1-1122</t>
    <phoneticPr fontId="2" type="noConversion"/>
  </si>
  <si>
    <t>발암성 구분 1에 해당(사람 또는 시험동물(rat, mouse)에 흡입경로로 만성노출 시 폐암을 유발함)
IARC Group 1, EU CLP 구분 1B</t>
    <phoneticPr fontId="2" type="noConversion"/>
  </si>
  <si>
    <t>2023-1-1123</t>
    <phoneticPr fontId="2" type="noConversion"/>
  </si>
  <si>
    <t>2023-1-1124</t>
    <phoneticPr fontId="2" type="noConversion"/>
  </si>
  <si>
    <t>2024-1-1187</t>
    <phoneticPr fontId="2" type="noConversion"/>
  </si>
  <si>
    <t>2023-1-1125</t>
    <phoneticPr fontId="2" type="noConversion"/>
  </si>
  <si>
    <t>2023-1-1126</t>
    <phoneticPr fontId="2" type="noConversion"/>
  </si>
  <si>
    <t>2024-1-1188</t>
    <phoneticPr fontId="2" type="noConversion"/>
  </si>
  <si>
    <t>2024-1-1189</t>
    <phoneticPr fontId="2" type="noConversion"/>
  </si>
  <si>
    <t>2024-1-1190</t>
    <phoneticPr fontId="2" type="noConversion"/>
  </si>
  <si>
    <t>2024-1-1191</t>
    <phoneticPr fontId="2" type="noConversion"/>
  </si>
  <si>
    <t>2024-1-1192</t>
    <phoneticPr fontId="2" type="noConversion"/>
  </si>
  <si>
    <t>2024-1-1193</t>
    <phoneticPr fontId="2" type="noConversion"/>
  </si>
  <si>
    <t>2024-1-1194</t>
    <phoneticPr fontId="2" type="noConversion"/>
  </si>
  <si>
    <t>2024-1-1195</t>
    <phoneticPr fontId="2" type="noConversion"/>
  </si>
  <si>
    <t>2024-1-1196</t>
    <phoneticPr fontId="2" type="noConversion"/>
  </si>
  <si>
    <t>2024-1-1197</t>
    <phoneticPr fontId="2" type="noConversion"/>
  </si>
  <si>
    <t>2024-1-1198</t>
    <phoneticPr fontId="2" type="noConversion"/>
  </si>
  <si>
    <t>2024-1-1199</t>
    <phoneticPr fontId="2" type="noConversion"/>
  </si>
  <si>
    <t>2024-1-1200</t>
    <phoneticPr fontId="2" type="noConversion"/>
  </si>
  <si>
    <t>2024-1-1201</t>
    <phoneticPr fontId="2" type="noConversion"/>
  </si>
  <si>
    <t>2024-1-1202</t>
    <phoneticPr fontId="2" type="noConversion"/>
  </si>
  <si>
    <t>2024-1-1203</t>
    <phoneticPr fontId="2" type="noConversion"/>
  </si>
  <si>
    <t>2024-1-1204</t>
    <phoneticPr fontId="2" type="noConversion"/>
  </si>
  <si>
    <t>2024-1-1205</t>
    <phoneticPr fontId="2" type="noConversion"/>
  </si>
  <si>
    <t>2024-1-1206</t>
  </si>
  <si>
    <t>끓기 전에 분해되는 물질</t>
    <phoneticPr fontId="2" type="noConversion"/>
  </si>
  <si>
    <t>100㎛이하 15.2%, 10㎛이하 1.21%, 5.5㎛이하 0.4%</t>
    <phoneticPr fontId="2" type="noConversion"/>
  </si>
  <si>
    <t>면제: 분자 내에서 산소 또는 할로겐 원자를 포함하지 않으며, 가연성 물질과 발열반응하지 않는 물질</t>
    <phoneticPr fontId="6" type="noConversion"/>
  </si>
  <si>
    <t>면제: 액체가 아닌 형태로 시장에 출시 또는 사용되는 물질</t>
    <phoneticPr fontId="6" type="noConversion"/>
  </si>
  <si>
    <t>면제: 기술적으로 시험이 불가능한 물질(물용해도가 낮은 물질, 이온화 작용기 그룹에 해당하는 작용기를 포함하지 않는 물질)</t>
    <phoneticPr fontId="6" type="noConversion"/>
  </si>
  <si>
    <t>NOAEL(부모독성, oral)=1.8mg/kg bw/day(=25ppm)(수컷), 0.4mg/kg bw/day(=5ppm)(암컷), LOAEL(생식독성, oral)=11.8mg/kg bw/day(=200ppm)(P1, rat)</t>
    <phoneticPr fontId="2" type="noConversion"/>
  </si>
  <si>
    <t>2024-1-1207</t>
    <phoneticPr fontId="2" type="noConversion"/>
  </si>
  <si>
    <t>2024-1-1208</t>
    <phoneticPr fontId="2" type="noConversion"/>
  </si>
  <si>
    <t>2024-1-1209</t>
    <phoneticPr fontId="2" type="noConversion"/>
  </si>
  <si>
    <t>2024-1-1210</t>
    <phoneticPr fontId="2" type="noConversion"/>
  </si>
  <si>
    <t>2024-1-1211</t>
    <phoneticPr fontId="2" type="noConversion"/>
  </si>
  <si>
    <t>2024-1-1212</t>
    <phoneticPr fontId="2" type="noConversion"/>
  </si>
  <si>
    <t>2024-443</t>
    <phoneticPr fontId="2" type="noConversion"/>
  </si>
  <si>
    <t>KE-29181</t>
    <phoneticPr fontId="2" type="noConversion"/>
  </si>
  <si>
    <t>Potassium peroxymonosulfate sulfate (70693-62-8)</t>
    <phoneticPr fontId="2" type="noConversion"/>
  </si>
  <si>
    <t>백색 고체(분말)</t>
    <phoneticPr fontId="2" type="noConversion"/>
  </si>
  <si>
    <t>364,000mg/L(20℃, pH 1.4~1.6)</t>
    <phoneticPr fontId="2" type="noConversion"/>
  </si>
  <si>
    <t>녹기 전에 분해(250℃, 1,013.25hPa)</t>
    <phoneticPr fontId="2" type="noConversion"/>
  </si>
  <si>
    <t>&lt;0.00017Pa(25℃)</t>
    <phoneticPr fontId="2" type="noConversion"/>
  </si>
  <si>
    <t>2.35(20℃)</t>
    <phoneticPr fontId="2" type="noConversion"/>
  </si>
  <si>
    <t>D50 262.2895~621.9665㎛</t>
    <phoneticPr fontId="2" type="noConversion"/>
  </si>
  <si>
    <t>분자 내에 폭발성과 관련 있는 화학그룹이 없는 물질</t>
    <phoneticPr fontId="2" type="noConversion"/>
  </si>
  <si>
    <t>상온에서 고체인 물질</t>
    <phoneticPr fontId="2" type="noConversion"/>
  </si>
  <si>
    <t>pKa1=2.47, pKa2=7.06(25℃)</t>
    <phoneticPr fontId="2" type="noConversion"/>
  </si>
  <si>
    <t>LD50=500mg/kg(rat)</t>
    <phoneticPr fontId="2" type="noConversion"/>
  </si>
  <si>
    <t>피부 부식성 물질임(생체 외 전기저항성 시험)
피부 부식성 물질임(생체 외 장벽막을 이용한 피부 부식성 시험)</t>
    <phoneticPr fontId="2" type="noConversion"/>
  </si>
  <si>
    <t>NOAEL(90일, oral)=200mg/kg bw/day, LOAEL(90일, oral)=600mg/kg bw/day(rat)
NOAEL(14일, inhalation)=0.0014mg/L air(=0.38mg/kg bw/day), LOAEL(14일, inhalation)=0.0101mg/L air(=2.73mg/kg bw/day)(rat)</t>
    <phoneticPr fontId="2" type="noConversion"/>
  </si>
  <si>
    <t>NOAEL(모체 및 태자독성, oral)=250mg/kg bw/day(rat)(최기형성)</t>
    <phoneticPr fontId="2" type="noConversion"/>
  </si>
  <si>
    <t>LC50=53mg/L(96시간, O. mykiss)</t>
    <phoneticPr fontId="2" type="noConversion"/>
  </si>
  <si>
    <t>EC50=3.5mg/L(48시간, D. magna)</t>
    <phoneticPr fontId="2" type="noConversion"/>
  </si>
  <si>
    <t>ErC50&gt;1.0mg/L, NOEC=0.5mg/L(72시간, P. subcapitata)
ErC50=0.556mg/L, NOEC=0.444mg/L(96시간, S. costatum, 해수)</t>
    <phoneticPr fontId="2" type="noConversion"/>
  </si>
  <si>
    <t>NOEC=0.222mg/L(37일, C. variegatus)</t>
    <phoneticPr fontId="2" type="noConversion"/>
  </si>
  <si>
    <t>NOEC=0.267mg/L, LC50=0.367mg/L(28일, A. bahia)</t>
    <phoneticPr fontId="2" type="noConversion"/>
  </si>
  <si>
    <t>빠르게 가수분해(주요 분해산물로 황산, 과산화수소 생성)</t>
    <phoneticPr fontId="2" type="noConversion"/>
  </si>
  <si>
    <t>Koc&lt;18(20℃)</t>
    <phoneticPr fontId="2" type="noConversion"/>
  </si>
  <si>
    <t>2024-444</t>
    <phoneticPr fontId="2" type="noConversion"/>
  </si>
  <si>
    <t>-3℃</t>
    <phoneticPr fontId="2" type="noConversion"/>
  </si>
  <si>
    <t>1hPa(20℃)</t>
    <phoneticPr fontId="2" type="noConversion"/>
  </si>
  <si>
    <t>log Pow=-0.94(pH 13)(계산값)</t>
    <phoneticPr fontId="6" type="noConversion"/>
  </si>
  <si>
    <t>0.94g/㎤(20℃)</t>
    <phoneticPr fontId="6" type="noConversion"/>
  </si>
  <si>
    <t>고체(분말, 과립 또는 섬유)가 아닌 형태로 시장에 출시 또는 사용되는 물질</t>
    <phoneticPr fontId="2" type="noConversion"/>
  </si>
  <si>
    <t>가연성물질과 발열 반응하지 않는 물질</t>
    <phoneticPr fontId="2" type="noConversion"/>
  </si>
  <si>
    <t>호흡기 자극성 물질임</t>
    <phoneticPr fontId="2" type="noConversion"/>
  </si>
  <si>
    <t>2024-445</t>
    <phoneticPr fontId="2" type="noConversion"/>
  </si>
  <si>
    <t>-101.7℃(1,013hPa)</t>
    <phoneticPr fontId="6" type="noConversion"/>
  </si>
  <si>
    <t>121.29℃(1,013hPa)</t>
    <phoneticPr fontId="6" type="noConversion"/>
  </si>
  <si>
    <t>1,868.5Pa(21.1℃), 2,537.3Pa(26.6℃)</t>
    <phoneticPr fontId="6" type="noConversion"/>
  </si>
  <si>
    <t>0.7g/㎤(20℃)</t>
    <phoneticPr fontId="6" type="noConversion"/>
  </si>
  <si>
    <t>이온화될 수 있는 작용기를 포함하지 않는 물질</t>
    <phoneticPr fontId="2" type="noConversion"/>
  </si>
  <si>
    <t>NOEL(90일, oral)=100mg/kg bw/day, NOAEL(90일, oral)=1,000mg/kg bw/day(rat)</t>
    <phoneticPr fontId="2" type="noConversion"/>
  </si>
  <si>
    <t>2024-446</t>
    <phoneticPr fontId="2" type="noConversion"/>
  </si>
  <si>
    <t>-35.19℃</t>
    <phoneticPr fontId="6" type="noConversion"/>
  </si>
  <si>
    <t>213.4℃(101.325kPa)</t>
    <phoneticPr fontId="6" type="noConversion"/>
  </si>
  <si>
    <t>0.0159mmHg(25℃)</t>
    <phoneticPr fontId="6" type="noConversion"/>
  </si>
  <si>
    <t>log Pow=6.1(계산값)</t>
    <phoneticPr fontId="6" type="noConversion"/>
  </si>
  <si>
    <t>0.7584g/㎤(20℃)</t>
    <phoneticPr fontId="6" type="noConversion"/>
  </si>
  <si>
    <t>산화성과 관련 있는 화학그룹이 없는 물질</t>
    <phoneticPr fontId="2" type="noConversion"/>
  </si>
  <si>
    <t>2024-447</t>
    <phoneticPr fontId="2" type="noConversion"/>
  </si>
  <si>
    <t>-60℃</t>
    <phoneticPr fontId="2" type="noConversion"/>
  </si>
  <si>
    <t>0.0186Pa(20℃)</t>
  </si>
  <si>
    <t>log Pow≤3.209(계산값)</t>
  </si>
  <si>
    <t>0.94g/㎤</t>
  </si>
  <si>
    <t>18mPa·s(20℃), 15mPa·s(25℃)</t>
    <phoneticPr fontId="2" type="noConversion"/>
  </si>
  <si>
    <t>2024-448</t>
    <phoneticPr fontId="2" type="noConversion"/>
  </si>
  <si>
    <t>64℃(1,010mbar)</t>
  </si>
  <si>
    <t>20,200Pa(20℃), 24,900Pa(25℃)</t>
  </si>
  <si>
    <t>log Pow=3.87(20℃, pH 7)</t>
  </si>
  <si>
    <t>0.67(20℃)</t>
  </si>
  <si>
    <t>인화성 액체(구분 2), 인화점: -25℃(99.9kPa)</t>
    <phoneticPr fontId="2" type="noConversion"/>
  </si>
  <si>
    <t>고인화성 물질</t>
    <phoneticPr fontId="2" type="noConversion"/>
  </si>
  <si>
    <t>LD50&gt;5,600mg/kg(rat)</t>
    <phoneticPr fontId="2" type="noConversion"/>
  </si>
  <si>
    <t>LC50=110.1mg/L(4시간, rat, 증기)
랫드에 흡입 노출 시 마취영향이 관찰됨</t>
    <phoneticPr fontId="2" type="noConversion"/>
  </si>
  <si>
    <t>NOAEL(13주, oral)=350mg/kg bw/day(rat)
NOAEC(13주, inhalation)=10.326mg/L(rat)</t>
    <phoneticPr fontId="2" type="noConversion"/>
  </si>
  <si>
    <t>NOAEL(모체 및 발달독성, oral)=1,000mg/kg bw/day(rat)(스크리닝)
NOEL(모체 및 발달독성, oral)=1,000mg/kg bw/day(rat)(최기형성)</t>
    <phoneticPr fontId="2" type="noConversion"/>
  </si>
  <si>
    <t>EC50&gt;22mg/L(96시간, P. subcapitata)</t>
    <phoneticPr fontId="2" type="noConversion"/>
  </si>
  <si>
    <t>2024-449</t>
    <phoneticPr fontId="2" type="noConversion"/>
  </si>
  <si>
    <t>2.1℃(1,013hPa)</t>
  </si>
  <si>
    <t>284.9℃(1,013hPa)</t>
  </si>
  <si>
    <t>0.00123hPa(25℃)</t>
  </si>
  <si>
    <t>0.78g/㎤(20℃)</t>
  </si>
  <si>
    <t>인화점: 132℃(1,013hPa)</t>
    <phoneticPr fontId="2" type="noConversion"/>
  </si>
  <si>
    <t>LL50&gt;1,000mg/L(96시간, O. mykiss)</t>
    <phoneticPr fontId="2" type="noConversion"/>
  </si>
  <si>
    <t>log Koc=6.63(계산값)</t>
    <phoneticPr fontId="2" type="noConversion"/>
  </si>
  <si>
    <t>2024-450</t>
    <phoneticPr fontId="2" type="noConversion"/>
  </si>
  <si>
    <t>1-Tetradecene (1120-36-1)</t>
    <phoneticPr fontId="2" type="noConversion"/>
  </si>
  <si>
    <t>-12℃(1,013hPa)</t>
  </si>
  <si>
    <t>252℃(1,013hPa)</t>
  </si>
  <si>
    <t>0.0165hPa(25℃)</t>
  </si>
  <si>
    <t>log Koc=5.83(계산값)</t>
    <phoneticPr fontId="2" type="noConversion"/>
  </si>
  <si>
    <t>2024-451</t>
    <phoneticPr fontId="2" type="noConversion"/>
  </si>
  <si>
    <t>4,4'-Methylenebiscyclohexylamine; 4,4'-Diaminodicyclohexylmethane (1761-71-3)</t>
    <phoneticPr fontId="2" type="noConversion"/>
  </si>
  <si>
    <t>12,300mg/L(20℃, pH 11.6)</t>
    <phoneticPr fontId="2" type="noConversion"/>
  </si>
  <si>
    <t>15℃</t>
    <phoneticPr fontId="2" type="noConversion"/>
  </si>
  <si>
    <t>320℃</t>
    <phoneticPr fontId="2" type="noConversion"/>
  </si>
  <si>
    <t>0.0549Pa(20℃)</t>
  </si>
  <si>
    <t>log Pow=2.2(23℃, pH 11)</t>
    <phoneticPr fontId="2" type="noConversion"/>
  </si>
  <si>
    <t>0.92g/㎤</t>
  </si>
  <si>
    <t>인화점: 160℃(1,013hPa)</t>
    <phoneticPr fontId="2" type="noConversion"/>
  </si>
  <si>
    <t>LD50=480mg/kg(수컷), 350mg/kg(암컷)(rat)</t>
    <phoneticPr fontId="2" type="noConversion"/>
  </si>
  <si>
    <t>LC50&gt;100mg/L(neutralized), LC50=68mg/L(not neutralized)(96시간, L. idus)</t>
    <phoneticPr fontId="2" type="noConversion"/>
  </si>
  <si>
    <t>EC50=7.07mg/L(neutralized), EC50=6.84mg/L(not neutralized)(48시간, D. magna)</t>
    <phoneticPr fontId="2" type="noConversion"/>
  </si>
  <si>
    <t>EC50 141.42~200mg/L(not neutralized)(72시간, S. subspicatus)</t>
    <phoneticPr fontId="2" type="noConversion"/>
  </si>
  <si>
    <t>pH 4, 7 조건에서 불안정, pH 9 조건에서 안정(50℃)</t>
    <phoneticPr fontId="2" type="noConversion"/>
  </si>
  <si>
    <t>2024-452</t>
    <phoneticPr fontId="2" type="noConversion"/>
  </si>
  <si>
    <t>Zinc carbonate (3486-35-9)</t>
    <phoneticPr fontId="2" type="noConversion"/>
  </si>
  <si>
    <t>140℃에서 분해</t>
    <phoneticPr fontId="2" type="noConversion"/>
  </si>
  <si>
    <t>증기압 측정불가</t>
    <phoneticPr fontId="2" type="noConversion"/>
  </si>
  <si>
    <t>4.4g/㎤(25℃)</t>
  </si>
  <si>
    <t>평균 입경: 20.16㎛</t>
    <phoneticPr fontId="2" type="noConversion"/>
  </si>
  <si>
    <t>연소시 산화아연과 이산화탄소로 분해됨</t>
    <phoneticPr fontId="2" type="noConversion"/>
  </si>
  <si>
    <t>LC50&gt;5,410mg Zn/㎥(4시간, rat, 분진)</t>
    <phoneticPr fontId="2" type="noConversion"/>
  </si>
  <si>
    <t>2024-453</t>
    <phoneticPr fontId="2" type="noConversion"/>
  </si>
  <si>
    <t>Aluminium trichloride (7446-70-0)</t>
    <phoneticPr fontId="2" type="noConversion"/>
  </si>
  <si>
    <t>연한 노란색 고체(분말)</t>
    <phoneticPr fontId="2" type="noConversion"/>
  </si>
  <si>
    <t>451,000mg/L(25℃)</t>
    <phoneticPr fontId="2" type="noConversion"/>
  </si>
  <si>
    <t>192.6℃</t>
  </si>
  <si>
    <t>181.2℃(1,013hPa)</t>
  </si>
  <si>
    <t>0.00003hPa(20℃), 0.0007hPa(30℃)</t>
    <phoneticPr fontId="2" type="noConversion"/>
  </si>
  <si>
    <t>2.48g/㎤(25℃)</t>
    <phoneticPr fontId="2" type="noConversion"/>
  </si>
  <si>
    <t>D50=118.91㎛</t>
    <phoneticPr fontId="2" type="noConversion"/>
  </si>
  <si>
    <t>가수분해로 불안정한 물질(반감기가 12시간 미만)</t>
    <phoneticPr fontId="2" type="noConversion"/>
  </si>
  <si>
    <t>피부 부식성 물질임(물과 반응하여 빠르게 염산으로 분해됨)</t>
    <phoneticPr fontId="2" type="noConversion"/>
  </si>
  <si>
    <t>LC50=6.17mg Al/L(96시간, O. mykiss)(AlCl3·6H2O)</t>
    <phoneticPr fontId="2" type="noConversion"/>
  </si>
  <si>
    <t>EC50=27.3mg/L(48시간, D. magna)</t>
    <phoneticPr fontId="2" type="noConversion"/>
  </si>
  <si>
    <t>EbC50=0.46mg Al/L(96시간, P. subcapitata)(AlCl3·6H2O)</t>
    <phoneticPr fontId="2" type="noConversion"/>
  </si>
  <si>
    <t>NOEC(치사)≥0.831mg Al/L(7일, P. promelas)(AlCl3·6H2O)
NOEC=7.1mg Al/L(치어 치사), 4.7mg Al/L(치어 생장), 23.1mg Al/L(부화율)(28일, P. promelas)
NOEC 88~&gt;350ug/L(60일), NOEC 57~169ug/L(30일)(S. fontinalis)</t>
    <phoneticPr fontId="2" type="noConversion"/>
  </si>
  <si>
    <t>NOEC(생식)=1.4mg Al/L(7일, C. dubia)
NOEC(생식)=1.89mg Al/L(28일, D. magna)</t>
    <phoneticPr fontId="2" type="noConversion"/>
  </si>
  <si>
    <t>2024-454</t>
    <phoneticPr fontId="2" type="noConversion"/>
  </si>
  <si>
    <t>2-Propenoic acid 2-ethyl-2-[[(1-oxo-2-propenyl)oxy]methyl]-1,3-propanediyl ester; Trimethylolpropane triacrylate (15625-89-5)</t>
    <phoneticPr fontId="2" type="noConversion"/>
  </si>
  <si>
    <t>&lt;-20℃(1,013hPa)</t>
    <phoneticPr fontId="2" type="noConversion"/>
  </si>
  <si>
    <t>&gt;200℃</t>
  </si>
  <si>
    <t>≤0.1㎩(20℃)</t>
  </si>
  <si>
    <t>log Pow=2.52(20℃)</t>
    <phoneticPr fontId="2" type="noConversion"/>
  </si>
  <si>
    <t>1.109g/㎤(20℃)</t>
  </si>
  <si>
    <t>인화점: 194.5℃</t>
    <phoneticPr fontId="2" type="noConversion"/>
  </si>
  <si>
    <t>해리되지 않음(전도도 측정불가)</t>
    <phoneticPr fontId="2" type="noConversion"/>
  </si>
  <si>
    <t>NOAEL(모체 및 발달독성, oral)=130mg/kg bw/day(rabbit)(최기형성)</t>
    <phoneticPr fontId="2" type="noConversion"/>
  </si>
  <si>
    <t>발암성 구분 2에 해당
IARC Group 2B</t>
    <phoneticPr fontId="2" type="noConversion"/>
  </si>
  <si>
    <t>ErC50=18.8mg/L, EbC10=0.61mg/L(72시간, D. subspicatus)</t>
    <phoneticPr fontId="2" type="noConversion"/>
  </si>
  <si>
    <t>2024-455</t>
    <phoneticPr fontId="2" type="noConversion"/>
  </si>
  <si>
    <t>Alkenes, (C=10~14) branched and linear, (C=12)-rich (93821-12-6)</t>
    <phoneticPr fontId="2" type="noConversion"/>
  </si>
  <si>
    <t>&lt;-60℃</t>
  </si>
  <si>
    <t>177~226℃</t>
  </si>
  <si>
    <t>1,378.95Pa(37.8℃)</t>
  </si>
  <si>
    <t>0.78(15℃)</t>
  </si>
  <si>
    <t>2024-456</t>
    <phoneticPr fontId="2" type="noConversion"/>
  </si>
  <si>
    <t>N,N-Dimethyl-1-dodecanamine, N-oxide (1643-20-5)</t>
    <phoneticPr fontId="2" type="noConversion"/>
  </si>
  <si>
    <t>바늘 형태의 흡습성 고체</t>
    <phoneticPr fontId="2" type="noConversion"/>
  </si>
  <si>
    <t>130.5℃</t>
    <phoneticPr fontId="2" type="noConversion"/>
  </si>
  <si>
    <t>0.969g/㎤(20℃)</t>
    <phoneticPr fontId="2" type="noConversion"/>
  </si>
  <si>
    <t>인화점 측정 불가</t>
    <phoneticPr fontId="2" type="noConversion"/>
  </si>
  <si>
    <t>1.09mPa·s(pH 2), 0.97mPa·s(pH 5)(22℃)</t>
    <phoneticPr fontId="2" type="noConversion"/>
  </si>
  <si>
    <t>평균 사슬 길이 C=12.6에서 pKa=4.1</t>
    <phoneticPr fontId="2" type="noConversion"/>
  </si>
  <si>
    <t>랫드를 이용한 93주 발암성시험(경구)에서 발암물질로 분류되지 않음</t>
    <phoneticPr fontId="2" type="noConversion"/>
  </si>
  <si>
    <t>ErC50=0.129mg/L, NOEC=0.005mg/L(72시간, S. subspicatus)</t>
    <phoneticPr fontId="2" type="noConversion"/>
  </si>
  <si>
    <t>2024-457</t>
    <phoneticPr fontId="2" type="noConversion"/>
  </si>
  <si>
    <t>N-(1,1-Dimethylethyl)-2-benzothiazolesulfenamide; N-t-Butylbenzothiazole-2-sulfenamide (95-31-8)</t>
    <phoneticPr fontId="2" type="noConversion"/>
  </si>
  <si>
    <t>유백색 고체(과립형)</t>
    <phoneticPr fontId="2" type="noConversion"/>
  </si>
  <si>
    <t>46mg/L(20℃)</t>
    <phoneticPr fontId="2" type="noConversion"/>
  </si>
  <si>
    <t>0.036Pa(20℃), 0.062Pa(25℃)</t>
    <phoneticPr fontId="2" type="noConversion"/>
  </si>
  <si>
    <t>log Pow=3.9</t>
  </si>
  <si>
    <t>1.31g/㎤(20℃)</t>
    <phoneticPr fontId="2" type="noConversion"/>
  </si>
  <si>
    <t>[in vitro]
음성(복귀돌연변이시험)
양성(염색체이상시험, Chinese hamster cells(CHL/IU))
[in vivo]
음성(소핵시험, mouse)</t>
    <phoneticPr fontId="2" type="noConversion"/>
  </si>
  <si>
    <t>반감기: 0.4~4.3시간(pH 4), 0.8~6.4시간(pH 7), 0.1~1.7일(pH 9)(15, 25, 50℃)</t>
    <phoneticPr fontId="2" type="noConversion"/>
  </si>
  <si>
    <t>2024-458</t>
    <phoneticPr fontId="2" type="noConversion"/>
  </si>
  <si>
    <t>494,000mg/L(20℃, pH 12.7)</t>
    <phoneticPr fontId="2" type="noConversion"/>
  </si>
  <si>
    <t>1,650℃</t>
    <phoneticPr fontId="2" type="noConversion"/>
  </si>
  <si>
    <t>300℃ 초과 온도에서 녹는 물질</t>
    <phoneticPr fontId="2" type="noConversion"/>
  </si>
  <si>
    <t>녹는점이 300℃를 초과하는 물질</t>
    <phoneticPr fontId="2" type="noConversion"/>
  </si>
  <si>
    <t>4.63g/㎤</t>
  </si>
  <si>
    <t>피부 부식성 물질임(가수분해되어 NaOH를 형성함)</t>
    <phoneticPr fontId="2" type="noConversion"/>
  </si>
  <si>
    <t>EC50=0.63mg/L, NOEC=0.28mg/L(48시간, D. magna)</t>
    <phoneticPr fontId="2" type="noConversion"/>
  </si>
  <si>
    <t>ErC50=1.15mg/L, NOErC=0.15mg/L(72시간, P. subcapitata)</t>
    <phoneticPr fontId="2" type="noConversion"/>
  </si>
  <si>
    <t>IC50=10mg Al/L(9시간, Tetrahymena pyriformis)</t>
    <phoneticPr fontId="2" type="noConversion"/>
  </si>
  <si>
    <t>2024-459</t>
    <phoneticPr fontId="2" type="noConversion"/>
  </si>
  <si>
    <t>2-(2-Aminoethoxy)ethanol (929-06-6)</t>
    <phoneticPr fontId="2" type="noConversion"/>
  </si>
  <si>
    <t>암모니아 냄새가 나는 무색 액체</t>
    <phoneticPr fontId="2" type="noConversion"/>
  </si>
  <si>
    <t>물에 용해(20℃)</t>
    <phoneticPr fontId="2" type="noConversion"/>
  </si>
  <si>
    <t>-11℃</t>
    <phoneticPr fontId="2" type="noConversion"/>
  </si>
  <si>
    <t>125~131℃(30hPa)</t>
    <phoneticPr fontId="2" type="noConversion"/>
  </si>
  <si>
    <t>&lt;0.1hPa(20℃)</t>
    <phoneticPr fontId="2" type="noConversion"/>
  </si>
  <si>
    <t>log Pow=-1.89(25℃)(계산값)</t>
    <phoneticPr fontId="2" type="noConversion"/>
  </si>
  <si>
    <t>1.06g/㎤(20℃)</t>
    <phoneticPr fontId="2" type="noConversion"/>
  </si>
  <si>
    <t>인화점: 127℃</t>
    <phoneticPr fontId="2" type="noConversion"/>
  </si>
  <si>
    <t>8mPa·s(50℃)</t>
    <phoneticPr fontId="2" type="noConversion"/>
  </si>
  <si>
    <t>pKa=9.62(23℃)</t>
    <phoneticPr fontId="2" type="noConversion"/>
  </si>
  <si>
    <t>NOAEL(90일, dermal)=175mg/kg bw/day(전신영향), NOAEL=17mg/kg bw/day(국소영향)(rat)</t>
    <phoneticPr fontId="2" type="noConversion"/>
  </si>
  <si>
    <t>NOAEC(부모 및 생식독성, inhalation)=40mg/㎥(전신영향), NOAEC(발달독성, inhalation)=40mg/㎥(rat)(스크리닝)
NOAEL(모체독성, oral)=300mg/kg bw/day, NOAEL(발달독성, oral)=1,000mg/kg bw/day(rat)(최기형성)
NOAEL(전신 및 생식독성, oral)=340mg/kg bw/day, NOAEL(발달독성, oral)=340mg/kg bw/day(F1, rat)(확장 1세대 생식독성)</t>
    <phoneticPr fontId="2" type="noConversion"/>
  </si>
  <si>
    <t>LC50=약 460mg/L(96시간, L. idus)</t>
    <phoneticPr fontId="2" type="noConversion"/>
  </si>
  <si>
    <t>EC50=189mg/L(48시간, D. magna)</t>
    <phoneticPr fontId="2" type="noConversion"/>
  </si>
  <si>
    <t>ErC50=202mg/L, NOErC=62.5mg/L(72시간, D. subspicatus)</t>
    <phoneticPr fontId="2" type="noConversion"/>
  </si>
  <si>
    <t>2024-460</t>
    <phoneticPr fontId="2" type="noConversion"/>
  </si>
  <si>
    <t>무색 결정형 고체(분말)</t>
    <phoneticPr fontId="2" type="noConversion"/>
  </si>
  <si>
    <t>100,000mg/L(15℃)</t>
    <phoneticPr fontId="2" type="noConversion"/>
  </si>
  <si>
    <t xml:space="preserve">43℃ </t>
    <phoneticPr fontId="2" type="noConversion"/>
  </si>
  <si>
    <t>58℃에서 분해</t>
    <phoneticPr fontId="2" type="noConversion"/>
  </si>
  <si>
    <t>5.6mm초과 8mm이하 50%</t>
    <phoneticPr fontId="2" type="noConversion"/>
  </si>
  <si>
    <t>추가적인 산화반응은 일어나지 않을 것으로 예상됨</t>
    <phoneticPr fontId="2" type="noConversion"/>
  </si>
  <si>
    <t>LD50=1,800mg/kg(암컷)(rat)
2,000mg/kg에서 3마리 중 1마리 사망(rat)</t>
    <phoneticPr fontId="2" type="noConversion"/>
  </si>
  <si>
    <t>EC50=73.8mg/L(48시간, D. magna)</t>
    <phoneticPr fontId="2" type="noConversion"/>
  </si>
  <si>
    <t>ErC50&gt;101mg/L, NOErC=28.7mg/L(72시간, P. subcapitata)</t>
    <phoneticPr fontId="2" type="noConversion"/>
  </si>
  <si>
    <t>2024-461</t>
    <phoneticPr fontId="2" type="noConversion"/>
  </si>
  <si>
    <t>Trimellitic anhydride (552-30-7)</t>
    <phoneticPr fontId="2" type="noConversion"/>
  </si>
  <si>
    <t>1,036mg/L(20℃)(계산값)</t>
    <phoneticPr fontId="2" type="noConversion"/>
  </si>
  <si>
    <t>161~163.5℃</t>
    <phoneticPr fontId="2" type="noConversion"/>
  </si>
  <si>
    <t>240~245℃</t>
    <phoneticPr fontId="2" type="noConversion"/>
  </si>
  <si>
    <t>log Pow=1.95(20℃)(계산값)</t>
    <phoneticPr fontId="2" type="noConversion"/>
  </si>
  <si>
    <t>1.54g/mL(20℃)</t>
  </si>
  <si>
    <t>D[4,3]=38.3㎛</t>
    <phoneticPr fontId="2" type="noConversion"/>
  </si>
  <si>
    <t>인화점: 227℃</t>
    <phoneticPr fontId="2" type="noConversion"/>
  </si>
  <si>
    <t>LOEC=21.5mg/㎥(30분, mouse, 에어로졸)
LC50&gt;2,330mg/㎥(4시간, rat, 에어로졸)</t>
    <phoneticPr fontId="2" type="noConversion"/>
  </si>
  <si>
    <t>호흡기 과민성 물질임(rat, human)
피부 과민성 물질임(mouse, guinea pig)</t>
    <phoneticPr fontId="2" type="noConversion"/>
  </si>
  <si>
    <t>[in vitro]
음성(복귀돌연변이시험)
음성(염색체이상시험, Chinese hamster ovary cells)
음성(유전자변이시험, Chinese hamster ovary cells)
[in vivo]
음성(소핵시험, mouse)</t>
    <phoneticPr fontId="2" type="noConversion"/>
  </si>
  <si>
    <t>LOAEL(모체독성, oral)=550mg/kg bw/day(mouse)(최기형성 영향은 확인되지 않음)
NOEL(발달독성, inhalation)=0.5mg/㎥(rat, guinea pig)</t>
    <phoneticPr fontId="2" type="noConversion"/>
  </si>
  <si>
    <t>LC50=74.67mg/L(96시간, D. rerio)</t>
    <phoneticPr fontId="2" type="noConversion"/>
  </si>
  <si>
    <t>EC50=74.65mg/L(48시간, D. magna)</t>
    <phoneticPr fontId="2" type="noConversion"/>
  </si>
  <si>
    <t>ErC50=43.78mg/L, NOErC=8.9mg/L(72시간, P. subcapitata)</t>
    <phoneticPr fontId="2" type="noConversion"/>
  </si>
  <si>
    <t>2024-462</t>
    <phoneticPr fontId="2" type="noConversion"/>
  </si>
  <si>
    <t>14℃</t>
    <phoneticPr fontId="6" type="noConversion"/>
  </si>
  <si>
    <t>272℃</t>
    <phoneticPr fontId="6" type="noConversion"/>
  </si>
  <si>
    <t>0.69Pa(25℃)</t>
    <phoneticPr fontId="6" type="noConversion"/>
  </si>
  <si>
    <t>log Pow=0.18</t>
    <phoneticPr fontId="6" type="noConversion"/>
  </si>
  <si>
    <t>1.05g/㎤</t>
    <phoneticPr fontId="6" type="noConversion"/>
  </si>
  <si>
    <t>NOAEL(28일, oral)=150mg/kg bw/day(rat)
NOAEC(90일, inhalation)=30mg/㎥(전신독성), NOAEC(90일, inhalation)=5mg/㎥(국소영향)(rat)</t>
    <phoneticPr fontId="2" type="noConversion"/>
  </si>
  <si>
    <t>0.8g/㎤(20℃)</t>
  </si>
  <si>
    <t>NOEC(생식)=320mg/L(21일, D. magna)</t>
    <phoneticPr fontId="2" type="noConversion"/>
  </si>
  <si>
    <t>EC20=1,067mg/L(3시간)</t>
    <phoneticPr fontId="2" type="noConversion"/>
  </si>
  <si>
    <t>본질적분해성물질임</t>
    <phoneticPr fontId="2" type="noConversion"/>
  </si>
  <si>
    <t>Chromium trioxide (1333-82-0)</t>
    <phoneticPr fontId="2" type="noConversion"/>
  </si>
  <si>
    <t>2024-463</t>
    <phoneticPr fontId="2" type="noConversion"/>
  </si>
  <si>
    <t>&lt;-100℃</t>
    <phoneticPr fontId="6" type="noConversion"/>
  </si>
  <si>
    <t>312℃</t>
    <phoneticPr fontId="6" type="noConversion"/>
  </si>
  <si>
    <t>0.0664Pa(25℃)</t>
    <phoneticPr fontId="6" type="noConversion"/>
  </si>
  <si>
    <t>log Pow=6.2(25℃)</t>
    <phoneticPr fontId="6" type="noConversion"/>
  </si>
  <si>
    <t>0.99g/㎤(25℃)</t>
    <phoneticPr fontId="6" type="noConversion"/>
  </si>
  <si>
    <t>인화점: 93.0℃까지 측정되지 않음</t>
    <phoneticPr fontId="2" type="noConversion"/>
  </si>
  <si>
    <t>NOEL(42일, oral)=45mg/kg bw/day(암컷), &lt;45mg/kg bw/day(수컷)(rat)
NOAEL(28일, oral)=150mg/kg bw/day(암컷), 50mg/kg bw/day(수컷)(rat)</t>
    <phoneticPr fontId="2" type="noConversion"/>
  </si>
  <si>
    <t>2024-464</t>
    <phoneticPr fontId="2" type="noConversion"/>
  </si>
  <si>
    <t>KE-12070</t>
    <phoneticPr fontId="2" type="noConversion"/>
  </si>
  <si>
    <t>1,3-Diphenylguanidine (102-06-7)</t>
    <phoneticPr fontId="2" type="noConversion"/>
  </si>
  <si>
    <t>325mg/L(20℃, pH 10.32)</t>
    <phoneticPr fontId="2" type="noConversion"/>
  </si>
  <si>
    <t>147℃</t>
    <phoneticPr fontId="2" type="noConversion"/>
  </si>
  <si>
    <t>170℃</t>
    <phoneticPr fontId="2" type="noConversion"/>
  </si>
  <si>
    <t>log Pow=2.42(21.1℃, pH 11)</t>
    <phoneticPr fontId="2" type="noConversion"/>
  </si>
  <si>
    <t>1.13g/㎤</t>
    <phoneticPr fontId="2" type="noConversion"/>
  </si>
  <si>
    <t>D50=26㎛</t>
    <phoneticPr fontId="2" type="noConversion"/>
  </si>
  <si>
    <t>pKa=10.12(25℃)</t>
    <phoneticPr fontId="2" type="noConversion"/>
  </si>
  <si>
    <t>LD50=107mg/kg(암컷), LD50=111mg/kg(수컷)(rat)</t>
    <phoneticPr fontId="2" type="noConversion"/>
  </si>
  <si>
    <t>LD0&gt;2,000mg/kg(rabbit)</t>
    <phoneticPr fontId="2" type="noConversion"/>
  </si>
  <si>
    <t>[in vitro]
음성(복귀돌연변이시험)
약한 양성(복귀돌연변이시험)
음성(염색체이상시험, Chinese hamster lung cells)
[in vivo]
음성(소핵시험, rat)</t>
    <phoneticPr fontId="2" type="noConversion"/>
  </si>
  <si>
    <t>NOAEL(부모 및 태자독성, oral)=15mg/kg bw/day, NOEL(생식독성, oral)=25mg/kg bw/day(rat)(스크리닝)</t>
    <phoneticPr fontId="2" type="noConversion"/>
  </si>
  <si>
    <t>LC50=17mg/L(96시간, O. latipes)</t>
    <phoneticPr fontId="2" type="noConversion"/>
  </si>
  <si>
    <t>EC50=8.1mg/L(48시간, D. magna)</t>
    <phoneticPr fontId="2" type="noConversion"/>
  </si>
  <si>
    <t>ErC50=4.4mg/L, NOEC=0.32mg/L(72시간, P. subcapitata)</t>
    <phoneticPr fontId="2" type="noConversion"/>
  </si>
  <si>
    <t>NOEC=2.2mg/L(21일, D. magna)</t>
    <phoneticPr fontId="2" type="noConversion"/>
  </si>
  <si>
    <t>이분해성물질임(28일, 분해율 85%)</t>
    <phoneticPr fontId="2" type="noConversion"/>
  </si>
  <si>
    <t>2024-465</t>
    <phoneticPr fontId="2" type="noConversion"/>
  </si>
  <si>
    <t>KE-12888</t>
    <phoneticPr fontId="2" type="noConversion"/>
  </si>
  <si>
    <t>1-Dodecanol (112-53-8)</t>
    <phoneticPr fontId="2" type="noConversion"/>
  </si>
  <si>
    <t>4mg/L(25℃)</t>
    <phoneticPr fontId="2" type="noConversion"/>
  </si>
  <si>
    <t>24℃</t>
    <phoneticPr fontId="2" type="noConversion"/>
  </si>
  <si>
    <t>259℃</t>
    <phoneticPr fontId="2" type="noConversion"/>
  </si>
  <si>
    <t>0.000848mmHg(25℃)</t>
    <phoneticPr fontId="2" type="noConversion"/>
  </si>
  <si>
    <t>log Pow=4.77(계산값)</t>
    <phoneticPr fontId="2" type="noConversion"/>
  </si>
  <si>
    <t>0.8309g/㎤(24℃)</t>
    <phoneticPr fontId="2" type="noConversion"/>
  </si>
  <si>
    <t>인화점: 121℃</t>
    <phoneticPr fontId="2" type="noConversion"/>
  </si>
  <si>
    <t>LC50=1.096mg/L(96시간, D. rerio)</t>
    <phoneticPr fontId="2" type="noConversion"/>
  </si>
  <si>
    <t>EC50=0.2764mg/L(48시간, D. magna)</t>
    <phoneticPr fontId="2" type="noConversion"/>
  </si>
  <si>
    <t>ErC50=0.3484mg/L, NOEC=0.025mg/L(72시간, P. subcapitata)</t>
    <phoneticPr fontId="2" type="noConversion"/>
  </si>
  <si>
    <t>Koc=17,980(계산값)</t>
    <phoneticPr fontId="2" type="noConversion"/>
  </si>
  <si>
    <t>2024-466</t>
    <phoneticPr fontId="2" type="noConversion"/>
  </si>
  <si>
    <t>KE-33362</t>
    <phoneticPr fontId="2" type="noConversion"/>
  </si>
  <si>
    <t>1-Tetradecanol (112-72-1)</t>
    <phoneticPr fontId="2" type="noConversion"/>
  </si>
  <si>
    <t>고체(waxy solid)</t>
    <phoneticPr fontId="2" type="noConversion"/>
  </si>
  <si>
    <t>0.191mg/L(25℃)</t>
    <phoneticPr fontId="2" type="noConversion"/>
  </si>
  <si>
    <t>39.5℃</t>
    <phoneticPr fontId="2" type="noConversion"/>
  </si>
  <si>
    <t>289℃</t>
    <phoneticPr fontId="2" type="noConversion"/>
  </si>
  <si>
    <t>0.00011mmHg(25℃)</t>
    <phoneticPr fontId="2" type="noConversion"/>
  </si>
  <si>
    <t>log Pow=5.75(계산값)</t>
    <phoneticPr fontId="2" type="noConversion"/>
  </si>
  <si>
    <t>0.8236g/㎤(38℃)</t>
    <phoneticPr fontId="2" type="noConversion"/>
  </si>
  <si>
    <t xml:space="preserve">이분해성물질임 </t>
    <phoneticPr fontId="2" type="noConversion"/>
  </si>
  <si>
    <t>Koc=50,830(계산값)</t>
    <phoneticPr fontId="2" type="noConversion"/>
  </si>
  <si>
    <t>2024-467</t>
    <phoneticPr fontId="2" type="noConversion"/>
  </si>
  <si>
    <t>KE-00448</t>
    <phoneticPr fontId="2" type="noConversion"/>
  </si>
  <si>
    <t>Alcohols, (C=11~14)-iso-, (C=13)-rich (68526-86-3)</t>
    <phoneticPr fontId="2" type="noConversion"/>
  </si>
  <si>
    <t>-59℃(1,013hPa)</t>
    <phoneticPr fontId="6" type="noConversion"/>
  </si>
  <si>
    <t>255~263℃(1,013hPa)</t>
    <phoneticPr fontId="6" type="noConversion"/>
  </si>
  <si>
    <t>0.0615Pa(25℃)(계산값)</t>
    <phoneticPr fontId="6" type="noConversion"/>
  </si>
  <si>
    <t>log Pow=5.4(25℃, pH 7)</t>
    <phoneticPr fontId="6" type="noConversion"/>
  </si>
  <si>
    <t>0.845g/㎤(20℃)</t>
    <phoneticPr fontId="6" type="noConversion"/>
  </si>
  <si>
    <t>2024-468</t>
    <phoneticPr fontId="2" type="noConversion"/>
  </si>
  <si>
    <t>17~23℃</t>
    <phoneticPr fontId="6" type="noConversion"/>
  </si>
  <si>
    <t>255~295℃</t>
    <phoneticPr fontId="6" type="noConversion"/>
  </si>
  <si>
    <t>0.95Pa(20℃), 1.9Pa(25℃)</t>
    <phoneticPr fontId="6" type="noConversion"/>
  </si>
  <si>
    <t>log Pow 5.4~6.0</t>
    <phoneticPr fontId="6" type="noConversion"/>
  </si>
  <si>
    <t>0.82~0.83g/㎤(30℃)</t>
    <phoneticPr fontId="6" type="noConversion"/>
  </si>
  <si>
    <t>2024-469</t>
    <phoneticPr fontId="2" type="noConversion"/>
  </si>
  <si>
    <t>122.4℃</t>
    <phoneticPr fontId="6" type="noConversion"/>
  </si>
  <si>
    <t>249.2℃(760mmHg)</t>
    <phoneticPr fontId="6" type="noConversion"/>
  </si>
  <si>
    <t>0.0011hPa(20℃)</t>
    <phoneticPr fontId="6" type="noConversion"/>
  </si>
  <si>
    <t>log Pow=1.88</t>
    <phoneticPr fontId="6" type="noConversion"/>
  </si>
  <si>
    <t>1.321g/㎤(20℃)</t>
    <phoneticPr fontId="6" type="noConversion"/>
  </si>
  <si>
    <t>2024-470</t>
    <phoneticPr fontId="2" type="noConversion"/>
  </si>
  <si>
    <t>2014-3-6148</t>
    <phoneticPr fontId="2" type="noConversion"/>
  </si>
  <si>
    <t>Isononyl alcohol (27458-94-2)</t>
    <phoneticPr fontId="2" type="noConversion"/>
  </si>
  <si>
    <t>약 245mg/L(20℃)</t>
    <phoneticPr fontId="2" type="noConversion"/>
  </si>
  <si>
    <t>&lt;-100℃(약 999hPa)</t>
    <phoneticPr fontId="2" type="noConversion"/>
  </si>
  <si>
    <t>164~168℃</t>
  </si>
  <si>
    <t>0.3hPa(20℃)</t>
    <phoneticPr fontId="2" type="noConversion"/>
  </si>
  <si>
    <t>log Pow=3.8(26℃)</t>
    <phoneticPr fontId="2" type="noConversion"/>
  </si>
  <si>
    <t>약 0.83(20℃)</t>
  </si>
  <si>
    <t>인화점: 171℃</t>
    <phoneticPr fontId="2" type="noConversion"/>
  </si>
  <si>
    <t>15.8㎟/s(20℃), 7.29㎟/s(40℃)</t>
    <phoneticPr fontId="2" type="noConversion"/>
  </si>
  <si>
    <t>LD50=3,950mg/kg(rat)</t>
    <phoneticPr fontId="2" type="noConversion"/>
  </si>
  <si>
    <t>LC50&gt;0.21mg/L(7시간, rat, 증기)</t>
    <phoneticPr fontId="2" type="noConversion"/>
  </si>
  <si>
    <t>LC50=11mg/L(96시간, C. carpio)</t>
    <phoneticPr fontId="2" type="noConversion"/>
  </si>
  <si>
    <t>2024-471</t>
    <phoneticPr fontId="2" type="noConversion"/>
  </si>
  <si>
    <t>KE-24105</t>
    <phoneticPr fontId="2" type="noConversion"/>
  </si>
  <si>
    <t>N-(1-Methylethyl)-2-propanamine; Diisopropylamine; DIPA (108-18-9)</t>
    <phoneticPr fontId="2" type="noConversion"/>
  </si>
  <si>
    <t>&gt;1,003g/L(20℃)</t>
    <phoneticPr fontId="2" type="noConversion"/>
  </si>
  <si>
    <t>-61℃</t>
    <phoneticPr fontId="2" type="noConversion"/>
  </si>
  <si>
    <t>84℃(101.325kPa)</t>
    <phoneticPr fontId="2" type="noConversion"/>
  </si>
  <si>
    <t>10.7kPa(25℃)</t>
    <phoneticPr fontId="2" type="noConversion"/>
  </si>
  <si>
    <t>log Pow=0.4</t>
    <phoneticPr fontId="2" type="noConversion"/>
  </si>
  <si>
    <t>0.7153g/㎤(20℃)</t>
    <phoneticPr fontId="2" type="noConversion"/>
  </si>
  <si>
    <t>인화성 액체(구분 2), 인화점:-13.45℃</t>
    <phoneticPr fontId="2" type="noConversion"/>
  </si>
  <si>
    <t>0.393mPa·s(25℃), 0.300mPa·s(50℃)</t>
    <phoneticPr fontId="2" type="noConversion"/>
  </si>
  <si>
    <t>pKa=11.05(25℃)</t>
    <phoneticPr fontId="2" type="noConversion"/>
  </si>
  <si>
    <t>LC50=5.35mg/L(4시간, rat, 증기)</t>
    <phoneticPr fontId="2" type="noConversion"/>
  </si>
  <si>
    <t>NOAEL(33일, oral)=50mg/kg bw/day(전신독성)(rat)
LOAEC(23일, inhalation)=100mg/㎥(rat)</t>
    <phoneticPr fontId="2" type="noConversion"/>
  </si>
  <si>
    <t>LC50&gt;100mg/L(pH 조절), LC50 21~31mg/L(pH 미조절)(96시간, L. idus)</t>
    <phoneticPr fontId="2" type="noConversion"/>
  </si>
  <si>
    <t>LC50=110mg/L(48시간, D. magna)</t>
    <phoneticPr fontId="2" type="noConversion"/>
  </si>
  <si>
    <t>ErC50=20mg/L(96시간, Selenastrum sp.)</t>
    <phoneticPr fontId="2" type="noConversion"/>
  </si>
  <si>
    <t>NOEC=187mg/L(35일, Gasterosteus aculeatus)</t>
    <phoneticPr fontId="2" type="noConversion"/>
  </si>
  <si>
    <t>호기성 하수처리 모의시험에서 44일동안 분해되지 않음(분해율 0%)</t>
    <phoneticPr fontId="2" type="noConversion"/>
  </si>
  <si>
    <t>2024-472</t>
    <phoneticPr fontId="2" type="noConversion"/>
  </si>
  <si>
    <t>436℃(녹기 시작하자마자 즉시 분해)</t>
    <phoneticPr fontId="6" type="noConversion"/>
  </si>
  <si>
    <t>300℃ 초과 온도에서 녹거나 끓기 전에 분해되는 고체</t>
    <phoneticPr fontId="6" type="noConversion"/>
  </si>
  <si>
    <t>녹는점이 300℃를 초과하는 물질</t>
    <phoneticPr fontId="6" type="noConversion"/>
  </si>
  <si>
    <t>1.50g/㎤(20℃)</t>
    <phoneticPr fontId="6" type="noConversion"/>
  </si>
  <si>
    <t>공기와 접촉 시 발화하지 않으며, 인화성과 관련된 화학그룹을 포함하고 있지 않음</t>
    <phoneticPr fontId="2" type="noConversion"/>
  </si>
  <si>
    <t>NOAEL(18~24개월, oral)=1,000mg/kg bw/day(rat)</t>
    <phoneticPr fontId="2" type="noConversion"/>
  </si>
  <si>
    <t>2024-473</t>
    <phoneticPr fontId="2" type="noConversion"/>
  </si>
  <si>
    <t>KE-02595</t>
    <phoneticPr fontId="2" type="noConversion"/>
  </si>
  <si>
    <t>Benzenesulfonic acid alkyl(C=10~16) derivs. (68584-22-5)</t>
    <phoneticPr fontId="2" type="noConversion"/>
  </si>
  <si>
    <t>-26.3℃(101.3kPa)</t>
    <phoneticPr fontId="6" type="noConversion"/>
  </si>
  <si>
    <t>230℃ 이상에서 분해</t>
    <phoneticPr fontId="6" type="noConversion"/>
  </si>
  <si>
    <t>log Pow &lt;0.3~3.869(25℃)</t>
    <phoneticPr fontId="6" type="noConversion"/>
  </si>
  <si>
    <t>1.052g/㎤(20℃)</t>
    <phoneticPr fontId="6" type="noConversion"/>
  </si>
  <si>
    <t>1,820㎟/s(20℃), 417㎟/s(40℃)</t>
    <phoneticPr fontId="2" type="noConversion"/>
  </si>
  <si>
    <t>2024-474</t>
    <phoneticPr fontId="2" type="noConversion"/>
  </si>
  <si>
    <t>KE-12823</t>
    <phoneticPr fontId="2" type="noConversion"/>
  </si>
  <si>
    <t>Dodecamethylcyclohexasiloxane (540-97-6)</t>
    <phoneticPr fontId="2" type="noConversion"/>
  </si>
  <si>
    <t>5.13ppb(23℃)</t>
    <phoneticPr fontId="2" type="noConversion"/>
  </si>
  <si>
    <t>245℃</t>
    <phoneticPr fontId="2" type="noConversion"/>
  </si>
  <si>
    <t>4.7Pa(25℃)(계산값)</t>
    <phoneticPr fontId="2" type="noConversion"/>
  </si>
  <si>
    <t>log Pow=8.87(23.6℃)</t>
    <phoneticPr fontId="2" type="noConversion"/>
  </si>
  <si>
    <t>0.98g/㎤(20℃)</t>
    <phoneticPr fontId="2" type="noConversion"/>
  </si>
  <si>
    <t>NOEC&gt;4.4㎍/L(49일, P. promelas)</t>
    <phoneticPr fontId="2" type="noConversion"/>
  </si>
  <si>
    <t>NOEC&gt;4.6㎍/L(21일, D. magna)</t>
    <phoneticPr fontId="2" type="noConversion"/>
  </si>
  <si>
    <t>고축적성 물질임
BCF=1,160(steady state), 1,660(kinetic)(49일, P. promelas)
BCF 2,300~4,000(steady state), 2,969~5,179(kinetic)(60일, C. carpio)</t>
    <phoneticPr fontId="2" type="noConversion"/>
  </si>
  <si>
    <t>2024-475</t>
    <phoneticPr fontId="2" type="noConversion"/>
  </si>
  <si>
    <t>KE-09395</t>
    <phoneticPr fontId="2" type="noConversion"/>
  </si>
  <si>
    <t>Decamethylcyclopentasiloxane (541-02-6)</t>
    <phoneticPr fontId="2" type="noConversion"/>
  </si>
  <si>
    <t>물에 불용(&lt;0.1mg/L, 17.03ppb, 23℃)</t>
    <phoneticPr fontId="2" type="noConversion"/>
  </si>
  <si>
    <t>210℃(101.3kPa)</t>
    <phoneticPr fontId="2" type="noConversion"/>
  </si>
  <si>
    <t>33.2Pa(25℃)</t>
    <phoneticPr fontId="2" type="noConversion"/>
  </si>
  <si>
    <t>log Pow=8.07(24.6℃)</t>
    <phoneticPr fontId="2" type="noConversion"/>
  </si>
  <si>
    <t>LC50&gt;16㎍/L(96시간, O. mykiss)</t>
    <phoneticPr fontId="2" type="noConversion"/>
  </si>
  <si>
    <t>LC50&gt;2.9㎍/L(48시간, D. magna)</t>
    <phoneticPr fontId="2" type="noConversion"/>
  </si>
  <si>
    <t>고잔류성 물질임
반감기: 1,200일(24℃, aerobic), 3,100일(24℃, anaerobic)</t>
    <phoneticPr fontId="2" type="noConversion"/>
  </si>
  <si>
    <t>반감기: 9.3시간(pH 4), 1,590시간(pH 7), 24.8~31.6시간(pH 9)(25℃)</t>
    <phoneticPr fontId="2" type="noConversion"/>
  </si>
  <si>
    <t>고축적성 물질임
BCF=7,060(steady state), 13,000(kinetic)(49일, P. promelas)
BCF=12,617(60일, C. carpio)</t>
    <phoneticPr fontId="2" type="noConversion"/>
  </si>
  <si>
    <t>2024-476</t>
    <phoneticPr fontId="2" type="noConversion"/>
  </si>
  <si>
    <t>KE-26606</t>
    <phoneticPr fontId="2" type="noConversion"/>
  </si>
  <si>
    <t>Octamethylcyclotetrasiloxane (556-67-2)</t>
    <phoneticPr fontId="2" type="noConversion"/>
  </si>
  <si>
    <t>17.7℃</t>
    <phoneticPr fontId="6" type="noConversion"/>
  </si>
  <si>
    <t>175℃(1,013hPa)</t>
    <phoneticPr fontId="6" type="noConversion"/>
  </si>
  <si>
    <t>132Pa(25℃)</t>
    <phoneticPr fontId="6" type="noConversion"/>
  </si>
  <si>
    <t>log Pow=6.49(25℃)</t>
    <phoneticPr fontId="6" type="noConversion"/>
  </si>
  <si>
    <t>0.95g/㎤(25℃)</t>
  </si>
  <si>
    <t>2024-477</t>
    <phoneticPr fontId="2" type="noConversion"/>
  </si>
  <si>
    <t>KE-34100</t>
    <phoneticPr fontId="2" type="noConversion"/>
  </si>
  <si>
    <t>Cyanuric chloride (108-77-0)</t>
    <phoneticPr fontId="2" type="noConversion"/>
  </si>
  <si>
    <t>145.7℃</t>
    <phoneticPr fontId="6" type="noConversion"/>
  </si>
  <si>
    <t>192℃</t>
    <phoneticPr fontId="6" type="noConversion"/>
  </si>
  <si>
    <t>0.6hPa(20℃)</t>
    <phoneticPr fontId="6" type="noConversion"/>
  </si>
  <si>
    <t>log Pow=1.73(계산값)</t>
    <phoneticPr fontId="6" type="noConversion"/>
  </si>
  <si>
    <t>1.93g/㎤</t>
  </si>
  <si>
    <t>2024-478</t>
    <phoneticPr fontId="2" type="noConversion"/>
  </si>
  <si>
    <t>KE-09864</t>
    <phoneticPr fontId="2" type="noConversion"/>
  </si>
  <si>
    <t>Azodicarbon amide (123-77-3)</t>
    <phoneticPr fontId="2" type="noConversion"/>
  </si>
  <si>
    <t>황색 고체</t>
    <phoneticPr fontId="2" type="noConversion"/>
  </si>
  <si>
    <t>33.3mg/L(20℃)</t>
    <phoneticPr fontId="2" type="noConversion"/>
  </si>
  <si>
    <t>204℃에서 분해(1,013hPa)</t>
    <phoneticPr fontId="2" type="noConversion"/>
  </si>
  <si>
    <t>log Pow&lt;1(25℃)</t>
    <phoneticPr fontId="2" type="noConversion"/>
  </si>
  <si>
    <t>1.61(20℃)</t>
    <phoneticPr fontId="2" type="noConversion"/>
  </si>
  <si>
    <t>105㎛ 미만 100%, 10.4㎛ 미만 0.2%</t>
    <phoneticPr fontId="2" type="noConversion"/>
  </si>
  <si>
    <t>LC50&gt;0.52mg/L(4시간, rat, 분진)</t>
    <phoneticPr fontId="2" type="noConversion"/>
  </si>
  <si>
    <t>호흡기 과민성 물질임(human, 천식 또는 호흡곤란 등 유발)
피부 과민성 물질 아님(guinea pig, Buehler test)</t>
    <phoneticPr fontId="2" type="noConversion"/>
  </si>
  <si>
    <t>NOAEL(28일, oral)=1,000mg/kg bw/day(rat)
NOAEL(90일, oral)=300mg/kg bw/day(수컷), NOAEL(90일, oral)=1,000mg/kg bw/day(암컷)(rat)</t>
    <phoneticPr fontId="2" type="noConversion"/>
  </si>
  <si>
    <t>NOAEL(모체 및 발달독성, oral)=1,000mg/kg bw/day(rat)(1세대 생식독성)
NOAEL(모체독성, oral)=250mg/kg bw/day, NOAEL(발달독성, oral)=500mg/kg bw/day(rabbit)(최기형성)</t>
    <phoneticPr fontId="2" type="noConversion"/>
  </si>
  <si>
    <t>LC50&gt;46.8mg/L(96시간, D. rerio)</t>
    <phoneticPr fontId="2" type="noConversion"/>
  </si>
  <si>
    <t>ErC50&gt;52.6mg/L, NOEC=26.5mg/L(72시간, P. subcapitata)</t>
    <phoneticPr fontId="2" type="noConversion"/>
  </si>
  <si>
    <t>NOEC=2.89mg/L(21일, D. magna)</t>
    <phoneticPr fontId="2" type="noConversion"/>
  </si>
  <si>
    <t>EC50=800mg/L(3시간)</t>
    <phoneticPr fontId="2" type="noConversion"/>
  </si>
  <si>
    <t>반감기: 47일(pH 4), 43시간(pH 7), 2시간(pH 9)(25℃)</t>
    <phoneticPr fontId="2" type="noConversion"/>
  </si>
  <si>
    <t>2024-479</t>
    <phoneticPr fontId="2" type="noConversion"/>
  </si>
  <si>
    <t>KE-02596</t>
    <phoneticPr fontId="2" type="noConversion"/>
  </si>
  <si>
    <t>Benzenesulfonic acid 4-sec-alkyl(C=10~13) derivs. (85536-14-7)</t>
    <phoneticPr fontId="2" type="noConversion"/>
  </si>
  <si>
    <t>6.35℃</t>
    <phoneticPr fontId="6" type="noConversion"/>
  </si>
  <si>
    <t>189.05℃(102.1kPa)</t>
    <phoneticPr fontId="6" type="noConversion"/>
  </si>
  <si>
    <t>log Pow=2.2(23℃, pH 3.7)</t>
    <phoneticPr fontId="6" type="noConversion"/>
  </si>
  <si>
    <t>1.0491g/㎤(20℃)</t>
    <phoneticPr fontId="6" type="noConversion"/>
  </si>
  <si>
    <t>2024-480</t>
    <phoneticPr fontId="2" type="noConversion"/>
  </si>
  <si>
    <t>KE-08929</t>
    <phoneticPr fontId="2" type="noConversion"/>
  </si>
  <si>
    <t>Copper dinitrate (3251-23-8)</t>
    <phoneticPr fontId="2" type="noConversion"/>
  </si>
  <si>
    <t>청록색 고체</t>
    <phoneticPr fontId="2" type="noConversion"/>
  </si>
  <si>
    <t>1,450g/L(25℃)</t>
    <phoneticPr fontId="2" type="noConversion"/>
  </si>
  <si>
    <t>150~225℃(승화)</t>
    <phoneticPr fontId="2" type="noConversion"/>
  </si>
  <si>
    <t>2.07g/㎤(Cu(NO3)2·6H2O)</t>
    <phoneticPr fontId="2" type="noConversion"/>
  </si>
  <si>
    <t>DT50=433.74㎛(Cu(NO3)2·3H2O)</t>
    <phoneticPr fontId="2" type="noConversion"/>
  </si>
  <si>
    <t>산화성 고체(구분 2)(Cu(NO3)2·2.5H2O)</t>
    <phoneticPr fontId="2" type="noConversion"/>
  </si>
  <si>
    <t>LC50 2.0~182㎍ Cu/L(96시간, F. minnow)</t>
    <phoneticPr fontId="2" type="noConversion"/>
  </si>
  <si>
    <t>L(E)C50 7.0∼1,213㎍ Cu/L(48시간, D. magna), 8.5∼200㎍ Cu/L(48시간, C. dubia)</t>
    <phoneticPr fontId="2" type="noConversion"/>
  </si>
  <si>
    <t>EC50 35.0∼824㎍ Cu/L(72시간, P. Subcapitata)</t>
    <phoneticPr fontId="2" type="noConversion"/>
  </si>
  <si>
    <t>2024-481</t>
    <phoneticPr fontId="2" type="noConversion"/>
  </si>
  <si>
    <t>KE-04772</t>
    <phoneticPr fontId="2" type="noConversion"/>
  </si>
  <si>
    <t>Carbonyl sulfide (463-58-1)</t>
    <phoneticPr fontId="2" type="noConversion"/>
  </si>
  <si>
    <t>-138.8℃</t>
    <phoneticPr fontId="2" type="noConversion"/>
  </si>
  <si>
    <t>9,034mmHg(25℃)</t>
    <phoneticPr fontId="2" type="noConversion"/>
  </si>
  <si>
    <t>log Kow=-1.33(계산값)</t>
    <phoneticPr fontId="2" type="noConversion"/>
  </si>
  <si>
    <t>기체인 물질</t>
    <phoneticPr fontId="2" type="noConversion"/>
  </si>
  <si>
    <t>인화성 가스(구분 1), 인화범위(상한 29%, 하한 12%)</t>
    <phoneticPr fontId="2" type="noConversion"/>
  </si>
  <si>
    <t>LC50=1,082ppm(=2,662mg/㎥)(4시간, rat, 가스)</t>
    <phoneticPr fontId="2" type="noConversion"/>
  </si>
  <si>
    <t>2024-482</t>
    <phoneticPr fontId="2" type="noConversion"/>
  </si>
  <si>
    <t>-94℃</t>
    <phoneticPr fontId="2" type="noConversion"/>
  </si>
  <si>
    <t>56.5℃</t>
    <phoneticPr fontId="2" type="noConversion"/>
  </si>
  <si>
    <t>24kPa(20℃)</t>
    <phoneticPr fontId="2" type="noConversion"/>
  </si>
  <si>
    <t>log Kow=-0.23(계산값)</t>
    <phoneticPr fontId="2" type="noConversion"/>
  </si>
  <si>
    <t>0.788(25℃)</t>
    <phoneticPr fontId="2" type="noConversion"/>
  </si>
  <si>
    <t>인화성 액체(구분 2), 인화점: -18℃</t>
    <phoneticPr fontId="2" type="noConversion"/>
  </si>
  <si>
    <t>0.27mPa·s(40℃)</t>
    <phoneticPr fontId="2" type="noConversion"/>
  </si>
  <si>
    <t>LD50&gt;7,400mg/kg(rabbit)</t>
    <phoneticPr fontId="2" type="noConversion"/>
  </si>
  <si>
    <t>LC50=132mg/L(3시간, rat, 증기)
마취 증상을 포함한 중추 신경계의 억제가 관찰됨</t>
    <phoneticPr fontId="2" type="noConversion"/>
  </si>
  <si>
    <t>NOAEL(91일, oral)=900mg/kg bw/day(수컷), 3,100mg/kg bw/day(암컷)(rat)
LOEC(8주, inhalation)=19,000ppm(rat)</t>
    <phoneticPr fontId="2" type="noConversion"/>
  </si>
  <si>
    <t>EC50 12,600~12,700mg/L(48시간, D. magna)</t>
    <phoneticPr fontId="2" type="noConversion"/>
  </si>
  <si>
    <t>2024-483</t>
    <phoneticPr fontId="2" type="noConversion"/>
  </si>
  <si>
    <t>-15.4℃</t>
    <phoneticPr fontId="6" type="noConversion"/>
  </si>
  <si>
    <t>205.31℃(1atm)</t>
    <phoneticPr fontId="6" type="noConversion"/>
  </si>
  <si>
    <t>7.0Pa(20℃)</t>
    <phoneticPr fontId="6" type="noConversion"/>
  </si>
  <si>
    <t>log Pow=1.05(20℃)</t>
    <phoneticPr fontId="6" type="noConversion"/>
  </si>
  <si>
    <t>1.0419g/㎤(24℃)</t>
    <phoneticPr fontId="6" type="noConversion"/>
  </si>
  <si>
    <t>NOAEL(2년, oral)=400mg/kg bw/day(rat)</t>
    <phoneticPr fontId="2" type="noConversion"/>
  </si>
  <si>
    <t>2024-484</t>
    <phoneticPr fontId="2" type="noConversion"/>
  </si>
  <si>
    <t>-84.7℃</t>
    <phoneticPr fontId="6" type="noConversion"/>
  </si>
  <si>
    <t>117~118℃</t>
    <phoneticPr fontId="6" type="noConversion"/>
  </si>
  <si>
    <t>15mmHg(20℃)</t>
    <phoneticPr fontId="6" type="noConversion"/>
  </si>
  <si>
    <t>log Pow=1.31</t>
    <phoneticPr fontId="6" type="noConversion"/>
  </si>
  <si>
    <t>0.801g/㎤(20℃)</t>
    <phoneticPr fontId="6" type="noConversion"/>
  </si>
  <si>
    <t>NOAEL(90일, oral)=250mg/kg bw/day(rat)
NOAEC(90일, inhalation)=4,106㎎/㎥(rat)
*인간 및 일부 시험동물 연구에서 중추신경계 억제가 관찰됨</t>
    <phoneticPr fontId="2" type="noConversion"/>
  </si>
  <si>
    <t>NOAEC(2년, inhalation)=1,843㎎/㎥(rat, mouse)
발암성 구분 2에 해당
IARC Group 2B</t>
    <phoneticPr fontId="2" type="noConversion"/>
  </si>
  <si>
    <t>2024-485</t>
    <phoneticPr fontId="2" type="noConversion"/>
  </si>
  <si>
    <t>Tetrahydrofuran; THF (109-99-9)</t>
    <phoneticPr fontId="2" type="noConversion"/>
  </si>
  <si>
    <t>-108.44℃(1,013hPa)</t>
    <phoneticPr fontId="2" type="noConversion"/>
  </si>
  <si>
    <t>65℃</t>
  </si>
  <si>
    <t>17k㎩(20℃)</t>
  </si>
  <si>
    <t>0.883g/㎤(25℃)</t>
  </si>
  <si>
    <t>인화성 액체(구분 2), 인화점: -14℃</t>
    <phoneticPr fontId="2" type="noConversion"/>
  </si>
  <si>
    <t>LC50&gt;14.7mg/L(6시간, rat, 증기)
무기력 등 마취반응, 호흡기 자극이 관찰됨</t>
    <phoneticPr fontId="2" type="noConversion"/>
  </si>
  <si>
    <t>NOAEC(모체 및 발달독성, inhalation)=1,800ppm(rat)(최기형성)
NOAEL(생식독성, oral)=약 305mg/kg bw/day(F1, F2, rat)(2세대 생식독성)</t>
    <phoneticPr fontId="2" type="noConversion"/>
  </si>
  <si>
    <t>NOEC=3,700mg/L(8일, S. quadricauda)</t>
    <phoneticPr fontId="2" type="noConversion"/>
  </si>
  <si>
    <t>log Koc 1.26~1.37</t>
    <phoneticPr fontId="2" type="noConversion"/>
  </si>
  <si>
    <t>2024-486</t>
    <phoneticPr fontId="2" type="noConversion"/>
  </si>
  <si>
    <t>약 120℃에서 분해(100.66kPa)</t>
    <phoneticPr fontId="2" type="noConversion"/>
  </si>
  <si>
    <t>약 120℃에서 분해(100.79kPa)</t>
    <phoneticPr fontId="2" type="noConversion"/>
  </si>
  <si>
    <t>1.26g/㎤(20℃)</t>
    <phoneticPr fontId="2" type="noConversion"/>
  </si>
  <si>
    <t>D50 140~900㎛</t>
    <phoneticPr fontId="2" type="noConversion"/>
  </si>
  <si>
    <t>기술적으로 시험이 불가능한 화학물질(물에 용해되면 물질이 완전히 해리되는 물질)</t>
    <phoneticPr fontId="2" type="noConversion"/>
  </si>
  <si>
    <t>LD50=700mg/kg(암컷), LD50=742mg/kg(수컷)(rat)</t>
    <phoneticPr fontId="2" type="noConversion"/>
  </si>
  <si>
    <t>LC50&gt;2.95mg/L(4시간, rat, 분진)
1회 노출시 호흡기 자극이 관찰됨(rat, human)</t>
    <phoneticPr fontId="2" type="noConversion"/>
  </si>
  <si>
    <t>피부 자극성 물질임(rabbit, human)</t>
    <phoneticPr fontId="2" type="noConversion"/>
  </si>
  <si>
    <t>눈 자극성 물질임(rabbit, human)</t>
    <phoneticPr fontId="2" type="noConversion"/>
  </si>
  <si>
    <t>호흡기 과민성 물질임(인체 사례연구에서 직업성 천식 관찰)
피부 과민성 물질임(guinea pig, mouse, human)</t>
    <phoneticPr fontId="2" type="noConversion"/>
  </si>
  <si>
    <t>LC50=76.3mg/L(96시간, O. mykiss)
LC50=323mg/L(96시간, P. reticulata)</t>
    <phoneticPr fontId="2" type="noConversion"/>
  </si>
  <si>
    <t>EC50=120mg/L(48시간, D. magna)
EC50=356.7mg/L(24시간, D. magna)</t>
    <phoneticPr fontId="2" type="noConversion"/>
  </si>
  <si>
    <t>ErC50=320mg/L(72시간, P. subcapitata)</t>
    <phoneticPr fontId="2" type="noConversion"/>
  </si>
  <si>
    <t>NOEC(생식)=20.8mg/L, NOEC(치사)=39.5mgL(21일, D. magna)</t>
    <phoneticPr fontId="2" type="noConversion"/>
  </si>
  <si>
    <t>EC10=36mg/L(18시간, P. putida)</t>
    <phoneticPr fontId="2" type="noConversion"/>
  </si>
  <si>
    <t>반감기: 1,698시간(pH 7, 12℃), 27.7시간(pH 4, 60℃), 36.5시간(pH 7, pH 9, 60℃)</t>
    <phoneticPr fontId="2" type="noConversion"/>
  </si>
  <si>
    <t>2024-487</t>
    <phoneticPr fontId="2" type="noConversion"/>
  </si>
  <si>
    <t>100℃에서 분해(100.79kPa)</t>
    <phoneticPr fontId="2" type="noConversion"/>
  </si>
  <si>
    <t>1.39g/㎤(20℃)</t>
  </si>
  <si>
    <t>LD50=1,130mg/kg(rat)</t>
    <phoneticPr fontId="2" type="noConversion"/>
  </si>
  <si>
    <t>LC50&gt;42.9mg/L(1시간, rat)
1회 노출시 호흡기 자극이 관찰됨(rat, human)</t>
    <phoneticPr fontId="2" type="noConversion"/>
  </si>
  <si>
    <t>2024-488</t>
    <phoneticPr fontId="2" type="noConversion"/>
  </si>
  <si>
    <t>약 180℃에서 분해(101.06kPa)</t>
  </si>
  <si>
    <t>약 180℃에서 분해(100.79kPa)</t>
  </si>
  <si>
    <t>D50 150~350㎛</t>
    <phoneticPr fontId="2" type="noConversion"/>
  </si>
  <si>
    <t>LC50=163mg/L(96시간, O. mykiss)</t>
    <phoneticPr fontId="2" type="noConversion"/>
  </si>
  <si>
    <t>2024-489</t>
    <phoneticPr fontId="2" type="noConversion"/>
  </si>
  <si>
    <t>Propylene glycol methyl ether; 1-Methoxypropan-2-ol (107-98-2)</t>
    <phoneticPr fontId="2" type="noConversion"/>
  </si>
  <si>
    <t>물에 매우 잘 용해됨(&gt;1,000,000mg/L, 20℃)</t>
    <phoneticPr fontId="2" type="noConversion"/>
  </si>
  <si>
    <t>-96℃</t>
    <phoneticPr fontId="2" type="noConversion"/>
  </si>
  <si>
    <t>120.17℃</t>
    <phoneticPr fontId="2" type="noConversion"/>
  </si>
  <si>
    <t>8.5㎜Hg(20℃), 11.7㎜Hg(25℃)</t>
  </si>
  <si>
    <t>log Pow&lt;1(20℃)</t>
  </si>
  <si>
    <t>0.92g/㎤(25℃)</t>
    <phoneticPr fontId="2" type="noConversion"/>
  </si>
  <si>
    <t>분자 내에 산화성과 관련 있는 화학그룹이 없는 물질</t>
    <phoneticPr fontId="2" type="noConversion"/>
  </si>
  <si>
    <t xml:space="preserve">LC50&gt;7,000ppm(6시간, rat, 증기)
랫드에 급성흡입노출 시 무기력증이 관찰됨 </t>
    <phoneticPr fontId="2" type="noConversion"/>
  </si>
  <si>
    <t>[in vitro]
음성(복귀돌연변이시험)
음성(염색체이상시험, Chinese hamster ovary cells)
[in vivo]
음성(소핵시험, mouse)</t>
  </si>
  <si>
    <t>NOAEL(35일, oral)=919mg/kg bw/day(수컷, rat)
NOAEL(90일, dermal)=1,838mg/kg bw/day(수컷, rabbit)
NOAEL(2년, inhalation)=300ppm(rat), 1,000ppm(mouse)
NOAEC(13주, inhalation)=1,000ppm(rat, rabbit)</t>
    <phoneticPr fontId="2" type="noConversion"/>
  </si>
  <si>
    <t>NOAEC(모체 및 태자독성, inhalation)=1,500ppm(rat)(최기형성)
NOAEC(모체독성, inhalation)=300ppm(P), 1,000ppm(F1, F2)(rat)(2세대 생식독성)</t>
    <phoneticPr fontId="2" type="noConversion"/>
  </si>
  <si>
    <t>NOAEL(발암성, inhalation)=3,000ppm(rat, mouse)</t>
    <phoneticPr fontId="2" type="noConversion"/>
  </si>
  <si>
    <t>IC50&gt;1,000㎎/L(3시간)</t>
    <phoneticPr fontId="2" type="noConversion"/>
  </si>
  <si>
    <t>2024-490</t>
    <phoneticPr fontId="2" type="noConversion"/>
  </si>
  <si>
    <t>Ethylbenzene (100-41-4)</t>
    <phoneticPr fontId="2" type="noConversion"/>
  </si>
  <si>
    <t>-94.95℃</t>
  </si>
  <si>
    <t>136.2℃</t>
  </si>
  <si>
    <t>1kPa(21.1℃)</t>
  </si>
  <si>
    <t>log Pow=3.15(25℃)</t>
  </si>
  <si>
    <t>0.8626g/㎤(25℃)</t>
  </si>
  <si>
    <t>인화성 액체(구분 2), 인화점: 18℃(closed cup)</t>
    <phoneticPr fontId="2" type="noConversion"/>
  </si>
  <si>
    <t>[in vitro]
음성(복귀돌연변이시험)
음성(염색체이상시험, rat liver epithelial cells)
[in vivo]
음성(소핵시험, mouse, inhalation)</t>
    <phoneticPr fontId="2" type="noConversion"/>
  </si>
  <si>
    <t>NOAEL(13주, oral)=75mg/kg bw/day(rat)
LOAEC(90일, inhalation)=200ppm(rat, 신경독성(이독성))</t>
    <phoneticPr fontId="2" type="noConversion"/>
  </si>
  <si>
    <t>NOAEC(모체 및 태자 독성, inhalation)=500ppm(rat)(최기형성)
NOAEC(생식 및 발달독성, inhalation)=500ppm(rat)(2세대 생식독성)</t>
    <phoneticPr fontId="2" type="noConversion"/>
  </si>
  <si>
    <t>발암성 구분 2에 해당(2년, rat, mouse, inhalation)
흡입노출시 랫드, 마우스에서 발암 증거 관찰됨
IARC Group 2B</t>
    <phoneticPr fontId="2" type="noConversion"/>
  </si>
  <si>
    <t>LC50=4.2mg/L(96시간, O. mykiss), 9.6mg/L(96시간, P. reticulata)</t>
    <phoneticPr fontId="2" type="noConversion"/>
  </si>
  <si>
    <t>LC50=약 3.2mg/L(48시간, C. dubia)</t>
    <phoneticPr fontId="2" type="noConversion"/>
  </si>
  <si>
    <t>EC50=4.6mg/L(72시간, S. capricornutum)</t>
    <phoneticPr fontId="2" type="noConversion"/>
  </si>
  <si>
    <t>EC50&gt;152mg/L(30분)</t>
    <phoneticPr fontId="2" type="noConversion"/>
  </si>
  <si>
    <t>BCF=1(6주, O.kisutch, P.stellatus)</t>
    <phoneticPr fontId="2" type="noConversion"/>
  </si>
  <si>
    <t>2024-491</t>
    <phoneticPr fontId="2" type="noConversion"/>
  </si>
  <si>
    <t>Propylene glycol methyl ether acetate (108-65-6)</t>
    <phoneticPr fontId="2" type="noConversion"/>
  </si>
  <si>
    <t>에테르향이 나는 무색 액체</t>
    <phoneticPr fontId="2" type="noConversion"/>
  </si>
  <si>
    <t>-66℃</t>
  </si>
  <si>
    <t>145.8℃</t>
  </si>
  <si>
    <t>2.6㎜Hg(20℃), 3.8㎜Hg(25℃)</t>
    <phoneticPr fontId="2" type="noConversion"/>
  </si>
  <si>
    <t>log Pow=1.2(20℃)</t>
  </si>
  <si>
    <t>0.967g/㎤(20℃), 0.962g/㎤(25℃)</t>
  </si>
  <si>
    <t>1.23㎟/s(20℃), 1.13㎟/s(25℃)</t>
    <phoneticPr fontId="2" type="noConversion"/>
  </si>
  <si>
    <t>LC50&gt;2,000ppm(3시간, rat, mouse)</t>
    <phoneticPr fontId="2" type="noConversion"/>
  </si>
  <si>
    <t>ErC50=1,000mg/L, NOEC=1,000mg/L(72시간, S. capricornutum)</t>
    <phoneticPr fontId="2" type="noConversion"/>
  </si>
  <si>
    <t>NOEC=100mg/L(21일, D. magna)</t>
    <phoneticPr fontId="2" type="noConversion"/>
  </si>
  <si>
    <t>2024-492</t>
    <phoneticPr fontId="2" type="noConversion"/>
  </si>
  <si>
    <t xml:space="preserve">2-Methyl-2-propenoic acid butyl ester; Butyl methacrylate (97-88-1) </t>
    <phoneticPr fontId="2" type="noConversion"/>
  </si>
  <si>
    <t>-50℃</t>
  </si>
  <si>
    <t>163℃</t>
  </si>
  <si>
    <t>2.12hPa(20℃)</t>
  </si>
  <si>
    <t>log Pow=2.99</t>
  </si>
  <si>
    <t>0.89g/㎤</t>
    <phoneticPr fontId="2" type="noConversion"/>
  </si>
  <si>
    <t>LC50=29mg/L(4시간, rat, 증기 및 에어로졸 혼합)
랫드를 이용한 급성흡입독성 시험에서 호흡기 자극이 관찰됨</t>
    <phoneticPr fontId="2" type="noConversion"/>
  </si>
  <si>
    <t>약한 눈 자극성 물질임(rabbit)
결막충혈이 6마리 중 4마리에서 관찰됨(rabbit)</t>
    <phoneticPr fontId="2" type="noConversion"/>
  </si>
  <si>
    <t>NOAEL(90일, oral)=120mg/kg bw/day(rat)</t>
    <phoneticPr fontId="2" type="noConversion"/>
  </si>
  <si>
    <t>2024-493</t>
    <phoneticPr fontId="2" type="noConversion"/>
  </si>
  <si>
    <t>Trimethylolpropane (77-99-6)</t>
    <phoneticPr fontId="2" type="noConversion"/>
  </si>
  <si>
    <t>흰색 분말 내지 판(plates)</t>
    <phoneticPr fontId="2" type="noConversion"/>
  </si>
  <si>
    <t>100,000mg/L(25℃)(계산값)</t>
    <phoneticPr fontId="2" type="noConversion"/>
  </si>
  <si>
    <t>58℃</t>
  </si>
  <si>
    <t>304.2℃(1,013hPa)</t>
    <phoneticPr fontId="2" type="noConversion"/>
  </si>
  <si>
    <t>log Pow=-0.47(26℃)</t>
  </si>
  <si>
    <t>1.084g/㎤(20℃)</t>
    <phoneticPr fontId="2" type="noConversion"/>
  </si>
  <si>
    <t>LC50&gt;0.85mg/L(4시간, rat, 에어로졸)</t>
    <phoneticPr fontId="2" type="noConversion"/>
  </si>
  <si>
    <t>[in vitro]
음성(복귀돌연변이시험)
음성(염색체이상시험, Chinese hamster lung cells)
음성(유전자변이시험, Chinese hamster lung fibroblast(V79))
[in vivo]
-</t>
    <phoneticPr fontId="2" type="noConversion"/>
  </si>
  <si>
    <t>NOAEL(90일, oral)=약 67mg/kg bw/day(rat)</t>
    <phoneticPr fontId="2" type="noConversion"/>
  </si>
  <si>
    <t>NOAEL(모체 및 발달독성, oral)=450mg/kg bw/day(rabbit)(최기형성)
NOAEL(부모독성, oral)=740ppm(74~99mg/kg bw/day), NOAEL(생식 및 발달독성, oral)=2,200ppm(225~289mg/kg bw/day)(rat)(2세대 생식독성)</t>
    <phoneticPr fontId="2" type="noConversion"/>
  </si>
  <si>
    <t>2024-494</t>
    <phoneticPr fontId="2" type="noConversion"/>
  </si>
  <si>
    <t>Nitrogen trifluoride; Nitrogen fluoride (7783-54-2)</t>
    <phoneticPr fontId="2" type="noConversion"/>
  </si>
  <si>
    <t>곰팡이 냄새가 나는 무색 가스</t>
    <phoneticPr fontId="2" type="noConversion"/>
  </si>
  <si>
    <t>-208.5℃</t>
  </si>
  <si>
    <t>-129℃</t>
    <phoneticPr fontId="2" type="noConversion"/>
  </si>
  <si>
    <t>&gt;1atm</t>
    <phoneticPr fontId="2" type="noConversion"/>
  </si>
  <si>
    <t>log Pow=0.97</t>
    <phoneticPr fontId="2" type="noConversion"/>
  </si>
  <si>
    <t>2.46</t>
    <phoneticPr fontId="2" type="noConversion"/>
  </si>
  <si>
    <t>고압가스(액화가스)에 해당, 임계온도: -39.15℃</t>
    <phoneticPr fontId="2" type="noConversion"/>
  </si>
  <si>
    <t>LC50=6,700ppm(1시간, rat, 가스), LC50=7,500ppm(1시간, mouse, 가스)</t>
    <phoneticPr fontId="2" type="noConversion"/>
  </si>
  <si>
    <t>2024-495</t>
    <phoneticPr fontId="2" type="noConversion"/>
  </si>
  <si>
    <t>(1-Methylethenyl)benzene; AMS; α-Methylstyrene; 2-Phenylpropene (98-83-9)</t>
    <phoneticPr fontId="2" type="noConversion"/>
  </si>
  <si>
    <t>-22.36℃</t>
  </si>
  <si>
    <t>165.4℃</t>
    <phoneticPr fontId="2" type="noConversion"/>
  </si>
  <si>
    <t>400Pa(25℃)</t>
  </si>
  <si>
    <t>log Pow=3.48(25℃)</t>
  </si>
  <si>
    <t>0.9106g/㎤(20℃)</t>
  </si>
  <si>
    <t>흡인 유해성(구분 1), 동점도: 1.032㎟/s(20℃)</t>
    <phoneticPr fontId="2" type="noConversion"/>
  </si>
  <si>
    <t>LC50&gt;12,300mg/㎥(8시간, rat, 증기)
흡입 경로로 노출 시 비강 자극 유발(human)</t>
    <phoneticPr fontId="2" type="noConversion"/>
  </si>
  <si>
    <t>발암성 구분 2에 해당(rat에서 단핵세포 백혈병, mouse에서 간세포암종 관찰)
IARC Group 2B</t>
    <phoneticPr fontId="2" type="noConversion"/>
  </si>
  <si>
    <t>NOEC=0.401mg/L(21일, D, magna)</t>
    <phoneticPr fontId="2" type="noConversion"/>
  </si>
  <si>
    <t>BCF 12~140(56일, C. carpio)</t>
    <phoneticPr fontId="2" type="noConversion"/>
  </si>
  <si>
    <t>2024-496</t>
    <phoneticPr fontId="2" type="noConversion"/>
  </si>
  <si>
    <t>Adipic acid (124-04-9)</t>
    <phoneticPr fontId="2" type="noConversion"/>
  </si>
  <si>
    <t>무색 무취의 결정</t>
    <phoneticPr fontId="2" type="noConversion"/>
  </si>
  <si>
    <t>152℃</t>
  </si>
  <si>
    <t>337.5℃(760mmHg)</t>
  </si>
  <si>
    <t>0.097hPa(18℃)</t>
    <phoneticPr fontId="2" type="noConversion"/>
  </si>
  <si>
    <t>log Pow=0.093</t>
  </si>
  <si>
    <t>1.36g/㎤(25℃)</t>
  </si>
  <si>
    <t>D50 298.6~331.6㎛</t>
    <phoneticPr fontId="2" type="noConversion"/>
  </si>
  <si>
    <t>pK1=4.40, pK2=5.27</t>
    <phoneticPr fontId="2" type="noConversion"/>
  </si>
  <si>
    <t>[in vitro]
음성(복귀돌연변이시험)
음성(유전자변이시험, Chinese hamster lung fibroblast(V79))
[in vivo]
음성(포유류 골수세포를 이용한 염색체이상시험, rat)</t>
    <phoneticPr fontId="2" type="noConversion"/>
  </si>
  <si>
    <t>NOAEL(최기형성, oral)=288mg/kg bw/day(rat)</t>
    <phoneticPr fontId="2" type="noConversion"/>
  </si>
  <si>
    <t>2024-497</t>
    <phoneticPr fontId="2" type="noConversion"/>
  </si>
  <si>
    <t>Dipropylene glycol methyl ether (34590-94-8)</t>
    <phoneticPr fontId="2" type="noConversion"/>
  </si>
  <si>
    <t>-83℃</t>
    <phoneticPr fontId="2" type="noConversion"/>
  </si>
  <si>
    <t>190℃</t>
    <phoneticPr fontId="2" type="noConversion"/>
  </si>
  <si>
    <t>0.37hPa(20℃)(계산값)</t>
    <phoneticPr fontId="2" type="noConversion"/>
  </si>
  <si>
    <t>log Pow=0.0061(25℃)</t>
    <phoneticPr fontId="2" type="noConversion"/>
  </si>
  <si>
    <t>0.948g/㎤</t>
    <phoneticPr fontId="2" type="noConversion"/>
  </si>
  <si>
    <t>인화점: 75℃</t>
    <phoneticPr fontId="2" type="noConversion"/>
  </si>
  <si>
    <t>3.71mPa·s(20℃)</t>
    <phoneticPr fontId="2" type="noConversion"/>
  </si>
  <si>
    <t>LD50=5,230mg/kg(수컷), LD50=5,180mg/kg(암컷)(rat)</t>
    <phoneticPr fontId="2" type="noConversion"/>
  </si>
  <si>
    <t>LD50=9,500mg/kg(rabbit)
LD50 13,000~14,000mg/kg(rabbit)</t>
    <phoneticPr fontId="2" type="noConversion"/>
  </si>
  <si>
    <t>EC10=133mg/L, NOEC=969mg/L(96시간, S. capricornutum)</t>
    <phoneticPr fontId="2" type="noConversion"/>
  </si>
  <si>
    <t>2024-498</t>
    <phoneticPr fontId="2" type="noConversion"/>
  </si>
  <si>
    <t>Alkanes, (C=14~17) (90622-47-2)
(Hydrocarbons, n-alkanes(C=14~17), &lt;2% aromatics (185857-35-6))</t>
    <phoneticPr fontId="2" type="noConversion"/>
  </si>
  <si>
    <t>&lt;1.2mg/L</t>
    <phoneticPr fontId="2" type="noConversion"/>
  </si>
  <si>
    <t>9℃(유동점)</t>
    <phoneticPr fontId="2" type="noConversion"/>
  </si>
  <si>
    <t>268.3℃(101.8kPa)</t>
    <phoneticPr fontId="2" type="noConversion"/>
  </si>
  <si>
    <t>&lt;5Pa(20℃), 9Pa(50℃)</t>
    <phoneticPr fontId="2" type="noConversion"/>
  </si>
  <si>
    <t>log Pow=9.25(25℃)</t>
    <phoneticPr fontId="2" type="noConversion"/>
  </si>
  <si>
    <t>0.7702(20℃)</t>
    <phoneticPr fontId="2" type="noConversion"/>
  </si>
  <si>
    <t>인화점: 113℃</t>
    <phoneticPr fontId="2" type="noConversion"/>
  </si>
  <si>
    <t>3.65㎟/s(20℃), 2.49㎟/s(40℃)</t>
    <phoneticPr fontId="2" type="noConversion"/>
  </si>
  <si>
    <t>NOELR≥약 70mg/L(≥100% WAF)(8일, C. dubia)</t>
    <phoneticPr fontId="2" type="noConversion"/>
  </si>
  <si>
    <t>2024-499</t>
    <phoneticPr fontId="2" type="noConversion"/>
  </si>
  <si>
    <t>Tetradecane (629-59-4)</t>
    <phoneticPr fontId="2" type="noConversion"/>
  </si>
  <si>
    <t>물에 잘 용해되지 않음(0.00278mg/L)</t>
    <phoneticPr fontId="2" type="noConversion"/>
  </si>
  <si>
    <t>6℃(유동점)</t>
  </si>
  <si>
    <t>252~266℃(1atm)</t>
    <phoneticPr fontId="2" type="noConversion"/>
  </si>
  <si>
    <t>&lt;5Pa(20℃)</t>
  </si>
  <si>
    <t>log Kow=7.22(계산값)</t>
    <phoneticPr fontId="2" type="noConversion"/>
  </si>
  <si>
    <t>0.7635g/㎤(15℃)</t>
  </si>
  <si>
    <t>2.81㎟/s(20℃)</t>
    <phoneticPr fontId="2" type="noConversion"/>
  </si>
  <si>
    <t>2024-500</t>
    <phoneticPr fontId="2" type="noConversion"/>
  </si>
  <si>
    <t>1,3-Dioxolan-2-one (96-49-1)</t>
    <phoneticPr fontId="2" type="noConversion"/>
  </si>
  <si>
    <t>778g/L(20℃)</t>
    <phoneticPr fontId="2" type="noConversion"/>
  </si>
  <si>
    <t>36.3℃(101.3kPa)</t>
  </si>
  <si>
    <t>246℃(101.3kPa)</t>
  </si>
  <si>
    <t>3Pa(25℃)</t>
    <phoneticPr fontId="2" type="noConversion"/>
  </si>
  <si>
    <t>log Pow=0.11(20℃)</t>
  </si>
  <si>
    <t>1.32g/cm³(39℃)</t>
  </si>
  <si>
    <t>ErC50&gt;100mg/L, NOErC=100mg/L(72시간, P. subcapitata)</t>
    <phoneticPr fontId="2" type="noConversion"/>
  </si>
  <si>
    <t>2024-501</t>
    <phoneticPr fontId="2" type="noConversion"/>
  </si>
  <si>
    <t>1,2-Ethanediol; Ethylene glycol (107-21-1)</t>
    <phoneticPr fontId="2" type="noConversion"/>
  </si>
  <si>
    <t>-13℃</t>
  </si>
  <si>
    <t>197.5℃</t>
  </si>
  <si>
    <t>0.092mmHg(25℃)</t>
  </si>
  <si>
    <t>log Pow=-0.337(20℃)</t>
    <phoneticPr fontId="2" type="noConversion"/>
  </si>
  <si>
    <t>1.1135g/㎤(20℃)</t>
    <phoneticPr fontId="2" type="noConversion"/>
  </si>
  <si>
    <t>인화점: 111℃</t>
    <phoneticPr fontId="2" type="noConversion"/>
  </si>
  <si>
    <t>16.1mPa·s(25℃)</t>
    <phoneticPr fontId="2" type="noConversion"/>
  </si>
  <si>
    <t>LD50=7,712mg/kg(rat)
MLD 1,400~1,600mg/kg(human)
※ MLD(Minimum Lethal Doses, 최소 치사량)</t>
    <phoneticPr fontId="2" type="noConversion"/>
  </si>
  <si>
    <t>LD50&gt;3,549mg/kg(mouse)</t>
    <phoneticPr fontId="2" type="noConversion"/>
  </si>
  <si>
    <t>LC50&gt;2.5mg/L(6시간, rat, 에어로졸)</t>
    <phoneticPr fontId="2" type="noConversion"/>
  </si>
  <si>
    <t>NOAEL(12개월, oral)=150mg/kg bw/day(rat)
Rat에 반복투여 시 신장 결석이 관찰됨</t>
    <phoneticPr fontId="2" type="noConversion"/>
  </si>
  <si>
    <t>NOAEL(생식독성, oral)=1,000mg/kg bw/day(rat)
NOAEL(모체독성, oral)=1,000mg/kg bw/day, NOAEL(발달독성, oral)=2,000mg/kg bw/day(rabbit)
NOAEC(모체독성, inhalation)=1,000mg/㎥, NOAEC(발달독성, inhalation)=150mg/㎥(rat)
NOAEC(모체독성, inhalation)=150mg/㎥, NOAEC(발달독성, inhalation)≤150mg/㎥(mouse)</t>
    <phoneticPr fontId="2" type="noConversion"/>
  </si>
  <si>
    <t>ErC50&gt;1,000mg/L, NOErC=1,000mg/L(72시간, S. capricornutum)</t>
    <phoneticPr fontId="2" type="noConversion"/>
  </si>
  <si>
    <t>Koc=1L/kg(계산값)</t>
    <phoneticPr fontId="2" type="noConversion"/>
  </si>
  <si>
    <t>2024-502</t>
    <phoneticPr fontId="2" type="noConversion"/>
  </si>
  <si>
    <t>N,N-Dimethyl-1-dodecanamine; N,N-Dimethyllaurylamine (112-18-5)</t>
    <phoneticPr fontId="2" type="noConversion"/>
  </si>
  <si>
    <t>9mg/L(20℃)</t>
    <phoneticPr fontId="2" type="noConversion"/>
  </si>
  <si>
    <t>82℃</t>
    <phoneticPr fontId="2" type="noConversion"/>
  </si>
  <si>
    <t>1.2Pa(20℃)</t>
    <phoneticPr fontId="2" type="noConversion"/>
  </si>
  <si>
    <t>log Pow=4.4689(계산값)</t>
  </si>
  <si>
    <t>0.787g/mL(20℃)</t>
    <phoneticPr fontId="2" type="noConversion"/>
  </si>
  <si>
    <t>인화점: 118℃</t>
    <phoneticPr fontId="2" type="noConversion"/>
  </si>
  <si>
    <t>0.710mPa·s(53℃), 0.055mPa·s(406℃)</t>
    <phoneticPr fontId="2" type="noConversion"/>
  </si>
  <si>
    <t>pKa=7.51(25℃)(계산값)</t>
    <phoneticPr fontId="2" type="noConversion"/>
  </si>
  <si>
    <t>LD50=1,450mg/kg(암컷), LD50=1,890mg/kg(수컷)(rat)</t>
    <phoneticPr fontId="2" type="noConversion"/>
  </si>
  <si>
    <t>NOEC(부화율)=0.0937mg/L, NOEC(생존율)=0.0446mg/L(43일, O. latipes)</t>
    <phoneticPr fontId="2" type="noConversion"/>
  </si>
  <si>
    <t>Koc 104,886.4~2,270,454.5</t>
    <phoneticPr fontId="2" type="noConversion"/>
  </si>
  <si>
    <t>2024-503</t>
    <phoneticPr fontId="2" type="noConversion"/>
  </si>
  <si>
    <t>Calcium hydroxide (1305-62-0)</t>
    <phoneticPr fontId="2" type="noConversion"/>
  </si>
  <si>
    <t>&gt;450℃</t>
    <phoneticPr fontId="2" type="noConversion"/>
  </si>
  <si>
    <t>300℃ 초과 온도에서 녹거나 끓기 전에 분해되는 고체</t>
    <phoneticPr fontId="2" type="noConversion"/>
  </si>
  <si>
    <t>2.22(20℃)</t>
    <phoneticPr fontId="2" type="noConversion"/>
  </si>
  <si>
    <t>17.5㎛(평균)</t>
    <phoneticPr fontId="2" type="noConversion"/>
  </si>
  <si>
    <t>피부 부식성 물질 아님(in vitro, EpiDerm)
피부 자극성 물질임(human)</t>
    <phoneticPr fontId="2" type="noConversion"/>
  </si>
  <si>
    <t>ErC50=184.57mg/L(72시간, P. subcapitata)</t>
    <phoneticPr fontId="2" type="noConversion"/>
  </si>
  <si>
    <t>EC50=300.4mg/L(3시간)</t>
    <phoneticPr fontId="2" type="noConversion"/>
  </si>
  <si>
    <t>2024-504</t>
    <phoneticPr fontId="2" type="noConversion"/>
  </si>
  <si>
    <t>Calcium oxide (1305-78-8)</t>
    <phoneticPr fontId="2" type="noConversion"/>
  </si>
  <si>
    <t>&gt;450℃</t>
  </si>
  <si>
    <t>3.31(22℃)</t>
    <phoneticPr fontId="2" type="noConversion"/>
  </si>
  <si>
    <t>D[4,3]=25.5㎛</t>
    <phoneticPr fontId="2" type="noConversion"/>
  </si>
  <si>
    <t>2024-505</t>
    <phoneticPr fontId="2" type="noConversion"/>
  </si>
  <si>
    <t>KE-13889</t>
    <phoneticPr fontId="2" type="noConversion"/>
  </si>
  <si>
    <t>5-Ethylidene-2-norbornene (16219-75-3)</t>
    <phoneticPr fontId="2" type="noConversion"/>
  </si>
  <si>
    <t>-80℃(1atm)</t>
    <phoneticPr fontId="2" type="noConversion"/>
  </si>
  <si>
    <t>147.1~147.9℃</t>
  </si>
  <si>
    <t>5.6 hPa(20℃)</t>
  </si>
  <si>
    <t>log Pow=3.82(20℃, pH 7)</t>
    <phoneticPr fontId="2" type="noConversion"/>
  </si>
  <si>
    <t>0.8958g/㎤(20℃)</t>
  </si>
  <si>
    <t>인화성 액체(구분 3), 인화점: 28.5℃(102.4 kPa)</t>
    <phoneticPr fontId="2" type="noConversion"/>
  </si>
  <si>
    <t>흡인 유해성(구분 1), 동점도: 1.02㎟/s(20℃)</t>
    <phoneticPr fontId="2" type="noConversion"/>
  </si>
  <si>
    <t>LD50=2,276mg/kg(수컷), LD50=5,071mg/kg(암컷)(rat)</t>
    <phoneticPr fontId="2" type="noConversion"/>
  </si>
  <si>
    <t>LC50=13.5mg/L(수컷), LC50=15.1mg/L(암컷)(4시간, rat, 증기)</t>
    <phoneticPr fontId="2" type="noConversion"/>
  </si>
  <si>
    <t>[in vitro]
음성(복귀돌연변이시험)
음성(염색체이상시험, Chinese hamster ovary cells)
음성(유전자변이시험, Chinese hamster ovary cells)
[in vivo]
음성(설치류 우성치사시험, rat)</t>
    <phoneticPr fontId="2" type="noConversion"/>
  </si>
  <si>
    <t>NOAEC(90일, inhalation)=24mg/㎥(rat, 갑상선 영향(난포 세포학적 영향))
NOAEC(90일, inhalation)=122mg/㎥(rat, 간, 신장 등 기관 중량 변화, 크리아티닌 수치 변화)</t>
    <phoneticPr fontId="2" type="noConversion"/>
  </si>
  <si>
    <t>NOAEL(생식 및 발달독성, oral)=20mg/kg bw/day(rat)(스크리닝)
NOAEC(모체독성, inhalation)=123mg/㎥, NOAEC(발달독성, inhalation)=492mg/㎥(rat)(최기형성)</t>
    <phoneticPr fontId="2" type="noConversion"/>
  </si>
  <si>
    <t>ErC50=8.93mg/L, NOEC&lt;1.2mg/L(96시간, P. subcapitata)</t>
    <phoneticPr fontId="2" type="noConversion"/>
  </si>
  <si>
    <t>EC50=150mg/L(5분, 질화비율 억제)</t>
    <phoneticPr fontId="2" type="noConversion"/>
  </si>
  <si>
    <t>BCF 61~160(56일, C. carpio)</t>
    <phoneticPr fontId="2" type="noConversion"/>
  </si>
  <si>
    <t>log Koc=2.5</t>
    <phoneticPr fontId="2" type="noConversion"/>
  </si>
  <si>
    <t>2024-506</t>
    <phoneticPr fontId="2" type="noConversion"/>
  </si>
  <si>
    <t>Calcium carbonate (471-34-1)</t>
    <phoneticPr fontId="2" type="noConversion"/>
  </si>
  <si>
    <t>825℃(aragonite), 1,330℃(Calcite)</t>
    <phoneticPr fontId="2" type="noConversion"/>
  </si>
  <si>
    <t>2.93g/㎤(20℃, aragonite), 2.71g/㎤(20℃, calcite)</t>
    <phoneticPr fontId="2" type="noConversion"/>
  </si>
  <si>
    <t>12.8㎛(평균)</t>
    <phoneticPr fontId="2" type="noConversion"/>
  </si>
  <si>
    <t>NOAEL(48일, oral)=1,000mg/kg bw/day(rat)
NOEC(13주, inhalation)=0.399mg/L(rat)</t>
    <phoneticPr fontId="2" type="noConversion"/>
  </si>
  <si>
    <t>LC50&gt;100% v/v saturation solution(96시간, O. mykiss)</t>
    <phoneticPr fontId="2" type="noConversion"/>
  </si>
  <si>
    <t>EC50&gt;100% v/v saturation solution(48시간, D. magna)</t>
    <phoneticPr fontId="2" type="noConversion"/>
  </si>
  <si>
    <t>ErC50&gt;14mg/L(72시간, D. subspicatus)</t>
    <phoneticPr fontId="2" type="noConversion"/>
  </si>
  <si>
    <t>2024-507</t>
    <phoneticPr fontId="2" type="noConversion"/>
  </si>
  <si>
    <t>Benzene, alkyl(C=10~13) derivs. (67774-74-7)</t>
    <phoneticPr fontId="2" type="noConversion"/>
  </si>
  <si>
    <t>&lt;-65~-45.5℃</t>
    <phoneticPr fontId="2" type="noConversion"/>
  </si>
  <si>
    <t>251~320℃(101kPa)</t>
  </si>
  <si>
    <t>log Kow 5.72~5.75</t>
    <phoneticPr fontId="2" type="noConversion"/>
  </si>
  <si>
    <t>0.86g/㎤</t>
  </si>
  <si>
    <t>인화점: 140℃</t>
    <phoneticPr fontId="2" type="noConversion"/>
  </si>
  <si>
    <t>&lt;10cSt
흡인 유해성(구분 1), 동점도: 4.23㎟/s(40℃)</t>
    <phoneticPr fontId="2" type="noConversion"/>
  </si>
  <si>
    <t>LD50=17,000mg/kg(rat)
다수의 급성경구독성시험에서 분류되지 않음</t>
    <phoneticPr fontId="2" type="noConversion"/>
  </si>
  <si>
    <t>LD50&gt;10,200mg/kg(rabbit)
다수의 급성경피독성시험에서 분류되지 않음</t>
    <phoneticPr fontId="2" type="noConversion"/>
  </si>
  <si>
    <t>NOAEL(모체독성, oral)=125mg/kg bw/day(rat)(최기형성)
NOAEL(부모 및 태자독성, oral)=50mg/kg bw/day(rat)(2세대 생식독성)</t>
    <phoneticPr fontId="2" type="noConversion"/>
  </si>
  <si>
    <t>마우스를 이용한 시험(80주, dermal)에서 발암성으로 분류되지 않음</t>
    <phoneticPr fontId="2" type="noConversion"/>
  </si>
  <si>
    <t>LC50&gt;0.041mg/L(96시간, P. promelas, L. macrochirus, O. mykiss)</t>
    <phoneticPr fontId="2" type="noConversion"/>
  </si>
  <si>
    <t>EC50&gt;0.041mg/L(96시간, S. capricornutum)</t>
    <phoneticPr fontId="2" type="noConversion"/>
  </si>
  <si>
    <t>NOEC&gt;57.8㎍/L(21일, B. rerio)</t>
    <phoneticPr fontId="2" type="noConversion"/>
  </si>
  <si>
    <t>BCF=35(L. macrochirus)</t>
    <phoneticPr fontId="2" type="noConversion"/>
  </si>
  <si>
    <t>Koc=22,000</t>
    <phoneticPr fontId="2" type="noConversion"/>
  </si>
  <si>
    <t>2024-508</t>
    <phoneticPr fontId="2" type="noConversion"/>
  </si>
  <si>
    <t>Benzene, alkyl(C=14~30) derivs. (68855-24-3)</t>
    <phoneticPr fontId="2" type="noConversion"/>
  </si>
  <si>
    <t>&lt;0.004mg/L(20℃)</t>
    <phoneticPr fontId="2" type="noConversion"/>
  </si>
  <si>
    <t>&lt;-54~-42℃</t>
  </si>
  <si>
    <t>300~450℃(101kPa)</t>
    <phoneticPr fontId="2" type="noConversion"/>
  </si>
  <si>
    <t>&lt;0.133hPa(82℃)</t>
  </si>
  <si>
    <t>log Kow=8.92(계산값)</t>
    <phoneticPr fontId="2" type="noConversion"/>
  </si>
  <si>
    <t>0.876g/㎤(15℃)</t>
  </si>
  <si>
    <t>인화점: 177~188℃</t>
    <phoneticPr fontId="2" type="noConversion"/>
  </si>
  <si>
    <t>13.82~16.28cSt(40℃)</t>
    <phoneticPr fontId="2" type="noConversion"/>
  </si>
  <si>
    <t>LC50≥0.0195mg/L(96시간, P. promelas)</t>
    <phoneticPr fontId="2" type="noConversion"/>
  </si>
  <si>
    <t>2024-509</t>
    <phoneticPr fontId="2" type="noConversion"/>
  </si>
  <si>
    <t>Calcium acetylide (75-20-7)</t>
    <phoneticPr fontId="2" type="noConversion"/>
  </si>
  <si>
    <t>물과 반응하여 즉시 가수분해됨</t>
    <phoneticPr fontId="2" type="noConversion"/>
  </si>
  <si>
    <t>약 2,300℃</t>
  </si>
  <si>
    <t>2.22g/㎤</t>
  </si>
  <si>
    <t>기술적으로 시험이 불가능한 물질(물과 반응하여 인화성 가스 방출)</t>
    <phoneticPr fontId="2" type="noConversion"/>
  </si>
  <si>
    <t>기술적으로 시험이 불가능한 물질(물반응성 물질)</t>
    <phoneticPr fontId="2" type="noConversion"/>
  </si>
  <si>
    <t>가수분해로 불안정한 물질</t>
    <phoneticPr fontId="2" type="noConversion"/>
  </si>
  <si>
    <t>피부 자극성 물질임(human)(calcium hydroxide)</t>
    <phoneticPr fontId="2" type="noConversion"/>
  </si>
  <si>
    <t>심한 눈 손상 물질임(rabbit)(calcium hydroxide)</t>
    <phoneticPr fontId="2" type="noConversion"/>
  </si>
  <si>
    <t>피부 과민성 물질 아님(guinea pig)(calcium carbonate)</t>
    <phoneticPr fontId="2" type="noConversion"/>
  </si>
  <si>
    <t>NOAEL(전신독성, oral)=1,000mg/kg bw/day, NOEL(생식독성, oral)=1,000mg/kg bw/day(rat, calcium carbonate)(스크리닝)
NOAEL(모체 및 발달독성, 최기형성, oral)=680mg/kg bw/day(rat)(calcium oxide)
NOAEL(모체 및 발달독성, 최기형성, oral)=440mg/kg bw/day(mouse)(calcium oxide)</t>
    <phoneticPr fontId="2" type="noConversion"/>
  </si>
  <si>
    <t>2024-510</t>
    <phoneticPr fontId="2" type="noConversion"/>
  </si>
  <si>
    <t>Methyl acetate; Acetic acid methyl ester (79-20-9)</t>
    <phoneticPr fontId="2" type="noConversion"/>
  </si>
  <si>
    <t>250,000~295,000mg/L(20℃)</t>
    <phoneticPr fontId="2" type="noConversion"/>
  </si>
  <si>
    <t>-99℃</t>
  </si>
  <si>
    <t>56~58℃</t>
  </si>
  <si>
    <t>170mmHg(20℃), 235mmHg(25℃), 255mmHg(30℃)</t>
    <phoneticPr fontId="2" type="noConversion"/>
  </si>
  <si>
    <t>log Pow=0.18</t>
  </si>
  <si>
    <t>0.9346g/㎤(20℃)</t>
  </si>
  <si>
    <t>0.477mPa·s(0℃), 0.364mPa·s(25℃), 0.284mPa·s(50℃)</t>
    <phoneticPr fontId="2" type="noConversion"/>
  </si>
  <si>
    <t>LC0=49.3mg/L(4시간, rat, 증기)
시험동물을 이용한 급성독성 시험에서 마취 영향이 관찰됨</t>
    <phoneticPr fontId="2" type="noConversion"/>
  </si>
  <si>
    <t>눈 자극성 물질임(RhCE)
눈 자극성 물질임(rabbit)</t>
    <phoneticPr fontId="2" type="noConversion"/>
  </si>
  <si>
    <t>피부 과민성 물질 아님(mouse, human)</t>
    <phoneticPr fontId="2" type="noConversion"/>
  </si>
  <si>
    <t>NOAEC(28일, inhalation)=350ppm(=1,057mg/㎥, rat)
NOAEC(90일, inhalation)=4,106mg/m3(rat)(methanol)
NOAEL(28일, inhalation)=6.66mg/L(rat)(methanol)
NOAEC(13주, inhalation)=1.06mg/L(수컷)(rat)(methanol)</t>
    <phoneticPr fontId="2" type="noConversion"/>
  </si>
  <si>
    <t>EC50=1,026.7mg/L(48시간, D. magna)</t>
    <phoneticPr fontId="2" type="noConversion"/>
  </si>
  <si>
    <t>EC50&gt;120mg/L, NOEC=120mg/L(72시간, D. subspicatus)</t>
    <phoneticPr fontId="2" type="noConversion"/>
  </si>
  <si>
    <t>2024-511</t>
    <phoneticPr fontId="2" type="noConversion"/>
  </si>
  <si>
    <t>11,000mg/L</t>
    <phoneticPr fontId="2" type="noConversion"/>
  </si>
  <si>
    <t>-80℃</t>
  </si>
  <si>
    <t>86℃</t>
  </si>
  <si>
    <t>90hPa(20℃), 120hPa(25℃)</t>
  </si>
  <si>
    <t>log Pow=1.55</t>
  </si>
  <si>
    <t>0.77g/㎤(20℃)</t>
    <phoneticPr fontId="2" type="noConversion"/>
  </si>
  <si>
    <t>인화성 액체(구분 2), 인화점: -11℃</t>
    <phoneticPr fontId="2" type="noConversion"/>
  </si>
  <si>
    <t>LD50=1,602mg/kg(암컷)(rat)</t>
    <phoneticPr fontId="2" type="noConversion"/>
  </si>
  <si>
    <t>LC50&gt;5,400mg/㎥(4시간, rat, 증기)</t>
    <phoneticPr fontId="2" type="noConversion"/>
  </si>
  <si>
    <t>LOAEL(28일, oral)=125mg/kg bw/day(rat)
NOAEC(13주, inhalation)=250ppm(=1,060mg/㎥)(rat)
랫드를 이용한 시험에서 중추신경계 기능저하가 관찰됨</t>
    <phoneticPr fontId="2" type="noConversion"/>
  </si>
  <si>
    <t>NOAEC(모체독성, inhalation)=250ppm, NOAEC(발달독성, inhalation)=1,500ppm(rat)
NOAEC(모체독성, inhalation)=1,500ppm, NOAEC(발달독성, inhalation)=250ppm(mouse)
NOAEC(부모 및 발달독성, inhalation)=250ppm, NOAEC(생식독성, inhalation)=3,000ppm(rat)(2세대 생식독성)</t>
    <phoneticPr fontId="2" type="noConversion"/>
  </si>
  <si>
    <t>랫드를 이용한 시험(78주, oral)에서 발암성으로 분류되지 않음</t>
    <phoneticPr fontId="2" type="noConversion"/>
  </si>
  <si>
    <t>LC50=580mg/L(96시간, O. mykiss)
LC50&gt;100mg/L(96시간, O. mykiss)</t>
    <phoneticPr fontId="2" type="noConversion"/>
  </si>
  <si>
    <t>ErC50&gt;100mg/L(72시간, P. subcapitata)
ErC50=780mg/L, NOEC=77mg/L(72시간, P. subcapitata)</t>
    <phoneticPr fontId="2" type="noConversion"/>
  </si>
  <si>
    <t>EC10=25mg/L, EC50=510mg/L(16시간, P. putida)</t>
    <phoneticPr fontId="2" type="noConversion"/>
  </si>
  <si>
    <t>특정한 접종원을 사용한 호기성 시험에서 생분해가 관찰됨</t>
    <phoneticPr fontId="2" type="noConversion"/>
  </si>
  <si>
    <t>2024-512</t>
    <phoneticPr fontId="2" type="noConversion"/>
  </si>
  <si>
    <t>KE-25025</t>
    <phoneticPr fontId="2" type="noConversion"/>
  </si>
  <si>
    <t>2-Hydroxyethyl methacrylate (868-77-9)</t>
    <phoneticPr fontId="2" type="noConversion"/>
  </si>
  <si>
    <t>-99℃(1,013hPa)</t>
    <phoneticPr fontId="6" type="noConversion"/>
  </si>
  <si>
    <t>213℃(1,013hPa)</t>
    <phoneticPr fontId="6" type="noConversion"/>
  </si>
  <si>
    <t>0.08hPa(20℃)</t>
    <phoneticPr fontId="6" type="noConversion"/>
  </si>
  <si>
    <t>log Pow=0.42(25℃)</t>
    <phoneticPr fontId="6" type="noConversion"/>
  </si>
  <si>
    <t>1.07g/㎤(20℃)</t>
    <phoneticPr fontId="6" type="noConversion"/>
  </si>
  <si>
    <t>NOAEL(28일, oral) 100(수컷)~300(암컷)mg/kg bw/day(rat)
NOAEL(104주, oral) 90.3(수컷)~193.8(암컷)mg/kg bw/day(rat)(methyl methacrylate)</t>
    <phoneticPr fontId="2" type="noConversion"/>
  </si>
  <si>
    <t>2024-513</t>
    <phoneticPr fontId="2" type="noConversion"/>
  </si>
  <si>
    <t>Molybdenum oxide (1313-27-5)</t>
    <phoneticPr fontId="2" type="noConversion"/>
  </si>
  <si>
    <t>1g/L(20℃, pH 2.5)</t>
    <phoneticPr fontId="2" type="noConversion"/>
  </si>
  <si>
    <t>802℃</t>
    <phoneticPr fontId="2" type="noConversion"/>
  </si>
  <si>
    <t>4.66g/㎤</t>
  </si>
  <si>
    <t>D50=194.9㎛</t>
    <phoneticPr fontId="2" type="noConversion"/>
  </si>
  <si>
    <t>LD50=2,689mg/kg(수컷), LD50=3,830mg/kg(암컷)(rat)</t>
    <phoneticPr fontId="2" type="noConversion"/>
  </si>
  <si>
    <t>LC50&gt;5.05mg/L(4시간, rat, 분진)
흡입 노출 시 호흡곤란이 관찰됨</t>
    <phoneticPr fontId="2" type="noConversion"/>
  </si>
  <si>
    <t>[in vitro]
음성(복귀돌연변이시험)
음성(염색체이상시험, human peripheral blood lymphocytes)
[in vivo]
음성(소핵시험, rat)(Na2MoO4·2H2O)</t>
    <phoneticPr fontId="2" type="noConversion"/>
  </si>
  <si>
    <t>NOAEL(91~92일, oral)=17mg Mo/kg bw/day(rat)(Na2MoO4·2H2O)
NOAEC(13주, inhalation)&gt;100mg/㎥(rat, mouse)</t>
    <phoneticPr fontId="2" type="noConversion"/>
  </si>
  <si>
    <t>발암성 구분 2에 해당(2년, rat, mouse, inhalation)
랫드와 마우스에 2년간 흡입 노출 시 폐포 및 세기관지에 선종, 암종의 발생률 증가 
IARC Group 2B</t>
    <phoneticPr fontId="2" type="noConversion"/>
  </si>
  <si>
    <t>LC50=577mg Mo/L(96시간, P. promelas)</t>
    <phoneticPr fontId="2" type="noConversion"/>
  </si>
  <si>
    <t>LC50=206.8mg Mo/L(48시간, D. magna)</t>
    <phoneticPr fontId="2" type="noConversion"/>
  </si>
  <si>
    <t>2024-514</t>
    <phoneticPr fontId="2" type="noConversion"/>
  </si>
  <si>
    <t>Trimanganese tetraoxide (1317-35-7)</t>
    <phoneticPr fontId="2" type="noConversion"/>
  </si>
  <si>
    <t>&gt;400℃</t>
  </si>
  <si>
    <t>6.117g/㎤</t>
  </si>
  <si>
    <t>LC50&gt;5mg/L(4시간, rat, 에어로졸)(MnO2)
LC50&gt;1.5mg/L(4시간, rat, 에어로졸)(MnO2)</t>
    <phoneticPr fontId="2" type="noConversion"/>
  </si>
  <si>
    <t>2024-515</t>
    <phoneticPr fontId="2" type="noConversion"/>
  </si>
  <si>
    <t>Manganese(II) oxide (1344-43-0)</t>
    <phoneticPr fontId="2" type="noConversion"/>
  </si>
  <si>
    <t>6.349g/㎤</t>
  </si>
  <si>
    <t>D[4,3]=155㎛</t>
    <phoneticPr fontId="2" type="noConversion"/>
  </si>
  <si>
    <t>NOAEL(2년, oral)=200mg/kg bw/day(수컷)(rat), 540mg/kg bw/day(수컷)(mouse)(MnSO4·H2O)</t>
    <phoneticPr fontId="2" type="noConversion"/>
  </si>
  <si>
    <t>NOEC(생식독성, inhalation)=20㎍/L(rat)(MnCl2)
NOAEC(모체독성, inhalation)=5㎍/L, NOAEC(최기형성, inhalaiton)=15㎍/L(rat)(MnCl2)
LOAEC(모체독성, inhalation)=61mg/㎥, NOAEC(발달독성, inhalation)=61mg/㎥(mouse)(MnO2)</t>
    <phoneticPr fontId="2" type="noConversion"/>
  </si>
  <si>
    <t>2024-516</t>
    <phoneticPr fontId="2" type="noConversion"/>
  </si>
  <si>
    <t>Manganese (7439-96-5)</t>
    <phoneticPr fontId="2" type="noConversion"/>
  </si>
  <si>
    <t>1,246℃</t>
  </si>
  <si>
    <t>2,061℃</t>
  </si>
  <si>
    <t>7.21g/㎤(20℃)</t>
  </si>
  <si>
    <t>LC50&gt;2.41㎍ Mn/L(96시간, O. latipes)(MnO)</t>
    <phoneticPr fontId="2" type="noConversion"/>
  </si>
  <si>
    <t>EC50&gt;0.499mg Mn/L(48시간, D. magna)(MnO)</t>
    <phoneticPr fontId="2" type="noConversion"/>
  </si>
  <si>
    <t>ErC50=3.43mg/L(72시간, P. subcapitata)(MnO)</t>
    <phoneticPr fontId="2" type="noConversion"/>
  </si>
  <si>
    <t>2024-517</t>
    <phoneticPr fontId="2" type="noConversion"/>
  </si>
  <si>
    <t>Molybdenum (7439-98-7)</t>
    <phoneticPr fontId="2" type="noConversion"/>
  </si>
  <si>
    <t>회색 금속</t>
    <phoneticPr fontId="2" type="noConversion"/>
  </si>
  <si>
    <t>2,622℃</t>
  </si>
  <si>
    <t>10.2g/㎤(20℃)</t>
  </si>
  <si>
    <t>LC50&gt;99.8mg/L(96시간, D. rerio)(Na2MoO4)</t>
    <phoneticPr fontId="2" type="noConversion"/>
  </si>
  <si>
    <t>EC50&gt;100.5mg/L(48시간, D. magna)(Na2MoO4)</t>
    <phoneticPr fontId="2" type="noConversion"/>
  </si>
  <si>
    <t>EC50&gt;105.5mg/L, NOEC=105.5mg/L(72시간, P. subcapitata)(Na2MoO4)</t>
    <phoneticPr fontId="2" type="noConversion"/>
  </si>
  <si>
    <t>EC50&gt;1,000mg/L(3시간)(Na2MoO4)</t>
    <phoneticPr fontId="2" type="noConversion"/>
  </si>
  <si>
    <t>2024-518</t>
    <phoneticPr fontId="2" type="noConversion"/>
  </si>
  <si>
    <t>Disodium molybdate (7631-95-0)</t>
    <phoneticPr fontId="2" type="noConversion"/>
  </si>
  <si>
    <t>687℃</t>
  </si>
  <si>
    <t>3.5g/㎤</t>
  </si>
  <si>
    <t>전량 해리되어 해리상수 도출 불가</t>
    <phoneticPr fontId="2" type="noConversion"/>
  </si>
  <si>
    <t>NOAEL(91~92일, oral)=17mg Mo/kg bw/day(rat)(Na2MoO4·2H2O)</t>
    <phoneticPr fontId="2" type="noConversion"/>
  </si>
  <si>
    <t>NOAEL(모체 및 발달독성, oral)=40mg Mo/kg bw/day(rat)(Na2MoO4·2H2O)
NOAEL(전신독성, oral)=17mg Mo/kg bw/day(P, F1), NOAEL(전신독성, oral)=40mg Mo/kg bw/day(F2), NOAEL(생식 및 발달독성, oral)=40mg Mo/kg bw/day(rat)(Na2MoO4·2H2O)</t>
    <phoneticPr fontId="2" type="noConversion"/>
  </si>
  <si>
    <t>LC50&gt;99.8mg/L(96시간, D. rerio)</t>
    <phoneticPr fontId="2" type="noConversion"/>
  </si>
  <si>
    <t>EC50&gt;100.5mg/L(48시간, D. magna)</t>
    <phoneticPr fontId="2" type="noConversion"/>
  </si>
  <si>
    <t>EC50&gt;105.5mg/L, NOEC=105.5mg/L(72시간, P. subcapitata)</t>
    <phoneticPr fontId="2" type="noConversion"/>
  </si>
  <si>
    <t>2024-519</t>
    <phoneticPr fontId="2" type="noConversion"/>
  </si>
  <si>
    <t>2-Methyl-2-propenoic acid monoester with 1,2-propanediol (27813-02-1)</t>
    <phoneticPr fontId="2" type="noConversion"/>
  </si>
  <si>
    <t>-90℃에서 유리전이가 관찰됨(1,013hPa)</t>
    <phoneticPr fontId="6" type="noConversion"/>
  </si>
  <si>
    <t>209℃(101.325kPa)</t>
    <phoneticPr fontId="6" type="noConversion"/>
  </si>
  <si>
    <t>0.11hPa(20℃)</t>
    <phoneticPr fontId="6" type="noConversion"/>
  </si>
  <si>
    <t>log Pow=0.97(20℃)</t>
    <phoneticPr fontId="6" type="noConversion"/>
  </si>
  <si>
    <t>1.03g/㎤(20℃)</t>
    <phoneticPr fontId="6" type="noConversion"/>
  </si>
  <si>
    <t>NOAEL(28일, oral)=300mg/kg bw/day(rat)
NOAEL(104주, oral)=90.3mg/kg bw/day(수컷),193.8mg/kg bw/day(암컷)(rat)(methyl methacrylate)</t>
    <phoneticPr fontId="2" type="noConversion"/>
  </si>
  <si>
    <t>2024-520</t>
    <phoneticPr fontId="2" type="noConversion"/>
  </si>
  <si>
    <t>Molybdenum sulfide (MoS2), roasted (86089-09-0)</t>
    <phoneticPr fontId="2" type="noConversion"/>
  </si>
  <si>
    <t>&gt;400℃(101.3kPa)</t>
  </si>
  <si>
    <t>4.509g/㎤</t>
  </si>
  <si>
    <t>기술적으로 시험이 불가능한 물질(이온결합성 화합물 아님)</t>
    <phoneticPr fontId="2" type="noConversion"/>
  </si>
  <si>
    <t>LC50&gt;3.92mg/L(4시간, rat, 분진)
흡입 노출 시 호흡곤란이 관찰됨</t>
    <phoneticPr fontId="2" type="noConversion"/>
  </si>
  <si>
    <t>[in vitro]
음성(복귀돌연변이시험)(Na2MoO4·2H2O, MoO3)
음성(염색체이상시험, human peripheral blood lymphocyte)(MoO3)
음성(유전자변이시험, mouse lymphoma L5178Y cells)(Na2MoO4·2H2O)
음성(in vitro 소핵시험, human peripheral blood lymphocytes)(Na2MoO4·2H2O)
[in vivo]
-</t>
    <phoneticPr fontId="2" type="noConversion"/>
  </si>
  <si>
    <t>NOAEL(모체 및 발달독성, oral)=40mg Mo/kg bw/day(rat)(Na2MoO4·2H2O)(최기형성)
NOAEL(전신독성, oral)=17mg Mo/kg bw/day(P, F1), NOAEL(전신독성, oral)=40mg Mo/kg bw/day(F2), NOAEL(생식 및 발달독성, oral)=40mg Mo/kg bw/day(rat)(Na2MoO4·2H2O)</t>
    <phoneticPr fontId="2" type="noConversion"/>
  </si>
  <si>
    <t>발암성 구분 2에 해당(2년, rat, mouse, inhalation, MoO3)
랫드와 마우스에 2년간 흡입 노출 시 폐포 및 세기관지에 선종, 암종의 발생률 증가
IARC Group 2B</t>
    <phoneticPr fontId="2" type="noConversion"/>
  </si>
  <si>
    <t>2024-521</t>
    <phoneticPr fontId="2" type="noConversion"/>
  </si>
  <si>
    <t>Copper (7440-50-8)</t>
    <phoneticPr fontId="2" type="noConversion"/>
  </si>
  <si>
    <t>구리색 고체(분말)</t>
    <phoneticPr fontId="2" type="noConversion"/>
  </si>
  <si>
    <t>&lt;1mg/L(30℃)</t>
    <phoneticPr fontId="2" type="noConversion"/>
  </si>
  <si>
    <t>약 1,059℃</t>
    <phoneticPr fontId="2" type="noConversion"/>
  </si>
  <si>
    <t>약 8.78g/㎤(20℃)</t>
    <phoneticPr fontId="2" type="noConversion"/>
  </si>
  <si>
    <t>D50=약 138㎛</t>
    <phoneticPr fontId="2" type="noConversion"/>
  </si>
  <si>
    <t>LC50&gt;5.11mg Cu/L(4시간, rat, 분진)</t>
    <phoneticPr fontId="2" type="noConversion"/>
  </si>
  <si>
    <t>NOAEC(28일, inhalation)≥1.8mg Cu/㎥(rat)
NOAEL(92일, oral) 16.3~17.3mg Cu/kg bw/day(rat)(CuSO4·5H2O)
NOAEL(92일, oral) 97.2~125.7mg Cu/kg bw/day(mouse)(CuSO4·5H2O)</t>
    <phoneticPr fontId="2" type="noConversion"/>
  </si>
  <si>
    <t>NOAEL(생식 및 발달독성, oral)=20mg/kg bw/day(스크리닝)(rat)(CuCl)
NOAEL(모체 및 발달독성, oral)=6mg Cu/kg bw/day(rabbit)(CuOH)
NOAEL(생식독성, oral)=1,500ppm(P0, 수컷), 1,000ppm(P0, 암컷), NOAEL(생식독성, oral)=1,000ppm(F1, F2)(rat)(CuSO4·5H2O)</t>
    <phoneticPr fontId="2" type="noConversion"/>
  </si>
  <si>
    <t>마우스 및 랫드를 이용한 발암성 시험결과 발암물질로 분류되지 않음(CuSO4)</t>
    <phoneticPr fontId="2" type="noConversion"/>
  </si>
  <si>
    <t>LC50 2.8∼890㎍ Cu/L(96시간, O. mykiss), 4.4∼1,400㎍ Cu/L(96시간, P. promela)</t>
    <phoneticPr fontId="2" type="noConversion"/>
  </si>
  <si>
    <t xml:space="preserve">EC50 35.0∼824㎍ Cu/L(72시간, P. Subcapitata)
NOEC/L(E)C10 30㎍ Cu/L(L. minor)∼138㎍ Cu/L(C. vulgaris) </t>
    <phoneticPr fontId="2" type="noConversion"/>
  </si>
  <si>
    <t>NOEC 2.2∼45㎍ Cu/L(O. mykiss), 4.8∼61㎍ Cu/L(P. promela)</t>
    <phoneticPr fontId="2" type="noConversion"/>
  </si>
  <si>
    <t>NOEC 4.0∼31.6㎍ Cu/L(C. dubia), 21.5∼181㎍ Cu/L(D. magna)</t>
    <phoneticPr fontId="2" type="noConversion"/>
  </si>
  <si>
    <t>2024-1-1219</t>
    <phoneticPr fontId="2" type="noConversion"/>
  </si>
  <si>
    <t>2024-1-1220</t>
    <phoneticPr fontId="2" type="noConversion"/>
  </si>
  <si>
    <t>2024-1-1221</t>
    <phoneticPr fontId="2" type="noConversion"/>
  </si>
  <si>
    <t>2024-1-1222</t>
    <phoneticPr fontId="2" type="noConversion"/>
  </si>
  <si>
    <t>ErC50&gt;75mg/L, NOErC=75mg/L(72시간, R. subcapitata)(측정농도)</t>
    <phoneticPr fontId="2" type="noConversion"/>
  </si>
  <si>
    <t>EC50&gt;83mg/L(48시간, D. magna)(측정농도)</t>
    <phoneticPr fontId="2" type="noConversion"/>
  </si>
  <si>
    <t>LC50&gt;197mg/L(96시간, C. carpio)(측정농도)</t>
    <phoneticPr fontId="2" type="noConversion"/>
  </si>
  <si>
    <t>NOAEC(모체 및 생식독성, inhalation)=50,000ppm(=233,000mg/㎥), NOAEC(발달독성, inhalation)=5,000ppm(=23,300mg/㎥)(rat)(2세대 생식독성)
NOAEC(모체독성, inhalation)&lt;2,500ppm(=11,620mg/㎥), NOAEC(최기형성, inhalation)=2,500ppm(=11,620mg/㎥)(rabbit)</t>
    <phoneticPr fontId="2" type="noConversion"/>
  </si>
  <si>
    <t>NOAEC(28일, inhalation)=50,000ppm(=233,000mg/㎥)(rat)
NOAEC(90일, inhalation)=50,000ppm(=233,000mg/㎥)(rat)
NOAEC(28일, inhalation)=500ppm(=2,330mg/㎥)(rabbit)</t>
    <phoneticPr fontId="2" type="noConversion"/>
  </si>
  <si>
    <t>[in vitro]
양성(복귀돌연변이시험)
음성(염색체이상시험, human lymphocytes)
[in vivo]
음성(소핵시험, mouse)
음성(Comet assay, rat, inhalation)</t>
    <phoneticPr fontId="2" type="noConversion"/>
  </si>
  <si>
    <t>LC50&gt;405,800ppm(=1,907,550mg/㎥)(4시간, rat, 가스)</t>
    <phoneticPr fontId="2" type="noConversion"/>
  </si>
  <si>
    <t>기체인 물질</t>
    <phoneticPr fontId="6" type="noConversion"/>
  </si>
  <si>
    <t>log Pow=2(25℃, pH 7)</t>
    <phoneticPr fontId="2" type="noConversion"/>
  </si>
  <si>
    <t>580kPa(20℃)</t>
    <phoneticPr fontId="2" type="noConversion"/>
  </si>
  <si>
    <t>198.2mg/L(24℃, pH 7)</t>
    <phoneticPr fontId="2" type="noConversion"/>
  </si>
  <si>
    <t>무색 기체(20℃, 101.3kPa)</t>
    <phoneticPr fontId="2" type="noConversion"/>
  </si>
  <si>
    <t>2,3,3,3-Tetrafluoro-1-propene (754-12-1)</t>
    <phoneticPr fontId="2" type="noConversion"/>
  </si>
  <si>
    <t>2012-3-5464</t>
    <phoneticPr fontId="2" type="noConversion"/>
  </si>
  <si>
    <t>2024-554</t>
    <phoneticPr fontId="2" type="noConversion"/>
  </si>
  <si>
    <t>NOEC=0.317mg/L(21일, D. magna)</t>
    <phoneticPr fontId="2" type="noConversion"/>
  </si>
  <si>
    <t>NOEC=0.551mg/L(34일, P. promelas)</t>
    <phoneticPr fontId="2" type="noConversion"/>
  </si>
  <si>
    <t>ErC50=12.7mg/L, NOECr=5.96mg/L(72시간, P. subcapitata)</t>
    <phoneticPr fontId="2" type="noConversion"/>
  </si>
  <si>
    <t>EC50=12.6mg/L(48시간, D. magna)</t>
    <phoneticPr fontId="2" type="noConversion"/>
  </si>
  <si>
    <t>LC50=18mg/L(96시간, L. macrochirus), 19.7mg/L(96시간, P. promelas)</t>
    <phoneticPr fontId="2" type="noConversion"/>
  </si>
  <si>
    <t>NOAEC(태자독성, inhalation)=200ppm(rat), NOAEC(최기형성, oral)=500mg/kg bw/day(rat)
NOAEL(생식독성, oral)=100mg/kg bw/day(rat)(2세대 생식독성)</t>
    <phoneticPr fontId="2" type="noConversion"/>
  </si>
  <si>
    <t>NOAEL(90일, oral)=684mg/kg bw/day(수컷), 810mg/kg bw/day(암컷)(rat), NOAEL(90일, oral)=285mg/kg bw/day(수컷), 281mg/kg bw/day(암컷)(mouse)
NOAEC(2년, inhalation)=50ppm(rat, mouse)(국소영향), NOAEC(2년, inhalation)=1,000ppm(rat), 50ppm(mouse)(전신독성)
* 흡입노출 시 폐, 비강 등에 호흡기 병변이 관찰됨</t>
    <phoneticPr fontId="2" type="noConversion"/>
  </si>
  <si>
    <t>[in vitro]
음성(복귀돌연변이시험)
양성(포유류세포 유전자변이시험, mouse lymphoma cells)
[in vivo]
음성(소핵시험, rat, mouse)</t>
    <phoneticPr fontId="2" type="noConversion"/>
  </si>
  <si>
    <t>LD50=3,470mg/kg(rat)</t>
    <phoneticPr fontId="2" type="noConversion"/>
  </si>
  <si>
    <t>0.932(20℃)</t>
  </si>
  <si>
    <t>log Pow=0.7</t>
    <phoneticPr fontId="2" type="noConversion"/>
  </si>
  <si>
    <t>120hPa(20℃)</t>
  </si>
  <si>
    <t>72.7℃</t>
  </si>
  <si>
    <t>-93.2℃</t>
  </si>
  <si>
    <t>20,000mg/L(20℃)</t>
    <phoneticPr fontId="2" type="noConversion"/>
  </si>
  <si>
    <t>Vinyl acetate; Ethenyl acetate (108-05-4)</t>
    <phoneticPr fontId="2" type="noConversion"/>
  </si>
  <si>
    <t>KE-35324</t>
    <phoneticPr fontId="2" type="noConversion"/>
  </si>
  <si>
    <t>2024-553</t>
    <phoneticPr fontId="2" type="noConversion"/>
  </si>
  <si>
    <t>log Pow=1.13(25℃)</t>
    <phoneticPr fontId="6" type="noConversion"/>
  </si>
  <si>
    <t>913.5kPa(20℃)</t>
    <phoneticPr fontId="6" type="noConversion"/>
  </si>
  <si>
    <t>-40.8℃</t>
    <phoneticPr fontId="6" type="noConversion"/>
  </si>
  <si>
    <t>-157.41℃</t>
    <phoneticPr fontId="6" type="noConversion"/>
  </si>
  <si>
    <t>2024-552</t>
    <phoneticPr fontId="2" type="noConversion"/>
  </si>
  <si>
    <t>EC50&gt;1.029mg C/L, NOEC&gt;1.029mg C/L(72시간, P. subcapitata)</t>
    <phoneticPr fontId="2" type="noConversion"/>
  </si>
  <si>
    <t>NOAEL(oral)=500mg/kg bw/day(rat, 스크리닝)</t>
    <phoneticPr fontId="2" type="noConversion"/>
  </si>
  <si>
    <t>NOAEL(28일, oral)=500mg/kg bw/day(rat)</t>
    <phoneticPr fontId="2" type="noConversion"/>
  </si>
  <si>
    <t>1.412g/㎤(20℃)</t>
    <phoneticPr fontId="2" type="noConversion"/>
  </si>
  <si>
    <t>82.0℃(101.3kPa)</t>
    <phoneticPr fontId="2" type="noConversion"/>
  </si>
  <si>
    <t>3.9mg/L(20℃)</t>
    <phoneticPr fontId="2" type="noConversion"/>
  </si>
  <si>
    <t>4,4'-(1-Methylethylidene)bis[2,6-dibromophenol] polymer with (chloromethyl)oxirane and 4,4'-(1-methylethylidene)bis[phenol] (26265-08-7)</t>
    <phoneticPr fontId="2" type="noConversion"/>
  </si>
  <si>
    <t>KE-23973</t>
    <phoneticPr fontId="2" type="noConversion"/>
  </si>
  <si>
    <t>2024-551</t>
    <phoneticPr fontId="2" type="noConversion"/>
  </si>
  <si>
    <t>2.325g/㎤</t>
    <phoneticPr fontId="6" type="noConversion"/>
  </si>
  <si>
    <t>무기물</t>
    <phoneticPr fontId="6" type="noConversion"/>
  </si>
  <si>
    <t>300℃ 초과 온도에서 녹거나 끓기 전에 분해되는 고체</t>
  </si>
  <si>
    <t>712℃</t>
    <phoneticPr fontId="6" type="noConversion"/>
  </si>
  <si>
    <t>Magnesium chloride (7786-30-3)</t>
    <phoneticPr fontId="2" type="noConversion"/>
  </si>
  <si>
    <t>KE-22691</t>
    <phoneticPr fontId="2" type="noConversion"/>
  </si>
  <si>
    <t>2024-550</t>
    <phoneticPr fontId="2" type="noConversion"/>
  </si>
  <si>
    <t>NOAEL(모체독성, oral)=100mg/kg bw/day, NOAEL(태자독성, oral)=500mg/kg bw/day, NOAEL(최기형성, oral)=1,000mg/kg bw/day(rat)
NOAEL(모체독성, oral)=355mg/kg bw/day(암컷), 422mg/kg bw/day(수컷), NOAEL(발달독성, oral)=726mg/kg bw/day(rat)</t>
    <phoneticPr fontId="2" type="noConversion"/>
  </si>
  <si>
    <t>NOAEL(90일, oral)=29mg/kg bw/day(수컷), 342mg/kg bw/day(암컷)(rat)
NOAEC(90일, inhalation)=0.066mg/L(국소영향)(rat)</t>
    <phoneticPr fontId="2" type="noConversion"/>
  </si>
  <si>
    <t>[in vitro]
음성(복귀돌연변이시험)
음성(염색체이상시험, Chinese hamster ovary cells)
음성(자매염색분체교환시험, Chinese hamster ovary cells)
[in vivo]
음성(소핵시험, mouse)
음성(포유류 골수세포를 이용한 염색체이상시험, mouse)</t>
    <phoneticPr fontId="2" type="noConversion"/>
  </si>
  <si>
    <t>LC50=8.16mg/L(4시간, rat, 에어로졸)
증기로 인체 노출시 눈, 코 및 상부 호흡기 자극성 있음</t>
    <phoneticPr fontId="2" type="noConversion"/>
  </si>
  <si>
    <t>LD50=1,475mg/kg(암컷), 1,876mg/kg(수컷)(rat)</t>
    <phoneticPr fontId="2" type="noConversion"/>
  </si>
  <si>
    <t>D10=682.64μm, D50=1,159.42μm, D90=1,679.52μm</t>
    <phoneticPr fontId="2" type="noConversion"/>
  </si>
  <si>
    <t>1.105(20℃)</t>
    <phoneticPr fontId="2" type="noConversion"/>
  </si>
  <si>
    <t>log Pow=0.12(25℃)</t>
  </si>
  <si>
    <t>0.0013hPa(20℃)</t>
  </si>
  <si>
    <t>270.8℃(101.3kPa)</t>
    <phoneticPr fontId="2" type="noConversion"/>
  </si>
  <si>
    <t>69.3℃(101.3kPa)</t>
    <phoneticPr fontId="2" type="noConversion"/>
  </si>
  <si>
    <t>물에 매우 잘 용해(4,650g/L, 20℃)</t>
    <phoneticPr fontId="2" type="noConversion"/>
  </si>
  <si>
    <t>Caprolactam; Hexahydro-2H-azepin-2-one (105-60-2)</t>
    <phoneticPr fontId="2" type="noConversion"/>
  </si>
  <si>
    <t>KE-18554</t>
    <phoneticPr fontId="2" type="noConversion"/>
  </si>
  <si>
    <t>2024-549</t>
    <phoneticPr fontId="2" type="noConversion"/>
  </si>
  <si>
    <t>LD50 1,000~1,580mg/kg(rabbit)
LD50 1,260~2,000mg/kg(rabbit)</t>
    <phoneticPr fontId="2" type="noConversion"/>
  </si>
  <si>
    <t>LD50=1,400mg/kg(rat)</t>
    <phoneticPr fontId="2" type="noConversion"/>
  </si>
  <si>
    <t>log Pow=1.25(25℃)</t>
    <phoneticPr fontId="6" type="noConversion"/>
  </si>
  <si>
    <t>1mmHg(20℃), 3.5mmHg(34℃)</t>
    <phoneticPr fontId="6" type="noConversion"/>
  </si>
  <si>
    <t>161℃</t>
    <phoneticPr fontId="6" type="noConversion"/>
  </si>
  <si>
    <t>24℃</t>
    <phoneticPr fontId="6" type="noConversion"/>
  </si>
  <si>
    <t>Cyclohexanol (108-93-0)</t>
    <phoneticPr fontId="2" type="noConversion"/>
  </si>
  <si>
    <t>KE-09187</t>
    <phoneticPr fontId="2" type="noConversion"/>
  </si>
  <si>
    <t>2024-548</t>
    <phoneticPr fontId="2" type="noConversion"/>
  </si>
  <si>
    <t>ErC50&gt;230mg a.i./L, NOEC=31mg a.i./L(96시간, P. subcapitata)</t>
    <phoneticPr fontId="2" type="noConversion"/>
  </si>
  <si>
    <t>EC50&gt;1,000mg/L(48시간, D.magna)</t>
    <phoneticPr fontId="2" type="noConversion"/>
  </si>
  <si>
    <t>LC50&gt;1,000mg/L(96시간, O.mykiss)</t>
    <phoneticPr fontId="2" type="noConversion"/>
  </si>
  <si>
    <t>NOAEL(90일, dermal)=440mg/kg bw/day(mouse), 800mg/kg bw/day(rat)</t>
    <phoneticPr fontId="2" type="noConversion"/>
  </si>
  <si>
    <t>pKa=7.1(20℃)</t>
    <phoneticPr fontId="2" type="noConversion"/>
  </si>
  <si>
    <t>0.984g/㎤</t>
    <phoneticPr fontId="2" type="noConversion"/>
  </si>
  <si>
    <t>log Pow=-3.12</t>
    <phoneticPr fontId="2" type="noConversion"/>
  </si>
  <si>
    <t xml:space="preserve">&gt;300℃ </t>
    <phoneticPr fontId="2" type="noConversion"/>
  </si>
  <si>
    <t>664,000mg/L(20℃)</t>
    <phoneticPr fontId="2" type="noConversion"/>
  </si>
  <si>
    <t>Sodium xylenesulphonate (1300-72-7)</t>
    <phoneticPr fontId="2" type="noConversion"/>
  </si>
  <si>
    <t>KE-11217</t>
    <phoneticPr fontId="2" type="noConversion"/>
  </si>
  <si>
    <t>2024-547</t>
    <phoneticPr fontId="2" type="noConversion"/>
  </si>
  <si>
    <t>NOAEL(30개월, oral)=53mg/kg bw/day(rat)(Na2S2O5)
NOAEL(104주, oral)&gt;955mg/kg bw/day(rat)(Na2S2O5)
NOAEL(2년, oral)&gt;3,000mg/kg bw/day(mouse)(K2S2O5)
IARC Group 3</t>
    <phoneticPr fontId="2" type="noConversion"/>
  </si>
  <si>
    <t>NOAEL(8주, oral)=70mg SO2/kg bw/day(국소독성, rat)(Na2S2O5)
NOAEL(2년, oral)=108mg/kg bw/day(국소독성), NOAEL(2년, oral)&gt;942mg/kg bw/day(전신독성)(rat)(Na2S2O5)
NOAEL(2년, oral)=25mg/kg bw/day(rat)(NaHSO3)</t>
    <phoneticPr fontId="2" type="noConversion"/>
  </si>
  <si>
    <t>2.63g/㎤(20℃)</t>
  </si>
  <si>
    <t>911℃</t>
  </si>
  <si>
    <t>Sodium sulfite (7757-83-7)</t>
    <phoneticPr fontId="2" type="noConversion"/>
  </si>
  <si>
    <t>KE-31612</t>
    <phoneticPr fontId="2" type="noConversion"/>
  </si>
  <si>
    <t>2024-546</t>
    <phoneticPr fontId="2" type="noConversion"/>
  </si>
  <si>
    <t>NOAEL(8주, oral)=70mg SO2/kg bw/day(국소독성, rat)(Na2S2O5)
NOAEL(2년, oral)=108mg/kg bw/day(국소독성), NOAEL(2년, oral)&gt;942mg/kg bw/day(전신독성)(rat)(Na2S2O5)
NOAEL(2년, oral)=25mg/kg bw/day(rat)</t>
    <phoneticPr fontId="2" type="noConversion"/>
  </si>
  <si>
    <t>1,304~1,360kg/㎥(20℃)</t>
    <phoneticPr fontId="6" type="noConversion"/>
  </si>
  <si>
    <t>150℃ 이상에서 분해</t>
    <phoneticPr fontId="6" type="noConversion"/>
  </si>
  <si>
    <t>Sodium hydrogensulfite (7631-90-5)</t>
    <phoneticPr fontId="2" type="noConversion"/>
  </si>
  <si>
    <t>KE-31484</t>
    <phoneticPr fontId="2" type="noConversion"/>
  </si>
  <si>
    <t>2024-545</t>
    <phoneticPr fontId="2" type="noConversion"/>
  </si>
  <si>
    <t>반감기: 1.5시간(pH8.5, 50℃), &lt;1일(25℃)</t>
    <phoneticPr fontId="2" type="noConversion"/>
  </si>
  <si>
    <t>NOAEL(8주, oral)=70mg SO2/kg bw/day(국소독성, rat)(Na2S2O5)
NOAEL(2년, oral)=108mg/kg bw/day(국소독성), NOAEL(2년, oral)&gt;942mg/kg bw/day(전신독성)(rat)(Na2S2O5)</t>
    <phoneticPr fontId="2" type="noConversion"/>
  </si>
  <si>
    <t>가수분해로 불안정한 물질(반감기가 12시간 미만), 물에서 쉽게 산화되는 물질</t>
    <phoneticPr fontId="2" type="noConversion"/>
  </si>
  <si>
    <t>D50=38.13μm</t>
    <phoneticPr fontId="2" type="noConversion"/>
  </si>
  <si>
    <t>2.41g/㎤</t>
    <phoneticPr fontId="2" type="noConversion"/>
  </si>
  <si>
    <t>52℃(분해)</t>
    <phoneticPr fontId="2" type="noConversion"/>
  </si>
  <si>
    <t>흰색 내지 밝은 회색빛 결정</t>
    <phoneticPr fontId="2" type="noConversion"/>
  </si>
  <si>
    <t>Sodium dithionite (7775-14-6)</t>
    <phoneticPr fontId="2" type="noConversion"/>
  </si>
  <si>
    <t>KE-31508</t>
    <phoneticPr fontId="2" type="noConversion"/>
  </si>
  <si>
    <t>2024-544</t>
    <phoneticPr fontId="2" type="noConversion"/>
  </si>
  <si>
    <t>0.382g/㎤(22℃)</t>
    <phoneticPr fontId="6" type="noConversion"/>
  </si>
  <si>
    <t>log Pow=3.0(23℃)</t>
    <phoneticPr fontId="6" type="noConversion"/>
  </si>
  <si>
    <t>0.5Pa(20℃)</t>
  </si>
  <si>
    <t>238.3℃</t>
  </si>
  <si>
    <t>99.2℃</t>
  </si>
  <si>
    <t>2024-543</t>
    <phoneticPr fontId="2" type="noConversion"/>
  </si>
  <si>
    <t>NOAEL(30개월, oral)=53mg/kg bw/day(rat)
NOAEL(104주, oral)&gt;955mg/kg bw/day(rat)
NOAEL(2년, oral)&gt;3,000mg/kg bw/day(mouse)(K2S2O5)
IARC Group 3</t>
    <phoneticPr fontId="2" type="noConversion"/>
  </si>
  <si>
    <t>NOAEL(8주, oral)=70mg SO2/kg bw/day(국소독성, rat)
NOAEL(2년, oral)=108mg/kg bw/day(국소독성), NOAEL(2년, oral)&gt;942mg/kg bw/day(전신독성)(rat)
NOAEL(2년, oral)=25mg/kg bw/day(rat)(NaHSO3)</t>
    <phoneticPr fontId="2" type="noConversion"/>
  </si>
  <si>
    <t>2.622g/㎤(20℃)</t>
    <phoneticPr fontId="6" type="noConversion"/>
  </si>
  <si>
    <t>1.2torr(25℃)</t>
    <phoneticPr fontId="6" type="noConversion"/>
  </si>
  <si>
    <t>끓기 전에 분해되는 물질</t>
    <phoneticPr fontId="6" type="noConversion"/>
  </si>
  <si>
    <t>녹기 전에 분해(150℃)</t>
    <phoneticPr fontId="6" type="noConversion"/>
  </si>
  <si>
    <t>Disodium disulphite (7681-57-4)</t>
    <phoneticPr fontId="2" type="noConversion"/>
  </si>
  <si>
    <t>KE-12701</t>
    <phoneticPr fontId="2" type="noConversion"/>
  </si>
  <si>
    <t>2024-542</t>
    <phoneticPr fontId="2" type="noConversion"/>
  </si>
  <si>
    <t>pKa=2.88(20℃)</t>
    <phoneticPr fontId="2" type="noConversion"/>
  </si>
  <si>
    <t>동점도=166.2㎟/s</t>
    <phoneticPr fontId="2" type="noConversion"/>
  </si>
  <si>
    <t>log Pow=0.12(25℃)</t>
    <phoneticPr fontId="2" type="noConversion"/>
  </si>
  <si>
    <t>2.8kPa(35℃), 10.7kPa(50℃)</t>
    <phoneticPr fontId="2" type="noConversion"/>
  </si>
  <si>
    <t>182.5℃</t>
    <phoneticPr fontId="2" type="noConversion"/>
  </si>
  <si>
    <t>-23℃</t>
    <phoneticPr fontId="2" type="noConversion"/>
  </si>
  <si>
    <t>물에 매우 잘 용해됨(1,156g/L, 20℃)</t>
    <phoneticPr fontId="2" type="noConversion"/>
  </si>
  <si>
    <t>갈색 액체(20℃, 1,013Pa)</t>
    <phoneticPr fontId="2" type="noConversion"/>
  </si>
  <si>
    <t>Dimethylbenzenesulfonic acid (25321-41-9)</t>
    <phoneticPr fontId="2" type="noConversion"/>
  </si>
  <si>
    <t>KE-11214</t>
    <phoneticPr fontId="2" type="noConversion"/>
  </si>
  <si>
    <t>2024-541</t>
    <phoneticPr fontId="2" type="noConversion"/>
  </si>
  <si>
    <t>발암성 구분 1B에 해당(흡입, 마우스 폐포, 기관지 종양 발생률 증가)
IARC 2B, NTP R</t>
    <phoneticPr fontId="2" type="noConversion"/>
  </si>
  <si>
    <t>NOAEC(90일, inhalation)=100ppm(rat)</t>
    <phoneticPr fontId="2" type="noConversion"/>
  </si>
  <si>
    <t>0.8615g/㎤(25℃)</t>
    <phoneticPr fontId="6" type="noConversion"/>
  </si>
  <si>
    <t>log Pow=3.66</t>
    <phoneticPr fontId="6" type="noConversion"/>
  </si>
  <si>
    <t>6.1hPa(25℃)</t>
    <phoneticPr fontId="6" type="noConversion"/>
  </si>
  <si>
    <t>152.4℃</t>
    <phoneticPr fontId="6" type="noConversion"/>
  </si>
  <si>
    <t>-96.01℃</t>
    <phoneticPr fontId="6" type="noConversion"/>
  </si>
  <si>
    <t>2024-540</t>
    <phoneticPr fontId="2" type="noConversion"/>
  </si>
  <si>
    <t>반감기: 15.7일(pH 4), 52.5일(pH 7), 2.2일(pH 9)(20℃)</t>
    <phoneticPr fontId="2" type="noConversion"/>
  </si>
  <si>
    <t>EC50=1,260mg/L, NOEC=32mg/L(16시간, P. putida)</t>
    <phoneticPr fontId="2" type="noConversion"/>
  </si>
  <si>
    <t>NOAEL(14일, oral)=152mg/kg bw/day(수컷), 184mg/kg bw/day(암컷)(rat)
NOAEC(13주, inhalation)=45ppm(=203mg/㎥)(전신독성), 15ppm(=70mg/㎥)(국소영향, 수컷)(rat)</t>
    <phoneticPr fontId="2" type="noConversion"/>
  </si>
  <si>
    <t>log Pow=0.32(20℃)</t>
    <phoneticPr fontId="6" type="noConversion"/>
  </si>
  <si>
    <t>0.81Pa(25℃)</t>
    <phoneticPr fontId="6" type="noConversion"/>
  </si>
  <si>
    <t>241℃</t>
    <phoneticPr fontId="6" type="noConversion"/>
  </si>
  <si>
    <t>-2℃</t>
    <phoneticPr fontId="6" type="noConversion"/>
  </si>
  <si>
    <t>ε-Caprolactone; 2-Oxepanone(502-44-3)</t>
    <phoneticPr fontId="2" type="noConversion"/>
  </si>
  <si>
    <t>2024-539</t>
    <phoneticPr fontId="2" type="noConversion"/>
  </si>
  <si>
    <t>LOEL(90일, oral)=500mg/kg bw/day(국소영향), NOAEL(90일, oral)=1,000mg/kg bw/day(전신영향)(rat)</t>
    <phoneticPr fontId="2" type="noConversion"/>
  </si>
  <si>
    <t>1.16(20℃)</t>
    <phoneticPr fontId="2" type="noConversion"/>
  </si>
  <si>
    <t>log Pow≤-0.07(20℃, 계산값)</t>
    <phoneticPr fontId="2" type="noConversion"/>
  </si>
  <si>
    <t>≤0.0077Pa(20℃)</t>
    <phoneticPr fontId="2" type="noConversion"/>
  </si>
  <si>
    <t>&gt;301℃</t>
    <phoneticPr fontId="2" type="noConversion"/>
  </si>
  <si>
    <t>&gt;150℃</t>
    <phoneticPr fontId="2" type="noConversion"/>
  </si>
  <si>
    <t>&gt;200g/L(20℃)</t>
    <phoneticPr fontId="2" type="noConversion"/>
  </si>
  <si>
    <t>2024-538</t>
    <phoneticPr fontId="2" type="noConversion"/>
  </si>
  <si>
    <t>2024-537</t>
    <phoneticPr fontId="2" type="noConversion"/>
  </si>
  <si>
    <t>NOAEL(90일, oral)=1,700mg/kg bw/day(수컷)(rat)(MnSO4·H2O)
NOAEL(90일, oral)=25,000ppm(수컷)(mouse)(MnSO4·H2O)
반복흡입노출 시 체내 망간 농도 증가 및 신경학적 손상이 관찰됨</t>
    <phoneticPr fontId="2" type="noConversion"/>
  </si>
  <si>
    <t>2.93(22℃)(MnSO4·H2O)</t>
    <phoneticPr fontId="2" type="noConversion"/>
  </si>
  <si>
    <t>449.85℃(MnSO4·H2O)</t>
    <phoneticPr fontId="2" type="noConversion"/>
  </si>
  <si>
    <t>42.5~45wt%(20℃)(MnSO4·H2O)</t>
    <phoneticPr fontId="2" type="noConversion"/>
  </si>
  <si>
    <t>2024-536</t>
    <phoneticPr fontId="2" type="noConversion"/>
  </si>
  <si>
    <t>NOAEL(90일, oral)=350mg/kg bw/day(rat)</t>
    <phoneticPr fontId="2" type="noConversion"/>
  </si>
  <si>
    <t>약 1.105g/㎤(23℃)</t>
    <phoneticPr fontId="6" type="noConversion"/>
  </si>
  <si>
    <t>약 0.22Pa(20℃), 약 0.25Pa(25℃)</t>
    <phoneticPr fontId="6" type="noConversion"/>
  </si>
  <si>
    <t>약 132℃(약 1,013hPa)</t>
    <phoneticPr fontId="6" type="noConversion"/>
  </si>
  <si>
    <t>약 -74℃(약 1,013hPa)</t>
    <phoneticPr fontId="6" type="noConversion"/>
  </si>
  <si>
    <t>2024-535</t>
    <phoneticPr fontId="2" type="noConversion"/>
  </si>
  <si>
    <t>0.8515g/㎤(20℃)</t>
    <phoneticPr fontId="6" type="noConversion"/>
  </si>
  <si>
    <t>log Pow=0.49</t>
    <phoneticPr fontId="6" type="noConversion"/>
  </si>
  <si>
    <t>537Pa(20℃)</t>
    <phoneticPr fontId="6" type="noConversion"/>
  </si>
  <si>
    <t>114.5℃</t>
    <phoneticPr fontId="6" type="noConversion"/>
  </si>
  <si>
    <t>-50℃</t>
    <phoneticPr fontId="6" type="noConversion"/>
  </si>
  <si>
    <t>2024-534</t>
    <phoneticPr fontId="2" type="noConversion"/>
  </si>
  <si>
    <t>D50=283.995㎛</t>
    <phoneticPr fontId="2" type="noConversion"/>
  </si>
  <si>
    <t>0.717g/㎤(20℃)</t>
    <phoneticPr fontId="2" type="noConversion"/>
  </si>
  <si>
    <t>log Pow&lt;0</t>
  </si>
  <si>
    <t>27,180mg/L(30℃, pH 6.59)</t>
    <phoneticPr fontId="2" type="noConversion"/>
  </si>
  <si>
    <t>회색 분말</t>
    <phoneticPr fontId="2" type="noConversion"/>
  </si>
  <si>
    <t>2-[(4-Aminophenyl)sulfonyl] ethanol hydrogensulfate (ester) (2494-89-5)</t>
    <phoneticPr fontId="2" type="noConversion"/>
  </si>
  <si>
    <t>KE-01559</t>
    <phoneticPr fontId="2" type="noConversion"/>
  </si>
  <si>
    <t>2024-533</t>
    <phoneticPr fontId="2" type="noConversion"/>
  </si>
  <si>
    <t>EC50&gt;100mg/L, NOEC=100mg/L(72시간, P. subcapitata)</t>
    <phoneticPr fontId="2" type="noConversion"/>
  </si>
  <si>
    <t>NOAEL(28일, oral)=10mg/kg bw/day(수컷), 50mg/kg bw/day(암컷)(rat)
LOAEC(28일, inhalation)=50ppm(수컷)(mouse)
NOAEC(90일, inhalation)=88ppm(rat, guinea pig), NOAEC(90일, inhalation)=50ppm(mouse)</t>
    <phoneticPr fontId="2" type="noConversion"/>
  </si>
  <si>
    <t>165~166℃(760mmHg)</t>
    <phoneticPr fontId="6" type="noConversion"/>
  </si>
  <si>
    <t>-82.5℃</t>
    <phoneticPr fontId="6" type="noConversion"/>
  </si>
  <si>
    <t>2024-532</t>
    <phoneticPr fontId="2" type="noConversion"/>
  </si>
  <si>
    <t>ErC50=3.88mg/L, NOEC=0.177mg/L(72시간, P. subcapitata)</t>
    <phoneticPr fontId="2" type="noConversion"/>
  </si>
  <si>
    <t>EC50&gt;9.22mg/L(48시간, D. magna)</t>
    <phoneticPr fontId="2" type="noConversion"/>
  </si>
  <si>
    <t>NOAEL(80주, dermal)=약 833mg/kg bw/day(25mg/mice), 발암과 관련된 영향은 관찰되지 않음</t>
    <phoneticPr fontId="2" type="noConversion"/>
  </si>
  <si>
    <t>NOAEL(90일, oral)=300mg/kg bw/day, LOAEL(90일, oral)=1,000mg/kg bw/day(rat)</t>
    <phoneticPr fontId="2" type="noConversion"/>
  </si>
  <si>
    <t>1.0659g/㎤(20℃)</t>
    <phoneticPr fontId="6" type="noConversion"/>
  </si>
  <si>
    <t>log Pow=2.749, 4.193</t>
    <phoneticPr fontId="6" type="noConversion"/>
  </si>
  <si>
    <t>0.00345Pa(20℃), 0.00598Pa(25℃)</t>
    <phoneticPr fontId="6" type="noConversion"/>
  </si>
  <si>
    <t>161.3~166.9℃(polymerisation)</t>
    <phoneticPr fontId="6" type="noConversion"/>
  </si>
  <si>
    <t>-41.6~-29.5℃</t>
    <phoneticPr fontId="6" type="noConversion"/>
  </si>
  <si>
    <t>2024-531</t>
    <phoneticPr fontId="2" type="noConversion"/>
  </si>
  <si>
    <t>EC50=160mg/L(48시간, D. magna)</t>
    <phoneticPr fontId="2" type="noConversion"/>
  </si>
  <si>
    <t>LC50=220mg/L(96시간, P. reticulata)</t>
    <phoneticPr fontId="2" type="noConversion"/>
  </si>
  <si>
    <t>NOAEC(104주, inhalation)=20,000ppm(rat)</t>
    <phoneticPr fontId="2" type="noConversion"/>
  </si>
  <si>
    <t>NOAEC(90일, inhalaion)=10,000ppm(=41,000mg/㎥)(rat, dog)</t>
    <phoneticPr fontId="2" type="noConversion"/>
  </si>
  <si>
    <t>log Kow=2.05(계산값)</t>
    <phoneticPr fontId="6" type="noConversion"/>
  </si>
  <si>
    <t>339kPa(20℃)</t>
    <phoneticPr fontId="6" type="noConversion"/>
  </si>
  <si>
    <t>-9.2℃(1,030hPa)</t>
    <phoneticPr fontId="6" type="noConversion"/>
  </si>
  <si>
    <t>-130.8℃</t>
    <phoneticPr fontId="6" type="noConversion"/>
  </si>
  <si>
    <t>2024-530</t>
    <phoneticPr fontId="2" type="noConversion"/>
  </si>
  <si>
    <t>[in vitro]
음성(복귀돌연변이시험)
음성(염색체이상시험, Chinese hamster lung fibroblasts(V79))
음성(유전자변이시험, Chinese hamster lung fibroblasts(V79))
[in vivo]
-</t>
    <phoneticPr fontId="2" type="noConversion"/>
  </si>
  <si>
    <t>LD50 200~2,000mg/kg(rat)
LD50=1,400mg/kg(rat)</t>
    <phoneticPr fontId="2" type="noConversion"/>
  </si>
  <si>
    <t>1.097(20℃)</t>
    <phoneticPr fontId="2" type="noConversion"/>
  </si>
  <si>
    <t>-16.4~-11.6℃</t>
    <phoneticPr fontId="2" type="noConversion"/>
  </si>
  <si>
    <t>ar-Methyl-1,3-benzenediamine polymer with methyloxirane and oxirane (67800-94-6)</t>
    <phoneticPr fontId="2" type="noConversion"/>
  </si>
  <si>
    <t>2000-3-1439</t>
    <phoneticPr fontId="2" type="noConversion"/>
  </si>
  <si>
    <t>2024-529</t>
    <phoneticPr fontId="2" type="noConversion"/>
  </si>
  <si>
    <t>1.017g/㎤(20℃)(25.6% 수용액)</t>
    <phoneticPr fontId="6" type="noConversion"/>
  </si>
  <si>
    <t>log Pow=2.42(계산값)</t>
    <phoneticPr fontId="6" type="noConversion"/>
  </si>
  <si>
    <t>1.6mmHg(20℃), 2.2mmHg(25℃), 8.6mmHg(50℃)(25.6% 수용액)</t>
    <phoneticPr fontId="6" type="noConversion"/>
  </si>
  <si>
    <t>100℃(1atm)(25.6% 수용액)</t>
    <phoneticPr fontId="6" type="noConversion"/>
  </si>
  <si>
    <t>3.5℃(25.6% 수용액)</t>
    <phoneticPr fontId="6" type="noConversion"/>
  </si>
  <si>
    <t>2024-528</t>
    <phoneticPr fontId="2" type="noConversion"/>
  </si>
  <si>
    <t>1.054g/㎤(20℃)</t>
    <phoneticPr fontId="6" type="noConversion"/>
  </si>
  <si>
    <t>log Pow=-1.3(20℃, pH 5.43)</t>
    <phoneticPr fontId="6" type="noConversion"/>
  </si>
  <si>
    <t>240℃(분해)</t>
    <phoneticPr fontId="6" type="noConversion"/>
  </si>
  <si>
    <t>2024-527</t>
    <phoneticPr fontId="2" type="noConversion"/>
  </si>
  <si>
    <t>NOAEL(최기형성, oral)=600mg/kg bw/day(rat, mouse)(α-olefin sulfonates)
NOAEL(최기형성, oral)=300mg/kg bw/day(rabbit)(α-olefin sulfonates)
NOEL(생식독성, oral)=5,000ppm(rat)(α-olefin sulfonic acid magnesium salts)</t>
    <phoneticPr fontId="2" type="noConversion"/>
  </si>
  <si>
    <t>1.14g/㎤(20℃)</t>
    <phoneticPr fontId="6" type="noConversion"/>
  </si>
  <si>
    <t>log Pow 0.32~3.6(계산값)</t>
    <phoneticPr fontId="6" type="noConversion"/>
  </si>
  <si>
    <t>191℃(분해)</t>
    <phoneticPr fontId="6" type="noConversion"/>
  </si>
  <si>
    <t>2024-526</t>
    <phoneticPr fontId="2" type="noConversion"/>
  </si>
  <si>
    <t>반감기: 2,800일(pH 3), 1,100일(pH 7), 243분(pH 11)(25℃)</t>
    <phoneticPr fontId="2" type="noConversion"/>
  </si>
  <si>
    <t>NOEC=0.136mg/L(21일, D. magna)</t>
    <phoneticPr fontId="2" type="noConversion"/>
  </si>
  <si>
    <t>EC50=8.2mg/L(48시간, D. magna)</t>
    <phoneticPr fontId="2" type="noConversion"/>
  </si>
  <si>
    <t>LC50=5.2mg/L(96시간, O. mykiss)
LC50=2.1mg/L(96시간, C. variegatus)</t>
    <phoneticPr fontId="2" type="noConversion"/>
  </si>
  <si>
    <t>NOAEL(모체 및 발달독성, oral)=400mg/kg bw/day(rabbit)(최기형성)
NOAEL(생식독성, oral)=150mg/kg bw/day(P0, F1, rat)(확장 1세대 생식독성)</t>
    <phoneticPr fontId="2" type="noConversion"/>
  </si>
  <si>
    <t>NOAEL(90일, oral)=84mg/kg bw/day(암컷), 111mg/kg bw/day(수컷)(rat)
NOAEC(90일, inhalation)=0.57mg/L, LOAEC=1.11mg/L(rat)</t>
    <phoneticPr fontId="2" type="noConversion"/>
  </si>
  <si>
    <t>[in vitro]
음성(복귀돌연변이시험)
음성(유전자변이시험, mouse lymphoma L5178Y cells)
[in vivo]
음성(소핵시험, rat, 흡입(증기))</t>
    <phoneticPr fontId="2" type="noConversion"/>
  </si>
  <si>
    <t>LC50=10.3mg/L(4시간, rat, 증기)
랫드에 흡입 노출 시 불규칙한 호흡, 눈, 코에 분비물이 관찰됨</t>
    <phoneticPr fontId="2" type="noConversion"/>
  </si>
  <si>
    <t>LD50=3,150mg/kg(rat)</t>
    <phoneticPr fontId="2" type="noConversion"/>
  </si>
  <si>
    <t>0.88mPa·s(20℃)</t>
    <phoneticPr fontId="2" type="noConversion"/>
  </si>
  <si>
    <t>인화성 액체(구분 3), 인화점: 37℃(1,013hPa)</t>
    <phoneticPr fontId="2" type="noConversion"/>
  </si>
  <si>
    <t>0.9g/㎤</t>
    <phoneticPr fontId="2" type="noConversion"/>
  </si>
  <si>
    <t>log Kow=2.38</t>
    <phoneticPr fontId="2" type="noConversion"/>
  </si>
  <si>
    <t>5hPa(22.2℃)</t>
    <phoneticPr fontId="2" type="noConversion"/>
  </si>
  <si>
    <t>147℃(1,013hPa)</t>
    <phoneticPr fontId="2" type="noConversion"/>
  </si>
  <si>
    <t>-64.6℃</t>
    <phoneticPr fontId="2" type="noConversion"/>
  </si>
  <si>
    <t>1,700mg/L(20℃)</t>
    <phoneticPr fontId="2" type="noConversion"/>
  </si>
  <si>
    <t>향이 강한 무색 액체(20℃, 1,013hPa)</t>
    <phoneticPr fontId="2" type="noConversion"/>
  </si>
  <si>
    <t>n-Butyl acrylate (141-32-2)</t>
    <phoneticPr fontId="2" type="noConversion"/>
  </si>
  <si>
    <t>KE-29450</t>
    <phoneticPr fontId="2" type="noConversion"/>
  </si>
  <si>
    <t>2024-525</t>
    <phoneticPr fontId="2" type="noConversion"/>
  </si>
  <si>
    <t>log Pow=1.6</t>
    <phoneticPr fontId="6" type="noConversion"/>
  </si>
  <si>
    <t>2024-524</t>
    <phoneticPr fontId="2" type="noConversion"/>
  </si>
  <si>
    <t>1.269g/㎤</t>
    <phoneticPr fontId="6" type="noConversion"/>
  </si>
  <si>
    <t>58.85℃~126.45℃</t>
    <phoneticPr fontId="6" type="noConversion"/>
  </si>
  <si>
    <t>Formaldehyde polymer with (chloromethyl)oxirane and 4,4'-(1-methylethylidene)bis[phenol] (28906-96-9)</t>
    <phoneticPr fontId="2" type="noConversion"/>
  </si>
  <si>
    <t>KE-17101</t>
    <phoneticPr fontId="2" type="noConversion"/>
  </si>
  <si>
    <t>2024-523</t>
    <phoneticPr fontId="2" type="noConversion"/>
  </si>
  <si>
    <t>LC50=15.91mg/L(96시간, D. rerio)</t>
    <phoneticPr fontId="2" type="noConversion"/>
  </si>
  <si>
    <t>0.832g/㎤(20℃)</t>
    <phoneticPr fontId="2" type="noConversion"/>
  </si>
  <si>
    <t>log Pow 3.8~4.3(30℃)</t>
    <phoneticPr fontId="2" type="noConversion"/>
  </si>
  <si>
    <t>0.018~0.049mmHg(25℃)(예측값)</t>
    <phoneticPr fontId="2" type="noConversion"/>
  </si>
  <si>
    <t>202~219℃</t>
    <phoneticPr fontId="2" type="noConversion"/>
  </si>
  <si>
    <t>-54℃</t>
    <phoneticPr fontId="2" type="noConversion"/>
  </si>
  <si>
    <t>461mg/L</t>
    <phoneticPr fontId="2" type="noConversion"/>
  </si>
  <si>
    <t>Alcohols, (C=8~10)-iso-, (C=9)-rich (68526-84-1)</t>
    <phoneticPr fontId="2" type="noConversion"/>
  </si>
  <si>
    <t>KE-00446</t>
    <phoneticPr fontId="2" type="noConversion"/>
  </si>
  <si>
    <t>2024-522</t>
    <phoneticPr fontId="2" type="noConversion"/>
  </si>
  <si>
    <t>0.42~0.43mPa·s(20℃)</t>
    <phoneticPr fontId="2" type="noConversion"/>
  </si>
  <si>
    <t>2024-1-1216</t>
    <phoneticPr fontId="2" type="noConversion"/>
  </si>
  <si>
    <t>2025-1-1232</t>
    <phoneticPr fontId="2" type="noConversion"/>
  </si>
  <si>
    <t>2025-1-1234</t>
    <phoneticPr fontId="2" type="noConversion"/>
  </si>
  <si>
    <t>Bis(2-ethylhexyl) maleate (142-16-5)</t>
    <phoneticPr fontId="2" type="noConversion"/>
  </si>
  <si>
    <t>2025-1-1236</t>
    <phoneticPr fontId="2" type="noConversion"/>
  </si>
  <si>
    <t>2024-1-1217</t>
    <phoneticPr fontId="2" type="noConversion"/>
  </si>
  <si>
    <t>2025-1-1235</t>
    <phoneticPr fontId="2" type="noConversion"/>
  </si>
  <si>
    <t>2025-1-1233</t>
    <phoneticPr fontId="2" type="noConversion"/>
  </si>
  <si>
    <t>2025-1-1237</t>
    <phoneticPr fontId="2" type="noConversion"/>
  </si>
  <si>
    <t>2025-1-1238</t>
    <phoneticPr fontId="2" type="noConversion"/>
  </si>
  <si>
    <t>Aluminium sodium dioxide (1302-42-7)</t>
    <phoneticPr fontId="2" type="noConversion"/>
  </si>
  <si>
    <t>2024-1-1218</t>
    <phoneticPr fontId="2" type="noConversion"/>
  </si>
  <si>
    <t>2025-1-1241</t>
    <phoneticPr fontId="2" type="noConversion"/>
  </si>
  <si>
    <t>2025-1-1242</t>
    <phoneticPr fontId="2" type="noConversion"/>
  </si>
  <si>
    <t>2025-1-1243</t>
    <phoneticPr fontId="2" type="noConversion"/>
  </si>
  <si>
    <t>2025-1-1240</t>
    <phoneticPr fontId="2" type="noConversion"/>
  </si>
  <si>
    <t>2025-1-1239</t>
    <phoneticPr fontId="2" type="noConversion"/>
  </si>
  <si>
    <t>2025-1-1248</t>
    <phoneticPr fontId="2" type="noConversion"/>
  </si>
  <si>
    <t>2025-1-1245</t>
    <phoneticPr fontId="2" type="noConversion"/>
  </si>
  <si>
    <t>2025-1-1244</t>
    <phoneticPr fontId="2" type="noConversion"/>
  </si>
  <si>
    <t>2025-1-1246</t>
    <phoneticPr fontId="2" type="noConversion"/>
  </si>
  <si>
    <t>2025-1-1247</t>
    <phoneticPr fontId="2" type="noConversion"/>
  </si>
  <si>
    <t>0.8Pa(20℃)</t>
  </si>
  <si>
    <t>2.15g/㎤(25℃)</t>
  </si>
  <si>
    <t>-127.05℃</t>
  </si>
  <si>
    <t>97℃</t>
  </si>
  <si>
    <t>-87.9℃</t>
  </si>
  <si>
    <t>82.3℃</t>
  </si>
  <si>
    <t>4,400Pa(25℃)</t>
  </si>
  <si>
    <t>log Pow=0.05</t>
  </si>
  <si>
    <t>0.7809g/㎤(25℃)</t>
  </si>
  <si>
    <t>2025-555</t>
    <phoneticPr fontId="2" type="noConversion"/>
  </si>
  <si>
    <t>KE-32533</t>
    <phoneticPr fontId="2" type="noConversion"/>
  </si>
  <si>
    <t>4,4'-Sulfonylbisphenol; Bisphenol S (80-09-1)</t>
    <phoneticPr fontId="2" type="noConversion"/>
  </si>
  <si>
    <t>245~248℃(101.3 kPa)</t>
    <phoneticPr fontId="2" type="noConversion"/>
  </si>
  <si>
    <t>315℃에서 분해</t>
    <phoneticPr fontId="2" type="noConversion"/>
  </si>
  <si>
    <t>log Pow=1.2(23℃, pH 6.2)</t>
    <phoneticPr fontId="2" type="noConversion"/>
  </si>
  <si>
    <t>1.4g/㎤(20℃)</t>
    <phoneticPr fontId="2" type="noConversion"/>
  </si>
  <si>
    <t>D50=90㎛</t>
    <phoneticPr fontId="2" type="noConversion"/>
  </si>
  <si>
    <t>pKa=8(20℃)</t>
    <phoneticPr fontId="2" type="noConversion"/>
  </si>
  <si>
    <t>LD50=2,830mg/kg(rat)</t>
    <phoneticPr fontId="2" type="noConversion"/>
  </si>
  <si>
    <t>LD50&gt;1,000mg/kg(guinea pig)</t>
    <phoneticPr fontId="2" type="noConversion"/>
  </si>
  <si>
    <t>피부 자극성 물질 아님(rabbit)
피부 자극성 물질 아님(EpiDerm)</t>
    <phoneticPr fontId="2" type="noConversion"/>
  </si>
  <si>
    <t>NOAEL(90일, oral)=100mg/kg bw/day(수컷), 300mg/kg bw/day(암컷)(rat)</t>
    <phoneticPr fontId="2" type="noConversion"/>
  </si>
  <si>
    <t>NOAEL(모체독성, oral)=100mg/kg bw/day, NOAEL(발달독성, oral)=300mg/kg bw/day(rat)
NOAEL(발달독성, oral)=20mg/kg bw/day(F1, rat, 자손의 착상 후 손실 증가)
NOAEL(생식독성, 경구)= 60mg/kg bw/day(rat, 발정주기, 발정기간 연장, 생식력 지수 감소)</t>
    <phoneticPr fontId="2" type="noConversion"/>
  </si>
  <si>
    <t>EC50=99.7mg/L(48시간, D. magna)</t>
    <phoneticPr fontId="2" type="noConversion"/>
  </si>
  <si>
    <t>ErC50=106mg/L(72시간, D. subspicatus)</t>
    <phoneticPr fontId="2" type="noConversion"/>
  </si>
  <si>
    <t>NOEC=2.7mg/L(21일, D. magna)</t>
    <phoneticPr fontId="2" type="noConversion"/>
  </si>
  <si>
    <t>EC50=390mg/L(3시간)</t>
    <phoneticPr fontId="2" type="noConversion"/>
  </si>
  <si>
    <t>log Koc 2.42~3.21</t>
    <phoneticPr fontId="2" type="noConversion"/>
  </si>
  <si>
    <t>2025-556</t>
    <phoneticPr fontId="2" type="noConversion"/>
  </si>
  <si>
    <t>2003-1-542</t>
    <phoneticPr fontId="2" type="noConversion"/>
  </si>
  <si>
    <t>&lt;-20.15℃</t>
    <phoneticPr fontId="6" type="noConversion"/>
  </si>
  <si>
    <t>303.0℃(99.64~100.03kPa)</t>
    <phoneticPr fontId="6" type="noConversion"/>
  </si>
  <si>
    <t>log Pow&gt;6.20
log Pow 2.59~7.22(예측값)</t>
    <phoneticPr fontId="6" type="noConversion"/>
  </si>
  <si>
    <t>1.047g/㎤(20℃)</t>
    <phoneticPr fontId="6" type="noConversion"/>
  </si>
  <si>
    <t>LL50=4.0mg/L(96시간, O. mykiss)</t>
    <phoneticPr fontId="2" type="noConversion"/>
  </si>
  <si>
    <t>2025-557</t>
    <phoneticPr fontId="2" type="noConversion"/>
  </si>
  <si>
    <t>KE-11943</t>
    <phoneticPr fontId="2" type="noConversion"/>
  </si>
  <si>
    <t>Dinitrogen oxide; Nitrous oxide (10024-97-2)</t>
    <phoneticPr fontId="2" type="noConversion"/>
  </si>
  <si>
    <t>-90.81℃(101.325kPa)</t>
    <phoneticPr fontId="6" type="noConversion"/>
  </si>
  <si>
    <t>-88.48℃(101.325kPa)</t>
    <phoneticPr fontId="6" type="noConversion"/>
  </si>
  <si>
    <t>42,900mmHg(25℃)</t>
    <phoneticPr fontId="6" type="noConversion"/>
  </si>
  <si>
    <t>0.001799g/㎤(25℃)</t>
    <phoneticPr fontId="6" type="noConversion"/>
  </si>
  <si>
    <t>2025-558</t>
    <phoneticPr fontId="2" type="noConversion"/>
  </si>
  <si>
    <t>782℃</t>
    <phoneticPr fontId="6" type="noConversion"/>
  </si>
  <si>
    <t>2.15(15℃)</t>
    <phoneticPr fontId="6" type="noConversion"/>
  </si>
  <si>
    <t>NOAEL(모체 및 발달독성, oral)&gt;169mg/kg bw/day(rabbit, 최기형성)</t>
    <phoneticPr fontId="2" type="noConversion"/>
  </si>
  <si>
    <t>NOEC=230mg/L, LOEC=860mg/L(25일, O. mykiss)</t>
    <phoneticPr fontId="2" type="noConversion"/>
  </si>
  <si>
    <t>LOEC(생식)=240mg/L, EC50(사망률)=900mg/L, NOEC(새끼수)=481mg/L(21일, D. magna)</t>
    <phoneticPr fontId="2" type="noConversion"/>
  </si>
  <si>
    <t>2025-559</t>
    <phoneticPr fontId="2" type="noConversion"/>
  </si>
  <si>
    <t>KE-20461</t>
    <phoneticPr fontId="2" type="noConversion"/>
  </si>
  <si>
    <t>3-Hydroxy-2,2-dimethylpropyl 3-hydroxy-2,2-dimethylpropanoate (1115-20-4)</t>
    <phoneticPr fontId="2" type="noConversion"/>
  </si>
  <si>
    <t>54.6℃</t>
    <phoneticPr fontId="6" type="noConversion"/>
  </si>
  <si>
    <t>283.2℃</t>
    <phoneticPr fontId="6" type="noConversion"/>
  </si>
  <si>
    <t>log Pow=0.858(25℃)</t>
    <phoneticPr fontId="6" type="noConversion"/>
  </si>
  <si>
    <t>1.019g/㎤(20℃)</t>
    <phoneticPr fontId="6" type="noConversion"/>
  </si>
  <si>
    <t>2025-560</t>
    <phoneticPr fontId="2" type="noConversion"/>
  </si>
  <si>
    <t>-65.9℃</t>
    <phoneticPr fontId="6" type="noConversion"/>
  </si>
  <si>
    <t>64.4℃</t>
    <phoneticPr fontId="6" type="noConversion"/>
  </si>
  <si>
    <t>287.98hPa(30.6℃)</t>
    <phoneticPr fontId="6" type="noConversion"/>
  </si>
  <si>
    <t>log Pow=0.77
log Pow=1.97</t>
    <phoneticPr fontId="6" type="noConversion"/>
  </si>
  <si>
    <t>0.78g/㎤(25.8℃)</t>
    <phoneticPr fontId="6" type="noConversion"/>
  </si>
  <si>
    <t>NOAEC(90일, inhalation)=1,000ppm(국소영향), 2,000ppm(전신독성)(rat), NOAEC(90일, inhalation)=500ppm(국소영향), 2,000ppm(전신독성)(mouse)
*고농도 노출 시 후각상피의 변성 등 호흡기 자극이 관찰됨</t>
    <phoneticPr fontId="2" type="noConversion"/>
  </si>
  <si>
    <t>2025-561</t>
    <phoneticPr fontId="2" type="noConversion"/>
  </si>
  <si>
    <t>12℃</t>
    <phoneticPr fontId="6" type="noConversion"/>
  </si>
  <si>
    <t>&gt;186℃</t>
    <phoneticPr fontId="6" type="noConversion"/>
  </si>
  <si>
    <t>log Pow=3.33(mono-styrylphenol), 6.24(Di-styrylphenol), 7.77(Tri-styrylphenol)</t>
    <phoneticPr fontId="6" type="noConversion"/>
  </si>
  <si>
    <t>1.079g/㎤(20℃)</t>
    <phoneticPr fontId="6" type="noConversion"/>
  </si>
  <si>
    <t>2025-562</t>
    <phoneticPr fontId="2" type="noConversion"/>
  </si>
  <si>
    <t>KE-32336</t>
    <phoneticPr fontId="2" type="noConversion"/>
  </si>
  <si>
    <t>Sulfamic acid (5329-14-6)</t>
    <phoneticPr fontId="2" type="noConversion"/>
  </si>
  <si>
    <t>181,400mg/L(20℃, pH&lt;1)</t>
    <phoneticPr fontId="2" type="noConversion"/>
  </si>
  <si>
    <t>205℃에서 분해</t>
    <phoneticPr fontId="2" type="noConversion"/>
  </si>
  <si>
    <t>평균 688㎛, D50=658.7㎛</t>
    <phoneticPr fontId="2" type="noConversion"/>
  </si>
  <si>
    <t>2025-563</t>
    <phoneticPr fontId="2" type="noConversion"/>
  </si>
  <si>
    <t>118℃</t>
    <phoneticPr fontId="6" type="noConversion"/>
  </si>
  <si>
    <t>299.3~325.3℃</t>
    <phoneticPr fontId="6" type="noConversion"/>
  </si>
  <si>
    <t>0.000032Pa(25℃)</t>
    <phoneticPr fontId="6" type="noConversion"/>
  </si>
  <si>
    <t>log Pow=7.93(25℃)
log Pow=7.56(30℃)</t>
    <phoneticPr fontId="6" type="noConversion"/>
  </si>
  <si>
    <t>상대밀도: 1.0736(20℃)</t>
    <phoneticPr fontId="6" type="noConversion"/>
  </si>
  <si>
    <t>2025-564</t>
    <phoneticPr fontId="2" type="noConversion"/>
  </si>
  <si>
    <t>85,000mg/L(25℃)</t>
    <phoneticPr fontId="2" type="noConversion"/>
  </si>
  <si>
    <t>85,000 mg/L(25도)</t>
    <phoneticPr fontId="2" type="noConversion"/>
  </si>
  <si>
    <t>-108℃</t>
    <phoneticPr fontId="2" type="noConversion"/>
  </si>
  <si>
    <t>어는점은 - 108 ℃이다.</t>
    <phoneticPr fontId="2" type="noConversion"/>
  </si>
  <si>
    <t>108℃(1,013.25hpa)</t>
    <phoneticPr fontId="2" type="noConversion"/>
  </si>
  <si>
    <t>108(1013.25hpa)</t>
    <phoneticPr fontId="2" type="noConversion"/>
  </si>
  <si>
    <t>1,170Pa(20℃)</t>
    <phoneticPr fontId="2" type="noConversion"/>
  </si>
  <si>
    <t>11.7 mBar(20도)</t>
    <phoneticPr fontId="2" type="noConversion"/>
  </si>
  <si>
    <t>log Pow=0.79(25℃)</t>
    <phoneticPr fontId="6" type="noConversion"/>
  </si>
  <si>
    <t>0.79(25 °C), Tg107</t>
    <phoneticPr fontId="2" type="noConversion"/>
  </si>
  <si>
    <t>0.8002g/㎤(21℃)</t>
    <phoneticPr fontId="2" type="noConversion"/>
  </si>
  <si>
    <t>0.8 g/cm3 (21 ℃)</t>
    <phoneticPr fontId="2" type="noConversion"/>
  </si>
  <si>
    <t>Isobutanol은 인화점이 28℃(1,013.25 hPa)이므로 인화성 액체 구분 3에 해당</t>
    <phoneticPr fontId="2" type="noConversion"/>
  </si>
  <si>
    <t>NOAEL(13주, inhalation(증기))&gt;2,500ppm(≒7.5mg/L)(rat)</t>
    <phoneticPr fontId="2" type="noConversion"/>
  </si>
  <si>
    <t>2025-565</t>
    <phoneticPr fontId="2" type="noConversion"/>
  </si>
  <si>
    <t>KE-27679</t>
    <phoneticPr fontId="2" type="noConversion"/>
  </si>
  <si>
    <t>Oxybenzenesulfonyl hydrazine (80-51-3)</t>
    <phoneticPr fontId="2" type="noConversion"/>
  </si>
  <si>
    <t>155℃</t>
    <phoneticPr fontId="6" type="noConversion"/>
  </si>
  <si>
    <t>0.00000543hPa(80℃)</t>
    <phoneticPr fontId="6" type="noConversion"/>
  </si>
  <si>
    <t>log Pow≤-0.14(25℃)</t>
    <phoneticPr fontId="6" type="noConversion"/>
  </si>
  <si>
    <t>1.52g/㎤(20℃)</t>
    <phoneticPr fontId="6" type="noConversion"/>
  </si>
  <si>
    <t>자기반응성 물질임(type D)</t>
    <phoneticPr fontId="2" type="noConversion"/>
  </si>
  <si>
    <t>LD50 1,000~2,000mg/kg(rat)</t>
    <phoneticPr fontId="2" type="noConversion"/>
  </si>
  <si>
    <t xml:space="preserve">LC50&gt;5mg/L(4시간, rat, 증기) </t>
    <phoneticPr fontId="2" type="noConversion"/>
  </si>
  <si>
    <t>EC50&gt;20㎎/L(30분)</t>
    <phoneticPr fontId="2" type="noConversion"/>
  </si>
  <si>
    <t>반감기: 11.7시간(pH 4), 7.9시간(pH 7), 5.9시간(pH 9)(25℃)</t>
    <phoneticPr fontId="2" type="noConversion"/>
  </si>
  <si>
    <t>Koc 39~91</t>
    <phoneticPr fontId="2" type="noConversion"/>
  </si>
  <si>
    <t>2025-566</t>
    <phoneticPr fontId="2" type="noConversion"/>
  </si>
  <si>
    <t>KE-29362</t>
    <phoneticPr fontId="2" type="noConversion"/>
  </si>
  <si>
    <t>1-Propanol; Propyl alcohol (71-23-8)</t>
    <phoneticPr fontId="2" type="noConversion"/>
  </si>
  <si>
    <t>28.2hPa(25℃)</t>
    <phoneticPr fontId="2" type="noConversion"/>
  </si>
  <si>
    <t>LD50 1,870~8,000mg/kg(rat)
*랫드를 이용한 4개 시험결과를 토대로 급성경구독성 물질로 분류되지 않음</t>
    <phoneticPr fontId="2" type="noConversion"/>
  </si>
  <si>
    <t>LC50&gt;33.8mg/L(4시간, rat, 증기)
*랫드에 흡입노출 시 마취, 통증반사의 감소 등이 관찰됨</t>
    <phoneticPr fontId="2" type="noConversion"/>
  </si>
  <si>
    <t>EC50 540~4,206mg/L(7일, T. aestivum)</t>
    <phoneticPr fontId="2" type="noConversion"/>
  </si>
  <si>
    <t>IC50&gt;1,000mg/L(3일, P. putida)</t>
    <phoneticPr fontId="2" type="noConversion"/>
  </si>
  <si>
    <t>2025-567</t>
    <phoneticPr fontId="2" type="noConversion"/>
  </si>
  <si>
    <t>KE-29363</t>
    <phoneticPr fontId="2" type="noConversion"/>
  </si>
  <si>
    <t>2-Propanol (67-63-0)</t>
    <phoneticPr fontId="2" type="noConversion"/>
  </si>
  <si>
    <t>랫드에 흡입 노출 시 마취상태, 중추신경계 진정 효과, 운동실조 등이 관찰됨</t>
    <phoneticPr fontId="2" type="noConversion"/>
  </si>
  <si>
    <t>NOAEC(90일, inhalation)=1,500ppm(rat, mouse, 증기)</t>
    <phoneticPr fontId="2" type="noConversion"/>
  </si>
  <si>
    <t>NOAEL(모체 및 태자독성, inhalation)=3,500ppm(rat, 최기형성)
NOEL(부모독성, inhalation)=500mg/kg bw/day(수컷), NOAEL(태자독성, inhalation)=100mg/kg bw/day(rat, 2세대 생식독성)</t>
    <phoneticPr fontId="2" type="noConversion"/>
  </si>
  <si>
    <t>발암성 물질 아님
NOAEL(104주, inhalation)=5,000ppm(rat), NOAEL(78주, inhalation)=5,000ppm(mouse)</t>
    <phoneticPr fontId="2" type="noConversion"/>
  </si>
  <si>
    <t>EC50&gt;1,000mg/L(72시간, S. capricornutum)</t>
    <phoneticPr fontId="2" type="noConversion"/>
  </si>
  <si>
    <t>2025-568</t>
    <phoneticPr fontId="2" type="noConversion"/>
  </si>
  <si>
    <t>2025-569</t>
    <phoneticPr fontId="2" type="noConversion"/>
  </si>
  <si>
    <t>흰색 파우더</t>
    <phoneticPr fontId="2" type="noConversion"/>
  </si>
  <si>
    <t>102.2℃(375.3K)</t>
    <phoneticPr fontId="2" type="noConversion"/>
  </si>
  <si>
    <t>216℃(489K)</t>
    <phoneticPr fontId="2" type="noConversion"/>
  </si>
  <si>
    <t>1.1 Pa(20℃), 1.6 Pa(25℃)</t>
    <phoneticPr fontId="2" type="noConversion"/>
  </si>
  <si>
    <t>D50=654.8㎛, 평균입경: 667㎛</t>
    <phoneticPr fontId="2" type="noConversion"/>
  </si>
  <si>
    <t>액체 면제</t>
    <phoneticPr fontId="2" type="noConversion"/>
  </si>
  <si>
    <t>면제</t>
    <phoneticPr fontId="2" type="noConversion"/>
  </si>
  <si>
    <t>면제 이온화되지 않으므로 해리상수 시험을 면제함(그룹기 없음을 확인: 아케마)</t>
    <phoneticPr fontId="2" type="noConversion"/>
  </si>
  <si>
    <t>NOAEL(90일, 경구)=100mg/kg bw/day(rat)</t>
    <phoneticPr fontId="2" type="noConversion"/>
  </si>
  <si>
    <t>반감기: &lt;30분(pH 4, 7, 9, 실온)</t>
    <phoneticPr fontId="2" type="noConversion"/>
  </si>
  <si>
    <t>2025-570</t>
    <phoneticPr fontId="2" type="noConversion"/>
  </si>
  <si>
    <t>77.8mg/L(20℃)</t>
    <phoneticPr fontId="2" type="noConversion"/>
  </si>
  <si>
    <t>77.8 mg/L(20°C)</t>
    <phoneticPr fontId="2" type="noConversion"/>
  </si>
  <si>
    <t>250℃ 이상에서 분해됨</t>
    <phoneticPr fontId="2" type="noConversion"/>
  </si>
  <si>
    <t>250°C 이상에서 분해</t>
    <phoneticPr fontId="2" type="noConversion"/>
  </si>
  <si>
    <t>생략(고분자)</t>
    <phoneticPr fontId="2" type="noConversion"/>
  </si>
  <si>
    <t>1.104g/㎤(20℃)</t>
    <phoneticPr fontId="2" type="noConversion"/>
  </si>
  <si>
    <t>1.104 g/cm³(20°C)</t>
    <phoneticPr fontId="2" type="noConversion"/>
  </si>
  <si>
    <t>급성경피독성 제출</t>
    <phoneticPr fontId="2" type="noConversion"/>
  </si>
  <si>
    <t>피부 자극성 관찰됨(rabbit). 24/48/72시간 평균: 3마리 모두 2.0(홍반), 0.0(부종), 관찰 11일째 모두 회복</t>
    <phoneticPr fontId="2" type="noConversion"/>
  </si>
  <si>
    <t xml:space="preserve">눈 자극이 관찰되지 않음(rabbit). </t>
    <phoneticPr fontId="2" type="noConversion"/>
  </si>
  <si>
    <t>음성(mouse, LNNA). SI지수: 0.726(5%), 0.747(10%) 및 0.768(25 %). 양성기준인 SI&gt;1.6</t>
    <phoneticPr fontId="2" type="noConversion"/>
  </si>
  <si>
    <t>NOAEL(28일, oral)=500mg/kg bw/day(rat)
* 선위 및 샘위 점막하 염증세포 침윤, 선위 궤양, 선위 상피의 증식 관찰</t>
    <phoneticPr fontId="2" type="noConversion"/>
  </si>
  <si>
    <t>NOAEL(생식 및 발달독성, oral)=500mg/kg bw/day(rat)(스크리닝)</t>
    <phoneticPr fontId="2" type="noConversion"/>
  </si>
  <si>
    <t>EC50(48h) &gt;100mg/L(측정: 불검출, Daphnia magna, 반지수식)</t>
    <phoneticPr fontId="2" type="noConversion"/>
  </si>
  <si>
    <t>ErC50(72h) &gt;100 mg/L(분석농도: 불검출), NOEC(72h)=100 mg/L(Pseudokirchnerella subcapitata)</t>
    <phoneticPr fontId="2" type="noConversion"/>
  </si>
  <si>
    <t>2025-571</t>
    <phoneticPr fontId="2" type="noConversion"/>
  </si>
  <si>
    <t>Ethanedioic acid; Oxalic acid (144-62-7)</t>
    <phoneticPr fontId="2" type="noConversion"/>
  </si>
  <si>
    <t>&gt;160℃(C2H2O4.2H2O)</t>
    <phoneticPr fontId="6" type="noConversion"/>
  </si>
  <si>
    <r>
      <t>0.0312Pa(25℃)</t>
    </r>
    <r>
      <rPr>
        <sz val="11"/>
        <color rgb="FFFF0000"/>
        <rFont val="맑은 고딕"/>
        <family val="3"/>
        <charset val="129"/>
      </rPr>
      <t/>
    </r>
    <phoneticPr fontId="6" type="noConversion"/>
  </si>
  <si>
    <t>log Pow=-1.7(23℃)(C2H2O4·2H2O)</t>
    <phoneticPr fontId="6" type="noConversion"/>
  </si>
  <si>
    <t>0.813g/㎤(20℃)</t>
    <phoneticPr fontId="6" type="noConversion"/>
  </si>
  <si>
    <t>인화성 물질 아님(C2H2O4·2H2O)</t>
    <phoneticPr fontId="2" type="noConversion"/>
  </si>
  <si>
    <t>pKa=1.46(20℃)</t>
    <phoneticPr fontId="2" type="noConversion"/>
  </si>
  <si>
    <t>심한 눈 손상 물질임(rabbit)(C2H2O4·2H2O)</t>
    <phoneticPr fontId="2" type="noConversion"/>
  </si>
  <si>
    <t>NOAEL(모체 및 태자독성, oral)=10,000ppm(rabbit)(최기형성)(C2H2O4·2H2O)
NOAEL(생식독성, oral)=250mg/kg bw/day(mouse, P0, F1)</t>
    <phoneticPr fontId="2" type="noConversion"/>
  </si>
  <si>
    <t>LC50&gt;100mg/L(96시간, D. rerio)(pH 보정)</t>
    <phoneticPr fontId="2" type="noConversion"/>
  </si>
  <si>
    <t>EC50=16mg/L(21일, D. magna)</t>
    <phoneticPr fontId="2" type="noConversion"/>
  </si>
  <si>
    <t>2025-572</t>
    <phoneticPr fontId="2" type="noConversion"/>
  </si>
  <si>
    <t>409℃(powder), 416℃(cast)</t>
    <phoneticPr fontId="6" type="noConversion"/>
  </si>
  <si>
    <t>6.9g/㎤(22℃, powder), 7.1g/㎤(22℃, cast)</t>
    <phoneticPr fontId="6" type="noConversion"/>
  </si>
  <si>
    <t>LC50&gt;5.41mg/L(4시간, rat, 분진)</t>
    <phoneticPr fontId="2" type="noConversion"/>
  </si>
  <si>
    <t>LC50=0.169mg Zn/L(96시간, O. mykiss)</t>
    <phoneticPr fontId="2" type="noConversion"/>
  </si>
  <si>
    <t>EC50=0.413mg/L(48시간, C. dubia)</t>
    <phoneticPr fontId="2" type="noConversion"/>
  </si>
  <si>
    <t>IC50=0.136mg Zn/L, NOEC=0.024mg Zn/L(72시간, P. subcapitata)</t>
    <phoneticPr fontId="2" type="noConversion"/>
  </si>
  <si>
    <t>NOEC=0.039mg Zn/L(30일, O. mykiss)</t>
    <phoneticPr fontId="2" type="noConversion"/>
  </si>
  <si>
    <t>NOEC=0.0056mg Zn/L(24일, H. costata)</t>
    <phoneticPr fontId="2" type="noConversion"/>
  </si>
  <si>
    <t>2025-573</t>
    <phoneticPr fontId="2" type="noConversion"/>
  </si>
  <si>
    <t>406℃</t>
    <phoneticPr fontId="6" type="noConversion"/>
  </si>
  <si>
    <t>6.98g/㎤(22℃), 7.1g/㎤(22℃, cast)</t>
    <phoneticPr fontId="6" type="noConversion"/>
  </si>
  <si>
    <t>인화성을 유발할 수 있는 작용기를 포함하고 있지 않는 불연성 물질</t>
    <phoneticPr fontId="2" type="noConversion"/>
  </si>
  <si>
    <t>NOAEL(13주, oral)=13.26mg Zn/kg bw/day(rat)</t>
    <phoneticPr fontId="2" type="noConversion"/>
  </si>
  <si>
    <t>2025-574</t>
    <phoneticPr fontId="2" type="noConversion"/>
  </si>
  <si>
    <t>70mg/L(20℃, pH 5.3)</t>
    <phoneticPr fontId="2" type="noConversion"/>
  </si>
  <si>
    <t>-73℃</t>
    <phoneticPr fontId="2" type="noConversion"/>
  </si>
  <si>
    <t>269℃(104kPa)</t>
    <phoneticPr fontId="2" type="noConversion"/>
  </si>
  <si>
    <t>1.5Pa(25℃)</t>
    <phoneticPr fontId="2" type="noConversion"/>
  </si>
  <si>
    <t>log Pow=4.4(25℃, pH 6.7)</t>
    <phoneticPr fontId="2" type="noConversion"/>
  </si>
  <si>
    <t>0.000969g/㎤(20℃)</t>
    <phoneticPr fontId="2" type="noConversion"/>
  </si>
  <si>
    <t>인화점&gt;94℃</t>
    <phoneticPr fontId="2" type="noConversion"/>
  </si>
  <si>
    <t>8.3㎟/s(20℃), 4.42㎟(40℃)</t>
    <phoneticPr fontId="2" type="noConversion"/>
  </si>
  <si>
    <t>[in vitro]
양성(복귀돌연변이시험)
음성(염색체이상시험, Chinese hamster ovary cells)
음성(염색체이상시험, Chinese hamster lung cells)
[in vivo]
음성(소핵시험, mouse)
음성(비정기적 DNA 합성시험, rat, oral)
양성(형질전환 설치류 체세포 및 생식세포 유전자변이시험, 체세포, mouse, oral)
모호함(형질전환 설치류 체세포 및 생식세포 유전자변이시험, 생식세포, mouse, oral)</t>
    <phoneticPr fontId="2" type="noConversion"/>
  </si>
  <si>
    <t>NOAEL(90일, oral)=100mg/kg bw/day(수컷), 1,000mg/kg bw/day(암컷)(rat)</t>
    <phoneticPr fontId="2" type="noConversion"/>
  </si>
  <si>
    <t>NOAEL(모체 및 태자독성, oral)=1,000mg/kg bw/day(rat)(최기형성)</t>
    <phoneticPr fontId="2" type="noConversion"/>
  </si>
  <si>
    <t>LC50=4.6mg/L(96시간, O. latipes)
LC50=5mg/L(96시간, O. mykiss)</t>
    <phoneticPr fontId="2" type="noConversion"/>
  </si>
  <si>
    <t>ErC50=2.9mg/L(72시간, P. subcapitata)</t>
    <phoneticPr fontId="2" type="noConversion"/>
  </si>
  <si>
    <t>NOEC=500mg/L(3시간, activated sludge)</t>
    <phoneticPr fontId="2" type="noConversion"/>
  </si>
  <si>
    <t>이분해성물질 아님(분해율 약 7~8%)</t>
    <phoneticPr fontId="2" type="noConversion"/>
  </si>
  <si>
    <t>반감기: 8.8~9.8일(pH 4, 7, 9, 25℃)</t>
    <phoneticPr fontId="2" type="noConversion"/>
  </si>
  <si>
    <t>2025-575</t>
    <phoneticPr fontId="2" type="noConversion"/>
  </si>
  <si>
    <t>2025-576</t>
    <phoneticPr fontId="2" type="noConversion"/>
  </si>
  <si>
    <t>-14℃</t>
    <phoneticPr fontId="6" type="noConversion"/>
  </si>
  <si>
    <t>≥300℃</t>
    <phoneticPr fontId="6" type="noConversion"/>
  </si>
  <si>
    <t>약 1,000Pa(175℃)</t>
    <phoneticPr fontId="6" type="noConversion"/>
  </si>
  <si>
    <t>log Pow=3.627, 5.75, 6.145, &gt;6.2(25℃, pH 5.5)</t>
    <phoneticPr fontId="6" type="noConversion"/>
  </si>
  <si>
    <t>1.01~1.05g/㎤(20℃)</t>
    <phoneticPr fontId="6" type="noConversion"/>
  </si>
  <si>
    <t>2025-577</t>
    <phoneticPr fontId="2" type="noConversion"/>
  </si>
  <si>
    <t>Urea (57-13-6)</t>
    <phoneticPr fontId="2" type="noConversion"/>
  </si>
  <si>
    <t>134℃</t>
    <phoneticPr fontId="6" type="noConversion"/>
  </si>
  <si>
    <t>log Pow&lt;-1.73(22℃)</t>
    <phoneticPr fontId="6" type="noConversion"/>
  </si>
  <si>
    <t>1.33g/㎤(20℃)</t>
    <phoneticPr fontId="6" type="noConversion"/>
  </si>
  <si>
    <t>NOAEL(12개월, oral)=45,000ppm(=2,250mg/kg bw/day(rat), =6,750mg/kg bw/day(mouse))</t>
    <phoneticPr fontId="2" type="noConversion"/>
  </si>
  <si>
    <t>LC50&gt;100mg/L(96시간, O. latipes)
LC50&gt;9,100mg/L, NOEL=4,961ppm(96시간, Barilius barna(Ham))</t>
    <phoneticPr fontId="2" type="noConversion"/>
  </si>
  <si>
    <t>2025-578</t>
    <phoneticPr fontId="2" type="noConversion"/>
  </si>
  <si>
    <t>856℃</t>
    <phoneticPr fontId="6" type="noConversion"/>
  </si>
  <si>
    <t>2.52~2.53(20℃)</t>
    <phoneticPr fontId="6" type="noConversion"/>
  </si>
  <si>
    <t>NOAEL(모체 및 태자독성, oral)≥245mg/kg bw/day(rat)(최기형성)
NOAEL(모체 및 태자독성, oral)≥340mg/kg bw/day(mouse)(최기형성)
NOAEL(모체 및 태자독성, oral)≥179mg/kg bw/day(rabbit)(최기형성)</t>
    <phoneticPr fontId="2" type="noConversion"/>
  </si>
  <si>
    <t>2025-579</t>
    <phoneticPr fontId="2" type="noConversion"/>
  </si>
  <si>
    <t>891℃</t>
    <phoneticPr fontId="6" type="noConversion"/>
  </si>
  <si>
    <t>2.29g/㎤</t>
    <phoneticPr fontId="6" type="noConversion"/>
  </si>
  <si>
    <t>2025-580</t>
    <phoneticPr fontId="2" type="noConversion"/>
  </si>
  <si>
    <t>KE-32527</t>
    <phoneticPr fontId="2" type="noConversion"/>
  </si>
  <si>
    <t>1,1'-Sulfonylbis[4-chlorobenzene]; Bis(4-chlorophenyl) sulfone (80-07-9)</t>
    <phoneticPr fontId="2" type="noConversion"/>
  </si>
  <si>
    <t>143~152℃</t>
    <phoneticPr fontId="6" type="noConversion"/>
  </si>
  <si>
    <t>397℃ 이상에서 분해</t>
    <phoneticPr fontId="6" type="noConversion"/>
  </si>
  <si>
    <t>0.00071Pa(50℃), 0.0028Pa(60℃), 0.01Pa(70℃)</t>
    <phoneticPr fontId="2" type="noConversion"/>
  </si>
  <si>
    <t>log Pow=3.9(22℃)</t>
    <phoneticPr fontId="2" type="noConversion"/>
  </si>
  <si>
    <t>1.504g/㎤(20.2℃)</t>
    <phoneticPr fontId="2" type="noConversion"/>
  </si>
  <si>
    <t>D50=240㎛</t>
    <phoneticPr fontId="2" type="noConversion"/>
  </si>
  <si>
    <t>LD50=5,400mg/kg(수컷), 4,810mg/kg(암컷)(rat)</t>
    <phoneticPr fontId="2" type="noConversion"/>
  </si>
  <si>
    <t>[in vitro]
음성(복귀돌연변이시험)
음성(유전자변이시험, Chinese hamster ovary cells)
[in vivo]
음성(소핵시험, mouse)</t>
    <phoneticPr fontId="2" type="noConversion"/>
  </si>
  <si>
    <t>NOEL(14주, oral)=2mg/kg bw/day(rat)
*간 무게 증가와 관련된 중심소엽의 간세포 비대증이 관찰됨
NOAEL(106주, oral)=1.5mg/kg bw/day(수컷), 1.6,g/kg bw/day(암컷)(rat)</t>
    <phoneticPr fontId="2" type="noConversion"/>
  </si>
  <si>
    <t>NOAEL(부모독성, oral)=15mg/kg bw/day(수컷), NOAEL(생식독성, oral)=50mg/kg bw/day(rat)(스크리닝)
NOAEL(모체독성, oral)=60mg/kg bw/day, NOAEL(발달독성, oral)=180mg/kg bw/day(rat)(최기형성)</t>
    <phoneticPr fontId="2" type="noConversion"/>
  </si>
  <si>
    <t>발암성 물질 아님(rat, mouse)</t>
    <phoneticPr fontId="2" type="noConversion"/>
  </si>
  <si>
    <t>ErC50&gt;0.86mg/L, NOEC=0.28mg/L(72시간, P. subcapitata)</t>
    <phoneticPr fontId="2" type="noConversion"/>
  </si>
  <si>
    <t>NOEC&gt;50㎍/L(35일, C. carpio)</t>
    <phoneticPr fontId="2" type="noConversion"/>
  </si>
  <si>
    <t>고잔류성 물질임
반감기(sediment): 1287.2일(사양토), 394.3일(식양토)(수중 퇴적물에서의 호기성 및 혐기성 전환시험(호기성조건), 20℃)</t>
    <phoneticPr fontId="2" type="noConversion"/>
  </si>
  <si>
    <t xml:space="preserve">고축적성 물질임
BCF 75~82L/kg(C. carpio)
BMF 37~63(U. aalge), 3.2~10.9(P. carbo), 2~6.7(H. grypus) </t>
    <phoneticPr fontId="2" type="noConversion"/>
  </si>
  <si>
    <t>2025-581</t>
    <phoneticPr fontId="2" type="noConversion"/>
  </si>
  <si>
    <t>20.4℃</t>
    <phoneticPr fontId="6" type="noConversion"/>
  </si>
  <si>
    <t>229.5℃</t>
    <phoneticPr fontId="6" type="noConversion"/>
  </si>
  <si>
    <t>0.0105mmHg(25℃)</t>
    <phoneticPr fontId="6" type="noConversion"/>
  </si>
  <si>
    <t>log Pow=-0.86</t>
    <phoneticPr fontId="6" type="noConversion"/>
  </si>
  <si>
    <t>1.0171g/㎤(20℃)</t>
    <phoneticPr fontId="6" type="noConversion"/>
  </si>
  <si>
    <t>2025-582</t>
    <phoneticPr fontId="2" type="noConversion"/>
  </si>
  <si>
    <t>Citric acid (77-92-9)</t>
    <phoneticPr fontId="2" type="noConversion"/>
  </si>
  <si>
    <t>592,000mg/L(20℃)</t>
    <phoneticPr fontId="2" type="noConversion"/>
  </si>
  <si>
    <t>153℃</t>
    <phoneticPr fontId="2" type="noConversion"/>
  </si>
  <si>
    <t>1.6E-10Pa(25℃)</t>
    <phoneticPr fontId="2" type="noConversion"/>
  </si>
  <si>
    <t>log Pow&lt;0</t>
    <phoneticPr fontId="2" type="noConversion"/>
  </si>
  <si>
    <t>1.665g/㎤</t>
    <phoneticPr fontId="2" type="noConversion"/>
  </si>
  <si>
    <t>D50=15.7㎛</t>
    <phoneticPr fontId="2" type="noConversion"/>
  </si>
  <si>
    <t>LC50=1.7339mg/L(수컷), &gt;1.7mg/L(암컷)(4시간, rat, 미스트)
*랫드에 흡입 노출시 호흡곤란 등 호흡기 자극이 관찰됨</t>
    <phoneticPr fontId="2" type="noConversion"/>
  </si>
  <si>
    <t>NOAEL(발달독성, oral)&gt;241mg/kg bw/day(mouse)
NOEL(생식독성, oral)=2,500mg/kg bw/day(rat)</t>
    <phoneticPr fontId="2" type="noConversion"/>
  </si>
  <si>
    <t>ErC50=36.9mg/L, NOEC=25.1mg/L(72시간, P. subcapitata)</t>
    <phoneticPr fontId="2" type="noConversion"/>
  </si>
  <si>
    <t>EC0=80mg/L(8일, M. aeruginosa)</t>
    <phoneticPr fontId="2" type="noConversion"/>
  </si>
  <si>
    <t>2025-583</t>
    <phoneticPr fontId="2" type="noConversion"/>
  </si>
  <si>
    <t>무취 흰색 결정</t>
    <phoneticPr fontId="2" type="noConversion"/>
  </si>
  <si>
    <t>71,000~125,000mg/L(20℃)</t>
    <phoneticPr fontId="2" type="noConversion"/>
  </si>
  <si>
    <t>445~471℃</t>
    <phoneticPr fontId="2" type="noConversion"/>
  </si>
  <si>
    <t>D50=13.81㎛</t>
    <phoneticPr fontId="2" type="noConversion"/>
  </si>
  <si>
    <t>인화성 물질 아님(LiOH·H2O)</t>
    <phoneticPr fontId="2" type="noConversion"/>
  </si>
  <si>
    <t>pKa 13.8~14.18(20℃)</t>
    <phoneticPr fontId="2" type="noConversion"/>
  </si>
  <si>
    <t>LC50&gt;6.15mg/L(rat, 4시간, 분진)(LiOH·H2O)</t>
    <phoneticPr fontId="2" type="noConversion"/>
  </si>
  <si>
    <t>KE-11372</t>
    <phoneticPr fontId="2" type="noConversion"/>
  </si>
  <si>
    <t>EC50&gt;500mg/L(96시간, D. subspicatus)</t>
    <phoneticPr fontId="2" type="noConversion"/>
  </si>
  <si>
    <t>인체등유해성물질
해당 여부</t>
    <phoneticPr fontId="2" type="noConversion"/>
  </si>
  <si>
    <t>인체급성유해성물질에 해당함</t>
  </si>
  <si>
    <t>인체등유해성물질 고유번호</t>
  </si>
  <si>
    <t>물
리
적
ㆍ
화
학
적
특
성</t>
    <phoneticPr fontId="2" type="noConversion"/>
  </si>
  <si>
    <t>LD50 660~707mg/kg(rat)</t>
    <phoneticPr fontId="2" type="noConversion"/>
  </si>
  <si>
    <t>EC10=0.46mg/L(16일, D. magna)</t>
    <phoneticPr fontId="2" type="noConversion"/>
  </si>
  <si>
    <t>인체등유해성물질
해당 여부</t>
  </si>
  <si>
    <t>인체만성유해성물질에 해당함</t>
  </si>
  <si>
    <t>2020-004</t>
    <phoneticPr fontId="2" type="noConversion"/>
  </si>
  <si>
    <t xml:space="preserve">KE-23774, KE-23776 </t>
    <phoneticPr fontId="2" type="noConversion"/>
  </si>
  <si>
    <t>인체급성유해성물질, 인체만성유해성물질, 생태유해성물질에 해당함</t>
  </si>
  <si>
    <t>413nm(2,4-DNT)</t>
    <phoneticPr fontId="2" type="noConversion"/>
  </si>
  <si>
    <t>pKa=13.35(2,4-DNT)</t>
    <phoneticPr fontId="2" type="noConversion"/>
  </si>
  <si>
    <t>LD50=268mg/kg(DNT, rat)</t>
    <phoneticPr fontId="2" type="noConversion"/>
  </si>
  <si>
    <t>급성독성(경피) 구분 3에 해당</t>
    <phoneticPr fontId="2" type="noConversion"/>
  </si>
  <si>
    <t>LC50=0.36mg/L(2,6-DNT, 4시간, rat, aerosol)</t>
    <phoneticPr fontId="2" type="noConversion"/>
  </si>
  <si>
    <t>피부 자극성 물질 아님(DNT, rabbit)</t>
    <phoneticPr fontId="2" type="noConversion"/>
  </si>
  <si>
    <t>눈 자극성 물질 아님(DNT, rabbit)</t>
    <phoneticPr fontId="2" type="noConversion"/>
  </si>
  <si>
    <t>피부 과민성 물질 아님(DNT, guinea pig)</t>
    <phoneticPr fontId="2" type="noConversion"/>
  </si>
  <si>
    <t>LOAEL=1mg/kg bw(2,4-DNT, 28일, dogs, diet)
LOAEL=3.5mg/kg bw(DNT, 104주, rat, oral)</t>
    <phoneticPr fontId="2" type="noConversion"/>
  </si>
  <si>
    <t>NOAEL=14mg/kg bw/day(모체독성) 및 150mg/kg bw/day(발달독성)(DNT, rat, oral)
NOAEL=3.5mg/kg bw/day(DNT, rat, oral)
LOAEL=0.57mg/kg bw/day(2,4-DNT, rat, oral)</t>
    <phoneticPr fontId="2" type="noConversion"/>
  </si>
  <si>
    <t>발암성 구분 1B에 해당(104주, rat, oral, 간암 및 간종양 등의 영향이 관찰됨)</t>
    <phoneticPr fontId="2" type="noConversion"/>
  </si>
  <si>
    <t>EC5=0.55mg/L(2,4-DNT, 20시간)</t>
    <phoneticPr fontId="2" type="noConversion"/>
  </si>
  <si>
    <t>인체급성유해성물질, 생태유해성물질에 해당함</t>
  </si>
  <si>
    <t>NOAEL=12mg/kg bw/day(90일, rat, oral)</t>
    <phoneticPr fontId="2" type="noConversion"/>
  </si>
  <si>
    <t>NOAEL=50mg/kg bw/day(모체독성, rat, oral)
NOAEL≥100mg/kg bw/day(발달독성, rat, oral)
NOAEL=125mg/kg bw/day(2세대 생식독성, rat, oral)</t>
    <phoneticPr fontId="2" type="noConversion"/>
  </si>
  <si>
    <t>Koc 500~2,000</t>
    <phoneticPr fontId="2" type="noConversion"/>
  </si>
  <si>
    <t>인체급성유해성물질, 인체만성유해성물질에 해당함</t>
  </si>
  <si>
    <t>NOAEL=0.5mg/kg bw/day(2년, rat, oral)</t>
    <phoneticPr fontId="2" type="noConversion"/>
  </si>
  <si>
    <t>NOAEL=5mg/kg bw/day(10~11주, rat)</t>
    <phoneticPr fontId="2" type="noConversion"/>
  </si>
  <si>
    <t>인체만성유해성물질, 생태유해성물질에 해당함</t>
  </si>
  <si>
    <t>NOEC≥0.21mg/L(21일, D. magna)</t>
    <phoneticPr fontId="2" type="noConversion"/>
  </si>
  <si>
    <t>LOAEL=600mg/kg bw/day(28일, rat, oral)
NOAEL=50mg/kg bw/day(90일, mouse, oral)
LOEC=10mg/㎥(90일, rat, inhalation)</t>
    <phoneticPr fontId="2" type="noConversion"/>
  </si>
  <si>
    <t>NOEL=50mg/kg bw/day(mouse, oral)</t>
    <phoneticPr fontId="2" type="noConversion"/>
  </si>
  <si>
    <t>NOEC=0.016mg/L(444일, P. promelas)</t>
    <phoneticPr fontId="2" type="noConversion"/>
  </si>
  <si>
    <t>NOEC=0.025mg/L(328일, M. cornuarietis)</t>
    <phoneticPr fontId="2" type="noConversion"/>
  </si>
  <si>
    <t>NOEC=20mg/kg soil dw(21일, L. esculentum)</t>
    <phoneticPr fontId="2" type="noConversion"/>
  </si>
  <si>
    <t>NOEC=32mg/kg soil dw(14일, E. andrei)
NOEC=500mg/kg bw/day(28일, F. candida)
NOEC=100mg/kg bw/day(28일, Enchytraeus sp.)</t>
    <phoneticPr fontId="2" type="noConversion"/>
  </si>
  <si>
    <t>NOEC=22mg/kg sediment dw(28일, L. variegatus)</t>
    <phoneticPr fontId="2" type="noConversion"/>
  </si>
  <si>
    <t>log Koc=2.8~2.97</t>
    <phoneticPr fontId="2" type="noConversion"/>
  </si>
  <si>
    <t>NOAEL=1,000mg/kg bw/day(90일 rat, oral)</t>
    <phoneticPr fontId="2" type="noConversion"/>
  </si>
  <si>
    <t>NO(A)EL=1,000mg/kg bw/day(태자)(rat, oral)</t>
    <phoneticPr fontId="2" type="noConversion"/>
  </si>
  <si>
    <t>LC50=0.71mg/L(C. carpio)</t>
    <phoneticPr fontId="2" type="noConversion"/>
  </si>
  <si>
    <t>NOEC=0.16mg/L(35일, P. promelas)</t>
    <phoneticPr fontId="2" type="noConversion"/>
  </si>
  <si>
    <t>NOEC=0.38mg/L(21일, D. magna)</t>
    <phoneticPr fontId="2" type="noConversion"/>
  </si>
  <si>
    <t>NOEC≥1,000mg/kg soil dw(21일, T. pratense)</t>
    <phoneticPr fontId="2" type="noConversion"/>
  </si>
  <si>
    <t>NOEC=125mg/kg sediment dw(28일, C. riparius)</t>
    <phoneticPr fontId="2" type="noConversion"/>
  </si>
  <si>
    <t>NOAEL=65mg/kg bw/day(rat, oral)</t>
    <phoneticPr fontId="2" type="noConversion"/>
  </si>
  <si>
    <t>눈 자극성 물질임(rat)</t>
    <phoneticPr fontId="2" type="noConversion"/>
  </si>
  <si>
    <t>[in vitro]
양성(복귀돌연변이시험)
양성(염색체이상시험, human peripheral lymphocytes)
음성(유전자변이시험, chinese hamster fibroblast(V79))
[in vivo]
양성(소핵시험, mouse)</t>
    <phoneticPr fontId="2" type="noConversion"/>
  </si>
  <si>
    <t>NOAEL=2mg/kg bw/day(90일, rat, oral)</t>
    <phoneticPr fontId="2" type="noConversion"/>
  </si>
  <si>
    <t>NOAEL 1.7~2.4mg/kg bw/day(rat, oral, 스크리닝)</t>
    <phoneticPr fontId="2" type="noConversion"/>
  </si>
  <si>
    <t xml:space="preserve">NOEL=3mg/kg bw/day(수컷), 10mg/kg bw/day(암컷)(28일, rat, oral)
NOAEL=300ppm(90일, rat, mouse, oral) </t>
    <phoneticPr fontId="2" type="noConversion"/>
  </si>
  <si>
    <t>NOEL=10mg/kg bw/day(태자)(28일, rat, oral, 스크리닝)</t>
    <phoneticPr fontId="2" type="noConversion"/>
  </si>
  <si>
    <t>NOAEL=6mg/kg bw/day(2년, rat, oral)
NOAEL=166mg/kg bw/day(수컷), 209mg/kg bw/day(암컷)(90일, rat, oral)</t>
    <phoneticPr fontId="2" type="noConversion"/>
  </si>
  <si>
    <t xml:space="preserve">LC50=2.48mg/L(rat, 4시간, NiSO4·6H2O) </t>
    <phoneticPr fontId="2" type="noConversion"/>
  </si>
  <si>
    <t>10~15.8mg/L(20℃)</t>
    <phoneticPr fontId="2" type="noConversion"/>
  </si>
  <si>
    <t>LD50&gt;11,000mg/kg(rat)</t>
    <phoneticPr fontId="2" type="noConversion"/>
  </si>
  <si>
    <t>[in vitro]
음성(복귀돌연변이시험)
양성(염색체이상시험, human lymphocyte)
[in vivo]
양성(소핵시험, mouse)</t>
    <phoneticPr fontId="2" type="noConversion"/>
  </si>
  <si>
    <t>[in vitro]
음성(복귀돌연변이시험, NiSO4)
음성(염색체이상시험, human leucocyte)
[in vivo]
음성(소핵시험, mouse)</t>
    <phoneticPr fontId="2" type="noConversion"/>
  </si>
  <si>
    <t xml:space="preserve">3.8(21℃) </t>
    <phoneticPr fontId="2" type="noConversion"/>
  </si>
  <si>
    <t>피부 자극성 물질임(human, NiSO4)</t>
    <phoneticPr fontId="2" type="noConversion"/>
  </si>
  <si>
    <t>[in vitro]
음성(복귀돌연변이시험)
양성(염색체이상시험, syrian hamster embryo cells)
[in vivo]
음성(소핵시험, mouse)</t>
    <phoneticPr fontId="2" type="noConversion"/>
  </si>
  <si>
    <t>2.05g/c㎥</t>
    <phoneticPr fontId="2" type="noConversion"/>
  </si>
  <si>
    <t>[in vitro]
음성(복귀돌연변이시험, NiSO4)
양성(염색체이상시험, NiSO4)
[in vivo]
음성(소핵시험, rat)
DNA 사슬 절단(in vivo comet assay, mouse)</t>
    <phoneticPr fontId="2" type="noConversion"/>
  </si>
  <si>
    <t>약 1,000g/L(20℃)</t>
    <phoneticPr fontId="2" type="noConversion"/>
  </si>
  <si>
    <t>log Pow=-0.85(25℃)</t>
    <phoneticPr fontId="2" type="noConversion"/>
  </si>
  <si>
    <t>인화점: 57.5℃(1,013.25hPa)</t>
    <phoneticPr fontId="2" type="noConversion"/>
  </si>
  <si>
    <t>0.79∼0.9248mPa(15∼25℃)</t>
    <phoneticPr fontId="2" type="noConversion"/>
  </si>
  <si>
    <t>pKa=0.01(20℃)</t>
    <phoneticPr fontId="2" type="noConversion"/>
  </si>
  <si>
    <t>1.2037g/㎤</t>
    <phoneticPr fontId="2" type="noConversion"/>
  </si>
  <si>
    <t>인화성 액체(구분 3), 인화점: 50℃</t>
    <phoneticPr fontId="2" type="noConversion"/>
  </si>
  <si>
    <t>pKa=4.25(25℃)</t>
    <phoneticPr fontId="2" type="noConversion"/>
  </si>
  <si>
    <t>4.9mg/L(20℃)</t>
    <phoneticPr fontId="2" type="noConversion"/>
  </si>
  <si>
    <t>[in vitro]
음성(복귀돌연변이시험)
음성(염색체이상시험, human lymphocytes)
[in vivo]
양성(소핵시험, mouse)</t>
    <phoneticPr fontId="2" type="noConversion"/>
  </si>
  <si>
    <t>NOAEL(28일, dermal)=20mg/kg bw/day(수컷), 120mg/kg bw/day(암컷)(rat)</t>
    <phoneticPr fontId="2" type="noConversion"/>
  </si>
  <si>
    <t>반감기(t1/2): &gt;1년(pH 4, pH 7, 50 ℃)</t>
    <phoneticPr fontId="2" type="noConversion"/>
  </si>
  <si>
    <t>생태유해성물질에 해당함</t>
  </si>
  <si>
    <t>NOAEL(생식독성, oral)=250mg/kg bw/day(P, rat)
NOEL(발달독성, oral)=50mg/kg bw/day(F1, F2, rat)</t>
    <phoneticPr fontId="2" type="noConversion"/>
  </si>
  <si>
    <t>NOEC=5.7㎍/㎥(21일, Sinapis alba, Brassica campestris var. chinensis, Trifolium repens)</t>
    <phoneticPr fontId="2" type="noConversion"/>
  </si>
  <si>
    <t>NOAEL(90일, dermal)=40mg/kg bw/day(수컷), 400mg/kg bw/day(암컷)(rat)
NOAEC(90일, inhalation)=4.7mg/㎥(rat)</t>
    <phoneticPr fontId="2" type="noConversion"/>
  </si>
  <si>
    <t>LC0&gt;10,620mg/㎥(4시간, rat, 분진/미스트)</t>
    <phoneticPr fontId="2" type="noConversion"/>
  </si>
  <si>
    <t>[in vitro]
음성(복귀돌연변이시험)
양성(염색체이상시험, human peripheral blood lymphocytes)
[in vivo]
음성(소핵시험, mouse)</t>
    <phoneticPr fontId="2" type="noConversion"/>
  </si>
  <si>
    <t>2,400mg/L(25℃)</t>
    <phoneticPr fontId="2" type="noConversion"/>
  </si>
  <si>
    <t>인화점: 110℃</t>
    <phoneticPr fontId="2" type="noConversion"/>
  </si>
  <si>
    <t>2021-051</t>
    <phoneticPr fontId="2" type="noConversion"/>
  </si>
  <si>
    <t xml:space="preserve">EC10=0.35mg Co/L, NOEC=0.21mg Co/L(34일, P. promelas)
*수생생물(11개 종)에 대한 만성독성 시험결과: EC10=4.9㎍ Co/L(L. minor)∼2,171㎍ Co/L(O. mykiss) </t>
    <phoneticPr fontId="2" type="noConversion"/>
  </si>
  <si>
    <t>연한 적색 분말 또는 결정</t>
    <phoneticPr fontId="2" type="noConversion"/>
  </si>
  <si>
    <t>D50=993.68μm(Co(NO3)2·6H2O)</t>
    <phoneticPr fontId="2" type="noConversion"/>
  </si>
  <si>
    <t xml:space="preserve">산화성 물질임(Co(NO3)2·6H2O) </t>
    <phoneticPr fontId="2" type="noConversion"/>
  </si>
  <si>
    <t>2021-053</t>
    <phoneticPr fontId="2" type="noConversion"/>
  </si>
  <si>
    <t>348.04g/L(20℃)</t>
    <phoneticPr fontId="2" type="noConversion"/>
  </si>
  <si>
    <t xml:space="preserve">
LD50(rat)은 각각 768mg/kg(CoSO4·7H2O), 708mg/kg(Co(OAc)2·4H2O), 691mg/kg(Co(NO3)2·6H2O), 766mg/kg(CoCl2·6H2O)임.</t>
    <phoneticPr fontId="2" type="noConversion"/>
  </si>
  <si>
    <t>2021-054</t>
    <phoneticPr fontId="2" type="noConversion"/>
  </si>
  <si>
    <t>log Pow=-1.64(20℃)</t>
    <phoneticPr fontId="2" type="noConversion"/>
  </si>
  <si>
    <t>2021-055</t>
    <phoneticPr fontId="2" type="noConversion"/>
  </si>
  <si>
    <t>KE-24103</t>
    <phoneticPr fontId="2" type="noConversion"/>
  </si>
  <si>
    <t>N-(1-Methylethyl)-N'-phenyl-1,4-benzenediamine (101-72-4)</t>
    <phoneticPr fontId="2" type="noConversion"/>
  </si>
  <si>
    <t>어두운 회색 고체</t>
    <phoneticPr fontId="2" type="noConversion"/>
  </si>
  <si>
    <t>NOAEL(모체 및 발달독성, oral)=62.5mg/kg bw/day(rat)</t>
    <phoneticPr fontId="2" type="noConversion"/>
  </si>
  <si>
    <t>LC50=0.41mg/L(96시간, P. promelas)</t>
    <phoneticPr fontId="2" type="noConversion"/>
  </si>
  <si>
    <t>EC50=0.98mg/L(48시간, D. magna)</t>
    <phoneticPr fontId="2" type="noConversion"/>
  </si>
  <si>
    <t>ErC50=26.5mg/L(72시간, D. subspicatus)</t>
    <phoneticPr fontId="2" type="noConversion"/>
  </si>
  <si>
    <t>EC50=34.4mg/L(3시간)</t>
    <phoneticPr fontId="2" type="noConversion"/>
  </si>
  <si>
    <t>반감기(t1/2): 3.9시간(pH 7)</t>
    <phoneticPr fontId="2" type="noConversion"/>
  </si>
  <si>
    <t>2021-056</t>
    <phoneticPr fontId="2" type="noConversion"/>
  </si>
  <si>
    <t>KE-10270</t>
    <phoneticPr fontId="2" type="noConversion"/>
  </si>
  <si>
    <t>LD50=200~316mg/kg(rabbit)</t>
    <phoneticPr fontId="2" type="noConversion"/>
  </si>
  <si>
    <t>LC50&gt;1.4mg/L(6시간, rat, 증기)</t>
    <phoneticPr fontId="2" type="noConversion"/>
  </si>
  <si>
    <t>NOAEL(28일, oral)=20mg/kg bw//day(rat)</t>
    <phoneticPr fontId="2" type="noConversion"/>
  </si>
  <si>
    <t>NOAEL(부모독성, oral)=40mg/kg bw/day, NOAEL(생식독성, oral)=40~80mg/kg bw/day(rat, 스크리닝)</t>
    <phoneticPr fontId="2" type="noConversion"/>
  </si>
  <si>
    <t>LC50=12mg/L(96시간, O. latipes)</t>
    <phoneticPr fontId="2" type="noConversion"/>
  </si>
  <si>
    <t>NOEC=0.049mg/L(21일, D. magna)</t>
    <phoneticPr fontId="2" type="noConversion"/>
  </si>
  <si>
    <t>EC50=712mg/L(3시간)</t>
    <phoneticPr fontId="2" type="noConversion"/>
  </si>
  <si>
    <t>Koc=433L/kg(양성자)(계산값)</t>
    <phoneticPr fontId="2" type="noConversion"/>
  </si>
  <si>
    <t>2021-057</t>
    <phoneticPr fontId="2" type="noConversion"/>
  </si>
  <si>
    <t>KE-03750</t>
    <phoneticPr fontId="2" type="noConversion"/>
  </si>
  <si>
    <t>n-Butylamine (109-73-9)</t>
    <phoneticPr fontId="2" type="noConversion"/>
  </si>
  <si>
    <t>인화점: -7.5℃(1,013hPa)</t>
    <phoneticPr fontId="2" type="noConversion"/>
  </si>
  <si>
    <t>LD50=382.4mg/kg(암컷)(rat)</t>
    <phoneticPr fontId="2" type="noConversion"/>
  </si>
  <si>
    <t>LD50=429.0mg/kg(guinea pig)</t>
    <phoneticPr fontId="2" type="noConversion"/>
  </si>
  <si>
    <t>LC50=4.2mg/L(rat, 증기)</t>
    <phoneticPr fontId="2" type="noConversion"/>
  </si>
  <si>
    <t>NOAEC(28일, inhalation)&lt;51.0mg/㎥(rat)
LOAEC(28일, inhalation)=51.0mg/㎥(rat)</t>
    <phoneticPr fontId="2" type="noConversion"/>
  </si>
  <si>
    <t>LC50=32mg/L(96시간, L. macrochirus)</t>
    <phoneticPr fontId="2" type="noConversion"/>
  </si>
  <si>
    <t>EC50=8.2mg/L(48시간, C. dubia)</t>
    <phoneticPr fontId="2" type="noConversion"/>
  </si>
  <si>
    <t>ErC50=17mg/L(D. subspicatus)</t>
    <phoneticPr fontId="2" type="noConversion"/>
  </si>
  <si>
    <t>2021-058</t>
    <phoneticPr fontId="2" type="noConversion"/>
  </si>
  <si>
    <t>Triethylamine (121-44-8)</t>
    <phoneticPr fontId="2" type="noConversion"/>
  </si>
  <si>
    <t>5.5%(w/w)</t>
    <phoneticPr fontId="2" type="noConversion"/>
  </si>
  <si>
    <t>인화성 액체(구분 2), 인화점: –3℃(1,013hPa)</t>
    <phoneticPr fontId="2" type="noConversion"/>
  </si>
  <si>
    <t xml:space="preserve">pKa=10.72(25℃) </t>
    <phoneticPr fontId="2" type="noConversion"/>
  </si>
  <si>
    <t xml:space="preserve">LD50=730mg/kg(rat) </t>
    <phoneticPr fontId="2" type="noConversion"/>
  </si>
  <si>
    <t>LD50=580mg/kg(rabbit)</t>
    <phoneticPr fontId="2" type="noConversion"/>
  </si>
  <si>
    <t>LC50=3,496ppm(1시간, rat, 증기)</t>
    <phoneticPr fontId="2" type="noConversion"/>
  </si>
  <si>
    <t>NOAEC(28주, inhalation)=25ppm(103.3mg/㎥, 국소 영향 및 자극, rat)
NOAEC(28주, inhalation)=247ppm(1,020mg/㎥, 전신 영향, rat)</t>
    <phoneticPr fontId="2" type="noConversion"/>
  </si>
  <si>
    <t>LC50=36mg/L(96시간, O. mykiss)</t>
    <phoneticPr fontId="2" type="noConversion"/>
  </si>
  <si>
    <t>LC50=17mg/L(48시간, C. dubia)</t>
    <phoneticPr fontId="2" type="noConversion"/>
  </si>
  <si>
    <t>EC50=6.75mg/L(72시간, P. subcapitata)</t>
    <phoneticPr fontId="2" type="noConversion"/>
  </si>
  <si>
    <t>NOEC=7.1mg/L(7일, C. dubia)</t>
    <phoneticPr fontId="2" type="noConversion"/>
  </si>
  <si>
    <t>BCF&lt;0.5</t>
    <phoneticPr fontId="2" type="noConversion"/>
  </si>
  <si>
    <t>2021-059</t>
    <phoneticPr fontId="2" type="noConversion"/>
  </si>
  <si>
    <t>KE-02723</t>
    <phoneticPr fontId="2" type="noConversion"/>
  </si>
  <si>
    <t>2(3H)-Benzothiazolethione (149-30-4)</t>
    <phoneticPr fontId="2" type="noConversion"/>
  </si>
  <si>
    <t>노란색 고체</t>
    <phoneticPr fontId="2" type="noConversion"/>
  </si>
  <si>
    <t>D50=16㎛</t>
    <phoneticPr fontId="2" type="noConversion"/>
  </si>
  <si>
    <t>LC50=0.73mg/L(96시간, O. mykiss)</t>
    <phoneticPr fontId="2" type="noConversion"/>
  </si>
  <si>
    <t>EC50=0.71mg/L(48시간. D. magna)</t>
    <phoneticPr fontId="2" type="noConversion"/>
  </si>
  <si>
    <t>ErC50=0.5mg/L(72시간, S. capricornutum)</t>
    <phoneticPr fontId="2" type="noConversion"/>
  </si>
  <si>
    <t>NOEC=0.08mg/L(21일, D. magna)</t>
    <phoneticPr fontId="2" type="noConversion"/>
  </si>
  <si>
    <t>EC50=3,301mg/L(3시간)</t>
    <phoneticPr fontId="2" type="noConversion"/>
  </si>
  <si>
    <t>Koc=326~3,560</t>
    <phoneticPr fontId="2" type="noConversion"/>
  </si>
  <si>
    <t>2021-060</t>
    <phoneticPr fontId="2" type="noConversion"/>
  </si>
  <si>
    <t>KE-09219</t>
    <phoneticPr fontId="2" type="noConversion"/>
  </si>
  <si>
    <t>N-Cyclohexyl-2-benzothiazolesulfenamide (95-33-0)</t>
    <phoneticPr fontId="2" type="noConversion"/>
  </si>
  <si>
    <t>밝은 갈색 또는 담황색 분말</t>
    <phoneticPr fontId="2" type="noConversion"/>
  </si>
  <si>
    <t>0.32mg/L(21℃, pH 7)</t>
    <phoneticPr fontId="2" type="noConversion"/>
  </si>
  <si>
    <t>24.1㎛</t>
    <phoneticPr fontId="2" type="noConversion"/>
  </si>
  <si>
    <t>pKa(HL/H+L)=2.16(25℃)
pKa(H2L/H+HL)=-4.27(25℃)</t>
    <phoneticPr fontId="2" type="noConversion"/>
  </si>
  <si>
    <t>LD50=5,300mg/kg(rat)</t>
    <phoneticPr fontId="2" type="noConversion"/>
  </si>
  <si>
    <t>[in vitro]
음성(복귀돌연변이시험)
약한 염색체이상 유발 가능성이 관찰됨(염색체이상시험, Chinese hamster lung cells)
[in vivo]
음성(소핵시험, mouse)</t>
    <phoneticPr fontId="2" type="noConversion"/>
  </si>
  <si>
    <t>NOAEL(모체독성, oral)=150mg/kg bw/day(rat)</t>
    <phoneticPr fontId="2" type="noConversion"/>
  </si>
  <si>
    <t>LC50=2.13mg/L(96시간, O. latipes)</t>
    <phoneticPr fontId="2" type="noConversion"/>
  </si>
  <si>
    <t>EC50=0.79mg/L(48시간, D. magna)</t>
    <phoneticPr fontId="2" type="noConversion"/>
  </si>
  <si>
    <t>ErC50=0.5mg/L(72시간, S. capricornutum)
ErC50=0.15mg/L(72시간, P. subcapitata)</t>
    <phoneticPr fontId="2" type="noConversion"/>
  </si>
  <si>
    <t>NOEC=0.14mg/L(14일, O. latipes)</t>
    <phoneticPr fontId="2" type="noConversion"/>
  </si>
  <si>
    <t>NOEC=0.058mg/L(21일, D. magna)</t>
    <phoneticPr fontId="2" type="noConversion"/>
  </si>
  <si>
    <t>log Koc=3.56(예측값)</t>
    <phoneticPr fontId="2" type="noConversion"/>
  </si>
  <si>
    <t>2021-061</t>
    <phoneticPr fontId="2" type="noConversion"/>
  </si>
  <si>
    <t>2021-062</t>
    <phoneticPr fontId="2" type="noConversion"/>
  </si>
  <si>
    <t>EC50=0.36mg/L(48시간, D. magna)</t>
    <phoneticPr fontId="2" type="noConversion"/>
  </si>
  <si>
    <t>2021-063</t>
    <phoneticPr fontId="2" type="noConversion"/>
  </si>
  <si>
    <t>인화점: &gt;210℃</t>
    <phoneticPr fontId="2" type="noConversion"/>
  </si>
  <si>
    <t>2021-064</t>
    <phoneticPr fontId="2" type="noConversion"/>
  </si>
  <si>
    <t>18mg/L(20℃)</t>
    <phoneticPr fontId="2" type="noConversion"/>
  </si>
  <si>
    <t>2021-065</t>
    <phoneticPr fontId="2" type="noConversion"/>
  </si>
  <si>
    <t>755.5mg/L(25℃)</t>
    <phoneticPr fontId="2" type="noConversion"/>
  </si>
  <si>
    <t>인화점: 161℃</t>
    <phoneticPr fontId="2" type="noConversion"/>
  </si>
  <si>
    <t xml:space="preserve">pKa=9.63(25℃) </t>
    <phoneticPr fontId="2" type="noConversion"/>
  </si>
  <si>
    <t>ErC50=1.039mg/L(72시간, P. subcapitata)</t>
    <phoneticPr fontId="2" type="noConversion"/>
  </si>
  <si>
    <t>2021-066</t>
    <phoneticPr fontId="2" type="noConversion"/>
  </si>
  <si>
    <t>2021-067</t>
    <phoneticPr fontId="2" type="noConversion"/>
  </si>
  <si>
    <t>KE-03042</t>
    <phoneticPr fontId="2" type="noConversion"/>
  </si>
  <si>
    <t>Malachite green oxalate; Bis[[4-[4-(dimethylamino)benzhydrylidene]cyclohexa-2,5-dien-1-ylidene]dimethylammonium] oxalate, dioxalate (2437-29-8)</t>
    <phoneticPr fontId="2" type="noConversion"/>
  </si>
  <si>
    <t>암녹색 분말</t>
    <phoneticPr fontId="2" type="noConversion"/>
  </si>
  <si>
    <t>87.8μm</t>
    <phoneticPr fontId="2" type="noConversion"/>
  </si>
  <si>
    <t>LD50=275mg/kg(rat)</t>
    <phoneticPr fontId="2" type="noConversion"/>
  </si>
  <si>
    <t>LC50=0.137mg/L(96시간, O. latipes)</t>
    <phoneticPr fontId="2" type="noConversion"/>
  </si>
  <si>
    <t>EC50=0.131mg/L(48시간, D. magna)</t>
    <phoneticPr fontId="2" type="noConversion"/>
  </si>
  <si>
    <t>ErC50=1.08mg/L(72시간, P. subcapitata)</t>
    <phoneticPr fontId="2" type="noConversion"/>
  </si>
  <si>
    <t>KE-06976</t>
    <phoneticPr fontId="2" type="noConversion"/>
  </si>
  <si>
    <t>진한 녹색 분말</t>
    <phoneticPr fontId="2" type="noConversion"/>
  </si>
  <si>
    <t>40g/L(25℃)</t>
    <phoneticPr fontId="2" type="noConversion"/>
  </si>
  <si>
    <t>440nm</t>
    <phoneticPr fontId="2" type="noConversion"/>
  </si>
  <si>
    <t>LD50=80mg/kg(mouse)</t>
    <phoneticPr fontId="2" type="noConversion"/>
  </si>
  <si>
    <t>LC50=0.03mg/L(96시간, L. macrochirus)</t>
    <phoneticPr fontId="2" type="noConversion"/>
  </si>
  <si>
    <t>EC50=0.13mg/L(48시간, D. magna)</t>
    <phoneticPr fontId="2" type="noConversion"/>
  </si>
  <si>
    <t>2021-069</t>
    <phoneticPr fontId="2" type="noConversion"/>
  </si>
  <si>
    <t>326.71℃</t>
    <phoneticPr fontId="2" type="noConversion"/>
  </si>
  <si>
    <t>[in vitro]
양성(복귀돌연변이시험)
음성(복귀돌연변이시험)
음성(염색체이상시험, Chinese hamster lung cells)
[in vivo]
음성(소핵시험, mouse)</t>
    <phoneticPr fontId="2" type="noConversion"/>
  </si>
  <si>
    <t>2021-070</t>
    <phoneticPr fontId="2" type="noConversion"/>
  </si>
  <si>
    <t>2mg/L(20℃)</t>
    <phoneticPr fontId="2" type="noConversion"/>
  </si>
  <si>
    <t>2021-071</t>
    <phoneticPr fontId="2" type="noConversion"/>
  </si>
  <si>
    <t>KE-11508</t>
    <phoneticPr fontId="2" type="noConversion"/>
  </si>
  <si>
    <t>Trimethylamine (75-50-3)</t>
    <phoneticPr fontId="2" type="noConversion"/>
  </si>
  <si>
    <t>8.9x105g/L(30℃)</t>
    <phoneticPr fontId="2" type="noConversion"/>
  </si>
  <si>
    <t xml:space="preserve">LC50=19.1mg/L(1시간, rat, 증기)
LC50=약 8.45mg/L(4시간, rat, 수컷) </t>
    <phoneticPr fontId="2" type="noConversion"/>
  </si>
  <si>
    <t>2021-072</t>
    <phoneticPr fontId="2" type="noConversion"/>
  </si>
  <si>
    <t>KE-10066</t>
    <phoneticPr fontId="2" type="noConversion"/>
  </si>
  <si>
    <t>LD50=1,516mg/kg(rat)</t>
    <phoneticPr fontId="2" type="noConversion"/>
  </si>
  <si>
    <t>LC50=10.25mg/L(4시간, rat, vapour)</t>
    <phoneticPr fontId="2" type="noConversion"/>
  </si>
  <si>
    <t>NOAEL(90일, oral)=60mg/kg bw/day(rat)
LOAEL(90일, oral)=125mg/kg bw/day(rat)</t>
    <phoneticPr fontId="2" type="noConversion"/>
  </si>
  <si>
    <t>NOAEL(2년, oral)&gt;120mg/kg bw/day(rat, mouse)</t>
    <phoneticPr fontId="2" type="noConversion"/>
  </si>
  <si>
    <t>LC50=3.8mg/L(96시간, O. latipes)</t>
    <phoneticPr fontId="2" type="noConversion"/>
  </si>
  <si>
    <t>EC50=0.66mg/L(48시간, C. dubia)</t>
    <phoneticPr fontId="2" type="noConversion"/>
  </si>
  <si>
    <t>ErC50=8.3mg/L(72시간, S. capricornutum)</t>
    <phoneticPr fontId="2" type="noConversion"/>
  </si>
  <si>
    <t>NOEC=0.8mg/L(21일, O. latipes)</t>
    <phoneticPr fontId="2" type="noConversion"/>
  </si>
  <si>
    <t>NOEC&lt;0.1mg/L(21일, D. magna)</t>
    <phoneticPr fontId="2" type="noConversion"/>
  </si>
  <si>
    <t>LC50=0.021mg/㎠(48시간, E. fetida(earthworm))</t>
    <phoneticPr fontId="2" type="noConversion"/>
  </si>
  <si>
    <t>IC50=47mg/L(24시간, Nitrosomonas sp.)</t>
    <phoneticPr fontId="2" type="noConversion"/>
  </si>
  <si>
    <t>BCF=90~260(56일, C. carpio)</t>
    <phoneticPr fontId="2" type="noConversion"/>
  </si>
  <si>
    <t>log Koc=2.65(예측값)</t>
    <phoneticPr fontId="2" type="noConversion"/>
  </si>
  <si>
    <t>2021-073</t>
    <phoneticPr fontId="2" type="noConversion"/>
  </si>
  <si>
    <t>KE-33247</t>
    <phoneticPr fontId="2" type="noConversion"/>
  </si>
  <si>
    <t>NOAEL(42일, oral)=25mg/kg bw/day(rat)</t>
    <phoneticPr fontId="2" type="noConversion"/>
  </si>
  <si>
    <t>NOAEL(생식 및 발달 독성, oral)=100mg/kg bw/day(rat, 스크리닝)</t>
    <phoneticPr fontId="2" type="noConversion"/>
  </si>
  <si>
    <t>LC50=212mg/L(96시간, O. latipes)</t>
    <phoneticPr fontId="2" type="noConversion"/>
  </si>
  <si>
    <t>EC50=7.99mg/L(48시간, D. magna)</t>
    <phoneticPr fontId="2" type="noConversion"/>
  </si>
  <si>
    <t>EC50=0.251mg/L(72시간, P. subcapitata)</t>
    <phoneticPr fontId="2" type="noConversion"/>
  </si>
  <si>
    <t>2021-074</t>
    <phoneticPr fontId="2" type="noConversion"/>
  </si>
  <si>
    <t>KE-10068</t>
    <phoneticPr fontId="2" type="noConversion"/>
  </si>
  <si>
    <t>결정성 고체</t>
    <phoneticPr fontId="2" type="noConversion"/>
  </si>
  <si>
    <t>82.9mg/L(25℃)</t>
    <phoneticPr fontId="2" type="noConversion"/>
  </si>
  <si>
    <t>66℃(1,013hPa)</t>
    <phoneticPr fontId="2" type="noConversion"/>
  </si>
  <si>
    <t>LC50&gt;5.07mg/L(4시간, rat, vapour)</t>
    <phoneticPr fontId="2" type="noConversion"/>
  </si>
  <si>
    <t>NOAEL(90일, oral)&lt;75mg/kg bw/day(rat)
NOAEC(2년, inhalation)=75ppm(rat)</t>
    <phoneticPr fontId="2" type="noConversion"/>
  </si>
  <si>
    <t>NOAEC(모체독성, inhalation)=300ppm, NOAEC(최기형성, inhalation)&gt;800ppm(rabbit)
NOAEL(생식독성, oral)=270mg/kg bw/day, NOAEL(부모독성, oral)=90mg/kg bw/day, NOAEL(발달독성, oral)=30mg/kg bw/day(rat)</t>
    <phoneticPr fontId="2" type="noConversion"/>
  </si>
  <si>
    <t>LC50=1.12mg/L(96시간, O. mykiss)</t>
    <phoneticPr fontId="2" type="noConversion"/>
  </si>
  <si>
    <t>EC50=0.7mg/L(48시간, D. magna)</t>
    <phoneticPr fontId="2" type="noConversion"/>
  </si>
  <si>
    <t>ErC50=1.6mg/L(72시간, P. subcapitata)</t>
    <phoneticPr fontId="2" type="noConversion"/>
  </si>
  <si>
    <t>NOEC=0.2~0.23mg/L(14일, J. floridae)</t>
    <phoneticPr fontId="2" type="noConversion"/>
  </si>
  <si>
    <t>NOEC=0.22mg/L(28일, D. magna)</t>
    <phoneticPr fontId="2" type="noConversion"/>
  </si>
  <si>
    <t>2021-075</t>
    <phoneticPr fontId="2" type="noConversion"/>
  </si>
  <si>
    <t>KE-33299</t>
    <phoneticPr fontId="2" type="noConversion"/>
  </si>
  <si>
    <t>4,5,6,7-Tetrachloro-1,3-isobenzofurandione (117-08-8)</t>
    <phoneticPr fontId="2" type="noConversion"/>
  </si>
  <si>
    <t>748.5mg/L(20℃)</t>
    <phoneticPr fontId="2" type="noConversion"/>
  </si>
  <si>
    <t>17.3㎛</t>
    <phoneticPr fontId="2" type="noConversion"/>
  </si>
  <si>
    <t>호흡기 과민성 물질임(human, guinea pig)
피부 과민성 물질임(mouse)</t>
    <phoneticPr fontId="2" type="noConversion"/>
  </si>
  <si>
    <t>LC50&gt;106mg/L(96시간, O. latipes)(Tetrachlorophthalic acid)</t>
    <phoneticPr fontId="2" type="noConversion"/>
  </si>
  <si>
    <t>EC50&gt;104mg/L(48시간, D. magna)(Tetrachlorophthalic acid)</t>
    <phoneticPr fontId="2" type="noConversion"/>
  </si>
  <si>
    <t>2021-076</t>
    <phoneticPr fontId="2" type="noConversion"/>
  </si>
  <si>
    <t>KE-05882</t>
    <phoneticPr fontId="2" type="noConversion"/>
  </si>
  <si>
    <t>무색 액체, 자극적 냄새</t>
    <phoneticPr fontId="2" type="noConversion"/>
  </si>
  <si>
    <t>3,600mg/L(20℃)</t>
    <phoneticPr fontId="2" type="noConversion"/>
  </si>
  <si>
    <t>인화성 액체(구분 2), 인화점: -32℃</t>
    <phoneticPr fontId="2" type="noConversion"/>
  </si>
  <si>
    <t>LD50=2,026mg/kg(rabbit)</t>
    <phoneticPr fontId="2" type="noConversion"/>
  </si>
  <si>
    <t>LC50=6.573mg/L(4시간, rat, 증기)</t>
    <phoneticPr fontId="2" type="noConversion"/>
  </si>
  <si>
    <t>[in vitro]
양성(복귀돌연변이시험)
양성(염색체이상시험, Chinese hamster lung cells)
[in vivo]
음성(Mammalian bone marrow chromosomal aberration test, rat)
음성(설치류 우성치사시험, rat)
양성(포유류 간세포를 이용하는 비정기적 DNA 합성시험, human Hela S3)</t>
    <phoneticPr fontId="2" type="noConversion"/>
  </si>
  <si>
    <t>LC50=6.9mg/L(48시간, O. latipes)</t>
    <phoneticPr fontId="2" type="noConversion"/>
  </si>
  <si>
    <t>EC50=250mg/L(24시간, D. magna)</t>
    <phoneticPr fontId="2" type="noConversion"/>
  </si>
  <si>
    <t>NOEC=6.3mg/L(8일, S. quadricauda)</t>
    <phoneticPr fontId="2" type="noConversion"/>
  </si>
  <si>
    <t>2021-077</t>
    <phoneticPr fontId="2" type="noConversion"/>
  </si>
  <si>
    <t>KE-13141</t>
    <phoneticPr fontId="2" type="noConversion"/>
  </si>
  <si>
    <t>1,000g/L</t>
    <phoneticPr fontId="2" type="noConversion"/>
  </si>
  <si>
    <t xml:space="preserve">1.265~1.725mPa∙s(25℃) </t>
    <phoneticPr fontId="2" type="noConversion"/>
  </si>
  <si>
    <t>pKa=7.23~7.44(25℃), 9.7~10.18(25℃)</t>
    <phoneticPr fontId="2" type="noConversion"/>
  </si>
  <si>
    <t>피부 과민성 물질임(guinea pig)
호흡기 과민성 물질임(human)</t>
    <phoneticPr fontId="2" type="noConversion"/>
  </si>
  <si>
    <t>EC50=1,600mg/L(30분)
- 도시 하수 활성슬러지
EC10=0.5mg/L(2시간)
EC50=3.2mg/L(2시간)
- 질산화균의 호흡저해시험, 지수식
EC10=10mg/L(17시간, P. putida)
EC50=29mg/L(17시간, P. putida)</t>
    <phoneticPr fontId="2" type="noConversion"/>
  </si>
  <si>
    <t>Koc=4,766(25℃), log Koc=3.68(25℃)(평균값)</t>
    <phoneticPr fontId="2" type="noConversion"/>
  </si>
  <si>
    <t>2021-078</t>
    <phoneticPr fontId="2" type="noConversion"/>
  </si>
  <si>
    <t>KE-18412</t>
    <phoneticPr fontId="2" type="noConversion"/>
  </si>
  <si>
    <t>Hexachloroethane (67-72-1)</t>
    <phoneticPr fontId="2" type="noConversion"/>
  </si>
  <si>
    <t>무색 결정형</t>
    <phoneticPr fontId="2" type="noConversion"/>
  </si>
  <si>
    <t>NOAEC(6주, inhalation)=48ppm(dog, guinea pig, rat, 증기)</t>
    <phoneticPr fontId="2" type="noConversion"/>
  </si>
  <si>
    <t>LC50&gt;6.980mg/L(96시간, O. latipes)</t>
    <phoneticPr fontId="2" type="noConversion"/>
  </si>
  <si>
    <t>EC50=0.821mg/L(48시간, D. magna)</t>
    <phoneticPr fontId="2" type="noConversion"/>
  </si>
  <si>
    <t>ErC50=74.829mg/L(72시간, P. subcapitata)
NOEC=25mg/L(72시간, P. subcapitata)</t>
    <phoneticPr fontId="2" type="noConversion"/>
  </si>
  <si>
    <t>2021-079</t>
    <phoneticPr fontId="2" type="noConversion"/>
  </si>
  <si>
    <t>KE-23421</t>
    <phoneticPr fontId="2" type="noConversion"/>
  </si>
  <si>
    <t>Methylamine (74-89-5)</t>
    <phoneticPr fontId="2" type="noConversion"/>
  </si>
  <si>
    <t>무색 액화가스</t>
    <phoneticPr fontId="2" type="noConversion"/>
  </si>
  <si>
    <t>pKa=10.62(25℃)</t>
    <phoneticPr fontId="2" type="noConversion"/>
  </si>
  <si>
    <t>고압가스(액화가스)에 해당, 임계온도: 156.9℃</t>
    <phoneticPr fontId="2" type="noConversion"/>
  </si>
  <si>
    <t>LD50=80mg/kg(암컷)(rat)</t>
    <phoneticPr fontId="2" type="noConversion"/>
  </si>
  <si>
    <t>LC50=7,100ppm(1시간, rat, 가스)</t>
    <phoneticPr fontId="2" type="noConversion"/>
  </si>
  <si>
    <t>NOAEC(28일, inhalation)=75ppm(95mg/㎥)(rat)</t>
    <phoneticPr fontId="2" type="noConversion"/>
  </si>
  <si>
    <t>LC50=16mg/L(not neutralized, unbuffered) 및 970mg/L(neutralized, buffered)(48시간, L. idus)</t>
    <phoneticPr fontId="2" type="noConversion"/>
  </si>
  <si>
    <t>EC50=163mg/L(not neutralized, unbuffered) 및 702mg/L(neutralized, buffered)(48시간, D. magna)</t>
    <phoneticPr fontId="2" type="noConversion"/>
  </si>
  <si>
    <t>Koc=389(Alfisol), Koc=449(Sediment)</t>
    <phoneticPr fontId="2" type="noConversion"/>
  </si>
  <si>
    <t>2021-080</t>
    <phoneticPr fontId="2" type="noConversion"/>
  </si>
  <si>
    <t>KE-28408</t>
    <phoneticPr fontId="2" type="noConversion"/>
  </si>
  <si>
    <t>N-Phenyl-1-naphthalenamine (90-30-2)</t>
    <phoneticPr fontId="2" type="noConversion"/>
  </si>
  <si>
    <t>LC50=0.44mg/L(96시간, O. mykiss)</t>
    <phoneticPr fontId="2" type="noConversion"/>
  </si>
  <si>
    <t>EC50=0.58mg/L(48시간, D. magna)</t>
    <phoneticPr fontId="2" type="noConversion"/>
  </si>
  <si>
    <t>NOEC=0.032mg/L(21일, D. magna)</t>
    <phoneticPr fontId="2" type="noConversion"/>
  </si>
  <si>
    <t>2021-081</t>
    <phoneticPr fontId="2" type="noConversion"/>
  </si>
  <si>
    <t>1.06mg/L(20℃)</t>
    <phoneticPr fontId="2" type="noConversion"/>
  </si>
  <si>
    <t>[in vitro]
양성(복귀돌연변이시험)
양성(염색체이상시험, human lymphocytes)
[in vivo]
음성(소핵시험, mouse)</t>
    <phoneticPr fontId="2" type="noConversion"/>
  </si>
  <si>
    <t>2021-082</t>
    <phoneticPr fontId="2" type="noConversion"/>
  </si>
  <si>
    <t>[in vitro]
음성(복귀돌연변이시험)
양성(염색체이상시험, human lymphocytes)
[in vivo]
음성(소핵시험, mouse)</t>
    <phoneticPr fontId="2" type="noConversion"/>
  </si>
  <si>
    <t>2021-083</t>
    <phoneticPr fontId="2" type="noConversion"/>
  </si>
  <si>
    <t>970㎍/L(20℃)</t>
    <phoneticPr fontId="2" type="noConversion"/>
  </si>
  <si>
    <t>인화점: 93.3℃</t>
    <phoneticPr fontId="2" type="noConversion"/>
  </si>
  <si>
    <t>2021-084</t>
    <phoneticPr fontId="2" type="noConversion"/>
  </si>
  <si>
    <t>NOEC=2.2∼45μg Cu/L(O. mykiss), 4.8∼61μg Cu/L(P. promela)</t>
    <phoneticPr fontId="2" type="noConversion"/>
  </si>
  <si>
    <t>KE-01715</t>
    <phoneticPr fontId="2" type="noConversion"/>
  </si>
  <si>
    <t>무향 무색 고체(결정)</t>
    <phoneticPr fontId="2" type="noConversion"/>
  </si>
  <si>
    <t>213g/100g(25℃)</t>
    <phoneticPr fontId="2" type="noConversion"/>
  </si>
  <si>
    <t>LD50=2,950mg/kg(rat)</t>
    <phoneticPr fontId="2" type="noConversion"/>
  </si>
  <si>
    <t>KE-26244</t>
    <phoneticPr fontId="2" type="noConversion"/>
  </si>
  <si>
    <t>[in vitro]
음성(복귀돌연변이시험)
양성(염색체이상시험, human lymphocytes)
음성(유전자변이시험, mouse lymphoma L5178Y cells)
[in vivo]
-</t>
    <phoneticPr fontId="2" type="noConversion"/>
  </si>
  <si>
    <t>① 인체만성유해성물질에 해당함
② 인체만성유해성물질, 생태유해성물질에 해당함</t>
    <phoneticPr fontId="2" type="noConversion"/>
  </si>
  <si>
    <t>LC50=0.107mg Pb/L(96시간, O. mykiss)</t>
    <phoneticPr fontId="2" type="noConversion"/>
  </si>
  <si>
    <t>LC50=0.026mg Pb/L(48시간, C. dubia)</t>
    <phoneticPr fontId="2" type="noConversion"/>
  </si>
  <si>
    <t>[in vitro]
음성(복귀돌연변이시험)
양성(염색체이상시험, Chinese hamster lung cells)
음성(유전자변이시험(HPRT Test), Chinese hamster ovary cells)
[in vivo]
음성(mamalian bone marrow chromosomal aberration test, rat)</t>
    <phoneticPr fontId="2" type="noConversion"/>
  </si>
  <si>
    <t>NOAEL(모체독성, oral)=190mg/kg bw/day, NOAEL(최기형성, oral)=275mg/kg bw/day(암컷)(rat)</t>
    <phoneticPr fontId="2" type="noConversion"/>
  </si>
  <si>
    <t>NOAEL(28일, oral)=50mg/kg bw/day(o-TDA, rat)</t>
    <phoneticPr fontId="2" type="noConversion"/>
  </si>
  <si>
    <t>LOAEL(생식독성, oral)=약 15mg/kg bw/day(0.03%)(2,4-TDA, rat)
NOAEL(전신독성, oral)=10mg/kg bw/day, NOAEL(생식독성, oral)=50mg/kg bw/day(o-TDA, rat, 스크리닝)
NOAEL(모체독성, oral)=100mg/kg bw/day(o-TDA, rat)
NOAEL(모체독성, oral)=30mg/kg bw/day(o-TDA, rabbit)</t>
    <phoneticPr fontId="2" type="noConversion"/>
  </si>
  <si>
    <t>582g/L(20℃)</t>
    <phoneticPr fontId="2" type="noConversion"/>
  </si>
  <si>
    <t>2022-171</t>
    <phoneticPr fontId="2" type="noConversion"/>
  </si>
  <si>
    <t>400g/L(20℃)</t>
    <phoneticPr fontId="2" type="noConversion"/>
  </si>
  <si>
    <t>2022-172</t>
    <phoneticPr fontId="2" type="noConversion"/>
  </si>
  <si>
    <t>2022-173</t>
    <phoneticPr fontId="2" type="noConversion"/>
  </si>
  <si>
    <t>평균 입경: 60.3μm</t>
    <phoneticPr fontId="2" type="noConversion"/>
  </si>
  <si>
    <t>2022-174</t>
    <phoneticPr fontId="2" type="noConversion"/>
  </si>
  <si>
    <t>2022-175</t>
    <phoneticPr fontId="2" type="noConversion"/>
  </si>
  <si>
    <t>140g/L(20℃)</t>
    <phoneticPr fontId="2" type="noConversion"/>
  </si>
  <si>
    <t>2022-176</t>
    <phoneticPr fontId="2" type="noConversion"/>
  </si>
  <si>
    <t>2022-177</t>
    <phoneticPr fontId="2" type="noConversion"/>
  </si>
  <si>
    <t>2022-178</t>
    <phoneticPr fontId="2" type="noConversion"/>
  </si>
  <si>
    <t>발암성 구분 1B에 해당(103주, rat, mouse, oral)
IARC Group 2B, EU CLP 구분 1B</t>
    <phoneticPr fontId="2" type="noConversion"/>
  </si>
  <si>
    <t>2022-179</t>
    <phoneticPr fontId="2" type="noConversion"/>
  </si>
  <si>
    <t>2022-180</t>
    <phoneticPr fontId="2" type="noConversion"/>
  </si>
  <si>
    <t>2022-181</t>
    <phoneticPr fontId="2" type="noConversion"/>
  </si>
  <si>
    <t>2022-182</t>
    <phoneticPr fontId="2" type="noConversion"/>
  </si>
  <si>
    <t>투명한 황백색 결정형 분말</t>
    <phoneticPr fontId="2" type="noConversion"/>
  </si>
  <si>
    <t>2022-183</t>
    <phoneticPr fontId="2" type="noConversion"/>
  </si>
  <si>
    <t>73.5g/L(20℃)</t>
    <phoneticPr fontId="2" type="noConversion"/>
  </si>
  <si>
    <t>인화성 액체(구분 2), 인화점: 0℃</t>
    <phoneticPr fontId="2" type="noConversion"/>
  </si>
  <si>
    <t>발암성 구분 1B에 해당(rat에 경구 또는 흡입 경로로 만성노출 시 암을 유발함)
IARC Group 2A, EU CLP 구분 1B</t>
    <phoneticPr fontId="2" type="noConversion"/>
  </si>
  <si>
    <t>발암성 구분 1B에 해당(103주, rat, mouse, inhalation)
IARC Group 2B, EU CLP 구분 1B</t>
    <phoneticPr fontId="2" type="noConversion"/>
  </si>
  <si>
    <t>260mg/L(25℃)</t>
    <phoneticPr fontId="2" type="noConversion"/>
  </si>
  <si>
    <t>log Pow=1.96</t>
    <phoneticPr fontId="2" type="noConversion"/>
  </si>
  <si>
    <t>Koc=49(20℃)</t>
    <phoneticPr fontId="2" type="noConversion"/>
  </si>
  <si>
    <t>KE-02680</t>
    <phoneticPr fontId="2" type="noConversion"/>
  </si>
  <si>
    <t>1,2-Benzisothiazol-3(2H)-one (2634-33-5)</t>
    <phoneticPr fontId="2" type="noConversion"/>
  </si>
  <si>
    <t>고체(분말)</t>
    <phoneticPr fontId="2" type="noConversion"/>
  </si>
  <si>
    <t>NOAEL(90일, oral)=80mg/kg bw/day(수컷), 50mg/kg bw/day(암컷)(rat)</t>
    <phoneticPr fontId="2" type="noConversion"/>
  </si>
  <si>
    <t>NOAEL(모체독성, oral)=6mg/kg bw/day, NOAEL(발달독성, oral)=25mg/kg bw/day(rabbit)</t>
    <phoneticPr fontId="2" type="noConversion"/>
  </si>
  <si>
    <t>LC50=0.748mg/L(96시간, C. carpio)</t>
    <phoneticPr fontId="2" type="noConversion"/>
  </si>
  <si>
    <t>EC50=3.988mg/L(48시간, D. magna)</t>
    <phoneticPr fontId="2" type="noConversion"/>
  </si>
  <si>
    <t>EC50=0.510mg/L(72시간, P. subcapitata)</t>
    <phoneticPr fontId="2" type="noConversion"/>
  </si>
  <si>
    <t>KE-02870</t>
    <phoneticPr fontId="2" type="noConversion"/>
  </si>
  <si>
    <t>[1,1'-Biphenyl]-2-ol; o-Phenylphenol (90-43-7)</t>
    <phoneticPr fontId="2" type="noConversion"/>
  </si>
  <si>
    <t>0.53~0.64g/L(20℃)</t>
    <phoneticPr fontId="2" type="noConversion"/>
  </si>
  <si>
    <t>pKa=9.5(20℃)</t>
    <phoneticPr fontId="2" type="noConversion"/>
  </si>
  <si>
    <t>LC50&gt;36mg/㎥(4시간, rat, 증기)</t>
    <phoneticPr fontId="2" type="noConversion"/>
  </si>
  <si>
    <t>NOAEL(90일, oral)≥300mg/kg bw/day(dog)
NOAEL(21일, dermal)≥1,000mg/kg bw/day(전신영향), NOAEL≥100mg/kg bw/day(국소영향)(rat)
반복 노출 시 호흡기 자극을 유발함</t>
    <phoneticPr fontId="2" type="noConversion"/>
  </si>
  <si>
    <t>NOAEL(최기형성, oral)&gt;250mg/kg bw/day, NOAEL(모체독성, oral)=100mg/kg bw/day, LOAEL(모체독성, oral)=250mg/kg bw/day(rabbit)
NOAEL(생식독성, oral)&gt;500mg/kg bw/day(P, F1)
NOAEL(부모 및 태자독성, oral)=100mg/kg bw/day, LOAEL=500mg/kg bw/day(P, F1, F2)(rat)</t>
    <phoneticPr fontId="2" type="noConversion"/>
  </si>
  <si>
    <t>LC50=4.5mg/L(96시간, D. rerio)</t>
    <phoneticPr fontId="2" type="noConversion"/>
  </si>
  <si>
    <t>EC50=2.7mg/L(48시간, D. magna)</t>
    <phoneticPr fontId="2" type="noConversion"/>
  </si>
  <si>
    <t>EC50=0.98mg/L(72시간, D. subspicatus)</t>
    <phoneticPr fontId="2" type="noConversion"/>
  </si>
  <si>
    <t>NOEC=0.036mg/L(21일, P. promelas)</t>
    <phoneticPr fontId="2" type="noConversion"/>
  </si>
  <si>
    <t>NOEC=0.009mg/L(21일, D. magna)</t>
    <phoneticPr fontId="2" type="noConversion"/>
  </si>
  <si>
    <t>EC50=53.9mg/kg(14일, Avena sativa), 62.9mg/kg(14일, Brassica napus), 89.7mg/kg(14일, Glycine max)</t>
    <phoneticPr fontId="2" type="noConversion"/>
  </si>
  <si>
    <t>LC50=198.2mg/kg(14일, E. fetida)</t>
    <phoneticPr fontId="2" type="noConversion"/>
  </si>
  <si>
    <t>NOEC=1.85mg/L(28일, Chironomus sp.)</t>
    <phoneticPr fontId="2" type="noConversion"/>
  </si>
  <si>
    <t>log Koc=2.54</t>
    <phoneticPr fontId="2" type="noConversion"/>
  </si>
  <si>
    <t>Koc=664㎤/g(10℃)</t>
    <phoneticPr fontId="2" type="noConversion"/>
  </si>
  <si>
    <t>2.9mg/L(20℃)</t>
    <phoneticPr fontId="2" type="noConversion"/>
  </si>
  <si>
    <t>진회색 고체(분말)</t>
    <phoneticPr fontId="2" type="noConversion"/>
  </si>
  <si>
    <t>KE-10253</t>
    <phoneticPr fontId="2" type="noConversion"/>
  </si>
  <si>
    <t>오렌지색 고체(분말)</t>
    <phoneticPr fontId="2" type="noConversion"/>
  </si>
  <si>
    <t>220g/L(25℃)</t>
    <phoneticPr fontId="2" type="noConversion"/>
  </si>
  <si>
    <t>KE-31506</t>
    <phoneticPr fontId="2" type="noConversion"/>
  </si>
  <si>
    <t>29.3g/100g(0℃)</t>
    <phoneticPr fontId="2" type="noConversion"/>
  </si>
  <si>
    <t>피부 과민성 물질 아님(rabbit)</t>
    <phoneticPr fontId="2" type="noConversion"/>
  </si>
  <si>
    <t>EC50=0.035mg/L(48시간, C. dubia)</t>
    <phoneticPr fontId="2" type="noConversion"/>
  </si>
  <si>
    <t>EC50=0.036mg/L(72시간, P. subcapitata)</t>
    <phoneticPr fontId="2" type="noConversion"/>
  </si>
  <si>
    <t>60㎍/L(20℃)</t>
    <phoneticPr fontId="2" type="noConversion"/>
  </si>
  <si>
    <t>6.3mg/L(20℃)</t>
    <phoneticPr fontId="2" type="noConversion"/>
  </si>
  <si>
    <t>LC50=7.85mg/L(4시간, rat, 증기)</t>
    <phoneticPr fontId="2" type="noConversion"/>
  </si>
  <si>
    <t>ErC50=136µg Zn/L, NOEC=24µg Zn/L(72시간, P. subcapitata)
NOEC 4.9~124µg/L(72시간, P. subcapitata)</t>
    <phoneticPr fontId="2" type="noConversion"/>
  </si>
  <si>
    <t>210,000mg/L(20℃, ZnH2O4S·H2O)</t>
    <phoneticPr fontId="2" type="noConversion"/>
  </si>
  <si>
    <t>피부 자극성 물질 아님(rabbit, ZnH2O4S·H2O)</t>
    <phoneticPr fontId="2" type="noConversion"/>
  </si>
  <si>
    <t>심한 눈 손상 물질임(rabbit, ZnH2O4S·H2O)</t>
    <phoneticPr fontId="2" type="noConversion"/>
  </si>
  <si>
    <t>2.7mg/L(20℃)</t>
    <phoneticPr fontId="2" type="noConversion"/>
  </si>
  <si>
    <t>LC50&gt;4.95mg/L(4시간, rat, 분진, 4ZnO·B2O3·H2O)</t>
    <phoneticPr fontId="2" type="noConversion"/>
  </si>
  <si>
    <t>[in vitro]
음성(복귀돌연변이시험, 2ZnO·3B2O3·3.5H2O)
양성(염색체이상시험, Chinese hamster lung cells, 4ZnO·B2O3·H2O)
[in vivo]
음성(소핵시험, mouse)1)</t>
    <phoneticPr fontId="2" type="noConversion"/>
  </si>
  <si>
    <t>NOAEL(28일, oral)=150mg/kg bw/day(rat, 4ZnO·B2O3·H2O)
NOAEL(90일, oral)=100mg/kg bw/day(수컷), 375mg/kg bw/day(암컷)(rat, 2ZnO·3B2O3·3.5H2O)
NOAEC(28일, inhalation)=25mg/㎥(rat, 2ZnO·3B2O3·3.5H2O)</t>
    <phoneticPr fontId="2" type="noConversion"/>
  </si>
  <si>
    <t>2,340g/L(25℃)</t>
    <phoneticPr fontId="2" type="noConversion"/>
  </si>
  <si>
    <t>LOAEC(28일, inhalation)=0.3mg/㎥(암컷(rat)(Sulfuric acid)
LOAEC(1년, inhalation)=0.125mg/㎥(수컷)(rabbit)(2hr/day, Sulfuric acid)
LOAEC(1년, inhalation)=0.25mg/㎥(수컷)(rabbit)(1hr/day, Sulfuric acid)</t>
    <phoneticPr fontId="2" type="noConversion"/>
  </si>
  <si>
    <t>NOAEC(28일, inhalation)=3ppm(17mg/㎥)(rat)
LOAEC(90일, inhalation)=10ppm(rat)1), NOAEC(90일, inhalation)=20ppm(mouse)1)
Rat에 반복 노출 시, 호흡기 상피 염증 및 편평상피 화생 등이 관찰됨</t>
    <phoneticPr fontId="2" type="noConversion"/>
  </si>
  <si>
    <t>NOAEL(발달독성, oral)=19.3mg/kg bw/day(F1, rat)
NOAEC(생식독성, inhalation)=97.76mg/㎥(rat, 정자세포구조이상)</t>
    <phoneticPr fontId="2" type="noConversion"/>
  </si>
  <si>
    <t>77.5g/100g(15℃), 100g/100g(43℃)</t>
    <phoneticPr fontId="2" type="noConversion"/>
  </si>
  <si>
    <t>물에 혼화, 4,300mg/L(20℃)</t>
    <phoneticPr fontId="2" type="noConversion"/>
  </si>
  <si>
    <t>0.001Pa·s(25℃)</t>
    <phoneticPr fontId="2" type="noConversion"/>
  </si>
  <si>
    <t>15.5pKa(25℃)</t>
    <phoneticPr fontId="2" type="noConversion"/>
  </si>
  <si>
    <t>[in vitro]
음성(복귀돌연변이시험)
양성(염색체이상시험, Chinese hamster lung cells)
[in vivo]
양성(소핵시험, mouse)
음성(포유류 정원세포를 이용한 염색체이상시험, mouse)</t>
    <phoneticPr fontId="2" type="noConversion"/>
  </si>
  <si>
    <t>반감기: 약 10초(23℃)</t>
    <phoneticPr fontId="2" type="noConversion"/>
  </si>
  <si>
    <t>진보라 내지 붉은색 결정형 고체</t>
    <phoneticPr fontId="2" type="noConversion"/>
  </si>
  <si>
    <t>노란색 내지 주황색 고체</t>
    <phoneticPr fontId="2" type="noConversion"/>
  </si>
  <si>
    <t>발암성 구분 1에 해당(human, 폐암)
IARC Group 1, ACGIH A1, EU CLP 구분 1B</t>
    <phoneticPr fontId="2" type="noConversion"/>
  </si>
  <si>
    <t>LD50=90.4mg/kg(rat)
LD50=260mg/kg(수컷)(mouse)</t>
    <phoneticPr fontId="2" type="noConversion"/>
  </si>
  <si>
    <t xml:space="preserve">LC50=180mg/㎥(rat) 
LC50&gt;1,268mg/㎥(4시간, rat) 
LC50&gt;66ppm(1시간, rat, 증기) </t>
    <phoneticPr fontId="2" type="noConversion"/>
  </si>
  <si>
    <t>LOAEL(28일, oral)=100mg/kg bw/day(rabbit)
NOAEL(28일, oral)=1mg/kg bw/day(dog) 
NOAEL(90일, oral)=6mg/kg bw/day(rat)
NOAEL(5주, inhalation)=9.7mg/㎥(dog)
*반복투여 시 (rabbit) 혈액학적 변화, 간 및 신장 기능 손상, (dog(수컷)) 신경학적 손상, 신경공포성 변성, 운동실조, (rat) 간, 신장 무게 증가, 간세포 소엽중심성 비대증, 내측 측벽신경 변성이 관찰됨</t>
    <phoneticPr fontId="2" type="noConversion"/>
  </si>
  <si>
    <t>Rat과 mouse에 2년간 흡입 노출 시 비강 내 편평상피세포암 발생
IARC Group 1, EU CLP 구분 1B</t>
    <phoneticPr fontId="2" type="noConversion"/>
  </si>
  <si>
    <t>NOEL(28일, oral)=100mg/kg bw/day(rat)
NOAEC(28일, inhalation)=20mg/㎥(전신독성), NOAEC=8mg/㎥(국소영향 및 자극)(rat)
Rat를 이용한 반복 흡입노출 시 호흡기계 및 비강 조직에 국소자극을 유발시킴</t>
    <phoneticPr fontId="2" type="noConversion"/>
  </si>
  <si>
    <t>발암성 구분 2에 해당(2년, mouse, oral)
IARC Group 3, EU CLP 구분 2</t>
    <phoneticPr fontId="2" type="noConversion"/>
  </si>
  <si>
    <t>발암성 구분 1B에 해당
IARC Group 2A, EU CLP 구분 1B</t>
    <phoneticPr fontId="2" type="noConversion"/>
  </si>
  <si>
    <t>2022-281</t>
    <phoneticPr fontId="2" type="noConversion"/>
  </si>
  <si>
    <t>38℃(무수물), 72℃(수화물)</t>
    <phoneticPr fontId="2" type="noConversion"/>
  </si>
  <si>
    <t>NOAEL(28일, oral)=3mg/kg bw/day(rat)(수화물)
LOAEC(1년 이상, inhalation)=0.066mg/㎥(rat), 0.33mg/㎥(hamster), NOAEC(1년 이상, inhalation)=0.33mg/㎥(dog), 6.56mg/㎥(mouse)(무수물)</t>
    <phoneticPr fontId="2" type="noConversion"/>
  </si>
  <si>
    <t>발암성 구분 1B에 해당(mouse, rat, hamster, oral, inhalation, 폐암, 간암)
IARC Group 2A, EU CLP 구분 1B</t>
    <phoneticPr fontId="2" type="noConversion"/>
  </si>
  <si>
    <t>2022-282</t>
    <phoneticPr fontId="2" type="noConversion"/>
  </si>
  <si>
    <t>2022-283</t>
    <phoneticPr fontId="2" type="noConversion"/>
  </si>
  <si>
    <t>2022-284</t>
    <phoneticPr fontId="2" type="noConversion"/>
  </si>
  <si>
    <t>2022-285</t>
    <phoneticPr fontId="2" type="noConversion"/>
  </si>
  <si>
    <t>LC50=0.434mg/L(4시간, rat, 에어로졸) *시험동물에서 호흡곤란, 협착 등과 같은 호흡기 자극이 관찰됨</t>
    <phoneticPr fontId="2" type="noConversion"/>
  </si>
  <si>
    <t>2022-286</t>
    <phoneticPr fontId="2" type="noConversion"/>
  </si>
  <si>
    <t>2022-287</t>
    <phoneticPr fontId="2" type="noConversion"/>
  </si>
  <si>
    <t>2022-288</t>
    <phoneticPr fontId="2" type="noConversion"/>
  </si>
  <si>
    <t>2022-289</t>
    <phoneticPr fontId="2" type="noConversion"/>
  </si>
  <si>
    <t>log Koc=3.49(25℃)</t>
    <phoneticPr fontId="2" type="noConversion"/>
  </si>
  <si>
    <t>2022-290</t>
    <phoneticPr fontId="2" type="noConversion"/>
  </si>
  <si>
    <t>2022-291</t>
    <phoneticPr fontId="2" type="noConversion"/>
  </si>
  <si>
    <t>2022-292</t>
    <phoneticPr fontId="2" type="noConversion"/>
  </si>
  <si>
    <t>담황색 반고체</t>
    <phoneticPr fontId="2" type="noConversion"/>
  </si>
  <si>
    <t>NOAEL(oral, 2년)=75mg/kg bw/day(=1,500ppm, rat), 발암성으로 분류되지 않음
IARC Group 3</t>
    <phoneticPr fontId="2" type="noConversion"/>
  </si>
  <si>
    <t>2022-293</t>
    <phoneticPr fontId="2" type="noConversion"/>
  </si>
  <si>
    <t>2022-294</t>
    <phoneticPr fontId="2" type="noConversion"/>
  </si>
  <si>
    <t>2022-295</t>
    <phoneticPr fontId="2" type="noConversion"/>
  </si>
  <si>
    <t>7mg/L(20℃)</t>
    <phoneticPr fontId="2" type="noConversion"/>
  </si>
  <si>
    <t>pKa=10.33(25℃)</t>
    <phoneticPr fontId="2" type="noConversion"/>
  </si>
  <si>
    <t>2022-296</t>
    <phoneticPr fontId="2" type="noConversion"/>
  </si>
  <si>
    <t>6mg/L(20℃)</t>
    <phoneticPr fontId="2" type="noConversion"/>
  </si>
  <si>
    <t>2022-297</t>
    <phoneticPr fontId="2" type="noConversion"/>
  </si>
  <si>
    <t>NOAEL(모체독성, oral)=3.3mg/kg bw/day, NOAEL(발달독성, oral)=540mg/kg bw/day(rat)(최기형성)</t>
    <phoneticPr fontId="2" type="noConversion"/>
  </si>
  <si>
    <t>2022-298</t>
    <phoneticPr fontId="2" type="noConversion"/>
  </si>
  <si>
    <t>2022-299</t>
    <phoneticPr fontId="2" type="noConversion"/>
  </si>
  <si>
    <t>2022-300</t>
    <phoneticPr fontId="2" type="noConversion"/>
  </si>
  <si>
    <t>2022-301</t>
    <phoneticPr fontId="2" type="noConversion"/>
  </si>
  <si>
    <t>2022-302</t>
    <phoneticPr fontId="2" type="noConversion"/>
  </si>
  <si>
    <t>2022-303</t>
    <phoneticPr fontId="2" type="noConversion"/>
  </si>
  <si>
    <t>2022-304</t>
    <phoneticPr fontId="2" type="noConversion"/>
  </si>
  <si>
    <t>2022-305</t>
    <phoneticPr fontId="2" type="noConversion"/>
  </si>
  <si>
    <t>2022-306</t>
    <phoneticPr fontId="2" type="noConversion"/>
  </si>
  <si>
    <t>2022-307</t>
    <phoneticPr fontId="2" type="noConversion"/>
  </si>
  <si>
    <t>2022-308</t>
    <phoneticPr fontId="2" type="noConversion"/>
  </si>
  <si>
    <t>NOEL(28일, inhalation)=0.026mg/L(rat)
*모든 시험동물에서 비갑개(호흡기관련) 병변 관찰됨(H335)
NOAEL(90일, oral)=1,000mg/kg bw/day(rat)</t>
    <phoneticPr fontId="2" type="noConversion"/>
  </si>
  <si>
    <t>발암성 구분 1에 해당
IARC Group 2A, EU CLP 구분 1B</t>
    <phoneticPr fontId="2" type="noConversion"/>
  </si>
  <si>
    <t>[in vitro]
양성(복귀돌연변이시험)
양성(염색체이상시험, Chinese hamster lung cells)
[in vivo]
양성(소핵시험, hamster)
양성(포유류 정원세포를 이용한 염색체이상시험, mouse)</t>
    <phoneticPr fontId="2" type="noConversion"/>
  </si>
  <si>
    <t>D10=398㎛, D50=821㎛, D90=1,401㎛</t>
    <phoneticPr fontId="2" type="noConversion"/>
  </si>
  <si>
    <t>4.69㎟/s(20˚C)</t>
    <phoneticPr fontId="2" type="noConversion"/>
  </si>
  <si>
    <t>0.405mPa·s(25℃)</t>
    <phoneticPr fontId="2" type="noConversion"/>
  </si>
  <si>
    <t>흡인 유해성(구분 1), 동점도: 0.604mPa·s(0.686㎟/s, 25℃)</t>
    <phoneticPr fontId="2" type="noConversion"/>
  </si>
  <si>
    <t>NOAEC(생식독성, inhalation)=1mg/㎥, LOAEC=10mg/㎥(rat, mouse)
랫드 및 마우스에서 고환 무게 감소, 부고환 무게, 정자 수 및 운동성과 관련된 악영향이 관찰됨</t>
    <phoneticPr fontId="2" type="noConversion"/>
  </si>
  <si>
    <t>LC50&gt;26.2㎍/L(96시간, O. mykiss)</t>
    <phoneticPr fontId="2" type="noConversion"/>
  </si>
  <si>
    <t>EC50&gt;160.3㎍/L(48시간, D. magna)</t>
    <phoneticPr fontId="2" type="noConversion"/>
  </si>
  <si>
    <t>NOEC&gt;1.57㎍/L(28일, O. mykiss)</t>
    <phoneticPr fontId="2" type="noConversion"/>
  </si>
  <si>
    <t>NOEC&gt;3.42㎍/L(21일, D. magna)</t>
    <phoneticPr fontId="2" type="noConversion"/>
  </si>
  <si>
    <t>NOEC(생장)=100ppmv(ml/㎥)(14일, Avena sativa)
ErC50(생장)&gt;100ppmv(ml/㎥)(14일, Lepidum sativum)</t>
    <phoneticPr fontId="2" type="noConversion"/>
  </si>
  <si>
    <t>11㎛</t>
    <phoneticPr fontId="2" type="noConversion"/>
  </si>
  <si>
    <t>인화성 액체(구분 3)
① 인화점: 28.7℃
② 인화점: 32.0℃
③ 인화점: 27.0℃
④ 인화점: 27.0℃</t>
    <phoneticPr fontId="2" type="noConversion"/>
  </si>
  <si>
    <t>① 0.74mPa·s(25℃)
② 0.76mPa·s(25℃)
③ 0.603mPa·s(25℃)
④ 0.581mPa·s(25℃)</t>
    <phoneticPr fontId="2" type="noConversion"/>
  </si>
  <si>
    <t>LC50=109.6mg/L(96시간, O. mykiss)</t>
    <phoneticPr fontId="2" type="noConversion"/>
  </si>
  <si>
    <t>LC50=85mg/L(48시간, D. magna)
EC50=90mg/L(48시간, D. magna)</t>
    <phoneticPr fontId="2" type="noConversion"/>
  </si>
  <si>
    <t>Dv(50)=96.6㎛</t>
    <phoneticPr fontId="2" type="noConversion"/>
  </si>
  <si>
    <t>430㎛</t>
    <phoneticPr fontId="2" type="noConversion"/>
  </si>
  <si>
    <t>KE-05-0149</t>
    <phoneticPr fontId="2" type="noConversion"/>
  </si>
  <si>
    <t>200ml/L(20℃)</t>
    <phoneticPr fontId="2" type="noConversion"/>
  </si>
  <si>
    <t>0.00324g/㎤(20℃, gas)</t>
    <phoneticPr fontId="2" type="noConversion"/>
  </si>
  <si>
    <t xml:space="preserve">LC50=89ppm(4시간, rat, gas) </t>
    <phoneticPr fontId="2" type="noConversion"/>
  </si>
  <si>
    <t>KE-01934</t>
    <phoneticPr fontId="2" type="noConversion"/>
  </si>
  <si>
    <t>LC50=0.794mg/L(수컷), 1.153mg/L(암컷)(4시간, mouse, 에어로졸)</t>
    <phoneticPr fontId="2" type="noConversion"/>
  </si>
  <si>
    <t>KE-25857</t>
    <phoneticPr fontId="2" type="noConversion"/>
  </si>
  <si>
    <t>검정색 고체</t>
    <phoneticPr fontId="2" type="noConversion"/>
  </si>
  <si>
    <t>발암성 구분 1A에 해당(근로자 코호트 연구결과 폐암 및 비강암 유발)
IARC Group 1, EU CLP 구분 1A</t>
    <phoneticPr fontId="2" type="noConversion"/>
  </si>
  <si>
    <t>LC50=15.3mg Ni/L(96시간, O. mykiss)</t>
    <phoneticPr fontId="2" type="noConversion"/>
  </si>
  <si>
    <t>KE-02040</t>
    <phoneticPr fontId="2" type="noConversion"/>
  </si>
  <si>
    <t>황색 사방형 결정</t>
    <phoneticPr fontId="2" type="noConversion"/>
  </si>
  <si>
    <t>D50=0.855㎛</t>
    <phoneticPr fontId="2" type="noConversion"/>
  </si>
  <si>
    <t>2014-1-718</t>
    <phoneticPr fontId="2" type="noConversion"/>
  </si>
  <si>
    <t xml:space="preserve">Cobalt lithium manganese nickel oxide (182442-95-1) </t>
    <phoneticPr fontId="2" type="noConversion"/>
  </si>
  <si>
    <t>NOAEL(28일, oral)=15mg/kg bw/day(rat)
LOAEC(90일, inhalation)=0.2㎎/㎥(rat, 폐, 기관지에 상피세포 변형, 폐 병변 관찰)</t>
    <phoneticPr fontId="2" type="noConversion"/>
  </si>
  <si>
    <r>
      <t>EL50&gt;100mg/L(48시간, D. magna)</t>
    </r>
    <r>
      <rPr>
        <strike/>
        <sz val="11"/>
        <color rgb="FFFF0000"/>
        <rFont val="맑은 고딕"/>
        <family val="3"/>
        <charset val="129"/>
      </rPr>
      <t/>
    </r>
    <phoneticPr fontId="2" type="noConversion"/>
  </si>
  <si>
    <t>KE-10202</t>
    <phoneticPr fontId="2" type="noConversion"/>
  </si>
  <si>
    <t>인화성 액체(구분 2), 인화점: 16℃</t>
    <phoneticPr fontId="2" type="noConversion"/>
  </si>
  <si>
    <t>LD50=2,200mg/kg(rat)</t>
    <phoneticPr fontId="2" type="noConversion"/>
  </si>
  <si>
    <t>LD50=10,140mg/kg(rabbit)</t>
    <phoneticPr fontId="2" type="noConversion"/>
  </si>
  <si>
    <t>LC50=9.4mg/L(4시간, rat, 증기)</t>
    <phoneticPr fontId="2" type="noConversion"/>
  </si>
  <si>
    <t>[in vitro]
양성(복귀돌연변이시험)
양성(염색체이상시험, Chinese hamster ovary cells)
[in vivo]
음성(소핵시험, mouse)
음성(설치류 우성치사시험, rat)</t>
    <phoneticPr fontId="2" type="noConversion"/>
  </si>
  <si>
    <t>NOAEL(103주, oral)=62mg/kg bw/day(수컷), 125mg/kg bw/day(암컷)(rat)</t>
    <phoneticPr fontId="2" type="noConversion"/>
  </si>
  <si>
    <t>NOAEL(모체 및 태자독성, oral)=30mg/kg bw/day(rat)
NOAEL(최기형성, oral)=125mg/kg bw/day(rat)</t>
    <phoneticPr fontId="2" type="noConversion"/>
  </si>
  <si>
    <t>발암성 구분 1에 해당 
IARC Group 1, EU CLP 구분 1B</t>
    <phoneticPr fontId="2" type="noConversion"/>
  </si>
  <si>
    <t>LC50=163mg/L(96시간, O. latipes)</t>
    <phoneticPr fontId="2" type="noConversion"/>
  </si>
  <si>
    <t>EC50=29.5mg/L(48시간, D. magna)</t>
    <phoneticPr fontId="2" type="noConversion"/>
  </si>
  <si>
    <t>NOEC=10.1mg/L(21일, O. latipes)</t>
    <phoneticPr fontId="2" type="noConversion"/>
  </si>
  <si>
    <t>NOEC(생식)=8.3mg/L(21일, D. magna)</t>
    <phoneticPr fontId="2" type="noConversion"/>
  </si>
  <si>
    <t>EC50=520mg/L(30분)</t>
    <phoneticPr fontId="2" type="noConversion"/>
  </si>
  <si>
    <t>생물농축성 물질 아님(BCF&lt;30, C. carpio)</t>
    <phoneticPr fontId="2" type="noConversion"/>
  </si>
  <si>
    <t>log Koc=1.67(계산값)</t>
    <phoneticPr fontId="2" type="noConversion"/>
  </si>
  <si>
    <t>KE-24906</t>
    <phoneticPr fontId="2" type="noConversion"/>
  </si>
  <si>
    <t>물에 매우 잘 용해(98,000mg/L, 20℃)</t>
    <phoneticPr fontId="2" type="noConversion"/>
  </si>
  <si>
    <t>pKa=4.66</t>
    <phoneticPr fontId="2" type="noConversion"/>
  </si>
  <si>
    <t>LD50 500~1,000mg/kg(rabbit)</t>
    <phoneticPr fontId="2" type="noConversion"/>
  </si>
  <si>
    <t>LC50 3.6~4.7mg/L(에어로졸), 7.1mg/L(에어로졸/증기 혼합)(4시간, rat)
RD50=22,000ppm(30분, mouse), 호흡기 감각 과민, 호흡 빈도수 감소 등이 관찰됨
(*RD50: 호흡기에서 50%의 저해를 일으키는 농도)</t>
    <phoneticPr fontId="2" type="noConversion"/>
  </si>
  <si>
    <t>NOAEC(90일, inhalation)=352mg/㎥(국소독성), 1,232mg/㎥(전신독성)(rat)</t>
    <phoneticPr fontId="2" type="noConversion"/>
  </si>
  <si>
    <t>LC50=85mg/L(96시간, O. mykiss)
LC50&gt;100mg/L(96시간, O. latipes)</t>
    <phoneticPr fontId="2" type="noConversion"/>
  </si>
  <si>
    <t>EC50&gt;130mg/L(48시간, D. magna)</t>
    <phoneticPr fontId="2" type="noConversion"/>
  </si>
  <si>
    <t>EC50=45mg/L(72시간, P. subcapitata)</t>
    <phoneticPr fontId="2" type="noConversion"/>
  </si>
  <si>
    <t>NOEC=10mg/L(35일, D. rerio)</t>
    <phoneticPr fontId="2" type="noConversion"/>
  </si>
  <si>
    <t>NOEC(사망률)=53mg a.i./L(21일, D. magna)</t>
    <phoneticPr fontId="2" type="noConversion"/>
  </si>
  <si>
    <t>EC50=270mg/L(17시간)</t>
    <phoneticPr fontId="2" type="noConversion"/>
  </si>
  <si>
    <t>KE-03244</t>
    <phoneticPr fontId="2" type="noConversion"/>
  </si>
  <si>
    <t>106.27mg/L</t>
    <phoneticPr fontId="2" type="noConversion"/>
  </si>
  <si>
    <t xml:space="preserve">LD50=3,200mg/kg(rat) </t>
    <phoneticPr fontId="2" type="noConversion"/>
  </si>
  <si>
    <t>LC50=0.35mg/L(4시간, rat, 에어로졸)</t>
    <phoneticPr fontId="2" type="noConversion"/>
  </si>
  <si>
    <t>[in vitro]
음성(복귀돌연변이시험)
양성(염색체이상시험, Chinese hamster lung cells)
[in vivo]
음성(소핵시험, rat)</t>
    <phoneticPr fontId="2" type="noConversion"/>
  </si>
  <si>
    <t>EC50=220mg/L(3시간)</t>
    <phoneticPr fontId="2" type="noConversion"/>
  </si>
  <si>
    <t>log Koc=4.178(계산값)</t>
    <phoneticPr fontId="2" type="noConversion"/>
  </si>
  <si>
    <t>KE-02829</t>
    <phoneticPr fontId="2" type="noConversion"/>
  </si>
  <si>
    <t>KE-17084</t>
    <phoneticPr fontId="2" type="noConversion"/>
  </si>
  <si>
    <t>점성이 있는 노란색 투명 액체</t>
    <phoneticPr fontId="2" type="noConversion"/>
  </si>
  <si>
    <t xml:space="preserve">1.76mg/L(20℃) </t>
    <phoneticPr fontId="2" type="noConversion"/>
  </si>
  <si>
    <t>D50=307㎛</t>
    <phoneticPr fontId="2" type="noConversion"/>
  </si>
  <si>
    <t>pKa=3.27</t>
    <phoneticPr fontId="2" type="noConversion"/>
  </si>
  <si>
    <t>LD50=180mg/kg(rat)</t>
    <phoneticPr fontId="2" type="noConversion"/>
  </si>
  <si>
    <t>[in vitro]
양성(복귀돌연변이시험)
양성(염색체이상시험, mouse FM3A cells)
[in vivo]
음성(소핵시험, mouse, rat)
음성(마우스 유전성 전좌시험, mouse)</t>
    <phoneticPr fontId="2" type="noConversion"/>
  </si>
  <si>
    <t>LC50 0.54~26.3mg/L(96시간, O. mykiss)</t>
    <phoneticPr fontId="2" type="noConversion"/>
  </si>
  <si>
    <t>EC50=15.4mg/L(48시간, D. magna)</t>
    <phoneticPr fontId="2" type="noConversion"/>
  </si>
  <si>
    <t>EC10=210mg/L(3시간)</t>
    <phoneticPr fontId="2" type="noConversion"/>
  </si>
  <si>
    <t>≤2.35mg/L(20℃)</t>
    <phoneticPr fontId="2" type="noConversion"/>
  </si>
  <si>
    <t>인화성 물질 아님, 인화점: 약 80~94℃</t>
    <phoneticPr fontId="2" type="noConversion"/>
  </si>
  <si>
    <t>ar-Methylbenzenediamine; Diaminotoluene (25376-45-8)</t>
    <phoneticPr fontId="2" type="noConversion"/>
  </si>
  <si>
    <t>연갈색(2,4-TDA), 회보라색(2,6-TDA) 결정형 분말</t>
    <phoneticPr fontId="2" type="noConversion"/>
  </si>
  <si>
    <t>물에 매우 잘 용해(&gt;10,000mg/L, 25℃)</t>
    <phoneticPr fontId="2" type="noConversion"/>
  </si>
  <si>
    <t>인화성 물질 아님(2,4-TDA, 2,6-TDA)</t>
    <phoneticPr fontId="2" type="noConversion"/>
  </si>
  <si>
    <t>pKa=5.1(pH 0.5), 2.7(pH 1.5)(21℃, 2,4-TDA), pKa=5.1, 3.1(22.5℃, 2,6-TDA)</t>
    <phoneticPr fontId="2" type="noConversion"/>
  </si>
  <si>
    <t>LD50=179mg/kg(수컷)(rat)
LD50=73mg/kg(암컷), 136mg/kg(수컷)(rat)(2,4-TDA)
LD50=380mg/kg(수컷)(mouse)</t>
    <phoneticPr fontId="2" type="noConversion"/>
  </si>
  <si>
    <t>LD50=463mg/kg(rat)</t>
    <phoneticPr fontId="2" type="noConversion"/>
  </si>
  <si>
    <t>피부 과민성 물질임(mouse)(2,4-TDA)</t>
    <phoneticPr fontId="2" type="noConversion"/>
  </si>
  <si>
    <t>LOAEL(생식독성, oral)=약 15mg/kg bw/day(rat)(2,4-TDA)</t>
    <phoneticPr fontId="2" type="noConversion"/>
  </si>
  <si>
    <t>LC50=0.414mg/L(96시간, P. major)(2,4-TDA)
LC50=393mg/L(96시간, D. rerio)</t>
    <phoneticPr fontId="2" type="noConversion"/>
  </si>
  <si>
    <t>EC50=1.6mg/L(48시간, D. magna)(2,4-TDA)</t>
    <phoneticPr fontId="2" type="noConversion"/>
  </si>
  <si>
    <t>ErC50=23mg/L, NOEC=10mg/L(72시간, D. subspicatus)(2,6-TDA)</t>
    <phoneticPr fontId="2" type="noConversion"/>
  </si>
  <si>
    <t>NOEC(이상행동)=3.16mg/L(10일, D. rerio)</t>
    <phoneticPr fontId="2" type="noConversion"/>
  </si>
  <si>
    <t>NOEC(생식)=0.282mg/L(21일, D. magna)</t>
    <phoneticPr fontId="2" type="noConversion"/>
  </si>
  <si>
    <t>EC50&gt;100mg/L(3시간, activated sludge)</t>
    <phoneticPr fontId="2" type="noConversion"/>
  </si>
  <si>
    <t>NOEC(비행능력)=125mg/kg(28일, Chironomus riparius)
NOEC(생식)=333mg/kg(28일, Lumbriculus variegatus)</t>
    <phoneticPr fontId="2" type="noConversion"/>
  </si>
  <si>
    <t>Koc=4,454(7일)(2,4-TDA)</t>
    <phoneticPr fontId="2" type="noConversion"/>
  </si>
  <si>
    <t>KE-03299</t>
    <phoneticPr fontId="2" type="noConversion"/>
  </si>
  <si>
    <t>Bis(1-methyl-1-phenylethyl) peroxide (80-43-3)</t>
    <phoneticPr fontId="2" type="noConversion"/>
  </si>
  <si>
    <t>0.43mg/L(20℃)</t>
    <phoneticPr fontId="2" type="noConversion"/>
  </si>
  <si>
    <t>D50=1,700㎛</t>
    <phoneticPr fontId="2" type="noConversion"/>
  </si>
  <si>
    <t>유기과산화물(구분 6)</t>
    <phoneticPr fontId="2" type="noConversion"/>
  </si>
  <si>
    <t>NOAEL(모체독성, oral)=50mg/kg bw/day, NOAEL(발달독성, oral)=150mg/kg bw/day(rabbit)
NOAEL(모체 및 발달독성, oral)=150mg/kg bw/day(rat)</t>
    <phoneticPr fontId="2" type="noConversion"/>
  </si>
  <si>
    <t>EC50=1.5mg/L(48시간, D. magna)</t>
    <phoneticPr fontId="2" type="noConversion"/>
  </si>
  <si>
    <t>ErC50&gt;20mg/L(72시간, P. subcapitata)</t>
    <phoneticPr fontId="2" type="noConversion"/>
  </si>
  <si>
    <t>반감기: 23.8일(pH 4, 25℃), 29.2일(pH 7, 25℃), 29.9일(pH 9, 25℃)</t>
    <phoneticPr fontId="2" type="noConversion"/>
  </si>
  <si>
    <t>BCF=578.2</t>
    <phoneticPr fontId="2" type="noConversion"/>
  </si>
  <si>
    <t>log Koc=3.98</t>
    <phoneticPr fontId="2" type="noConversion"/>
  </si>
  <si>
    <t>KE-03881</t>
    <phoneticPr fontId="2" type="noConversion"/>
  </si>
  <si>
    <t>pKa=12.45(24℃)</t>
    <phoneticPr fontId="2" type="noConversion"/>
  </si>
  <si>
    <t>피부 과민성 물질임(guinea pig)
피부 과민성 물질 아님(mouse)</t>
    <phoneticPr fontId="2" type="noConversion"/>
  </si>
  <si>
    <t>EC50=201mg/L(48시간, D. magna)</t>
    <phoneticPr fontId="2" type="noConversion"/>
  </si>
  <si>
    <t>ErC50=11.8mg/L, NOEC=2.56mg/L(72시간, S. capricornutum)</t>
    <phoneticPr fontId="2" type="noConversion"/>
  </si>
  <si>
    <t>NOAEL(생식 및 발달독성, oral)=100mg/kg bw/day(rat)
NOAEL(모체독성, oral)=10mg/kg bw/day, NOAEL(발달독성, oral)=30mg/kg bw/day(rat)</t>
    <phoneticPr fontId="2" type="noConversion"/>
  </si>
  <si>
    <t>LC50=8.49mg/L(96시간, O. latipes)</t>
    <phoneticPr fontId="2" type="noConversion"/>
  </si>
  <si>
    <t>EC50=9.92mg/L(48시간, D. magna)</t>
    <phoneticPr fontId="2" type="noConversion"/>
  </si>
  <si>
    <t>ErC50=0.88mg/L, ErC10=0.25mg/L(72시간, S. subspicatus)</t>
    <phoneticPr fontId="2" type="noConversion"/>
  </si>
  <si>
    <t>EC50=444mg/L(17시간, P. putida)</t>
    <phoneticPr fontId="2" type="noConversion"/>
  </si>
  <si>
    <t>NOEAC(모체독성, inhalation)=70ppm(rabbit), 25ppm(mouse)</t>
    <phoneticPr fontId="2" type="noConversion"/>
  </si>
  <si>
    <t>[in vitro]
음성(복귀돌연변이시험)
음성(염색체이상시험, human peripheral blood lymphocytes)
[in vivo]
음성(소핵시험, rat)</t>
    <phoneticPr fontId="2" type="noConversion"/>
  </si>
  <si>
    <t>LOAEL(모체독성, oral)=100mg/kg bw/day, NOEL(발달독성)=1,000mg/kg bw/day(rat)(스크리닝)</t>
    <phoneticPr fontId="2" type="noConversion"/>
  </si>
  <si>
    <t>LC50=0.58mg/L(96시간, O. mykiss)</t>
    <phoneticPr fontId="2" type="noConversion"/>
  </si>
  <si>
    <t>ErC50=1.5mg/L(72시간, P. subcapitata)</t>
    <phoneticPr fontId="2" type="noConversion"/>
  </si>
  <si>
    <t>NOEC=0.16mg/L(21일, D. magna)</t>
    <phoneticPr fontId="2" type="noConversion"/>
  </si>
  <si>
    <t>log Koc=2.75</t>
    <phoneticPr fontId="2" type="noConversion"/>
  </si>
  <si>
    <t>발암성 구분 1에 해당(흡입)
IARC Group 2, EU CLP 구분 1B</t>
    <phoneticPr fontId="2" type="noConversion"/>
  </si>
  <si>
    <t>KE-09188</t>
    <phoneticPr fontId="2" type="noConversion"/>
  </si>
  <si>
    <t>Cyclohexanone (108-94-1)</t>
    <phoneticPr fontId="2" type="noConversion"/>
  </si>
  <si>
    <t>박하향이 나는 무색 액체</t>
    <phoneticPr fontId="2" type="noConversion"/>
  </si>
  <si>
    <t>150,000mg/L(10℃), 50g/L(30℃)</t>
    <phoneticPr fontId="2" type="noConversion"/>
  </si>
  <si>
    <t>인화성 액체(구분 3), 인화점: 44℃</t>
    <phoneticPr fontId="2" type="noConversion"/>
  </si>
  <si>
    <t>LD50=1,535mg/kg(rat)
LD50=1,400mg/kg(mouse)</t>
    <phoneticPr fontId="2" type="noConversion"/>
  </si>
  <si>
    <t>LD50=948mg/kg(rabbit)</t>
    <phoneticPr fontId="2" type="noConversion"/>
  </si>
  <si>
    <t>LC50=32,080mg/㎥(4시간, rat)
사람에게 노출 시 호흡기 점막 자극 등의 영향이 관찰됨</t>
    <phoneticPr fontId="2" type="noConversion"/>
  </si>
  <si>
    <t>NOAEL(모체 및 발달독성, oral)=800mg/kg bw/day(mouse)
LOAEL(모체 및 발달독성, oral)=2,000mg/kg bw/day(mouse)
LOAEC(생식독성, inhalation)=1,400ppm, NOAEC=500ppm(rat), NOAEC(발달독성, inhalation)=500ppm(rat)</t>
    <phoneticPr fontId="2" type="noConversion"/>
  </si>
  <si>
    <t>2,700mg/L(20℃, pH 6)</t>
    <phoneticPr fontId="2" type="noConversion"/>
  </si>
  <si>
    <t>인화성 액체(구분 2), 인화점: 15℃</t>
    <phoneticPr fontId="2" type="noConversion"/>
  </si>
  <si>
    <t>0.5944㎟/s(20.14℃)</t>
    <phoneticPr fontId="2" type="noConversion"/>
  </si>
  <si>
    <t>[in vitro]
음성(복귀돌연변이시험)
[in vivo]
음성(소핵시험, rat, inhalation)
음성(비정기적 DNA 합성시험, rat, inhalation)</t>
    <phoneticPr fontId="2" type="noConversion"/>
  </si>
  <si>
    <t>548,000mg/L(20℃)</t>
    <phoneticPr fontId="2" type="noConversion"/>
  </si>
  <si>
    <t>D50=약 7,000㎛</t>
    <phoneticPr fontId="2" type="noConversion"/>
  </si>
  <si>
    <t>LD50=105mg/kg(rat)</t>
    <phoneticPr fontId="2" type="noConversion"/>
  </si>
  <si>
    <t>심한 눈 손상 물질임(pH&gt;11.5)</t>
    <phoneticPr fontId="2" type="noConversion"/>
  </si>
  <si>
    <t>≥100mg/L(20℃)</t>
    <phoneticPr fontId="2" type="noConversion"/>
  </si>
  <si>
    <t>3.43cP(20℃)</t>
    <phoneticPr fontId="2" type="noConversion"/>
  </si>
  <si>
    <t>pKa=9.57(25℃)</t>
    <phoneticPr fontId="2" type="noConversion"/>
  </si>
  <si>
    <t>LC50=13.2mg/L(2시간, mouse)
LC50 약 2mg/L(4시간, rat, 증기)</t>
    <phoneticPr fontId="2" type="noConversion"/>
  </si>
  <si>
    <t>≤0.0964mg/L(20℃, pH 5.4)</t>
    <phoneticPr fontId="2" type="noConversion"/>
  </si>
  <si>
    <t>피부 부식성 물질임(rat)
피부 부식성 물질 아님(RhE model)
피부 자극성 물질임(RhE model)</t>
    <phoneticPr fontId="2" type="noConversion"/>
  </si>
  <si>
    <t>LC50=0.0452mg/L(96시간, P. promelas)</t>
    <phoneticPr fontId="2" type="noConversion"/>
  </si>
  <si>
    <t>ErC50=0.017mg/L(72시간, S. costatum)</t>
    <phoneticPr fontId="2" type="noConversion"/>
  </si>
  <si>
    <t>NOEC=0.014mg/L(21일, D. magna)</t>
    <phoneticPr fontId="2" type="noConversion"/>
  </si>
  <si>
    <t>EC50&gt;1,000mg/L(30분, activated sludge)</t>
    <phoneticPr fontId="2" type="noConversion"/>
  </si>
  <si>
    <t>반감기: &gt;1년(pH 7, 9, 25℃)</t>
    <phoneticPr fontId="2" type="noConversion"/>
  </si>
  <si>
    <t>log Koc=4.8967(계산값)</t>
    <phoneticPr fontId="2" type="noConversion"/>
  </si>
  <si>
    <t>KE-33923</t>
    <phoneticPr fontId="2" type="noConversion"/>
  </si>
  <si>
    <t>0.079cP</t>
    <phoneticPr fontId="2" type="noConversion"/>
  </si>
  <si>
    <t>피부 부식성 물질임(guinea pig)</t>
    <phoneticPr fontId="2" type="noConversion"/>
  </si>
  <si>
    <t>[in vitro]
음성(복귀돌연변이시험)
음성(염색체이상시험, Chinese hamster lung cells)
음성(유전자변이시험, mouse lymphoma L5178Y cells)
[in vivo]
-</t>
    <phoneticPr fontId="2" type="noConversion"/>
  </si>
  <si>
    <t>NOAEL(생식 및 발달독성, oral)=20mg/kg bw/day(P(암컷), F1), NOAEL=100mg/kg bw/day(P(수컷))(rat, 스크리닝)
NOAEL(모체, 생식 및 발달독성, oral)=750ppm(rat, 최기형성)
NOAEL(모체 및 태자독성, oral)=20mg/kg bw/day, NOAEL(발달독성, oral)=60mg/kg bw/day(rabbit, 최기형성)
NOAEL(모체 및 태자독성, oral)=30mg/kg bw/day(rat, 최기형성)</t>
    <phoneticPr fontId="2" type="noConversion"/>
  </si>
  <si>
    <t>ErC50=0.68mg/L(72시간, P. subcapitata)</t>
    <phoneticPr fontId="2" type="noConversion"/>
  </si>
  <si>
    <t xml:space="preserve">[In vitro]
음성(복귀돌연변이시험)
음성(염색체이상시험, human peripheral blood lymphocytes)
[In vivo]
음성(소핵시험, mouse) </t>
    <phoneticPr fontId="2" type="noConversion"/>
  </si>
  <si>
    <t>LC50&gt;1,000mg/L(96시간, P. promelas)</t>
    <phoneticPr fontId="2" type="noConversion"/>
  </si>
  <si>
    <t>NOEC=0.457mg/L(21일, D. magna)</t>
    <phoneticPr fontId="2" type="noConversion"/>
  </si>
  <si>
    <t>KE-06060</t>
    <phoneticPr fontId="2" type="noConversion"/>
  </si>
  <si>
    <t>Cobalt (7440-48-4)</t>
    <phoneticPr fontId="2" type="noConversion"/>
  </si>
  <si>
    <t>은회색 고체</t>
    <phoneticPr fontId="2" type="noConversion"/>
  </si>
  <si>
    <t>2.94mg/L(20℃), 0.07mg/L(37℃)</t>
    <phoneticPr fontId="2" type="noConversion"/>
  </si>
  <si>
    <t>MMAD=29.12㎛</t>
    <phoneticPr fontId="2" type="noConversion"/>
  </si>
  <si>
    <t>LD50=550mg/kg(암컷)(rat)</t>
    <phoneticPr fontId="2" type="noConversion"/>
  </si>
  <si>
    <t>LC50&lt;0.05mg/L(4시간, rat, 분진)</t>
    <phoneticPr fontId="2" type="noConversion"/>
  </si>
  <si>
    <t>피부 자극성 물질 아님(EpiSkin model)</t>
    <phoneticPr fontId="2" type="noConversion"/>
  </si>
  <si>
    <t>피부 과민성 물질임(human)
CoCl2 에어로졸 흡입은 민감 개체에 천식반응을 일으킬 수 있음</t>
    <phoneticPr fontId="2" type="noConversion"/>
  </si>
  <si>
    <t>코발트 및 화합물(체내에서 Co+2 방출)은 다수의 시험(염색체 이상, 소핵시험 및 DNA 손상 등) 결과를 통해 유전독성을 일으킬 수 있음
[in vitro]
- 코발트화합물(CoSO4, CoCl2, Co(OAc)2, cobalt metal, CoO)의 Ames시험에서 일부 약하지만 용량 의존한 양성의 결과를 보임
- 코발트화합물(Co+2)은 많은 in vitro 염색체 이상 및 소핵시험, Comet시험, DNA 손상시험에서 양성임
양성(복귀돌연변이시험, Cobalt)
음성(포유류 세포 유전자변이시험, mouse lymphoma L5178Y cells, Cobalt)
양성(염색체이상(human fibroblast), 소핵시험(human peripheral blood leukocyte), comet시험(mouse fibroblast), CoCl2)
양성(소핵시험(human lymphocyte and mouse fibroblast), Comet시험(mouse fibroblast and human blood leukocyte), cobalt)
[in vivo]
- 코발트화합물에 대한 in vivo 시험결과 양성(복강투여, 일부(cobalt chloride) 경구) 및 음성(대부분 경구)의 결과를 보임
양성(micronucleus test, mouse 골수세포, 복강, CoCl2)
양성(chromosomal aberration test, mouse 골수세포, 경구, CoCl2)
양성(DNA damage study, mouse lung tumour, 흡입, CoSO4)
양성(DNA damage study, rat liver, kidney 및 lung, 복강, Co(OAc)2)
음성(chromosomal aberration test, rat 골수세포, 경구, CoSO4)
음성(micronucleus test, mouse 말초혈액, 흡입, cobalt)
음성(chromosome aberration test, rat 정원세포, 경구, CoCl2)</t>
    <phoneticPr fontId="2" type="noConversion"/>
  </si>
  <si>
    <t>발암성 구분 1B에 해당
코발트 금속, 황산 코발트(6수화물), 산화 코발트(+2) 등 코발트화합물(수용성, 난용성)에 대한 발암성 시험(흡입 및 기관내 점적, rat/mice)에서 폐에 암을 일으킴
IARC Group 2A, NTP R</t>
    <phoneticPr fontId="2" type="noConversion"/>
  </si>
  <si>
    <t>EC10=7.9㎍ Co/L(21일, C. dubia)
EC10=54.1㎍ Co/L(21일, D. magna)</t>
    <phoneticPr fontId="2" type="noConversion"/>
  </si>
  <si>
    <t>검은색 페이스트 형태의 고체</t>
    <phoneticPr fontId="2" type="noConversion"/>
  </si>
  <si>
    <t>1,897.9mg/L(20℃), 1,136.5mg/L(30℃)</t>
    <phoneticPr fontId="2" type="noConversion"/>
  </si>
  <si>
    <t>LD50=1,098mg/kg(암컷)(rat)</t>
    <phoneticPr fontId="2" type="noConversion"/>
  </si>
  <si>
    <t>KE-06079</t>
    <phoneticPr fontId="2" type="noConversion"/>
  </si>
  <si>
    <t>Cobalt carbonate (513-79-1)</t>
    <phoneticPr fontId="2" type="noConversion"/>
  </si>
  <si>
    <t>분홍빛 결정형 고체</t>
    <phoneticPr fontId="2" type="noConversion"/>
  </si>
  <si>
    <t>0.00014g/100g(20℃)</t>
    <phoneticPr fontId="2" type="noConversion"/>
  </si>
  <si>
    <t>LD50=679mg/kg(rat)
LD50&gt;2,000mg/kg(rat)(순도 27.31%)</t>
    <phoneticPr fontId="2" type="noConversion"/>
  </si>
  <si>
    <t>LD50&gt;2,000mg/kg(rat)(순도 27.31%)</t>
    <phoneticPr fontId="2" type="noConversion"/>
  </si>
  <si>
    <t>피부 자극성 물질 아님(rabbit)(순도 27.31%)</t>
    <phoneticPr fontId="2" type="noConversion"/>
  </si>
  <si>
    <t>눈 자극성 물질 아님(rabbit)(순도 27.31%)</t>
    <phoneticPr fontId="2" type="noConversion"/>
  </si>
  <si>
    <t>피부 과민성 물질임(mouse)(순도 27.31%)
CoCl2 에어로졸 흡입은 민감 개체에 천식반응을 일으킬 수 있음</t>
    <phoneticPr fontId="2" type="noConversion"/>
  </si>
  <si>
    <t>코발트 및 화합물(체내에서 Co+2 방출)은 다수의 시험(염색체 이상, 소핵시험 및 DNA 손상 등) 결과를 통해 유전독성을 일으킬 수 있음
[in vitro]
- 코발트화합물(CoSO4, CoCl2, Co(OAc)2, cobalt metal, CoO)의 Ames시험에서 일부 약하지만 용량 의존한 양성의 결과를 보임
- 코발트화합물(Co+2)은 많은 in vitro 염색체 이상 및 소핵시험, Comet시험, DNA 손상시험에서 양성임
음성(복귀돌연변이시험)
음성(염색체이상시험, Chinese hamster lung cells)
양성(염색체이상(human fibroblast), 소핵시험(human peripheral blood leukocyte), comet시험(mouse fibroblast), CoCl2)
양성(소핵시험(human lymphocyte and mouse fibroblast), Comet시험(mouse fibroblast and human blood leukocyte), cobalt)
[in vivo]
- 코발트화합물에 대한 in vivo 시험결과 양성(복강투여, 일부(cobalt chloride) 경구) 및 음성(대부분 경구)의 결과를 보임
음성(micronucleus test, mouse 골수세포, 경구)
양성(micronucleus test, mouse 골수세포, 복강, CoCl2)
양성(chromosomal aberration test, mouse 골수세포, 경구, CoCl2)
양성(DNA damage study, mouse lung tumour, 흡입, CoSO4)
양성(DNA damage study, rat liver, kidney 및 lung, 복강, Co(OAc)2)
음성(chromosomal aberration test, rat 골수세포, 경구, CoSO4)
음성(micronucleus test, mouse 말초혈액, 흡입, cobalt)
음성(chromosome aberration test, rat 정원세포, 경구, CoCl2)</t>
    <phoneticPr fontId="2" type="noConversion"/>
  </si>
  <si>
    <r>
      <t>LOAEL(28일, oral)&lt;15.63mg/kg bw/day(rat)(순도 27.31%)
LOAEC(90일, inhalation)=0.61mg/㎥(rat, mouse)(cobalt)
NOAEL(90일, oral)=3.0mg/kg bw/day(rat)(CoCl2·6H2O)
LOAEC(90일, inhalation)=0.11mg Co/㎥(rat, mouse)(CoSO4·7H2O)
코발트금속 및 황산코발트에 대한 반복흡입독성 시험에서 호흡기에 영향을 일으킴</t>
    </r>
    <r>
      <rPr>
        <b/>
        <sz val="10"/>
        <color rgb="FF000000"/>
        <rFont val="맑은 고딕"/>
        <family val="3"/>
        <charset val="129"/>
      </rPr>
      <t/>
    </r>
    <phoneticPr fontId="2" type="noConversion"/>
  </si>
  <si>
    <t>발암성 구분 1B에 해당
코발트 금속, 황산 코발트(6수화물), 산화 코발트(+2) 등 코발트화합물(수용성, 난용성)에 대한 발암성 시험(흡입 및 기관내 점적, rat/mice)에서 폐에 암을 일으킴</t>
    <phoneticPr fontId="2" type="noConversion"/>
  </si>
  <si>
    <t>LC50=1.012mg/L(96시간, D. rerio)(순도 27.31%)
LC50=0.52mg Co/L(144시간, O. mykiss), 1.406mg Co/L(96시간, O. mykiss)
*수생생물(7개종) 급성독성 시험결과: L(E)C50 90.1㎍ Co/L(L. minor)∼157,000㎍ Co/L(C. tentans)</t>
    <phoneticPr fontId="2" type="noConversion"/>
  </si>
  <si>
    <t>KE-06099</t>
    <phoneticPr fontId="2" type="noConversion"/>
  </si>
  <si>
    <t>Cobalt dihydroxide (21041-93-0)</t>
    <phoneticPr fontId="2" type="noConversion"/>
  </si>
  <si>
    <t>청록색 내지 붉은색 고체(분말)</t>
    <phoneticPr fontId="2" type="noConversion"/>
  </si>
  <si>
    <t>2.3mg/L(20℃), 8.55mg/L(37℃)</t>
    <phoneticPr fontId="2" type="noConversion"/>
  </si>
  <si>
    <t>MMAD=2.3㎛, 30.61㎛</t>
    <phoneticPr fontId="2" type="noConversion"/>
  </si>
  <si>
    <t>LD50=1,060mg/kg(rat)</t>
    <phoneticPr fontId="2" type="noConversion"/>
  </si>
  <si>
    <t>피부 과민성 물질임(human, Cobalt)
CoCl2 에어로졸 흡입은 민감 개체에 천식반응을 일으킬 수 있음</t>
    <phoneticPr fontId="2" type="noConversion"/>
  </si>
  <si>
    <t>EC50=90㎍ Co/L(L. minor)
EC50=144㎍ Co/L(72시간, P. subcapitata)
EC10=4.9㎍ Co/L(7일, L. minor)
EC50=23㎍ Co/L(96시간, P. subcapitata)</t>
    <phoneticPr fontId="2" type="noConversion"/>
  </si>
  <si>
    <t>KE-05968</t>
    <phoneticPr fontId="2" type="noConversion"/>
  </si>
  <si>
    <t>녹색 고체(파우더)</t>
    <phoneticPr fontId="2" type="noConversion"/>
  </si>
  <si>
    <t>91,900mg/L(20℃)</t>
    <phoneticPr fontId="2" type="noConversion"/>
  </si>
  <si>
    <t>D50&lt;250㎛(평균)</t>
    <phoneticPr fontId="2" type="noConversion"/>
  </si>
  <si>
    <t>LD50=3,530mg/kg(rat)</t>
    <phoneticPr fontId="2" type="noConversion"/>
  </si>
  <si>
    <t>LC50&lt;4.58mg/L(4시간, rat, 에어로졸)</t>
    <phoneticPr fontId="2" type="noConversion"/>
  </si>
  <si>
    <t>[in vitro]
음성(복귀돌연변이시험)
양성(염색체이상시험, Chinese hamster ovary cells)
[in vivo]
음성(소핵시험, mouse)(Chromium chloride)</t>
    <phoneticPr fontId="2" type="noConversion"/>
  </si>
  <si>
    <t>LOAEC(13주, inhalation)=17㎎/㎥(=3㎎ Cr3+/㎥)(국소영향)(rat)</t>
    <phoneticPr fontId="2" type="noConversion"/>
  </si>
  <si>
    <t>NOAEL(생식독성, oral) 7.8~8.31mg/kg bw/day(rat)(Chromium(3+) tri(pyridine-3-carboxylate))
NOAEL(최기형성, oral)=200mg/kg bw/day(=39mg Cr3+/kg bw/day)(rat)(Chromium chloride)</t>
    <phoneticPr fontId="2" type="noConversion"/>
  </si>
  <si>
    <r>
      <t>랫드를 이용한 2년 연구에서 발암성 증거는 확인되지 않음</t>
    </r>
    <r>
      <rPr>
        <sz val="11"/>
        <color rgb="FF000000"/>
        <rFont val="맑은 고딕"/>
        <family val="3"/>
        <charset val="129"/>
      </rPr>
      <t/>
    </r>
    <phoneticPr fontId="2" type="noConversion"/>
  </si>
  <si>
    <t>LC50&gt;100mg/L(&gt;3.21mg Cr3+/L)(96시간, D. rerio)</t>
    <phoneticPr fontId="2" type="noConversion"/>
  </si>
  <si>
    <t>ErC50&gt;0.848mg/L(&gt;0.148mg Cr3+/L), NOEC&gt;0.004mg/L(&gt;0.0007mg Cr3+/L)(72시간, D. subspicatus)</t>
    <phoneticPr fontId="2" type="noConversion"/>
  </si>
  <si>
    <t>NOEC&gt;0.0144mg Cr3+/L(21일, D. magna)</t>
    <phoneticPr fontId="2" type="noConversion"/>
  </si>
  <si>
    <t>EC50&gt;10,000mg/L(3시간, activated sludge)</t>
    <phoneticPr fontId="2" type="noConversion"/>
  </si>
  <si>
    <t>[in vitro]
양성(복귀돌연변이시험)
음성(염색체이상시험, Chinese hamster fibroblast cells line)
양성(염색체이상시험, Chinese hamster ovary cells)
[in vivo]
양성(소핵시험, mouse, 복강)
음성(소핵시험, mouse, 경구)
음성(골수세포를 이용한 염색체이상시험, mouse)
음성(설치류 우성치사시험, mouse)
음성(Sperm head abnormality test, mouse)</t>
    <phoneticPr fontId="2" type="noConversion"/>
  </si>
  <si>
    <t>LC50=0.02mg/L(96시간, P. promelas)
LC50=0.03mg/L(96시간, D. rerio)
LC50=2.2mg/L(96시간, O. mykiss)</t>
    <phoneticPr fontId="2" type="noConversion"/>
  </si>
  <si>
    <t>EC50=0.063mg/L(48시간, D. magna)</t>
    <phoneticPr fontId="2" type="noConversion"/>
  </si>
  <si>
    <t>EC50&gt;0.5mg/L, NOEC=0.02mg/L(72시간, R. subcapitata)</t>
    <phoneticPr fontId="2" type="noConversion"/>
  </si>
  <si>
    <t>LC50=1.6mg/L(20일, O. mykiss, larvae)</t>
    <phoneticPr fontId="2" type="noConversion"/>
  </si>
  <si>
    <t>액체(20℃, 1,013hPa)</t>
    <phoneticPr fontId="2" type="noConversion"/>
  </si>
  <si>
    <t>가수분해되어 HCl로 빠르게 분해됨</t>
    <phoneticPr fontId="2" type="noConversion"/>
  </si>
  <si>
    <t>인화성 액체(구분 2), 인화점: -28℃(3.33mbar)</t>
    <phoneticPr fontId="2" type="noConversion"/>
  </si>
  <si>
    <t>LD50&lt;214mg/kg(수컷)(rat)</t>
    <phoneticPr fontId="2" type="noConversion"/>
  </si>
  <si>
    <t xml:space="preserve">LD50=1,513mg/kg(암컷)(rabbit) </t>
    <phoneticPr fontId="2" type="noConversion"/>
  </si>
  <si>
    <t>LC50=4,257ppm(1시간, rat, 증기)</t>
    <phoneticPr fontId="2" type="noConversion"/>
  </si>
  <si>
    <t>[in vitro]
음성(복귀돌연변이시험)
음성(염색체이상시험, mouse lymphoma L5178Y cells)
음성(유전자변이시험, mouse lymphoma L5178Y cells)
[in vivo]
음성(포유류 골수세포를 이용하는 염색체이상시험, rat)</t>
    <phoneticPr fontId="2" type="noConversion"/>
  </si>
  <si>
    <t>NOAEL(모체 및 태자독성, oral)=150mg/kg bw/day(rat)(Trimethylsilanol)
NOAEC(모체 및 생식독성, inhalation)≥600ppm(rat)(스크리닝)(Trimethylsilanol)</t>
    <phoneticPr fontId="2" type="noConversion"/>
  </si>
  <si>
    <t>LC50=271mg/L(96시간, O. mykiss)(Trimethylsilanol)</t>
    <phoneticPr fontId="2" type="noConversion"/>
  </si>
  <si>
    <t>EC50=124mg/L(48시간, D. magna)(Trimethylsilanol)</t>
    <phoneticPr fontId="2" type="noConversion"/>
  </si>
  <si>
    <t>EC50&gt;1,053mg/L(72시간, P. subcapitata)(Trimethylsilanol)</t>
    <phoneticPr fontId="2" type="noConversion"/>
  </si>
  <si>
    <t>EC50=6,670mg/L(3시간)(Trimethylsilanol)</t>
    <phoneticPr fontId="2" type="noConversion"/>
  </si>
  <si>
    <t>이분해성물질 아님(Trimethylsilanol)</t>
    <phoneticPr fontId="2" type="noConversion"/>
  </si>
  <si>
    <t xml:space="preserve">액체(20℃, 1,013hPa) </t>
    <phoneticPr fontId="2" type="noConversion"/>
  </si>
  <si>
    <t xml:space="preserve">인화성 액체(구분 2), 인화점: 1℃(101.3kPa) </t>
    <phoneticPr fontId="2" type="noConversion"/>
  </si>
  <si>
    <t xml:space="preserve">0.64mPa·s(25℃) </t>
    <phoneticPr fontId="2" type="noConversion"/>
  </si>
  <si>
    <t xml:space="preserve">LD50=595mg/kg(rat) </t>
    <phoneticPr fontId="2" type="noConversion"/>
  </si>
  <si>
    <t>LC50=2,092ppm(1시간, rat, 증기)</t>
    <phoneticPr fontId="2" type="noConversion"/>
  </si>
  <si>
    <r>
      <t>NOAEL(모체독성, oral)=250mg/kg bw/day, NOAEL(생식 및 발달독성, oral)≥500mg/kg bw/day(rat)(스크리닝)(Dimethylsilanediol)
LOAEL(모체독성, oral)=250mg/kg bw/day, NOAEL(태자독성, oral)=250mg/kg bw/day(rat)(Dimethylsilanediol)</t>
    </r>
    <r>
      <rPr>
        <b/>
        <sz val="10"/>
        <color theme="1"/>
        <rFont val="맑은 고딕"/>
        <family val="3"/>
        <charset val="129"/>
      </rPr>
      <t/>
    </r>
    <phoneticPr fontId="2" type="noConversion"/>
  </si>
  <si>
    <r>
      <t>LC50&gt;126mg/L(96시간, O. mykiss)(Dimethylsilanediol)</t>
    </r>
    <r>
      <rPr>
        <b/>
        <sz val="10"/>
        <color theme="1"/>
        <rFont val="맑은 고딕"/>
        <family val="3"/>
        <charset val="129"/>
      </rPr>
      <t/>
    </r>
    <phoneticPr fontId="2" type="noConversion"/>
  </si>
  <si>
    <r>
      <t>EC50&gt;117mg/L(48시간, D. magna)(Dimethylsilanediol)</t>
    </r>
    <r>
      <rPr>
        <b/>
        <sz val="10"/>
        <color theme="1"/>
        <rFont val="맑은 고딕"/>
        <family val="3"/>
        <charset val="129"/>
      </rPr>
      <t/>
    </r>
    <phoneticPr fontId="2" type="noConversion"/>
  </si>
  <si>
    <t>EC50&gt;118mg/L(72시간, P. subcapitata)(Dimethylsilanediol)</t>
    <phoneticPr fontId="2" type="noConversion"/>
  </si>
  <si>
    <t>14mg/L(25℃)</t>
    <phoneticPr fontId="2" type="noConversion"/>
  </si>
  <si>
    <t>KE-31044</t>
    <phoneticPr fontId="2" type="noConversion"/>
  </si>
  <si>
    <t>0.48mPa·s(20℃)</t>
    <phoneticPr fontId="2" type="noConversion"/>
  </si>
  <si>
    <t xml:space="preserve">인화성 액체(구분 2), 인화점: -15℃(101.3kPa) </t>
    <phoneticPr fontId="2" type="noConversion"/>
  </si>
  <si>
    <t xml:space="preserve">폭발성 물질 아님 </t>
    <phoneticPr fontId="2" type="noConversion"/>
  </si>
  <si>
    <t>LD50&lt;320mg/kg(수컷)(rat)</t>
    <phoneticPr fontId="2" type="noConversion"/>
  </si>
  <si>
    <r>
      <t xml:space="preserve">LD50=1,076mg/kg(암컷)(rabbit) </t>
    </r>
    <r>
      <rPr>
        <sz val="10"/>
        <color rgb="FFFF0000"/>
        <rFont val="맑은 고딕"/>
        <family val="3"/>
        <charset val="129"/>
      </rPr>
      <t/>
    </r>
    <phoneticPr fontId="2" type="noConversion"/>
  </si>
  <si>
    <t>LC50=1,365ppm(1시간, rat, 증기)</t>
    <phoneticPr fontId="2" type="noConversion"/>
  </si>
  <si>
    <r>
      <t>심한 눈 손상 물질임(rabbit)</t>
    </r>
    <r>
      <rPr>
        <b/>
        <sz val="10"/>
        <color rgb="FFFF0000"/>
        <rFont val="맑은 고딕"/>
        <family val="3"/>
        <charset val="129"/>
      </rPr>
      <t/>
    </r>
    <phoneticPr fontId="2" type="noConversion"/>
  </si>
  <si>
    <t>[in vitro]
음성(복귀돌연변이시험)
음성(염색체이상시험, mouse lymphoma L5178Y cells) 
[in vivo]
음성(소핵시험, rat)</t>
    <phoneticPr fontId="2" type="noConversion"/>
  </si>
  <si>
    <t>KE-34099</t>
    <phoneticPr fontId="2" type="noConversion"/>
  </si>
  <si>
    <t>LD50=1,030mg/kg(rat)</t>
    <phoneticPr fontId="2" type="noConversion"/>
  </si>
  <si>
    <t>LC50=7.65mg/L(4시간, rat, 증기)</t>
    <phoneticPr fontId="2" type="noConversion"/>
  </si>
  <si>
    <t>암모니아 냄새, 무색 액체</t>
    <phoneticPr fontId="2" type="noConversion"/>
  </si>
  <si>
    <t>물에 빠르게 가수분해(trimethylsilanol 및 ammonia 생성)</t>
    <phoneticPr fontId="2" type="noConversion"/>
  </si>
  <si>
    <t>0.9㎟/s(20℃)</t>
    <phoneticPr fontId="2" type="noConversion"/>
  </si>
  <si>
    <t>LD50=851mg/kg(rat)</t>
    <phoneticPr fontId="2" type="noConversion"/>
  </si>
  <si>
    <t>LD50=589mg/kg(수컷), LD50=547mg/kg(암컷)(rabbit)</t>
    <phoneticPr fontId="2" type="noConversion"/>
  </si>
  <si>
    <t>LC50=1,516ppm(=10mg/L)(6시간, rat, 증기)</t>
    <phoneticPr fontId="2" type="noConversion"/>
  </si>
  <si>
    <t>피부 부식성 물질임(rabbit)
물과 빠르게 반응하여 암모니아(부식성물질) 생성</t>
    <phoneticPr fontId="2" type="noConversion"/>
  </si>
  <si>
    <t>LC50=88mg/L(96시간, D. rerio)</t>
    <phoneticPr fontId="2" type="noConversion"/>
  </si>
  <si>
    <t>EC50=80mg/L(48시간, D. magna)</t>
    <phoneticPr fontId="2" type="noConversion"/>
  </si>
  <si>
    <t>ErC50=50mg/L(72시간, D. subspicatus)</t>
    <phoneticPr fontId="2" type="noConversion"/>
  </si>
  <si>
    <t>EC50=6,670mg/L(30분~3시간)(Trimethylsilanol)</t>
    <phoneticPr fontId="2" type="noConversion"/>
  </si>
  <si>
    <t>반감기: &lt;0.5분(pH 7)</t>
    <phoneticPr fontId="2" type="noConversion"/>
  </si>
  <si>
    <t>KE-13737</t>
    <phoneticPr fontId="2" type="noConversion"/>
  </si>
  <si>
    <t>3.7mPa·s(20℃)</t>
    <phoneticPr fontId="2" type="noConversion"/>
  </si>
  <si>
    <t>LD50=16,818mg/kg(rabbit)</t>
    <phoneticPr fontId="2" type="noConversion"/>
  </si>
  <si>
    <t>NOAEL(28일, oral)=316mg/kg bw/day(수컷), 100mg/kg bw/day(암컷)(rat)
NOAEL(90일, oral)=450mg/kg bw/day(rat)</t>
    <phoneticPr fontId="2" type="noConversion"/>
  </si>
  <si>
    <t>EC50=7.5mg/L(48시간, D. magna)</t>
    <phoneticPr fontId="2" type="noConversion"/>
  </si>
  <si>
    <t>NOEC=0.45mg/L(21일, D. magna)</t>
    <phoneticPr fontId="2" type="noConversion"/>
  </si>
  <si>
    <t>EC50=64mg/L(30분)</t>
    <phoneticPr fontId="2" type="noConversion"/>
  </si>
  <si>
    <t>연녹색 분말</t>
    <phoneticPr fontId="2" type="noConversion"/>
  </si>
  <si>
    <t>0.1mg/L(20℃)</t>
    <phoneticPr fontId="2" type="noConversion"/>
  </si>
  <si>
    <t>D50=3.44㎛</t>
    <phoneticPr fontId="2" type="noConversion"/>
  </si>
  <si>
    <t>LC50&gt;5.371mg/L(4시간, rat, 에어로졸)</t>
    <phoneticPr fontId="2" type="noConversion"/>
  </si>
  <si>
    <t>구성성분인 무기납과 카드뮴이 생식독성을 일으킴</t>
    <phoneticPr fontId="2" type="noConversion"/>
  </si>
  <si>
    <r>
      <t>구성성분인 무기납과 카드뮴이 발암성 구분 1에 해당</t>
    </r>
    <r>
      <rPr>
        <strike/>
        <sz val="11"/>
        <color rgb="FFFF0000"/>
        <rFont val="맑은 고딕"/>
        <family val="3"/>
        <charset val="129"/>
      </rPr>
      <t/>
    </r>
    <phoneticPr fontId="2" type="noConversion"/>
  </si>
  <si>
    <t>ErC50=16.2mg/L(72시간, D. subspicatus)</t>
    <phoneticPr fontId="2" type="noConversion"/>
  </si>
  <si>
    <t>자극적인 향이 나는 무색 액체</t>
    <phoneticPr fontId="2" type="noConversion"/>
  </si>
  <si>
    <t>602,900mg/L(25℃)</t>
    <phoneticPr fontId="2" type="noConversion"/>
  </si>
  <si>
    <t>인화성 액체(구분 3), 인화점: 39℃</t>
    <phoneticPr fontId="2" type="noConversion"/>
  </si>
  <si>
    <t>1.056mPa·s(25℃)</t>
    <phoneticPr fontId="2" type="noConversion"/>
  </si>
  <si>
    <t>pKa=4.756(25℃)</t>
    <phoneticPr fontId="2" type="noConversion"/>
  </si>
  <si>
    <t>NOAEL(모체독성, oral)=74.3mg/kg bw/day, NOAEL(태자 및 발달독성, oral)=345mg/kg bw/day(mouse)
NOAEL(모체, 태자 및 발달독성, oral)=1,600mg/kg bw/day(rat)
NOAEL(모체, 태자 및 발달독성, oral)=1,600mg/kg bw/day(rabbit)</t>
    <phoneticPr fontId="2" type="noConversion"/>
  </si>
  <si>
    <t>NOEC=2,850mg/L(16시간, P. putida)</t>
    <phoneticPr fontId="2" type="noConversion"/>
  </si>
  <si>
    <t>KE-00017</t>
    <phoneticPr fontId="2" type="noConversion"/>
  </si>
  <si>
    <t>자극적인 향이 나는 액체</t>
    <phoneticPr fontId="2" type="noConversion"/>
  </si>
  <si>
    <t>120,000mg/L</t>
    <phoneticPr fontId="2" type="noConversion"/>
  </si>
  <si>
    <t>인화성 액체(구분 3), 인화점: 49℃</t>
    <phoneticPr fontId="2" type="noConversion"/>
  </si>
  <si>
    <t>0.843mPa·s(25℃)</t>
    <phoneticPr fontId="2" type="noConversion"/>
  </si>
  <si>
    <t>LD50=630mg/kg(rat)</t>
    <phoneticPr fontId="2" type="noConversion"/>
  </si>
  <si>
    <t>LC50 4.2~8.5mg/L(4h, rat, 증기)</t>
    <phoneticPr fontId="2" type="noConversion"/>
  </si>
  <si>
    <t>NOAEL(모체독성, oral)=74.3mg/kg bw/day, NOAEL(태자 및 발달독성, oral)=345mg/kg bw/day(mouse)(Acetic acid)
NOAEL(모체, 태자 및 발달독성, oral)=1,600mg/kg bw/day(rat)(Acetic acid)
NOAEL(모체, 태자 및 발달독성, oral)=1,600mg/kg bw/day(rabbit)(Acetic acid)</t>
    <phoneticPr fontId="2" type="noConversion"/>
  </si>
  <si>
    <t>EC20=800mg/L(30분)(Acetic acid)</t>
    <phoneticPr fontId="2" type="noConversion"/>
  </si>
  <si>
    <t>이분해성물질임(Acetic acid)</t>
    <phoneticPr fontId="2" type="noConversion"/>
  </si>
  <si>
    <t>반감기: 4.4분(25℃)</t>
    <phoneticPr fontId="2" type="noConversion"/>
  </si>
  <si>
    <t>KE-12852</t>
    <phoneticPr fontId="2" type="noConversion"/>
  </si>
  <si>
    <t>tert-Dodecanethiol (25103-58-6)</t>
    <phoneticPr fontId="2" type="noConversion"/>
  </si>
  <si>
    <t>0.00393mg/L(20℃)</t>
    <phoneticPr fontId="2" type="noConversion"/>
  </si>
  <si>
    <t>3.77㎟/s(20℃), 2.55㎟/s(40℃)</t>
    <phoneticPr fontId="2" type="noConversion"/>
  </si>
  <si>
    <t>pKa=10.7</t>
    <phoneticPr fontId="2" type="noConversion"/>
  </si>
  <si>
    <t>NOAEC(모체독성, inhalation)=0.182mg/L, NOAEC(태자독성, inhalation)≥0.455mg/L(rat)
NOAEL(생식 및 발달독성, oral)=200mg/kg bw/day(P, F1, F2, rat)</t>
    <phoneticPr fontId="2" type="noConversion"/>
  </si>
  <si>
    <t>LC50=0.377mg/L(96시간, O. latipes)</t>
    <phoneticPr fontId="2" type="noConversion"/>
  </si>
  <si>
    <t>EC50=0.0746mg/L(48시간, D. magna)</t>
    <phoneticPr fontId="2" type="noConversion"/>
  </si>
  <si>
    <t>ErC50&gt;33.3mg/L(72시간, S. capricornutum)</t>
    <phoneticPr fontId="2" type="noConversion"/>
  </si>
  <si>
    <t>NOEC=0.0108mg/L(21일, D. magna)</t>
    <phoneticPr fontId="2" type="noConversion"/>
  </si>
  <si>
    <t>NOEC=8.6mg/L(3시간, activated sludge)</t>
    <phoneticPr fontId="2" type="noConversion"/>
  </si>
  <si>
    <t>log Koc=3.6(25℃)</t>
    <phoneticPr fontId="2" type="noConversion"/>
  </si>
  <si>
    <t>KE-34019</t>
    <phoneticPr fontId="2" type="noConversion"/>
  </si>
  <si>
    <t>2,4,6-Tribromophenol (118-79-6)</t>
    <phoneticPr fontId="2" type="noConversion"/>
  </si>
  <si>
    <t>50mg/L(19℃)</t>
    <phoneticPr fontId="2" type="noConversion"/>
  </si>
  <si>
    <t>pKa=6.08(20℃)</t>
    <phoneticPr fontId="2" type="noConversion"/>
  </si>
  <si>
    <t>LD50=1,486mg/kg(rat)</t>
    <phoneticPr fontId="2" type="noConversion"/>
  </si>
  <si>
    <t>LC50&gt;1.63mg/L(4시간, rat, 분진)</t>
    <phoneticPr fontId="2" type="noConversion"/>
  </si>
  <si>
    <t>NOAEL(부모 및 생식독성, oral)=1,000mg/kg bw/day, NOAEL(발달독성, oral)=300mg/kg bw/day(rat)
NOAEL(모체독성, oral)=1,000mg/kg bw/day, NOAEL(발달독성, oral)=300mg/kg bw/day(rat)</t>
    <phoneticPr fontId="2" type="noConversion"/>
  </si>
  <si>
    <t>LC50=1mg/L(96시간, C. carpio)
LC50=1.5mg/L(96시간, O. latipes)</t>
    <phoneticPr fontId="2" type="noConversion"/>
  </si>
  <si>
    <t>EC50=0.26mg/L(48시간, D. magna)
EC50=2.2mg/L(48시간, D. magna)</t>
    <phoneticPr fontId="2" type="noConversion"/>
  </si>
  <si>
    <t>ErC50=0.87mg/L(72시간, P. subcapitata)
ErC50=1.6mg/L(72시간, S. capricornutum)</t>
    <phoneticPr fontId="2" type="noConversion"/>
  </si>
  <si>
    <t>NOEC=0.1mg/L(21일, D. magna)
NOEC=0.15mg/L(21일, D. magna)</t>
    <phoneticPr fontId="2" type="noConversion"/>
  </si>
  <si>
    <t>LC50=201mg/kg soil dw(14일, E. fetida)</t>
    <phoneticPr fontId="2" type="noConversion"/>
  </si>
  <si>
    <t>EC50=173.15mg/L(3시간)</t>
    <phoneticPr fontId="2" type="noConversion"/>
  </si>
  <si>
    <t>BAF 20~140(28일, Lepomis macrochirus)</t>
    <phoneticPr fontId="2" type="noConversion"/>
  </si>
  <si>
    <t>Koc 2,253(흡착)~4,119(탈착)mL/g</t>
    <phoneticPr fontId="2" type="noConversion"/>
  </si>
  <si>
    <t>1-Octanethiol; n-Octyl mercaptan (111-88-6)</t>
    <phoneticPr fontId="2" type="noConversion"/>
  </si>
  <si>
    <t>무색 투명한 액체</t>
    <phoneticPr fontId="2" type="noConversion"/>
  </si>
  <si>
    <t>1.46cP(25℃)</t>
    <phoneticPr fontId="2" type="noConversion"/>
  </si>
  <si>
    <t>LD50=2,436mg/kg(rat)</t>
    <phoneticPr fontId="2" type="noConversion"/>
  </si>
  <si>
    <t>LD50&gt;1,680mg/kg(rabbit)</t>
    <phoneticPr fontId="2" type="noConversion"/>
  </si>
  <si>
    <t>LC50=0.326mg/L(96시간, O. latipes)</t>
    <phoneticPr fontId="2" type="noConversion"/>
  </si>
  <si>
    <t>EC50=0.0243mg/L(48시간, D. magna)</t>
    <phoneticPr fontId="2" type="noConversion"/>
  </si>
  <si>
    <t>ErC50=0.189mg/L, NOErC=0.0483mg/L(72시간, S. capricornutum)</t>
    <phoneticPr fontId="2" type="noConversion"/>
  </si>
  <si>
    <t>NOEC(생식)=0.00108mg/L(21일, D. magna)</t>
    <phoneticPr fontId="2" type="noConversion"/>
  </si>
  <si>
    <t>백색 무정형 분말</t>
    <phoneticPr fontId="2" type="noConversion"/>
  </si>
  <si>
    <t>2.55mg/L(20℃)</t>
    <phoneticPr fontId="2" type="noConversion"/>
  </si>
  <si>
    <t>100㎛이하 59.6%, 10㎛이하 0.0645%</t>
    <phoneticPr fontId="2" type="noConversion"/>
  </si>
  <si>
    <t>LD50=172mg/kg(rat)
LD50 300~2,000mg/kg(rat)</t>
    <phoneticPr fontId="2" type="noConversion"/>
  </si>
  <si>
    <t>EC50=2mg/L(48시간, D. magna)</t>
    <phoneticPr fontId="2" type="noConversion"/>
  </si>
  <si>
    <t>ErC50≥1.6mg/L(72시간, D. subspicatus)</t>
    <phoneticPr fontId="2" type="noConversion"/>
  </si>
  <si>
    <t>EC50&gt;1,000mg/L(3시간, activated sludge)</t>
    <phoneticPr fontId="2" type="noConversion"/>
  </si>
  <si>
    <t>log Koc=3.1062(계산값)</t>
    <phoneticPr fontId="2" type="noConversion"/>
  </si>
  <si>
    <t>&lt;0.0152mg/L(20℃, pH 6.26)</t>
    <phoneticPr fontId="2" type="noConversion"/>
  </si>
  <si>
    <t>분자 내에 폭발성과 관련 있는 화학그룹을 포함하고 있지 않는 물질</t>
    <phoneticPr fontId="2" type="noConversion"/>
  </si>
  <si>
    <t>액체가 아닌 형태로 시장에 출시 또는 사용되는 물질</t>
    <phoneticPr fontId="2" type="noConversion"/>
  </si>
  <si>
    <t>이온화 작용기 그룹에 해당하는 작용기를 포함하지 않는 물질</t>
    <phoneticPr fontId="2" type="noConversion"/>
  </si>
  <si>
    <t>LD50&gt;6,000mg/kg(rat)</t>
    <phoneticPr fontId="2" type="noConversion"/>
  </si>
  <si>
    <t>피부 자극성 물질 아님(EpiSkin model)
피부 부식성 물질 아님(EpiSkin model)</t>
    <phoneticPr fontId="2" type="noConversion"/>
  </si>
  <si>
    <t>LC50&gt;0.09mg/L(96시간, D. rerio)</t>
    <phoneticPr fontId="2" type="noConversion"/>
  </si>
  <si>
    <t>EC50&gt;0.21mg/L(48시간, D. magna)</t>
    <phoneticPr fontId="2" type="noConversion"/>
  </si>
  <si>
    <t>ErC50&gt;0.0018mg/L, NOEC=0.00097mg/L(72시간, D. subspicatus)</t>
    <phoneticPr fontId="2" type="noConversion"/>
  </si>
  <si>
    <t>NOEC=1,000mg/kg dw(21일, 귀리, 비트, 순무, 상추, 대두), NOEC=1,000mg/kg dw(28일, 양파)</t>
    <phoneticPr fontId="2" type="noConversion"/>
  </si>
  <si>
    <t>NOEC≥1,000mg/kg dw(55일, E. fetida)</t>
    <phoneticPr fontId="2" type="noConversion"/>
  </si>
  <si>
    <t>BCF=200.4L/kg(14일, O. mykiss)(계산값)</t>
    <phoneticPr fontId="2" type="noConversion"/>
  </si>
  <si>
    <t>log Koc=5.191(계산값)</t>
    <phoneticPr fontId="2" type="noConversion"/>
  </si>
  <si>
    <t>연한 노란색 액체</t>
    <phoneticPr fontId="2" type="noConversion"/>
  </si>
  <si>
    <t>364mg/L(20℃)</t>
    <phoneticPr fontId="2" type="noConversion"/>
  </si>
  <si>
    <t>인화성 물질 아님, 인화점: 105℃</t>
    <phoneticPr fontId="2" type="noConversion"/>
  </si>
  <si>
    <t>KE-27427</t>
    <phoneticPr fontId="2" type="noConversion"/>
  </si>
  <si>
    <t>Orthophosphoric acid (7664-38-2)</t>
    <phoneticPr fontId="2" type="noConversion"/>
  </si>
  <si>
    <t>LD50≤2,000mg/kg(rat)
LD50=1,530mg/kg(rat)</t>
    <phoneticPr fontId="2" type="noConversion"/>
  </si>
  <si>
    <t>LD50=2,000mg/kg(rabbit)</t>
    <phoneticPr fontId="2" type="noConversion"/>
  </si>
  <si>
    <t>암모니아 냄새, 점성이 있는 투명 액체</t>
    <phoneticPr fontId="2" type="noConversion"/>
  </si>
  <si>
    <t>100,000mg/L(20℃, pH 12.1), 물에 혼화</t>
    <phoneticPr fontId="2" type="noConversion"/>
  </si>
  <si>
    <t>인화성 물질 아님, 인화점: 90.6~93.3℃</t>
    <phoneticPr fontId="2" type="noConversion"/>
  </si>
  <si>
    <t>18.95mPa·s(25℃), 5.03mPa·s(60℃)</t>
    <phoneticPr fontId="2" type="noConversion"/>
  </si>
  <si>
    <t>pKa 9.4~9.5(25℃)</t>
    <phoneticPr fontId="2" type="noConversion"/>
  </si>
  <si>
    <t>LD50=1,089mg/kg(rat)</t>
    <phoneticPr fontId="2" type="noConversion"/>
  </si>
  <si>
    <t>EC50=97.26mg/L(48시간, D. magna)</t>
    <phoneticPr fontId="2" type="noConversion"/>
  </si>
  <si>
    <t>NOEC=1.24mg/L(41일, O. latipes)</t>
    <phoneticPr fontId="2" type="noConversion"/>
  </si>
  <si>
    <t>NOEC=0.85mg/L(21일, D. magna)</t>
    <phoneticPr fontId="2" type="noConversion"/>
  </si>
  <si>
    <t>D10=0.92㎛, D50=3.01㎛, D90=11.63㎛</t>
    <phoneticPr fontId="2" type="noConversion"/>
  </si>
  <si>
    <t>LD50=2,720mg/kg(수컷), 2,150mg/kg(암컷)(rat)</t>
    <phoneticPr fontId="2" type="noConversion"/>
  </si>
  <si>
    <t>LC50&gt;10mg/L(96시간, D. rerio)</t>
    <phoneticPr fontId="2" type="noConversion"/>
  </si>
  <si>
    <t>EC50=22.8mg/L(48시간, D. magna)</t>
    <phoneticPr fontId="2" type="noConversion"/>
  </si>
  <si>
    <t>EC50&gt;75mg/L(3시간, activated sludge)</t>
    <phoneticPr fontId="2" type="noConversion"/>
  </si>
  <si>
    <t>액체(20℃, 1,013hpa)</t>
    <phoneticPr fontId="2" type="noConversion"/>
  </si>
  <si>
    <t>700,000mg/L</t>
    <phoneticPr fontId="2" type="noConversion"/>
  </si>
  <si>
    <t>인화성 액체(구분 3), 인화점: 43℃</t>
    <phoneticPr fontId="2" type="noConversion"/>
  </si>
  <si>
    <t xml:space="preserve">pKa=12.8(20℃) </t>
    <phoneticPr fontId="2" type="noConversion"/>
  </si>
  <si>
    <t>LD50=440mg/kg(rabbit)</t>
    <phoneticPr fontId="2" type="noConversion"/>
  </si>
  <si>
    <t>LC50=1.85mg/L(4시간, rat, 증기)</t>
    <phoneticPr fontId="2" type="noConversion"/>
  </si>
  <si>
    <t>[in vitro]
양성(복귀돌연변이시험)
양성(염색체이상시험, Chinese hamster ovary cells, Chinese hamster V79 cells) 
양성(유전자돌연변이시험, mouse lymphoma L5178Y cells)
[in vivo]
음성(Bone marrow micronucleus test, mouse)
음성(Bone marrow aberration assay, rat)
양성(설치류 우성치사시험, mouse)</t>
    <phoneticPr fontId="2" type="noConversion"/>
  </si>
  <si>
    <t>LC50=29.6mg/L(96시간, P. promelas)</t>
    <phoneticPr fontId="2" type="noConversion"/>
  </si>
  <si>
    <t>EC50=14.07mg/L(48시간, D. magna)</t>
    <phoneticPr fontId="2" type="noConversion"/>
  </si>
  <si>
    <t>ErC50=1.47mg/L, NOEC=0.22mg/L(72시간, P. subcapitata)</t>
    <phoneticPr fontId="2" type="noConversion"/>
  </si>
  <si>
    <t>EC50=17mg/L(30분)</t>
    <phoneticPr fontId="2" type="noConversion"/>
  </si>
  <si>
    <t>옅은 노란색 액체</t>
    <phoneticPr fontId="2" type="noConversion"/>
  </si>
  <si>
    <t xml:space="preserve">13,900mg/L(25℃) </t>
    <phoneticPr fontId="2" type="noConversion"/>
  </si>
  <si>
    <t>상대밀도: 1.06(20℃)</t>
    <phoneticPr fontId="6" type="noConversion"/>
  </si>
  <si>
    <t>인화성 물질 아님, 인화점: 79℃(1,013hPa)</t>
    <phoneticPr fontId="2" type="noConversion"/>
  </si>
  <si>
    <t>12.5mPa·s(20℃)</t>
    <phoneticPr fontId="2" type="noConversion"/>
  </si>
  <si>
    <t xml:space="preserve">pKa=12.6(20℃) </t>
    <phoneticPr fontId="2" type="noConversion"/>
  </si>
  <si>
    <t xml:space="preserve">LD50=382mg/kg(수컷)(rat) </t>
    <phoneticPr fontId="2" type="noConversion"/>
  </si>
  <si>
    <t>LD50=133.6mg/kg(수컷)(rabbit)</t>
    <phoneticPr fontId="2" type="noConversion"/>
  </si>
  <si>
    <t>LC50=1.00mg/L(4시간, rat, 에어로졸)</t>
    <phoneticPr fontId="2" type="noConversion"/>
  </si>
  <si>
    <t>NOAEL(90일, dermal)=6mg/kg bw/day(rat)
NOAEC(90일, inhalation)=31mg/㎥(rat)</t>
    <phoneticPr fontId="2" type="noConversion"/>
  </si>
  <si>
    <t>NOAEL(모체독성, oral)=100mg/kg bw/day, NOAEL(태자독성 및 최기형성, oral)≥100mg/kg bw/day(rat)</t>
    <phoneticPr fontId="2" type="noConversion"/>
  </si>
  <si>
    <t>LC50=3.9mg/L(96시간, O. mykiss)
LC50=14mg/L(48시간, L. idus)</t>
    <phoneticPr fontId="2" type="noConversion"/>
  </si>
  <si>
    <t>EC50=18.84mg/L(48시간, D. magna)
LC50=6mg/L(24시간, D. magna)</t>
    <phoneticPr fontId="2" type="noConversion"/>
  </si>
  <si>
    <t>ErC50=3.1mg/L(72시간, S. subspicatus)</t>
    <phoneticPr fontId="2" type="noConversion"/>
  </si>
  <si>
    <t>pH 4, 7, 9 조건에서 안정
반감기: 14.1시간(50℃), 53.3시간(37℃), 311시간(25℃), 1,386시간(15℃)(pH 1.2)</t>
    <phoneticPr fontId="2" type="noConversion"/>
  </si>
  <si>
    <t>log Koc=1.6</t>
    <phoneticPr fontId="2" type="noConversion"/>
  </si>
  <si>
    <t>KE-23196</t>
    <phoneticPr fontId="2" type="noConversion"/>
  </si>
  <si>
    <t>인화성 고체(구분 1), 연소시간: 7~8초</t>
    <phoneticPr fontId="2" type="noConversion"/>
  </si>
  <si>
    <t>LD50=1,687mg/kg(rat)</t>
    <phoneticPr fontId="2" type="noConversion"/>
  </si>
  <si>
    <t>[in vitro]
음성(복귀돌연변이시험)
음성(in vitro 소핵시험, Chinese hamster lung fibroblasts(V9))(Methanol)
[in vivo]
음성(소핵시험, mouse)(Methanol)</t>
    <phoneticPr fontId="2" type="noConversion"/>
  </si>
  <si>
    <t>NOEC(12개월, inhalation)=1.3mg/L, LOAEC=0.13mg/L(rat)(Methanol)
NOAEC(12개월, inhalation)=1.3mg/L, NOEC=0.13mg/L(mouse)(Methanol)</t>
    <phoneticPr fontId="2" type="noConversion"/>
  </si>
  <si>
    <t>NOAEC(생식독성, inhalation)=0.13mg/L(F1, F2)(rat)(Methanol)
NOAEC(모체 및 발달독성, inhalation)=1.33mg/L(rat)(Methanol)</t>
    <phoneticPr fontId="2" type="noConversion"/>
  </si>
  <si>
    <t>랫드 및 마우스 발암성시험(2년, 흡입(증기))에서 발암물질로 분류되지 않음(Methanol)</t>
    <phoneticPr fontId="2" type="noConversion"/>
  </si>
  <si>
    <t>LC50=15,400mg/L(96시간, L. macrochirus)(Methanol)</t>
    <phoneticPr fontId="2" type="noConversion"/>
  </si>
  <si>
    <t>EC50=18,260mg/L(96시간, D. magna)(Methanol)</t>
    <phoneticPr fontId="2" type="noConversion"/>
  </si>
  <si>
    <t>EC50=약 22,000mg/L(96시간, P. subcapitata)(Methanol)</t>
    <phoneticPr fontId="2" type="noConversion"/>
  </si>
  <si>
    <t>IC50&gt;1,000mg/L(3시간, activated sludge)(Methanol)</t>
    <phoneticPr fontId="2" type="noConversion"/>
  </si>
  <si>
    <t>이분해성물질임(Methanol)</t>
    <phoneticPr fontId="2" type="noConversion"/>
  </si>
  <si>
    <t>KE-28309</t>
    <phoneticPr fontId="2" type="noConversion"/>
  </si>
  <si>
    <t>p-Aminodi-phenylamine (101-54-2)</t>
    <phoneticPr fontId="2" type="noConversion"/>
  </si>
  <si>
    <t>갈색 내지 보라색 바늘형 결정</t>
    <phoneticPr fontId="2" type="noConversion"/>
  </si>
  <si>
    <t>500mg/L(20℃)</t>
    <phoneticPr fontId="2" type="noConversion"/>
  </si>
  <si>
    <t>인화성 물질 아님, 인화점: 193℃</t>
    <phoneticPr fontId="2" type="noConversion"/>
  </si>
  <si>
    <t>pKa=5.20</t>
    <phoneticPr fontId="2" type="noConversion"/>
  </si>
  <si>
    <t>LD50=336mg/kg(rat)
LD50=464mg/kg(mouse)</t>
    <phoneticPr fontId="2" type="noConversion"/>
  </si>
  <si>
    <t>NOEC=0.04mg/L(21일, D. magna)</t>
    <phoneticPr fontId="2" type="noConversion"/>
  </si>
  <si>
    <t>KE-29507</t>
    <phoneticPr fontId="2" type="noConversion"/>
  </si>
  <si>
    <t>Ethyl acrylate (140-88-5)</t>
    <phoneticPr fontId="2" type="noConversion"/>
  </si>
  <si>
    <t>인화성 액체(구분 2), 인화점: 9℃(1,013hPa)</t>
    <phoneticPr fontId="2" type="noConversion"/>
  </si>
  <si>
    <t>LC50&gt;4.6mg/L(96시간, O. mykiss)
LC50=13.0mg/L(96시간, O. latipes)</t>
    <phoneticPr fontId="2" type="noConversion"/>
  </si>
  <si>
    <t>NOEC=0.19mg/L(21일, D. magna)</t>
    <phoneticPr fontId="2" type="noConversion"/>
  </si>
  <si>
    <t>KE-29558</t>
    <phoneticPr fontId="2" type="noConversion"/>
  </si>
  <si>
    <t>투명한 무색 액체</t>
    <phoneticPr fontId="2" type="noConversion"/>
  </si>
  <si>
    <t>343mg/L(20℃)</t>
    <phoneticPr fontId="2" type="noConversion"/>
  </si>
  <si>
    <t>인화성 물질 아님, 인화점: &gt;110℃(1,013hPa)</t>
    <phoneticPr fontId="2" type="noConversion"/>
  </si>
  <si>
    <t>LC50=0.38mg/L(96시간, O. latipes)</t>
    <phoneticPr fontId="2" type="noConversion"/>
  </si>
  <si>
    <t>ErC50=2.33mg/L, NOEC=0.90mg/L(72시간, S. capricornutum)
ErC50=1.5mg/L, NOEC=약 0.5mg/L(72시간, D. subspicatus)</t>
    <phoneticPr fontId="2" type="noConversion"/>
  </si>
  <si>
    <t>NOEC=0.14mg/L(21일, D. magna)</t>
    <phoneticPr fontId="2" type="noConversion"/>
  </si>
  <si>
    <t>407,000mg/L(20℃, pH7)</t>
    <phoneticPr fontId="2" type="noConversion"/>
  </si>
  <si>
    <t>피부 과민성 물질임(mouse)
호흡기 과민성 물질임(rat)</t>
    <phoneticPr fontId="2" type="noConversion"/>
  </si>
  <si>
    <t>[in vitro]
음성(복귀돌연변이시험)
양성(염색체이상시험, Chinese hamster lung fibroblast cells)
[in vivo]
음성(포유류 골수 염색체이상시험, rat)</t>
    <phoneticPr fontId="2" type="noConversion"/>
  </si>
  <si>
    <t>NOAEL(90일, oral)=250mg/kg bw/day(암컷), LOAEL(90일, oral)=100mg/kg bw/day(수컷)(rat)
NOAEC(6개월, inhalation)=3.3mg/㎥(rat, 전신)</t>
    <phoneticPr fontId="2" type="noConversion"/>
  </si>
  <si>
    <t>NOAEL(모체독성, 최기형성, oral)≥140mg/kg bw/day(rat)
NOAEL(생식독성, oral)=55mg/kg bw/day(rat, P0, F1, F2)</t>
    <phoneticPr fontId="2" type="noConversion"/>
  </si>
  <si>
    <r>
      <t>LC50=75mg/L(96시간, S. gairdneri, L. macrochirus)</t>
    </r>
    <r>
      <rPr>
        <b/>
        <sz val="11"/>
        <rFont val="맑은 고딕"/>
        <family val="3"/>
        <charset val="129"/>
      </rPr>
      <t/>
    </r>
    <phoneticPr fontId="2" type="noConversion"/>
  </si>
  <si>
    <t>EC50=330mg/L(48시간, D. magna)</t>
    <phoneticPr fontId="2" type="noConversion"/>
  </si>
  <si>
    <t>EC50=74.35mg/L(72시간, P. subcapitata)</t>
    <phoneticPr fontId="2" type="noConversion"/>
  </si>
  <si>
    <t>반감기: 0.3분(pH 7, 25.1℃)(Maleic acid)</t>
    <phoneticPr fontId="2" type="noConversion"/>
  </si>
  <si>
    <t>인체만성유해성물질에 해당함(섬유상인 경우에 한함)
(섬유상인 경우: 지름 &lt;3㎛, 길이 &gt;5㎛, 종횡비 &gt;3:1)</t>
  </si>
  <si>
    <t>KE-34802</t>
    <phoneticPr fontId="2" type="noConversion"/>
  </si>
  <si>
    <t>2,4,6-Tris[(dimethylamino)methyl]phenol (90-72-2)</t>
    <phoneticPr fontId="2" type="noConversion"/>
  </si>
  <si>
    <t>인화점: 128℃(Mw=230)</t>
    <phoneticPr fontId="2" type="noConversion"/>
  </si>
  <si>
    <t>10.9㎟/s(20℃)(Mw=230)</t>
    <phoneticPr fontId="2" type="noConversion"/>
  </si>
  <si>
    <t>pKa=9.3(24℃)(Mw=230)</t>
    <phoneticPr fontId="2" type="noConversion"/>
  </si>
  <si>
    <t>LD50=1,099mg/kg(rat)(Mw=400)</t>
    <phoneticPr fontId="2" type="noConversion"/>
  </si>
  <si>
    <t>[in vitro]
음성(복귀돌연변이시험)
음성(유전자변이시험, mouse lymphoma L5178Y cells)
[in vivo]
음성(소핵시험, mouse)(Mw=230)</t>
    <phoneticPr fontId="2" type="noConversion"/>
  </si>
  <si>
    <t>NOAEL(생식독성, oral)=300mg/kg bw/day, NOAEL(발달독성, oral)=600mg/kg bw/da(rat)(스크리닝)(Mw=230)
NOAEL(모체 및 태자독성, oral)=350mg/kg bw/day(rat)(Mw=230)
NOAEL(전신독성, oral)=150mg/kg bw/day, NOAEL(생식 및 발달독성, oral)=450mg/kg bw/day(P, F1, rat)(Mw=230)</t>
    <phoneticPr fontId="2" type="noConversion"/>
  </si>
  <si>
    <t>LC50&gt;15mg/L(96시간, O. mykiss)(Mw=230)
LC50&gt;100mg/L(96시간, O. mykiss)(Mw=400)</t>
    <phoneticPr fontId="2" type="noConversion"/>
  </si>
  <si>
    <t>LC50=80mg/L(48시간, D. magna)(Mw=230)
LC50=15mg/L(48시간, D. magna)(Mw=400)</t>
    <phoneticPr fontId="2" type="noConversion"/>
  </si>
  <si>
    <t>ErC50=15mg/L, NOEC=0.32mg/L(72시간, P. subcapitata)(Mw=230)
ErC50=134.428mg/L(72시간), NOEC=50mg/L(96시간, D. subspicatus)(Mw=400)</t>
    <phoneticPr fontId="2" type="noConversion"/>
  </si>
  <si>
    <t>반감기: &gt;1년(pH 4, 7, 9, 25℃)(Mw=230)</t>
    <phoneticPr fontId="2" type="noConversion"/>
  </si>
  <si>
    <t>492,000mg/L(23.8℃, pH 13.3)</t>
    <phoneticPr fontId="2" type="noConversion"/>
  </si>
  <si>
    <t xml:space="preserve"> -</t>
    <phoneticPr fontId="2" type="noConversion"/>
  </si>
  <si>
    <t>인화점: 112℃(1,013hPa)</t>
    <phoneticPr fontId="2" type="noConversion"/>
  </si>
  <si>
    <t>19㎟/s(20℃)</t>
    <phoneticPr fontId="2" type="noConversion"/>
  </si>
  <si>
    <t>LD50=1,030mg/kg(수컷)(rat)</t>
    <phoneticPr fontId="2" type="noConversion"/>
  </si>
  <si>
    <t>LD50=1,312mg/kg(암컷), 1,616mg/kg(수컷)(rat)</t>
    <phoneticPr fontId="2" type="noConversion"/>
  </si>
  <si>
    <t>1.07~5.01mg/L 농도에서 수컷 랫드 5마리 중 3마리가 사망(4시간, rat, 에어로졸)</t>
    <phoneticPr fontId="2" type="noConversion"/>
  </si>
  <si>
    <t>[in vitro]
음성(복귀돌연변이시험)
음성(염색체이상시험, Chinese hamster ovary cells) 
음성(유전자변이시험, Chinese hamster ovary cells) 
[in vivo]
음성(소핵시험, mouse)</t>
    <phoneticPr fontId="2" type="noConversion"/>
  </si>
  <si>
    <t>NOAEL(90일, oral)=59mg/kg bw/day(수컷, rat)
NOAEL(48~78일, oral)=100mg/kg bw/day(rat)</t>
    <phoneticPr fontId="2" type="noConversion"/>
  </si>
  <si>
    <t>NOAEL(최기형성, oral)≥75mg/kg bw/day, NOAEL(모체독성, oral)=25mg/kg bw/day(rabbit)
NOAEL(부모독성, oral)=80mg/kg bw/day, NOAEL(생식독성, oral)≥240mg/kg bw/day(F0), NOAEL(발달독성, oral)≥160mg/kg bw/day(F1)(rat)</t>
    <phoneticPr fontId="2" type="noConversion"/>
  </si>
  <si>
    <t>LC50=110mg/L(96시간, L. idus)</t>
    <phoneticPr fontId="2" type="noConversion"/>
  </si>
  <si>
    <t>ErC50&gt;50mg/L(72시간, D. subspicatus)</t>
    <phoneticPr fontId="2" type="noConversion"/>
  </si>
  <si>
    <t>NOEC=3mg/L(21일, D. magna)</t>
    <phoneticPr fontId="2" type="noConversion"/>
  </si>
  <si>
    <t>EC10=1,120mg/L(18시간)</t>
    <phoneticPr fontId="2" type="noConversion"/>
  </si>
  <si>
    <t>호기성 하수처리모의시험에서 31일의 분해성이 42%임</t>
    <phoneticPr fontId="2" type="noConversion"/>
  </si>
  <si>
    <t>KE-02186</t>
    <phoneticPr fontId="2" type="noConversion"/>
  </si>
  <si>
    <t>1,3-Benzenedicarbonyl dichloride; Isophthaloyl chloride (99-63-8)</t>
    <phoneticPr fontId="2" type="noConversion"/>
  </si>
  <si>
    <t>흰색 결정 분말</t>
    <phoneticPr fontId="2" type="noConversion"/>
  </si>
  <si>
    <t>물에서 빠르게 가수분해</t>
    <phoneticPr fontId="2" type="noConversion"/>
  </si>
  <si>
    <t>D50 25~150㎛</t>
    <phoneticPr fontId="2" type="noConversion"/>
  </si>
  <si>
    <t>LD50=1,410mg/kg(rabbit)</t>
    <phoneticPr fontId="2" type="noConversion"/>
  </si>
  <si>
    <t>피부 부식성 물질임(가수분해되어 HCl을 형성함)</t>
    <phoneticPr fontId="2" type="noConversion"/>
  </si>
  <si>
    <t>NOAEL(14일, oral)=680mg/kg bw/day(전신독성, rat)
NOAEL(13주, oral)=250mg/kg bw/day(전신독성, rat)(Isophthalic acid)</t>
    <phoneticPr fontId="2" type="noConversion"/>
  </si>
  <si>
    <t>NOAEC(모체 및 발달독성, inhalation)=10mg/㎥(rat)(Isophthalic acid)</t>
    <phoneticPr fontId="2" type="noConversion"/>
  </si>
  <si>
    <t>EC50=617mg/L(3시간)(Isophthalic acid)</t>
    <phoneticPr fontId="2" type="noConversion"/>
  </si>
  <si>
    <t>KE-02187</t>
    <phoneticPr fontId="2" type="noConversion"/>
  </si>
  <si>
    <t>1,4-Benzenedicarbonyl dichloride; Terephthaloyl dichloride (100-20-9)</t>
    <phoneticPr fontId="2" type="noConversion"/>
  </si>
  <si>
    <t>D[4,3]=377㎛</t>
    <phoneticPr fontId="2" type="noConversion"/>
  </si>
  <si>
    <t>이분해성물질임(Terephthalic acid)</t>
    <phoneticPr fontId="2" type="noConversion"/>
  </si>
  <si>
    <t>KE-02189</t>
    <phoneticPr fontId="2" type="noConversion"/>
  </si>
  <si>
    <t>Isophthalic acid; 1,3-Benzenedicarboxylic acid (121-91-5)</t>
    <phoneticPr fontId="2" type="noConversion"/>
  </si>
  <si>
    <t>결정형 고체</t>
    <phoneticPr fontId="2" type="noConversion"/>
  </si>
  <si>
    <t>120~130mg/L(25℃)</t>
    <phoneticPr fontId="2" type="noConversion"/>
  </si>
  <si>
    <t>D[4,3]=147㎛</t>
    <phoneticPr fontId="2" type="noConversion"/>
  </si>
  <si>
    <t>KE-02190</t>
    <phoneticPr fontId="2" type="noConversion"/>
  </si>
  <si>
    <t>1,4-Benzenedicarboxylic acid; Terephthalic acid (100-21-0)</t>
    <phoneticPr fontId="2" type="noConversion"/>
  </si>
  <si>
    <t>D[4,3]=144㎛</t>
    <phoneticPr fontId="2" type="noConversion"/>
  </si>
  <si>
    <t>인화성 액체(구분 3), 인화점: 37.8℃(open cup), 30.5℃(closed cup)</t>
    <phoneticPr fontId="2" type="noConversion"/>
  </si>
  <si>
    <t>1.6mPa·s(20℃)</t>
    <phoneticPr fontId="2" type="noConversion"/>
  </si>
  <si>
    <t>LD50=337.1mg/kg(암컷), 442.7mg/kg(수컷)(rat)</t>
    <phoneticPr fontId="2" type="noConversion"/>
  </si>
  <si>
    <t>LC50=122mg/L(96시간, L. idus)</t>
    <phoneticPr fontId="2" type="noConversion"/>
  </si>
  <si>
    <t>EC50=59.46mg/L(48시간, D. magna)</t>
    <phoneticPr fontId="2" type="noConversion"/>
  </si>
  <si>
    <t>KE-11827</t>
    <phoneticPr fontId="2" type="noConversion"/>
  </si>
  <si>
    <t>2,2-Dimethylpropanoyl chloride; Pivaloyl chloride (3282-30-2)</t>
    <phoneticPr fontId="2" type="noConversion"/>
  </si>
  <si>
    <t>자극적인 냄새가 나는 무색 액체</t>
    <phoneticPr fontId="2" type="noConversion"/>
  </si>
  <si>
    <t>0.91mPa·s(20.2℃), 0.79mPa·s(39.9℃)</t>
    <phoneticPr fontId="2" type="noConversion"/>
  </si>
  <si>
    <t>LD50=638mg/kg(rat)</t>
    <phoneticPr fontId="2" type="noConversion"/>
  </si>
  <si>
    <t>LD50&gt;2,010mg/kg(rabbit)</t>
    <phoneticPr fontId="2" type="noConversion"/>
  </si>
  <si>
    <t>LC50=2.69mg/L(1시간, rat, 에어로졸/증기)</t>
    <phoneticPr fontId="2" type="noConversion"/>
  </si>
  <si>
    <t>NOAEL(모체 및 태자독성, oral)=75mg/kg bw/day(rat)(Pivalic acid) 
NOEL(모체독성, oral)=12.5mg/kg bw/day, NOAEL(태자독성, oral)=50mg/kg bw/day(rabbit)(Pivalic acid)</t>
    <phoneticPr fontId="2" type="noConversion"/>
  </si>
  <si>
    <t>LC50=287mg/L(96시간, D. rerio)(Pivalic acid)</t>
    <phoneticPr fontId="2" type="noConversion"/>
  </si>
  <si>
    <t>IC50=320mg/L(24시간, D. magna)(Pivalic acid)</t>
    <phoneticPr fontId="2" type="noConversion"/>
  </si>
  <si>
    <t>EC50&gt;1,995mg/L(30분)</t>
    <phoneticPr fontId="2" type="noConversion"/>
  </si>
  <si>
    <t>이분해성물질 아님(Pivalic acid)</t>
    <phoneticPr fontId="2" type="noConversion"/>
  </si>
  <si>
    <t>가수분해물질임
반감기: &lt;30분(0℃, pH 4)</t>
    <phoneticPr fontId="2" type="noConversion"/>
  </si>
  <si>
    <t>Pivalic acid (75-98-9)</t>
    <phoneticPr fontId="2" type="noConversion"/>
  </si>
  <si>
    <t>고체(20℃), 자극적인 냄새가 나는 액체(35℃)</t>
    <phoneticPr fontId="2" type="noConversion"/>
  </si>
  <si>
    <t>27,900mg/L(20℃, pH 2.83)</t>
    <phoneticPr fontId="2" type="noConversion"/>
  </si>
  <si>
    <t>인화점: 64℃(closed cup)</t>
    <phoneticPr fontId="2" type="noConversion"/>
  </si>
  <si>
    <t>4.2㎟/s(37.8℃)</t>
    <phoneticPr fontId="2" type="noConversion"/>
  </si>
  <si>
    <t>pKa=5.032(25℃)</t>
    <phoneticPr fontId="2" type="noConversion"/>
  </si>
  <si>
    <t>LD50 910~1,820mg/kg(rat)</t>
    <phoneticPr fontId="2" type="noConversion"/>
  </si>
  <si>
    <t>LD50=2,820mg/kg(rabbit)</t>
    <phoneticPr fontId="2" type="noConversion"/>
  </si>
  <si>
    <t>[in vitro]
음성(복귀돌연변이시험)
음성(염색체이상시험, Rat lung 1 cells)
[in vivo]
-</t>
    <phoneticPr fontId="2" type="noConversion"/>
  </si>
  <si>
    <t>EC50&gt;100mg/L(96시간)</t>
    <phoneticPr fontId="2" type="noConversion"/>
  </si>
  <si>
    <t>IC50=320mg/L(24시간, D. magna)</t>
    <phoneticPr fontId="2" type="noConversion"/>
  </si>
  <si>
    <t>EC50=75mg/L(96시간, P. subcapitata)</t>
    <phoneticPr fontId="2" type="noConversion"/>
  </si>
  <si>
    <t>KE-13770</t>
    <phoneticPr fontId="2" type="noConversion"/>
  </si>
  <si>
    <t>2-Ethylhexanoyl chloride (760-67-8)</t>
    <phoneticPr fontId="2" type="noConversion"/>
  </si>
  <si>
    <t>자극적인 냄새가 나는 무색 내지 황색 액체</t>
    <phoneticPr fontId="2" type="noConversion"/>
  </si>
  <si>
    <t>인화점: 69℃</t>
    <phoneticPr fontId="2" type="noConversion"/>
  </si>
  <si>
    <t>1.275㎟/s(20℃), 0.9613㎟/s(40℃)</t>
    <phoneticPr fontId="2" type="noConversion"/>
  </si>
  <si>
    <t>LD50=1,330mg/kg(암컷)(rat)
LD50=1,906mg/kg(rat)
LD50=2,500mg/kg(rat)</t>
    <phoneticPr fontId="2" type="noConversion"/>
  </si>
  <si>
    <t>LC50=1.26mg/L(1시간, rat, 에어로졸/증기)
LC50&lt;2.26mg/L(1시간, rat, 에어로졸/증기)
LC50 1.583~3.583mg/L(4시간, rat, 증기)</t>
    <phoneticPr fontId="2" type="noConversion"/>
  </si>
  <si>
    <t>[in vitro]
음성(복귀돌연변이시험)
음성(염색체이상시험, rat lymphocytes)(2-Ethylhexanoic acid)
음성(유전자변이시험, Chinese hamster ovary cells)(2-Ethylhexanoic acid)
[in vivo]
음성(소핵시험, mouse)(2-Ethylhexanoic acid)</t>
    <phoneticPr fontId="2" type="noConversion"/>
  </si>
  <si>
    <t>NOAEL(모체독성, oral)=300mg/kg bw/day, LOAEL(발달독성, oral)=100mg/kg bw/day(Wistar rat)(2-Ethylhexanoic acid)
NOAEL(모체독성, oral)=250mg/kg bw/day, NOAEL(발달독성, oral)=100mg/kg bw/day(F344 rat)(2-Ethylhexanoic acid)
NOAEL(부모독성, oral)=250mg/kg bw/day(P0), NOAEL(발달독성, oral)=800mg/kg bw/day(F1)(rat)(2-Ethylhexanoic acid)</t>
    <phoneticPr fontId="2" type="noConversion"/>
  </si>
  <si>
    <t>EC10=71.7mg/L, EC50=112.1mg/L(17시간)(2-Ethylhexanoic acid)</t>
    <phoneticPr fontId="2" type="noConversion"/>
  </si>
  <si>
    <t>이분해성물질임(2-Ethylhexanoic acid)</t>
    <phoneticPr fontId="2" type="noConversion"/>
  </si>
  <si>
    <t>본질적 분해성 물질임(2-Ethylhexanoic acid)</t>
    <phoneticPr fontId="2" type="noConversion"/>
  </si>
  <si>
    <t>물에서 빠르게 분해되는 물질임</t>
    <phoneticPr fontId="2" type="noConversion"/>
  </si>
  <si>
    <t>KE-13766</t>
    <phoneticPr fontId="2" type="noConversion"/>
  </si>
  <si>
    <t>2-Ethylhexanol (104-76-7)</t>
    <phoneticPr fontId="2" type="noConversion"/>
  </si>
  <si>
    <t>880mg/L(25℃)</t>
    <phoneticPr fontId="2" type="noConversion"/>
  </si>
  <si>
    <t>9.845mPa·s(20℃)</t>
    <phoneticPr fontId="2" type="noConversion"/>
  </si>
  <si>
    <t>LD50=2,047mg/kg(rat)</t>
    <phoneticPr fontId="2" type="noConversion"/>
  </si>
  <si>
    <t>LD0&gt;3,000mg/kg(rat)</t>
    <phoneticPr fontId="2" type="noConversion"/>
  </si>
  <si>
    <t>LC50=4.9mg/L(4시간, rat, 에어로졸)
가쁜 호흡, 콧물, 엎드린 자세, 눈 감김, chromodacryorrhea 등 임상증상이 관찰됨</t>
    <phoneticPr fontId="2" type="noConversion"/>
  </si>
  <si>
    <t>NOAEL(모체독성, dermal)=252mg/kg bw/day, NOAEL(발달독성 및 최기형성, dermal)=2,520mg/kg bw/day(rat)</t>
    <phoneticPr fontId="2" type="noConversion"/>
  </si>
  <si>
    <t>KE-13785</t>
    <phoneticPr fontId="2" type="noConversion"/>
  </si>
  <si>
    <t>2-Ethylhexyl chloroformate (24468-13-1)</t>
    <phoneticPr fontId="2" type="noConversion"/>
  </si>
  <si>
    <t>물에 매우 빠르게 분해되는 물질</t>
    <phoneticPr fontId="2" type="noConversion"/>
  </si>
  <si>
    <t>인화점: 86℃</t>
    <phoneticPr fontId="2" type="noConversion"/>
  </si>
  <si>
    <t>1.774mPa∙s(20℃)</t>
    <phoneticPr fontId="2" type="noConversion"/>
  </si>
  <si>
    <t>LD50=5,420mg/kg(rat)</t>
    <phoneticPr fontId="2" type="noConversion"/>
  </si>
  <si>
    <t>LC50=0.27mg/L(4시간, rat, 증기)</t>
    <phoneticPr fontId="2" type="noConversion"/>
  </si>
  <si>
    <r>
      <t>피부 자극성 물질임(rabbit)</t>
    </r>
    <r>
      <rPr>
        <b/>
        <i/>
        <sz val="11"/>
        <color rgb="FF0000CC"/>
        <rFont val="맑은 고딕"/>
        <family val="3"/>
        <charset val="129"/>
      </rPr>
      <t/>
    </r>
    <phoneticPr fontId="2" type="noConversion"/>
  </si>
  <si>
    <t>[in vitro]
음성(복귀돌연변이시험)
음성(염색체이상시험, Chinese hamster ovary cells)(2-Ethylhexanol)
[in vivo]
음성(소핵시험, mouse)(2-Ethylhexanol)</t>
    <phoneticPr fontId="2" type="noConversion"/>
  </si>
  <si>
    <t>NOAEL(모체독성 및 최기형성, oral)=650mg/kg bw/day, NOAEL(태자독성, oral)=130mg/kg bw/day(rat)(2-Ethylhexanol)</t>
    <phoneticPr fontId="2" type="noConversion"/>
  </si>
  <si>
    <t>EC20&gt;83.3mg/L(30분)(2-Ethylhexanol)</t>
    <phoneticPr fontId="2" type="noConversion"/>
  </si>
  <si>
    <t>이분해성물질임(2-Ethylhexanol)</t>
    <phoneticPr fontId="2" type="noConversion"/>
  </si>
  <si>
    <t>가수분해물질임
반감기: 3.9분(pH 4), 30.2분(pH 7), 20.5분(pH 9)(25℃)</t>
    <phoneticPr fontId="2" type="noConversion"/>
  </si>
  <si>
    <t>0.93066mg/L(23℃, pH 7)</t>
    <phoneticPr fontId="2" type="noConversion"/>
  </si>
  <si>
    <t>-68.2℃(1,013hPa)</t>
    <phoneticPr fontId="2" type="noConversion"/>
  </si>
  <si>
    <t>100.5℃(1,013hPa)</t>
    <phoneticPr fontId="2" type="noConversion"/>
  </si>
  <si>
    <t>약 43hPa(20℃), 약 55hPa(25℃)</t>
    <phoneticPr fontId="2" type="noConversion"/>
  </si>
  <si>
    <t>log Pow=5.06(20℃), log Pow=5.2(25℃)</t>
  </si>
  <si>
    <t>0.7638(20℃)</t>
  </si>
  <si>
    <t>0.5mPa·s(25℃)</t>
    <phoneticPr fontId="2" type="noConversion"/>
  </si>
  <si>
    <t>LC50=15,956ppm(4시간, rat)</t>
    <phoneticPr fontId="2" type="noConversion"/>
  </si>
  <si>
    <t>피부 자극성 물질 아님(rabbit, guinea pig)</t>
    <phoneticPr fontId="2" type="noConversion"/>
  </si>
  <si>
    <t>[in vitro]
음성(복귀돌연변이시험)
음성(염색체이상시험, Chinese hamster lung fibroblast(V79))
음성(유전자변이시험, mouse lymphoma L5178Y cells)
[in vivo]
-</t>
    <phoneticPr fontId="2" type="noConversion"/>
  </si>
  <si>
    <t>NOAEL(28일, oral)=160mg/kg bw/day(수컷)(rat)
NOAEL(28일, dermal)=1,000mg/kg bw/day(rat)
NOAEC(90일, inhalation)=13,640mg/㎥(rat)</t>
    <phoneticPr fontId="2" type="noConversion"/>
  </si>
  <si>
    <t>NOAEC(최기형성, inhalation)=3,300ppm(rat)
NOAEC(부모독성, inhalation)=400ppm(수컷), 1,600ppm(암컷), NOAEC(생식독성, inhalation)=5,000ppm, NOAEC(태자독성, inhalation)=1,600ppm(rat)</t>
    <phoneticPr fontId="2" type="noConversion"/>
  </si>
  <si>
    <t>랫드를 이용한 128주 발암성시험(흡입)에서 발암물질로 분류되지 않음</t>
    <phoneticPr fontId="2" type="noConversion"/>
  </si>
  <si>
    <t>LC50=0.46mg/L(96시간, O. mykiss)</t>
    <phoneticPr fontId="2" type="noConversion"/>
  </si>
  <si>
    <t>ErC10=0.09mg/L(95시간, P. subcapitata)</t>
    <phoneticPr fontId="2" type="noConversion"/>
  </si>
  <si>
    <t>NOEC≥100mg/L(3시간)</t>
    <phoneticPr fontId="2" type="noConversion"/>
  </si>
  <si>
    <t>NOEC≥2.7mg/kg(28일, L. variegatus)</t>
    <phoneticPr fontId="2" type="noConversion"/>
  </si>
  <si>
    <t>반감기: 1.5시간(pH 5), 116시간(pH 7), 12시간(pH 9)(25℃)</t>
    <phoneticPr fontId="2" type="noConversion"/>
  </si>
  <si>
    <t>BCF 1,290~2,410(10주, C. carpio)</t>
    <phoneticPr fontId="2" type="noConversion"/>
  </si>
  <si>
    <t>637,000mg/L(20℃, pH 12.9)</t>
    <phoneticPr fontId="2" type="noConversion"/>
  </si>
  <si>
    <t>인화성 물질 아님, 인화점: 80℃(closed cup), 94℃(open cup)</t>
    <phoneticPr fontId="2" type="noConversion"/>
  </si>
  <si>
    <t>pKa1=11.11, pKa2=10.01(25℃)</t>
    <phoneticPr fontId="2" type="noConversion"/>
  </si>
  <si>
    <t>LC50=1,825mg/L(96시간, P. promelas)</t>
    <phoneticPr fontId="2" type="noConversion"/>
  </si>
  <si>
    <t>EC50=19.8mg/L(48시간, D. magna)</t>
    <phoneticPr fontId="2" type="noConversion"/>
  </si>
  <si>
    <t>ErC50&gt;100mg/L, NOErC=10mg/L(72시간, P. subcapitata)</t>
    <phoneticPr fontId="2" type="noConversion"/>
  </si>
  <si>
    <t>인화성 물질 아님, 인화점: 99℃(1,013.25hPa)</t>
    <phoneticPr fontId="2" type="noConversion"/>
  </si>
  <si>
    <t>9.1mPa·s(20℃)</t>
    <phoneticPr fontId="2" type="noConversion"/>
  </si>
  <si>
    <t>LD50 252~1,300mg/kg(rat)</t>
    <phoneticPr fontId="2" type="noConversion"/>
  </si>
  <si>
    <t>LD50=117mg/kg(수컷)(rabbit)
LD50=168mg/kg(수컷)(rabbit)
LD50=214mg/kg(rabbit)
LD50=306mg/kg(수컷)(rabbit)</t>
    <phoneticPr fontId="2" type="noConversion"/>
  </si>
  <si>
    <t>[in vitro]
음성(복귀돌연변이시험)
양성(염색체이상시험, Chinese hamster ovary cells, Chinese hamster lung fibroblast)
음성(유전자변이시험, Chinese hamster lung fibroblast)
[in vivo]
음성(소핵시험, mouse)</t>
    <phoneticPr fontId="2" type="noConversion"/>
  </si>
  <si>
    <t>NOAEL(90일, oral)=100mg/kg bw/day(rat)</t>
    <phoneticPr fontId="2" type="noConversion"/>
  </si>
  <si>
    <t>NOAEL(생식 및 발달독성, oral)=150mg/kg bw/day(P, F1, rat)
NOAEC(모체독성, inhalation)=약 0.0054mg/L, NOAEC(발달독성, inhalation)=약 0.054mg/L(rat)</t>
    <phoneticPr fontId="2" type="noConversion"/>
  </si>
  <si>
    <t>LC50=3.61mg/L(96시간, P. promelas)</t>
    <phoneticPr fontId="2" type="noConversion"/>
  </si>
  <si>
    <t>EC50=24mg/L(48시간, D. magna)</t>
    <phoneticPr fontId="2" type="noConversion"/>
  </si>
  <si>
    <t>ErC50=6.98mg/L(72시간, P. subcapitata)</t>
    <phoneticPr fontId="2" type="noConversion"/>
  </si>
  <si>
    <t>KE-34559</t>
    <phoneticPr fontId="2" type="noConversion"/>
  </si>
  <si>
    <t>3,5,5-Trimethylhexanoic acid (3302-10-1)</t>
    <phoneticPr fontId="2" type="noConversion"/>
  </si>
  <si>
    <t>700mg/L(20℃, pH 3.8)</t>
    <phoneticPr fontId="2" type="noConversion"/>
  </si>
  <si>
    <t>인화성 물질 아님, 인화점: 117℃</t>
    <phoneticPr fontId="2" type="noConversion"/>
  </si>
  <si>
    <t>11.47mPa·s(20℃)</t>
    <phoneticPr fontId="2" type="noConversion"/>
  </si>
  <si>
    <t>pKa=4.8(20℃)</t>
    <phoneticPr fontId="2" type="noConversion"/>
  </si>
  <si>
    <t>LC0=0.03mg/L(7시간, rat, 증기)</t>
    <phoneticPr fontId="2" type="noConversion"/>
  </si>
  <si>
    <t>[in vitro]
음성(복귀돌연변이시험)
음성(염색체이상시험, human lymphocytes)
음성(유전자변이시험, Chinese hamster lung fibroblasts(V79))
[in vivo]
-</t>
    <phoneticPr fontId="2" type="noConversion"/>
  </si>
  <si>
    <t>NOAEL(부모독성, oral)=25mg/kg bw/day(암컷)(P0), 120mg/kg bw/day(수컷)(P0), NOAEL(생식독성, oral)=120mg/kg bw/day(P0), NOAEL(생식독성, oral)=25mg/kg bw/day(F1)(rat)</t>
    <phoneticPr fontId="2" type="noConversion"/>
  </si>
  <si>
    <t>EC50=470mg/L, NOEC=200mg/L(3시간)</t>
    <phoneticPr fontId="2" type="noConversion"/>
  </si>
  <si>
    <t>BCF 0.5~1.7(1mg/L), 3.1~7(0.1mg/L)(C. carpio)</t>
    <phoneticPr fontId="2" type="noConversion"/>
  </si>
  <si>
    <t>KE-34570</t>
    <phoneticPr fontId="2" type="noConversion"/>
  </si>
  <si>
    <t>3,5,5-Trimethylhexanoyl chloride (36727-29-4)</t>
    <phoneticPr fontId="2" type="noConversion"/>
  </si>
  <si>
    <t>물에 빠르게 분해</t>
    <phoneticPr fontId="2" type="noConversion"/>
  </si>
  <si>
    <t>인화성 물질 아님, 인화점: 74℃</t>
    <phoneticPr fontId="2" type="noConversion"/>
  </si>
  <si>
    <t>13.73mPa·s(15℃), 6.22mPa·s(50℃)</t>
    <phoneticPr fontId="2" type="noConversion"/>
  </si>
  <si>
    <t>LD50=약 1,700mg/kg(rat)</t>
    <phoneticPr fontId="2" type="noConversion"/>
  </si>
  <si>
    <t>LC50=약 0.24mg/L(1시간, rat, 증기)</t>
    <phoneticPr fontId="2" type="noConversion"/>
  </si>
  <si>
    <r>
      <t>피부 부식성 물질임(rabbit)</t>
    </r>
    <r>
      <rPr>
        <b/>
        <i/>
        <sz val="11"/>
        <color rgb="FF0000CC"/>
        <rFont val="맑은 고딕"/>
        <family val="3"/>
        <charset val="129"/>
      </rPr>
      <t/>
    </r>
    <phoneticPr fontId="2" type="noConversion"/>
  </si>
  <si>
    <t>[in vitro]
음성(복귀돌연변이시험)
음성(염색체이상시험, human lymphocytes)(3,5,5-Trimethylhexanoic acid)
음성(유전자돌연변이시험, Chinese hamster lung fibroblasts (V79))(3,5,5-Trimethylhexanoic acid)
[in vivo]
-</t>
    <phoneticPr fontId="2" type="noConversion"/>
  </si>
  <si>
    <t>NOAEL(부모독성, oral)=25mg/kg bw/day(암컷)(P0), 120mg/kg bw/day(수컷)(P0), NOAEL(생식독성, oral)=120mg/kg bw/day(P0), NOAEL(생식독성, oral)=25mg/kg bw/day(F1)(rat)(3,5,5-Trimethylhexanoic acid)</t>
    <phoneticPr fontId="2" type="noConversion"/>
  </si>
  <si>
    <t>EC50=1,000mg/L(30분)</t>
    <phoneticPr fontId="2" type="noConversion"/>
  </si>
  <si>
    <t>BCF 0.5~1.7(1mg/L), 3.1~7(0.1mg/L)(C. carpio)(3,5,5-Trimethylhexanoic acid)</t>
    <phoneticPr fontId="2" type="noConversion"/>
  </si>
  <si>
    <t>KE-23428</t>
    <phoneticPr fontId="2" type="noConversion"/>
  </si>
  <si>
    <t>2-(Methylamino)ethanol (109-83-1)</t>
    <phoneticPr fontId="2" type="noConversion"/>
  </si>
  <si>
    <t>인화점: 74℃</t>
    <phoneticPr fontId="2" type="noConversion"/>
  </si>
  <si>
    <t>13mPa∙s(20℃)</t>
    <phoneticPr fontId="2" type="noConversion"/>
  </si>
  <si>
    <t>pKa=9.95(20℃)</t>
    <phoneticPr fontId="2" type="noConversion"/>
  </si>
  <si>
    <t>LD50=1,880mg/kg(rat)</t>
    <phoneticPr fontId="2" type="noConversion"/>
  </si>
  <si>
    <t>LD50 1,006mg/kg(암컷)~1,880mg/kg(수컷)(rabbit)</t>
    <phoneticPr fontId="2" type="noConversion"/>
  </si>
  <si>
    <t>피부 부식성 물질임(rabbit, 구분 1B)</t>
    <phoneticPr fontId="2" type="noConversion"/>
  </si>
  <si>
    <t>[in vitro]
음성(복귀돌연변이시험)
음성(염색체이상시험, Chinese hamster lung fibroblasts(V79))
음성(유전자변이시험, mouse lymphoma L5178Y cells)
[in vivo]
-</t>
    <phoneticPr fontId="2" type="noConversion"/>
  </si>
  <si>
    <t>LOAEL(35일, oral)=50mg/kg bw/day(rat)</t>
    <phoneticPr fontId="2" type="noConversion"/>
  </si>
  <si>
    <t>LC50=100mg/L(96시간, O. mykiss)</t>
    <phoneticPr fontId="2" type="noConversion"/>
  </si>
  <si>
    <t>EC50=33mg/L(48시간, D. magna)</t>
    <phoneticPr fontId="2" type="noConversion"/>
  </si>
  <si>
    <t>ErC50=28.1mg/L(72시간, S. subspicatus)</t>
    <phoneticPr fontId="2" type="noConversion"/>
  </si>
  <si>
    <t>EC20&gt;1,000mg/L(30분)</t>
    <phoneticPr fontId="2" type="noConversion"/>
  </si>
  <si>
    <t>KE-26673</t>
    <phoneticPr fontId="2" type="noConversion"/>
  </si>
  <si>
    <t>1-Octene (111-66-0)</t>
    <phoneticPr fontId="2" type="noConversion"/>
  </si>
  <si>
    <t>2.7mg/L(25℃, pH 7)</t>
    <phoneticPr fontId="2" type="noConversion"/>
  </si>
  <si>
    <t>인화성 액체(구분 2), 인화점: 10℃(1,013hPa)</t>
    <phoneticPr fontId="2" type="noConversion"/>
  </si>
  <si>
    <t>0.66㎟/s(20℃)</t>
    <phoneticPr fontId="2" type="noConversion"/>
  </si>
  <si>
    <t>LD50&gt;3,575mg/kg(rat)</t>
    <phoneticPr fontId="2" type="noConversion"/>
  </si>
  <si>
    <t>LC50=40.2mg/L(4시간, rat, 증기)</t>
    <phoneticPr fontId="2" type="noConversion"/>
  </si>
  <si>
    <t>NOEL(모체 및 발달독성, oral)=1,000mg/kg bw/day(rat)(스크리닝)</t>
    <phoneticPr fontId="2" type="noConversion"/>
  </si>
  <si>
    <t>log Koc=3.7(계산값)</t>
    <phoneticPr fontId="2" type="noConversion"/>
  </si>
  <si>
    <t>KE-12898</t>
    <phoneticPr fontId="2" type="noConversion"/>
  </si>
  <si>
    <t>1-Dodecene (112-41-4)</t>
    <phoneticPr fontId="2" type="noConversion"/>
  </si>
  <si>
    <t>인화점: 77℃</t>
    <phoneticPr fontId="2" type="noConversion"/>
  </si>
  <si>
    <t>1.72㎟/s(20℃)</t>
    <phoneticPr fontId="2" type="noConversion"/>
  </si>
  <si>
    <t>LC50&gt;0.0034mg/L(96시간, O. mykiss)</t>
    <phoneticPr fontId="2" type="noConversion"/>
  </si>
  <si>
    <t>EC50&gt;0.0028mg/L(48시간, D. magna)</t>
    <phoneticPr fontId="2" type="noConversion"/>
  </si>
  <si>
    <t>EC50&gt;0.00093mg/L(72시간, P. subcapitata)</t>
    <phoneticPr fontId="2" type="noConversion"/>
  </si>
  <si>
    <t>BCF=313L/kg(계산값)</t>
    <phoneticPr fontId="2" type="noConversion"/>
  </si>
  <si>
    <t>Koc=5,864(계산값)</t>
    <phoneticPr fontId="2" type="noConversion"/>
  </si>
  <si>
    <t>97-3-38</t>
    <phoneticPr fontId="2" type="noConversion"/>
  </si>
  <si>
    <t>LC50&gt;1.103mg/L(96시간, D. rerio)</t>
    <phoneticPr fontId="2" type="noConversion"/>
  </si>
  <si>
    <t>ErC50&gt;9.192mg/L(72시간, P. subcapitata)</t>
    <phoneticPr fontId="2" type="noConversion"/>
  </si>
  <si>
    <t>NOEC=0.0317mg/L(21일, D. magna)</t>
    <phoneticPr fontId="2" type="noConversion"/>
  </si>
  <si>
    <t>KE-19845</t>
    <phoneticPr fontId="2" type="noConversion"/>
  </si>
  <si>
    <t>1-Hexene (592-41-6)</t>
    <phoneticPr fontId="2" type="noConversion"/>
  </si>
  <si>
    <t>47mg/L(20℃, pH 6.5)</t>
    <phoneticPr fontId="2" type="noConversion"/>
  </si>
  <si>
    <t>0.252mPa·s(25℃), 0.202mPa·s(50℃)</t>
    <phoneticPr fontId="2" type="noConversion"/>
  </si>
  <si>
    <t>LC50=5.6mg/L(96시간, O. mykiss)</t>
    <phoneticPr fontId="2" type="noConversion"/>
  </si>
  <si>
    <t>log Koc=3.23(계산값)</t>
    <phoneticPr fontId="2" type="noConversion"/>
  </si>
  <si>
    <t>KE-18475</t>
    <phoneticPr fontId="2" type="noConversion"/>
  </si>
  <si>
    <t>1-Hexadecene (629-73-2)</t>
    <phoneticPr fontId="2" type="noConversion"/>
  </si>
  <si>
    <t>4.03㎟/s(20℃)</t>
    <phoneticPr fontId="2" type="noConversion"/>
  </si>
  <si>
    <t>LD50&gt;10,000mg/kg(rat)</t>
    <phoneticPr fontId="2" type="noConversion"/>
  </si>
  <si>
    <t>LC50&gt;8,500mg/㎥(1시간, rat, 에어로졸)</t>
    <phoneticPr fontId="2" type="noConversion"/>
  </si>
  <si>
    <t>EL50&lt;1,000mg/L(48시간, D. magna)</t>
    <phoneticPr fontId="2" type="noConversion"/>
  </si>
  <si>
    <t>EL50&gt;1,000mg/L(72시간, P. subcapitata)</t>
    <phoneticPr fontId="2" type="noConversion"/>
  </si>
  <si>
    <t>KE-33369</t>
    <phoneticPr fontId="2" type="noConversion"/>
  </si>
  <si>
    <t>인화성 물질 아님, 인화점: 110℃(1,013hPa)</t>
    <phoneticPr fontId="2" type="noConversion"/>
  </si>
  <si>
    <t>2.75㎟/s(20℃)</t>
    <phoneticPr fontId="2" type="noConversion"/>
  </si>
  <si>
    <t>KE-23815</t>
    <phoneticPr fontId="2" type="noConversion"/>
  </si>
  <si>
    <t>80mPa·s(20℃)</t>
    <phoneticPr fontId="2" type="noConversion"/>
  </si>
  <si>
    <t>pKa1=10.2, pKa2=11.1(20℃)</t>
    <phoneticPr fontId="2" type="noConversion"/>
  </si>
  <si>
    <t>KE-35534</t>
    <phoneticPr fontId="2" type="noConversion"/>
  </si>
  <si>
    <t>0.91mg/L(20℃)</t>
    <phoneticPr fontId="2" type="noConversion"/>
  </si>
  <si>
    <t>KE-01045</t>
    <phoneticPr fontId="2" type="noConversion"/>
  </si>
  <si>
    <t>EC10&gt;1,000mg/L(3시간, activated sludge)</t>
    <phoneticPr fontId="2" type="noConversion"/>
  </si>
  <si>
    <t>BCF 400~1,365</t>
    <phoneticPr fontId="2" type="noConversion"/>
  </si>
  <si>
    <t>KE-29547</t>
    <phoneticPr fontId="2" type="noConversion"/>
  </si>
  <si>
    <t>투명 액체</t>
    <phoneticPr fontId="2" type="noConversion"/>
  </si>
  <si>
    <t>122mPa∙s(dynamic)(20℃)</t>
    <phoneticPr fontId="2" type="noConversion"/>
  </si>
  <si>
    <t>NOAEL(28일, oral)=100mg/kg bw/day(수컷)(rat)
NOAEL(90일, oral)=173mg/kg bw/day(수컷)(rat)</t>
    <phoneticPr fontId="2" type="noConversion"/>
  </si>
  <si>
    <t>LC50=0.84mg/L(96시간, O. latipes)</t>
    <phoneticPr fontId="2" type="noConversion"/>
  </si>
  <si>
    <t>EC50=19.9mg/L(48시간, D. magna)</t>
    <phoneticPr fontId="2" type="noConversion"/>
  </si>
  <si>
    <t>KE-00612</t>
    <phoneticPr fontId="2" type="noConversion"/>
  </si>
  <si>
    <t>&lt;0.825mg/L(25℃)</t>
    <phoneticPr fontId="2" type="noConversion"/>
  </si>
  <si>
    <t>1.0cSt(40℃)</t>
    <phoneticPr fontId="2" type="noConversion"/>
  </si>
  <si>
    <t>KE-11348</t>
    <phoneticPr fontId="2" type="noConversion"/>
  </si>
  <si>
    <t>LD50=1,064mg/kg(rat)</t>
    <phoneticPr fontId="2" type="noConversion"/>
  </si>
  <si>
    <t>LC50=29.9mg/L(96시간, O. latipes)</t>
    <phoneticPr fontId="2" type="noConversion"/>
  </si>
  <si>
    <t>EC50=2.23mg/L(48시간, D. magna)</t>
    <phoneticPr fontId="2" type="noConversion"/>
  </si>
  <si>
    <t>EC50=69.229mg/L(3시간)</t>
    <phoneticPr fontId="2" type="noConversion"/>
  </si>
  <si>
    <t>D[4,3]=59.4㎛</t>
    <phoneticPr fontId="2" type="noConversion"/>
  </si>
  <si>
    <t>LC50=1.38mg/L(96시간, O. latipes)</t>
    <phoneticPr fontId="2" type="noConversion"/>
  </si>
  <si>
    <t>EC50=1.31mg/L(48시간, D. magna)</t>
    <phoneticPr fontId="2" type="noConversion"/>
  </si>
  <si>
    <t>ErC50=0.071mg/L, NOErC=0.023mg/L(72시간, R. subcapitata)
ErC50=0.14mg/L, NOErC=0.032mg/L(24~72시간, S. capricornutum)</t>
    <phoneticPr fontId="2" type="noConversion"/>
  </si>
  <si>
    <t>KE-01036</t>
    <phoneticPr fontId="2" type="noConversion"/>
  </si>
  <si>
    <t>LC50=30.71mg/L(96시간, D. rerio)</t>
    <phoneticPr fontId="2" type="noConversion"/>
  </si>
  <si>
    <t>KE-01341</t>
    <phoneticPr fontId="2" type="noConversion"/>
  </si>
  <si>
    <t>EC10=28mg/L, EC50=110mg/L(17시간, P. putida)</t>
    <phoneticPr fontId="2" type="noConversion"/>
  </si>
  <si>
    <t>KE-09781</t>
    <phoneticPr fontId="2" type="noConversion"/>
  </si>
  <si>
    <t>Diammonium carbonate (506-87-6)</t>
    <phoneticPr fontId="2" type="noConversion"/>
  </si>
  <si>
    <t>pKa=9.25(Ammonia), pKa=6.35(Carbonic acid)</t>
    <phoneticPr fontId="2" type="noConversion"/>
  </si>
  <si>
    <t>NOAEL(28일, oral)=150mg/kg bw/day(rat)
NOAEL(90일, oral)=150mg/kg bw/day(rat)</t>
    <phoneticPr fontId="2" type="noConversion"/>
  </si>
  <si>
    <t>LC50=26.4mg/L(96시간, D. rerio)</t>
    <phoneticPr fontId="2" type="noConversion"/>
  </si>
  <si>
    <t>KE-10640</t>
    <phoneticPr fontId="2" type="noConversion"/>
  </si>
  <si>
    <t>KE-02918</t>
    <phoneticPr fontId="2" type="noConversion"/>
  </si>
  <si>
    <t>1,3-Bis(aminomethyl)benzene (1477-55-0)</t>
    <phoneticPr fontId="2" type="noConversion"/>
  </si>
  <si>
    <t>인화점: 142℃</t>
    <phoneticPr fontId="2" type="noConversion"/>
  </si>
  <si>
    <t>6.78㎟/s(20℃)</t>
    <phoneticPr fontId="2" type="noConversion"/>
  </si>
  <si>
    <t>pKa=9.52, 8.30(20℃)</t>
    <phoneticPr fontId="2" type="noConversion"/>
  </si>
  <si>
    <t>LD50=930mg/kg(rat)
LD50 200~2,000mg/kg(rat)</t>
    <phoneticPr fontId="2" type="noConversion"/>
  </si>
  <si>
    <t>LC50=1.34mg/L(4시간, rat, 에어로졸)</t>
    <phoneticPr fontId="2" type="noConversion"/>
  </si>
  <si>
    <t xml:space="preserve">피부 과민성 물질임(mouse, guinea pig) </t>
    <phoneticPr fontId="2" type="noConversion"/>
  </si>
  <si>
    <t>NOEL(부모독성, oral)=50mg/kg bw/day(수컷), 150mg/kg bw/day(암컷), NOEL(발달독성, oral)=450mg/kg bw/day(rat)(스크리닝)
NOAEL(모체독성, oral)=100mg/kg bw/day, NOAEL(최기형성, oral)=300mg/kg bw/day(rat)</t>
    <phoneticPr fontId="2" type="noConversion"/>
  </si>
  <si>
    <t>LC50=87.6mg/L(96시간, O. latipes)</t>
    <phoneticPr fontId="2" type="noConversion"/>
  </si>
  <si>
    <t>EC50=15.2mg/L(48시간, D. magna)</t>
    <phoneticPr fontId="2" type="noConversion"/>
  </si>
  <si>
    <t>ErC50=33.3mg/L(72시간, S. capricornutum)</t>
    <phoneticPr fontId="2" type="noConversion"/>
  </si>
  <si>
    <t>NOEC=4.7mg/L(21일, D. magna)</t>
    <phoneticPr fontId="2" type="noConversion"/>
  </si>
  <si>
    <t>생물농축성물질 아님, BCF&lt;0.3(0.2mg/L), 2.7(2mg/L)(42일, C. carpio)</t>
    <phoneticPr fontId="2" type="noConversion"/>
  </si>
  <si>
    <t>KE-11531</t>
    <phoneticPr fontId="2" type="noConversion"/>
  </si>
  <si>
    <t>1,1'-(1,1-Dimethyl-3-methylene-1,3-propanediyl)bisbenzene (6362-80-7)</t>
    <phoneticPr fontId="2" type="noConversion"/>
  </si>
  <si>
    <t>0.230mg/L(20℃)</t>
    <phoneticPr fontId="2" type="noConversion"/>
  </si>
  <si>
    <t>17.80mPa·s(20℃), 14.90mPa·s(25℃)</t>
    <phoneticPr fontId="2" type="noConversion"/>
  </si>
  <si>
    <t>잔류성 및 축적성이 우려됨</t>
    <phoneticPr fontId="2" type="noConversion"/>
  </si>
  <si>
    <t>NOEL(생식 및 발달독성, oral)=180mg/kg bw/day(rat)(스크리닝)</t>
    <phoneticPr fontId="2" type="noConversion"/>
  </si>
  <si>
    <t>LC50&gt;0.092mg/L(96시간, O. latipes)</t>
    <phoneticPr fontId="2" type="noConversion"/>
  </si>
  <si>
    <t>EC50=0.057mg/L(48시간, D. magna)</t>
    <phoneticPr fontId="2" type="noConversion"/>
  </si>
  <si>
    <t>EC50&gt;0.059mg/L, NOEC&gt;0.059mg/L(72시간, P. subcapitata)</t>
    <phoneticPr fontId="2" type="noConversion"/>
  </si>
  <si>
    <t>log Koc=5.1(계산값)</t>
    <phoneticPr fontId="2" type="noConversion"/>
  </si>
  <si>
    <t>인화성 물질 아님, 분류기준에 해당되지 않음</t>
    <phoneticPr fontId="2" type="noConversion"/>
  </si>
  <si>
    <t>5.8mg/L(21℃)</t>
    <phoneticPr fontId="2" type="noConversion"/>
  </si>
  <si>
    <t>인화점: 120℃</t>
    <phoneticPr fontId="2" type="noConversion"/>
  </si>
  <si>
    <t>48㎟/s(20℃)</t>
    <phoneticPr fontId="2" type="noConversion"/>
  </si>
  <si>
    <t>LC50&gt;12.2ppm(6시간, rat, mouse, guinea pig, 증기)</t>
    <phoneticPr fontId="2" type="noConversion"/>
  </si>
  <si>
    <t>[in vitro]
음성(복귀돌연변이시험)
음성(in vitro 소핵시험, Chinese hamster ovary cells)
음성(유전자변이시험, mouse lymphoma L5178Y cells)
[in vivo]
-</t>
    <phoneticPr fontId="2" type="noConversion"/>
  </si>
  <si>
    <t>NOAEL(90일, oral)=300mg/kg bw/day(수컷)(rat)</t>
    <phoneticPr fontId="2" type="noConversion"/>
  </si>
  <si>
    <t>LC50=0.42mg/L(96시간, O. mykiss)</t>
    <phoneticPr fontId="2" type="noConversion"/>
  </si>
  <si>
    <t>EL50=0.71mg/L(48시간, D. magna)</t>
    <phoneticPr fontId="2" type="noConversion"/>
  </si>
  <si>
    <t>ErC50=3.2mg/L, NOErC=2.2mg/L(72시간, P. subcapitata)</t>
    <phoneticPr fontId="2" type="noConversion"/>
  </si>
  <si>
    <t>BCF=45(14일, O. mykiss)</t>
    <phoneticPr fontId="2" type="noConversion"/>
  </si>
  <si>
    <t>KE-00305</t>
    <phoneticPr fontId="2" type="noConversion"/>
  </si>
  <si>
    <t>Alcohols, (C=12~14) (80206-82-2)</t>
    <phoneticPr fontId="2" type="noConversion"/>
  </si>
  <si>
    <t>2.7mg/L(20℃, pH 6.5)</t>
    <phoneticPr fontId="2" type="noConversion"/>
  </si>
  <si>
    <t>인화점: 136℃</t>
    <phoneticPr fontId="2" type="noConversion"/>
  </si>
  <si>
    <t>14.6mPa·s</t>
    <phoneticPr fontId="2" type="noConversion"/>
  </si>
  <si>
    <t>KE-02696</t>
    <phoneticPr fontId="2" type="noConversion"/>
  </si>
  <si>
    <t>Benzoic acid (65-85-0)</t>
    <phoneticPr fontId="2" type="noConversion"/>
  </si>
  <si>
    <t>3,500mg/L(25℃)</t>
    <phoneticPr fontId="2" type="noConversion"/>
  </si>
  <si>
    <t xml:space="preserve">425㎛ 미만 1.5%, 대부분 입자 크기 100㎛ 초과 </t>
    <phoneticPr fontId="2" type="noConversion"/>
  </si>
  <si>
    <t>pKa=4.19(25℃)</t>
    <phoneticPr fontId="2" type="noConversion"/>
  </si>
  <si>
    <t>LD50=2,565mg/kg(rat)</t>
    <phoneticPr fontId="2" type="noConversion"/>
  </si>
  <si>
    <t>LC50&gt;12,200mg/㎥(4시간, rat, 분진)</t>
    <phoneticPr fontId="2" type="noConversion"/>
  </si>
  <si>
    <t>피부 자극성 물질임(guinea pig)
피부 자극성 물질임(human)</t>
    <phoneticPr fontId="2" type="noConversion"/>
  </si>
  <si>
    <t>NOAEL(생식독성, oral)=1,000mg/kg bw/day(F0, F1, F2, rat)(확장 1세대 생식독성)</t>
    <phoneticPr fontId="2" type="noConversion"/>
  </si>
  <si>
    <t>LC50=47.3mg/L(96시간, O. mykiss)</t>
    <phoneticPr fontId="2" type="noConversion"/>
  </si>
  <si>
    <t>LC50&gt;100mg/L(48시간, D. magna)</t>
    <phoneticPr fontId="2" type="noConversion"/>
  </si>
  <si>
    <t>ErC50&gt;33.1mg/L(72시간, P. subcapitata)</t>
    <phoneticPr fontId="2" type="noConversion"/>
  </si>
  <si>
    <t>NOEC&gt;120mg/L(28일, O. mykiss)</t>
    <phoneticPr fontId="2" type="noConversion"/>
  </si>
  <si>
    <t>NOEC&gt;25mg/L(21일, D. magna)</t>
    <phoneticPr fontId="2" type="noConversion"/>
  </si>
  <si>
    <t>IC50&gt;1,000mg/L(3시간)</t>
    <phoneticPr fontId="2" type="noConversion"/>
  </si>
  <si>
    <t>EC50=14.8mg/L(48시간, D. magna)</t>
    <phoneticPr fontId="2" type="noConversion"/>
  </si>
  <si>
    <t>LD50 2,000~5,000mg/kg(rat)</t>
    <phoneticPr fontId="2" type="noConversion"/>
  </si>
  <si>
    <t>NOEC=10mg/L(21일, D. magna)</t>
    <phoneticPr fontId="2" type="noConversion"/>
  </si>
  <si>
    <t>KE-02711</t>
    <phoneticPr fontId="2" type="noConversion"/>
  </si>
  <si>
    <t>Sodium benzoate (532-32-1)</t>
    <phoneticPr fontId="2" type="noConversion"/>
  </si>
  <si>
    <t>556g/L</t>
    <phoneticPr fontId="2" type="noConversion"/>
  </si>
  <si>
    <t>125㎛ 미만 1.4%</t>
    <phoneticPr fontId="2" type="noConversion"/>
  </si>
  <si>
    <t>산화성 물질 아님, 분류기준에 해당되지 않음</t>
    <phoneticPr fontId="2" type="noConversion"/>
  </si>
  <si>
    <t>pKa&lt;2</t>
    <phoneticPr fontId="2" type="noConversion"/>
  </si>
  <si>
    <t>랫드를 이용한 발암성시험(18~24개월)에서 발암물질로 분류되지 않음</t>
    <phoneticPr fontId="2" type="noConversion"/>
  </si>
  <si>
    <t>ErC50&gt;30.5mg/L(72시간, P. subcapitata)</t>
    <phoneticPr fontId="2" type="noConversion"/>
  </si>
  <si>
    <t>NOEC=10mg/L(6일, D. rerio)</t>
    <phoneticPr fontId="2" type="noConversion"/>
  </si>
  <si>
    <t>80.7g/L(20℃)</t>
    <phoneticPr fontId="2" type="noConversion"/>
  </si>
  <si>
    <t>인화점: 207℃</t>
    <phoneticPr fontId="2" type="noConversion"/>
  </si>
  <si>
    <t>pK≤1(매우 쉽게 해리되는 물질)</t>
    <phoneticPr fontId="2" type="noConversion"/>
  </si>
  <si>
    <t>0.056mg/L(23℃, pH 7)</t>
    <phoneticPr fontId="2" type="noConversion"/>
  </si>
  <si>
    <t>인화성 액체(구분 3), 인화점: 55℃(101.3kPa)</t>
    <phoneticPr fontId="2" type="noConversion"/>
  </si>
  <si>
    <t>2.4㎟/s(20℃)</t>
    <phoneticPr fontId="2" type="noConversion"/>
  </si>
  <si>
    <t>LC50=36mg/L(4시간, rat, 에어로졸)</t>
    <phoneticPr fontId="2" type="noConversion"/>
  </si>
  <si>
    <t>[in vitro]
음성(복귀돌연변이시험)
음성(염색체이상시험, Chinese hamster ovary cells)
음성(유전자변이시험, mouse lymphoma L5178Y cells)
[in vivo]
-</t>
    <phoneticPr fontId="2" type="noConversion"/>
  </si>
  <si>
    <t>NOAEC(90일, inhalation)=150ppm(1,820mg/㎥, rat)</t>
    <phoneticPr fontId="2" type="noConversion"/>
  </si>
  <si>
    <t>NOAEC(부모독성, inhalation)=300ppm(3,640mg/㎥), NOAEC(태자독성, inhalation)=700ppm(rat)
NOAEC(부모독성, inhalation)=300ppm(3,640mg/㎥), NOAEC(태자독성, inhalation)=500ppm(rabbit)
NOAEC(부모독성, inhalation)=300ppm, NOAEC(생식독성, inhalation)=300ppm(F1)(rat)(2세대 생식독성)
*암컷 랫드에서 배란 전 황체형성호르몬(LH) 급증 및 배란 지연, 억제 유도</t>
    <phoneticPr fontId="2" type="noConversion"/>
  </si>
  <si>
    <t>LC50&gt;22㎍/L(96시간, O. mykiss)</t>
    <phoneticPr fontId="2" type="noConversion"/>
  </si>
  <si>
    <t>EC50&gt;15㎍/L(48시간, D. magna)</t>
    <phoneticPr fontId="2" type="noConversion"/>
  </si>
  <si>
    <t>ErC50&gt;22㎍/L(96시간, P. subcapitata)</t>
    <phoneticPr fontId="2" type="noConversion"/>
  </si>
  <si>
    <t>NOEC(배아 생존, 부화, 치어 생존 및 생장)≥4.4㎍/L(93일, O. mykiss)</t>
    <phoneticPr fontId="2" type="noConversion"/>
  </si>
  <si>
    <t>NOEC(생존)=7.9㎍/L(21일, D. magna)
NOEC(성장, 번식)≥15㎍/L(21일, D. magna)</t>
    <phoneticPr fontId="2" type="noConversion"/>
  </si>
  <si>
    <t>EC50&gt;32mg/kg, NOEC=13mg/kg(28일, L. variegatus)</t>
    <phoneticPr fontId="2" type="noConversion"/>
  </si>
  <si>
    <t>본질적 분해성 물질 아님
반감기(sediment): 242일(수중 퇴적물에서의 호기성 및 혐기성 전환시험(호기성 조건), 24℃)</t>
    <phoneticPr fontId="2" type="noConversion"/>
  </si>
  <si>
    <t>반감기: 23일(pH 7, 10℃)</t>
    <phoneticPr fontId="2" type="noConversion"/>
  </si>
  <si>
    <t>BCF=12,400(steady state), 14,900(kinetic)(52일, P. promelas)</t>
    <phoneticPr fontId="2" type="noConversion"/>
  </si>
  <si>
    <t>log Koc=4.22(24.8℃)</t>
    <phoneticPr fontId="2" type="noConversion"/>
  </si>
  <si>
    <t>pH 4, pH 7 및 pH 9에서 가수분해로 불안정한 물질(반감기가 12시간 미만)</t>
    <phoneticPr fontId="2" type="noConversion"/>
  </si>
  <si>
    <t>D50=29.1㎛</t>
    <phoneticPr fontId="2" type="noConversion"/>
  </si>
  <si>
    <t>폭발성 물질 아님, 분류기준에 해당되지 않음</t>
    <phoneticPr fontId="2" type="noConversion"/>
  </si>
  <si>
    <t>LD50=315mg/kg(수컷), LD50=327mg/kg(암컷)(rat)</t>
    <phoneticPr fontId="2" type="noConversion"/>
  </si>
  <si>
    <t>ErC50=800mg/L(72시간, P. subcapitata)(cyanuric acid)</t>
    <phoneticPr fontId="2" type="noConversion"/>
  </si>
  <si>
    <t>NOEC=576mg/L</t>
    <phoneticPr fontId="2" type="noConversion"/>
  </si>
  <si>
    <t>이분해성물질 아님(cyanuric acid)</t>
    <phoneticPr fontId="2" type="noConversion"/>
  </si>
  <si>
    <t>본질적 분해성 물질 아님(cyanuric acid)</t>
    <phoneticPr fontId="2" type="noConversion"/>
  </si>
  <si>
    <t>물에서 빠르게 가수분해되어 cyanuric acid로 전환됨</t>
    <phoneticPr fontId="2" type="noConversion"/>
  </si>
  <si>
    <t>&gt;16g/100g(20℃)</t>
    <phoneticPr fontId="2" type="noConversion"/>
  </si>
  <si>
    <t>인화점: 210℃</t>
    <phoneticPr fontId="2" type="noConversion"/>
  </si>
  <si>
    <t>NOAEL(9개월, oral)=133mg/kg bw/day(mouse)
NOAEL(9개월, oral)=85mg/kg bw/day, LOAEL(9개월, oral)=300mg/kg bw/day(rat)</t>
    <phoneticPr fontId="2" type="noConversion"/>
  </si>
  <si>
    <t>LC50=11.69mg/L(96시간, O. latipes)</t>
    <phoneticPr fontId="2" type="noConversion"/>
  </si>
  <si>
    <t>EC50=7.07mg/L(48시간, D. magna)</t>
    <phoneticPr fontId="2" type="noConversion"/>
  </si>
  <si>
    <t>ErC50=33.98mg/L, NOEC=11.1mg/L(72시간, P. subcapitata)</t>
    <phoneticPr fontId="2" type="noConversion"/>
  </si>
  <si>
    <t>인화성 물질 아님, 분류기준에 해당되지 않음(Cu(NO3)2·3H2O)</t>
    <phoneticPr fontId="2" type="noConversion"/>
  </si>
  <si>
    <t>[in vitro]
음성(복귀돌연변이시험)
[in vivo]
음성(염색체이상시험, mouse spermatocytes)
음성(소핵시험, mouse)</t>
    <phoneticPr fontId="2" type="noConversion"/>
  </si>
  <si>
    <t>NOAEL(12주, inhalation)=300ppm(=738mg/㎥)(rat)</t>
    <phoneticPr fontId="2" type="noConversion"/>
  </si>
  <si>
    <t>KE-29367</t>
    <phoneticPr fontId="2" type="noConversion"/>
  </si>
  <si>
    <t>Acetone (67-64-1)</t>
    <phoneticPr fontId="2" type="noConversion"/>
  </si>
  <si>
    <t>휘발성 액체</t>
    <phoneticPr fontId="2" type="noConversion"/>
  </si>
  <si>
    <t>LD50=5,800mg/kg(rat)</t>
    <phoneticPr fontId="2" type="noConversion"/>
  </si>
  <si>
    <t>LC50&gt;100mg/L(96시간, P. promelas)</t>
    <phoneticPr fontId="2" type="noConversion"/>
  </si>
  <si>
    <t>NOEC=7,000mg/L(96시간, S. capricornutum)</t>
    <phoneticPr fontId="2" type="noConversion"/>
  </si>
  <si>
    <t>EC12=1,000mg/L(30분)</t>
    <phoneticPr fontId="2" type="noConversion"/>
  </si>
  <si>
    <t>KE-02570</t>
    <phoneticPr fontId="2" type="noConversion"/>
  </si>
  <si>
    <t>Benzyl alcohol (100-51-6)</t>
    <phoneticPr fontId="2" type="noConversion"/>
  </si>
  <si>
    <t>40,000mg/L(25℃)</t>
    <phoneticPr fontId="2" type="noConversion"/>
  </si>
  <si>
    <t>인화점: 100.4℃</t>
    <phoneticPr fontId="2" type="noConversion"/>
  </si>
  <si>
    <t>5.05mPa·s(25℃)</t>
    <phoneticPr fontId="2" type="noConversion"/>
  </si>
  <si>
    <t>pKa=15.4(25℃)</t>
    <phoneticPr fontId="2" type="noConversion"/>
  </si>
  <si>
    <t>LD50=1,620mg/kg(rat)</t>
    <phoneticPr fontId="2" type="noConversion"/>
  </si>
  <si>
    <t>LC50&gt;4,178mg/㎥(4시간, rat, 에어로졸)</t>
    <phoneticPr fontId="2" type="noConversion"/>
  </si>
  <si>
    <t>피부 과민성 물질임(human, guinea pig)
다수의 guinea pig 시험 및 인체 사례에서 피부 과민성 반응이 관찰됨</t>
    <phoneticPr fontId="2" type="noConversion"/>
  </si>
  <si>
    <t>LC50=460mg/L(96시간, P. promelas)</t>
    <phoneticPr fontId="2" type="noConversion"/>
  </si>
  <si>
    <t>ErC50=770mg/L, NOEC=310mg/L(72시간, P. subcapitata)</t>
    <phoneticPr fontId="2" type="noConversion"/>
  </si>
  <si>
    <t>NOEC=51mg/L(21일, D. magna)</t>
    <phoneticPr fontId="2" type="noConversion"/>
  </si>
  <si>
    <t>IC50=390mg/L(24시간, Nitrosomonas)
IC50=2,100mg/L(49시간, Aerobic heterotrophs)</t>
    <phoneticPr fontId="2" type="noConversion"/>
  </si>
  <si>
    <t>KE-24725</t>
    <phoneticPr fontId="2" type="noConversion"/>
  </si>
  <si>
    <t>4-Methyl-2-pentanone; Methylisobutyl ketone; MIBK (108-10-1)</t>
    <phoneticPr fontId="2" type="noConversion"/>
  </si>
  <si>
    <t>17,000mg/L(20℃)</t>
    <phoneticPr fontId="2" type="noConversion"/>
  </si>
  <si>
    <t>인화성 액체(구분 2), 인화점: 14℃</t>
    <phoneticPr fontId="2" type="noConversion"/>
  </si>
  <si>
    <t>0.545mPa·s(25℃), 0.406mPa·s(50℃)</t>
    <phoneticPr fontId="2" type="noConversion"/>
  </si>
  <si>
    <t>LD50 1,900~2,850mg/kg(mouse)
*시험동물(rat, rabbit, mouse)을 이용한 다수의 급성독성 시험을 종합적으로 검토한 결과 분류되지 않음</t>
    <phoneticPr fontId="2" type="noConversion"/>
  </si>
  <si>
    <t>LC50 8.2~16.4mg/L, ATE=11mg/L(4시간, rat, 증기)</t>
    <phoneticPr fontId="2" type="noConversion"/>
  </si>
  <si>
    <t>NOEL(최기형성, inhalation)=1,000ppm(rat, mouse)
NOAEL(생식독성, inhalation)=2,000ppm(rat)(2세대 생식독성)</t>
    <phoneticPr fontId="2" type="noConversion"/>
  </si>
  <si>
    <t>LC50=780mg/L(96시간, P. promelas)</t>
    <phoneticPr fontId="2" type="noConversion"/>
  </si>
  <si>
    <t>EC50&gt;200mg/L(48시간, D. magna)</t>
    <phoneticPr fontId="2" type="noConversion"/>
  </si>
  <si>
    <t>EC50&gt;146mg/L, NOEC=146(7일, L. gibba)</t>
    <phoneticPr fontId="2" type="noConversion"/>
  </si>
  <si>
    <t>NOEC=57mg/L(31일, P. promelas)</t>
    <phoneticPr fontId="2" type="noConversion"/>
  </si>
  <si>
    <t>NOEC 30~35mg/L(21일, D. magna)</t>
    <phoneticPr fontId="2" type="noConversion"/>
  </si>
  <si>
    <t>TTC=275mg/L(16시간, P. putida)
*TTC(Toxicity Threshold Concentration)</t>
    <phoneticPr fontId="2" type="noConversion"/>
  </si>
  <si>
    <t>KE-33454</t>
    <phoneticPr fontId="2" type="noConversion"/>
  </si>
  <si>
    <t>물에 혼화(20℃)</t>
    <phoneticPr fontId="2" type="noConversion"/>
  </si>
  <si>
    <t>0.456mPa·s(25℃, dynamic)</t>
    <phoneticPr fontId="2" type="noConversion"/>
  </si>
  <si>
    <t>LD50=1,650mg/kg(rat)</t>
    <phoneticPr fontId="2" type="noConversion"/>
  </si>
  <si>
    <t>피부 자극성 물질 아님(rat)</t>
    <phoneticPr fontId="2" type="noConversion"/>
  </si>
  <si>
    <t>[in vitro]
음성(복귀돌연변이시험)
음성(염색체이상시험, Chinese hamster ovary cells)
[in vivo]
음성(소핵시험, mouse(암컷)), 양성(소핵시험, mouse(수컷))
음성(포유류 골수 염색체이상시험, mouse)</t>
    <phoneticPr fontId="2" type="noConversion"/>
  </si>
  <si>
    <t>NOAEC(90일, inhalation)=200ppm(mouse)
NOAEL(28일, oral) 95.5~111.3mg/kg bw/day(rat)</t>
    <phoneticPr fontId="2" type="noConversion"/>
  </si>
  <si>
    <t>발암성 구분 2에 해당(2년, rat, mouse, inhalation)
IARC Group 2B</t>
    <phoneticPr fontId="2" type="noConversion"/>
  </si>
  <si>
    <t>LC50=2,160mg/L(96시간, P. promelas)</t>
    <phoneticPr fontId="2" type="noConversion"/>
  </si>
  <si>
    <t>LC50=3,485ppm(48시간, D. magna)</t>
    <phoneticPr fontId="2" type="noConversion"/>
  </si>
  <si>
    <t>NOEC=216mg/L(33일, P. promelas)</t>
    <phoneticPr fontId="2" type="noConversion"/>
  </si>
  <si>
    <t>EC20=800mg/L(30분)</t>
    <phoneticPr fontId="2" type="noConversion"/>
  </si>
  <si>
    <t>KE-09815</t>
    <phoneticPr fontId="2" type="noConversion"/>
  </si>
  <si>
    <t>Ammonium persulfate (7727-54-0)</t>
    <phoneticPr fontId="2" type="noConversion"/>
  </si>
  <si>
    <t>850g/L(25℃, pH 4~6)</t>
    <phoneticPr fontId="2" type="noConversion"/>
  </si>
  <si>
    <t>NOAEL(모체독성, oral)=30mg/kg bw/day, NOAEL(발달독성, oral)=100mg/kg bw/day(rat)(최기형성)
NOAEL(생식 및 발달독성, oral)=50mg/kg bw/day(P, F1), NOAEL(전신독성, oral)=100mg/kg bw/day(F1)(rat)</t>
    <phoneticPr fontId="2" type="noConversion"/>
  </si>
  <si>
    <t>KE-12177</t>
    <phoneticPr fontId="2" type="noConversion"/>
  </si>
  <si>
    <t>Potassium persulfate (7727-21-1)</t>
    <phoneticPr fontId="2" type="noConversion"/>
  </si>
  <si>
    <t>52.77g/L(20℃, pH 약 3.8)</t>
    <phoneticPr fontId="2" type="noConversion"/>
  </si>
  <si>
    <t>D50 30~150㎛</t>
    <phoneticPr fontId="2" type="noConversion"/>
  </si>
  <si>
    <t>인화성 물질 아님, 분류기준에 해당되지 않음1)</t>
    <phoneticPr fontId="2" type="noConversion"/>
  </si>
  <si>
    <t>반감기: 558.3시간(pH 7, 12℃), 7.1시간(pH 4, 60℃), 12시간(pH 7, 60℃)</t>
    <phoneticPr fontId="2" type="noConversion"/>
  </si>
  <si>
    <t>KE-12369</t>
    <phoneticPr fontId="2" type="noConversion"/>
  </si>
  <si>
    <t>Sodium persulfate (7775-27-1)</t>
    <phoneticPr fontId="2" type="noConversion"/>
  </si>
  <si>
    <t>730g/L(25℃, pH 5~7)</t>
    <phoneticPr fontId="2" type="noConversion"/>
  </si>
  <si>
    <t>LD50=920mg/kg(암컷), LD50=930mg/kg(수컷)(rat)</t>
    <phoneticPr fontId="2" type="noConversion"/>
  </si>
  <si>
    <t>LD50&gt;10,000mg/kg(수컷)(rabbit)</t>
    <phoneticPr fontId="2" type="noConversion"/>
  </si>
  <si>
    <t>LC50&gt;5.1mg/L(4시간, rat, 분진)
1회 노출시 호흡기 자극이 관찰됨(rat, human)</t>
    <phoneticPr fontId="2" type="noConversion"/>
  </si>
  <si>
    <t>EC50=133mg/L(48시간, D. magna)</t>
    <phoneticPr fontId="2" type="noConversion"/>
  </si>
  <si>
    <t>반감기: 502.5시간(pH 7, 12℃), 6시간(pH 4, 60℃), 10.8시간(pH 7, 60℃)</t>
    <phoneticPr fontId="2" type="noConversion"/>
  </si>
  <si>
    <t>KE-23379</t>
    <phoneticPr fontId="2" type="noConversion"/>
  </si>
  <si>
    <t>인화성 액체(구분 3), 인화점: 38℃</t>
    <phoneticPr fontId="2" type="noConversion"/>
  </si>
  <si>
    <t>1.7mPa·s(25℃)</t>
    <phoneticPr fontId="2" type="noConversion"/>
  </si>
  <si>
    <t>LC50&gt;96.081mg/L(96시간, O. latipes)</t>
    <phoneticPr fontId="2" type="noConversion"/>
  </si>
  <si>
    <t>ErC50&gt;100mg/L, NOEC=100mg/L(72시간, P. subcapitata)</t>
    <phoneticPr fontId="2" type="noConversion"/>
  </si>
  <si>
    <t>KE-13532</t>
    <phoneticPr fontId="2" type="noConversion"/>
  </si>
  <si>
    <t>130.58mg/L(25℃)</t>
    <phoneticPr fontId="2" type="noConversion"/>
  </si>
  <si>
    <t>흡인 유해성(구분 1), 동점도: 0.641㎟/s(40℃)</t>
    <phoneticPr fontId="2" type="noConversion"/>
  </si>
  <si>
    <t>LD50=약 4,710mg/kg(rat)</t>
    <phoneticPr fontId="2" type="noConversion"/>
  </si>
  <si>
    <t>LD50=약 15,354mg/kg(rat)</t>
    <phoneticPr fontId="2" type="noConversion"/>
  </si>
  <si>
    <t>LC50=약 18.96mg/L(4시간, rat, 증기)</t>
    <phoneticPr fontId="2" type="noConversion"/>
  </si>
  <si>
    <t>KE-23315</t>
    <phoneticPr fontId="2" type="noConversion"/>
  </si>
  <si>
    <t>198,000mg/L(20℃)</t>
    <phoneticPr fontId="2" type="noConversion"/>
  </si>
  <si>
    <t>인화성 액체(구분 3), 인화점: 45.5℃</t>
    <phoneticPr fontId="2" type="noConversion"/>
  </si>
  <si>
    <t xml:space="preserve">LD50&gt;2,000mg/kg(rat)
Rat를 이용한 급성경구노출 시 무기력증이 관찰됨 </t>
    <phoneticPr fontId="2" type="noConversion"/>
  </si>
  <si>
    <t>EC50=373mg/L(48시간, D. magna)</t>
    <phoneticPr fontId="2" type="noConversion"/>
  </si>
  <si>
    <t>NOEC=47.5mg/L(14일, O. latipes)</t>
    <phoneticPr fontId="2" type="noConversion"/>
  </si>
  <si>
    <t>KE-24922</t>
    <phoneticPr fontId="2" type="noConversion"/>
  </si>
  <si>
    <t>360mg/L(25℃)</t>
    <phoneticPr fontId="2" type="noConversion"/>
  </si>
  <si>
    <t>인화성 액체(구분 3), 인화점: 48.5℃</t>
    <phoneticPr fontId="2" type="noConversion"/>
  </si>
  <si>
    <t>1.06㎟/s(20℃), 0.81㎟/s(40℃)</t>
    <phoneticPr fontId="2" type="noConversion"/>
  </si>
  <si>
    <t>LC50=5.57mg/L(96시간, O. latipes)</t>
    <phoneticPr fontId="2" type="noConversion"/>
  </si>
  <si>
    <t>EC50=25.4mg/L(48시간, D. magna)</t>
    <phoneticPr fontId="2" type="noConversion"/>
  </si>
  <si>
    <t>ErC50=31.2mg/L, NOEC=24.8mg/L(72시간, P. subcapitata)</t>
    <phoneticPr fontId="2" type="noConversion"/>
  </si>
  <si>
    <t>EC10=31.7mg/L(18시간)</t>
    <phoneticPr fontId="2" type="noConversion"/>
  </si>
  <si>
    <t>KE-13838</t>
    <phoneticPr fontId="2" type="noConversion"/>
  </si>
  <si>
    <t>D50=72.91㎛</t>
    <phoneticPr fontId="2" type="noConversion"/>
  </si>
  <si>
    <t>pKa=15.05(계산값)</t>
    <phoneticPr fontId="2" type="noConversion"/>
  </si>
  <si>
    <t>LC50&gt;1,000mg/L(96시간, A. alburnus)</t>
    <phoneticPr fontId="2" type="noConversion"/>
  </si>
  <si>
    <t>NOEC&gt;1,000mg/L(21일, D. magna)</t>
    <phoneticPr fontId="2" type="noConversion"/>
  </si>
  <si>
    <t>EC10&gt;1,000mg/L(3시간)</t>
    <phoneticPr fontId="2" type="noConversion"/>
  </si>
  <si>
    <t>KE-25997</t>
    <phoneticPr fontId="2" type="noConversion"/>
  </si>
  <si>
    <t>[in vitro]
음성(복귀돌연변이시험)
음성(포유류세포 유전자변이시험, mouse lymphoma L5178Y cells)
[in vivo]
음성(소핵시험, mouse, inhalation)</t>
    <phoneticPr fontId="2" type="noConversion"/>
  </si>
  <si>
    <t>LOAEC(90일, inhalation)=5ppm(rat)</t>
    <phoneticPr fontId="2" type="noConversion"/>
  </si>
  <si>
    <t>NOAEC(최기형성, inhalation)=100ppm(rat)</t>
    <phoneticPr fontId="2" type="noConversion"/>
  </si>
  <si>
    <t>KE-23939</t>
    <phoneticPr fontId="2" type="noConversion"/>
  </si>
  <si>
    <t>100mg/L(25℃)</t>
    <phoneticPr fontId="2" type="noConversion"/>
  </si>
  <si>
    <t>인화성 액체(구분 3), 인화점: 54℃</t>
    <phoneticPr fontId="2" type="noConversion"/>
  </si>
  <si>
    <t>LD50=4,900mg/kg(rat)</t>
    <phoneticPr fontId="2" type="noConversion"/>
  </si>
  <si>
    <t>NOAEC(90일, inhalation)=300ppm(rat, mouse)</t>
    <phoneticPr fontId="2" type="noConversion"/>
  </si>
  <si>
    <t>LC50=7.28mg/L(96시간, O. latipes)</t>
    <phoneticPr fontId="2" type="noConversion"/>
  </si>
  <si>
    <t>EC50=2.62mg/L(48시간, D. magna)</t>
    <phoneticPr fontId="2" type="noConversion"/>
  </si>
  <si>
    <t>ErC50=6.94mg/L(72시간, S. capricornutum)</t>
    <phoneticPr fontId="2" type="noConversion"/>
  </si>
  <si>
    <t>NOEC=1.04mg/L(14일, O. latipes)</t>
    <phoneticPr fontId="2" type="noConversion"/>
  </si>
  <si>
    <t>Koc=1,047L/kg(계산값)</t>
    <phoneticPr fontId="2" type="noConversion"/>
  </si>
  <si>
    <t>KE-03754</t>
    <phoneticPr fontId="2" type="noConversion"/>
  </si>
  <si>
    <t>14.4g/L</t>
    <phoneticPr fontId="2" type="noConversion"/>
  </si>
  <si>
    <t>LD50=5,560mg/kg(rat)</t>
    <phoneticPr fontId="2" type="noConversion"/>
  </si>
  <si>
    <t>LD0=7,940mg/kg(rabbit)</t>
    <phoneticPr fontId="2" type="noConversion"/>
  </si>
  <si>
    <t>LC0&gt;7.7mg/L(4시간, rat, 분진/미스트)</t>
    <phoneticPr fontId="2" type="noConversion"/>
  </si>
  <si>
    <t>NOAEL(2년, oral)=750mg/kg bw/day(rat)</t>
    <phoneticPr fontId="2" type="noConversion"/>
  </si>
  <si>
    <t>EC50=46.3mg/L(48시간, D. magna)</t>
    <phoneticPr fontId="2" type="noConversion"/>
  </si>
  <si>
    <t>EC50=64.5mg/L(72시간, S. capricornutum)</t>
    <phoneticPr fontId="2" type="noConversion"/>
  </si>
  <si>
    <t>NOEC=6.25mg/L(21일, D. magna)</t>
    <phoneticPr fontId="2" type="noConversion"/>
  </si>
  <si>
    <t>KE-12230</t>
    <phoneticPr fontId="2" type="noConversion"/>
  </si>
  <si>
    <t>LC50&gt;10,000mg/L(96시간, P. promelas)</t>
    <phoneticPr fontId="2" type="noConversion"/>
  </si>
  <si>
    <t>LC50=1,919mg/L(48시간, D. magna)</t>
    <phoneticPr fontId="2" type="noConversion"/>
  </si>
  <si>
    <t>KE-00521</t>
    <phoneticPr fontId="2" type="noConversion"/>
  </si>
  <si>
    <t>KE-33334</t>
    <phoneticPr fontId="2" type="noConversion"/>
  </si>
  <si>
    <t>KE-12028</t>
    <phoneticPr fontId="2" type="noConversion"/>
  </si>
  <si>
    <t>pKa=3.86</t>
    <phoneticPr fontId="2" type="noConversion"/>
  </si>
  <si>
    <t>[in vitro]
음성(복귀돌연변이시험)
음성(염색체이상시험, Chinese hamster lung fibroblast(V79))
[in vivo]
음성(소핵시험, mouse)</t>
    <phoneticPr fontId="2" type="noConversion"/>
  </si>
  <si>
    <t>EC50=5,900mg/L(48시간, C. dubia)</t>
    <phoneticPr fontId="2" type="noConversion"/>
  </si>
  <si>
    <t>KE-13169</t>
    <phoneticPr fontId="2" type="noConversion"/>
  </si>
  <si>
    <t>물에 잘 용해됨(혼화)</t>
    <phoneticPr fontId="2" type="noConversion"/>
  </si>
  <si>
    <t>pKa=15.1(25℃)</t>
    <phoneticPr fontId="2" type="noConversion"/>
  </si>
  <si>
    <t>EC50&gt;1,120mg/L(48시간, D. magna)</t>
    <phoneticPr fontId="2" type="noConversion"/>
  </si>
  <si>
    <t>KE-11504</t>
    <phoneticPr fontId="2" type="noConversion"/>
  </si>
  <si>
    <t>NOEL(28일, oral)=50mg/kg bw/day(rat)
NOAEL(90일, oral)=62.5mg/kg bw/day(rat)</t>
    <phoneticPr fontId="2" type="noConversion"/>
  </si>
  <si>
    <t>LC50=0.547mg/L(96시간, D. rerio)</t>
    <phoneticPr fontId="2" type="noConversion"/>
  </si>
  <si>
    <t>EC50=0.220mg/L(48시간, D. magna)</t>
    <phoneticPr fontId="2" type="noConversion"/>
  </si>
  <si>
    <t>EC50=29.7mg/L(3시간)</t>
    <phoneticPr fontId="2" type="noConversion"/>
  </si>
  <si>
    <t>KE-04518</t>
    <phoneticPr fontId="2" type="noConversion"/>
  </si>
  <si>
    <t>1,844.9mg/L(20℃, pH 12.4)</t>
    <phoneticPr fontId="2" type="noConversion"/>
  </si>
  <si>
    <r>
      <t>LD50&gt;2,000mg/kg(rat)</t>
    </r>
    <r>
      <rPr>
        <b/>
        <vertAlign val="superscript"/>
        <sz val="11"/>
        <color theme="1"/>
        <rFont val="맑은 고딕"/>
        <family val="3"/>
        <charset val="129"/>
      </rPr>
      <t/>
    </r>
    <phoneticPr fontId="2" type="noConversion"/>
  </si>
  <si>
    <r>
      <t>LD50&gt;2,500mg/kg(rabbit)</t>
    </r>
    <r>
      <rPr>
        <b/>
        <vertAlign val="superscript"/>
        <sz val="11"/>
        <color theme="1"/>
        <rFont val="맑은 고딕"/>
        <family val="3"/>
        <charset val="129"/>
      </rPr>
      <t/>
    </r>
    <phoneticPr fontId="2" type="noConversion"/>
  </si>
  <si>
    <t>LC50=50.6mg/L(96시간, O. mykiss)</t>
    <phoneticPr fontId="2" type="noConversion"/>
  </si>
  <si>
    <t>EC50=49.1mg/L(48시간, D. magna)</t>
    <phoneticPr fontId="2" type="noConversion"/>
  </si>
  <si>
    <t>KE-04588</t>
    <phoneticPr fontId="2" type="noConversion"/>
  </si>
  <si>
    <t>베이지색 분말</t>
    <phoneticPr fontId="2" type="noConversion"/>
  </si>
  <si>
    <t>1,337.6mg/L(20℃, pH 12.3)</t>
    <phoneticPr fontId="2" type="noConversion"/>
  </si>
  <si>
    <t>80mg/L(25℃, pH 7)</t>
    <phoneticPr fontId="2" type="noConversion"/>
  </si>
  <si>
    <t>LC50=7.6mg/L(96시간, D. rerio)</t>
    <phoneticPr fontId="2" type="noConversion"/>
  </si>
  <si>
    <t>EC50=7.3mg/L(48시간, D. magna)</t>
    <phoneticPr fontId="2" type="noConversion"/>
  </si>
  <si>
    <t>KE-04487</t>
    <phoneticPr fontId="2" type="noConversion"/>
  </si>
  <si>
    <t>17mg/L(20℃, pH 9~9.4)</t>
    <phoneticPr fontId="2" type="noConversion"/>
  </si>
  <si>
    <t>LC50&gt;3.0mg/L(4시간, rat, 에어로졸)</t>
    <phoneticPr fontId="2" type="noConversion"/>
  </si>
  <si>
    <t>KE-02156</t>
    <phoneticPr fontId="2" type="noConversion"/>
  </si>
  <si>
    <t>0.041mg/L(27℃)</t>
    <phoneticPr fontId="2" type="noConversion"/>
  </si>
  <si>
    <t>LC50&gt;1.82mg/L(4시간, rat, 에어로졸)
LC50=71mg/L(4시간, rat, 에어로졸)</t>
    <phoneticPr fontId="2" type="noConversion"/>
  </si>
  <si>
    <t>NOAEL(4주, oral)&lt;125mg/kg bw/day(rat)
NOAEL(90일, inhalation)=102㎎/㎥(rat)
NOAEL(4주, inhalation)=100㎎/㎥(rat)</t>
    <phoneticPr fontId="2" type="noConversion"/>
  </si>
  <si>
    <t>EC50&gt;0.1mg/L(48시간, D. magna)</t>
    <phoneticPr fontId="2" type="noConversion"/>
  </si>
  <si>
    <t>KE-02159</t>
    <phoneticPr fontId="2" type="noConversion"/>
  </si>
  <si>
    <t>LD50&gt;15,800mg/kg(rat)</t>
    <phoneticPr fontId="2" type="noConversion"/>
  </si>
  <si>
    <t>EC50&gt;0.0129mg/L(48시간, D. magna)</t>
    <phoneticPr fontId="2" type="noConversion"/>
  </si>
  <si>
    <t>IC50&gt;0.0177mg/L(96시간, S. capricornutum)</t>
    <phoneticPr fontId="2" type="noConversion"/>
  </si>
  <si>
    <t>KE-04470</t>
    <phoneticPr fontId="2" type="noConversion"/>
  </si>
  <si>
    <t>회색 내지 검은색 고체</t>
    <phoneticPr fontId="2" type="noConversion"/>
  </si>
  <si>
    <t>LC50=457mg/L(96시간, G. aculeatus)(calcium hydroxide)</t>
    <phoneticPr fontId="2" type="noConversion"/>
  </si>
  <si>
    <t>EC50=49.1mg/L(48시간, D. magna)(calcium hydroxide)</t>
    <phoneticPr fontId="2" type="noConversion"/>
  </si>
  <si>
    <t>EC50=184.57mg/L(72시간, P. subcapitata)(calcium hydroxide)</t>
    <phoneticPr fontId="2" type="noConversion"/>
  </si>
  <si>
    <t>KE-23405</t>
    <phoneticPr fontId="2" type="noConversion"/>
  </si>
  <si>
    <t>LD50=6,482mg/kg(rat)</t>
    <phoneticPr fontId="2" type="noConversion"/>
  </si>
  <si>
    <t>LC50=320mg/L(96시간, P. promelas)</t>
    <phoneticPr fontId="2" type="noConversion"/>
  </si>
  <si>
    <t>KE-23308</t>
    <phoneticPr fontId="2" type="noConversion"/>
  </si>
  <si>
    <t>2-Methoxy-2-methylbutane (994-05-8)</t>
    <phoneticPr fontId="2" type="noConversion"/>
  </si>
  <si>
    <t>0.5㎟/s(40℃)</t>
    <phoneticPr fontId="2" type="noConversion"/>
  </si>
  <si>
    <t>피부 과민성 물질아님(guinea pig)</t>
    <phoneticPr fontId="2" type="noConversion"/>
  </si>
  <si>
    <t>&gt;100,000mg/L(20℃), 물에 혼화</t>
    <phoneticPr fontId="2" type="noConversion"/>
  </si>
  <si>
    <t>인화점: 106℃</t>
    <phoneticPr fontId="2" type="noConversion"/>
  </si>
  <si>
    <t>6.36㎟/s(20℃), 3.42㎟/s(40℃)</t>
    <phoneticPr fontId="2" type="noConversion"/>
  </si>
  <si>
    <t>LD50&gt;5,564mg/kg(rat)</t>
    <phoneticPr fontId="2" type="noConversion"/>
  </si>
  <si>
    <t>LD50&gt;5,000mg/kg(수컷)(rabbit)</t>
    <phoneticPr fontId="2" type="noConversion"/>
  </si>
  <si>
    <t>호흡기 과민성 물질임(human)
피부 과민성 물질임(guinea pig, mouse)</t>
    <phoneticPr fontId="2" type="noConversion"/>
  </si>
  <si>
    <t>NOAEL(생식독성, oral)=1,000mg/kg bw/day(rat)(스크리닝)
NOAEC(최기형성, inhalation)=8.44mg/L(rat)(methyl methacrylate)
NOAEL(태자독성, oral)=450mg/kg bw/day, NOEL(모체독성, oral)=50mg/kg bw/day(rabbit)(methyl methacrylate)
NOEL(일반독성, oral)=50mg/kg bw/day(P0, F1), LOEL(일반독성, oral)=150mg/kg bw/day(P0), NOAEL(생식 및 발달독성, oral)=400mg/kg bw/day(rat)(2세대 생식독성)(methyl methacrylate)</t>
    <phoneticPr fontId="2" type="noConversion"/>
  </si>
  <si>
    <t>LC50&gt;100mg/L(96시간, O. latipes)
LC50=227mg/L(96시간, P. promelas)</t>
    <phoneticPr fontId="2" type="noConversion"/>
  </si>
  <si>
    <t>EC50&gt;380mg/L(48시간, D. magna)</t>
    <phoneticPr fontId="2" type="noConversion"/>
  </si>
  <si>
    <t>EC50=836mg/L, NOEC=400mg/L(72시간, P. subcapitata)
EC50=345mg/L, NOEC=160mg/L(72시간, S. capricornutum)</t>
    <phoneticPr fontId="2" type="noConversion"/>
  </si>
  <si>
    <t>NOEC(생식)=24.1mg/L(21일, D. magna)</t>
    <phoneticPr fontId="2" type="noConversion"/>
  </si>
  <si>
    <t>pH 4 조건에서 안정
반감기: 34일(pH 7, 40℃), 10.9일(25℃), 31.7시간(40℃)(pH 9)</t>
    <phoneticPr fontId="2" type="noConversion"/>
  </si>
  <si>
    <t>KE-25462</t>
    <phoneticPr fontId="2" type="noConversion"/>
  </si>
  <si>
    <t>흰색 내지 노란색 고체</t>
    <phoneticPr fontId="2" type="noConversion"/>
  </si>
  <si>
    <t>EC50&gt;218mg Mo/L, NOEC=27mg Mo/L(72시간, P. subcapitata)</t>
    <phoneticPr fontId="2" type="noConversion"/>
  </si>
  <si>
    <t>NOEC(사망률)=462.8mg Mo/L, NOEC(생장률)=143.8mg Mo/L(32일, P. promelas)</t>
    <phoneticPr fontId="2" type="noConversion"/>
  </si>
  <si>
    <t>EC10(생식)=50.8mg Mo/L, NOEC(사망률)=156.5mg Mo/L(7일, C. dubia)</t>
    <phoneticPr fontId="2" type="noConversion"/>
  </si>
  <si>
    <t>EC50=820mg/L(3시간)</t>
    <phoneticPr fontId="2" type="noConversion"/>
  </si>
  <si>
    <t>KE-34347</t>
    <phoneticPr fontId="2" type="noConversion"/>
  </si>
  <si>
    <t>1.22mg/L(20℃)</t>
    <phoneticPr fontId="2" type="noConversion"/>
  </si>
  <si>
    <t>12.4㎛</t>
    <phoneticPr fontId="2" type="noConversion"/>
  </si>
  <si>
    <t>LC50&gt;17.67㎍ Mn/L(96시간, O. latipes)</t>
    <phoneticPr fontId="2" type="noConversion"/>
  </si>
  <si>
    <t>EC50&gt;5.5㎍ Mn/L(48시간, D. magna)</t>
    <phoneticPr fontId="2" type="noConversion"/>
  </si>
  <si>
    <t>KE-23031</t>
    <phoneticPr fontId="2" type="noConversion"/>
  </si>
  <si>
    <t>1.32mg/L(20℃)</t>
    <phoneticPr fontId="2" type="noConversion"/>
  </si>
  <si>
    <t>LC50&gt;2.41㎍ Mn/L(96시간, O. latipes)</t>
    <phoneticPr fontId="2" type="noConversion"/>
  </si>
  <si>
    <t>EC50&gt;0.499mg Mn/L(48시간, D. magna)</t>
    <phoneticPr fontId="2" type="noConversion"/>
  </si>
  <si>
    <t>ErC50=3.43mg/L(72시간, P. subcapitata)</t>
    <phoneticPr fontId="2" type="noConversion"/>
  </si>
  <si>
    <t>KE-22999</t>
    <phoneticPr fontId="2" type="noConversion"/>
  </si>
  <si>
    <t>1.67mg/L(20℃)</t>
    <phoneticPr fontId="2" type="noConversion"/>
  </si>
  <si>
    <t>32.1㎛</t>
    <phoneticPr fontId="2" type="noConversion"/>
  </si>
  <si>
    <t>[in vitro]
음성(복귀돌연변이시험)
양성(염색체이상시험, Chiense hamster lung cells)
[in vivo]
음성(소핵시험, mouse)</t>
    <phoneticPr fontId="2" type="noConversion"/>
  </si>
  <si>
    <t>KE-25427</t>
    <phoneticPr fontId="2" type="noConversion"/>
  </si>
  <si>
    <t>평균 3.57㎛, D50=3.26㎛</t>
    <phoneticPr fontId="2" type="noConversion"/>
  </si>
  <si>
    <t>LD50&gt;2,000mg/kg(rat)(Na2MoO4, MoO3)</t>
    <phoneticPr fontId="2" type="noConversion"/>
  </si>
  <si>
    <t>LC50&gt;5.02mg/L(4시간, rat, 에어로졸)(Na2MoO4)
LC50&gt;1,930mg/㎥(4시간, rat, 분진)(Na2MoO4)</t>
    <phoneticPr fontId="2" type="noConversion"/>
  </si>
  <si>
    <t>피부 자극성 물질 아님(rabbit)(Na2MoO4)</t>
    <phoneticPr fontId="2" type="noConversion"/>
  </si>
  <si>
    <t>눈 자극성 물질 아님(rabbit)(Na2MoO4)</t>
    <phoneticPr fontId="2" type="noConversion"/>
  </si>
  <si>
    <t>피부 과민성 물질 아님(mouse, guinea pig)(Na2MoO4)</t>
    <phoneticPr fontId="2" type="noConversion"/>
  </si>
  <si>
    <t>KE-12357</t>
    <phoneticPr fontId="2" type="noConversion"/>
  </si>
  <si>
    <t>650g/L(25℃)</t>
    <phoneticPr fontId="2" type="noConversion"/>
  </si>
  <si>
    <t>평균 768㎛, D50=710㎛</t>
    <phoneticPr fontId="2" type="noConversion"/>
  </si>
  <si>
    <t>LC50&gt;5.02mg/L(4시간, rat, 에어로졸)
LC50&gt;1,930mg/㎥(4시간, rat, 분진)</t>
    <phoneticPr fontId="2" type="noConversion"/>
  </si>
  <si>
    <t>KE-25135</t>
    <phoneticPr fontId="2" type="noConversion"/>
  </si>
  <si>
    <t>130,000mg/L(25℃)</t>
    <phoneticPr fontId="2" type="noConversion"/>
  </si>
  <si>
    <t>8.88㎟/s(20℃), 4.24㎟/s(40℃)</t>
    <phoneticPr fontId="2" type="noConversion"/>
  </si>
  <si>
    <t>NOAEL(생식독성, oral)=1,000mg/kg bw/day(rat)(스크리닝)
NOAEC(최기형성, inhalation)=8.44mg/L(rat)(methyl methacrylate)
NOAEL(태자독성, oral)=450mg/kg bw/day, NOEL(모체독성, oral)=50mg/kg bw/day(rabbit)(methyl methacrylate)
NOEL(일반독성, oral)=50mg/kg bw/day(P0, F1), LOEL(일반독성, oral)=150mg/kg bw/day(P0),
NOAEL(생식 및 발달독성, oral)=400mg/kg bw/day(rat)(methyl methacrylate)</t>
    <phoneticPr fontId="2" type="noConversion"/>
  </si>
  <si>
    <t>LC50=493mg/L(48시간, Leuciscus idus melanotus)</t>
    <phoneticPr fontId="2" type="noConversion"/>
  </si>
  <si>
    <t>EC50&gt;143mg/L(48시간, D. magna)</t>
    <phoneticPr fontId="2" type="noConversion"/>
  </si>
  <si>
    <t>EC50 및 NOEC&gt;97.2mg/L(72시간, P. subcapitata)</t>
    <phoneticPr fontId="2" type="noConversion"/>
  </si>
  <si>
    <t>NOEC=45.2mg/L(21일, D. magna)</t>
    <phoneticPr fontId="2" type="noConversion"/>
  </si>
  <si>
    <t>pH 4 조건에서 안정함(25℃)
반감기: 38.2시간(pH 9), 73.3일(pH 7)(40℃)</t>
    <phoneticPr fontId="2" type="noConversion"/>
  </si>
  <si>
    <t>KE-25456</t>
    <phoneticPr fontId="2" type="noConversion"/>
  </si>
  <si>
    <t>연한 노란빛을 띄는 회색 고체</t>
    <phoneticPr fontId="2" type="noConversion"/>
  </si>
  <si>
    <t>99.3mg/L(20℃, pH 3.74~4.06)</t>
    <phoneticPr fontId="2" type="noConversion"/>
  </si>
  <si>
    <t>평균 152㎛, D50=59.6㎛</t>
    <phoneticPr fontId="2" type="noConversion"/>
  </si>
  <si>
    <t>인화성 물질 아님(MoO3)</t>
    <phoneticPr fontId="2" type="noConversion"/>
  </si>
  <si>
    <t>피부 과민성 물질 아님(mouse, guinea pig)(Na2MoO4, MoO3)</t>
    <phoneticPr fontId="2" type="noConversion"/>
  </si>
  <si>
    <t>NOAEL(91~92일, oral)=17mg Mo/kg bw/day(rat)(Na2MoO4·2H2O)
NOAEC(13주, inhalation)&gt;100mg/㎥(rat, mouse)(MoO3)</t>
    <phoneticPr fontId="2" type="noConversion"/>
  </si>
  <si>
    <t>KE-08896</t>
    <phoneticPr fontId="2" type="noConversion"/>
  </si>
  <si>
    <t>생태유해성물질에 해당함(단, 입자크기 1㎜ 이상인 경우 제외)</t>
  </si>
  <si>
    <t>EC50=19.91mg/L(48시간, D. magna)</t>
    <phoneticPr fontId="2" type="noConversion"/>
  </si>
  <si>
    <t>63.1mg/L(20℃)</t>
    <phoneticPr fontId="2" type="noConversion"/>
  </si>
  <si>
    <t>D[4,3]=128㎛</t>
    <phoneticPr fontId="2" type="noConversion"/>
  </si>
  <si>
    <t>LL50&gt;100mg/L(96시간, D. rerio)</t>
    <phoneticPr fontId="2" type="noConversion"/>
  </si>
  <si>
    <t>EL50&gt;100mg/L(72시간, P. subcapitata)</t>
    <phoneticPr fontId="2" type="noConversion"/>
  </si>
  <si>
    <t>KE-21884</t>
    <phoneticPr fontId="2" type="noConversion"/>
  </si>
  <si>
    <t>Sodium dodecyl sulfate (151-21-3)</t>
    <phoneticPr fontId="2" type="noConversion"/>
  </si>
  <si>
    <t>흰색 또는 크림색의 결정체, 플레이크, 또는 분말형태</t>
    <phoneticPr fontId="2" type="noConversion"/>
  </si>
  <si>
    <t>100,000mg/L</t>
    <phoneticPr fontId="2" type="noConversion"/>
  </si>
  <si>
    <t>D90=891.7㎛, D50=450.6㎛, D10=65.14㎛</t>
    <phoneticPr fontId="2" type="noConversion"/>
  </si>
  <si>
    <t>피부 자극성 물질임(rabbit)(20% 수용액, 25% 수용액)</t>
    <phoneticPr fontId="2" type="noConversion"/>
  </si>
  <si>
    <t>심한 눈 손상 물질임(rabbit)(25% 수용액)
눈 자극성 물질임(rabbit)(20% 수용액)</t>
    <phoneticPr fontId="2" type="noConversion"/>
  </si>
  <si>
    <t>[in vitro]
음성(복귀돌연변이시험)
음성(유전자변이시험, mouse lymphoma L5178Y cells(TK+/-))
[in vivo]
음성(염색체이상시험, rat)</t>
    <phoneticPr fontId="2" type="noConversion"/>
  </si>
  <si>
    <t>NOAEL(90일, oral)=86mg/kg bw/day(rat)</t>
    <phoneticPr fontId="2" type="noConversion"/>
  </si>
  <si>
    <t>LC50=4.62mg/L(96시간, O. mykiss)</t>
    <phoneticPr fontId="2" type="noConversion"/>
  </si>
  <si>
    <t>ErC10=14.8mg/L, ErC50=18.8mg/L(72시간, C. reinhardtii)</t>
    <phoneticPr fontId="2" type="noConversion"/>
  </si>
  <si>
    <t>NOEC&gt;1,357㎍/L(42일, P. promelas)</t>
    <phoneticPr fontId="2" type="noConversion"/>
  </si>
  <si>
    <t>EC50=135mg/L(3시간)</t>
    <phoneticPr fontId="2" type="noConversion"/>
  </si>
  <si>
    <t>Koc 316~446</t>
    <phoneticPr fontId="2" type="noConversion"/>
  </si>
  <si>
    <t>발암성 물질 아님(2년, rat, inhalation)</t>
    <phoneticPr fontId="2" type="noConversion"/>
  </si>
  <si>
    <t>KE-32472</t>
    <phoneticPr fontId="2" type="noConversion"/>
  </si>
  <si>
    <t>Sulfonic acids, alkane(C=14~18) hydroxy and alkapolyene(C=12~20) and alkene(C=14~18) and alkene(C=12~20) hydroxy, sodium salts (68937-98-4)</t>
    <phoneticPr fontId="2" type="noConversion"/>
  </si>
  <si>
    <t>흰색 내지 옅은 황색 고체(분말)</t>
    <phoneticPr fontId="2" type="noConversion"/>
  </si>
  <si>
    <t>38,000~40,000mg/L(20℃, pH 10.2~10.3)</t>
    <phoneticPr fontId="2" type="noConversion"/>
  </si>
  <si>
    <t>&lt;100㎛: 87.5%, &lt;10.0㎛: 6.40%, &lt;5.5㎛: 2.31%</t>
    <phoneticPr fontId="2" type="noConversion"/>
  </si>
  <si>
    <t>피부 자극성 물질임(rabbit)(95% 활성 수용액, sodium α-olefin(C=14~16) sulfonates)
피부 자극성 물질임(rabbit)(37% solution, sodium α-olefin(C=14~16) sulfonates)
피부 자극성 물질 아님(EpiSkin model)</t>
    <phoneticPr fontId="2" type="noConversion"/>
  </si>
  <si>
    <t>심한 눈 손상 물질임(rabbit)(90% sodium α-olefin(C=14~16) sulfonates)
심한 눈 손상 물질임(BCOP)</t>
    <phoneticPr fontId="2" type="noConversion"/>
  </si>
  <si>
    <t>피부 과민성 물질 아님(guinea pigs)(38% 활성 수용액, sodium α-olefin(C=14~16) sulfonates )
피부 과민성 물질임(mouse)</t>
    <phoneticPr fontId="2" type="noConversion"/>
  </si>
  <si>
    <t>NOAEL(104주, oral)=5,000ppm(=195mg/kg bw/day(수컷), 259mg/kg bw/day(암컷))(rat)(α-olefin sulfonates)</t>
    <phoneticPr fontId="2" type="noConversion"/>
  </si>
  <si>
    <t>NOAEL(104주, oral)=195mg/kg bw/day(수컷), 259mg/kg bw/day(암컷)(rat)(α-olefin sulfonates)</t>
    <phoneticPr fontId="2" type="noConversion"/>
  </si>
  <si>
    <t>LC50=1.75mg/L(96시간, O. latipes)</t>
    <phoneticPr fontId="2" type="noConversion"/>
  </si>
  <si>
    <t>EC50=1.1mg/L(48시간, D. magna)</t>
    <phoneticPr fontId="2" type="noConversion"/>
  </si>
  <si>
    <t>ErC50=89mg/L, NOErC=약 1mg/L(72시간, P. subcapitata)</t>
    <phoneticPr fontId="2" type="noConversion"/>
  </si>
  <si>
    <t>KE-32477</t>
    <phoneticPr fontId="2" type="noConversion"/>
  </si>
  <si>
    <t>Sulfonic acids, alkane(C=14~16) hydroxy and alkene(C=14~16) sodium salts (68439-57-6)</t>
    <phoneticPr fontId="2" type="noConversion"/>
  </si>
  <si>
    <t>292,000mg/L(20℃, pH 10.43~10.57)</t>
    <phoneticPr fontId="2" type="noConversion"/>
  </si>
  <si>
    <t>D90=506.441㎛, D50 151.351~147.353㎛, D10=11.719㎛</t>
    <phoneticPr fontId="2" type="noConversion"/>
  </si>
  <si>
    <t>LD50=2,310mg/kg(=578mg a.i./kg)(rat)</t>
    <phoneticPr fontId="2" type="noConversion"/>
  </si>
  <si>
    <t>LD50&gt;6,000mg/kg(rat)(시험물질 36.9%)</t>
    <phoneticPr fontId="2" type="noConversion"/>
  </si>
  <si>
    <t>LC50&gt;229mg/L(1시간, rat, 에어로졸)</t>
    <phoneticPr fontId="2" type="noConversion"/>
  </si>
  <si>
    <t>피부 자극성 물질임(rabbit)
피부 자극성 물질임(rabbit)(37% 수용액)
피부 자극성 물질 아님(rabbit)(40% 수용액)</t>
    <phoneticPr fontId="2" type="noConversion"/>
  </si>
  <si>
    <t>피부 과민성 물질 아님(Guinea pigs)(38% 활성 수용액)</t>
    <phoneticPr fontId="2" type="noConversion"/>
  </si>
  <si>
    <t>[in vitro]
음성(복귀돌연변이시험)
음성(염색체이상시험, Chinese hamster lung fibroblasts (V79) cells)
[in vivo]
음성(소핵시험, mouse)</t>
    <phoneticPr fontId="2" type="noConversion"/>
  </si>
  <si>
    <t>LOAEL(90일, oral)=70mg/kg bw/day(rat)</t>
    <phoneticPr fontId="2" type="noConversion"/>
  </si>
  <si>
    <t>NOAEL(최기형성, oral)=600mg/kg bw/day(rat, mouse)(α-olefin sulfonates)
NOAEL(최기형성, oral)=300mg/kg bw/day(rabbit)(α-olefin sulfonates)</t>
    <phoneticPr fontId="2" type="noConversion"/>
  </si>
  <si>
    <t>LC50=4.2mg/L(96시간, D. rerio)</t>
    <phoneticPr fontId="2" type="noConversion"/>
  </si>
  <si>
    <t>EC50=4.53mg/L(48시간, C. dubia)</t>
    <phoneticPr fontId="2" type="noConversion"/>
  </si>
  <si>
    <t>ErC50=45mg/L(48시간, P. subcapitata)</t>
    <phoneticPr fontId="2" type="noConversion"/>
  </si>
  <si>
    <t>EC50&gt;6.3mg/L, NOEC=6.3mg/L(21일, D. magna)</t>
    <phoneticPr fontId="2" type="noConversion"/>
  </si>
  <si>
    <t>EC10=40mg/L, EC50=230mg/L(3시간)</t>
    <phoneticPr fontId="2" type="noConversion"/>
  </si>
  <si>
    <t>KE-32630</t>
    <phoneticPr fontId="2" type="noConversion"/>
  </si>
  <si>
    <t>Sulfuric acid monododecyl ester ammonium salt; Ammonium lauryl sulfate (2235-54-3)</t>
    <phoneticPr fontId="2" type="noConversion"/>
  </si>
  <si>
    <t>담황색 액체(25.6% 수용액)</t>
    <phoneticPr fontId="2" type="noConversion"/>
  </si>
  <si>
    <t>물에 잘 용해됨(25.6% 수용액)</t>
    <phoneticPr fontId="2" type="noConversion"/>
  </si>
  <si>
    <t>인화점: &gt;100℃(closed cup)(25.6% 수용액)</t>
    <phoneticPr fontId="2" type="noConversion"/>
  </si>
  <si>
    <t>1.52Pa·s(20℃), 1.98Pa·s(40℃)(25.6% 수용액)</t>
    <phoneticPr fontId="2" type="noConversion"/>
  </si>
  <si>
    <t>피부 자극성 물질임(rabbit)(2~20% 수용액)
피부 자극성 물질임(rabbit)(20%, 25% sodium dodecyl sulfate 수용액)</t>
    <phoneticPr fontId="2" type="noConversion"/>
  </si>
  <si>
    <t>심한 눈 손상 물질임(rabbit)(25% sodium dodecyl sulfate 수용액)
눈 자극성 물질임(rabbit)(10%, 20% 수용액)</t>
    <phoneticPr fontId="2" type="noConversion"/>
  </si>
  <si>
    <t>NOAEL(90일, oral)=86mg/kg bw/day(rat)(sodium dodecyl sulfate)</t>
    <phoneticPr fontId="2" type="noConversion"/>
  </si>
  <si>
    <t>NOAEL(모체독성, oral)=250mg/kg bw/day(rat), NOAEL(발달독성, oral)=500mg/kg bw/day(rat)(sodium dodecyl sulfate)(최기형성)
NOAEL(최기형성, oral)=600mg/kg bw/day(rat)(sodium dodecyl sulfate)
NOAEL(최기형성, oral)=300mg/kg bw/day(mouse, rabbit)(sodium dodecyl sulfate)
NOAEL(생식독성, oral)=1,000mg/kg bw/day(mouse)(sodium dodecyl sulfate)</t>
    <phoneticPr fontId="2" type="noConversion"/>
  </si>
  <si>
    <t>EC50=208.9mg/L(72시간, D. subspicatus)</t>
    <phoneticPr fontId="2" type="noConversion"/>
  </si>
  <si>
    <t>KE-05597</t>
    <phoneticPr fontId="2" type="noConversion"/>
  </si>
  <si>
    <t>1-Chloro-1,1-difluoroethane (75-68-3)</t>
    <phoneticPr fontId="2" type="noConversion"/>
  </si>
  <si>
    <t>에스테르성 냄새의 무색 기체</t>
    <phoneticPr fontId="2" type="noConversion"/>
  </si>
  <si>
    <t>1,900mg/L(25℃)</t>
    <phoneticPr fontId="2" type="noConversion"/>
  </si>
  <si>
    <t>극인화성 가스(구분 1), 인화범위: 6.9~17%</t>
    <phoneticPr fontId="2" type="noConversion"/>
  </si>
  <si>
    <t>10.48μPa·s(25℃, 0.28MPa)</t>
    <phoneticPr fontId="2" type="noConversion"/>
  </si>
  <si>
    <t>고압가스(액화가스)에 해당
몬트리올 의정서의 부속서에 등재된 물질, 오존파괴지수(ODP) 0.068</t>
    <phoneticPr fontId="2" type="noConversion"/>
  </si>
  <si>
    <t>LC50&gt;400,000ppm(6시간, rat, 가스)</t>
    <phoneticPr fontId="2" type="noConversion"/>
  </si>
  <si>
    <t>[in vitro]
양성(복귀돌연변이시험)
음성(복귀돌연변이시험)
[in vivo]
음성(소핵시험, rat, inhalation)
음성(설치류 우성치사시험, rat, inhalation)</t>
    <phoneticPr fontId="2" type="noConversion"/>
  </si>
  <si>
    <t>NOAEC(모체 및 발달독성, inhalation)=10,000ppm(rat)(최기형성)</t>
    <phoneticPr fontId="2" type="noConversion"/>
  </si>
  <si>
    <t>KE-25014</t>
    <phoneticPr fontId="2" type="noConversion"/>
  </si>
  <si>
    <r>
      <t>2-Ethyl-2-[[(2-methyl-1-oxo-2-propenyl)oxy]methyl]-1,3-propanediyl 2-methyl-2-propenoate; Trimethylolpropane trimethacrylate (3290-92-4)</t>
    </r>
    <r>
      <rPr>
        <b/>
        <sz val="11"/>
        <color rgb="FFFF0000"/>
        <rFont val="맑은 고딕"/>
        <family val="3"/>
        <charset val="129"/>
      </rPr>
      <t/>
    </r>
    <phoneticPr fontId="2" type="noConversion"/>
  </si>
  <si>
    <t>연노랑색 액체</t>
    <phoneticPr fontId="2" type="noConversion"/>
  </si>
  <si>
    <t>20.1mg/L(20℃, pH 5.7)</t>
    <phoneticPr fontId="2" type="noConversion"/>
  </si>
  <si>
    <t>65.7mPa·s(20℃)</t>
    <phoneticPr fontId="2" type="noConversion"/>
  </si>
  <si>
    <t>[in vitro]
음성(복귀돌연변이시험)
양성(염색체이상시험, human lymphocytes)
음성(유전자돌연변이시험, mouse lymphoma L5178Y cells)
[in vivo]
음성(소핵시험, mouse)</t>
    <phoneticPr fontId="2" type="noConversion"/>
  </si>
  <si>
    <t>NOAEL(생식 및 발달독성, oral)=900mg/kg bw/day(rat)(스크리닝)
NOAEL(모체 및 태자 독성, oral)=300mg/kg bw/day(rabbit)(최기형성)
NOAEL(전신 및 생식독성, oral)=1,000mg/kg bw/day(F0, F1), NOAEL(발달독성, oral)=1,000mg/kg bw/day(F0, F1, F2), NOAEL(발달신경독성, oral)=1,000mg/kg bw/day(F1)(rat)(2세대 생식독성)</t>
    <phoneticPr fontId="2" type="noConversion"/>
  </si>
  <si>
    <t>NOEC(사망, 길이, 무게)=0.138mg/L, NOEC(부화기간, 부화율)=1.431mg/L(32일, P. promelas)</t>
    <phoneticPr fontId="2" type="noConversion"/>
  </si>
  <si>
    <t>반감기: 196.88시간(25℃), 9.81시간(50℃), 2.08시간(65℃)(pH 9)</t>
    <phoneticPr fontId="2" type="noConversion"/>
  </si>
  <si>
    <t>log Koc=2.071, 3.245(25℃)</t>
    <phoneticPr fontId="2" type="noConversion"/>
  </si>
  <si>
    <t>KE-33411</t>
    <phoneticPr fontId="2" type="noConversion"/>
  </si>
  <si>
    <t>인화성 액체(구분 3), 인화점: 45℃(101.3kPa)(closed cup)</t>
    <phoneticPr fontId="2" type="noConversion"/>
  </si>
  <si>
    <t>0.6mPa·s(20℃)</t>
    <phoneticPr fontId="2" type="noConversion"/>
  </si>
  <si>
    <t>LC50=10mg/L(수컷), LC50&gt;16.8mg/L(암컷)(4시간, rat, 에어로졸)
LC50&gt;5.03mg/L(4시간, rat, 에어로졸)
LCLo=2,530ppm(2시간, guinea pig, 증기)</t>
    <phoneticPr fontId="2" type="noConversion"/>
  </si>
  <si>
    <t>눈 자극성 물질임(human, 증기)
눈 자극성 물질 아님(rabbit)</t>
    <phoneticPr fontId="2" type="noConversion"/>
  </si>
  <si>
    <t>[in vitro]
음성(복귀돌연변이시험)
음성(염색체이상시험, Chinese hamster ovary(CHO) cells)
음성(유전자변이시험, Chinese hamster ovary(CHO) cells)
[in vivo]
-</t>
    <phoneticPr fontId="2" type="noConversion"/>
  </si>
  <si>
    <t>빠르게 가수분해되는 물질임
반감기: 0.11시간(pH 4), 4.4시간(pH 7), 0.22시간(pH 9)(25℃)</t>
    <phoneticPr fontId="2" type="noConversion"/>
  </si>
  <si>
    <t>[in vitro]
양성(복귀돌연변이시험)
음성(염색체이상시험, Chinese hamster ovary fibroblast)
[in vivo]
음성(소핵시험, mouse)</t>
    <phoneticPr fontId="2" type="noConversion"/>
  </si>
  <si>
    <t>NOAEL(28일, oral)=2,000mg/kg bw/day(rat)
NOAEL(90일, oral)=1,000mg/kg bw/day(rat)</t>
    <phoneticPr fontId="2" type="noConversion"/>
  </si>
  <si>
    <t>LC50&gt;95mg/L(96시간, O. latipes)</t>
    <phoneticPr fontId="2" type="noConversion"/>
  </si>
  <si>
    <t>EC50=23.2mg/L(48시간, D. magna)</t>
    <phoneticPr fontId="2" type="noConversion"/>
  </si>
  <si>
    <t>ErC50=95.8mg/L(72시간, P. subcapitata)</t>
    <phoneticPr fontId="2" type="noConversion"/>
  </si>
  <si>
    <t>KE-25285</t>
    <phoneticPr fontId="2" type="noConversion"/>
  </si>
  <si>
    <t>2-Methylprop-2-en-1-ol (513-42-8)</t>
    <phoneticPr fontId="2" type="noConversion"/>
  </si>
  <si>
    <t>인화성 액체(구분 3), 인화점: 38.5℃(101.3kPa)</t>
    <phoneticPr fontId="2" type="noConversion"/>
  </si>
  <si>
    <t>2.49mPa·s(20℃), 2.25mPa·s(25℃)</t>
    <phoneticPr fontId="2" type="noConversion"/>
  </si>
  <si>
    <t>LD50 300~2,000mg/kg(암컷)(rat)</t>
    <phoneticPr fontId="2" type="noConversion"/>
  </si>
  <si>
    <t>LC50=4.717mg/L(96시간, D. rerio)</t>
    <phoneticPr fontId="2" type="noConversion"/>
  </si>
  <si>
    <t>EC50=43.829mg/L(48시간, D. magna)</t>
    <phoneticPr fontId="2" type="noConversion"/>
  </si>
  <si>
    <t>KE-23032</t>
    <phoneticPr fontId="2" type="noConversion"/>
  </si>
  <si>
    <t>Manganese monosulfate (7785-87-7)</t>
    <phoneticPr fontId="2" type="noConversion"/>
  </si>
  <si>
    <t>옅은 분홍 고체(MnSO4·H2O)</t>
    <phoneticPr fontId="2" type="noConversion"/>
  </si>
  <si>
    <t>D50=199.8μm(MnSO4·H2O)</t>
    <phoneticPr fontId="2" type="noConversion"/>
  </si>
  <si>
    <t>인화성 물질 아님(MnSO4·H2O)</t>
    <phoneticPr fontId="2" type="noConversion"/>
  </si>
  <si>
    <t>산화성 물질 아님(MnSO4·H2O)</t>
    <phoneticPr fontId="2" type="noConversion"/>
  </si>
  <si>
    <t>LD50=2,330mg/kg(수컷)(mouse)
LD50=2,150mg/kg(rat)</t>
    <phoneticPr fontId="2" type="noConversion"/>
  </si>
  <si>
    <t>LC50&gt;4.45mg/L(4시간, rat, 분진)</t>
    <phoneticPr fontId="2" type="noConversion"/>
  </si>
  <si>
    <t>피부 자극성 물질 아님(rabbit)(MnSO4·H2O)
피부 자극성 물질 아님(EpiSkin model)(MnSO4·H2O)</t>
    <phoneticPr fontId="2" type="noConversion"/>
  </si>
  <si>
    <t>심한 눈 손상 물질임(rabbit)(MnSO4·H2O)</t>
    <phoneticPr fontId="2" type="noConversion"/>
  </si>
  <si>
    <t>NOAEL(oral, 2년)=615mg/kg bw/day(수컷), NOAEL=715mg/kg bw/day(암컷)(rat)(MnSO4·H2O)
NOAEL(oral, 2년)=540mg/kg bw/day(수컷), NOAEL=700mg/kg bw/day(암컷)(mouse)(MnSO4·H2O)</t>
    <phoneticPr fontId="2" type="noConversion"/>
  </si>
  <si>
    <t>LC50 14.5~116mg Mn/L(96시간, O. mykiss)
LC50 3.32~4.83mg Mn/L(96시간, O. mykiss)
LC50 3.17~16.2mg Mn/L(96시간, O. mykiss)</t>
    <phoneticPr fontId="2" type="noConversion"/>
  </si>
  <si>
    <t>EC50=9.8mg Mn/L(48시간, D. magna)
EC50=5.7mg Mn/L(48시간, D. magna)</t>
    <phoneticPr fontId="2" type="noConversion"/>
  </si>
  <si>
    <t>ErC50=61mg/L(72시간, D. subspicatus)(MnSO4·H2O)</t>
    <phoneticPr fontId="2" type="noConversion"/>
  </si>
  <si>
    <t>NOEC=0.6mg Mn/L(4개월, O. mykiss)
NOEC=2.03mg Mn/L(4개월, S. trutta)
NOEC=0.55mg Mn/L(65일, S. fontinalis)
NOEC=0.76mg Mn/L(65일, O. mykiss)</t>
    <phoneticPr fontId="2" type="noConversion"/>
  </si>
  <si>
    <t>NOEC=560mg/L(3시간)</t>
    <phoneticPr fontId="2" type="noConversion"/>
  </si>
  <si>
    <t>Kd 344~580(25℃)</t>
    <phoneticPr fontId="2" type="noConversion"/>
  </si>
  <si>
    <t>KE-17731</t>
    <phoneticPr fontId="2" type="noConversion"/>
  </si>
  <si>
    <t>D-Glucose, decyl octyl ethers, oligomeric (68515-73-1)</t>
    <phoneticPr fontId="2" type="noConversion"/>
  </si>
  <si>
    <t>LC50=100.81mg/L(96시간, D. rerio)</t>
    <phoneticPr fontId="2" type="noConversion"/>
  </si>
  <si>
    <t>EC50=27.22mg/L(96시간, D. subspicatus)</t>
    <phoneticPr fontId="2" type="noConversion"/>
  </si>
  <si>
    <t>EC50&gt;560mg/L(6시간, P. putida)</t>
    <phoneticPr fontId="2" type="noConversion"/>
  </si>
  <si>
    <t>KE-17706</t>
    <phoneticPr fontId="2" type="noConversion"/>
  </si>
  <si>
    <t>D-Glucopyranoside, oligomeric, alkyl (C=10-16) glycosides (110615-47-9)</t>
    <phoneticPr fontId="2" type="noConversion"/>
  </si>
  <si>
    <t>NOAEL(모체 및 생식독성, oral)=1,000mg/kg bw/day(rat)(스크리닝)
NOAEL(모체 및 발달독성, oral)=1,000mg/kg bw/day(rat)(최기형성)</t>
    <phoneticPr fontId="2" type="noConversion"/>
  </si>
  <si>
    <t>LC50=2.95mg/L(96시간, D. rerio)</t>
    <phoneticPr fontId="2" type="noConversion"/>
  </si>
  <si>
    <t>EC50=7mg/L(48시간, D. magna)</t>
    <phoneticPr fontId="2" type="noConversion"/>
  </si>
  <si>
    <t>ErC50=12.5mg/L(72시간, D. subspicatus)</t>
    <phoneticPr fontId="2" type="noConversion"/>
  </si>
  <si>
    <t>NOEC=1.8mg/L(28일, D. rerio)</t>
    <phoneticPr fontId="2" type="noConversion"/>
  </si>
  <si>
    <t>EC0=500mg/L(30분, P. putida)</t>
    <phoneticPr fontId="2" type="noConversion"/>
  </si>
  <si>
    <t>log Koc=1.7(25℃)</t>
    <phoneticPr fontId="2" type="noConversion"/>
  </si>
  <si>
    <t>KE-27460</t>
    <phoneticPr fontId="2" type="noConversion"/>
  </si>
  <si>
    <t>물에 매우 잘 용해됨(&gt;1,000g/L, 20℃, pH 4.8)</t>
    <phoneticPr fontId="2" type="noConversion"/>
  </si>
  <si>
    <t>인화성 물질 아님, 인화점: 111℃(101.3kPa)</t>
    <phoneticPr fontId="2" type="noConversion"/>
  </si>
  <si>
    <t>6.5mPa·s(20℃), 4.0mPa·s(40℃)</t>
    <phoneticPr fontId="2" type="noConversion"/>
  </si>
  <si>
    <t>LD50=6,400mg/kg(rabbit)</t>
    <phoneticPr fontId="2" type="noConversion"/>
  </si>
  <si>
    <t>LC50=280mg/L(96시간, P. reticulata)</t>
    <phoneticPr fontId="2" type="noConversion"/>
  </si>
  <si>
    <t>EC50=204mg/L(48시간, D. magna)</t>
    <phoneticPr fontId="2" type="noConversion"/>
  </si>
  <si>
    <t>ErC50=2,616mg/L, NOErC=256mg/L(72시간, D. subspicatus)</t>
    <phoneticPr fontId="2" type="noConversion"/>
  </si>
  <si>
    <t>KE-23957</t>
    <phoneticPr fontId="2" type="noConversion"/>
  </si>
  <si>
    <t>Cumene; Isopropylbenzene (98-82-8)</t>
    <phoneticPr fontId="2" type="noConversion"/>
  </si>
  <si>
    <t>61.3mg/L(25℃)</t>
    <phoneticPr fontId="2" type="noConversion"/>
  </si>
  <si>
    <t>0.737mPa·s(25℃), 0.547mPa·s(50℃)</t>
    <phoneticPr fontId="2" type="noConversion"/>
  </si>
  <si>
    <t>LD50=2,700mg/kg(rat)</t>
    <phoneticPr fontId="2" type="noConversion"/>
  </si>
  <si>
    <t>LC50=10mg/L(=2,000ppm)(7시간, mouse, 증기)
급성 흡입 노출시 호흡곤란이 관찰됨</t>
    <phoneticPr fontId="2" type="noConversion"/>
  </si>
  <si>
    <t>LC50=4.8mg/L(96시간, O. mykiss)
LC50=4.7mg/L(96시간, C. variegatus, 해수)</t>
    <phoneticPr fontId="2" type="noConversion"/>
  </si>
  <si>
    <t>EC50=4.0mg/L(48시간, D. magna)</t>
    <phoneticPr fontId="2" type="noConversion"/>
  </si>
  <si>
    <t>EC50=2.6mg/L(72시간, S. capricorntum)</t>
    <phoneticPr fontId="2" type="noConversion"/>
  </si>
  <si>
    <t>NOEC=0.35mg/L(21일, D. magna)</t>
    <phoneticPr fontId="2" type="noConversion"/>
  </si>
  <si>
    <t>LD50 510~5,000mg/kg(rat)</t>
    <phoneticPr fontId="2" type="noConversion"/>
  </si>
  <si>
    <t>흰색 결정 또는 분말</t>
    <phoneticPr fontId="2" type="noConversion"/>
  </si>
  <si>
    <t>667,000mg/L(25℃)</t>
    <phoneticPr fontId="2" type="noConversion"/>
  </si>
  <si>
    <t>D[4,3]=700㎛</t>
    <phoneticPr fontId="2" type="noConversion"/>
  </si>
  <si>
    <t>LD50 300~2,000mg/kg(rat)
LD50=1,420mg/kg(암컷), 1,540mg/kg(수컷)(rat)
사람에게 노출시 가려움증을 동반한 두드러기, 천식, 부종, 비염, 코막힘 등이 관찰됨(sulfite)</t>
    <phoneticPr fontId="2" type="noConversion"/>
  </si>
  <si>
    <t>[in vitro]
음성(복귀돌연변이시험)
음성(염색체이상시험, Chinese hamster fibroblast cells)
음성(유전자변이시험, mouse lymphoma L5178Y cells)
[in vivo]
음성(소핵시험, hamster, mouse)</t>
    <phoneticPr fontId="2" type="noConversion"/>
  </si>
  <si>
    <t>NOAEL(모체독성, oral)=850mg/kg bw/day(rat)(Na2SO3, 최기형성)
NOAEL(모체 및 최기형성, oral)≥100mg/kg bw/day(rabbit)(NaHSO3, 최기형성)
NOAEL(모체 및 태자독성, oral)=1,320mg/kg bw/day(rat)(K2S2O5, 최기형성)
NOAEL(생식독성, oral)&gt;955mg/kg bw/day, NOAEL(국소독성, oral)=108mg/kg bw/day(rat)(2세대 생식독성)</t>
    <phoneticPr fontId="2" type="noConversion"/>
  </si>
  <si>
    <t>LC50&gt;100mg/L(96시간, O. latipes)
LC50=177.8mg/L(96시간, O. mykiss)</t>
    <phoneticPr fontId="2" type="noConversion"/>
  </si>
  <si>
    <t>EC50=89mg/L(48시간, D. magna)
EC50=320mg/L(48시간, D. magna)</t>
    <phoneticPr fontId="2" type="noConversion"/>
  </si>
  <si>
    <t>EC50=38.5mg/L(72시간, S. capricornutum)
EC50=43.8mg/L(72시간, D. subspicatus)</t>
    <phoneticPr fontId="2" type="noConversion"/>
  </si>
  <si>
    <t>NOEC&gt;10mg/L(21일, D. magna)</t>
    <phoneticPr fontId="2" type="noConversion"/>
  </si>
  <si>
    <t>EC50&gt;1,000mg/L(3시간)(Na2SO3)
EC50=56.1mg/L(17시간)</t>
    <phoneticPr fontId="2" type="noConversion"/>
  </si>
  <si>
    <t>KE-11399</t>
    <phoneticPr fontId="2" type="noConversion"/>
  </si>
  <si>
    <t>p-tert-Butylphenol (98-54-4)</t>
    <phoneticPr fontId="2" type="noConversion"/>
  </si>
  <si>
    <t>페놀 냄새가 나는 백색 고체(flake)</t>
    <phoneticPr fontId="2" type="noConversion"/>
  </si>
  <si>
    <t>607.2mg/L(25℃)</t>
    <phoneticPr fontId="2" type="noConversion"/>
  </si>
  <si>
    <t>pKa=10.23</t>
    <phoneticPr fontId="2" type="noConversion"/>
  </si>
  <si>
    <t>LD50&gt;16,000mg/kg(rabbit)</t>
    <phoneticPr fontId="2" type="noConversion"/>
  </si>
  <si>
    <t>LC50&gt;5.6mg/L(4시간, rat, 분진)</t>
    <phoneticPr fontId="2" type="noConversion"/>
  </si>
  <si>
    <t>[in vitro]
음성(복귀돌연변이시험)
음성(염색체이상시험, rat lymphocytes)
[in vivo]
음성(소핵시험, mouse)</t>
    <phoneticPr fontId="2" type="noConversion"/>
  </si>
  <si>
    <t>EC50=4.8mg/L(48시간, D. magna)</t>
    <phoneticPr fontId="2" type="noConversion"/>
  </si>
  <si>
    <t>ErC50=14mg/L, NOEC&lt;0.32mg/L(72시간, P. subcapitata)</t>
    <phoneticPr fontId="2" type="noConversion"/>
  </si>
  <si>
    <t>NOEC=0.0096mg/L(128일, P. promelas)</t>
    <phoneticPr fontId="2" type="noConversion"/>
  </si>
  <si>
    <t>EC50(3시간)&gt;10mg/L</t>
    <phoneticPr fontId="2" type="noConversion"/>
  </si>
  <si>
    <t>BCF=20~43(40㎍/L), 48~88(4㎍/L)(8주, C. carpio)</t>
    <phoneticPr fontId="2" type="noConversion"/>
  </si>
  <si>
    <t>LD50=약 2,500mg/kg(rat)
사람에게 노출시 가려움증을 동반한 두드러기, 천식, 부종, 비염, 코막힘 등이 관찰됨(sulfite)</t>
    <phoneticPr fontId="2" type="noConversion"/>
  </si>
  <si>
    <t>[in vitro]
음성(복귀돌연변이시험)
음성(염색체이상시험, human peripheral blood lymphocytes)
[in vivo]
음성(소핵시험, mouse)</t>
    <phoneticPr fontId="2" type="noConversion"/>
  </si>
  <si>
    <t>NOAEL(모체 및 생식독성, oral)&gt;79mg/kg bw/day(rat)(Na2S2O5)
NOAEL(모체 및 최기형성, oral)=110mg/kg bw/day(rat), 160mg/kg bw/day(mouse), 123mg/kg bw/day(rabbit)(Na2S2O5)
NOAEL(모체 및 최기형성, oral)=850mg/kg bw/day(rat)(Na2SO3)</t>
    <phoneticPr fontId="2" type="noConversion"/>
  </si>
  <si>
    <t>LC50=62.3mg/L(96시간, L. idus)</t>
    <phoneticPr fontId="2" type="noConversion"/>
  </si>
  <si>
    <t>EC50=98.31mg/L(48시간, D. magna)</t>
    <phoneticPr fontId="2" type="noConversion"/>
  </si>
  <si>
    <t>ErC50=115.1mg/L, NOErC=62.5mg/L(72시간, S. subspicatus)</t>
    <phoneticPr fontId="2" type="noConversion"/>
  </si>
  <si>
    <t>42wt%(20℃, pH 4.1)</t>
    <phoneticPr fontId="2" type="noConversion"/>
  </si>
  <si>
    <t>LD50 300~2,000mg/kg(rat)(Na2S2O5)
LD50=1,420mg/kg(암컷), 1,540mg/kg(수컷)(rat)(Na2S2O5)
사람에 노출시 가려움증을 동반한 두드러기, 천식, 부종, 비염, 코막힘 등이 관찰됨(sulfite)</t>
    <phoneticPr fontId="2" type="noConversion"/>
  </si>
  <si>
    <t>LD50&gt;2,000mg/kg(rat)(Na2SO3)</t>
    <phoneticPr fontId="2" type="noConversion"/>
  </si>
  <si>
    <t>LC50&gt;5.5mg/L(4시간, rat, 분진)(Na2SO3)</t>
    <phoneticPr fontId="2" type="noConversion"/>
  </si>
  <si>
    <t>피부 자극성 물질 아님(rabbit)(Na2SO3)</t>
    <phoneticPr fontId="2" type="noConversion"/>
  </si>
  <si>
    <t>눈 자극성 물질 아님(rabbit)(Na2SO3)</t>
    <phoneticPr fontId="2" type="noConversion"/>
  </si>
  <si>
    <t>피부 과민성 물질 아님(mouse)(Na2SO3)</t>
    <phoneticPr fontId="2" type="noConversion"/>
  </si>
  <si>
    <t>[in vitro]
음성(복귀돌연변이시험)(Na2S2O5)
음성(유전자변이시험, mouse lymphoma L5178Y cells)(Na2S2O5)
[in vivo]
음성(소핵시험, mouse)(Na2SO3)
음성(설치류 우성치사시험, rat)</t>
    <phoneticPr fontId="2" type="noConversion"/>
  </si>
  <si>
    <t>NOAEL(모체독성, oral)=850mg/kg bw/day(rat)(Na2SO3, 최기형성)
NOAEL(모체 및 최기형성, oral)≥100mg/kg bw/day(rabbit)(최기형성)
NOAEL(모체 및 태자독성, oral)=1,320mg/kg bw/day(rat)(K2S2O5, 최기형성)
NOAEL(생식독성, oral)&gt;955mg/kg bw/day, NOAEL(국소독성, oral)=108mg/kg bw/day(rat)(Na2S2O5, 2세대 생식독성)</t>
    <phoneticPr fontId="2" type="noConversion"/>
  </si>
  <si>
    <t>LC50=316mg/L(96시간, L. idus)(K2SO3, Na2SO3)
LC50&gt;100mg/L(96시간, O. latipes)(Na2S2O5)
LC50=177.8mg/L(96시간, O. mykiss)(Na2S2O5)</t>
    <phoneticPr fontId="2" type="noConversion"/>
  </si>
  <si>
    <t>EC50=89mg/L(48시간, D. magna)(Na2S2O5)
EC50=320mg/L(48시간, D. magna)(Na2S2O5)</t>
    <phoneticPr fontId="2" type="noConversion"/>
  </si>
  <si>
    <t>EC50=38.5mg/L(72시간, S. capricornutum)(Na2S2O5)
EC50=43.8mg/L(72시간, D. subspicatus)(Na2S2O5)</t>
    <phoneticPr fontId="2" type="noConversion"/>
  </si>
  <si>
    <t>NOEC=316mg/L(34일, D. rerio)(Na2SO3)</t>
    <phoneticPr fontId="2" type="noConversion"/>
  </si>
  <si>
    <t>NOEC&gt;10mg/L(21일, D. magna)(Na2S2O5)</t>
    <phoneticPr fontId="2" type="noConversion"/>
  </si>
  <si>
    <t>EC50&gt;1,000mg/L(3시간)(Na2SO3)
EC50=56.1mg/L(17시간)(Na2S2O5)</t>
    <phoneticPr fontId="2" type="noConversion"/>
  </si>
  <si>
    <t>307,000mg/L(25℃)</t>
    <phoneticPr fontId="2" type="noConversion"/>
  </si>
  <si>
    <t>D50=246.6㎛</t>
    <phoneticPr fontId="2" type="noConversion"/>
  </si>
  <si>
    <t>LD50=2,610mg/kg(rat)
LD50&gt;2,000mg/kg(rat)(K2S2O5)
사람에게 노출시 가려움증을 동반한 두드러기, 천식, 부종, 비염, 코막힘 등이 관찰됨(sulfite)</t>
    <phoneticPr fontId="2" type="noConversion"/>
  </si>
  <si>
    <t>LC50&gt;5.5mg/L(4시간, rat, 분진)</t>
    <phoneticPr fontId="2" type="noConversion"/>
  </si>
  <si>
    <t>[in vitro]
음성(복귀돌연변이시험)
음성(유전자변이시험, mouse lymphoma L5178Y cells)(Na2S2O5)
[in vivo]
음성(소핵시험, mouse)
음성(설치류 우성치사시험, rat)(NaHSO3)</t>
    <phoneticPr fontId="2" type="noConversion"/>
  </si>
  <si>
    <t>NOAEL(모체독성, oral)=850mg/kg bw/day(rat)(최기형성)
NOAEL(모체 및 최기형성, oral)≥100mg/kg bw/day(rabbit)(NaHSO3, 최기형성)
NOAEL(모체 및 태자독성, oral)=1,320mg/kg bw/day(rat)(K2S2O5, 최기형성)
NOAEL(생식독성, oral)&gt;955mg/kg bw/day, NOAEL(국소독성, oral)=108mg/kg bw/day(rat)(Na2S2O5, 2세대 생식독성)</t>
    <phoneticPr fontId="2" type="noConversion"/>
  </si>
  <si>
    <t>LC50=316mg/L(96시간, L. idus)
LC50&gt;100mg/L(96시간, O. latipes)(Na2S2O5)
LC50=177.8mg/L(96시간, O. mykiss)(Na2S2O5)</t>
    <phoneticPr fontId="2" type="noConversion"/>
  </si>
  <si>
    <t>NOEC=316mg/L(34일, D. rerio)</t>
    <phoneticPr fontId="2" type="noConversion"/>
  </si>
  <si>
    <t>EC50&gt;1,000mg/L(3시간)
EC50=56.1mg/L(17시간)(Na2S2O5)</t>
    <phoneticPr fontId="2" type="noConversion"/>
  </si>
  <si>
    <t>LD50&gt;7,200mg/kg(rat)</t>
    <phoneticPr fontId="2" type="noConversion"/>
  </si>
  <si>
    <t>56,700mg/L(15℃), 36,000mg/L(20℃)</t>
    <phoneticPr fontId="2" type="noConversion"/>
  </si>
  <si>
    <t>인화점: 67.8℃</t>
    <phoneticPr fontId="2" type="noConversion"/>
  </si>
  <si>
    <t>53.3mPa·s(27℃), 43.3mPa·s(30℃), 32.4mPa·s(35℃)</t>
    <phoneticPr fontId="2" type="noConversion"/>
  </si>
  <si>
    <t>LC50&gt;3.6mg/L air(4시간, rat, 에어로졸)
단기간 흡입노출시 눈, 피부, 호흡기 자극이 관찰됨</t>
    <phoneticPr fontId="2" type="noConversion"/>
  </si>
  <si>
    <t>LC50=704mg/L(96시간, P. promelas)</t>
    <phoneticPr fontId="2" type="noConversion"/>
  </si>
  <si>
    <t>NOEC=0.953mg/L(21일, D. magna)</t>
    <phoneticPr fontId="2" type="noConversion"/>
  </si>
  <si>
    <t>103주 랫드 및 마우스 발암성시험(경구)에서 발암물질로 분류되지 않음
NOAEL(103주, oral)&gt;375mg/kg bw/day(rat)
NOAEL(103주, oral)&gt;2,143mg/kg bw/day(mouse)
IARC Group 3</t>
    <phoneticPr fontId="2" type="noConversion"/>
  </si>
  <si>
    <t>EC10=1,737mg/L, EC50=4,240mg/L(17시간, P. putida)</t>
    <phoneticPr fontId="2" type="noConversion"/>
  </si>
  <si>
    <t>Koc=12.1(계산값)</t>
    <phoneticPr fontId="2" type="noConversion"/>
  </si>
  <si>
    <t>흰색 결정형 고체, 무취</t>
    <phoneticPr fontId="2" type="noConversion"/>
  </si>
  <si>
    <t>560,000mg/L(25℃)</t>
    <phoneticPr fontId="2" type="noConversion"/>
  </si>
  <si>
    <t>D50=146μm, D[4,3]=242μm</t>
    <phoneticPr fontId="2" type="noConversion"/>
  </si>
  <si>
    <t>NOAEL(28일, oral)=500mg/kg bw/day(암컷), 1,000mg/kg bw/day(수컷)(rat)
NOAEL(13주, oral)=3,260mg/kg bw/day(암컷), 2,690mg/kg bw/day(수컷)(mouse)</t>
    <phoneticPr fontId="2" type="noConversion"/>
  </si>
  <si>
    <r>
      <t>NOAEL(모체독성, oral)=250mg/kg bw/day, NOAEL(생식독성, oral)=1,000mg/kg bw/day(rat, 스크리닝)
NOAEL(모체 및 태자독성, oral)=800mg/kg bw/day(rat)</t>
    </r>
    <r>
      <rPr>
        <b/>
        <sz val="11"/>
        <color rgb="FF000000"/>
        <rFont val="맑은 고딕"/>
        <family val="3"/>
        <charset val="129"/>
      </rPr>
      <t/>
    </r>
    <phoneticPr fontId="2" type="noConversion"/>
  </si>
  <si>
    <t>LC50&gt;95.2mg/L(96시간, O. latipes)</t>
    <phoneticPr fontId="2" type="noConversion"/>
  </si>
  <si>
    <t>EC50&gt;88.7mg/L(48시간, D. magna)</t>
    <phoneticPr fontId="2" type="noConversion"/>
  </si>
  <si>
    <t>EC50&gt;82.7mg/L(72시간, P. subcapitata)</t>
    <phoneticPr fontId="2" type="noConversion"/>
  </si>
  <si>
    <t>KE-25490</t>
    <phoneticPr fontId="2" type="noConversion"/>
  </si>
  <si>
    <t>Monochlorodifluoromethane; Freon 22 (75-45-6)</t>
    <phoneticPr fontId="2" type="noConversion"/>
  </si>
  <si>
    <t>2,930mg/L(25℃)</t>
    <phoneticPr fontId="2" type="noConversion"/>
  </si>
  <si>
    <t>고압가스(액화가스)에 해당
몬트리올 의정서의 부속서에 등재된 물질, 오존파괴지수(ODP) 0.055</t>
    <phoneticPr fontId="2" type="noConversion"/>
  </si>
  <si>
    <t>인체 과다 노출시 산소 결핍(추정)으로 인한 질식 사례가 보고됨
다양한 포유류 종에서 중추신경계(CNS) 저하 영향이 관찰됨
LC50=219,000ppm(=766,500mg/㎥)(4시간, rat)
NOAEC=25,000ppm(=87,500mg/㎥), LOAEC=50,000ppm(=175,000mg/㎥)(5분, dog, 심장 감작(cardiac sensitisation))</t>
    <phoneticPr fontId="2" type="noConversion"/>
  </si>
  <si>
    <t>피부 자극성 물질 아님(rabbit)
시험동물 및 사람에게 노출될 경우 심각한 동상을 유발함(화학물질 누출 사고 사례)</t>
    <phoneticPr fontId="2" type="noConversion"/>
  </si>
  <si>
    <t>[in vitro]
양성(복귀돌연변이시험)
음성(유전자돌연변이시험, CHO cells, chinese hamster V79 cells)
음성(UDS시험, Human Hetherploid EUE cells)
[in vivo]
음성(염색체이상시험, rat)
음성(소핵시험, mouse, inhalation)
음성(우성치사시험, rat, mouse, inhalation)</t>
    <phoneticPr fontId="2" type="noConversion"/>
  </si>
  <si>
    <t>NOAEC(8주, inhalation)=50,000ppm(=175,000mg/㎥)(수컷)(rat)
NOAEC(13주, inhalation)=5,000ppm(=17,500mg/㎥)(dog), 10,000ppm(=35,000mg/㎥)(rat) 
NOAEC(94주, inhalation)=10,000ppm(=35,000mg/㎥)(과잉 행동)(암컷)(mouse)</t>
    <phoneticPr fontId="2" type="noConversion"/>
  </si>
  <si>
    <t>NOAEC(모체독성 및 최기형성, inhalation)=50,000ppm(=175,000mg/㎥)(rabbit)
NOAEC(모체독성 및 최기형성, inhalation)=20,000ppm(70,000mg/㎥)(rat)
NOAEC(발달독성, inhalation)=1,000ppm(35,000mg/㎥)(rat)</t>
    <phoneticPr fontId="2" type="noConversion"/>
  </si>
  <si>
    <t>IARC Group 3에 해당</t>
    <phoneticPr fontId="2" type="noConversion"/>
  </si>
  <si>
    <t>LC50=777mg/L(96시간, B. rerio)</t>
    <phoneticPr fontId="2" type="noConversion"/>
  </si>
  <si>
    <t>EC50=433mg/L(48시간, D. magna)</t>
    <phoneticPr fontId="2" type="noConversion"/>
  </si>
  <si>
    <t>인화성 액체(구분 2), 인화점: -8℃</t>
    <phoneticPr fontId="2" type="noConversion"/>
  </si>
  <si>
    <t>LD50=7,440mg/kg(rabbit)</t>
    <phoneticPr fontId="2" type="noConversion"/>
  </si>
  <si>
    <t>LC50=4,490ppm(=15.8mg/L)(4시간, rat, 증기)</t>
    <phoneticPr fontId="2" type="noConversion"/>
  </si>
  <si>
    <t>발암성 구분 2에 해당(rat, mouse, inhalation, 비강종양)
IARC Group 2B</t>
    <phoneticPr fontId="2" type="noConversion"/>
  </si>
  <si>
    <t>KE-05-0181</t>
    <phoneticPr fontId="2" type="noConversion"/>
  </si>
  <si>
    <t>1,3-Benzenedimethanamine, N-(2-phenylethyl) derivs. (404362-22-7)</t>
    <phoneticPr fontId="2" type="noConversion"/>
  </si>
  <si>
    <t>연한 노란색의 점성이 있는 액체</t>
    <phoneticPr fontId="2" type="noConversion"/>
  </si>
  <si>
    <t>0.361~2,050mg/L(20℃, pH 7.6)</t>
    <phoneticPr fontId="2" type="noConversion"/>
  </si>
  <si>
    <t>인화점: 177℃</t>
    <phoneticPr fontId="2" type="noConversion"/>
  </si>
  <si>
    <t>LD50 500~2,000mg/kg(rat)</t>
    <phoneticPr fontId="2" type="noConversion"/>
  </si>
  <si>
    <t>NOAEL(전신독성, oral)=15mg/kg bw/day, NOEL(생식독성, oral)=15mg/kg bw/day(스크리닝)</t>
    <phoneticPr fontId="2" type="noConversion"/>
  </si>
  <si>
    <t>EL50=3.4mg/L(48시간, D. magna)</t>
    <phoneticPr fontId="2" type="noConversion"/>
  </si>
  <si>
    <t>ErL50=0.15mg/L, NOEL=0.040mg/L(72시간, S. subspicatus)</t>
    <phoneticPr fontId="2" type="noConversion"/>
  </si>
  <si>
    <t>BCF 11~2,901(0.2mg/L), BCF 18~2,281(0.02mg/L)(28일, C. Carpio)</t>
    <phoneticPr fontId="2" type="noConversion"/>
  </si>
  <si>
    <t>1,500mg/L(15℃)</t>
    <phoneticPr fontId="2" type="noConversion"/>
  </si>
  <si>
    <t>고압가스에 해당(액화가스, 냉동 액화가스)
오존층 유해성 물질임(온실가스), 지구온난화지수(GWP) 310, 오존파괴지수(ODP) 0.017</t>
    <phoneticPr fontId="2" type="noConversion"/>
  </si>
  <si>
    <t xml:space="preserve">LC50&gt;500,000ppm(=900,061mg/㎥)(75분, rat, 가스)
LC50&gt;500,000ppm(=900,061mg/㎥)(4시간, mouse, 가스)
사람에게 흡입 노출 시 마취영향이 관찰됨 </t>
    <phoneticPr fontId="2" type="noConversion"/>
  </si>
  <si>
    <t>[in vitro]
음성(복귀돌연변이시험)
음성(염색체이상시험, Chinese hamster lung fibroblast(V79))
음성(유전자변이시험, Chinese hamster lung fibroblast(V79))
[in vivo]
음성(열성치사시험, drosophila melanogaster)
음성(자매염색분체교환시험, human(정맥혈), inhalation)</t>
    <phoneticPr fontId="2" type="noConversion"/>
  </si>
  <si>
    <t xml:space="preserve">NOAEC(6개월, inhalation)=700,000ppm(rat)
NOAEC(14주, inhalation)=약 50,000ppm(=91,500mg/㎥)(mouse)
사람에게 수많은 사례에서 반복 노출시 신경계에 악영향이 관찰됨 </t>
    <phoneticPr fontId="2" type="noConversion"/>
  </si>
  <si>
    <t>NOAEC(생식 및 발달독성, inhalation)=10,000ppm(rat)
NOAEC(생식독성, inhalation)=약 1,000ppm(rat)
NOAEC(최기형성, inhalation)=약 500ppm(rat)
*암컷 랫드에서 발정주기 변화, 생식력 감소, 수컷 랫드에서 고환 중량 감소, 정자형성 세포 손상 관찰됨
*랫드에서 한배 새끼 수 감소, 초기 및 재흡수 증가, 태자 골격기형, 산자수 감소에 따른 발달독성이 관찰됨</t>
    <phoneticPr fontId="2" type="noConversion"/>
  </si>
  <si>
    <t>NOAEC(78주, inhalation)=400,000ppm(mouse)</t>
    <phoneticPr fontId="2" type="noConversion"/>
  </si>
  <si>
    <t>KE-04496</t>
    <phoneticPr fontId="2" type="noConversion"/>
  </si>
  <si>
    <t>Calcium chloride (10043-52-4)</t>
    <phoneticPr fontId="2" type="noConversion"/>
  </si>
  <si>
    <t>745,000mg/L(20℃)</t>
    <phoneticPr fontId="2" type="noConversion"/>
  </si>
  <si>
    <t>D10=8.2㎛, D50=93.2㎛, D90=304.2㎛</t>
    <phoneticPr fontId="2" type="noConversion"/>
  </si>
  <si>
    <t>LD50=2,301mg/kg(rat)</t>
    <phoneticPr fontId="2" type="noConversion"/>
  </si>
  <si>
    <t>랫드를 이용한 2년 발암성시험(경구)에서 발암물질로 분류되지 않음</t>
    <phoneticPr fontId="2" type="noConversion"/>
  </si>
  <si>
    <t>LC50=4,630mg/L(96시간, P. promelas)</t>
    <phoneticPr fontId="2" type="noConversion"/>
  </si>
  <si>
    <t>EC50=2,400mg/L(48시간, D. magna)</t>
    <phoneticPr fontId="2" type="noConversion"/>
  </si>
  <si>
    <t>EC50&gt;4,000mg/L(72시간, P. subcapitata)</t>
    <phoneticPr fontId="2" type="noConversion"/>
  </si>
  <si>
    <t>239,000mg/L(25℃)</t>
    <phoneticPr fontId="2" type="noConversion"/>
  </si>
  <si>
    <t xml:space="preserve">D10=368㎛, D50=926㎛, D90=1,539㎛ </t>
    <phoneticPr fontId="2" type="noConversion"/>
  </si>
  <si>
    <t>LD50=8,000mg/kg(rat)</t>
    <phoneticPr fontId="2" type="noConversion"/>
  </si>
  <si>
    <t>LC0=0.04mg/L(8시간, rat, 분진)(설정농도)</t>
    <phoneticPr fontId="2" type="noConversion"/>
  </si>
  <si>
    <t>[in vitro]
음성(복귀돌연변이시험)
양성(염색체이상시험, Chinese hamster lung fibroblasts)
음성(유전자변이시험, Chinese hamster ovary cells)
[in vivo]
음성(소핵시험, mouse)</t>
    <phoneticPr fontId="2" type="noConversion"/>
  </si>
  <si>
    <t>NOAEL(90일, oral)=300mg/kg bw/day(rat)</t>
    <phoneticPr fontId="2" type="noConversion"/>
  </si>
  <si>
    <t>LC50=3,181mg/L(96시간, L. idus)</t>
    <phoneticPr fontId="2" type="noConversion"/>
  </si>
  <si>
    <t>ErC50=3,170mg/L(72시간, D. subspicatus)</t>
    <phoneticPr fontId="2" type="noConversion"/>
  </si>
  <si>
    <t>EC50(30분)&gt;1,000mg/L</t>
    <phoneticPr fontId="2" type="noConversion"/>
  </si>
  <si>
    <t>KE-24862</t>
    <phoneticPr fontId="2" type="noConversion"/>
  </si>
  <si>
    <t>Isobutanal (78-84-2)</t>
    <phoneticPr fontId="2" type="noConversion"/>
  </si>
  <si>
    <t>60,000mg/L(25℃)</t>
    <phoneticPr fontId="2" type="noConversion"/>
  </si>
  <si>
    <t>고인화성물질</t>
    <phoneticPr fontId="2" type="noConversion"/>
  </si>
  <si>
    <t>0.538mPa·s(28.2℃)</t>
    <phoneticPr fontId="2" type="noConversion"/>
  </si>
  <si>
    <t>LD50=3,730mg/kg(rat)</t>
    <phoneticPr fontId="2" type="noConversion"/>
  </si>
  <si>
    <t>LD50=5,583mg/kg(rabbit)
LD50&gt;2,000mg/kg(rat)</t>
    <phoneticPr fontId="2" type="noConversion"/>
  </si>
  <si>
    <t>LC50=671mg/L(8분, rat, 증기)</t>
    <phoneticPr fontId="2" type="noConversion"/>
  </si>
  <si>
    <t>랫드 및 마우스를 이용한 105주 발암성시험(흡입)에서 발암물질로 분류되지 않음</t>
    <phoneticPr fontId="2" type="noConversion"/>
  </si>
  <si>
    <t>LC50=23mg/L(96시간, P. promelas)</t>
    <phoneticPr fontId="2" type="noConversion"/>
  </si>
  <si>
    <t>EC50=277mg/L(48시간, D. magna)</t>
    <phoneticPr fontId="2" type="noConversion"/>
  </si>
  <si>
    <t>EC50=83.7mg/L(72시간, D. subspicatus)</t>
    <phoneticPr fontId="2" type="noConversion"/>
  </si>
  <si>
    <t>KE-32262</t>
    <phoneticPr fontId="2" type="noConversion"/>
  </si>
  <si>
    <t>Styrenated phenol (61788-44-1)</t>
    <phoneticPr fontId="2" type="noConversion"/>
  </si>
  <si>
    <t>무색 내지 연노랑 투명 액체</t>
    <phoneticPr fontId="2" type="noConversion"/>
  </si>
  <si>
    <t>인화성 물질 아님, 인화점: 214.8℃</t>
    <phoneticPr fontId="2" type="noConversion"/>
  </si>
  <si>
    <t>31,696㎟/s</t>
    <phoneticPr fontId="2" type="noConversion"/>
  </si>
  <si>
    <t>LC50=1.567mg/L(수컷), LC50&gt;1.83mg/L(암컷)(4시간, rat)</t>
    <phoneticPr fontId="2" type="noConversion"/>
  </si>
  <si>
    <t>피부 부식성 물질 아님(SkinEthic™)
피부 자극성 물질 아님(SkinEthic™)</t>
    <phoneticPr fontId="2" type="noConversion"/>
  </si>
  <si>
    <t>눈 자극성 물질 아님(MCTT HCE™ EIT)</t>
    <phoneticPr fontId="2" type="noConversion"/>
  </si>
  <si>
    <t>NOAEL(28일, oral)&lt;250mg/kg bw/day(rat)
NOAEL(90일, oral)=300mg/kg bw/day(rat)</t>
    <phoneticPr fontId="2" type="noConversion"/>
  </si>
  <si>
    <t>NOAEL(모체 및 생식발달, oral)=300mg/kg bw/day(rat, 스크리닝)
NOAEL(모체 및 발달독성, oral)=500mg/kg bw/day(rat, 최기형성)</t>
    <phoneticPr fontId="2" type="noConversion"/>
  </si>
  <si>
    <t>LC50=1.9mg/L(96시간, O. latipes)</t>
    <phoneticPr fontId="2" type="noConversion"/>
  </si>
  <si>
    <t>ErC50=0.340mg/L(72시간, P. subcapitata)(측정농도)</t>
    <phoneticPr fontId="2" type="noConversion"/>
  </si>
  <si>
    <t>염기성 조건에서 반감기 6.4~23.5일(50℃)</t>
    <phoneticPr fontId="2" type="noConversion"/>
  </si>
  <si>
    <t>pKa=0.9974(25℃)</t>
    <phoneticPr fontId="2" type="noConversion"/>
  </si>
  <si>
    <t>피부 자극성 물질임(human)
피부 자극성 물질 아님(rabbit)</t>
    <phoneticPr fontId="2" type="noConversion"/>
  </si>
  <si>
    <t>[in vitro]
음성(복귀돌연변이시험)
음성(염색체이상시험, Chinese hamster ovary cells)
음성(유전자변이시험, Chinese hamster lung fibroblasts)
[in vivo]
음성(소핵시험, mouse)</t>
    <phoneticPr fontId="2" type="noConversion"/>
  </si>
  <si>
    <t>LC50=70.3mg/L(96시간, P. promelas)</t>
    <phoneticPr fontId="2" type="noConversion"/>
  </si>
  <si>
    <t>EC50=76.0mg/L(48시간, D. magna)</t>
    <phoneticPr fontId="2" type="noConversion"/>
  </si>
  <si>
    <t>ErC50=53.9mg/L, NOEC=10.8mg/L(72시간, P. subcapitata)</t>
    <phoneticPr fontId="2" type="noConversion"/>
  </si>
  <si>
    <t>NOEC(생식)=37.2mg/L(21일, D. magna)</t>
    <phoneticPr fontId="2" type="noConversion"/>
  </si>
  <si>
    <t>반감기: 10~100시간(pH 2.5, 50℃)</t>
    <phoneticPr fontId="2" type="noConversion"/>
  </si>
  <si>
    <t>KE-24797</t>
    <phoneticPr fontId="2" type="noConversion"/>
  </si>
  <si>
    <t>4-Methylphenol reaction products with dicyclopentadiene and isobutylene (68610-51-5)</t>
    <phoneticPr fontId="2" type="noConversion"/>
  </si>
  <si>
    <t>연한 노란색 고체(flakes)</t>
    <phoneticPr fontId="2" type="noConversion"/>
  </si>
  <si>
    <t>&lt;0.01mg/L(20 ℃, pH 6~6.7)</t>
    <phoneticPr fontId="2" type="noConversion"/>
  </si>
  <si>
    <t>D10=0.353µm, D50=0.716µm, D90=1.622µm</t>
    <phoneticPr fontId="2" type="noConversion"/>
  </si>
  <si>
    <t>NOAEL(91~92일, oral)=500ppm(=32mg/kg bw/day(수컷), 38mg/kg bw/day(암컷))(rat)</t>
    <phoneticPr fontId="2" type="noConversion"/>
  </si>
  <si>
    <t>NOAEL(모체독성, oral)=50mg/kg bw/day, NOAEL(태자독성, oral)=15mg/kg bw/day(rabbit)(최기형성)
*태자에서 흉골기형이 관찰됨</t>
    <phoneticPr fontId="2" type="noConversion"/>
  </si>
  <si>
    <t>LC50&gt;0.2mg/L(96시간, O. mykiss)</t>
    <phoneticPr fontId="2" type="noConversion"/>
  </si>
  <si>
    <t>EC50&gt;0.2mg/L(48시간, D. magna)</t>
    <phoneticPr fontId="2" type="noConversion"/>
  </si>
  <si>
    <t>ErC50&gt;0.2mg/L(72시간, P. subcapitata)</t>
    <phoneticPr fontId="2" type="noConversion"/>
  </si>
  <si>
    <t>NOELR=1mg/L(생식)(34일, P. promelas)</t>
    <phoneticPr fontId="2" type="noConversion"/>
  </si>
  <si>
    <t>고축적성 물질임
BCF=4,801.9, 12,675.5(BMF 보정값)</t>
    <phoneticPr fontId="2" type="noConversion"/>
  </si>
  <si>
    <t>62.5mg/L(20℃)</t>
    <phoneticPr fontId="2" type="noConversion"/>
  </si>
  <si>
    <t>[in vitro]
양성(복귀돌연변이시험)
양성(염색체이상시험, Chinese hamster lung cells)
[in vivo]
음성(소핵시험, mouse)
DNA 손상 유발(in vivo comet assay, rat)</t>
    <phoneticPr fontId="2" type="noConversion"/>
  </si>
  <si>
    <t>NOEL(28일, oral)=10mg/kg bw/day(rat, 신장영향)
NOAEL(90일, oral)=10mg/kg bw/day(rat)</t>
    <phoneticPr fontId="2" type="noConversion"/>
  </si>
  <si>
    <t>NOAEL(생식독성, oral)=45mg/kg bw/day(rat)(스크리닝)
NOAEL(생식 및 발달독성, oral)=30mg/kg bw/day(rat)(스크리닝)
NOAEL(모체 및 발달독성, 최기형성, oral)=60mg/kg bw/day(rat)</t>
    <phoneticPr fontId="2" type="noConversion"/>
  </si>
  <si>
    <t>LC50=74.2mg/L(96시간, O. latipes)(설정농도)</t>
    <phoneticPr fontId="2" type="noConversion"/>
  </si>
  <si>
    <t>EC50=0.69mg/L(48시간, D. magna)(측정농도)</t>
    <phoneticPr fontId="2" type="noConversion"/>
  </si>
  <si>
    <t>ErC50=0.35mg/L, NOEC=0.059mg/L(72시간, P. subcapitata)</t>
    <phoneticPr fontId="2" type="noConversion"/>
  </si>
  <si>
    <t>NOEC=0.09mg/L(45일, O. latipes)</t>
    <phoneticPr fontId="2" type="noConversion"/>
  </si>
  <si>
    <t>log Pow=0.2(25℃)</t>
    <phoneticPr fontId="2" type="noConversion"/>
  </si>
  <si>
    <t>2.21mPa·s(20℃)</t>
    <phoneticPr fontId="2" type="noConversion"/>
  </si>
  <si>
    <t>LD50=4,032mg/kg(rabbit)</t>
    <phoneticPr fontId="2" type="noConversion"/>
  </si>
  <si>
    <t>LC50=3,200mg/L(48시간, O. mykiss)</t>
    <phoneticPr fontId="2" type="noConversion"/>
  </si>
  <si>
    <t>LC50=1,000mg/L(48시간, G. pulex)
EC50=3,644mg/L(48시간, D. magna)</t>
    <phoneticPr fontId="2" type="noConversion"/>
  </si>
  <si>
    <t>NOEC=1,150mg/L(48시간, C. pyrenoidosa)
EC50=9,170mg/L(48시간, P. subcapitata)</t>
    <phoneticPr fontId="2" type="noConversion"/>
  </si>
  <si>
    <t>무색의 휘발성 액체</t>
    <phoneticPr fontId="2" type="noConversion"/>
  </si>
  <si>
    <t>인화성 액체(구분 2), 인화점: 12℃</t>
    <phoneticPr fontId="2" type="noConversion"/>
  </si>
  <si>
    <t>0.576mPa·s(75℃), 1.028mPa·s(50℃), 2.038mPa·s(25℃), 4.619mPa·s(0℃)</t>
    <phoneticPr fontId="2" type="noConversion"/>
  </si>
  <si>
    <t>pKa=15.7</t>
    <phoneticPr fontId="2" type="noConversion"/>
  </si>
  <si>
    <t xml:space="preserve">KE-33465 </t>
    <phoneticPr fontId="2" type="noConversion"/>
  </si>
  <si>
    <t>3a,4,7,7a-Tetrahydro-1,3-isobenzofurandione (85-43-8)</t>
    <phoneticPr fontId="2" type="noConversion"/>
  </si>
  <si>
    <t>피부 과민성 물질임(mouse)
호흡기 과민성 물질임(human)</t>
    <phoneticPr fontId="2" type="noConversion"/>
  </si>
  <si>
    <t>LC50&gt;100mg/L(96시간, O. latyipes)</t>
    <phoneticPr fontId="2" type="noConversion"/>
  </si>
  <si>
    <t>KE-29342</t>
    <phoneticPr fontId="2" type="noConversion"/>
  </si>
  <si>
    <t>KE-13152</t>
    <phoneticPr fontId="2" type="noConversion"/>
  </si>
  <si>
    <t>백색의 고체 분말</t>
    <phoneticPr fontId="2" type="noConversion"/>
  </si>
  <si>
    <t>108,000mg/L(25℃, pH 1)</t>
    <phoneticPr fontId="2" type="noConversion"/>
  </si>
  <si>
    <t>D10=30㎛, D50=101㎛, D90=248㎛(C2H2O4·2H2O)</t>
    <phoneticPr fontId="2" type="noConversion"/>
  </si>
  <si>
    <t>LOAEL(70일, oral)=1,250mg/kg bw/day(rat)
*사람과 랫드에 반복 노출 시 신장독성이 관찰됨
NOAEL(90일, oral)≥63mg/kg bw/day(rat)(C2H2O4·2H2O)</t>
    <phoneticPr fontId="2" type="noConversion"/>
  </si>
  <si>
    <t>KE-35518</t>
    <phoneticPr fontId="2" type="noConversion"/>
  </si>
  <si>
    <t>Zinc (7440-66-6)</t>
    <phoneticPr fontId="2" type="noConversion"/>
  </si>
  <si>
    <t>옅은 회색 분말(powder)
빛나는 은색 주조아연입자(cast zinc particles)</t>
    <phoneticPr fontId="2" type="noConversion"/>
  </si>
  <si>
    <t>0.1mg/L(20℃, pH 6.93~8.57, powder), 0.4mg/L(20℃, pH 6.03~6.53, cast)</t>
    <phoneticPr fontId="2" type="noConversion"/>
  </si>
  <si>
    <t>D50=71㎛, D80=148㎛(powder), D50=2,380㎛, D80&gt;2,380㎛(cast)</t>
    <phoneticPr fontId="2" type="noConversion"/>
  </si>
  <si>
    <t>KE-35551</t>
    <phoneticPr fontId="2" type="noConversion"/>
  </si>
  <si>
    <t>Zinc dross (69011-50-3)</t>
    <phoneticPr fontId="2" type="noConversion"/>
  </si>
  <si>
    <t>은회색 분말</t>
    <phoneticPr fontId="2" type="noConversion"/>
  </si>
  <si>
    <t>&lt;0.2mg/L(20℃, pH 9.78~11.2)</t>
    <phoneticPr fontId="2" type="noConversion"/>
  </si>
  <si>
    <t>D50=2,078㎛, D80=2,908㎛</t>
    <phoneticPr fontId="2" type="noConversion"/>
  </si>
  <si>
    <t>EC50=1.833mg Zn/L(48시간, D. magna)</t>
    <phoneticPr fontId="2" type="noConversion"/>
  </si>
  <si>
    <t>IC50=0.15mg Zn/L, NOEC=0.05mg Zn/L(72시간, P. subcapitata)</t>
    <phoneticPr fontId="2" type="noConversion"/>
  </si>
  <si>
    <t>NOEC=0.172mg Zn/L(30일, C. baridi)</t>
    <phoneticPr fontId="2" type="noConversion"/>
  </si>
  <si>
    <t>EC50=0.117mg Zn/L(20℃), EC50=0.147mg Zn/L(25℃)(21일, D. magna)</t>
    <phoneticPr fontId="2" type="noConversion"/>
  </si>
  <si>
    <t>NOEC(생식)=730mg Zn/kg sediment dw(42일, M. plumulosa)</t>
    <phoneticPr fontId="2" type="noConversion"/>
  </si>
  <si>
    <t>KE-25762</t>
    <phoneticPr fontId="2" type="noConversion"/>
  </si>
  <si>
    <t>2,3-Epoxypropyl neodecanoate (26761-45-5)</t>
    <phoneticPr fontId="2" type="noConversion"/>
  </si>
  <si>
    <t>LC50&gt;0.24mg/L(4시간, rat, 증기)</t>
    <phoneticPr fontId="2" type="noConversion"/>
  </si>
  <si>
    <t>피부 과민성 물질임(guinea pig, GARDskin)</t>
    <phoneticPr fontId="2" type="noConversion"/>
  </si>
  <si>
    <t>EC50=3.8mg/L(48시간, D. magna)</t>
    <phoneticPr fontId="2" type="noConversion"/>
  </si>
  <si>
    <t>본질적 분해성 물질임(분해율 약 68%)</t>
    <phoneticPr fontId="2" type="noConversion"/>
  </si>
  <si>
    <t>log Koc=2.16</t>
    <phoneticPr fontId="2" type="noConversion"/>
  </si>
  <si>
    <t>1-Decene homopolymer, hydrogenated (68037-01-4)</t>
    <phoneticPr fontId="2" type="noConversion"/>
  </si>
  <si>
    <t>EL50&gt;1,000mg/L(48시간, D. magna)</t>
    <phoneticPr fontId="2" type="noConversion"/>
  </si>
  <si>
    <t>2014-3-5789</t>
    <phoneticPr fontId="2" type="noConversion"/>
  </si>
  <si>
    <t>Phenol, methylstyrenated (68512-30-1)</t>
    <phoneticPr fontId="2" type="noConversion"/>
  </si>
  <si>
    <t>3.6mg/L(25℃, pH 약 8)</t>
    <phoneticPr fontId="2" type="noConversion"/>
  </si>
  <si>
    <t>인화점: 158~177℃(closed cup)</t>
    <phoneticPr fontId="2" type="noConversion"/>
  </si>
  <si>
    <t>300~400mPa·s(평균값 334mPa·s)(25℃)</t>
    <phoneticPr fontId="2" type="noConversion"/>
  </si>
  <si>
    <t>NOAEL(90일, oral)=500ppm(=41.91mg/kg bw/day)(rat)</t>
    <phoneticPr fontId="2" type="noConversion"/>
  </si>
  <si>
    <t>LL50=25.8mg/L(96시간, D. rerio)</t>
    <phoneticPr fontId="2" type="noConversion"/>
  </si>
  <si>
    <t>EL50=14mg/L(48시간, D. magna)</t>
    <phoneticPr fontId="2" type="noConversion"/>
  </si>
  <si>
    <t>EL10=약 6mg/L, EL50=15mg/L, NOELR&lt;5mg/L(72시간, D. subcapitata)</t>
    <phoneticPr fontId="2" type="noConversion"/>
  </si>
  <si>
    <t>EL50&gt;100mg/L(3시간)</t>
    <phoneticPr fontId="2" type="noConversion"/>
  </si>
  <si>
    <t>이분해성물질 아님(28일 분해율 4%)</t>
    <phoneticPr fontId="2" type="noConversion"/>
  </si>
  <si>
    <t>KE-35144</t>
    <phoneticPr fontId="2" type="noConversion"/>
  </si>
  <si>
    <t>624,000mg/L(20℃)</t>
    <phoneticPr fontId="2" type="noConversion"/>
  </si>
  <si>
    <t>D10=1.6㎜, D50=1.96㎜, D90=2.46㎜</t>
    <phoneticPr fontId="2" type="noConversion"/>
  </si>
  <si>
    <t>pKb&lt;0.6</t>
    <phoneticPr fontId="2" type="noConversion"/>
  </si>
  <si>
    <t>LD50&gt;2,000mg/kg(rat)
LDLo&gt;16,000mg/kg(수컷)(pig)</t>
    <phoneticPr fontId="2" type="noConversion"/>
  </si>
  <si>
    <t>[in vitro]
음성(복귀돌연변이시험)
음성(염색체이상시험, Chinese hamster fibroblast)
일부 고농도로 수행한 염색체이상시험에서 삼투압 영향으로 인한 양성의 결과가 관찰됨
[in vivo]
음성(소핵시험, mouse)</t>
    <phoneticPr fontId="2" type="noConversion"/>
  </si>
  <si>
    <t>NOAEL(모체 및 태자독성, oral)≥1,000mg/kg bw/day(rat)</t>
    <phoneticPr fontId="2" type="noConversion"/>
  </si>
  <si>
    <t>마우스 및 랫드를 이용한 발암성 시험결과(12개월) 발암물질로 분류되지 않음</t>
    <phoneticPr fontId="2" type="noConversion"/>
  </si>
  <si>
    <t>EC50&gt;10,000mg/L(24시간, D. magna)</t>
    <phoneticPr fontId="2" type="noConversion"/>
  </si>
  <si>
    <t>LC50(30일, 사망례)=3,000mg urea/kg dw, EC10(30일, 성장억제)=520mg/kg dw, EC10(60일, 생식)=160mg urea/kg dw(E. fetida)
EC10(56일, 생식)=417mg/kg soil dw, EC50=1,018mg/kg soil dw(E. fetida, pH 6.0 보정)</t>
    <phoneticPr fontId="2" type="noConversion"/>
  </si>
  <si>
    <t>독성 임계값(Toxicity threshold)=29mg/L(72시간, E. sulcatum), 독성 임계값(Toxicity threshold)&gt;1,000mg/L(16시간, P. putida)</t>
    <phoneticPr fontId="2" type="noConversion"/>
  </si>
  <si>
    <t>이분해성물질 아님(분해율 54%)</t>
    <phoneticPr fontId="2" type="noConversion"/>
  </si>
  <si>
    <t>본질적 분해성 물질임(분해율 약 93~98%)</t>
    <phoneticPr fontId="2" type="noConversion"/>
  </si>
  <si>
    <t>Koc 0.037~0.064</t>
    <phoneticPr fontId="2" type="noConversion"/>
  </si>
  <si>
    <t>KE-31380</t>
    <phoneticPr fontId="2" type="noConversion"/>
  </si>
  <si>
    <t>Sodium carbonate (497-19-8)</t>
    <phoneticPr fontId="2" type="noConversion"/>
  </si>
  <si>
    <t>212,500mg/L(20℃)</t>
    <phoneticPr fontId="2" type="noConversion"/>
  </si>
  <si>
    <t>D50=133㎛</t>
    <phoneticPr fontId="2" type="noConversion"/>
  </si>
  <si>
    <t>pKa=10.33(20℃)(carbonate ion)</t>
    <phoneticPr fontId="2" type="noConversion"/>
  </si>
  <si>
    <t>LD50=2,800mg/kg(rat)(Na2CO3·H2O)</t>
    <phoneticPr fontId="2" type="noConversion"/>
  </si>
  <si>
    <t>LD50&gt;2,000mg/kg(rabbit)(Na2CO3·H2O)</t>
    <phoneticPr fontId="2" type="noConversion"/>
  </si>
  <si>
    <t>눈 자극성 물질임(rabbit)
*시험물질 투여 후 세척하지 않은 시험동물에서 눈 파열등이 관찰됨</t>
    <phoneticPr fontId="2" type="noConversion"/>
  </si>
  <si>
    <t>LC50=300mg/L(96시간, L. macrochirus)
LC50=740mg/L(96시간, G. affinis)</t>
    <phoneticPr fontId="2" type="noConversion"/>
  </si>
  <si>
    <t>EC50 200~227mg/L(48시간, Ceriodaphnia sp.)</t>
    <phoneticPr fontId="2" type="noConversion"/>
  </si>
  <si>
    <t>KE-29083</t>
    <phoneticPr fontId="2" type="noConversion"/>
  </si>
  <si>
    <t>Potassium carbonate (584-08-7)</t>
    <phoneticPr fontId="2" type="noConversion"/>
  </si>
  <si>
    <t>물에 매우 잘 용해됨(1,110g/L, 25℃, pH 11.6)</t>
    <phoneticPr fontId="2" type="noConversion"/>
  </si>
  <si>
    <t>D50=15.26㎛</t>
    <phoneticPr fontId="2" type="noConversion"/>
  </si>
  <si>
    <t>pK1=6.35, pK2=10.33(25℃)</t>
    <phoneticPr fontId="2" type="noConversion"/>
  </si>
  <si>
    <t>NOEL(모체 및 발달독성, oral)=180mg/kg bw/day(rat)(최기형성)
NOEL(모체 및 발달독성, oral)=290mg/kg bw/day(mouse)(최기형성)</t>
    <phoneticPr fontId="2" type="noConversion"/>
  </si>
  <si>
    <t>약한 냄새가 나는 흰색 분말</t>
    <phoneticPr fontId="2" type="noConversion"/>
  </si>
  <si>
    <t>0.86mg/L(20℃, pH 5.5~6)</t>
    <phoneticPr fontId="2" type="noConversion"/>
  </si>
  <si>
    <t>LC0≥0.98mg/L(96시간, D. rerio)</t>
    <phoneticPr fontId="2" type="noConversion"/>
  </si>
  <si>
    <t>EC0≥0.93mg/L(48시간, D. magna)</t>
    <phoneticPr fontId="2" type="noConversion"/>
  </si>
  <si>
    <t>NOEC&gt;1,000mg/L(3시간)</t>
    <phoneticPr fontId="2" type="noConversion"/>
  </si>
  <si>
    <t>NOEC=11.8mg/kg(28일, C. riparius)</t>
    <phoneticPr fontId="2" type="noConversion"/>
  </si>
  <si>
    <t>log Koc=3.5(23℃)</t>
    <phoneticPr fontId="2" type="noConversion"/>
  </si>
  <si>
    <t>KE-03788</t>
    <phoneticPr fontId="2" type="noConversion"/>
  </si>
  <si>
    <t>1,4-Butanediol (110-63-4)</t>
    <phoneticPr fontId="2" type="noConversion"/>
  </si>
  <si>
    <t>1,000,000mg/L(20℃)</t>
    <phoneticPr fontId="2" type="noConversion"/>
  </si>
  <si>
    <t>84.9mPa·s(20℃)</t>
    <phoneticPr fontId="2" type="noConversion"/>
  </si>
  <si>
    <t>pKa=14.5</t>
    <phoneticPr fontId="2" type="noConversion"/>
  </si>
  <si>
    <t>LD50=1,830mg/kg(수컷), 2,,000mg/kg(암컷)(rat)
LD50 300~2,000mg/kg(rat)</t>
    <phoneticPr fontId="2" type="noConversion"/>
  </si>
  <si>
    <t>LD50&gt;5,000mg/kg(암컷)(rat)</t>
    <phoneticPr fontId="2" type="noConversion"/>
  </si>
  <si>
    <t>LC50&gt;15mg/L(4시간, rat, 에어로졸)</t>
    <phoneticPr fontId="2" type="noConversion"/>
  </si>
  <si>
    <t>KE-20831</t>
    <phoneticPr fontId="2" type="noConversion"/>
  </si>
  <si>
    <t>NOAEL(2년, oral)=1,200mg/kg bw/day(rat)</t>
    <phoneticPr fontId="2" type="noConversion"/>
  </si>
  <si>
    <t>LC50&gt;95.539mg/L(96시간, O. latipes)</t>
    <phoneticPr fontId="2" type="noConversion"/>
  </si>
  <si>
    <t>EC50=66.6mg/L(48시간, D. magna)</t>
    <phoneticPr fontId="2" type="noConversion"/>
  </si>
  <si>
    <t>KE-22570</t>
    <phoneticPr fontId="2" type="noConversion"/>
  </si>
  <si>
    <t>Lithium hydroxide (1310-65-2)</t>
    <phoneticPr fontId="2" type="noConversion"/>
  </si>
  <si>
    <t>[in vitro]
음성(복귀돌연변이시험)
음성(염색체이상시험, human lymphocytes)
음성(유전자변이시험, mouse lymphoma L5178Y cells)(LiOH·H2O)
[in vivo]
-</t>
    <phoneticPr fontId="2" type="noConversion"/>
  </si>
  <si>
    <t>LC50=109mg/L(96시간, D. rerio)(LiOH·H2O)</t>
    <phoneticPr fontId="2" type="noConversion"/>
  </si>
  <si>
    <t>EC50=19.1mg/L(48시간, D. magna)</t>
    <phoneticPr fontId="2" type="noConversion"/>
  </si>
  <si>
    <t>EC50=153.44mg/L, NOEC=10mg/L(72시간, P. sucapitata)(LiOH·H2O)</t>
    <phoneticPr fontId="2" type="noConversion"/>
  </si>
  <si>
    <t>NOEC=17.35mg/L(34일, D. rerio)(LiOH·H2O)</t>
    <phoneticPr fontId="2" type="noConversion"/>
  </si>
  <si>
    <t>NOEC=4mg/L(21일, D. magna)(LiOH·H2O)</t>
    <phoneticPr fontId="2" type="noConversion"/>
  </si>
  <si>
    <t>EC50=180.8mg/L(3시간)</t>
    <phoneticPr fontId="2" type="noConversion"/>
  </si>
  <si>
    <t>2025-584</t>
    <phoneticPr fontId="2" type="noConversion"/>
  </si>
  <si>
    <t>573~587mg/L(25℃)</t>
    <phoneticPr fontId="2" type="noConversion"/>
  </si>
  <si>
    <t>-95℃(1,013hPa)</t>
  </si>
  <si>
    <t>110.6℃(1,013hPa)</t>
  </si>
  <si>
    <t>3,088.9Pa(21.1℃), 0.599(26.6℃)</t>
  </si>
  <si>
    <t>log Pow=2.73(20℃)</t>
  </si>
  <si>
    <t>0.866g/㎤(20℃)</t>
  </si>
  <si>
    <t>인화성 액체(구분 2), 인화점: 4.4℃(1,013hPa)</t>
    <phoneticPr fontId="2" type="noConversion"/>
  </si>
  <si>
    <t>2025-585</t>
    <phoneticPr fontId="2" type="noConversion"/>
  </si>
  <si>
    <t>-83.8℃</t>
  </si>
  <si>
    <t>77.1℃</t>
  </si>
  <si>
    <t>12,600Pa(25℃)</t>
  </si>
  <si>
    <t>log Pow=0.66</t>
  </si>
  <si>
    <t>0.423mPa·s(25℃)</t>
    <phoneticPr fontId="2" type="noConversion"/>
  </si>
  <si>
    <t>2025-586</t>
    <phoneticPr fontId="2" type="noConversion"/>
  </si>
  <si>
    <t>KE-17106</t>
    <phoneticPr fontId="2" type="noConversion"/>
  </si>
  <si>
    <t>Formaldehyde polymer with (chloromethyl)oxirane and phenol (9003-36-5)</t>
    <phoneticPr fontId="2" type="noConversion"/>
  </si>
  <si>
    <t>41.7mg/L(20℃, pH 6.7)</t>
    <phoneticPr fontId="2" type="noConversion"/>
  </si>
  <si>
    <t>-3.3℃</t>
    <phoneticPr fontId="6" type="noConversion"/>
  </si>
  <si>
    <t>220℃에서 분해</t>
    <phoneticPr fontId="6" type="noConversion"/>
  </si>
  <si>
    <t>log Pow 3.01~3.25</t>
    <phoneticPr fontId="6" type="noConversion"/>
  </si>
  <si>
    <t>1.194g/㎤</t>
    <phoneticPr fontId="6" type="noConversion"/>
  </si>
  <si>
    <t>인화점: 266℃</t>
    <phoneticPr fontId="2" type="noConversion"/>
  </si>
  <si>
    <t>2.88mPa·s(20℃), 0.569mPa·s(40℃)</t>
    <phoneticPr fontId="2" type="noConversion"/>
  </si>
  <si>
    <t>이분해성물질 아님(28일, 분해율 2.7%)</t>
    <phoneticPr fontId="2" type="noConversion"/>
  </si>
  <si>
    <t>2025-587</t>
    <phoneticPr fontId="2" type="noConversion"/>
  </si>
  <si>
    <t>KE-29163</t>
    <phoneticPr fontId="2" type="noConversion"/>
  </si>
  <si>
    <t>Potassium nitrate (7757-79-1)</t>
    <phoneticPr fontId="2" type="noConversion"/>
  </si>
  <si>
    <t>무색 또는 백색의 결정체 또는 분말</t>
    <phoneticPr fontId="2" type="noConversion"/>
  </si>
  <si>
    <t>&gt;10,000mg/L(20℃)</t>
    <phoneticPr fontId="2" type="noConversion"/>
  </si>
  <si>
    <t>333℃</t>
    <phoneticPr fontId="2" type="noConversion"/>
  </si>
  <si>
    <t>무기물</t>
  </si>
  <si>
    <t>2.11g/㎤</t>
    <phoneticPr fontId="2" type="noConversion"/>
  </si>
  <si>
    <t>D50&lt;211.785㎛</t>
    <phoneticPr fontId="2" type="noConversion"/>
  </si>
  <si>
    <t>산화성 고체(구분 3)(분말)</t>
    <phoneticPr fontId="2" type="noConversion"/>
  </si>
  <si>
    <t>pKa=3.25(25℃)</t>
    <phoneticPr fontId="2" type="noConversion"/>
  </si>
  <si>
    <t>LD50&gt;2,000mg/kg(rat, KNNaO3)</t>
    <phoneticPr fontId="2" type="noConversion"/>
  </si>
  <si>
    <t>피부 자극성 물질 아님(rabbit, NH4NO3)</t>
    <phoneticPr fontId="2" type="noConversion"/>
  </si>
  <si>
    <t>피부 과민성 물질 아님(mouse, NaNO3)</t>
    <phoneticPr fontId="2" type="noConversion"/>
  </si>
  <si>
    <t>[in vitro]
음성(복귀돌연변이시험)
음성(염색체이상시험, Chinese hamster fibroblast cells)
[in vivo]
음성(염색체이상시험, mouse, NaNO3)
음성(비정기적 DNA 합성시험, mouse, NaNO3)</t>
    <phoneticPr fontId="2" type="noConversion"/>
  </si>
  <si>
    <t>NOAEL(28일, oral)=1,500mg/kg bw/day(rat)
NOAEL(14개월, oral)&lt;4,000ppm(=200mg/kg bw/day)(rat, NaNO3)</t>
    <phoneticPr fontId="2" type="noConversion"/>
  </si>
  <si>
    <t>NOAEL(생식 및 발달독성, oral)=1,500mg/kg bw/day(rat)(스크리닝)
NOAEL(생식독성, oral)=10,000ppm(=3,679mg/kg bw/day), LOAEL(생식독성, oral)=30,000ppm(=8,190mg/kg bw/day)(guinea pig)(최기형성)</t>
    <phoneticPr fontId="2" type="noConversion"/>
  </si>
  <si>
    <t>랫드를 이용한 시험(104주, oral)에서 종양발생 증가 등 발암근거는 확인되지 않음(NaNO3)</t>
    <phoneticPr fontId="2" type="noConversion"/>
  </si>
  <si>
    <t>LC50&gt;100mg/L(96시간, O. mykiss, KNNaO3)</t>
    <phoneticPr fontId="2" type="noConversion"/>
  </si>
  <si>
    <t>EC50=490mg/L(48시간, D. magna)</t>
    <phoneticPr fontId="2" type="noConversion"/>
  </si>
  <si>
    <t>EC50&gt;1,000mg/L(3시간, NaNO3)</t>
    <phoneticPr fontId="2" type="noConversion"/>
  </si>
  <si>
    <t>2025-588</t>
    <phoneticPr fontId="2" type="noConversion"/>
  </si>
  <si>
    <t>KE-24070</t>
    <phoneticPr fontId="2" type="noConversion"/>
  </si>
  <si>
    <t xml:space="preserve">4,4'-(1-Methylethylidene)bisphenol polymer with 2,2'-[(1-methylethylidene)bis(4,1-phenyleneoxymethylene)]bis[oxirane] (25036-25-3) </t>
    <phoneticPr fontId="2" type="noConversion"/>
  </si>
  <si>
    <t>옅은 노란색 고체</t>
    <phoneticPr fontId="2" type="noConversion"/>
  </si>
  <si>
    <t>84.3℃</t>
    <phoneticPr fontId="6" type="noConversion"/>
  </si>
  <si>
    <t>1.196g/㎤(20℃)</t>
    <phoneticPr fontId="6" type="noConversion"/>
  </si>
  <si>
    <t>NOAEL(부모 및 태자독성, oral)=1,000mg/kg bw/day(F0, F1, rat)(스크리닝)</t>
    <phoneticPr fontId="2" type="noConversion"/>
  </si>
  <si>
    <t>ErC50&gt;100mg/L, NOEC=100mg/L(72시간, P. subspicatus)</t>
    <phoneticPr fontId="2" type="noConversion"/>
  </si>
  <si>
    <t>2025-589</t>
    <phoneticPr fontId="2" type="noConversion"/>
  </si>
  <si>
    <t>KE-09174</t>
    <phoneticPr fontId="2" type="noConversion"/>
  </si>
  <si>
    <t>1,4-Cyclohexanedimethanol (105-08-8)</t>
    <phoneticPr fontId="2" type="noConversion"/>
  </si>
  <si>
    <t>백색 왁스 고체</t>
    <phoneticPr fontId="2" type="noConversion"/>
  </si>
  <si>
    <t>물에 잘 용해됨(&gt;100,000mg/L)</t>
    <phoneticPr fontId="2" type="noConversion"/>
  </si>
  <si>
    <t>43℃</t>
    <phoneticPr fontId="6" type="noConversion"/>
  </si>
  <si>
    <t>283℃</t>
    <phoneticPr fontId="6" type="noConversion"/>
  </si>
  <si>
    <t>&lt;0.24Pa(20℃)</t>
    <phoneticPr fontId="6" type="noConversion"/>
  </si>
  <si>
    <t>log Kow=1.49(20℃)(계산값)</t>
    <phoneticPr fontId="6" type="noConversion"/>
  </si>
  <si>
    <t>1.08g/㎤(20℃)</t>
    <phoneticPr fontId="6" type="noConversion"/>
  </si>
  <si>
    <t>인화점: 165.5℃</t>
    <phoneticPr fontId="2" type="noConversion"/>
  </si>
  <si>
    <t>pKa=15.35(25℃)</t>
    <phoneticPr fontId="2" type="noConversion"/>
  </si>
  <si>
    <t>[in vitro]
음성(복귀돌연변이시험)
음성(염색체이상시험, human lymphocytes)
음성(염색체이상시험, Chinese hamster lung cells)
[in vivo]
음성(소핵시험, mouse)</t>
    <phoneticPr fontId="2" type="noConversion"/>
  </si>
  <si>
    <t>NOEL(13주, oral)=479mg/kg bw/day(수컷), 754mg/kg bw/day(암컷)(rat)</t>
    <phoneticPr fontId="2" type="noConversion"/>
  </si>
  <si>
    <t>NOAEL(모체독성, oral)=200mg/kg bw/day, NOAEL(발달독성, oral)=400mg/kg bw/day(rabbit)(최기형성)
NOAEL(모체 및 발달독성, oral)=1,000mg/kg bw/day(rat)(최기형성)
NOAEL(모체, 생식 및 태자독성, oral)=700mg/kg bw/day(rat)(확장 1세대 생식독성)</t>
    <phoneticPr fontId="2" type="noConversion"/>
  </si>
  <si>
    <t>LC50&gt;125.3mg/L, NOEC≥125.3mg/L(96시간, P. promelas)(측정농도)
LC50&gt;100mg/L, NOEC≥100mg/L(96시간, P. promelas)
LC50&gt;100mg/L(96시간, O. latipes)</t>
    <phoneticPr fontId="2" type="noConversion"/>
  </si>
  <si>
    <t>EC50&gt;106mg/L(48시간, D. magna)
LC50&gt;100mg/L, NOEC≥100mg/L(96시간, D. magna)</t>
    <phoneticPr fontId="2" type="noConversion"/>
  </si>
  <si>
    <t>ErC50&gt;122.9mg/L, NOErC≥122.9mg/L(72시간, P. subcapitata)(측정농도)</t>
    <phoneticPr fontId="2" type="noConversion"/>
  </si>
  <si>
    <t xml:space="preserve">이분해성물질임(28일, 분해율 99.2%) </t>
    <phoneticPr fontId="2" type="noConversion"/>
  </si>
  <si>
    <t>본질적 분해성 물질임(19일, DOC 분해율 98%)</t>
    <phoneticPr fontId="2" type="noConversion"/>
  </si>
  <si>
    <t>2025-590</t>
    <phoneticPr fontId="2" type="noConversion"/>
  </si>
  <si>
    <t>KE-24042</t>
    <phoneticPr fontId="2" type="noConversion"/>
  </si>
  <si>
    <t>4,4'-(1-Methylethylidene)bisphenol polymer with (chloromethyl)oxirane, 2-propenoate (55818-57-0)</t>
    <phoneticPr fontId="2" type="noConversion"/>
  </si>
  <si>
    <t>투명 무색 액체</t>
    <phoneticPr fontId="2" type="noConversion"/>
  </si>
  <si>
    <t>82mg/L(시험물질 5g 적용), 484mg/L(시험물질 50g 적용)(20℃)</t>
    <phoneticPr fontId="2" type="noConversion"/>
  </si>
  <si>
    <t>0.00015Pa(63.8℃)</t>
    <phoneticPr fontId="6" type="noConversion"/>
  </si>
  <si>
    <t>log Pow 1.6~3.8(23℃, pH 6.4)</t>
    <phoneticPr fontId="6" type="noConversion"/>
  </si>
  <si>
    <t>1.195g/㎤(20℃)</t>
    <phoneticPr fontId="6" type="noConversion"/>
  </si>
  <si>
    <t>1,830㎟/s(동점도, 70℃)</t>
    <phoneticPr fontId="2" type="noConversion"/>
  </si>
  <si>
    <t>NOAEL(90일, oral)&lt;100mg/kg bw/day(rat)</t>
    <phoneticPr fontId="2" type="noConversion"/>
  </si>
  <si>
    <t>ErC50=17mg/L(72시간, P. subcapitata)</t>
    <phoneticPr fontId="2" type="noConversion"/>
  </si>
  <si>
    <t>NOEC(무게)=0.25mg/L(33일, P. promelas)</t>
    <phoneticPr fontId="2" type="noConversion"/>
  </si>
  <si>
    <t>NOEC(생식)≥0.51mg/L, EC10(생식)&gt;0.51mg/L(21일, D. magna)</t>
    <phoneticPr fontId="2" type="noConversion"/>
  </si>
  <si>
    <t>EC50&gt;1,000mg/L, EC20=64.6mg/L(3시간)</t>
    <phoneticPr fontId="2" type="noConversion"/>
  </si>
  <si>
    <t>이분해성물질 아님(28일, 분해율 42%)</t>
    <phoneticPr fontId="2" type="noConversion"/>
  </si>
  <si>
    <t>본질적 분해성 물질임(28일, 분해율 66.5%)</t>
    <phoneticPr fontId="2" type="noConversion"/>
  </si>
  <si>
    <t>반감기: 110시간(pH 7), 38시간(pH 9)(25℃)</t>
    <phoneticPr fontId="2" type="noConversion"/>
  </si>
  <si>
    <t>생물농축성 물질 아님(14일, L. macrochirus)</t>
    <phoneticPr fontId="2" type="noConversion"/>
  </si>
  <si>
    <t>2025-591</t>
    <phoneticPr fontId="2" type="noConversion"/>
  </si>
  <si>
    <t>2011-3-5277</t>
    <phoneticPr fontId="2" type="noConversion"/>
  </si>
  <si>
    <t>Methylbenzenesulfonic acid, mono(C=20~28)-branched alkyl derivs., calcium salt (722503-70-0)</t>
    <phoneticPr fontId="2" type="noConversion"/>
  </si>
  <si>
    <t>갈색의 점성 액체</t>
    <phoneticPr fontId="2" type="noConversion"/>
  </si>
  <si>
    <t>≤0.00458mg/L(25℃)</t>
    <phoneticPr fontId="2" type="noConversion"/>
  </si>
  <si>
    <t>log Pow=8.9</t>
    <phoneticPr fontId="6" type="noConversion"/>
  </si>
  <si>
    <t>0.9322g/㎤</t>
    <phoneticPr fontId="6" type="noConversion"/>
  </si>
  <si>
    <t>인화점: 156℃</t>
    <phoneticPr fontId="2" type="noConversion"/>
  </si>
  <si>
    <t>LOEL(90일, oral)=10mg/kg bw/day(수컷), NOAEL(90일, oral)=500mg/kg bw/day(rat)</t>
    <phoneticPr fontId="2" type="noConversion"/>
  </si>
  <si>
    <t>ErC50&gt;1,000mg/L, NOEC=1,000mg/L(96시간, S. capricornutum)</t>
    <phoneticPr fontId="2" type="noConversion"/>
  </si>
  <si>
    <t>이분해성물질 아님(28일, 분해율 12.5%)</t>
    <phoneticPr fontId="2" type="noConversion"/>
  </si>
  <si>
    <t>BCF=7.4(계산값)</t>
    <phoneticPr fontId="2" type="noConversion"/>
  </si>
  <si>
    <t>log Koc=6.345(계산값)</t>
    <phoneticPr fontId="2" type="noConversion"/>
  </si>
  <si>
    <t>2025-592</t>
    <phoneticPr fontId="2" type="noConversion"/>
  </si>
  <si>
    <t>KE-04582</t>
    <phoneticPr fontId="2" type="noConversion"/>
  </si>
  <si>
    <t>Calcium nitrate (10124-37-5)</t>
    <phoneticPr fontId="2" type="noConversion"/>
  </si>
  <si>
    <t>201,000mg/L(20℃)</t>
    <phoneticPr fontId="2" type="noConversion"/>
  </si>
  <si>
    <t>2.030g/㎤</t>
    <phoneticPr fontId="2" type="noConversion"/>
  </si>
  <si>
    <t>561㎛</t>
    <phoneticPr fontId="2" type="noConversion"/>
  </si>
  <si>
    <t>LD50 300~2,000mg/kg(rat(Wistar), Ca(NO3)2·4H2O)
LD50&gt;2,000mg/kg(rat(Sprague-Dawley), Ca(NO3)2·4H2O)
* 시험동물 6마리 중 1마리 사망
LD50 300~2,000mg/kg(rat(Wistar), Ca.xH3N.xHNO3)</t>
    <phoneticPr fontId="2" type="noConversion"/>
  </si>
  <si>
    <t>LD50&gt;2,000mg/kg(rat, Ca(NO3)2·4H2O)</t>
    <phoneticPr fontId="2" type="noConversion"/>
  </si>
  <si>
    <t>피부 자극성 물질임(rabbit, Ca(NO3)2·4H2O)</t>
    <phoneticPr fontId="2" type="noConversion"/>
  </si>
  <si>
    <t>눈 자극성 물질임(rabbit, Ca(NO3)2·4H2O)</t>
    <phoneticPr fontId="2" type="noConversion"/>
  </si>
  <si>
    <t>[in vitro]
음성(복귀돌연변이시험, Ca(NO3)2·4H2O)
음성(염색체이상시험, Chinese hamster lung cell, Ca(NO3)2·4H2O)
[in vivo]
음성(소핵시험, mouse, Ca(NO3)2·4H2O)</t>
    <phoneticPr fontId="2" type="noConversion"/>
  </si>
  <si>
    <t>NOEL(90일, oral)=100mg/kg bw/day(rat, NH4·NO3)
NOAEL(90일, oral)=1,000mg/kg bw/day(rat, Ca(NO3)2·4H2O)</t>
    <phoneticPr fontId="2" type="noConversion"/>
  </si>
  <si>
    <t>LC50&gt;112.4mg/L(96시간, D. rerio)(Ca(NO3)2·4H2O)</t>
    <phoneticPr fontId="2" type="noConversion"/>
  </si>
  <si>
    <t>EC50&gt;106mg/L(48시간, D. magna)(Ca(NO3)2·4H2O)</t>
    <phoneticPr fontId="2" type="noConversion"/>
  </si>
  <si>
    <t>ErC50&gt;111.9mg/L, NOEC=111.9mg/L(72시간, P. subcapitata)(Ca(NO3)2·4H2O)</t>
    <phoneticPr fontId="2" type="noConversion"/>
  </si>
  <si>
    <t>2025-593</t>
    <phoneticPr fontId="2" type="noConversion"/>
  </si>
  <si>
    <t>2015-3-6699</t>
    <phoneticPr fontId="2" type="noConversion"/>
  </si>
  <si>
    <t>Diphenyl sulfone (127-63-9)</t>
    <phoneticPr fontId="2" type="noConversion"/>
  </si>
  <si>
    <t>14mg/L</t>
    <phoneticPr fontId="2" type="noConversion"/>
  </si>
  <si>
    <t>128.5℃</t>
    <phoneticPr fontId="6" type="noConversion"/>
  </si>
  <si>
    <t>379℃</t>
    <phoneticPr fontId="6" type="noConversion"/>
  </si>
  <si>
    <t>0.0075Pa(50.7℃)</t>
    <phoneticPr fontId="6" type="noConversion"/>
  </si>
  <si>
    <t>log Pow=2.455±0.011</t>
    <phoneticPr fontId="6" type="noConversion"/>
  </si>
  <si>
    <t>1.252g/㎤(20℃)</t>
    <phoneticPr fontId="6" type="noConversion"/>
  </si>
  <si>
    <t>D50=393㎛</t>
    <phoneticPr fontId="2" type="noConversion"/>
  </si>
  <si>
    <t>LD50 300~500mg/kg(rat)</t>
    <phoneticPr fontId="2" type="noConversion"/>
  </si>
  <si>
    <t>NOAEL(90일, oral)=16mg/kg bw/day(수컷), 19mg/kg bw/day(암컷)(rat)</t>
    <phoneticPr fontId="2" type="noConversion"/>
  </si>
  <si>
    <t>NOAEL(모체 및 발달독성, oral)=125mg/kg bw/day(rat)</t>
    <phoneticPr fontId="2" type="noConversion"/>
  </si>
  <si>
    <t>LC50&gt;100mg/L(96시간, D. rerio)(설정농도)
LC50&gt;29mg/L(96시간, C. carpio)(측정농도)</t>
    <phoneticPr fontId="2" type="noConversion"/>
  </si>
  <si>
    <t>EC50=67.599mg/L(48시간, D. magna)(설정농도)
EC50=15mg/L(48시간, D. magna)(측정농도)</t>
    <phoneticPr fontId="2" type="noConversion"/>
  </si>
  <si>
    <t>ErC50&gt;14mg/L(72시간, P. subcapitata)</t>
    <phoneticPr fontId="2" type="noConversion"/>
  </si>
  <si>
    <t>NOEC=1.47mg/L(37일, O. latipes)</t>
    <phoneticPr fontId="2" type="noConversion"/>
  </si>
  <si>
    <t>NOEC=0.61mg/L(21일, D. magna)</t>
    <phoneticPr fontId="2" type="noConversion"/>
  </si>
  <si>
    <t>EC50=179.9mg/L(3시간)</t>
    <phoneticPr fontId="2" type="noConversion"/>
  </si>
  <si>
    <t>이분해성물질 아님(28일, 분해율 0.9%)</t>
    <phoneticPr fontId="2" type="noConversion"/>
  </si>
  <si>
    <t>반감기: &gt;1년(25℃)</t>
    <phoneticPr fontId="2" type="noConversion"/>
  </si>
  <si>
    <t>2025-594</t>
    <phoneticPr fontId="2" type="noConversion"/>
  </si>
  <si>
    <t>KE-01645</t>
    <phoneticPr fontId="2" type="noConversion"/>
  </si>
  <si>
    <t>Ammonium chloride (12125-02-9)</t>
    <phoneticPr fontId="2" type="noConversion"/>
  </si>
  <si>
    <t>372,000mg/L(20℃)</t>
    <phoneticPr fontId="2" type="noConversion"/>
  </si>
  <si>
    <t>372g/L(20℃)</t>
    <phoneticPr fontId="2" type="noConversion"/>
  </si>
  <si>
    <t>338°C</t>
    <phoneticPr fontId="2" type="noConversion"/>
  </si>
  <si>
    <t>면제(300°C초과온도에서 녹거나 끓기전에 분해되는 고체)</t>
    <phoneticPr fontId="2" type="noConversion"/>
  </si>
  <si>
    <t>면제(녹는점 300°C초과하는 물질)</t>
    <phoneticPr fontId="2" type="noConversion"/>
  </si>
  <si>
    <t>1) 면제(무기물) 2)logPow=-3.2(25°C, pH6.1~6.6)</t>
    <phoneticPr fontId="2" type="noConversion"/>
  </si>
  <si>
    <t>1.5274(25℃)</t>
    <phoneticPr fontId="2" type="noConversion"/>
  </si>
  <si>
    <t>1.53 (25℃)</t>
    <phoneticPr fontId="2" type="noConversion"/>
  </si>
  <si>
    <t>D10=60㎛, D50=116㎛, D90=216㎛</t>
    <phoneticPr fontId="2" type="noConversion"/>
  </si>
  <si>
    <t>폭발성물질 아님</t>
    <phoneticPr fontId="2" type="noConversion"/>
  </si>
  <si>
    <t>산화성물질 아님(연소 및 점화관찰되지 않음)</t>
    <phoneticPr fontId="2" type="noConversion"/>
  </si>
  <si>
    <t>면제(고체)</t>
    <phoneticPr fontId="2" type="noConversion"/>
  </si>
  <si>
    <t>면제(무기물, 암모늄이온과 염화이온으로 바로 해리되어 측정불가)</t>
    <phoneticPr fontId="2" type="noConversion"/>
  </si>
  <si>
    <t>LD50=1,410mg/kg(rat)
LD50=1,300mg/kg(수컷, mouse)</t>
    <phoneticPr fontId="2" type="noConversion"/>
  </si>
  <si>
    <t>[in vitro]
음성(복귀돌연변이시험)
양성(염색체이상시험, Chinese hamster lung fibroblasts cells)
[in vivo]
음성(소핵시험, mouse)</t>
    <phoneticPr fontId="2" type="noConversion"/>
  </si>
  <si>
    <t>NOAEL(28일, oral)=약 2,214.5mg/kg bw/day(rat)
NOAEL(70일, oral)=684mg/kg bw/day(rat)
NOAEL(90일, oral)=약 1,695.7mg/kg bw/day(rat)</t>
    <phoneticPr fontId="2" type="noConversion"/>
  </si>
  <si>
    <t>발암성 물질 아님, NOAEL(30개월, oral)&gt;1,104.6mg/kg bw/day(rat)</t>
    <phoneticPr fontId="2" type="noConversion"/>
  </si>
  <si>
    <t>LC50=42.91mg/L(96시간, O. mykiss)</t>
    <phoneticPr fontId="2" type="noConversion"/>
  </si>
  <si>
    <t>EC50=136.6mg/L(48시간, D. magna)</t>
    <phoneticPr fontId="2" type="noConversion"/>
  </si>
  <si>
    <t>EC50=2,700mg/L(18일, C. vulgaris, Ammonium sulfate)</t>
    <phoneticPr fontId="2" type="noConversion"/>
  </si>
  <si>
    <t>EC10=4.28mg/L(30일, L. macrochirus)</t>
    <phoneticPr fontId="2" type="noConversion"/>
  </si>
  <si>
    <t>EC10=2.52mg/L(10주, H. azteca)</t>
    <phoneticPr fontId="2" type="noConversion"/>
  </si>
  <si>
    <t>LOEC=5,000mg/L(21일, Avena sterilis, Ammonium sulfate)
NOEC=626mg/kg(84일, Allium cepa, Ammonium sulfate)</t>
    <phoneticPr fontId="2" type="noConversion"/>
  </si>
  <si>
    <t>LC50=약 163mg/kg(14일, E. fetida)</t>
    <phoneticPr fontId="2" type="noConversion"/>
  </si>
  <si>
    <t>EC50=1,310mg/L(30분, activated sludge)</t>
    <phoneticPr fontId="2" type="noConversion"/>
  </si>
  <si>
    <t>2025-595</t>
    <phoneticPr fontId="2" type="noConversion"/>
  </si>
  <si>
    <t>KE-05-0572</t>
    <phoneticPr fontId="2" type="noConversion"/>
  </si>
  <si>
    <t xml:space="preserve">Sodium percarbonate (15630-89-4) </t>
    <phoneticPr fontId="2" type="noConversion"/>
  </si>
  <si>
    <t>상대밀도: 2.16(20.4℃)</t>
    <phoneticPr fontId="6" type="noConversion"/>
  </si>
  <si>
    <t>D50 250~1,000㎛(&gt;250㎛ 16.21%, &gt;125㎛ 1.6%, &gt;75㎛ 0.1%)</t>
    <phoneticPr fontId="2" type="noConversion"/>
  </si>
  <si>
    <t>이온화특성으로 빠르게 분해되는 물질</t>
    <phoneticPr fontId="2" type="noConversion"/>
  </si>
  <si>
    <t>LD50=1,034mg/kg(rat)</t>
    <phoneticPr fontId="2" type="noConversion"/>
  </si>
  <si>
    <t>[in vitro]
양성(복귀돌연변이시험)(H2O2)
양성(염색체이상시험, CHO, CHL cells 등 10개 세포주)(H2O2)
[in vivo]
음성(소핵시험, mouse)(H2O2)
음성(비정기적 DNA 합성시험, rat, liver cells, intravenous)(H2O2)</t>
    <phoneticPr fontId="2" type="noConversion"/>
  </si>
  <si>
    <t>NOAEL(90일, oral)=26mg/kg/ bw/day(수컷), 37mg/kg/ bw/day(암컷)(mouse)(H2O2)
*위, 십이지장 점막에 국소자극이 관찰되나 회복되며(가역적) 특이적 임상징후 및 전신독성 관찰되지 않음</t>
    <phoneticPr fontId="2" type="noConversion"/>
  </si>
  <si>
    <t>IARC Group 3(H2O2)</t>
    <phoneticPr fontId="2" type="noConversion"/>
  </si>
  <si>
    <t>LC50=70.7mg/L(96시간, P. promelas)</t>
    <phoneticPr fontId="2" type="noConversion"/>
  </si>
  <si>
    <t>EC50=4.9mg/L(48시간, D. pulex)</t>
    <phoneticPr fontId="2" type="noConversion"/>
  </si>
  <si>
    <t>EC50=1.38mg/L, NOEC=0.63mg/L(72시간, S. costatum)(H2O2)</t>
    <phoneticPr fontId="2" type="noConversion"/>
  </si>
  <si>
    <t>NOEC=0.63mg/L(21일, D. magna)(H2O2)</t>
    <phoneticPr fontId="2" type="noConversion"/>
  </si>
  <si>
    <t>EC50=466mg/L(0.5시간)(H2O2)</t>
    <phoneticPr fontId="2" type="noConversion"/>
  </si>
  <si>
    <t>2025-596</t>
    <phoneticPr fontId="2" type="noConversion"/>
  </si>
  <si>
    <t>KE-30951</t>
    <phoneticPr fontId="2" type="noConversion"/>
  </si>
  <si>
    <t>Silane (7803-62-5)</t>
    <phoneticPr fontId="2" type="noConversion"/>
  </si>
  <si>
    <t>-185℃</t>
    <phoneticPr fontId="6" type="noConversion"/>
  </si>
  <si>
    <t>분자 내에 이온화 가능한 그룹이 존재하지 않는 물질</t>
    <phoneticPr fontId="2" type="noConversion"/>
  </si>
  <si>
    <t>고압가스 구분 2(액화가스), 임계온도: -3.4℃</t>
    <phoneticPr fontId="2" type="noConversion"/>
  </si>
  <si>
    <t>LC50 5,000~10,000ppm(4시간, mouse, 가스)
마우스에서 흡입 노출시 비강의 염증 및 괴사등이 관찰됨</t>
    <phoneticPr fontId="2" type="noConversion"/>
  </si>
  <si>
    <t>NOAEC(28일, inhalation)&gt;1,000ppm(mouse)</t>
    <phoneticPr fontId="2" type="noConversion"/>
  </si>
  <si>
    <t>Koc=13.22L/kg(예측값)</t>
    <phoneticPr fontId="2" type="noConversion"/>
  </si>
  <si>
    <t>2025-597</t>
    <phoneticPr fontId="2" type="noConversion"/>
  </si>
  <si>
    <t>KE-24698</t>
    <phoneticPr fontId="2" type="noConversion"/>
  </si>
  <si>
    <t>3-Methyl-1,5-pentanediol (4457-71-0)</t>
    <phoneticPr fontId="2" type="noConversion"/>
  </si>
  <si>
    <t>물에 매우 잘 용해(≥1,000g/L, 25℃)</t>
    <phoneticPr fontId="2" type="noConversion"/>
  </si>
  <si>
    <t>&lt;-10℃</t>
    <phoneticPr fontId="6" type="noConversion"/>
  </si>
  <si>
    <t>249℃</t>
    <phoneticPr fontId="6" type="noConversion"/>
  </si>
  <si>
    <t>0.072Pa(25℃)</t>
    <phoneticPr fontId="6" type="noConversion"/>
  </si>
  <si>
    <t>log Pow=0.03(25℃, pH 6.1~6.3)</t>
    <phoneticPr fontId="6" type="noConversion"/>
  </si>
  <si>
    <t>0.9708g/㎤(25℃)</t>
    <phoneticPr fontId="6" type="noConversion"/>
  </si>
  <si>
    <t>인화점: 147℃</t>
    <phoneticPr fontId="2" type="noConversion"/>
  </si>
  <si>
    <t>220mPa·s(20℃), 80mPa·s(40℃)</t>
    <phoneticPr fontId="2" type="noConversion"/>
  </si>
  <si>
    <t>분자에 존재하는 알코올그룹의 해리상수가 극도로 낮고 알코올은 물보다 약산이므로 해리가 예상되지 않음</t>
    <phoneticPr fontId="2" type="noConversion"/>
  </si>
  <si>
    <t>LC0&gt;0.07mg/L(8시간, rat, 증기)</t>
    <phoneticPr fontId="2" type="noConversion"/>
  </si>
  <si>
    <t>피부 과민성 물질 아님(guiea pig)</t>
    <phoneticPr fontId="2" type="noConversion"/>
  </si>
  <si>
    <t>NOAEL(90일, oral)&gt;1,000mg/kg bw/day(rat)</t>
    <phoneticPr fontId="2" type="noConversion"/>
  </si>
  <si>
    <t>LC50&gt;100mg/L(96시간, O. lapites)</t>
    <phoneticPr fontId="2" type="noConversion"/>
  </si>
  <si>
    <t>ErC50&gt;1,000mg/L, NOEC=100mg/L(72시간, P. subcapitata)</t>
    <phoneticPr fontId="2" type="noConversion"/>
  </si>
  <si>
    <t>이분해성물질임(28일, 분해율 74~88%)</t>
    <phoneticPr fontId="2" type="noConversion"/>
  </si>
  <si>
    <t>BCF=3.16L/kg(계산값)</t>
    <phoneticPr fontId="2" type="noConversion"/>
  </si>
  <si>
    <t>Koc=1.315L/kg(20℃)(계산값)</t>
    <phoneticPr fontId="2" type="noConversion"/>
  </si>
  <si>
    <t>2025-598</t>
    <phoneticPr fontId="2" type="noConversion"/>
  </si>
  <si>
    <t>KE-29200</t>
    <phoneticPr fontId="2" type="noConversion"/>
  </si>
  <si>
    <t>Potassium sulfate (7778-80-5)</t>
    <phoneticPr fontId="2" type="noConversion"/>
  </si>
  <si>
    <t>흰색 또는 무색의 과립, 분말 또는 결정</t>
    <phoneticPr fontId="2" type="noConversion"/>
  </si>
  <si>
    <t>녹는점이 300℃를 초과하는 물질</t>
  </si>
  <si>
    <t>2.66g/㎤(20℃)</t>
  </si>
  <si>
    <t>D50&lt;1,000㎛(granules) 0.58%
D50&lt;100㎛(powder) 8.1%, &gt;100㎛(powder) 69.01%, 
D50&lt;100㎛(soluble grade) 13.47%</t>
    <phoneticPr fontId="2" type="noConversion"/>
  </si>
  <si>
    <t>LC50=680mg/L(96시간, P. promelas)</t>
    <phoneticPr fontId="2" type="noConversion"/>
  </si>
  <si>
    <t>LC50=720mg/L(48시간, D. magna)</t>
    <phoneticPr fontId="2" type="noConversion"/>
  </si>
  <si>
    <t>2025-599</t>
    <phoneticPr fontId="2" type="noConversion"/>
  </si>
  <si>
    <t xml:space="preserve">Ethanol (64-17-5)	</t>
    <phoneticPr fontId="2" type="noConversion"/>
  </si>
  <si>
    <t>1,000,000mg/L(25℃), 물에 혼화</t>
    <phoneticPr fontId="2" type="noConversion"/>
  </si>
  <si>
    <t>-114.14℃</t>
    <phoneticPr fontId="6" type="noConversion"/>
  </si>
  <si>
    <t>78.24℃</t>
    <phoneticPr fontId="6" type="noConversion"/>
  </si>
  <si>
    <t>5,726Pa(19.6℃)</t>
    <phoneticPr fontId="6" type="noConversion"/>
  </si>
  <si>
    <t>log Pow=-0.3(25℃)</t>
    <phoneticPr fontId="6" type="noConversion"/>
  </si>
  <si>
    <t>0.7893g/㎤(20℃)</t>
    <phoneticPr fontId="6" type="noConversion"/>
  </si>
  <si>
    <t>고체(분말, 과립 또는 섬유)가 아닌 형태로 시장에 출시 또는 사용되는 물질)</t>
    <phoneticPr fontId="2" type="noConversion"/>
  </si>
  <si>
    <t>1.074mPa·s(25℃)</t>
    <phoneticPr fontId="2" type="noConversion"/>
  </si>
  <si>
    <t>pKa=15.5(25℃)</t>
    <phoneticPr fontId="2" type="noConversion"/>
  </si>
  <si>
    <t>LC50=124.7mg/L(4시간, rat, 증기)</t>
    <phoneticPr fontId="2" type="noConversion"/>
  </si>
  <si>
    <t>NOAEL(26일, inhalation)&gt;20mg/L(rat)
LOAEL(90일, oral)=3,156mg/kg bw/day(rat)</t>
    <phoneticPr fontId="2" type="noConversion"/>
  </si>
  <si>
    <t>NOAEL(모체독성, inhalation)=30,148mg/㎥, NOAEL(최기형성, inhalation)≥37,685mg/㎥(rat)
NOAEL(생식독성, oral)=20,700mg/kg bw/day(P0), 13,800mg/kg bw/day(F1), &lt;20,700mg/kg bw/day(F2)(mouse, 2세대 생식독성)</t>
    <phoneticPr fontId="2" type="noConversion"/>
  </si>
  <si>
    <t>발암성과 관련된 영향은 관찰되지 않음(12개월, mouse, oral)(104주, rat, oral)</t>
    <phoneticPr fontId="2" type="noConversion"/>
  </si>
  <si>
    <t>EC50=12,318mg/L(48시간, C. dubia)
EC50=5,012mg/L(48시간, C. dubia)</t>
    <phoneticPr fontId="2" type="noConversion"/>
  </si>
  <si>
    <t>ErC50=275mg/L(72시간, C. vulgaris)</t>
    <phoneticPr fontId="2" type="noConversion"/>
  </si>
  <si>
    <t>NOEC=789.3mg/L(120시간, D. rerio)</t>
    <phoneticPr fontId="2" type="noConversion"/>
  </si>
  <si>
    <t>이분해성물질임(20일, 분해율 84%)</t>
    <phoneticPr fontId="2" type="noConversion"/>
  </si>
  <si>
    <t>2025-600</t>
    <phoneticPr fontId="2" type="noConversion"/>
  </si>
  <si>
    <t>KE-34467</t>
    <phoneticPr fontId="2" type="noConversion"/>
  </si>
  <si>
    <t>3,5,5-Trimethyl-2-cyclohexene-1-one; Isophorone (78-59-1)</t>
    <phoneticPr fontId="2" type="noConversion"/>
  </si>
  <si>
    <t>무색 액체(20℃, 1013hPa)</t>
    <phoneticPr fontId="2" type="noConversion"/>
  </si>
  <si>
    <t>14,500mg/L(20~25℃)</t>
    <phoneticPr fontId="2" type="noConversion"/>
  </si>
  <si>
    <t>-8.1℃</t>
    <phoneticPr fontId="6" type="noConversion"/>
  </si>
  <si>
    <t>215.2℃</t>
    <phoneticPr fontId="6" type="noConversion"/>
  </si>
  <si>
    <t>0.4hPa(20℃)</t>
    <phoneticPr fontId="6" type="noConversion"/>
  </si>
  <si>
    <t>log Pow=1.67(20℃)</t>
    <phoneticPr fontId="6" type="noConversion"/>
  </si>
  <si>
    <t>0.9255g/㎤(20℃)</t>
    <phoneticPr fontId="6" type="noConversion"/>
  </si>
  <si>
    <t>인화점: 85℃</t>
    <phoneticPr fontId="2" type="noConversion"/>
  </si>
  <si>
    <t>2.83㎟/s(20℃)</t>
    <phoneticPr fontId="2" type="noConversion"/>
  </si>
  <si>
    <t>기술적으로 시험이 불가능한 화학물질</t>
    <phoneticPr fontId="2" type="noConversion"/>
  </si>
  <si>
    <t>LD50=1,200mg/kg(rabbit)</t>
    <phoneticPr fontId="2" type="noConversion"/>
  </si>
  <si>
    <t>LC50=7,000mg/㎥(4시간, rat, 에어로졸)</t>
    <phoneticPr fontId="2" type="noConversion"/>
  </si>
  <si>
    <t>NOAEL(90일, oral)=102.5mg/kg bw/day(수컷), &gt;311.8mg/kg bw/day(암컷)(rat)</t>
    <phoneticPr fontId="2" type="noConversion"/>
  </si>
  <si>
    <t>NOAEL(모체 및 최기형성, inhalation)&gt;151ppm, NOAEL(태자독성, inhalaltion)=55ppm(rat)(최기형성)
NOAEL(일반독성, oral)=65mg/kg bw/day(P, F1), NOAEL(생식독성, oral)=600mg/kg bw/day(P, F1), NOAEL(발달독성, oral)=200mg/kg bw/day(F1, F2)(rat)(2세대 생식독성)</t>
    <phoneticPr fontId="2" type="noConversion"/>
  </si>
  <si>
    <t>LC50=228mg/L(96시간, P. promelas)</t>
    <phoneticPr fontId="2" type="noConversion"/>
  </si>
  <si>
    <t>LC50=120mg/L(48시간, D. magna)</t>
    <phoneticPr fontId="2" type="noConversion"/>
  </si>
  <si>
    <t>EC50=475mg/L(72시간, D. subcapitata)</t>
    <phoneticPr fontId="2" type="noConversion"/>
  </si>
  <si>
    <t>NOEC=8.1mg/L(32일, P. promelas)</t>
    <phoneticPr fontId="2" type="noConversion"/>
  </si>
  <si>
    <t>EC50=100mg/L(3시간, activated sludge)</t>
    <phoneticPr fontId="2" type="noConversion"/>
  </si>
  <si>
    <t>이분해성물질임(28일, 분해율 98%)</t>
    <phoneticPr fontId="2" type="noConversion"/>
  </si>
  <si>
    <t>2025-601</t>
    <phoneticPr fontId="2" type="noConversion"/>
  </si>
  <si>
    <t>KE-00591</t>
    <phoneticPr fontId="2" type="noConversion"/>
  </si>
  <si>
    <t>Alkenes, (C=15~18) (93762-80-2)</t>
    <phoneticPr fontId="2" type="noConversion"/>
  </si>
  <si>
    <t xml:space="preserve">인체등유해성물질 고유번호 </t>
  </si>
  <si>
    <t>&lt;0.93mg/L(25℃)</t>
    <phoneticPr fontId="2" type="noConversion"/>
  </si>
  <si>
    <t>&lt;-60℃(유동점)</t>
    <phoneticPr fontId="6" type="noConversion"/>
  </si>
  <si>
    <t>187.12℃</t>
    <phoneticPr fontId="6" type="noConversion"/>
  </si>
  <si>
    <t>0.0000733kPa(20℃)</t>
    <phoneticPr fontId="6" type="noConversion"/>
  </si>
  <si>
    <t>log Pow 8.4~10.4(25℃)</t>
    <phoneticPr fontId="6" type="noConversion"/>
  </si>
  <si>
    <t>0.796g/㎤(20℃)</t>
    <phoneticPr fontId="6" type="noConversion"/>
  </si>
  <si>
    <t>인화점: 104℃(closed cup)</t>
    <phoneticPr fontId="2" type="noConversion"/>
  </si>
  <si>
    <t>2.837㎟/s(40℃)</t>
    <phoneticPr fontId="2" type="noConversion"/>
  </si>
  <si>
    <t>ErC50&gt;1,000mg/L, NOEL≥1,000mg/L(72시간, S. capricornutum)</t>
    <phoneticPr fontId="2" type="noConversion"/>
  </si>
  <si>
    <t>EL50=6.6mg/L, NOEL=5mg/L(21일, D. magna)</t>
    <phoneticPr fontId="2" type="noConversion"/>
  </si>
  <si>
    <t>이분해성물질 아님(28일, 0%)</t>
    <phoneticPr fontId="2" type="noConversion"/>
  </si>
  <si>
    <t>본질적 분해성 물질 아님(56일, 4%)</t>
    <phoneticPr fontId="2" type="noConversion"/>
  </si>
  <si>
    <t>2025-602</t>
    <phoneticPr fontId="2" type="noConversion"/>
  </si>
  <si>
    <t>KE-16610</t>
    <phoneticPr fontId="2" type="noConversion"/>
  </si>
  <si>
    <t>Fatty acids, (C=18)-unsatd., dimers polymers with bisphenol A and epichlorohydrin (67989-52-0)</t>
    <phoneticPr fontId="2" type="noConversion"/>
  </si>
  <si>
    <t>평균 40.1℃(녹기 시작하는 단계), 평균 82.7℃(녹는 마지막 단계)(101.3kPa)</t>
    <phoneticPr fontId="2" type="noConversion"/>
  </si>
  <si>
    <t>1.128g/㎤(20℃)</t>
    <phoneticPr fontId="2" type="noConversion"/>
  </si>
  <si>
    <t>2025-603</t>
    <phoneticPr fontId="2" type="noConversion"/>
  </si>
  <si>
    <t>107mg/L(20℃)</t>
    <phoneticPr fontId="2" type="noConversion"/>
  </si>
  <si>
    <t>141.40℃(101.3kPa), 녹는 범위 122.05~141.40℃</t>
    <phoneticPr fontId="2" type="noConversion"/>
  </si>
  <si>
    <t>1.105g/㎤</t>
    <phoneticPr fontId="2" type="noConversion"/>
  </si>
  <si>
    <t>EL50&gt;100mg/L, NOEL=100mg/L(72시간, P. subcapitata)</t>
    <phoneticPr fontId="2" type="noConversion"/>
  </si>
  <si>
    <t>2025-604</t>
    <phoneticPr fontId="2" type="noConversion"/>
  </si>
  <si>
    <t>KE-27657</t>
    <phoneticPr fontId="2" type="noConversion"/>
  </si>
  <si>
    <t>α-(Oxo-2-propenyl)-ω-[(1-oxo-2-propenyl)oxy]poly(oxy-1,2-ethanediyl) (26570-48-9)</t>
    <phoneticPr fontId="2" type="noConversion"/>
  </si>
  <si>
    <t>75,100mg/L(20℃)</t>
    <phoneticPr fontId="2" type="noConversion"/>
  </si>
  <si>
    <t>-53.0℃(101.3kPa)</t>
    <phoneticPr fontId="2" type="noConversion"/>
  </si>
  <si>
    <t>1.12g/㎤</t>
    <phoneticPr fontId="2" type="noConversion"/>
  </si>
  <si>
    <t>NOAEL(부모 및 발달독성, oral)&gt;100mg/kg bw/day(rat)(스크리닝)</t>
    <phoneticPr fontId="2" type="noConversion"/>
  </si>
  <si>
    <t>LC50=7.37mg/L(96시간, D. rerio)</t>
    <phoneticPr fontId="2" type="noConversion"/>
  </si>
  <si>
    <t>2025-605</t>
    <phoneticPr fontId="2" type="noConversion"/>
  </si>
  <si>
    <t>KE-29778</t>
    <phoneticPr fontId="2" type="noConversion"/>
  </si>
  <si>
    <t>n-Propyl acetate (109-60-4)</t>
    <phoneticPr fontId="2" type="noConversion"/>
  </si>
  <si>
    <t>18,700~18,900mg/L(20℃)</t>
    <phoneticPr fontId="2" type="noConversion"/>
  </si>
  <si>
    <t xml:space="preserve">&lt;-90℃ </t>
  </si>
  <si>
    <t xml:space="preserve">102℃ </t>
  </si>
  <si>
    <t>38hPa(20℃)</t>
  </si>
  <si>
    <t>log Pow=1.4(25℃, pH 7)</t>
  </si>
  <si>
    <t>0.888g/㎤(20℃)</t>
    <phoneticPr fontId="2" type="noConversion"/>
  </si>
  <si>
    <t>0.5879mPa·s(20℃)</t>
    <phoneticPr fontId="2" type="noConversion"/>
  </si>
  <si>
    <t>LD50=8,700mg/kg(수컷)(rat)
LD50=9,370mg/kg(rat)</t>
    <phoneticPr fontId="2" type="noConversion"/>
  </si>
  <si>
    <t>LD50&gt;17,800mg/kg(rabbit)</t>
    <phoneticPr fontId="2" type="noConversion"/>
  </si>
  <si>
    <t>LC50=32mg/L(4시간, rat, 증기)</t>
    <phoneticPr fontId="2" type="noConversion"/>
  </si>
  <si>
    <t>[in vitro]
음성(복귀돌연변이시험)
음성(소핵시험, human lymphoblastoid cells)
음성(유전자돌연변이시험, Chinese hamster ovary cells)
[in vivo]
-</t>
    <phoneticPr fontId="2" type="noConversion"/>
  </si>
  <si>
    <t>LOAEC(14일, inhalation)=1,039.2ppm(rat)
NOAEC(90일, inhalation)≥1,500ppm(=6.4783mg/L)(전신영향), NOAEC(90일, inhalation)≥150ppm(=0.6293mg/L)(국소영향)(rat)
랫드에 흡입노출시 주의력 저하가 관찰됨</t>
    <phoneticPr fontId="2" type="noConversion"/>
  </si>
  <si>
    <t>LC50=60mg/L(96시간, P. promelas)</t>
    <phoneticPr fontId="2" type="noConversion"/>
  </si>
  <si>
    <t>EC50=91.5mg/L(48시간, D. magna)</t>
    <phoneticPr fontId="2" type="noConversion"/>
  </si>
  <si>
    <t>EC50=672mg/L, NOEC=83.2mg/L(72시간, P. subcapitata)</t>
    <phoneticPr fontId="2" type="noConversion"/>
  </si>
  <si>
    <t>EC50&gt;1,000mg/L(16시간, activated sludge)</t>
    <phoneticPr fontId="2" type="noConversion"/>
  </si>
  <si>
    <t>이분해성물질임(15일, 분해율 75%)</t>
    <phoneticPr fontId="2" type="noConversion"/>
  </si>
  <si>
    <t>2025-606</t>
    <phoneticPr fontId="2" type="noConversion"/>
  </si>
  <si>
    <t>2006-3-3592</t>
    <phoneticPr fontId="2" type="noConversion"/>
  </si>
  <si>
    <t>Ethanedial polymer with (chloromethyl)oxirane and phenol (67939-70-2)</t>
    <phoneticPr fontId="2" type="noConversion"/>
  </si>
  <si>
    <t>연한 노란색 고체</t>
    <phoneticPr fontId="2" type="noConversion"/>
  </si>
  <si>
    <t>113mg/L(20℃)</t>
    <phoneticPr fontId="2" type="noConversion"/>
  </si>
  <si>
    <t>130.1~130.8℃</t>
    <phoneticPr fontId="6" type="noConversion"/>
  </si>
  <si>
    <t>1.379g/㎤</t>
    <phoneticPr fontId="6" type="noConversion"/>
  </si>
  <si>
    <t>D[4,3]=385㎛</t>
    <phoneticPr fontId="2" type="noConversion"/>
  </si>
  <si>
    <t>LOAEL(생식독성, oral)=500mg/kg bw/day(P0), NOAEL(발달독성, oral)=500mg/kg bw/day(F1)(rat)(스크리닝)</t>
    <phoneticPr fontId="2" type="noConversion"/>
  </si>
  <si>
    <t>2025-607</t>
    <phoneticPr fontId="2" type="noConversion"/>
  </si>
  <si>
    <t>KE-10025</t>
    <phoneticPr fontId="2" type="noConversion"/>
  </si>
  <si>
    <t>Dicarboxylic acids (C=4~6) (68603-87-2)</t>
    <phoneticPr fontId="2" type="noConversion"/>
  </si>
  <si>
    <t>결정형 고체(20℃, 1,013hPa)</t>
    <phoneticPr fontId="2" type="noConversion"/>
  </si>
  <si>
    <t>100g/L(25℃)</t>
    <phoneticPr fontId="2" type="noConversion"/>
  </si>
  <si>
    <t>45~120℃(1,013hPa)</t>
    <phoneticPr fontId="6" type="noConversion"/>
  </si>
  <si>
    <t>141℃ 이상에서 분해됨</t>
    <phoneticPr fontId="6" type="noConversion"/>
  </si>
  <si>
    <t>log Pow -0.55~0.162(25 ℃)</t>
    <phoneticPr fontId="6" type="noConversion"/>
  </si>
  <si>
    <t>1,438kg/㎥(20℃)</t>
    <phoneticPr fontId="6" type="noConversion"/>
  </si>
  <si>
    <t>D50=4.7mm</t>
    <phoneticPr fontId="2" type="noConversion"/>
  </si>
  <si>
    <t>[in vitro]
음성(복귀돌연변이시험)
음성(유전자변이시험, Chinese hamster ovary cells)
[in vivo]
음성(염색체이상시험, rat)</t>
    <phoneticPr fontId="2" type="noConversion"/>
  </si>
  <si>
    <t>NOEL(13주, oral)=87mg/kg bw/day(rat)</t>
    <phoneticPr fontId="2" type="noConversion"/>
  </si>
  <si>
    <t>NOAEL(최기형성, oral)≥1,300mg/kg bw/day, NOAEL(모체독성, oral)=125mg/kg(rat)(Glutaric acid)
NOAEL(모체 및 최기형성, oral)=500mg/kg bw/day(rabbit)(Glutaric acid)
NOAEL(최기형성, oral)=288mg/kg bw/day(rat), NOAEL(최기형성, oral)=263mg/kg bw/day(mouse), NOAEL(최기형성, oral)=250mg/kg bw/day(rabbit)(Adipic acid)</t>
    <phoneticPr fontId="2" type="noConversion"/>
  </si>
  <si>
    <t>LC50 147~215mg/L(96시간, L. idus)</t>
    <phoneticPr fontId="2" type="noConversion"/>
  </si>
  <si>
    <t>EC50=88.39mg/L(48시간, D. magna)</t>
    <phoneticPr fontId="2" type="noConversion"/>
  </si>
  <si>
    <t>ErC50=41.9mg/L(72시간, S. subspicatus)</t>
    <phoneticPr fontId="2" type="noConversion"/>
  </si>
  <si>
    <t>NOEC=6.25mg/L(21일, D. magna)(Adipic acid)</t>
    <phoneticPr fontId="2" type="noConversion"/>
  </si>
  <si>
    <t>EC20&gt;100mg/L(30분)</t>
    <phoneticPr fontId="2" type="noConversion"/>
  </si>
  <si>
    <t>이분해성물질임(14일, 분해율 78~100%)(Succinic acid, Glutaric acid, Adipic acid)</t>
    <phoneticPr fontId="2" type="noConversion"/>
  </si>
  <si>
    <t>본질적 분해성 물질임(7일, 분해율 99%)</t>
    <phoneticPr fontId="2" type="noConversion"/>
  </si>
  <si>
    <t>2025-608</t>
    <phoneticPr fontId="2" type="noConversion"/>
  </si>
  <si>
    <t>KE-30261</t>
    <phoneticPr fontId="2" type="noConversion"/>
  </si>
  <si>
    <t>Resin acids and Rosin acids, potassium salts (61790-50-9)</t>
    <phoneticPr fontId="2" type="noConversion"/>
  </si>
  <si>
    <t>황갈색 고체(amber coloured paste)</t>
    <phoneticPr fontId="2" type="noConversion"/>
  </si>
  <si>
    <t>물과 혼화(22.9℃)</t>
    <phoneticPr fontId="2" type="noConversion"/>
  </si>
  <si>
    <t>250℃에서 분해됨</t>
    <phoneticPr fontId="6" type="noConversion"/>
  </si>
  <si>
    <t>30Pa(20℃)</t>
    <phoneticPr fontId="6" type="noConversion"/>
  </si>
  <si>
    <t>log Pow=5.046(20℃, pH7)</t>
    <phoneticPr fontId="6" type="noConversion"/>
  </si>
  <si>
    <t>1,054kg/㎥(20℃)</t>
    <phoneticPr fontId="6" type="noConversion"/>
  </si>
  <si>
    <t>2025-609</t>
    <phoneticPr fontId="2" type="noConversion"/>
  </si>
  <si>
    <t>KE-24877</t>
    <phoneticPr fontId="2" type="noConversion"/>
  </si>
  <si>
    <t>2,2,4-Trimethyl-1,3-pentanediol diisobutyrate (6846-50-0)</t>
    <phoneticPr fontId="2" type="noConversion"/>
  </si>
  <si>
    <t>12.7mg/L(27.5℃)</t>
    <phoneticPr fontId="2" type="noConversion"/>
  </si>
  <si>
    <t>281.5℃</t>
    <phoneticPr fontId="6" type="noConversion"/>
  </si>
  <si>
    <t>&lt;1.5Pa(25℃)</t>
    <phoneticPr fontId="6" type="noConversion"/>
  </si>
  <si>
    <t>log Pow&gt;4.11(25℃)</t>
    <phoneticPr fontId="6" type="noConversion"/>
  </si>
  <si>
    <t>5.04mPa·s(25℃)</t>
    <phoneticPr fontId="2" type="noConversion"/>
  </si>
  <si>
    <t>pKa=-4.87(계산값)</t>
    <phoneticPr fontId="2" type="noConversion"/>
  </si>
  <si>
    <t>LCLo&gt;0.12mg/L(rat, 6시간)</t>
    <phoneticPr fontId="2" type="noConversion"/>
  </si>
  <si>
    <t>NOAEL(13주, oral)=150mg/kg bw/day(수컷), 750mg/kg bw/day(암컷)(rat)</t>
    <phoneticPr fontId="2" type="noConversion"/>
  </si>
  <si>
    <t>NOEC≥6mg/L(96시간, L. macrochirus)</t>
    <phoneticPr fontId="2" type="noConversion"/>
  </si>
  <si>
    <t>EC50&gt;1.46mg/L(48시간, D. magna)</t>
    <phoneticPr fontId="2" type="noConversion"/>
  </si>
  <si>
    <t>ErC50&gt;7.49mg/L, NOEC=3.56mg/L(72시간, P. subcapitata)</t>
    <phoneticPr fontId="2" type="noConversion"/>
  </si>
  <si>
    <t>NOEC=0.7mg/L(21일, D. magna)</t>
    <phoneticPr fontId="2" type="noConversion"/>
  </si>
  <si>
    <t>이분해성물질임(28일, 분해율 70.73%)</t>
    <phoneticPr fontId="2" type="noConversion"/>
  </si>
  <si>
    <t>반감기: 약 211일(pH 4), &gt;1년(pH 7), 약 25일(pH 9)(25℃)</t>
    <phoneticPr fontId="2" type="noConversion"/>
  </si>
  <si>
    <t>BCF 1.95~5,340L/kg</t>
    <phoneticPr fontId="2" type="noConversion"/>
  </si>
  <si>
    <t>log Koc=3.51(계산값)</t>
    <phoneticPr fontId="2" type="noConversion"/>
  </si>
  <si>
    <t>2025-610</t>
    <phoneticPr fontId="2" type="noConversion"/>
  </si>
  <si>
    <t>KE-29366</t>
    <phoneticPr fontId="2" type="noConversion"/>
  </si>
  <si>
    <t>2-Propanol titanium(4+) salt (546-68-9)</t>
    <phoneticPr fontId="2" type="noConversion"/>
  </si>
  <si>
    <t>투명에서 연황색의 액체</t>
    <phoneticPr fontId="2" type="noConversion"/>
  </si>
  <si>
    <t>물에 빠르게 가수분해</t>
    <phoneticPr fontId="2" type="noConversion"/>
  </si>
  <si>
    <t>-4~12℃(1,011hPa)</t>
    <phoneticPr fontId="6" type="noConversion"/>
  </si>
  <si>
    <t>측정되지 않음</t>
    <phoneticPr fontId="6" type="noConversion"/>
  </si>
  <si>
    <t>log Pow=0.05(25℃)(2-Propanol)</t>
    <phoneticPr fontId="2" type="noConversion"/>
  </si>
  <si>
    <t>0.958g/㎤(25℃)</t>
    <phoneticPr fontId="2" type="noConversion"/>
  </si>
  <si>
    <t>인화성 액체(구분 3), 인화점: 41℃</t>
    <phoneticPr fontId="2" type="noConversion"/>
  </si>
  <si>
    <t>4.1mPa∙s(25℃)</t>
    <phoneticPr fontId="2" type="noConversion"/>
  </si>
  <si>
    <t>LD50=7,500mg/kg(rat)</t>
    <phoneticPr fontId="2" type="noConversion"/>
  </si>
  <si>
    <t>LC50=7.78mg/L(4시간, rat, 에어로졸)
*Rat의 시험 결과 마취상태, 중추신경계 진정 효과, 운동실조 등 관찰됨(2-Propanol)</t>
    <phoneticPr fontId="2" type="noConversion"/>
  </si>
  <si>
    <t>[in vitro]
음성(복귀돌연변이시험)
음성(염색체이상시험, Chinese hamster lung cells)
[in vivo]
음성(소핵시험, mouse)(2-Propanol)</t>
    <phoneticPr fontId="2" type="noConversion"/>
  </si>
  <si>
    <t>NOAEC(90일, inhalation)=1,500ppm(rat, mouse, 증기)(2-Propanol)</t>
    <phoneticPr fontId="2" type="noConversion"/>
  </si>
  <si>
    <t>마우스 및 랫드를 이용한 발암성 시험결과(78주, 104주) 발암물질로 분류되지 않음(2-propanol)</t>
    <phoneticPr fontId="2" type="noConversion"/>
  </si>
  <si>
    <t>ErC50=870.39mg/L, NOEC=320.1mg/L(72시간, P. subcapitata)</t>
    <phoneticPr fontId="2" type="noConversion"/>
  </si>
  <si>
    <t>이분해성물질임(28일, 분해율 100%)</t>
    <phoneticPr fontId="2" type="noConversion"/>
  </si>
  <si>
    <t>가수분해물질임(Titanium dioxide, 2-propanol로 빠르게 분해됨)
반감기: ≤5분(pH 1.2, 4, 7, 10, 25℃)</t>
    <phoneticPr fontId="2" type="noConversion"/>
  </si>
  <si>
    <t>2025-611</t>
    <phoneticPr fontId="2" type="noConversion"/>
  </si>
  <si>
    <t>KE-22994</t>
    <phoneticPr fontId="2" type="noConversion"/>
  </si>
  <si>
    <t>DL-Malic acid (617-48-1)</t>
    <phoneticPr fontId="2" type="noConversion"/>
  </si>
  <si>
    <t>흰색 분말 고체</t>
    <phoneticPr fontId="2" type="noConversion"/>
  </si>
  <si>
    <t>1,000,000mg/L</t>
    <phoneticPr fontId="2" type="noConversion"/>
  </si>
  <si>
    <t>132℃</t>
    <phoneticPr fontId="6" type="noConversion"/>
  </si>
  <si>
    <t>150℃에서 분해됨</t>
    <phoneticPr fontId="6" type="noConversion"/>
  </si>
  <si>
    <t>1.601g/㎤</t>
    <phoneticPr fontId="2" type="noConversion"/>
  </si>
  <si>
    <t>D50=438.5㎛</t>
    <phoneticPr fontId="2" type="noConversion"/>
  </si>
  <si>
    <t>pKa1=3.46, pKa2=5.10</t>
    <phoneticPr fontId="2" type="noConversion"/>
  </si>
  <si>
    <t>[in vitro]
음성(복귀돌연변이시험)
음성(염색체이상시험, Chinese hamster ovary fibroblasts)
[in vivo]
음성(소핵시험, mouse)</t>
    <phoneticPr fontId="2" type="noConversion"/>
  </si>
  <si>
    <t>NOAEL(90일, oral)=1,000mg/kg bw/day(rat)</t>
    <phoneticPr fontId="2" type="noConversion"/>
  </si>
  <si>
    <t>LC50&gt;62.8mg/L(96시간, O. latipes)</t>
    <phoneticPr fontId="2" type="noConversion"/>
  </si>
  <si>
    <t>ErC50=20.9mg/L, NOEC=11.2mg/L(72시간, P. subcapitata)</t>
    <phoneticPr fontId="2" type="noConversion"/>
  </si>
  <si>
    <t>이분해성물질임(14일, 분해율 73%)</t>
    <phoneticPr fontId="2" type="noConversion"/>
  </si>
  <si>
    <t>2025-612</t>
    <phoneticPr fontId="2" type="noConversion"/>
  </si>
  <si>
    <t>KE-00061</t>
    <phoneticPr fontId="2" type="noConversion"/>
  </si>
  <si>
    <t>Sodium acetate (127-09-3)</t>
    <phoneticPr fontId="2" type="noConversion"/>
  </si>
  <si>
    <t>무색 결정형 고체</t>
    <phoneticPr fontId="2" type="noConversion"/>
  </si>
  <si>
    <t>460g/L(20℃)</t>
    <phoneticPr fontId="2" type="noConversion"/>
  </si>
  <si>
    <t>330.45℃(101.3kPa)</t>
    <phoneticPr fontId="6" type="noConversion"/>
  </si>
  <si>
    <t>log Pow&lt;0</t>
    <phoneticPr fontId="6" type="noConversion"/>
  </si>
  <si>
    <t>1,645kg/㎥(20℃)</t>
    <phoneticPr fontId="6" type="noConversion"/>
  </si>
  <si>
    <t>D[4,3]=348㎛</t>
    <phoneticPr fontId="2" type="noConversion"/>
  </si>
  <si>
    <t>NOAEL(28일, oral)=500mg/kg bw/day(수컷), 1,000mg/kg bw/day(암컷)(rat)</t>
    <phoneticPr fontId="2" type="noConversion"/>
  </si>
  <si>
    <t>LC50&gt;98.5mg/L(96시간, O. latipes)</t>
    <phoneticPr fontId="2" type="noConversion"/>
  </si>
  <si>
    <t>EC50&gt;98.5mg/L(48시간, D. magna)</t>
    <phoneticPr fontId="2" type="noConversion"/>
  </si>
  <si>
    <t>EC50&gt;98.7mg/L, NOEC=98.7mg/L(72시간, P. subcapitata)</t>
    <phoneticPr fontId="2" type="noConversion"/>
  </si>
  <si>
    <t>이분해성물질임(28일, 분해율 72.7%)</t>
    <phoneticPr fontId="2" type="noConversion"/>
  </si>
  <si>
    <t>2025-613</t>
    <phoneticPr fontId="2" type="noConversion"/>
  </si>
  <si>
    <t>KE-03070</t>
    <phoneticPr fontId="2" type="noConversion"/>
  </si>
  <si>
    <t>Octadecyl 3-(3,5-di-t-butyl-4-hydroxy phenyl)propionate (2082-79-3)</t>
    <phoneticPr fontId="2" type="noConversion"/>
  </si>
  <si>
    <t>미색 고체</t>
    <phoneticPr fontId="2" type="noConversion"/>
  </si>
  <si>
    <t>2.85㎍/(20℃, pH 6)</t>
    <phoneticPr fontId="2" type="noConversion"/>
  </si>
  <si>
    <t>50~55℃</t>
    <phoneticPr fontId="6" type="noConversion"/>
  </si>
  <si>
    <t>323℃(1,013hPa)</t>
    <phoneticPr fontId="6" type="noConversion"/>
  </si>
  <si>
    <t>log P 계산값과 상세한 계산방법을 제출하는 경우로 물이나 n-옥탄올에 용해되지 않는 물질
log Pow=13.41(계산값)</t>
    <phoneticPr fontId="2" type="noConversion"/>
  </si>
  <si>
    <t>1,012kg/㎥(20℃)</t>
    <phoneticPr fontId="6" type="noConversion"/>
  </si>
  <si>
    <t>D50=40.2㎛</t>
    <phoneticPr fontId="2" type="noConversion"/>
  </si>
  <si>
    <t>LC50&gt;1.81mg/L(4시간, rat, 에어로졸)</t>
    <phoneticPr fontId="2" type="noConversion"/>
  </si>
  <si>
    <t>[in vitro]
음성(복귀돌연변이시험)
음성(염색체이상시험, Chinese hamster lung cells)
[in vivo]
음성(소핵시험, hamster)
음성(설치류 우성치사시험, mouse) 
음성(염색체이상시험, hamster)</t>
    <phoneticPr fontId="2" type="noConversion"/>
  </si>
  <si>
    <t>NOAEL(28일, oral)=30mg/kg bw/day(rat)
NOAEL(2년, oral) 64~81mg/kg bw/day(rat)
NOAEL(13주, oral)=31.5mg/kg bw/day(수컷), 34.5mg/kg bw/day(암컷)(dog)</t>
    <phoneticPr fontId="2" type="noConversion"/>
  </si>
  <si>
    <t xml:space="preserve">NOAEL(모체, 발달독성 및 최기형성, oral)=1,000mg/kg bw/day(rat, mouse)
NOAEL(생식독성, oral)=315mg/kg bw/day(P0), NOAEL(발달독성, oral) 96~111mg/kg bw/day(F1, F2)(rat) </t>
    <phoneticPr fontId="2" type="noConversion"/>
  </si>
  <si>
    <t>마우스를 이용한 발암성시험(24개월, oral)에서 발암물질로 분류되지 않음</t>
    <phoneticPr fontId="2" type="noConversion"/>
  </si>
  <si>
    <t>LC50&gt;100mg/L(96시간, L. macrochirus)</t>
    <phoneticPr fontId="2" type="noConversion"/>
  </si>
  <si>
    <t>EC50&gt;30mg/L, NOEC=30mg/L(72시간, D. subspicatus)</t>
    <phoneticPr fontId="2" type="noConversion"/>
  </si>
  <si>
    <t>이분해성물질 아님(28일, 분해율 21~39%)</t>
    <phoneticPr fontId="2" type="noConversion"/>
  </si>
  <si>
    <t>2025-614</t>
    <phoneticPr fontId="2" type="noConversion"/>
  </si>
  <si>
    <t>KE-19689</t>
    <phoneticPr fontId="2" type="noConversion"/>
  </si>
  <si>
    <t>Hexamethylene glycol; 1,6-Hexanediol (629-11-8)</t>
    <phoneticPr fontId="2" type="noConversion"/>
  </si>
  <si>
    <t>5,000mg/L</t>
    <phoneticPr fontId="2" type="noConversion"/>
  </si>
  <si>
    <t>39.5~42.1℃</t>
    <phoneticPr fontId="2" type="noConversion"/>
  </si>
  <si>
    <t>250℃(1,013hPa)</t>
    <phoneticPr fontId="2" type="noConversion"/>
  </si>
  <si>
    <t>0.0005㎜Hg(25℃)</t>
    <phoneticPr fontId="2" type="noConversion"/>
  </si>
  <si>
    <t>log Pow=0(25℃)</t>
    <phoneticPr fontId="6" type="noConversion"/>
  </si>
  <si>
    <t>1.079g/㎤(25℃)</t>
    <phoneticPr fontId="2" type="noConversion"/>
  </si>
  <si>
    <t>LC50 4,640~10,000mg/L(96시간, L. idus)</t>
    <phoneticPr fontId="2" type="noConversion"/>
  </si>
  <si>
    <t>2025-615</t>
    <phoneticPr fontId="2" type="noConversion"/>
  </si>
  <si>
    <t>KE-34032</t>
    <phoneticPr fontId="2" type="noConversion"/>
  </si>
  <si>
    <t>Tributyl citrate (77-94-1)</t>
    <phoneticPr fontId="2" type="noConversion"/>
  </si>
  <si>
    <t>102.7mg/L(20℃)</t>
    <phoneticPr fontId="2" type="noConversion"/>
  </si>
  <si>
    <t>-20℃</t>
  </si>
  <si>
    <t>233℃</t>
    <phoneticPr fontId="2" type="noConversion"/>
  </si>
  <si>
    <t>0.000101hPa(계산값)</t>
    <phoneticPr fontId="2" type="noConversion"/>
  </si>
  <si>
    <t>log Pow=4.03(20℃)</t>
    <phoneticPr fontId="2" type="noConversion"/>
  </si>
  <si>
    <t>1.043g/㎤</t>
    <phoneticPr fontId="2" type="noConversion"/>
  </si>
  <si>
    <t>인화점: 206.5℃</t>
    <phoneticPr fontId="2" type="noConversion"/>
  </si>
  <si>
    <t>LC50=28.48mg/L(96시간, D. rerio)</t>
    <phoneticPr fontId="2" type="noConversion"/>
  </si>
  <si>
    <t>EC50=5.1mg/L(48시간, D. magna)</t>
    <phoneticPr fontId="2" type="noConversion"/>
  </si>
  <si>
    <t>이분해성물질임(28일, 분해율 83%)</t>
    <phoneticPr fontId="2" type="noConversion"/>
  </si>
  <si>
    <t>2025-616</t>
    <phoneticPr fontId="2" type="noConversion"/>
  </si>
  <si>
    <t>KE-33649</t>
    <phoneticPr fontId="2" type="noConversion"/>
  </si>
  <si>
    <t>Tetraethylene glycol methyl ether (23783-42-8)</t>
    <phoneticPr fontId="2" type="noConversion"/>
  </si>
  <si>
    <t>280~350℃(1,013hpa)</t>
    <phoneticPr fontId="2" type="noConversion"/>
  </si>
  <si>
    <t>log Pow=-1.73(계산값)</t>
    <phoneticPr fontId="2" type="noConversion"/>
  </si>
  <si>
    <t>1.06g/㎤(20℃)</t>
  </si>
  <si>
    <t>LD50&gt;15,000mg/kg(rat)</t>
    <phoneticPr fontId="2" type="noConversion"/>
  </si>
  <si>
    <t>LC0&gt;20,000mg/L(96시간, P. promelas)</t>
    <phoneticPr fontId="2" type="noConversion"/>
  </si>
  <si>
    <t>EC50=22,900mg/L(48시간, D. magna)</t>
    <phoneticPr fontId="2" type="noConversion"/>
  </si>
  <si>
    <t>이분해성물질 아님(28일, 분해율 63.9%, 10일창 기준 미충족)</t>
    <phoneticPr fontId="2" type="noConversion"/>
  </si>
  <si>
    <t>2025-617</t>
    <phoneticPr fontId="2" type="noConversion"/>
  </si>
  <si>
    <t>KE-24869</t>
    <phoneticPr fontId="2" type="noConversion"/>
  </si>
  <si>
    <t>2-Methyl-1,3-propanediol (2163-42-0)</t>
    <phoneticPr fontId="2" type="noConversion"/>
  </si>
  <si>
    <t>-91℃(101.325kPa)</t>
    <phoneticPr fontId="2" type="noConversion"/>
  </si>
  <si>
    <t>221℃(101.325kPa)</t>
    <phoneticPr fontId="2" type="noConversion"/>
  </si>
  <si>
    <t>2.9Pa(20℃), 4.4Pa(25℃)</t>
    <phoneticPr fontId="2" type="noConversion"/>
  </si>
  <si>
    <t>log Pow=-0.43</t>
    <phoneticPr fontId="6" type="noConversion"/>
  </si>
  <si>
    <t>1.015g/㎤(20℃)</t>
    <phoneticPr fontId="2" type="noConversion"/>
  </si>
  <si>
    <t>이분해성물질임(28일, 분해율 66.41%)</t>
    <phoneticPr fontId="2" type="noConversion"/>
  </si>
  <si>
    <t>2025-618</t>
    <phoneticPr fontId="2" type="noConversion"/>
  </si>
  <si>
    <t>KE-01507</t>
    <phoneticPr fontId="2" type="noConversion"/>
  </si>
  <si>
    <t>8-Amino-1-naphthol-3,6-disulfonic acid monosodium salt (5460-09-3)</t>
    <phoneticPr fontId="2" type="noConversion"/>
  </si>
  <si>
    <t>연갈색의 고체(powder)</t>
    <phoneticPr fontId="2" type="noConversion"/>
  </si>
  <si>
    <t>9,160mg/L(20℃)</t>
    <phoneticPr fontId="2" type="noConversion"/>
  </si>
  <si>
    <t>&gt;400℃</t>
    <phoneticPr fontId="6" type="noConversion"/>
  </si>
  <si>
    <t>log Pow=-2.26</t>
    <phoneticPr fontId="6" type="noConversion"/>
  </si>
  <si>
    <t>2.11g/㎤</t>
    <phoneticPr fontId="6" type="noConversion"/>
  </si>
  <si>
    <t>D[4,3]=50.459㎛</t>
    <phoneticPr fontId="2" type="noConversion"/>
  </si>
  <si>
    <t>[in vitro]
음성(복귀돌연변이시험)
음성(염색체이상시험, CHO, CHL cells)
[in vivo]
-</t>
    <phoneticPr fontId="2" type="noConversion"/>
  </si>
  <si>
    <t>NOEL(28일, oral)=1,000mg/kg bw/day(rat)</t>
    <phoneticPr fontId="2" type="noConversion"/>
  </si>
  <si>
    <t>NOEL(부모 및 발달독성, oral)=1,000mg/kg bw/day(rat)(스크리닝)</t>
    <phoneticPr fontId="2" type="noConversion"/>
  </si>
  <si>
    <t>LC50&gt;85.8mg/L(96시간, O. latipes)</t>
    <phoneticPr fontId="2" type="noConversion"/>
  </si>
  <si>
    <t>EC50&gt;88.5mg/L(48시간, D. magna)</t>
    <phoneticPr fontId="2" type="noConversion"/>
  </si>
  <si>
    <t>이분해성물질 아님(28일, 분해율 24.8%)</t>
    <phoneticPr fontId="2" type="noConversion"/>
  </si>
  <si>
    <t>BCF≤0.3~2.9L/kg(6주, C. carpio)</t>
    <phoneticPr fontId="2" type="noConversion"/>
  </si>
  <si>
    <t>2025-619</t>
    <phoneticPr fontId="2" type="noConversion"/>
  </si>
  <si>
    <t>KE-05-0437</t>
    <phoneticPr fontId="2" type="noConversion"/>
  </si>
  <si>
    <t>1,4:3,6-Dianhydro-D-glucitol (652-67-5)</t>
    <phoneticPr fontId="2" type="noConversion"/>
  </si>
  <si>
    <t>2,312,000mg/L(20℃, pH 5)</t>
    <phoneticPr fontId="2" type="noConversion"/>
  </si>
  <si>
    <t>61.3℃</t>
    <phoneticPr fontId="6" type="noConversion"/>
  </si>
  <si>
    <t>160℃(10mmHg)</t>
    <phoneticPr fontId="6" type="noConversion"/>
  </si>
  <si>
    <t>0.0068Pa(20℃)</t>
    <phoneticPr fontId="6" type="noConversion"/>
  </si>
  <si>
    <t>log Pow=-1.39(20℃)</t>
    <phoneticPr fontId="6" type="noConversion"/>
  </si>
  <si>
    <t>1.436g/㎤(20℃)</t>
    <phoneticPr fontId="6" type="noConversion"/>
  </si>
  <si>
    <t>LC50&gt;119mg/L(96시간, D. rerio)</t>
    <phoneticPr fontId="2" type="noConversion"/>
  </si>
  <si>
    <t>EC50&gt;107mg/L(48시간, D. magna)</t>
    <phoneticPr fontId="2" type="noConversion"/>
  </si>
  <si>
    <t>이분해성물질임(28일, 분해율 65%)</t>
    <phoneticPr fontId="2" type="noConversion"/>
  </si>
  <si>
    <t>2025-620</t>
    <phoneticPr fontId="2" type="noConversion"/>
  </si>
  <si>
    <t>KE-32235</t>
    <phoneticPr fontId="2" type="noConversion"/>
  </si>
  <si>
    <t>Strontium nitrate (10042-76-9)</t>
    <phoneticPr fontId="2" type="noConversion"/>
  </si>
  <si>
    <t>무취의 흰색 무기물 고체</t>
    <phoneticPr fontId="2" type="noConversion"/>
  </si>
  <si>
    <t>570℃</t>
    <phoneticPr fontId="2" type="noConversion"/>
  </si>
  <si>
    <t>상대밀도 2.99(19℃)</t>
    <phoneticPr fontId="2" type="noConversion"/>
  </si>
  <si>
    <t>D10=165.1㎛, D50=314.5㎛, D90=532.1㎛</t>
    <phoneticPr fontId="2" type="noConversion"/>
  </si>
  <si>
    <t>기술적으로 시험이 불가능한 화학물질(금속 이온이 이미 가장 높은 산화 상태로 존재)</t>
    <phoneticPr fontId="2" type="noConversion"/>
  </si>
  <si>
    <t>LC50&gt;4.5mg/L(4시간, rat, 에어로졸)</t>
    <phoneticPr fontId="2" type="noConversion"/>
  </si>
  <si>
    <t>피부 자극성 물질 아님(EPISKIN™)</t>
    <phoneticPr fontId="2" type="noConversion"/>
  </si>
  <si>
    <t>NOAEL(90일, oral)=12.4mg Sr/kg bw/day(수컷, rat)</t>
    <phoneticPr fontId="2" type="noConversion"/>
  </si>
  <si>
    <t>LC50&gt;40.3mg Sr/L(96시간, C. carpio)(측정농도)</t>
    <phoneticPr fontId="2" type="noConversion"/>
  </si>
  <si>
    <t>LC50=125mg Sr/L(48시간, D.magna)</t>
    <phoneticPr fontId="2" type="noConversion"/>
  </si>
  <si>
    <t>NOEC≥43.3mg Sr/L(72시간, P. subcapitata)(측정농도)</t>
    <phoneticPr fontId="2" type="noConversion"/>
  </si>
  <si>
    <t>NOEC≥100mg/L(34일, D. rerio)</t>
    <phoneticPr fontId="2" type="noConversion"/>
  </si>
  <si>
    <t>EC16=42mg Sr/L, EC50=60mg Sr/L(21일, D. magna)</t>
    <phoneticPr fontId="2" type="noConversion"/>
  </si>
  <si>
    <t>BCF 1.4~342.7L Sr/kg(L. macrochirus)</t>
    <phoneticPr fontId="2" type="noConversion"/>
  </si>
  <si>
    <t>2025-621</t>
    <phoneticPr fontId="2" type="noConversion"/>
  </si>
  <si>
    <t>KE-32213</t>
    <phoneticPr fontId="2" type="noConversion"/>
  </si>
  <si>
    <t>Strontium carbonate (1633-05-2)</t>
    <phoneticPr fontId="2" type="noConversion"/>
  </si>
  <si>
    <t>무취의 흰색 사방형 결정질 고체</t>
    <phoneticPr fontId="2" type="noConversion"/>
  </si>
  <si>
    <t>3.4mg/L(20℃)</t>
    <phoneticPr fontId="2" type="noConversion"/>
  </si>
  <si>
    <t>1,494℃</t>
    <phoneticPr fontId="2" type="noConversion"/>
  </si>
  <si>
    <t>상대밀도 3.79(20℃)</t>
    <phoneticPr fontId="2" type="noConversion"/>
  </si>
  <si>
    <t>D10=0.92㎛, D50=21.52㎛, D90=84㎛</t>
    <phoneticPr fontId="2" type="noConversion"/>
  </si>
  <si>
    <t>LC50&gt;4.69mg/L(96시간, C. carpio)(측정농도)</t>
    <phoneticPr fontId="2" type="noConversion"/>
  </si>
  <si>
    <t>EC50&gt;3.42mg/L(48시간, D.magna)(측정농도)</t>
    <phoneticPr fontId="2" type="noConversion"/>
  </si>
  <si>
    <t>2025-622</t>
    <phoneticPr fontId="2" type="noConversion"/>
  </si>
  <si>
    <t>KE-20308</t>
    <phoneticPr fontId="2" type="noConversion"/>
  </si>
  <si>
    <t>투명하고 약한 노란빛이 있는 액체</t>
    <phoneticPr fontId="2" type="noConversion"/>
  </si>
  <si>
    <t>≥880mg/L(20℃)</t>
    <phoneticPr fontId="2" type="noConversion"/>
  </si>
  <si>
    <t>-20℃(1,013hPa)</t>
    <phoneticPr fontId="6" type="noConversion"/>
  </si>
  <si>
    <t>&gt;391℃</t>
    <phoneticPr fontId="6" type="noConversion"/>
  </si>
  <si>
    <t>≤0.003Pa(20℃)</t>
    <phoneticPr fontId="6" type="noConversion"/>
  </si>
  <si>
    <t>log Pow=2.89(23℃)</t>
    <phoneticPr fontId="6" type="noConversion"/>
  </si>
  <si>
    <t>1.107g/㎤(20℃)</t>
    <phoneticPr fontId="6" type="noConversion"/>
  </si>
  <si>
    <t>인화점: 220℃</t>
    <phoneticPr fontId="2" type="noConversion"/>
  </si>
  <si>
    <t>이온구조를 포함하지 않은 물질로 해리가능한 작용기가 없는 물질</t>
    <phoneticPr fontId="2" type="noConversion"/>
  </si>
  <si>
    <t>LD50&gt;13,200mg/kg(rabbit)</t>
    <phoneticPr fontId="2" type="noConversion"/>
  </si>
  <si>
    <t>LC50 0.5~1.0mg/L(4시간, rat, 에어로졸)</t>
    <phoneticPr fontId="2" type="noConversion"/>
  </si>
  <si>
    <t>LC50=1.95mg/L(96시간, D. rerio)</t>
    <phoneticPr fontId="2" type="noConversion"/>
  </si>
  <si>
    <t>EC50=70.7mg/L(48시간, D. magna)</t>
    <phoneticPr fontId="2" type="noConversion"/>
  </si>
  <si>
    <t>ErC50&gt;2.2mg/L, NOEC=0.289mg/L(72시간, D. subspicatus)</t>
    <phoneticPr fontId="2" type="noConversion"/>
  </si>
  <si>
    <t>이분해성물질임(28일, 분해율 60%)</t>
    <phoneticPr fontId="2" type="noConversion"/>
  </si>
  <si>
    <t>반감기: 352일(pH 7, 20℃)</t>
    <phoneticPr fontId="2" type="noConversion"/>
  </si>
  <si>
    <t>log Koc=2.2(25℃)</t>
    <phoneticPr fontId="2" type="noConversion"/>
  </si>
  <si>
    <t>2025-623</t>
    <phoneticPr fontId="2" type="noConversion"/>
  </si>
  <si>
    <t>KE-29388</t>
    <phoneticPr fontId="2" type="noConversion"/>
  </si>
  <si>
    <t>1-propene; propylene (115-07-1)</t>
    <phoneticPr fontId="2" type="noConversion"/>
  </si>
  <si>
    <t>200mg/L(25℃)</t>
    <phoneticPr fontId="2" type="noConversion"/>
  </si>
  <si>
    <t>-48℃</t>
    <phoneticPr fontId="6" type="noConversion"/>
  </si>
  <si>
    <t>100kPa(-47.9℃)</t>
    <phoneticPr fontId="6" type="noConversion"/>
  </si>
  <si>
    <t>log Pow=1.77(20℃)(계산값)</t>
    <phoneticPr fontId="6" type="noConversion"/>
  </si>
  <si>
    <t>해리되기 쉬운 작용기가 없어 해리가 될 수 없는 물질</t>
    <phoneticPr fontId="2" type="noConversion"/>
  </si>
  <si>
    <t>LC50&gt;20,000ppm(rat, mouse, cat, dog)
한계농도(20,000ppm)를 초과하는 급성흡입 노출 시 사람 및 동물에서 마취영향 관찰됨</t>
    <phoneticPr fontId="2" type="noConversion"/>
  </si>
  <si>
    <t>[in vitro]
음성(복귀돌연변이시험)
판단모호(유전자변이시험, mouse lymphoma L5178Y cells)
[in vivo]
음성(소핵시험, rat)</t>
    <phoneticPr fontId="2" type="noConversion"/>
  </si>
  <si>
    <t>log Koc=6.345(예측값)</t>
    <phoneticPr fontId="2" type="noConversion"/>
  </si>
  <si>
    <t>2025-624</t>
    <phoneticPr fontId="2" type="noConversion"/>
  </si>
  <si>
    <t>KE-23376</t>
    <phoneticPr fontId="2" type="noConversion"/>
  </si>
  <si>
    <t>Methyl 3-methoxypropanoate (3852-09-3)</t>
    <phoneticPr fontId="2" type="noConversion"/>
  </si>
  <si>
    <t>무색의 투명한 액체</t>
    <phoneticPr fontId="2" type="noConversion"/>
  </si>
  <si>
    <t>604,000mg/L(20℃, pH 4.74)</t>
    <phoneticPr fontId="2" type="noConversion"/>
  </si>
  <si>
    <t>&lt;-51.1℃(101.3kPa)</t>
    <phoneticPr fontId="2" type="noConversion"/>
  </si>
  <si>
    <t>141℃</t>
  </si>
  <si>
    <t>575Pa(20℃)</t>
  </si>
  <si>
    <t>log Pow=-0.159</t>
  </si>
  <si>
    <t>1.0139g/㎤(15℃)</t>
    <phoneticPr fontId="2" type="noConversion"/>
  </si>
  <si>
    <t>인화성 액체(구분 3), 인화점: 47℃</t>
    <phoneticPr fontId="2" type="noConversion"/>
  </si>
  <si>
    <t>1.38mPa·s(20℃), 1.23mPa·s(25℃)</t>
    <phoneticPr fontId="2" type="noConversion"/>
  </si>
  <si>
    <t>LD50=4,200mg/kg(rat)</t>
    <phoneticPr fontId="2" type="noConversion"/>
  </si>
  <si>
    <t>LD50&gt;4,477mg/kg(rat)</t>
    <phoneticPr fontId="2" type="noConversion"/>
  </si>
  <si>
    <t>LC50&gt;5.83mg/L(4시간, rat, 증기)</t>
    <phoneticPr fontId="2" type="noConversion"/>
  </si>
  <si>
    <t>[in vitro]
음성(복귀돌연변이시험)
양성(염색체이상시험, CHL cells)
[in vivo]
음성(소핵시험, mouse)</t>
    <phoneticPr fontId="2" type="noConversion"/>
  </si>
  <si>
    <t>NOAEL(28일, oral)=1,000mg/kg bw/day(rat)
NOAEL(91일, oral)=1,000mg/kg bw/day(rat)</t>
    <phoneticPr fontId="2" type="noConversion"/>
  </si>
  <si>
    <t>NOAEC(모체 및 발달독성, inhalation)=50ppm(rat, 최기형성)
NOAEL(부모 및 생식독성, oral)=625mg/kg bw/day(수컷), 200mg/kg bw/day(암컷)(F0, F1)(rat, 2세대생식독성)</t>
    <phoneticPr fontId="2" type="noConversion"/>
  </si>
  <si>
    <t>LC50=84.9mg/L(96시간, O. latipes)</t>
    <phoneticPr fontId="2" type="noConversion"/>
  </si>
  <si>
    <t>EC50&gt;85mg/L(48시간, D. magna)</t>
    <phoneticPr fontId="2" type="noConversion"/>
  </si>
  <si>
    <t>EC50&gt;85.4mg/L(72시간, P. subcapitata)</t>
    <phoneticPr fontId="2" type="noConversion"/>
  </si>
  <si>
    <t>이분해성물질 아님(28일, 분해율 55.3%)</t>
    <phoneticPr fontId="2" type="noConversion"/>
  </si>
  <si>
    <t>반감기: 157.5일(pH 7, 20℃), 182.4시간(pH 9, 20℃)</t>
    <phoneticPr fontId="2" type="noConversion"/>
  </si>
  <si>
    <t>2025-625</t>
    <phoneticPr fontId="2" type="noConversion"/>
  </si>
  <si>
    <t>KE-26339</t>
    <phoneticPr fontId="2" type="noConversion"/>
  </si>
  <si>
    <t>Barium octadecanoate (6865-35-6)
(Fatty acids(C=16~18), barium salts (91002-07-2))</t>
    <phoneticPr fontId="2" type="noConversion"/>
  </si>
  <si>
    <t>9.204mg/L(20℃, pH 6.8~8.0)</t>
    <phoneticPr fontId="2" type="noConversion"/>
  </si>
  <si>
    <t>141~143℃</t>
    <phoneticPr fontId="6" type="noConversion"/>
  </si>
  <si>
    <t>320℃에서 분해됨</t>
    <phoneticPr fontId="6" type="noConversion"/>
  </si>
  <si>
    <t>기술적으로 시험이 불가능한 화학물질</t>
    <phoneticPr fontId="6" type="noConversion"/>
  </si>
  <si>
    <t>1.25g/㎤</t>
    <phoneticPr fontId="6" type="noConversion"/>
  </si>
  <si>
    <t>D10=1.24㎛, D50=6.89㎛, D90=29.33㎛</t>
    <phoneticPr fontId="2" type="noConversion"/>
  </si>
  <si>
    <t>LD50=3,400mg/kg(암컷)(rat)</t>
    <phoneticPr fontId="2" type="noConversion"/>
  </si>
  <si>
    <t>LD50&gt;2,000mg/kg(rat)(BaCl)</t>
    <phoneticPr fontId="2" type="noConversion"/>
  </si>
  <si>
    <t>LC50&gt;1.1mg/L(rat, 243분, 에어로졸)(BaCl2·2H2O)
수컷 랫드 1/5마리 사망. 랫드에서 느리고 부자연스러운 호흡, 입모 및 안검하수등 임상증상이 관찰됨</t>
    <phoneticPr fontId="2" type="noConversion"/>
  </si>
  <si>
    <r>
      <t>눈 자극성 물질 아님(rabbit)</t>
    </r>
    <r>
      <rPr>
        <b/>
        <vertAlign val="superscript"/>
        <sz val="11"/>
        <color rgb="FF000000"/>
        <rFont val="맑은 고딕"/>
        <family val="3"/>
        <charset val="129"/>
      </rPr>
      <t/>
    </r>
    <phoneticPr fontId="2" type="noConversion"/>
  </si>
  <si>
    <t>[in vitro]
음성(복귀돌연변이시험)
음성(염색체이상시험, Chinese hamster ovary cells)(BaCl2·2H2O)
음성(유전자변이시험, mouse lymphoma L5178Y cells)(BaCl2·2H2O)
[in vivo]
-</t>
    <phoneticPr fontId="2" type="noConversion"/>
  </si>
  <si>
    <t>NOAEL(4주, oral)=38.1mg Ba/kg bw/day(수컷), 45.7mg Ba/kg bw/day(암컷)(rat)
NOAEL(13주, oral)=2,000ppm(=110mg Ba/kg bw/day(수컷), 115mg Ba/kg bw/day(암컷))(rat)
NOAEL(13주, oral)=2,000ppm(=205mg Ba/kg bw/day(수컷), 200mg Ba/kg bw/day(암컷))(mouse)</t>
    <phoneticPr fontId="2" type="noConversion"/>
  </si>
  <si>
    <t>NOAEL(모체 및 태자독성, oral)=201.5mg Ba/kg bw/day(수컷), 179.5mg Ba/kg bw/day(암컷))(스크리닝)(rat)
NOAEL(모체독성, oral)=30mg/kg bw/day, NOAEL(태자독성, oral)≥100mg/kg bw/day(rat)(최기형성)(BaCl2·2H2O)</t>
    <phoneticPr fontId="2" type="noConversion"/>
  </si>
  <si>
    <t>NOAEL(104주, oral)=2,500ppm(=60mg/kg bw/day)(수컷), NOAEL(105주, oral)=2,500ppm(=75mg/kg bw/day)(암컷)(rat)(BaCl2·2H2O)</t>
    <phoneticPr fontId="2" type="noConversion"/>
  </si>
  <si>
    <t>EC50=14.5mg Ba/L(48시간, D. magna)</t>
    <phoneticPr fontId="2" type="noConversion"/>
  </si>
  <si>
    <t>EC50&gt;100mg/L, NOEC≥100mg/L(72시간, P. subcapitata)(설정농도)(BaCl2·2H2O)</t>
    <phoneticPr fontId="2" type="noConversion"/>
  </si>
  <si>
    <t>2025-626</t>
    <phoneticPr fontId="2" type="noConversion"/>
  </si>
  <si>
    <t>KE-20217</t>
    <phoneticPr fontId="2" type="noConversion"/>
  </si>
  <si>
    <t>9.94g/100g(20℃)</t>
    <phoneticPr fontId="2" type="noConversion"/>
  </si>
  <si>
    <t>-40~30℃(1,013hPa)</t>
    <phoneticPr fontId="6" type="noConversion"/>
  </si>
  <si>
    <t>0.9995(20℃)</t>
    <phoneticPr fontId="6" type="noConversion"/>
  </si>
  <si>
    <t>피부 자극성 물질 아님(EpiDerm™)</t>
    <phoneticPr fontId="2" type="noConversion"/>
  </si>
  <si>
    <t>눈 자극성 물질임(EpiOcular™, BCOPT)</t>
    <phoneticPr fontId="2" type="noConversion"/>
  </si>
  <si>
    <t>[in vitro]
음성(복귀돌연변이시험)
음성(염색체이상시험, human lymphocytes)
음성(유전자변이시험, Chinese hamster lung fibroblasts)
[in vivo]
-</t>
    <phoneticPr fontId="2" type="noConversion"/>
  </si>
  <si>
    <t>NOAEL(생식 및 발달독성, oral)=1,000mg/kg bw/day(rat, 스크리닝)</t>
    <phoneticPr fontId="2" type="noConversion"/>
  </si>
  <si>
    <t>LC50 1,000~2,150mg/L(96시간, L. idus)</t>
    <phoneticPr fontId="2" type="noConversion"/>
  </si>
  <si>
    <t>EC50&gt;120mg/L(48시간, D. magna)</t>
    <phoneticPr fontId="2" type="noConversion"/>
  </si>
  <si>
    <t>ErC50&gt;120mg/L(72시간, P. subcapitata)</t>
    <phoneticPr fontId="2" type="noConversion"/>
  </si>
  <si>
    <t>2025-627</t>
    <phoneticPr fontId="2" type="noConversion"/>
  </si>
  <si>
    <t>KE-01113</t>
    <phoneticPr fontId="2" type="noConversion"/>
  </si>
  <si>
    <t>Amines, alkyl (C=16~22) dimethyl (75444-69-8)</t>
    <phoneticPr fontId="2" type="noConversion"/>
  </si>
  <si>
    <t>흰색의 결정형 고체</t>
    <phoneticPr fontId="2" type="noConversion"/>
  </si>
  <si>
    <t>394.05℃(101.3kPa)</t>
  </si>
  <si>
    <t>log Pow=3.02(20℃)</t>
  </si>
  <si>
    <t>0.946g/㎤</t>
  </si>
  <si>
    <t>D[4,3]=561㎛</t>
    <phoneticPr fontId="2" type="noConversion"/>
  </si>
  <si>
    <t>2025-628</t>
    <phoneticPr fontId="2" type="noConversion"/>
  </si>
  <si>
    <t>KE-02035</t>
    <phoneticPr fontId="2" type="noConversion"/>
  </si>
  <si>
    <t>Barium carbonate (513-77-9)</t>
    <phoneticPr fontId="2" type="noConversion"/>
  </si>
  <si>
    <t>14mg/L(20℃)</t>
    <phoneticPr fontId="2" type="noConversion"/>
  </si>
  <si>
    <t>4.308g/㎤</t>
  </si>
  <si>
    <t>D50=2.32㎛</t>
    <phoneticPr fontId="2" type="noConversion"/>
  </si>
  <si>
    <t>최대 산화상태의 구조로 산소와 더 이상 반응할 수 없는 물질</t>
    <phoneticPr fontId="2" type="noConversion"/>
  </si>
  <si>
    <t xml:space="preserve">LD50=1,690mg/kg(rat) </t>
    <phoneticPr fontId="2" type="noConversion"/>
  </si>
  <si>
    <t>NTP, IARC에서 발암물질로 구분되지 않음</t>
    <phoneticPr fontId="2" type="noConversion"/>
  </si>
  <si>
    <t>BCF 1.2~74.4L Ba/kg(L. macrochirus)</t>
    <phoneticPr fontId="2" type="noConversion"/>
  </si>
  <si>
    <t>log Kp 2.84~4.76</t>
    <phoneticPr fontId="2" type="noConversion"/>
  </si>
  <si>
    <t>2025-629</t>
    <phoneticPr fontId="2" type="noConversion"/>
  </si>
  <si>
    <t>KE-02037</t>
    <phoneticPr fontId="2" type="noConversion"/>
  </si>
  <si>
    <t xml:space="preserve">Barium chloride (10361-37-2) </t>
    <phoneticPr fontId="2" type="noConversion"/>
  </si>
  <si>
    <t>370,000mg/L(25℃)</t>
    <phoneticPr fontId="2" type="noConversion"/>
  </si>
  <si>
    <t>961℃</t>
  </si>
  <si>
    <t>3.9g/㎤</t>
  </si>
  <si>
    <t xml:space="preserve">LD50 100~300mg/kg(rat) </t>
    <phoneticPr fontId="2" type="noConversion"/>
  </si>
  <si>
    <t>LC50&gt;1,000mg Ba/L(96시간, F. heteroclitus)</t>
    <phoneticPr fontId="2" type="noConversion"/>
  </si>
  <si>
    <t xml:space="preserve">log Kp 1.78~3.91 </t>
    <phoneticPr fontId="2" type="noConversion"/>
  </si>
  <si>
    <t>2025-630</t>
    <phoneticPr fontId="2" type="noConversion"/>
  </si>
  <si>
    <t>KE-02070</t>
    <phoneticPr fontId="2" type="noConversion"/>
  </si>
  <si>
    <t>Barium nitrate (10022-31-8)</t>
    <phoneticPr fontId="2" type="noConversion"/>
  </si>
  <si>
    <t>103,000mg/L(25℃)</t>
    <phoneticPr fontId="2" type="noConversion"/>
  </si>
  <si>
    <t>590℃</t>
  </si>
  <si>
    <t>3.24g/㎤</t>
  </si>
  <si>
    <t>LC50&gt;4.04mg/L(4시간, rat, 분진)</t>
    <phoneticPr fontId="2" type="noConversion"/>
  </si>
  <si>
    <t>LC50=70.9mg/L(96시간, O. latipes)</t>
    <phoneticPr fontId="2" type="noConversion"/>
  </si>
  <si>
    <t>ErC50=9.2mg/L, NOEC=1.1mg/L(72시간, P. Subcapitata)</t>
    <phoneticPr fontId="2" type="noConversion"/>
  </si>
  <si>
    <t>log Kp 1.78~3.91</t>
    <phoneticPr fontId="2" type="noConversion"/>
  </si>
  <si>
    <t>2025-631</t>
    <phoneticPr fontId="2" type="noConversion"/>
  </si>
  <si>
    <t>KE-02092</t>
    <phoneticPr fontId="2" type="noConversion"/>
  </si>
  <si>
    <t xml:space="preserve">Barium sulfate, natural (7727-43-7) </t>
    <phoneticPr fontId="2" type="noConversion"/>
  </si>
  <si>
    <t>3.1mg/L(20℃)</t>
    <phoneticPr fontId="2" type="noConversion"/>
  </si>
  <si>
    <t>4.49g/㎤</t>
  </si>
  <si>
    <t>D50=1.16㎛</t>
    <phoneticPr fontId="2" type="noConversion"/>
  </si>
  <si>
    <t>2025-632</t>
    <phoneticPr fontId="2" type="noConversion"/>
  </si>
  <si>
    <t>KE-25050</t>
    <phoneticPr fontId="2" type="noConversion"/>
  </si>
  <si>
    <t>15.3g/L(20℃)</t>
    <phoneticPr fontId="2" type="noConversion"/>
  </si>
  <si>
    <t>-48℃</t>
  </si>
  <si>
    <t>100.36℃</t>
  </si>
  <si>
    <t>37hPa(20℃)</t>
  </si>
  <si>
    <t>log Pow=1.38</t>
  </si>
  <si>
    <t>0.944g/c㎥</t>
  </si>
  <si>
    <t>인화성 액체(구분 2), 인화점: 10℃</t>
    <phoneticPr fontId="2" type="noConversion"/>
  </si>
  <si>
    <t>LD50=약 7,900mg/kg(rat)</t>
    <phoneticPr fontId="2" type="noConversion"/>
  </si>
  <si>
    <t>LC50=7,093ppm(=29.8mg/L)(4시간, rat, 증기)
*랫드를 이용한 단회 노출시험에서 호흡기 자극성이 관찰됨</t>
    <phoneticPr fontId="2" type="noConversion"/>
  </si>
  <si>
    <t>NOAEL(104주, oral)≥90.3mg/kg bw/day(수컷), ≥193.8mg/kg bw/day(암컷)(rat)
NOAEC(inhalation, 102주)≥2.05mg/L(500ppm, 암컷), ≥4.1mg/L(1,000ppm, 수컷)(rat)</t>
    <phoneticPr fontId="2" type="noConversion"/>
  </si>
  <si>
    <t>LC50&gt;79mg/L(96시간, O. mykiss)</t>
    <phoneticPr fontId="2" type="noConversion"/>
  </si>
  <si>
    <t>EC50=69mg/L(48시간, D. magna)</t>
    <phoneticPr fontId="2" type="noConversion"/>
  </si>
  <si>
    <t>ErC50&gt;110mg/L, NOEC=110mg/L(72시간, P. subcapitata)</t>
    <phoneticPr fontId="2" type="noConversion"/>
  </si>
  <si>
    <t>NOEC=9.4mg/L, LOEC=18.8mg/L(35일, D. rerio)</t>
    <phoneticPr fontId="2" type="noConversion"/>
  </si>
  <si>
    <t>NOEC=37mg/L, LOEC=68mg/L(21일, D. magna)</t>
    <phoneticPr fontId="2" type="noConversion"/>
  </si>
  <si>
    <t>EC20 150~200mg/L(30분)</t>
    <phoneticPr fontId="2" type="noConversion"/>
  </si>
  <si>
    <t>이분해성물질임(14일, 분해율 94%)</t>
    <phoneticPr fontId="2" type="noConversion"/>
  </si>
  <si>
    <t>반감기: 53개월(pH 7), 2.4시간(pH 11)(25℃)</t>
    <phoneticPr fontId="2" type="noConversion"/>
  </si>
  <si>
    <t>log Koc 0.94~1.86</t>
    <phoneticPr fontId="2" type="noConversion"/>
  </si>
  <si>
    <t>2025-633</t>
    <phoneticPr fontId="2" type="noConversion"/>
  </si>
  <si>
    <t>KE-31261</t>
    <phoneticPr fontId="2" type="noConversion"/>
  </si>
  <si>
    <t>Silver (7440-22-4)</t>
    <phoneticPr fontId="2" type="noConversion"/>
  </si>
  <si>
    <t>① 생태유해성물질에 해당함(입자크기&lt;1mm인 경우)
② 기타(입자크기≥1mm인 경우)</t>
    <phoneticPr fontId="2" type="noConversion"/>
  </si>
  <si>
    <t>① (지정 예정)</t>
    <phoneticPr fontId="2" type="noConversion"/>
  </si>
  <si>
    <t>광택이 나는 백색 금속 고체</t>
    <phoneticPr fontId="2" type="noConversion"/>
  </si>
  <si>
    <t>26㎍/L(pH 6), 38.1㎍/L(pH 8)(powder)
&lt;0.02㎍/L(pH 8)(massive; wire)</t>
    <phoneticPr fontId="2" type="noConversion"/>
  </si>
  <si>
    <t>961.78℃</t>
  </si>
  <si>
    <t>2,162℃</t>
  </si>
  <si>
    <t>10.5g/㎤</t>
  </si>
  <si>
    <t>D50=2.367㎛, D90=3.496㎛</t>
    <phoneticPr fontId="2" type="noConversion"/>
  </si>
  <si>
    <t>이온화 될 수 있는 작용기를 포함하지 않는 물질</t>
    <phoneticPr fontId="2" type="noConversion"/>
  </si>
  <si>
    <t>LD50&gt;2,000mg/kg(rat)(AgNPs)
LD50&gt;2,000mg/kg(rat)(citrate-AgNPs)</t>
    <phoneticPr fontId="2" type="noConversion"/>
  </si>
  <si>
    <t>LD50&gt;2,000mg/kg(rat)(AgNPs)</t>
    <phoneticPr fontId="2" type="noConversion"/>
  </si>
  <si>
    <t>LC50&gt;750㎍/㎥(4시간, rat)(AgNPs)</t>
    <phoneticPr fontId="2" type="noConversion"/>
  </si>
  <si>
    <t xml:space="preserve">피부 자극성 물질 아님(rabbit)(citrate-AgNPs) </t>
    <phoneticPr fontId="2" type="noConversion"/>
  </si>
  <si>
    <t>눈 자극성 물질 아님(rabbit)(citrate-AgNPs)</t>
    <phoneticPr fontId="2" type="noConversion"/>
  </si>
  <si>
    <t>피부 과민성 물질 아님(guinea pig)(citrate-AgNPs)</t>
    <phoneticPr fontId="2" type="noConversion"/>
  </si>
  <si>
    <t>[in vitro]
음성(복귀돌연변이시험)(citrate-AgNPs)
음성(염색체이상시험, Chinese hamster lung cells)(citrate-AgNPs)
음성(유전자변이시험, mouse lymphoma L5178Y cells)(citrate-AgNPs)
양성(유전자변이시험, mouse lymphoma L5178Y/TK+/- cells, human bronchial epithelial BEAS2B cells)
[in vivo]
음성(소핵시험, mouse)(citrate-AgNPs)</t>
    <phoneticPr fontId="2" type="noConversion"/>
  </si>
  <si>
    <t>LOAEL(14일, oral)=1mg/kg bw/day(rat)(AgNPs)
NOAEL(90일, oral)=30mg/kg bw/day(rat)(AgNPs)
NOAEL(90일, inhalation)=100㎍/㎥(rat, 분진)(AgNPs)</t>
    <phoneticPr fontId="2" type="noConversion"/>
  </si>
  <si>
    <t>NOAEL=250mg/kg bw/day(rat)(citrate-AgNPs)
NOAEL(모체독성, oral)≥100mg/kg bw/day, NOAEL(발달독성, oral)=1,000mg/kg bw/day(rat)(최기형성)(AgNPs)
NOAEL(생식독성, oral)=4mg/kg bw/day, LOAEL=40mg/kg bw/day(rat)(확장 1세대 생식독성)(Silver acetate)</t>
    <phoneticPr fontId="2" type="noConversion"/>
  </si>
  <si>
    <t>NOEC(부화개체수)=136㎍/L, NOEC(부화 후 생존)=23㎍/L, NOEC(길이, 중량)=5.9㎍/L(35일, D. rerio)(AgNPs, NM-300K)</t>
    <phoneticPr fontId="2" type="noConversion"/>
  </si>
  <si>
    <t>NOEC(사망률)=1㎍/L, LOEC=2㎍/L(21일, D. magna)(citrate-AgNPs)</t>
    <phoneticPr fontId="2" type="noConversion"/>
  </si>
  <si>
    <t>NOEC(Root, Shoot, Seedling growth)&gt;2,000mg/kg dry soil(5일, 녹두), NOEC(Root, Seedling growth)=100mg/kg dry soil, NOEC(Shoot)&lt;100mg/kg dry soil(5일, 수수)(citrate-AgNPs)</t>
    <phoneticPr fontId="2" type="noConversion"/>
  </si>
  <si>
    <t>NOEC(생존, 체강세포 생존력)&gt;2,000mg/kg(7일, E. andrei, P. excavatus), NOEC(세포흡수(Pinocytosi))=300mg/kg(7일, E. andrei), NOEC(세포흡수(Pinocytosi))&gt;2,000mg/kg(7일, P. excavatus)(citrate-AgNPs)
EC10(생식)=1.147mg/kg, NOEC(생식)=0.75mg/kg(54일, E. fetida)(NM-300K)</t>
    <phoneticPr fontId="2" type="noConversion"/>
  </si>
  <si>
    <t>EC10=27.9mg/L, NOEC&lt;9mg/L(3시간)(NM-300K)</t>
    <phoneticPr fontId="2" type="noConversion"/>
  </si>
  <si>
    <t>NOEC(출현)=1.25mg/kg, NOEC(총 발육속도 및 수컷의 발육속도)=0.625mg/kg(28일, C. riparius)(NM-300K)</t>
    <phoneticPr fontId="2" type="noConversion"/>
  </si>
  <si>
    <t>BCF 6.17~326.99(D. rerio)(NM-300K)</t>
    <phoneticPr fontId="2" type="noConversion"/>
  </si>
  <si>
    <t>토양 환경에서 높은 이동성을 가짐(AgNPs)</t>
    <phoneticPr fontId="2" type="noConversion"/>
  </si>
  <si>
    <t>2025-634</t>
    <phoneticPr fontId="2" type="noConversion"/>
  </si>
  <si>
    <t>KE-23648</t>
    <phoneticPr fontId="2" type="noConversion"/>
  </si>
  <si>
    <t>Methyl tert-butyl ether (1634-04-4)</t>
    <phoneticPr fontId="2" type="noConversion"/>
  </si>
  <si>
    <t>48g/L</t>
    <phoneticPr fontId="2" type="noConversion"/>
  </si>
  <si>
    <t>-108.6℃</t>
  </si>
  <si>
    <t>55.2℃</t>
  </si>
  <si>
    <t>32,600Pa(25℃)</t>
  </si>
  <si>
    <t>log Pow=0.94</t>
  </si>
  <si>
    <t>0.7405g/㎤(20℃)</t>
  </si>
  <si>
    <t>0.443mPa·s(0℃)</t>
    <phoneticPr fontId="2" type="noConversion"/>
  </si>
  <si>
    <t>기술적으로 시험이 불가능한 화학물질(분자 내 해리되는 작용기를 포함하지 않는 물질)</t>
    <phoneticPr fontId="2" type="noConversion"/>
  </si>
  <si>
    <t>LC50=85mg/L(4시간, rat, 증기)</t>
    <phoneticPr fontId="2" type="noConversion"/>
  </si>
  <si>
    <t>NOAEL(90일, oral)=300mg/kg bw/day(rat)
NOAEC(13주, inhalation)=800ppm(rat)</t>
    <phoneticPr fontId="2" type="noConversion"/>
  </si>
  <si>
    <t>LC50&gt;117mg/L(96시간, O. latipes)</t>
    <phoneticPr fontId="2" type="noConversion"/>
  </si>
  <si>
    <t>ErC50&gt;108mg/L, NOEC&gt;108mg/L(72시간, P. subcapitata)</t>
    <phoneticPr fontId="2" type="noConversion"/>
  </si>
  <si>
    <t>NOEC=11.4mg/L(21일, D. magna)</t>
    <phoneticPr fontId="2" type="noConversion"/>
  </si>
  <si>
    <t>이분해성물질 아님(28일, 분해율 0%)</t>
    <phoneticPr fontId="2" type="noConversion"/>
  </si>
  <si>
    <t>본질적 분해성 물질 아님(28일, 분해율 0%)</t>
    <phoneticPr fontId="2" type="noConversion"/>
  </si>
  <si>
    <t>pH 4, 7, 9 조건에서 안정함(50℃)</t>
    <phoneticPr fontId="2" type="noConversion"/>
  </si>
  <si>
    <t>[in vitro]
음성(복귀돌연변이시험)
양성(염색체이상시험, Chinese hamster ovary cells)
[in vivo]
음성(Transgenic rodent somatic and germ cell gene mutation assays, 소핵시험, mouse)</t>
  </si>
  <si>
    <t>[in vitro]
양성(복귀돌연변이시험)
양성(염색체이상시험, Chinese hamster ovary cells)
[in vivo]
양성(소핵시험, mouse, i.p.), 음성(소핵시험, mouse, oral)
음성(소핵시험, mouse, i.p.)
음성(포유류 정원세포를 이용하는 염색체이상시험)</t>
  </si>
  <si>
    <t>[in vitro]
음성(복귀돌연변이시험)
양성(염색체이상시험, Chinese hamster lung cells)
[in vivo]
음성(소핵시험, mouse)</t>
  </si>
  <si>
    <t>LC50=0.46mg/L(96시간, D. rerio)</t>
    <phoneticPr fontId="2" type="noConversion"/>
  </si>
  <si>
    <t>2025-1-1259</t>
    <phoneticPr fontId="2" type="noConversion"/>
  </si>
  <si>
    <t>2025-1-1249</t>
    <phoneticPr fontId="2" type="noConversion"/>
  </si>
  <si>
    <t>2025-1-1261</t>
    <phoneticPr fontId="2" type="noConversion"/>
  </si>
  <si>
    <t>2025-1-1262</t>
    <phoneticPr fontId="2" type="noConversion"/>
  </si>
  <si>
    <t>2025-1-1263</t>
    <phoneticPr fontId="2" type="noConversion"/>
  </si>
  <si>
    <t>피부에 접촉하면 치명적임(HF)</t>
    <phoneticPr fontId="2" type="noConversion"/>
  </si>
  <si>
    <t>LC50=1,310ppm(1시간, rat, 증기)(HF)</t>
    <phoneticPr fontId="2" type="noConversion"/>
  </si>
  <si>
    <t>NOEC=6.8mg/L(8일, M. aeruginosa)</t>
    <phoneticPr fontId="2" type="noConversion"/>
  </si>
  <si>
    <t>NOEC=13mg/L(8일, M. aeruginosa)</t>
    <phoneticPr fontId="2" type="noConversion"/>
  </si>
  <si>
    <t>2025-1-1257</t>
    <phoneticPr fontId="6" type="noConversion"/>
  </si>
  <si>
    <t>2025-1-1260</t>
    <phoneticPr fontId="6" type="noConversion"/>
  </si>
  <si>
    <t>2025-1-1258</t>
    <phoneticPr fontId="6" type="noConversion"/>
  </si>
  <si>
    <t>LC50=0.01mg/L(96시간, L. macrochirus)
LC50=0.008mg/L(96시간, Fathead minnow)</t>
    <phoneticPr fontId="2" type="noConversion"/>
  </si>
  <si>
    <t>[in vitro]
음성(복귀돌연변이시험)
음성(염색체이상시험)
음성(유전자변이시험, mouse lymphoma)
[in vivo]
음성(소핵시험, mouse)</t>
    <phoneticPr fontId="2" type="noConversion"/>
  </si>
  <si>
    <t>EC10/NOEC* 86mg Co/kg(H. azteca, 생장)~2,170mg Co/kg(L. variegatus, 생존)
*저서생물 6종에 대한 EC10/NOEC값</t>
    <phoneticPr fontId="2" type="noConversion"/>
  </si>
  <si>
    <t>Cobalt nitrate (10141-05-6, 14216-74-1)</t>
    <phoneticPr fontId="2" type="noConversion"/>
  </si>
  <si>
    <t>1.278g/㎤(20℃)</t>
    <phoneticPr fontId="2" type="noConversion"/>
  </si>
  <si>
    <t>Malachite green chloride; [[4-[α-[4-(Dimethylamino)phenyl]benzylidene]cyclohexa-2,5-dien-1-ylidene]dimethylammonium chloride (569-64-2)</t>
    <phoneticPr fontId="2" type="noConversion"/>
  </si>
  <si>
    <t>29㎛, D50=27.42㎛</t>
    <phoneticPr fontId="2" type="noConversion"/>
  </si>
  <si>
    <t>log Kow=0.16</t>
    <phoneticPr fontId="2" type="noConversion"/>
  </si>
  <si>
    <t>0.627g/㎤</t>
    <phoneticPr fontId="2" type="noConversion"/>
  </si>
  <si>
    <t>NOAEL(부모독성, oral)=40mg/kg bw/day, NOAEL(생식 및 발달독성, oral)=200mg/kg bw/day(rat, 스크리닝)
NOAEL(최기형성, oral)≥150mg/kg bw/day(rat)
NOAEL(일반 및 생식 독성, oral)≥40mg/kg bw/day(rat, P, F1), 발생독성은 확인되지 않음(2세대 생식독성)</t>
    <phoneticPr fontId="2" type="noConversion"/>
  </si>
  <si>
    <t>인화점: 66℃(closed cup method), 74℃(open cup method)</t>
    <phoneticPr fontId="2" type="noConversion"/>
  </si>
  <si>
    <t>NOAEL(90일, oral)=94mg/kg bw/day(rat)
NOAEL(90일, oral)=1,500mg/kg bw/day(mouse)</t>
    <phoneticPr fontId="2" type="noConversion"/>
  </si>
  <si>
    <t>ErC50=84mg/L(72시간, P. subcapitata)(Tetrachlorophthalic acid)
NOEC=25mg/L(72시간, P. subcapitata)(Tetrachlorophthalic acid)</t>
    <phoneticPr fontId="2" type="noConversion"/>
  </si>
  <si>
    <t>log Pow=-2.04(pH 13.0, 계산값)</t>
    <phoneticPr fontId="2" type="noConversion"/>
  </si>
  <si>
    <t>LD50=866.0mg/kg(rat)
LD50=841.0mg/kg(수컷)(rat)
LD50=893.0mg/kg(암컷)(rat)</t>
    <phoneticPr fontId="2" type="noConversion"/>
  </si>
  <si>
    <t>LC50=7.35mg/L(수컷)(8시간, rat, 증기)</t>
    <phoneticPr fontId="2" type="noConversion"/>
  </si>
  <si>
    <t>NOAEC(6주, inhalation)=144mg/㎥(59ppm)(rat, 증기)</t>
    <phoneticPr fontId="2" type="noConversion"/>
  </si>
  <si>
    <t>LC50=640mg/L(96시간, P. reticulata)</t>
    <phoneticPr fontId="2" type="noConversion"/>
  </si>
  <si>
    <t>EC50=16.7mg/L(48시간, D. magna)</t>
    <phoneticPr fontId="2" type="noConversion"/>
  </si>
  <si>
    <t>EC50=645mg/L(72시간, P. subcapitata)
NOEC=약 3.2mg/L(72시간, P. subcapitata)</t>
    <phoneticPr fontId="2" type="noConversion"/>
  </si>
  <si>
    <t>NOEC&gt;10mg/L(28일, G. aculeatus)</t>
    <phoneticPr fontId="2" type="noConversion"/>
  </si>
  <si>
    <t xml:space="preserve">NOEC=0.16mg/L(21일, D. magna, 생식능) </t>
    <phoneticPr fontId="2" type="noConversion"/>
  </si>
  <si>
    <t>NOAEL(90일, oral)=5mg/kg bw/day(수컷), 25mg/kg bw/day(암컷)(rat)
LOAEL(90일, oral)=25mg/kg bw/day(수컷), 125mg/kg bw/day(암컷)(rat)</t>
    <phoneticPr fontId="2" type="noConversion"/>
  </si>
  <si>
    <t>ErC50=0.93mg/L(96시간, P. subcapitata)</t>
    <phoneticPr fontId="2" type="noConversion"/>
  </si>
  <si>
    <t>9.41μm</t>
    <phoneticPr fontId="2" type="noConversion"/>
  </si>
  <si>
    <t>NOEC/L(E)C10=18mg Cu/kg(Hordeum vulgare)∼698mg Cu/kg(Lycopersicon esculentum)
NOEC=19∼660mg Cu/kg(28일, Lycopersicon esculentum)</t>
    <phoneticPr fontId="2" type="noConversion"/>
  </si>
  <si>
    <t>NOEC/L(E)C10=8.4mg Cu/kg(Eisenia andrei)∼1,460mg Cu/kg(Folsomia candida)</t>
    <phoneticPr fontId="2" type="noConversion"/>
  </si>
  <si>
    <t>NOEC=18.3∼580.9mg Cu/kg(28일, Tubifex tubifex)</t>
    <phoneticPr fontId="2" type="noConversion"/>
  </si>
  <si>
    <t>157µm</t>
    <phoneticPr fontId="2" type="noConversion"/>
  </si>
  <si>
    <t>157~163µm</t>
    <phoneticPr fontId="2" type="noConversion"/>
  </si>
  <si>
    <t>EC50(발아 및 생장)=1,263.35mg/kg, NOEC(발아)≥1,000mg/kg(15일, G. max)
EC50(발아 및 생장)=195.18mg/kg, NOEC(발아)=500mg/kg(15일, T. aestivum)
EC50(발아 및 생장)=195.38mg/kg, NOEC(발아)≥1,000mg/kg(15일, H. vulgare)</t>
    <phoneticPr fontId="2" type="noConversion"/>
  </si>
  <si>
    <t>8.26g/㎤(22℃)</t>
    <phoneticPr fontId="2" type="noConversion"/>
  </si>
  <si>
    <t>LC50=112mg Cd/㎥(2시간, rat, 에어로졸)</t>
    <phoneticPr fontId="2" type="noConversion"/>
  </si>
  <si>
    <t>KE-29587</t>
    <phoneticPr fontId="2" type="noConversion"/>
  </si>
  <si>
    <t>Isooctyl acrylate; 2-​Propenoic acid isooctyl ester (29590-42-9)</t>
    <phoneticPr fontId="2" type="noConversion"/>
  </si>
  <si>
    <t>1.88~1.98mPa.s(20.0℃)</t>
    <phoneticPr fontId="2" type="noConversion"/>
  </si>
  <si>
    <t>LC50=0.67mg/L(96시간, P. promelas)</t>
    <phoneticPr fontId="2" type="noConversion"/>
  </si>
  <si>
    <t>EC50=0.4mg/L(48시간, D. magna)</t>
    <phoneticPr fontId="2" type="noConversion"/>
  </si>
  <si>
    <t>ErC50=2.13mg/L(96시간, S. capricornutum)</t>
    <phoneticPr fontId="2" type="noConversion"/>
  </si>
  <si>
    <t>D50=24㎛</t>
    <phoneticPr fontId="2" type="noConversion"/>
  </si>
  <si>
    <t>NOAEL(부모독성, oral)=1,000mg/kg bw/day, NOEL(생식 및 발달독성, oral)≥1,000mg/kg bw/day(rat, 스크리닝)</t>
    <phoneticPr fontId="2" type="noConversion"/>
  </si>
  <si>
    <t>NOEC≥5.73μg/L(21일, D. magna)</t>
    <phoneticPr fontId="2" type="noConversion"/>
  </si>
  <si>
    <t>1,097kg/㎥(20℃)</t>
    <phoneticPr fontId="2" type="noConversion"/>
  </si>
  <si>
    <t>0.931g/㎤(20℃)</t>
    <phoneticPr fontId="2" type="noConversion"/>
  </si>
  <si>
    <t>NOAEL(모체독성, oral)=73mg/kg bw/day, NOAEL(태자독성, oral)&lt;26mg/kg bw/day(rat)
NOAEL(생식독성, oral)=11mg/kg bw/day(rat)
NOAEL(최기형성, oral)=26mg/kg bw/day(rat)
NOAEC(최기형성, inhalation)=32mg/㎥(rabbit, rat, mouse)</t>
    <phoneticPr fontId="2" type="noConversion"/>
  </si>
  <si>
    <t>1.02g/㎤(20℃)</t>
    <phoneticPr fontId="2" type="noConversion"/>
  </si>
  <si>
    <t>13.1mPa·s(20℃)</t>
    <phoneticPr fontId="2" type="noConversion"/>
  </si>
  <si>
    <t>NOAEL(6주, oral)=900mg/kg bw/day(수컷)(rat)
NOAEC(90일, inhalation)≥1,060mg/㎥/day(rat)
LOAEL(90일, dermal)=40mg/kg bw/day(수컷)(guinea pig)</t>
    <phoneticPr fontId="2" type="noConversion"/>
  </si>
  <si>
    <t>LD50=100µL/kg(148mg/kg, guinea pig)</t>
    <phoneticPr fontId="2" type="noConversion"/>
  </si>
  <si>
    <t>-41~-48℃</t>
    <phoneticPr fontId="2" type="noConversion"/>
  </si>
  <si>
    <t>0.844mPa·s(25℃)</t>
    <phoneticPr fontId="2" type="noConversion"/>
  </si>
  <si>
    <t>2.23g/㎤(4℃)</t>
    <phoneticPr fontId="2" type="noConversion"/>
  </si>
  <si>
    <t>257㎛</t>
    <phoneticPr fontId="2" type="noConversion"/>
  </si>
  <si>
    <t>≤-60℃(101.3kPa)</t>
    <phoneticPr fontId="2" type="noConversion"/>
  </si>
  <si>
    <t>9.1mg/L(25℃)</t>
    <phoneticPr fontId="2" type="noConversion"/>
  </si>
  <si>
    <t>평균 직경: 135μm</t>
    <phoneticPr fontId="2" type="noConversion"/>
  </si>
  <si>
    <t>65.6℃</t>
    <phoneticPr fontId="2" type="noConversion"/>
  </si>
  <si>
    <t>140.3℃</t>
    <phoneticPr fontId="2" type="noConversion"/>
  </si>
  <si>
    <t>0.011Pa·s(24.1℃, 10Pa)</t>
    <phoneticPr fontId="2" type="noConversion"/>
  </si>
  <si>
    <t>1.0045g/㎤(무수물, 25℃), 1.03g/㎤(수화물, 25℃)</t>
    <phoneticPr fontId="2" type="noConversion"/>
  </si>
  <si>
    <t>0.9366g/㎤(20℃)</t>
    <phoneticPr fontId="2" type="noConversion"/>
  </si>
  <si>
    <t>ErC50=13µg/L(24시간), 27µg/L(72시간)(P. subcapitata)
ErC50=5.2µg/L, NOEC=0.49µg/L(48시간, S. costatum)</t>
    <phoneticPr fontId="2" type="noConversion"/>
  </si>
  <si>
    <t>log Pow=0.8(95℃)</t>
    <phoneticPr fontId="2" type="noConversion"/>
  </si>
  <si>
    <t>0.805g/㎤</t>
    <phoneticPr fontId="2" type="noConversion"/>
  </si>
  <si>
    <t>1.78g/L(25℃)</t>
    <phoneticPr fontId="2" type="noConversion"/>
  </si>
  <si>
    <t>IC50=13mg/L(24시간, 25℃, Nitrosomonas sp.), 520mg/L(48시간, 35℃, Nitrosomonas sp.)</t>
    <phoneticPr fontId="2" type="noConversion"/>
  </si>
  <si>
    <t>NOEC=0.547㎍/L(72시간, P. subcapitata)</t>
    <phoneticPr fontId="2" type="noConversion"/>
  </si>
  <si>
    <t xml:space="preserve">NOAEL(생식독성, oral)=10mg/kg bw/day(rat)
랫드 암·수컷에서 난소 및 고환의 위축이 관찰됨 </t>
    <phoneticPr fontId="2" type="noConversion"/>
  </si>
  <si>
    <t>LC50=2,518ppm(=5,200mg/㎥)(수컷)(4시간, mouse, 가스)
LC50=2,700ppm(=5,576mg/㎥)(4시간, rat)</t>
    <phoneticPr fontId="2" type="noConversion"/>
  </si>
  <si>
    <t>NOAEC(90일, inhalation)=1,546mg/㎥(전신독성)(mouse, rat)
NOAEC(11일(22시간/일), inhalation)=103mg/㎥, NOAEC(11일(5.5시간/일), inhalation)=310mg/㎥(전신독성, 신경독성)(암컷)(mouse)</t>
    <phoneticPr fontId="2" type="noConversion"/>
  </si>
  <si>
    <t>NOAEC(생식독성, inhalation)=310mg/㎥(수컷)(P, F1, rat)
NOAEC(최기형성, inhalation)=2,086mg/㎥(rabbit)
NOAEC(모체독성, inhalation)=1,033mg/㎥, NOAEC(최기형성, inhalation)=3,098mg/㎥(rat)</t>
    <phoneticPr fontId="2" type="noConversion"/>
  </si>
  <si>
    <t>② EC50&gt;1,000㎍/kg(14일, L. sativa)</t>
    <phoneticPr fontId="2" type="noConversion"/>
  </si>
  <si>
    <t>pH 4, 7, 9 조건에서 안정(20℃, 50℃, 67℃)</t>
    <phoneticPr fontId="2" type="noConversion"/>
  </si>
  <si>
    <t>물에 매우 잘 용해(&gt;1,000g/L)</t>
    <phoneticPr fontId="2" type="noConversion"/>
  </si>
  <si>
    <t>1.75(20℃)</t>
  </si>
  <si>
    <t>피부 부식성 물질임(pH 0.96, 24.1℃)</t>
    <phoneticPr fontId="2" type="noConversion"/>
  </si>
  <si>
    <t>발암성 구분 1에 해당(무기비소는 사람에게 피부, 폐, 방광, 신장 및 간에서 암 발생 위험 증가, IARC Gourp 1, NTP K)</t>
    <phoneticPr fontId="2" type="noConversion"/>
  </si>
  <si>
    <t>흡습성을 가지는 결정형 고체</t>
    <phoneticPr fontId="2" type="noConversion"/>
  </si>
  <si>
    <t>물에 매우 잘 용해(630g/100g, 20℃)</t>
    <phoneticPr fontId="2" type="noConversion"/>
  </si>
  <si>
    <t>LD50=298mg/kg(암컷)(Calcium arsenate, rat)
LD50=149mg/kg(mouse)</t>
    <phoneticPr fontId="2" type="noConversion"/>
  </si>
  <si>
    <t>-7℃</t>
  </si>
  <si>
    <t>175℃ 이상에서 분해</t>
  </si>
  <si>
    <t>NOAEL(모체독성, oral)=50mg/kg bw/day, NOAEL(생식ㆍ발달독성, oral)≥200mg/kg bw/day(rat, 스크리닝)
NOAEL(모체독성, oral)=100mg/kg bw/day, NOAEL(발달독성, oral)≥400mg/kg bw/day(rat)</t>
    <phoneticPr fontId="2" type="noConversion"/>
  </si>
  <si>
    <t>304.6℃ 이상에서 분해</t>
    <phoneticPr fontId="2" type="noConversion"/>
  </si>
  <si>
    <t>D50=10.4㎛</t>
    <phoneticPr fontId="2" type="noConversion"/>
  </si>
  <si>
    <t>4.216g/㎤(15℃)</t>
    <phoneticPr fontId="2" type="noConversion"/>
  </si>
  <si>
    <t>물과 반응하여 HF 생성(WF6 + 3H2O → WO3 + 6HF)</t>
    <phoneticPr fontId="2" type="noConversion"/>
  </si>
  <si>
    <t>물에 난용, 997㎍ Li/L, 17㎍ Al/L, 14㎍ Co/L, 148㎍ Ni/L(pH 6)</t>
    <phoneticPr fontId="2" type="noConversion"/>
  </si>
  <si>
    <t>100㎛ 미만 99.9%</t>
    <phoneticPr fontId="2" type="noConversion"/>
  </si>
  <si>
    <t>ErL50&gt;100mg/L(96시간, P. subcapitata)
EC50=23㎍ Co/L(96시간, P. subcapitata)</t>
    <phoneticPr fontId="2" type="noConversion"/>
  </si>
  <si>
    <t>피부 과민성 물질 아님(DPRA, LuSens cells)</t>
    <phoneticPr fontId="2" type="noConversion"/>
  </si>
  <si>
    <t>NOAEL(42일, oral)=60mg/kg bw/day(rat)
NOAEC(90일, inhalation)=0.0586mg/㎥(rat)</t>
    <phoneticPr fontId="2" type="noConversion"/>
  </si>
  <si>
    <t>D50 1.5~4.0㎛</t>
    <phoneticPr fontId="2" type="noConversion"/>
  </si>
  <si>
    <t>LOAEC(2년, inhalation)=3mg/㎥(rat)</t>
    <phoneticPr fontId="2" type="noConversion"/>
  </si>
  <si>
    <t>1~5mPa·s(20℃)</t>
    <phoneticPr fontId="2" type="noConversion"/>
  </si>
  <si>
    <t>NOAEL(44일, oral)=4mg/kg bw/day(수컷), 20mg/kg bw/day(암컷)(rat)
NOAEL(90일, oral)=30mg/kg bw/day(rat)
NOAEL(90일, oral)=25mg/kg bw/day(dog)
NOAEC(90일, inhalation)=27.6mg/㎥(mouse)</t>
    <phoneticPr fontId="2" type="noConversion"/>
  </si>
  <si>
    <t>NOAEL(28일, oral)=62.5mg/kg bw/day(rat)
NOAEC(1년, inhalation)=1,600mg/㎥(수컷)(rat)</t>
    <phoneticPr fontId="2" type="noConversion"/>
  </si>
  <si>
    <t>BCF 134~237(10㎍/L), 95~321(100㎍/L)(8주, C. carpio)</t>
    <phoneticPr fontId="2" type="noConversion"/>
  </si>
  <si>
    <t>NOAEC(28일, inhalation)=103.8mg/㎥(전신독성), LOAEC(28일, inhalation)=1mg/㎥(국소영향)(rat)
NOAEC(90일, inhalation)&gt;3.08mg/㎥(전신독성), NOAEC(90일, inhalation)=1.21mg/㎥(국소영향)(rat)
*랫드를 이용한 반복투여 독성시험에서 후두, 비강 등 호흡기 영향이 관찰됨</t>
    <phoneticPr fontId="2" type="noConversion"/>
  </si>
  <si>
    <t>α,α'-Dimethyl benzylhydroperoxide (80-15-9)</t>
    <phoneticPr fontId="2" type="noConversion"/>
  </si>
  <si>
    <t>[in vitro]
양성(복귀돌연변이시험)
양성(염색체이상시험, human myeloid leukemia U937 cells) 
[in vivo]
음성(micronucleus peripheral blood study, mouse)
음성(in vivo mammalian germ cell study, mouse)
음성(mammalian alkaline comet assay, rat)</t>
    <phoneticPr fontId="2" type="noConversion"/>
  </si>
  <si>
    <t>LD50=1,090mg/kg(rat)</t>
    <phoneticPr fontId="2" type="noConversion"/>
  </si>
  <si>
    <t>200mPa·s(25℃)</t>
    <phoneticPr fontId="2" type="noConversion"/>
  </si>
  <si>
    <t>EC50=750mg/L(3시간)(Mw=230)</t>
    <phoneticPr fontId="2" type="noConversion"/>
  </si>
  <si>
    <t>EC50=94.5mg/L(17시간, P. putida)</t>
    <phoneticPr fontId="2" type="noConversion"/>
  </si>
  <si>
    <t>NOAEL(90일, oral)=300mg/kg bw/day(2-Ethylhexanoic acid)
NOAEL(90일, oral)=61mg/kg bw/day(수컷), NOEL=71mg/kg bw/day(암컷)(rat)(2-Ethylhexanoic acid)</t>
    <phoneticPr fontId="2" type="noConversion"/>
  </si>
  <si>
    <t>NOAEL(90일, oral)=125mg/kg bw/day(rat, mouse)(2-Ethylhexanol)
NOAEC(90일, inhalation)≥0.64mg/L(rat, 증기)(2-Ethylhexanol)</t>
    <phoneticPr fontId="2" type="noConversion"/>
  </si>
  <si>
    <t>EC50=1,558mg/L(3시간)</t>
    <phoneticPr fontId="2" type="noConversion"/>
  </si>
  <si>
    <t>LOAEC(90일, inhalation)=2㎍/㎥(rat, 항체형성 증가 관찰, 장기 손상 등 중대 영향은 관찰되지 않음)</t>
    <phoneticPr fontId="2" type="noConversion"/>
  </si>
  <si>
    <t>NOEL(28일, oral)=5mg/kg bw/day, LOAEL(28일, oral)=15mg/kg bw/day(rat)
NOAEC(90일, inhalation)=0.00299mg/㎥(전신영향), LOAEC(90일, inhalation)=0.00299mg/㎥(국소영향)(rat)</t>
    <phoneticPr fontId="2" type="noConversion"/>
  </si>
  <si>
    <t>14~17μm(평균)</t>
    <phoneticPr fontId="2" type="noConversion"/>
  </si>
  <si>
    <t>NOEC=2.13mg/L(21일, D. magna)</t>
    <phoneticPr fontId="2" type="noConversion"/>
  </si>
  <si>
    <t>1.371g/㎤</t>
    <phoneticPr fontId="2" type="noConversion"/>
  </si>
  <si>
    <t>α,α',α''-1,2,3-Propanetriyltris[ω-hydroxypoly[oxy(methyl-1,2-ethanediyl)]] polymer with 1,3-diisocyanatomethylbenzene and α-hydro-ω-hydroxypoly[oxy(methyl-1,2-ethanediyl)] (57451-08-8)</t>
    <phoneticPr fontId="2" type="noConversion"/>
  </si>
  <si>
    <t>1.5g/㎤</t>
    <phoneticPr fontId="2" type="noConversion"/>
  </si>
  <si>
    <t>LC50=3.30mg/L(96시간, D. rerio)(설정농도)</t>
    <phoneticPr fontId="2" type="noConversion"/>
  </si>
  <si>
    <t>EC50=3.750mg/L(48시간, D. magna)(설정농도)</t>
    <phoneticPr fontId="2" type="noConversion"/>
  </si>
  <si>
    <t>ErC50=5.799mg/L, NOErC=0.840mg/L(72시간, P. subcapitata)(설정농도)</t>
    <phoneticPr fontId="2" type="noConversion"/>
  </si>
  <si>
    <t>log Koc 1.422~3.55(25℃)</t>
    <phoneticPr fontId="2" type="noConversion"/>
  </si>
  <si>
    <t>NOAEL(생식독성, oral)≥1,000mg/kg bw/day(rat)(스크리닝)
NOAEL(모체 및 발달독성, oral)=1,000mg/kg bw/day(rat)(최기형성)</t>
    <phoneticPr fontId="2" type="noConversion"/>
  </si>
  <si>
    <t>≤-39℃</t>
    <phoneticPr fontId="2" type="noConversion"/>
  </si>
  <si>
    <t>NOAEC(90일, inhalation)&gt;17,200mg/㎥(전신독성, rat)</t>
    <phoneticPr fontId="2" type="noConversion"/>
  </si>
  <si>
    <t>NOEC(모체 및 발달독성, inhalation)=10,000ppm(=17,200mg/㎥)(rat)(최기형성)
NOAEC(생식 및 발달독성, inhalation)&gt;300ppm(=710mg/㎥)(P, F1, F2, rat)(2세대 생식독성)(Propene oxide)</t>
    <phoneticPr fontId="2" type="noConversion"/>
  </si>
  <si>
    <t>LC50&gt;100mg/L(96시간, O. latipes)(설정농도)(순도 69.2%)
LC50&gt;3.5mg Ba/L(96시간, D. rerio)</t>
    <phoneticPr fontId="2" type="noConversion"/>
  </si>
  <si>
    <t>α-Hydro-ω-hydroxypoly(oxy-1,4-butanediyl); Poly(tetramethylene ether) glycol (25190-06-1)</t>
    <phoneticPr fontId="2" type="noConversion"/>
  </si>
  <si>
    <t>6.01mg/L(20℃, pH 5.9)</t>
    <phoneticPr fontId="2" type="noConversion"/>
  </si>
  <si>
    <t>37.9~40.1℃(101.3kPa)</t>
  </si>
  <si>
    <t>NOAEL(28일, oral)=4mg/kg bw/day(rat)(alkyl(C=12))</t>
    <phoneticPr fontId="2" type="noConversion"/>
  </si>
  <si>
    <t>NOAEL(생식 및 발달독성, oral)=50mg/kg bw/day(스크리닝)(rat)(alkyl(C=22))
NOEL(부모 및 태자독성, oral)=50mg/kg bw/day(rat)(스크리닝)(alkyl(C=12))</t>
    <phoneticPr fontId="2" type="noConversion"/>
  </si>
  <si>
    <t>LC50&gt;100mg/L(96시간, O. latipes)
LC50=50mg/L(96시간, D. rerio)(alkyl(C=20~22))</t>
    <phoneticPr fontId="2" type="noConversion"/>
  </si>
  <si>
    <t>EC50&gt;100mg/L(48시간, D. magna)
EC50=0.092mg/L(48시간, D. magna)(alkyl(C=20~22))</t>
    <phoneticPr fontId="2" type="noConversion"/>
  </si>
  <si>
    <t>ErC50=0.0017mg/L(72시간, R. subcapitata)(alkyl(C=20~22))
ErC50=0.039mg/L, NOEC=0.004mg/L(72시간, P. subcapitata)(alkyl(C=12))</t>
    <phoneticPr fontId="2" type="noConversion"/>
  </si>
  <si>
    <t>EC50=27.3mg/L(3시간)(alkyl(C=12))
EC50=80mg/L(3시간)(alkyl(C=12))</t>
    <phoneticPr fontId="2" type="noConversion"/>
  </si>
  <si>
    <t>이분해성물질 아님(28일, 분해율 48.48%)</t>
    <phoneticPr fontId="2" type="noConversion"/>
  </si>
  <si>
    <t>1,555℃</t>
  </si>
  <si>
    <t>D[4,3]=26.2㎛</t>
    <phoneticPr fontId="2" type="noConversion"/>
  </si>
  <si>
    <t>흰색 결정(고체)</t>
    <phoneticPr fontId="2" type="noConversion"/>
  </si>
  <si>
    <t>1,580℃</t>
  </si>
  <si>
    <t xml:space="preserve">LD0=163,000mg/kg(rat)
*불용성이고 위장관에서 흡수되지 않아 급성경구독성 매우 낮음. </t>
    <phoneticPr fontId="2" type="noConversion"/>
  </si>
  <si>
    <t>0.53mPa·s(20℃)</t>
    <phoneticPr fontId="2" type="noConversion"/>
  </si>
  <si>
    <t>[in vitro]
음성(복귀돌연변이시험)
양성(염색체이상시험, Chinese hamster ovary cells)
[in vivo]
음성(소핵시험, mouse)
음성(설치류 우성치사시험, mouse, inhalation)</t>
    <phoneticPr fontId="2" type="noConversion"/>
  </si>
  <si>
    <t>LOAEC(28일, inhalation)=110ppm(rat, 암컷) *호흡기 상피세포 손상
LOAEC(2년, inhalation)=250ppm(국소), NOAEC=500ppm(전신)(rat) *국소영향: 비강 및 후각상피 자극</t>
    <phoneticPr fontId="2" type="noConversion"/>
  </si>
  <si>
    <t>NOAEL(모체독성, oral)=50mg/kg bw/day, NOAEL(태자독성, oral)=450mg/kg bw/day(rabbit)(최기형성)
NOAEC(발달독성, inhalation)=8.44mg/L(rat)(최기형성)
NOAEL(전신독성, oral)=50mg/kg bw/day, NOAEL(임신, 번식능(F0, F1), 발달독성(F1, F2), oral)=400mg/kg bw/day(rat)(2세대 생식독성)</t>
    <phoneticPr fontId="2" type="noConversion"/>
  </si>
  <si>
    <t>NOAEC(모체 및 발달독성, inhalation)=2,500ppm(rat, mouse)(최기형성)
NOAEC(부모 및 발달독성, inhalation)=400ppm(P, F1, F2), NOAEC(생식독성, inhalation)=8,000ppm(P, F1)(rat)(2세대 생식독성)</t>
    <phoneticPr fontId="2" type="noConversion"/>
  </si>
  <si>
    <t>NOAEC(104주, inhalation)=400ppm(rat)
IARC Group 3</t>
    <phoneticPr fontId="2" type="noConversion"/>
  </si>
  <si>
    <t>물에 혼화(20.2±0.1℃)</t>
    <phoneticPr fontId="2" type="noConversion"/>
  </si>
  <si>
    <t>57,400mg/L(20℃)</t>
    <phoneticPr fontId="2" type="noConversion"/>
  </si>
  <si>
    <t>LD50=620mg/kg(rat)
LD50=270mg/kg(rabbit)</t>
    <phoneticPr fontId="2" type="noConversion"/>
  </si>
  <si>
    <t>1. 신규화학물질</t>
    <phoneticPr fontId="2" type="noConversion"/>
  </si>
  <si>
    <t>화학물질명칭 (CAS No.)</t>
    <phoneticPr fontId="2" type="noConversion"/>
  </si>
  <si>
    <t>물리적∙화학적 특성</t>
    <phoneticPr fontId="2" type="noConversion"/>
  </si>
  <si>
    <t>인체 유해성</t>
    <phoneticPr fontId="2" type="noConversion"/>
  </si>
  <si>
    <t>환경 유해성</t>
    <phoneticPr fontId="2" type="noConversion"/>
  </si>
  <si>
    <t>분류 및 표시</t>
  </si>
  <si>
    <t>2015-1</t>
    <phoneticPr fontId="6" type="noConversion"/>
  </si>
  <si>
    <t>인체등유해성물질에 해당하지 않음</t>
    <phoneticPr fontId="2" type="noConversion"/>
  </si>
  <si>
    <t>-</t>
    <phoneticPr fontId="43" type="noConversion"/>
  </si>
  <si>
    <t>2015-2</t>
    <phoneticPr fontId="6" type="noConversion"/>
  </si>
  <si>
    <t>3,3'-[Sulfonylbis(5,2-benzoxazolediyl)]bis[7-[bis(2,4-dimethylphenyl)amino]-2H-1-benzopyran-2-one (1640983-92-1)</t>
    <phoneticPr fontId="6" type="noConversion"/>
  </si>
  <si>
    <t>2015-3</t>
  </si>
  <si>
    <t>5,5'-Bi-1H-tetrazole disodium salt (66012-81-5)</t>
    <phoneticPr fontId="6" type="noConversion"/>
  </si>
  <si>
    <t>2015-4</t>
  </si>
  <si>
    <t>고유번호 2016-247와 동일</t>
  </si>
  <si>
    <t>2015-5</t>
  </si>
  <si>
    <t>[총칭명] [(Alkyl-heteropolycycle)alkyl(C=1~5)-phenyl](alkyl(C=2~5)-alkane(C=5~9)dionato)metal</t>
    <phoneticPr fontId="6" type="noConversion"/>
  </si>
  <si>
    <t>2015-6</t>
  </si>
  <si>
    <t>[총칭명] [(Alkyl-heteropolycycle)-alkyl(C=1~5)phenyl](alkane(C=3~8)dionato)metal</t>
    <phoneticPr fontId="6" type="noConversion"/>
  </si>
  <si>
    <t>2015-7</t>
  </si>
  <si>
    <t>[총칭명] [(Substituted heteropolycyclic)[biphenyl]-yl]-3,9'-bicarbazole</t>
    <phoneticPr fontId="6" type="noConversion"/>
  </si>
  <si>
    <t>2015-8</t>
  </si>
  <si>
    <t>[총칭명] [(Alkyl-heteropolycylic-κN)-alkyl(C=1~5)phenyl-κC](alkyl(C=2~6)-alkane(C=5~9)dionato-κO, κO')metal</t>
    <phoneticPr fontId="6" type="noConversion"/>
  </si>
  <si>
    <t>2015-9</t>
  </si>
  <si>
    <t>[총칭명] [(Alkyl(C=2~6)-heteropolycyclic-κN)-alkylphenyl-κC](alkyl(C=1~5)-alkane(C=7~11)dionato-κO, κO)metal</t>
    <phoneticPr fontId="6" type="noConversion"/>
  </si>
  <si>
    <t>인체등유해성물질에 해당하지 않음</t>
  </si>
  <si>
    <t>-피부 부식성 및 과민성 물질임
-심한 눈 손상 물질임
-복귀돌연변이 및 염색체이상시험: 음성</t>
  </si>
  <si>
    <t>2015-11</t>
  </si>
  <si>
    <t>[총칭명] [(Alkyl(C=1~5)-(heteropolycycle-κN)-alkylhalogenphenyl-κC](alkyl(C=2~6)-alkyl-alkane(C=5~9)onato-κO, κO`)metal</t>
    <phoneticPr fontId="6" type="noConversion"/>
  </si>
  <si>
    <t>2015-12</t>
  </si>
  <si>
    <t>[총칭명] [(Heteropolycyclic)carbomonocyclic]-[(heteropolycyclic)carbomonocyclic][carbomonocyclic]-amine</t>
    <phoneticPr fontId="6" type="noConversion"/>
  </si>
  <si>
    <t>2015-13</t>
    <phoneticPr fontId="2" type="noConversion"/>
  </si>
  <si>
    <t>1-(2,6,6-Trimethyl-1,3-cyclohexadien-1-yl)-2-buten-1-one (23696-85-7)</t>
    <phoneticPr fontId="6" type="noConversion"/>
  </si>
  <si>
    <t>-경구(LD50)&gt;2,000mg/kg
-흡입(LC50) 2.66~2.93mg/L(미스트)
-피부 자극성 및 과민성 물질임
-복귀돌연변이시험: 음성</t>
  </si>
  <si>
    <t>-어류(LC50)=1.09mg/L</t>
  </si>
  <si>
    <t>2015-14</t>
    <phoneticPr fontId="2" type="noConversion"/>
  </si>
  <si>
    <t>Vitamin E (1406-18-4)</t>
    <phoneticPr fontId="6" type="noConversion"/>
  </si>
  <si>
    <t>2015-15</t>
    <phoneticPr fontId="6" type="noConversion"/>
  </si>
  <si>
    <t>(5R)-2-Methyl-5-(1-methylethenyl)-2-cyclohexen-1-one (6485-40-1)</t>
    <phoneticPr fontId="43" type="noConversion"/>
  </si>
  <si>
    <t>-경구(LD50)&gt;2,000mg/kg
-경피(LD50)&gt;2,000mg/kg
-눈 자극성 물질 아님
-피부 과민성 물질임
-복귀돌연변이, 염색체이상 및 유전자변이시험: 음성</t>
  </si>
  <si>
    <t>-이분해성물질임
-어류(LC50)=6.1mg/L
-물벼룩(EC50)=38mg/L
-조류(ErC50)=19mg/L</t>
  </si>
  <si>
    <t>2015-16</t>
  </si>
  <si>
    <t>2,6-Dibromo-9,10-bis(9,9-dimethyl-9H-fluoren-2-yl)-9,10-dihydro-9,10-anthracenediol (1154751-56-0)</t>
    <phoneticPr fontId="2" type="noConversion"/>
  </si>
  <si>
    <t>2015-17</t>
  </si>
  <si>
    <t>고유번호 2016-49와 동일</t>
  </si>
  <si>
    <t>2015-18</t>
  </si>
  <si>
    <t>[총칭명] Phenyl-[(carbopolycyclic)phenyl]-polybenzoheteropolycycle</t>
    <phoneticPr fontId="6" type="noConversion"/>
  </si>
  <si>
    <t>2015-19</t>
    <phoneticPr fontId="2" type="noConversion"/>
  </si>
  <si>
    <t>[총칭명] [(Alkyl-heteropolycycle)-alkyl(C=1~5)phenyl](alkyl(C=2~5)-alkane(C=5~9)dionato)metal</t>
    <phoneticPr fontId="6" type="noConversion"/>
  </si>
  <si>
    <t>2015-20</t>
  </si>
  <si>
    <t>2-[4'-[Difluoro(3,4,5-trifluoro-2-methyl-phenoxy)methyl]-3',5'-difluoro-[1,1'-biphenyl]-4-yl]-5-ethyl-tetrahydro-pyran (부여되지 않음)</t>
    <phoneticPr fontId="6" type="noConversion"/>
  </si>
  <si>
    <t>2015-21</t>
  </si>
  <si>
    <t>2-[4'-[Difluoro(3,4,5-trifluoro-2-methyl-phenoxy)methyl]-3',5'-difluoro-[1,1'-biphenyl]-4-yl]-5-propyl-tetrahydro-pyran (부여되지 않음)</t>
  </si>
  <si>
    <t>2015-22</t>
  </si>
  <si>
    <t>[총칭명] [(Heteromonocyclic-alkylphenyl-kN)-phenyl-kC] [(alkylheteromonocyclic-kN)-phenyl-kC]metal</t>
    <phoneticPr fontId="6" type="noConversion"/>
  </si>
  <si>
    <t>2015-23</t>
  </si>
  <si>
    <t>4-[Difluoro(3,4,5-trifluoro-2-methyl-phenoxy)methyl]-2',3,5-trifluoro-4''-propyl-1,1':4',1''-terphenyl (부여되지 않음)</t>
    <phoneticPr fontId="6" type="noConversion"/>
  </si>
  <si>
    <t>2015-24</t>
  </si>
  <si>
    <t>4-[Difluoro(2-methyl-3,4,5-trifluorophenoxy)methyl]-2',3,5-trifluoro-4''-ethyl-1,1':4',1''-terphenyl (부여되지 않음)</t>
    <phoneticPr fontId="6" type="noConversion"/>
  </si>
  <si>
    <t>2015-25</t>
  </si>
  <si>
    <t>4-(2-Hydroxyethyl)piperazin-1-ylethanesulphonic acid (7365-45-9)</t>
    <phoneticPr fontId="6" type="noConversion"/>
  </si>
  <si>
    <t>-경구(LD50)&gt;2,000mg/kg
-경피(LD50)&gt;2,000mg/kg
-피부 및 눈 자극성 물질 아님
-피부 과민성 물질 아님
-복귀돌연변이 및 염색체이상시험: 음성
-반복투여독성(NOAEL)=320mg/kg bw/day(28일, rat, oral)
-생식 및 발달독성(스크리닝)(NOEL)=1,000mg/kg bw/day(rat, oral)</t>
  </si>
  <si>
    <t>-이분해성물질 아님
-반감기(t1/2): &gt;1년(pH 4, 5, 7, 25℃)
-어류(LC50)&gt;100mg/L
-물벼룩(EC50)&gt;100mg/L
-조류(ErC50)&gt;100mg/L</t>
  </si>
  <si>
    <t>2015-26</t>
  </si>
  <si>
    <t>4-(2-Hydroxyethyl)piperazine-1-ethanesulfonic acid, sodium salt (1:1) (75277-39-3)</t>
    <phoneticPr fontId="6" type="noConversion"/>
  </si>
  <si>
    <t>2015-27</t>
  </si>
  <si>
    <t>4-Morpholineethanesulfonic acid, sodium salt (71119-23-8)</t>
  </si>
  <si>
    <t>2015-28</t>
  </si>
  <si>
    <t>Alcohols, (C&gt;14), ethoxylated (251553-55-6)</t>
    <phoneticPr fontId="6" type="noConversion"/>
  </si>
  <si>
    <t>2015-29</t>
  </si>
  <si>
    <t>trans, trans-4-(1,1-Difluoropropyl)-4'-ethylbicyclohexyl (부여되지 않음)</t>
    <phoneticPr fontId="6" type="noConversion"/>
  </si>
  <si>
    <t>2015-30</t>
  </si>
  <si>
    <t>4-[Difluoro-(3,4,5-trifluoro-2-methylphenoxy)methyl]-3,5-difluoro-4'-propylbiphenyl (부여되지 않음)</t>
    <phoneticPr fontId="6" type="noConversion"/>
  </si>
  <si>
    <t>2015-31</t>
  </si>
  <si>
    <t>[총칭명] Bis(alkoxyalkyl)carbomonocycle polymer with hydroxycarbopolycycle and substituted carbopolycycle</t>
    <phoneticPr fontId="6" type="noConversion"/>
  </si>
  <si>
    <t>2015-32</t>
  </si>
  <si>
    <t>Acetic acid, indium(3+) salt (3:1) (25114-58-3)</t>
    <phoneticPr fontId="6" type="noConversion"/>
  </si>
  <si>
    <t>-경구(LD50)&gt;2,000mg/kg
-피부 자극성 및 과민성 물질 아님
-심한 눈 손상 물질임
-복귀돌연변이 및 염색체이상시험: 음성</t>
  </si>
  <si>
    <t>-어류(LC50)&gt;100mg/L
-물벼룩(EC50)&gt;100mg/L
-조류(EC50)=14mg/L</t>
  </si>
  <si>
    <t>2015-33</t>
    <phoneticPr fontId="6" type="noConversion"/>
  </si>
  <si>
    <t>Methyl 2-methyl-2-propenoate polymer with isooctadecyl 2-propenoate, α-(2-methyl-1-oxo-2-propen-1-yl)-ω-methoxypoly(oxy-1,2-ethanediyl), α-(2-methyl-1-oxo-2-propen-1-yl)-ω-[(2-methyl-1-oxo-2-propen-1-yl)oxy]poly(oxy-1,2-ethanediyl), 3,3,4,4,5,5,6,6,6-nonafluorohexyl 2-propenoate and rel-(1R,2R,4R)-1,7,1-trimethylbicyclo[2.2.1]hept-2-yl 2-propenoate, tert-Bu 2-ethylhexaneperoxoate-initiated (1346662-32-5)</t>
    <phoneticPr fontId="2" type="noConversion"/>
  </si>
  <si>
    <t>-경구(LD50)&gt;2,000mg/kg
-복귀돌연변이시험: 음성</t>
  </si>
  <si>
    <t>2015-34</t>
  </si>
  <si>
    <t>Acrylamide polymer with methyl methacrylate, 2-ethylhexyl acrylate, 3-(dimethoxymethylsilyl)propyl methacrylate and α-sulfo-ω-[4-nonyl-2-(1-propenyl)phenoxy]poly(oxy-1,2-ethanediyl), branched, ammonium salts (부여되지 않음)</t>
    <phoneticPr fontId="6" type="noConversion"/>
  </si>
  <si>
    <t>2015-35</t>
    <phoneticPr fontId="2" type="noConversion"/>
  </si>
  <si>
    <t>Decanedioic acid polymer with 1,9-nonanediol and fumaric acid (부여되지 않음)</t>
    <phoneticPr fontId="2" type="noConversion"/>
  </si>
  <si>
    <t>2015-36</t>
    <phoneticPr fontId="2" type="noConversion"/>
  </si>
  <si>
    <t>Hexanedioicacid polymer with 2,2-dimethyl-1,3-propanediol, 1,6-disocyanatohexane, 2-hydroxyethyl-2-propenoate, 1,1'-(1,2-ethanediyl)-2-methyl-2-propenoicate, methyl-2-methyl 2-propenoiate, butyl-2-propenoiate and 2-propenoic acid, compounds with 1,1'-Iminobis-2-propanol (부여되지 않음)</t>
    <phoneticPr fontId="2" type="noConversion"/>
  </si>
  <si>
    <t>2015-37</t>
  </si>
  <si>
    <t>Dodecanedioic acid polymer with (2E)-2-butenedioic acid and 1,6-hexanediol (1345825-00-4)</t>
    <phoneticPr fontId="2" type="noConversion"/>
  </si>
  <si>
    <t>2015-38</t>
    <phoneticPr fontId="2" type="noConversion"/>
  </si>
  <si>
    <t>2,2,4-Trimethyl-4-phenylbutanenitrile (75490-39-0)</t>
    <phoneticPr fontId="6" type="noConversion"/>
  </si>
  <si>
    <t>-경구(LD50)=1,693mg/kg
-경피(LD50)&gt;2,000mg/kg
-피부 및 눈 자극성 물질 아님
-피부 과민성 물질 아님
-복귀돌연변이 및 염색체이상시험: 음성
-반복투여독성(NOAEL)=150mg/kg bw/day(28일, rat, oral)</t>
  </si>
  <si>
    <t>-이분해성물질 아님
-어류(LC50)=4.6mg/L
-물벼룩(EC50)=12mg/L
-조류(EC50)=12mg/L</t>
  </si>
  <si>
    <t>2015-39</t>
  </si>
  <si>
    <t>[총칭명] Vegitable oil, substitute heteromonocycle, alkyl(C=1~4) oxo-alkyl(C=1~3) oxy alkyl(C=2~4) ester, ester with polyalkylene(C=2~4) glycol monoalkyl(C=1~4)ether, compds. with dialkyl(C=1~4)amino alkanol(C=2~4)</t>
    <phoneticPr fontId="6" type="noConversion"/>
  </si>
  <si>
    <t>2015-40</t>
    <phoneticPr fontId="2" type="noConversion"/>
  </si>
  <si>
    <t>고유번호 2018-466와 동일</t>
  </si>
  <si>
    <t>2015-41</t>
  </si>
  <si>
    <t>2,2-Difluoro-2-sulfoethyl adamantane-1-carboxylate diphenyl methylphenyl sulphonium salt (부여되지 않음)</t>
    <phoneticPr fontId="6" type="noConversion"/>
  </si>
  <si>
    <t>2015-42</t>
  </si>
  <si>
    <t>Siloxanes and silicones, di-Me, 3-hydroxypropyl Me, Me 3,3,4,4,5,5,6,6,6-nonafluorohexyl (1610862-54-8)</t>
    <phoneticPr fontId="6" type="noConversion"/>
  </si>
  <si>
    <t>2015-43</t>
  </si>
  <si>
    <t>[총칭명] Dialkylol(C=1~5) alkyl(C=1~3) alkanoic(C=2~6) acid polymer with isocyanato alkane(C=1~6) and poly alkoxylated glycol alkenoate, hydroxyl substituted alkyl(C=1~5) acrylate alkanoate blocked</t>
    <phoneticPr fontId="6" type="noConversion"/>
  </si>
  <si>
    <t>2015-44</t>
    <phoneticPr fontId="43" type="noConversion"/>
  </si>
  <si>
    <t>Monomethyl sulfurate, lithium salt (1:1) (545386-52-5)</t>
    <phoneticPr fontId="43" type="noConversion"/>
  </si>
  <si>
    <t>-경구(LD50) 300~2,000mg/kg
-피부 자극성 및 과민성 물질 아님
-복귀돌연변이시험: 음성</t>
  </si>
  <si>
    <t>-이분해성물질 아님
-어류(LC50)&gt;100mg/L
-물벼룩(EC50)&gt;100mg/L</t>
  </si>
  <si>
    <t>2015-45</t>
    <phoneticPr fontId="2" type="noConversion"/>
  </si>
  <si>
    <t>&lt;삭제&gt;</t>
    <phoneticPr fontId="43" type="noConversion"/>
  </si>
  <si>
    <t>2015-46</t>
  </si>
  <si>
    <t>2,4(or 3,5)-Dimethyl-3-cyclohexene-1-carboxaldehyde (68737-61-1)</t>
    <phoneticPr fontId="43" type="noConversion"/>
  </si>
  <si>
    <t>2015-47</t>
    <phoneticPr fontId="2" type="noConversion"/>
  </si>
  <si>
    <t>2-Ethyl-N-methyl-N-(3-methylphenyl) butanamide (406488-30-0)</t>
    <phoneticPr fontId="43" type="noConversion"/>
  </si>
  <si>
    <t>-흡입(LC50) 1~5mg/L
-복귀돌연변이시험: 음성</t>
  </si>
  <si>
    <t>-어류(LC50)=6.8mg/L
-물벼룩(EC50)=22mg/L</t>
  </si>
  <si>
    <t>2015-48</t>
  </si>
  <si>
    <t>2-Methyl-2-[(1,2,4-trimethyl-2-penten-1-yl)oxy]propyl cyclopropanecarboxylate (676532-44-8)</t>
    <phoneticPr fontId="43" type="noConversion"/>
  </si>
  <si>
    <t>-옥탄올ㆍ물분배계수(log Pow): 4.4</t>
    <phoneticPr fontId="2" type="noConversion"/>
  </si>
  <si>
    <t>-경구(LD50)&gt;2,000mg/kg
-피부 과민성 물질임
-복귀돌연변이시험: 음성</t>
  </si>
  <si>
    <t>-이분해성물질 아님
-물벼룩(EC50)&gt;2mg/L</t>
  </si>
  <si>
    <t>2015-49</t>
  </si>
  <si>
    <t>3-(2-Methoxyphenyl)-2-propenal (1504-74-1)</t>
    <phoneticPr fontId="43" type="noConversion"/>
  </si>
  <si>
    <t>2015-50</t>
  </si>
  <si>
    <t>Octahydro-8,8-dimethyl-2-naphthalenecarboxaldehyde (68738-94-3)</t>
    <phoneticPr fontId="43" type="noConversion"/>
  </si>
  <si>
    <t>2015-51</t>
  </si>
  <si>
    <t>(5R)-5-Methyl-2-(1-methylethylidene)cyclohexanone (89-82-7)</t>
    <phoneticPr fontId="43" type="noConversion"/>
  </si>
  <si>
    <t>2015-52</t>
    <phoneticPr fontId="2" type="noConversion"/>
  </si>
  <si>
    <t>Oils, davana (8016-03-3)</t>
    <phoneticPr fontId="43" type="noConversion"/>
  </si>
  <si>
    <t>2015-53</t>
    <phoneticPr fontId="2" type="noConversion"/>
  </si>
  <si>
    <t>Oils, labdanum (8016-26-0)</t>
    <phoneticPr fontId="43" type="noConversion"/>
  </si>
  <si>
    <t>2015-54</t>
    <phoneticPr fontId="2" type="noConversion"/>
  </si>
  <si>
    <t>Oils, cananga (68606-83-7)</t>
    <phoneticPr fontId="43" type="noConversion"/>
  </si>
  <si>
    <t>2015-55</t>
    <phoneticPr fontId="2" type="noConversion"/>
  </si>
  <si>
    <t>Oils, amyris (8015-65-4)</t>
    <phoneticPr fontId="43" type="noConversion"/>
  </si>
  <si>
    <t>2015-56</t>
    <phoneticPr fontId="43" type="noConversion"/>
  </si>
  <si>
    <t>(5E)-3-Methyl-5-cyclotetradecen-1-one (259854-70-1)</t>
    <phoneticPr fontId="43" type="noConversion"/>
  </si>
  <si>
    <t>-흡입(LC50)&gt;5mg/L
-복귀돌연변이시험: 음성</t>
  </si>
  <si>
    <t>-물벼룩(EC50)=0.58mg/L</t>
  </si>
  <si>
    <t>2015-57</t>
    <phoneticPr fontId="43" type="noConversion"/>
  </si>
  <si>
    <t>4-[(2-Chlorophenyl)azo]-3-hydroxy-N-phenylnaphthalene-2-carboxamide (6410-26-0)</t>
    <phoneticPr fontId="43" type="noConversion"/>
  </si>
  <si>
    <t>2015-58</t>
  </si>
  <si>
    <t>Tris[μ-[(1,2-η:4,5-η)-(1E,4E)-1,5-diphenyl-1,4-pentadien-3-one]]dipalladium (51364-51-3)</t>
    <phoneticPr fontId="43" type="noConversion"/>
  </si>
  <si>
    <t>2015-59</t>
  </si>
  <si>
    <t>Pyrazine-2-carboxylic acid (98-97-5)</t>
    <phoneticPr fontId="43" type="noConversion"/>
  </si>
  <si>
    <t>2015-60</t>
  </si>
  <si>
    <t>2-Oxo-2-(2,2,2-trifluoroethoxy)ethyl 2-methyl-2-propenoate (1137830-21-7)</t>
    <phoneticPr fontId="43" type="noConversion"/>
  </si>
  <si>
    <t>-경구(LD50) 300~2,000mg/kg
-복귀돌연변이시험: 음성</t>
  </si>
  <si>
    <t>2015-61</t>
  </si>
  <si>
    <t>Heparin, sodium salt (9041-08-1)</t>
    <phoneticPr fontId="43" type="noConversion"/>
  </si>
  <si>
    <t>2015-62</t>
  </si>
  <si>
    <t>Guanosine 5'-(tetrahydrogen triphosphate) compd. with 2-amino-2-(hydroxymethyl)-1,3-propanediol (1:3) (103192-46-7)</t>
    <phoneticPr fontId="43" type="noConversion"/>
  </si>
  <si>
    <t>2015-63</t>
  </si>
  <si>
    <t>Uridine 5'-(trihydrogen diphosphate), P'-[2-(acetylamino)-2-deoxy-α-D-galactopyranosyl] ester, sodium salt (1:2) (108320-87-2)</t>
    <phoneticPr fontId="43" type="noConversion"/>
  </si>
  <si>
    <t>2015-64</t>
  </si>
  <si>
    <t>Uridine 5'-(trihydrogen diphosphate), P'-β-D-glucopyranosyl ester,sodium salt (117756-22-6)</t>
    <phoneticPr fontId="43" type="noConversion"/>
  </si>
  <si>
    <t>2015-65</t>
  </si>
  <si>
    <t>Uridine 5'-(trihydrogen diphosphate), P'-α-D-galactopyranosyl ester, sodium salt (1:2) (137868-52-1)</t>
    <phoneticPr fontId="43" type="noConversion"/>
  </si>
  <si>
    <t>2015-66</t>
  </si>
  <si>
    <t>Uridine 5'-(trihydrogen diphosphate), sodium salt (1:2) (27821-45-0)</t>
    <phoneticPr fontId="43" type="noConversion"/>
  </si>
  <si>
    <t>2015-67</t>
  </si>
  <si>
    <t>6,6'-(3-Oxospiro[isobenzofuran-1(3H),9'-[9H]xanthene]-3',6'-diyl)bis[L-arginyl-L-arginyl-L-alanyl-O-phosphono-L-threonyl-L-valyl-L-alaninamide] (647865-16-5)</t>
    <phoneticPr fontId="43" type="noConversion"/>
  </si>
  <si>
    <t>2015-68</t>
  </si>
  <si>
    <t>Uridine 5'-(trihydrogen diphosphate), P'-[2-(acetylamino)-2-deoxy-α-D-glucopyranosyl] ester, sodium salt (1:2) (91183-98-1)</t>
    <phoneticPr fontId="43" type="noConversion"/>
  </si>
  <si>
    <t>2015-69</t>
  </si>
  <si>
    <t>α-D-Glucopyranuronic acid, 1→P'-ester with uridine 5'-(trihydrogendiphosphate), ammonium salt (43195-60-4)</t>
    <phoneticPr fontId="43" type="noConversion"/>
  </si>
  <si>
    <t>2015-70</t>
  </si>
  <si>
    <t>4,4'-(1,1-Dioxido-3H-2,1-benzoxathiol-3-ylidene)bis[2,6-dibromophenol, sodium salt (1:1) (34725-61-6)</t>
    <phoneticPr fontId="43" type="noConversion"/>
  </si>
  <si>
    <t>2015-71</t>
  </si>
  <si>
    <t>Phosphatidylinositols, cattle liver, sodium salts (383907-33-3)</t>
    <phoneticPr fontId="43" type="noConversion"/>
  </si>
  <si>
    <t>2015-72</t>
  </si>
  <si>
    <t>Methyl octahydro-1-pentalenyl carbonate (87731-19-9)</t>
    <phoneticPr fontId="43" type="noConversion"/>
  </si>
  <si>
    <t>2015-73</t>
  </si>
  <si>
    <t>1-Butanamine, hydrochloride (1:1) (3858-78-4)</t>
    <phoneticPr fontId="43" type="noConversion"/>
  </si>
  <si>
    <t>2015-74</t>
  </si>
  <si>
    <t>3,4-Dihydro-6-methyl-3-thioxo-1,2,4-triazin-5(2H)-one (615-76-9)</t>
    <phoneticPr fontId="43" type="noConversion"/>
  </si>
  <si>
    <t>2015-75</t>
  </si>
  <si>
    <t>P-[[(2S,5R)-5-[4-Amino-5-[3-[[6-[[5-[(3aS,4S,6aR)-hexahydro-2-oxo-1H-thieno[3,4-d]imidazol-4-yl]-1-oxopentyl]amino]-1-oxohexyl]amino]-1propynyl]-7H-pyrrolo[2,3-d]pyrimidin-7-yl]tetrahydro-2-furanyl]methyl] triphosphorate (210701-90-9)</t>
    <phoneticPr fontId="43" type="noConversion"/>
  </si>
  <si>
    <t>2015-76</t>
  </si>
  <si>
    <t>Fatty acids, (C=6~12), diesters with 1,4:3,6-dianhydro-D-glucitol (1285609-33-7)</t>
    <phoneticPr fontId="2" type="noConversion"/>
  </si>
  <si>
    <t>-경구(LD50)&gt;2,000mg/kg
-피부 자극성 및 과민성 물질 아님
-복귀돌연변이시험: 음성</t>
  </si>
  <si>
    <t>-이분해성물질임 
-어류(LL50)&gt;100mg/L
-물벼룩(EC50)&gt;100mg/L</t>
  </si>
  <si>
    <t>2015-77</t>
  </si>
  <si>
    <t>3',6'-Bis(diethylamino)-2-(4-nitrophenyl)spiro[1H-isoindole-1,9'-[9H]xanthene]-3(2H)-one (29199-09-5)</t>
    <phoneticPr fontId="43" type="noConversion"/>
  </si>
  <si>
    <t>2015-78</t>
    <phoneticPr fontId="2" type="noConversion"/>
  </si>
  <si>
    <t>Dicyclohexyl(2',6'-dimethoxy[1,1'-biphenyl]-2-yl)phosphine (657408-07-6)</t>
    <phoneticPr fontId="6" type="noConversion"/>
  </si>
  <si>
    <t>-경구(LD50)&gt;2,000mg/kg</t>
  </si>
  <si>
    <t>2015-79</t>
  </si>
  <si>
    <t>Cellulose, hydrogen carbonodithioate, sodium salt (9051-13-2)</t>
    <phoneticPr fontId="43" type="noConversion"/>
  </si>
  <si>
    <t>2015-80</t>
  </si>
  <si>
    <t>3,3'-Bi-9H-carbazole (1984-49-2)</t>
    <phoneticPr fontId="43" type="noConversion"/>
  </si>
  <si>
    <t>2015-81</t>
  </si>
  <si>
    <t>(βR,δR)-1,1-Dimethylethyl 2-(4-fluorophenyl)-β,δ-dihydroxy-5-(1-methylethyl)-3-phenyl-4-[(phenylamino)carbonyl]-1H-Pyrrole-1-heptanoate (134395-00-9)</t>
    <phoneticPr fontId="43" type="noConversion"/>
  </si>
  <si>
    <t>2015-82</t>
    <phoneticPr fontId="2" type="noConversion"/>
  </si>
  <si>
    <t>2,3-Dihydro-2,3,3-trimethyl-1H-inden-1-one (54440-17-4)</t>
    <phoneticPr fontId="43" type="noConversion"/>
  </si>
  <si>
    <t>2015-83</t>
  </si>
  <si>
    <t>Oils, artemisia (8022-37-5)</t>
    <phoneticPr fontId="43" type="noConversion"/>
  </si>
  <si>
    <t>2015-84</t>
    <phoneticPr fontId="2" type="noConversion"/>
  </si>
  <si>
    <t>N-[1,1'-Biphenyl]-4-yl-9,9-dimethyl-N-[4-(9-phenyl-9H-carbazol-3-yl)phenyl]-9H-fluoren-2-amine (1242056-42-3)
&lt;기존화학물질 고유번호 2016-3-7172에 해당&gt;</t>
    <phoneticPr fontId="43" type="noConversion"/>
  </si>
  <si>
    <t>-경구(LD50)&gt;2,000mg/kg
-피부 및 눈 자극성 물질 아님
-피부 과민성 물질 아님
-복귀돌연변이 및 염색체이상시험: 음성</t>
  </si>
  <si>
    <t>-이분해성물질 아님
-어류(LC50)&gt;0.024mg/L
-물벼룩(EC50)&gt;0.024mg/L
-조류(EC50)&gt;0.024mg/L</t>
  </si>
  <si>
    <t>2015-85</t>
  </si>
  <si>
    <t>6'-(Diethylamino)-1',3'-dimethylspiro[isobenzofuran-1(3H),9'-[9H]xanthen]-3-one (21934-68-9)</t>
    <phoneticPr fontId="43" type="noConversion"/>
  </si>
  <si>
    <t>2015-86</t>
  </si>
  <si>
    <t>Fatty acids(C&gt;14) (251554-90-2)</t>
    <phoneticPr fontId="43" type="noConversion"/>
  </si>
  <si>
    <t>2015-87</t>
  </si>
  <si>
    <t>[총칭명] (Carbomonocyclic)-[(heteropolycyclic)carbomonocyclic]-(polyphenyl)substituted</t>
    <phoneticPr fontId="43" type="noConversion"/>
  </si>
  <si>
    <t>2015-88</t>
    <phoneticPr fontId="2" type="noConversion"/>
  </si>
  <si>
    <t>Methyl 2-[[[2,4(or 3,5)-dimethyl-3-cyclohexen-1-yl]methylene]amino]benzoate (68738-99-8)</t>
    <phoneticPr fontId="43" type="noConversion"/>
  </si>
  <si>
    <t>-흡입(LC50)&gt;5.24mg/L
-복귀돌연변이시험: 음성</t>
  </si>
  <si>
    <t>2015-89</t>
    <phoneticPr fontId="2" type="noConversion"/>
  </si>
  <si>
    <t>고유번호 2022-55와 동일</t>
  </si>
  <si>
    <t>2015-90</t>
    <phoneticPr fontId="2" type="noConversion"/>
  </si>
  <si>
    <t>Mixture of 1-spiro[4.5]dec-7-en-7-yl-4-penten-1-one(224031-70-3) and 1-spiro[4.5]dec-6-en-7-yl-4-penten-1-one(224031-71-4) (부여되지 않음)</t>
    <phoneticPr fontId="43" type="noConversion"/>
  </si>
  <si>
    <t>-경구(LD50)&gt;2,000mg/kg
-흡입(LC50)&gt;5mg/L
-복귀돌연변이시험: 음성</t>
  </si>
  <si>
    <t>-물벼룩(EC50)=0.26mg/L</t>
  </si>
  <si>
    <t>2015-91</t>
  </si>
  <si>
    <t>2-Amino-1,9-dihydro-9-[(1S,3R,4S)-2-methylene-4-(phenylmethoxy)-3-[(phenylmethoxy)methyl]cyclopentyl]-6H-purin-6-one (142217-81-0)</t>
    <phoneticPr fontId="43" type="noConversion"/>
  </si>
  <si>
    <t>2015-92</t>
  </si>
  <si>
    <t>[총칭명] 12,18-Bis(substituted)-15,15-diphenyl heteropolycycle</t>
    <phoneticPr fontId="43" type="noConversion"/>
  </si>
  <si>
    <t>2015-93</t>
  </si>
  <si>
    <t>2-(2-Chloro-4-quinazolinyl)-9-phenyl-9H-carbazole (1616499-37-6)</t>
    <phoneticPr fontId="2" type="noConversion"/>
  </si>
  <si>
    <t>2015-94</t>
  </si>
  <si>
    <t>Basic zinc carbonate treated with vinyltrimethoxysilane (부여되지 않음)</t>
    <phoneticPr fontId="43" type="noConversion"/>
  </si>
  <si>
    <t>2015-95</t>
  </si>
  <si>
    <t>(4-Butoxy-1-naphthyl)-tetrahydro-1-thiophene 1,1,2,2,3,3,4,4,4-nonafluorobutane-1-sulphonate (부여되지 않음)</t>
    <phoneticPr fontId="43" type="noConversion"/>
  </si>
  <si>
    <t>2015-96</t>
  </si>
  <si>
    <t>2-(9,9-Dimethyl-9H-fluoren-2-yl)-9,10-di(naphthalen-2-yl)-9,10-dihydroanthracene-9,10-diol (부여되지 않음)</t>
    <phoneticPr fontId="2" type="noConversion"/>
  </si>
  <si>
    <t>2015-97</t>
  </si>
  <si>
    <t>[총칭명] Heteropolycycle phenyl benzoheteropolycycle</t>
    <phoneticPr fontId="43" type="noConversion"/>
  </si>
  <si>
    <t>2015-98</t>
  </si>
  <si>
    <t>Amines, tallow alkyl reaction products with carbon dioxide andcyanamide, ethoxylated (1416235-41-0)</t>
    <phoneticPr fontId="43" type="noConversion"/>
  </si>
  <si>
    <t>2015-99</t>
  </si>
  <si>
    <t>6-Ethyl-2,10,10-trimethyl-1-oxaspiro[4.5]deca-3,6-diene (79893-63-3)</t>
    <phoneticPr fontId="43" type="noConversion"/>
  </si>
  <si>
    <t>-흡입(LC50)&gt;5mg/L</t>
  </si>
  <si>
    <t>-물벼룩(EC50)=4.813mg/L</t>
  </si>
  <si>
    <t>2015-100</t>
    <phoneticPr fontId="2" type="noConversion"/>
  </si>
  <si>
    <t>Octahydro-5-methoxy-4,7-methano-1H-indene-2-carboxaldehyde (86803-90-9)</t>
    <phoneticPr fontId="43" type="noConversion"/>
  </si>
  <si>
    <t>2015-101</t>
    <phoneticPr fontId="2" type="noConversion"/>
  </si>
  <si>
    <t>Monoethyl sulfurate, lithium salt (1:1) (1311194-60-1)</t>
    <phoneticPr fontId="2" type="noConversion"/>
  </si>
  <si>
    <t>2016-1</t>
    <phoneticPr fontId="2" type="noConversion"/>
  </si>
  <si>
    <t>[총칭명] (Heteropolycyclic)-carbomonocyclic-carbopolycycle</t>
    <phoneticPr fontId="6" type="noConversion"/>
  </si>
  <si>
    <t>-복귀돌연변이시험: 음성</t>
  </si>
  <si>
    <t>2016-2</t>
    <phoneticPr fontId="43" type="noConversion"/>
  </si>
  <si>
    <t>[총칭명] (Heteropolycyclic)-(carbopolycyclic)-anthracene</t>
    <phoneticPr fontId="6" type="noConversion"/>
  </si>
  <si>
    <t>2016-3</t>
  </si>
  <si>
    <t>2,5-Dibromo-4-methylpyridine (3430-26-0)</t>
    <phoneticPr fontId="6" type="noConversion"/>
  </si>
  <si>
    <t>2016-4</t>
  </si>
  <si>
    <t>[총칭명] [[(Substituted-alkylenephenyl)-naphthalenyl]phenyl]-carbopolycycle</t>
    <phoneticPr fontId="6" type="noConversion"/>
  </si>
  <si>
    <t>2016-5</t>
  </si>
  <si>
    <t>[총칭명] (((Carbopolycyclic)naphthyl)phenyl)carbopolycycle</t>
    <phoneticPr fontId="6" type="noConversion"/>
  </si>
  <si>
    <t>2016-6</t>
  </si>
  <si>
    <t>[총칭명] [[(Phenanthrenyl)-naphthalenyl]carbomonocycle]-carbopolycycle</t>
    <phoneticPr fontId="6" type="noConversion"/>
  </si>
  <si>
    <t>2016-7</t>
  </si>
  <si>
    <t>4,4'-[[3,8-Bis(1-methylethyl)-1,6-pyrenediyl]bis[[4-(trimethylsilyl)phenyl]imino]]bisbenzonitrile (1312165-39-1)</t>
    <phoneticPr fontId="2" type="noConversion"/>
  </si>
  <si>
    <t>2016-8</t>
    <phoneticPr fontId="2" type="noConversion"/>
  </si>
  <si>
    <t>9,9-Dimethyl-2-nitro-9H-fluorene (605644-46-0)</t>
    <phoneticPr fontId="43" type="noConversion"/>
  </si>
  <si>
    <t>-경구(LD50)&gt;2,000mg/kg
-복귀돌연변이시험: 양성
-소핵시험: 음성</t>
  </si>
  <si>
    <t>-물벼룩(EC50)=81.1mg/L</t>
  </si>
  <si>
    <t>2016-9</t>
  </si>
  <si>
    <t>2-Propyn-1-ol, 1-methanesulfonate (16156-58-4)</t>
    <phoneticPr fontId="6" type="noConversion"/>
  </si>
  <si>
    <t>-경구(LD50) 50~300mg/kg
-피부 자극성 및 과민성 물질임
-복귀돌연변이 및 염색체이상시험: 양성
-소핵시험: 음성</t>
  </si>
  <si>
    <t>-이분해성물질 아님
-어류(LC50)=2.89mg/L
-물벼룩(EC50)=3.08mg/L</t>
  </si>
  <si>
    <t>2016-10</t>
  </si>
  <si>
    <t>[총칭명] Bis[(halogenalkylalkyl(C=2~6) heteropolycyclic)alkylphenyl](alkyl(C=1~5)alkane(C=5~9)onato)metal</t>
    <phoneticPr fontId="6" type="noConversion"/>
  </si>
  <si>
    <t>2016-11</t>
  </si>
  <si>
    <t>[총칭명] (Naphthalenyl-phenyl)carbopolycycle</t>
    <phoneticPr fontId="43" type="noConversion"/>
  </si>
  <si>
    <t>2016-12</t>
    <phoneticPr fontId="2" type="noConversion"/>
  </si>
  <si>
    <t>고유번호 2016-87와 동일</t>
  </si>
  <si>
    <t>2016-13</t>
  </si>
  <si>
    <t>2-[10-(2-Biphenyl)-9-anthracenyl]benzo[b]naphtho[2,3-d]furan (부여되지 않음)</t>
    <phoneticPr fontId="2" type="noConversion"/>
  </si>
  <si>
    <t>2016-14</t>
  </si>
  <si>
    <t>[총칭명] [(Carbopolycyclic)‐anthracenyl]heteropolycycle</t>
    <phoneticPr fontId="6" type="noConversion"/>
  </si>
  <si>
    <t>2016-15</t>
    <phoneticPr fontId="2" type="noConversion"/>
  </si>
  <si>
    <t>고유번호 2022-235와 동일</t>
  </si>
  <si>
    <t>2016-16</t>
  </si>
  <si>
    <t>[총칭명] [(3-Dicarbomonocyclic)‐anthracenyl]heteropolycycle</t>
    <phoneticPr fontId="6" type="noConversion"/>
  </si>
  <si>
    <t>2016-17</t>
  </si>
  <si>
    <t>[총칭명] [Biphenyl-(carbopolycyclic)]heteropolycycle</t>
    <phoneticPr fontId="43" type="noConversion"/>
  </si>
  <si>
    <t>2016-18</t>
  </si>
  <si>
    <t>[총칭명] [Terphenyl-(carbopolycyclic)]heteropolycycle</t>
    <phoneticPr fontId="43" type="noConversion"/>
  </si>
  <si>
    <t>2016-19</t>
    <phoneticPr fontId="43" type="noConversion"/>
  </si>
  <si>
    <t>Formaldehyde polymer with 1-naphthalenol (25359-91-5)</t>
    <phoneticPr fontId="6" type="noConversion"/>
  </si>
  <si>
    <t>-심한 눈 손상 물질임
-복귀돌연변이시험: 음성</t>
  </si>
  <si>
    <t>2016-20</t>
    <phoneticPr fontId="43" type="noConversion"/>
  </si>
  <si>
    <t>Trisodium bis[6-amino-4-hydroxy-3-[(2-hydroxy-3,5-dinitrophenyl)azo]naphthalene-2-sulphonato(3-)]chromate(3-) (74920-95-9)</t>
    <phoneticPr fontId="43" type="noConversion"/>
  </si>
  <si>
    <t>2016-21</t>
    <phoneticPr fontId="2" type="noConversion"/>
  </si>
  <si>
    <t>2-(10-Phenyl-9-anthracenyl)-benzo[b]naphtho[2,3-d]furan (1627916-48-6)</t>
    <phoneticPr fontId="2" type="noConversion"/>
  </si>
  <si>
    <t>-경구(LD50)&gt;2,000mg/kg
-피부 자극성 및 과민성 물질 아님
-복귀돌연변이 및 소핵시험: 음성</t>
  </si>
  <si>
    <t>-이분해성물질 아님</t>
  </si>
  <si>
    <t>2016-22</t>
  </si>
  <si>
    <t>2-Methyl-oxirane polymer with 1,1'-methylenebis[4-isocyanatocyclohexane], 2-methyloxirane polymer with oxirane ether with 1,2,3-propanetriol (3:1) and oxirane (261175-02-4)</t>
    <phoneticPr fontId="2" type="noConversion"/>
  </si>
  <si>
    <t>2016-23</t>
  </si>
  <si>
    <t>[총칭명] (Dicarbopolycyclic-anthracenyl)dipyridine</t>
    <phoneticPr fontId="43" type="noConversion"/>
  </si>
  <si>
    <t>2016-24</t>
  </si>
  <si>
    <t>β,4-Dimethyl-3-cyclohexene-1-propanal (6784-13-0)</t>
    <phoneticPr fontId="43" type="noConversion"/>
  </si>
  <si>
    <t>-경구(LD50) 300~2,000mg/kg
-피부 자극성 물질 아님
-피부 과민성 물질임
-복귀돌연변이시험: 음성</t>
  </si>
  <si>
    <t>-이분해성물질임</t>
  </si>
  <si>
    <t>2016-25</t>
  </si>
  <si>
    <t>(1R,3S)-rel-Methyl 3-methylcyclohexanecarboxylate (7605-52-9)</t>
    <phoneticPr fontId="43" type="noConversion"/>
  </si>
  <si>
    <t>-옥탄올ㆍ물분배계수(log Pow): 3.7</t>
    <phoneticPr fontId="2" type="noConversion"/>
  </si>
  <si>
    <t>-경구(LD50) 300~2,000mg/kg
-경피(LD50)&gt;2,000mg/kg
-피부 자극성 물질임
-피부 과민성 물질 아님
-복귀돌연변이시험: 음성</t>
  </si>
  <si>
    <t>-이분해성물질임
-어류(LC50)=6.73mg/L
-물벼룩(EC50)=21.3mg/L
-조류(ErC50)=27.7mg/L</t>
  </si>
  <si>
    <t>2016-26</t>
    <phoneticPr fontId="2" type="noConversion"/>
  </si>
  <si>
    <t>(1R,3R)-rel-Methyl 3-methylcyclohexanecarboxylate (7605-53-0)</t>
    <phoneticPr fontId="43" type="noConversion"/>
  </si>
  <si>
    <t>2016-27</t>
    <phoneticPr fontId="43" type="noConversion"/>
  </si>
  <si>
    <t>4-(2,2-Dimethyl-6-methylenecyclohexyl)-3-buten-2-one (79-76-5)</t>
    <phoneticPr fontId="43" type="noConversion"/>
  </si>
  <si>
    <t>-옥탄올ㆍ물분배계수(log Pow): 4</t>
    <phoneticPr fontId="2" type="noConversion"/>
  </si>
  <si>
    <t>2016-28</t>
    <phoneticPr fontId="43" type="noConversion"/>
  </si>
  <si>
    <t>-피부 자극성 및 과민성 물질임</t>
  </si>
  <si>
    <t>-어류(LC50)=16mg/L
-물벼룩(EC50)=45mg/L
-조류(EC50)=12mg/L</t>
  </si>
  <si>
    <t>2016-29</t>
  </si>
  <si>
    <t>3a,4,5,6,7,7a-Hexahydro-5-methoxy-4,7-methano-1H-indene (53018-24-9)</t>
    <phoneticPr fontId="43" type="noConversion"/>
  </si>
  <si>
    <t>2016-30</t>
  </si>
  <si>
    <t>2-(3-Bromophenyl)-4,6-diphenyl-1,3,5-triazine (864377-31-1)</t>
    <phoneticPr fontId="43" type="noConversion"/>
  </si>
  <si>
    <t>2016-31</t>
  </si>
  <si>
    <t>(6R,7S)-Diphenylmethyl 7-amino-7-methoxy-3-[[(1-methyl-1H-tetrazol-5-yl)thio]methyl]-8-oxo-5-thia-1-azabicyclo[4.2.0]oct-2-ene-2-carboxylate (56610-72-1)</t>
    <phoneticPr fontId="6" type="noConversion"/>
  </si>
  <si>
    <t>2016-32</t>
    <phoneticPr fontId="2" type="noConversion"/>
  </si>
  <si>
    <t>4-Benzoylphenyl 2-propenoate (22535-49-5)</t>
    <phoneticPr fontId="2" type="noConversion"/>
  </si>
  <si>
    <t>-옥탄올ㆍ물분배계수(log Pow): 3.66</t>
    <phoneticPr fontId="2" type="noConversion"/>
  </si>
  <si>
    <t>-경구(LD50)&gt;2,000mg/kg
-경피(LD50)&gt;2,000mg/kg
-피부 자극성 물질 아님
-눈 자극성 물질임
-피부 과민성 물질임
-복귀돌연변이 및 소핵시험: 음성
-염색체이상시험: 양성
-반복투여독성
(NOAEL)≥1,000mg/kg bw/day(28일, rat, oral)
-생식 및 발달독성(스크리닝)(NOAEL)≥1,000mg/kg bw/day(rat, oral)</t>
  </si>
  <si>
    <t>-이분해성물질 아님
-반감기: 6,600시간(pH 4), 180시간(pH 7), 2.88시간(pH 9)
-어류(LC50)=0.4mg/L
-물벼룩(EC50)=0.36mg/L
-조류(ErC50)=0.21mg/L</t>
  </si>
  <si>
    <t>2016-33</t>
  </si>
  <si>
    <t>[총칭명] Phenyl-[(carbopolycyclic)phenyl]polybenzoheteropolycycle</t>
    <phoneticPr fontId="6" type="noConversion"/>
  </si>
  <si>
    <t>2016-34</t>
  </si>
  <si>
    <t>4,4'-(9H-Fluoren-9-ylidene)bis-1,2-benzenediol polymer with 4,4'-oxybisbenzenemethanol (부여되지 않음)</t>
    <phoneticPr fontId="2" type="noConversion"/>
  </si>
  <si>
    <t>2016-35</t>
  </si>
  <si>
    <t>2-Ethylhexyl 2-methyl-2-propenoate telomer with 1-dodecanethiol, ethenylbenzene and 2-methyloxirane polymer with oxirane monoether with 1,2-propanediol mono(2-methyl-2-propenoate), hydrogen 2-sulfobutanedioate, sodium salt, 2,2'-(1,2-diazenediyl)bis[2-methylbutanenitrile]-initiated (1283712-49-1)</t>
    <phoneticPr fontId="6" type="noConversion"/>
  </si>
  <si>
    <t>2016-36</t>
  </si>
  <si>
    <t>2-Ethylhexyl 2-methyl-2-propenoate telomer with 1-dodecanethiol, ethenylbenzene and 2-methyloxirane polymer with oxirane monoether with 1,2-propanediol mono(2-methyl-2-propenoate), hydrogen 2-sulfobutanedioate, sodium salt, 2,2'-(1,2-diazenediyl)bis[2-methylpropanenitrile]-initiated (1283712-50-4)</t>
    <phoneticPr fontId="6" type="noConversion"/>
  </si>
  <si>
    <t>2016-37</t>
  </si>
  <si>
    <t>Ethyl 2,6,6-trimethyl-2,4-cyclohexadiene-1-carboxylate (35044-57-6)</t>
    <phoneticPr fontId="6" type="noConversion"/>
  </si>
  <si>
    <t>2016-38</t>
  </si>
  <si>
    <t>N,N,N',N'-Tetrakis((4-methyl-[1,1'-biphenyl])-3-yl)pyrene-1,6-diamine (부여되지 않음)</t>
    <phoneticPr fontId="2" type="noConversion"/>
  </si>
  <si>
    <t>-경피(LD50)&gt;2,000mg/kg
-피부 부식성 물질임
-염색체이상시험: 양성
-복귀돌연변이시험: 음성</t>
  </si>
  <si>
    <t>-이분해성물질임
-물벼룩(EC50)&gt;100mg/L
-조류(EC50)&gt;100mg/L</t>
  </si>
  <si>
    <t>2016-40</t>
  </si>
  <si>
    <t>Fatty acids, (C=18)-unsatd., dimers reaction product with 1-piperazineethanamine and tall-oil fatty acid (206565-89-1)</t>
    <phoneticPr fontId="43" type="noConversion"/>
  </si>
  <si>
    <t>-경구(LD50)&gt;2,000mg/kg
-경피(LD50)&gt;2,000mg/kg
-피부 자극성 및 과민성 물질임
-심한 눈 손상 물질임
-복귀돌연변이 및 염색체이상시험: 음성</t>
  </si>
  <si>
    <t>-이분해성물질 아님
-어류(LC50)=0.66mg/L
-물벼룩(EC50)=0.13mg/L
-조류(EC50)=0.052mg/L
※ 곱셈계수: 10</t>
  </si>
  <si>
    <t>2016-41</t>
  </si>
  <si>
    <t>9,9'-Bisphenolfluorene polymer with 4,4'-dihydroxy-3,3',5,5'-tetramethyldiphenylmethane diglycidyl ether (부여되지 않음)</t>
    <phoneticPr fontId="2" type="noConversion"/>
  </si>
  <si>
    <t>2016-42</t>
  </si>
  <si>
    <t>Alkyl(C=12~16) 2-methyl-2-propenoate telomers with 1-dodecanethiol, polyethylene-polypropylene glycol ether with propylene glycol monomethacrylate (1:1), and styrene, 2,2'-(1,2-diazenediyl)bis[2-methylbutanenitrile]-initiated (950207-35-9)</t>
    <phoneticPr fontId="43" type="noConversion"/>
  </si>
  <si>
    <t>2016-43</t>
  </si>
  <si>
    <t>[총칭명] [Alkyl(heteromonocyclic)heteropolycyclic heteromonocyclic]bis[(heteromonocyclic)phenyl]metal</t>
    <phoneticPr fontId="6" type="noConversion"/>
  </si>
  <si>
    <t>2016-44</t>
  </si>
  <si>
    <t>1-Butene polymer with 1-propene, maleated (896465-69-3)</t>
    <phoneticPr fontId="43" type="noConversion"/>
  </si>
  <si>
    <t>2016-45</t>
  </si>
  <si>
    <t>5,5'-Oxybis-1,3-isobenzofurandione polymer with 1,4-benzenediamine, 2-[2-(2-methoxyethoxy)ethoxy]ethyl 2-[(2-methyl-1-oxo-2-propen-1-yl)oxy]ethyl ester (1332643-18-1)</t>
    <phoneticPr fontId="43" type="noConversion"/>
  </si>
  <si>
    <t>2016-46</t>
  </si>
  <si>
    <t>5,5'-Oxybis-1,3-isobenzofurandione polymer with 1,4-benzenediamine, 2-[(2-methyl-1-oxo-2-propen-1-yl)oxy]ethyl ester (1248473-02-0)</t>
    <phoneticPr fontId="43" type="noConversion"/>
  </si>
  <si>
    <t>2016-47</t>
  </si>
  <si>
    <t>N-[4-(4-Carbazol-9-ylphenyl)phenyl]-N-(4-dibenzofuran-4-ylphenyl)-4-phenyl-aniline (부여되지 않음)</t>
    <phoneticPr fontId="2" type="noConversion"/>
  </si>
  <si>
    <t>2016-48</t>
  </si>
  <si>
    <t>4-(1-Methylethyl)benzenepropanal (7775-00-0)</t>
    <phoneticPr fontId="43" type="noConversion"/>
  </si>
  <si>
    <t>2016-49</t>
  </si>
  <si>
    <t>2,6-Dibromo-9,10-bis(9,9-dimethyl-9H-fluoren-2-yl)anthracene (1154751-57-1)</t>
    <phoneticPr fontId="43" type="noConversion"/>
  </si>
  <si>
    <t>2016-50</t>
  </si>
  <si>
    <t>2-(1-Methylethoxy)ethyl 2-hydroxybenzoate (79915-74-5)</t>
    <phoneticPr fontId="6" type="noConversion"/>
  </si>
  <si>
    <t>2016-51</t>
  </si>
  <si>
    <t>[총칭명] (Phenyl-anthracenyl)-(heteropolycycle)</t>
    <phoneticPr fontId="43" type="noConversion"/>
  </si>
  <si>
    <t>2016-52</t>
  </si>
  <si>
    <t>[총칭명] [(3-Biphenyl)-anthracenyl]heteropolycycle</t>
    <phoneticPr fontId="43" type="noConversion"/>
  </si>
  <si>
    <t>2016-53</t>
  </si>
  <si>
    <t>[총칭명] [(2-Biphenyl)-anthracenyl]heteropolycycle</t>
    <phoneticPr fontId="43" type="noConversion"/>
  </si>
  <si>
    <t>2016-54</t>
  </si>
  <si>
    <t>[총칭명] [Bis(naphthalenyl)-anthracenyl]-heteropolycycle</t>
    <phoneticPr fontId="6" type="noConversion"/>
  </si>
  <si>
    <t>2016-55</t>
  </si>
  <si>
    <t>[총칭명] [Bis(naphthyl)-anthracenyl]-heteropolycycle</t>
    <phoneticPr fontId="6" type="noConversion"/>
  </si>
  <si>
    <t>2016-56</t>
  </si>
  <si>
    <t>Decanedioic acid polymer with 1,3-
propanediol (28471-97-8)</t>
    <phoneticPr fontId="43" type="noConversion"/>
  </si>
  <si>
    <t>2016-57</t>
  </si>
  <si>
    <t>9-[1,1'-Biphenyl]-3-yl-3-(4,4,5,5-tetramethyl-1,3,2-dioxaborolan-2-yl)-9H-carbazole (1533406-38-0)</t>
    <phoneticPr fontId="43" type="noConversion"/>
  </si>
  <si>
    <t>-경구(LD50)&gt;2,000mg/kg
-복귀돌연변이 및 염색체이상시험: 음성</t>
  </si>
  <si>
    <t>2016-58</t>
  </si>
  <si>
    <t>9-(4-Bromophenyl)-9H-carbazole (57102-42-8)</t>
    <phoneticPr fontId="43" type="noConversion"/>
  </si>
  <si>
    <t>2016-59</t>
  </si>
  <si>
    <t>Silsesquioxanes, 4,5-dicarboxypentyl methyl 1,1,1-trifuoropropyl, hydroxy-terminated (부여되지 않음)</t>
    <phoneticPr fontId="2" type="noConversion"/>
  </si>
  <si>
    <t>2016-60</t>
  </si>
  <si>
    <t>2,2,2-Trifluoroethanol (75-89-8)</t>
    <phoneticPr fontId="43" type="noConversion"/>
  </si>
  <si>
    <t>-인화성 액체(인화점: 53℃)</t>
    <phoneticPr fontId="2" type="noConversion"/>
  </si>
  <si>
    <t>-경구(LD50) 153~177mg/kg
-흡입(LC50)=3.25mg/L(증기)
-심한 눈 손상 물질임
-피부 과민성 물질 아님
-복귀돌연변이 및 염색체이상시험: 음성</t>
  </si>
  <si>
    <t>-이분해성물질 아님
-어류(LC50)&gt;100mg/L
-조류(EC50)&gt;100mg/L</t>
  </si>
  <si>
    <t>2016-61</t>
  </si>
  <si>
    <t>Ethyl 2-methyl-2-propenoate polymer with 1,2-propanediol mono-2-propenoate (479623-32-0)</t>
    <phoneticPr fontId="6" type="noConversion"/>
  </si>
  <si>
    <t>2016-62</t>
    <phoneticPr fontId="2" type="noConversion"/>
  </si>
  <si>
    <t>1,1'-[(1-Methyl-1,2-ethanediyl)bis[oxy(methyl-2,1-ethanediyl)]] 2-propenoate polymer with dodecyl 2-propenoate and α,α'-[(1-methylethylidene)di-4,1-phenylene]bis[ω-[(1-oxo-2-propen-1-yl)oxy]poly(oxy-1,2-ethanediyl)] (215258-82-5)</t>
    <phoneticPr fontId="43" type="noConversion"/>
  </si>
  <si>
    <t>2016-63</t>
  </si>
  <si>
    <t>1H-Indol-4-ol polymer with 9H-fluoren-9-one (부여되지 않음)</t>
    <phoneticPr fontId="2" type="noConversion"/>
  </si>
  <si>
    <t>2016-64</t>
  </si>
  <si>
    <t>[총칭명] Alkyl(C=1~7) alkenoic acid polymer with cyclohexyl 2-propenoate and alkenoic acid, sodium salt</t>
    <phoneticPr fontId="6" type="noConversion"/>
  </si>
  <si>
    <t>2016-65</t>
  </si>
  <si>
    <t>N-[1,1'-Biphenyl]-4-yl-9,9-diphenyl-9H-fluoren-2-amine (1268520-04-2)</t>
    <phoneticPr fontId="6" type="noConversion"/>
  </si>
  <si>
    <t>2016-66</t>
    <phoneticPr fontId="2" type="noConversion"/>
  </si>
  <si>
    <t>1-Methyl-4-(1-methylethyl)cyclohexane, tetradehydro deriv. (1329-99-3)</t>
    <phoneticPr fontId="43" type="noConversion"/>
  </si>
  <si>
    <t>-경구(LD50)&gt;2,000mg/kg
-경피(LD50)&gt;2,000mg/kg
-흡입(LC50)&gt;4.95mg/L
-피부 및 눈 자극성 물질 아님
-피부 과민성 물질임
-복귀돌연변이, 유전자변이 및 소핵시험: 음성</t>
  </si>
  <si>
    <t>-이분해성물질임
-어류(LC50)=1.3mg/L
-물벼룩(EC50)=0.48mg/L
-조류(EC50)=0.42mg/L</t>
  </si>
  <si>
    <t>2016-67</t>
  </si>
  <si>
    <t>N-[1,1'-Biphenyl]-4-yl-9,9-diphenyl-N-[3'-(9-phenyl-9H-carbazol-3-yl)[1,1'-biphenyl]-3-yl]-9H-fluoren-2-amine (1613323-36-6)</t>
    <phoneticPr fontId="2" type="noConversion"/>
  </si>
  <si>
    <t>2016-68</t>
  </si>
  <si>
    <t>2016-69</t>
  </si>
  <si>
    <t>2016-70</t>
  </si>
  <si>
    <t>Magnesocene (1284-72-6)</t>
    <phoneticPr fontId="6" type="noConversion"/>
  </si>
  <si>
    <t>-자연발화성</t>
    <phoneticPr fontId="2" type="noConversion"/>
  </si>
  <si>
    <t>2016-71</t>
  </si>
  <si>
    <t>Triethylstibine (617-85-6)</t>
    <phoneticPr fontId="6" type="noConversion"/>
  </si>
  <si>
    <t>2016-72</t>
  </si>
  <si>
    <t>2-Hydroxyethyl 2-methyl-2-propenoate polymer with ethenylbenzene and 2-oxepanone (37001-51-7)</t>
    <phoneticPr fontId="43" type="noConversion"/>
  </si>
  <si>
    <t>2016-73</t>
    <phoneticPr fontId="2" type="noConversion"/>
  </si>
  <si>
    <t>Reaction products of 2-isocyanatoethyl 2-propenoate and 1,1,2,2-tetrafluoroethene, oxidized, polymd., reduced, Me ester, reduced, methacrylates polymer with 2-hydroxyethyl 2-methyl-2-propenoate and siloxanes and silicones, di-Me, Bu and 3-[(2-methyl-1-oxo-2-propenyl)oxy]propyl group-terminated, tert-Bu 2-ethylhexaneperoxoate-initiated (부여되지 않음)</t>
    <phoneticPr fontId="2" type="noConversion"/>
  </si>
  <si>
    <t>2016-74</t>
  </si>
  <si>
    <t>[총칭명] [Phenyl-5-(heteropolycyclic)phenyl]substituted heteropolycycle</t>
    <phoneticPr fontId="6" type="noConversion"/>
  </si>
  <si>
    <t>2016-75</t>
  </si>
  <si>
    <t>[총칭명] [12-Phenyl-(heteropolycyclic)phenyl]substituted heteropolycycle</t>
    <phoneticPr fontId="6" type="noConversion"/>
  </si>
  <si>
    <t>2016-76</t>
  </si>
  <si>
    <t>[총칭명] [Phenyl-11-(heteropolycyclic)phenyl]substituted heteropolycycle</t>
    <phoneticPr fontId="6" type="noConversion"/>
  </si>
  <si>
    <t>2016-77</t>
  </si>
  <si>
    <t>1,1'-(1,12-Dodecanediyl) 2-methyl-2-propenoate (72829-09-5)</t>
    <phoneticPr fontId="6" type="noConversion"/>
  </si>
  <si>
    <t>2016-78</t>
  </si>
  <si>
    <t>5,5'-[2,2,2-Trifluoro-1-(trifluoromethyl)ethylidene]bis[1,3-Isobenzofurandione] polymer with 4,4'-[[2,2,2-trifluoro-1-(trifluoromethyl)ethylidene]bis(4,1-phenyleneoxy)]bisbenzenamine, α-(2-aminomethylethyl)-ω-(2-aminomethylethoxy)poly[oxy(methyl-1,2-ethanediyl)] and 1,4-piperazinedipropanamine (1417405-00-5)</t>
    <phoneticPr fontId="2" type="noConversion"/>
  </si>
  <si>
    <t>2016-79</t>
    <phoneticPr fontId="2" type="noConversion"/>
  </si>
  <si>
    <t>Bis[2-[4-(octadecyloxy)phenyl]ethyl 2-cyano-3-(oxo-κO)butanoato-κO']copper (1256282-29-7)</t>
    <phoneticPr fontId="6" type="noConversion"/>
  </si>
  <si>
    <t>2016-80</t>
  </si>
  <si>
    <t>고유번호 2016-57와 동일</t>
  </si>
  <si>
    <t>2016-81</t>
  </si>
  <si>
    <t>14-(4-(Naphthalen-2-yl)benzo[4,5]thieno[3,2-d]pyrimidin-2-yl)-14H-benzo[c]benzo[4,5]thieno[2,3-a]carbazole (부여되지 않음)</t>
    <phoneticPr fontId="2" type="noConversion"/>
  </si>
  <si>
    <t>2016-82</t>
  </si>
  <si>
    <t>Carbonic acid polymer with 1,6-hexanediol, 2-oxepanone, hexanedioic acid and 3-hydroxy-2-(hydroxymethyl)-2-methylpropanoic acid (부여되지 않음)</t>
    <phoneticPr fontId="43" type="noConversion"/>
  </si>
  <si>
    <t>2016-83</t>
  </si>
  <si>
    <t>4,5,6,7-Tetrachloro-2-[2-(2,3-dihydro-1,3-dioxo-1H-benz[f]inden-2-yl)-8-quinolinyl]-1H-isoindole-1,3(2H)-dione, monosulfo deriv. (1450978-97-8)</t>
  </si>
  <si>
    <t>-이분해성물질 아님
-어류(LC50)&gt;111mg/L
-물벼룩(EC50)=57.7mg/L</t>
  </si>
  <si>
    <t>2016-84</t>
  </si>
  <si>
    <t>2016-85</t>
  </si>
  <si>
    <t>1,3-Bis(1-isocyanato-1-methylethyl)benzene polymer with 1,1'-methylenebis[4-isocyanatocyclohexane], 2-methyloxirane polymer with oxirane ether with 1,2,3-propanetriol (3:1) and oxirane (부여되지 않음)</t>
    <phoneticPr fontId="2" type="noConversion"/>
  </si>
  <si>
    <t>2016-86</t>
  </si>
  <si>
    <t>2'-Fluoro-3,4-dimethyl-4''-propyl-[1,1';4',1'']terphenyl (부여되지 않음)</t>
    <phoneticPr fontId="6" type="noConversion"/>
  </si>
  <si>
    <t>2016-87</t>
    <phoneticPr fontId="2" type="noConversion"/>
  </si>
  <si>
    <t>N9,N10-Di-2-naphthalenyl-N9,N10-diphenyl-9,10-anthracenediamine (473717-08-7)</t>
    <phoneticPr fontId="2" type="noConversion"/>
  </si>
  <si>
    <t>-이분해성물질 아님
-어류(LL50)&gt;100mg/L
-물벼룩(EL50)&gt;100mg/L</t>
  </si>
  <si>
    <t>2016-88</t>
  </si>
  <si>
    <t>2'-Fluoro-3,4-dimethyl-4''-pentyl-[1,1';4',1'']terphenyl (부여되지 않음)</t>
    <phoneticPr fontId="6" type="noConversion"/>
  </si>
  <si>
    <t>2016-89</t>
  </si>
  <si>
    <t>[총칭명] [Biphenyl-phenyl-triazinyl]-phenyl-substituted heteropolycycle</t>
    <phoneticPr fontId="6" type="noConversion"/>
  </si>
  <si>
    <t>2016-90</t>
  </si>
  <si>
    <t>9-Phenyl-9H-3,9':4',9"-tercarbazole (1380679-37-7)</t>
    <phoneticPr fontId="43" type="noConversion"/>
  </si>
  <si>
    <t>2016-91</t>
  </si>
  <si>
    <t>4-[trans-4-(4-Ethyl-2,6-difluorophenoxymethyl)cyclohexyl]-2,6,3',4',5'-pentafluorobiphenyl (1628932-23-9)</t>
    <phoneticPr fontId="6" type="noConversion"/>
  </si>
  <si>
    <t>2016-92</t>
  </si>
  <si>
    <t>2,3-Difluoro-1-methoxy-4-[(trans,trans)-4'-propyl[1,1'-bicyclohexyl]-4-yl]benzene (431947-34-1)</t>
    <phoneticPr fontId="6" type="noConversion"/>
  </si>
  <si>
    <t>-이분해성물질 아님
-어류(LC50)&gt;25.6mg/L
-물벼룩(EC50)&gt;100mg/L
-조류(EC50)&gt;100mg/L
-생물농축계수(BCF)&lt;50</t>
  </si>
  <si>
    <t>2016-93</t>
  </si>
  <si>
    <t>1-[(trans,trans)-4'-Ethyl[1,1'-bicyclohexyl]-4-yl]-2,3-difluoro-4-methylbenzene (174350-08-4)</t>
    <phoneticPr fontId="6" type="noConversion"/>
  </si>
  <si>
    <t>2016-94</t>
  </si>
  <si>
    <t>1-Ethoxy-2,3-difluoro-4-[(trans,trans)-4'-propyl[1,1'-bicyclohexyl]-4-yl]benzene (123560-48-5)</t>
    <phoneticPr fontId="6" type="noConversion"/>
  </si>
  <si>
    <t>2016-95</t>
  </si>
  <si>
    <t>[총칭명] [Tricarbomonocyclic]-[terphenyl]-amino-phenyl-[heteropolycycle]</t>
    <phoneticPr fontId="6" type="noConversion"/>
  </si>
  <si>
    <t>2016-96</t>
  </si>
  <si>
    <t>[총칭명] Biphenyl-[diphenyl-triazinyl]-substituted heteropolycycle</t>
    <phoneticPr fontId="43" type="noConversion"/>
  </si>
  <si>
    <t>2016-97</t>
  </si>
  <si>
    <t>[총칭명] [3-Biphenyl-phenyl-triazinyl]-phenyl-substituted heteropolycycle</t>
    <phoneticPr fontId="43" type="noConversion"/>
  </si>
  <si>
    <t>2016-98</t>
  </si>
  <si>
    <t>[총칭명] [[Heteropolycyclic]phenyl]heteropolycycle</t>
    <phoneticPr fontId="6" type="noConversion"/>
  </si>
  <si>
    <t>2016-99</t>
  </si>
  <si>
    <t>[총칭명] [Alkyl-heteromonocyclic-κN heteropolycyclic-heteromonocyclic-κC]bis[(heteromonocyclic-κN)phenyl-κC]metal</t>
    <phoneticPr fontId="6" type="noConversion"/>
  </si>
  <si>
    <t>2016-100</t>
  </si>
  <si>
    <t>N4,N4'-Diphenyl-N4,N4'-bis(9-phenyl-9H-carbazol-3-yl)-[1,1'-biphenyl]-4,4'-diamine (887402-92-8)</t>
    <phoneticPr fontId="43" type="noConversion"/>
  </si>
  <si>
    <t>-이분해성물질 아님
-어류(LC50)&gt;100mg/L
-물벼룩(EC50)&gt;100mg/L
-조류(EC50)&gt;100mg/L</t>
  </si>
  <si>
    <t>2016-101</t>
  </si>
  <si>
    <t>[총칭명] Alkyl(C=1~3) fluorinated tricarbomonocyclic dioxane</t>
    <phoneticPr fontId="6" type="noConversion"/>
  </si>
  <si>
    <t>2016-102</t>
  </si>
  <si>
    <t>[총칭명] (Carbopolycyclic-carbazolyl)phenyl-heteropolycycle</t>
    <phoneticPr fontId="6" type="noConversion"/>
  </si>
  <si>
    <t>2016-103</t>
  </si>
  <si>
    <t>2016-104</t>
  </si>
  <si>
    <t>6,6'-(9H-Fluoren-9-ylidene)bis-2-naphthalenol polymer with 1,4-bis(methoxymethyl)benzene (1078793-35-7)</t>
    <phoneticPr fontId="2" type="noConversion"/>
  </si>
  <si>
    <t>2016-105</t>
  </si>
  <si>
    <t>4-Methyl-4'-(trans-4-propylcyclohexyl)-1,1-biphenyl (173306-43-9)</t>
    <phoneticPr fontId="6" type="noConversion"/>
  </si>
  <si>
    <t>2016-106</t>
  </si>
  <si>
    <t>5,5'-Oxybis-1,3-isobenzofurandione polymer with 3,3'-(1,1,3,3-tetramethyl-1,3-disiloxanediyl)bis[1-propanamine], 4,4'-sulphonylbis[2-aminophenol], 4,4'-[2,2,2-trifluoro-1-(trifluoromethyl)ethylidene]bis[2-aminophenol], 3-aminophenol and 2-isocyanatoethyl 2-methyl-2-propenoate (부여되지 않음)</t>
    <phoneticPr fontId="2" type="noConversion"/>
  </si>
  <si>
    <t>2016-107</t>
  </si>
  <si>
    <t>[총칭명] (Carbopolycyclic-hetropolycyclic)-naphtyl-carbazole</t>
    <phoneticPr fontId="43" type="noConversion"/>
  </si>
  <si>
    <t>2016-108</t>
  </si>
  <si>
    <t>9-(2-Naphthalenyl)-9'-phenyl-3,3'-bi-9H-carbazole (1454567-04-4)</t>
    <phoneticPr fontId="2" type="noConversion"/>
  </si>
  <si>
    <t>2016-109</t>
  </si>
  <si>
    <t>3,3"-Di(9H-carbazol-9-yl)-1,1':3',1"-terphenyl (1116499-73-0)</t>
    <phoneticPr fontId="2" type="noConversion"/>
  </si>
  <si>
    <t>2016-110</t>
  </si>
  <si>
    <t>9-[1,1'-Biphenyl]-4-yl-9'-phenyl-3,3'-bi-9H-carbazole (1454567-05-5)</t>
    <phoneticPr fontId="2" type="noConversion"/>
  </si>
  <si>
    <t>-옥탄올ㆍ물분배계수(log Pow)≥4.82</t>
    <phoneticPr fontId="2" type="noConversion"/>
  </si>
  <si>
    <t>-이분해성물질 아님
-어류 및 물벼룩(L(E)C50): 용해도 한계 이상</t>
  </si>
  <si>
    <t>2016-111</t>
  </si>
  <si>
    <t>[총칭명] Diphenyl-biheteropolycycle</t>
  </si>
  <si>
    <t>2016-112</t>
  </si>
  <si>
    <t>[총칭명] [(Heteropolycyclic)phenyl-phenyl-triazin-yl]-hydro-phenyl-substituted heteropolycycle</t>
    <phoneticPr fontId="6" type="noConversion"/>
  </si>
  <si>
    <t>2016-113</t>
  </si>
  <si>
    <t>[총칭명] [Biphenyl]-3-phenyl-biheteropolycycle</t>
    <phoneticPr fontId="6" type="noConversion"/>
  </si>
  <si>
    <t>2016-114</t>
    <phoneticPr fontId="2" type="noConversion"/>
  </si>
  <si>
    <t>N-[1,1'-Biphenyl]-4-yl-N-[4-(9-phenyl-9H-carbazol-3-yl)phenyl]-[1,1':4',1"-terphenyl]-4-amine (1569603-30-0)</t>
    <phoneticPr fontId="2" type="noConversion"/>
  </si>
  <si>
    <t>2016-115</t>
  </si>
  <si>
    <t>1,3-Diphenyl 1,3-benzenedicarboxylate polymer with [1,1'-biphenyl]-3,3',4,4'-tetramine, compd. with 1,1,2,2-tetrafluoroethene polymer with 1,1,2,2-tetrafluoro-2-[(1,2,2-trifluoroethenyl)oxy]ethanesulfonic acid (1380335-29-4)</t>
    <phoneticPr fontId="6" type="noConversion"/>
  </si>
  <si>
    <t>2016-116</t>
    <phoneticPr fontId="2" type="noConversion"/>
  </si>
  <si>
    <t>14-(4-Phenylbenzo[4,5]thieno[3,2-d]pyrimidin-2-yl)-14H-benzo[c]benzo[4,5]thieno[2,3-a]carbazole (부여되지 않음)</t>
    <phoneticPr fontId="2" type="noConversion"/>
  </si>
  <si>
    <t>2016-117</t>
  </si>
  <si>
    <t>1-Pyrenol polymer with 9H-fluoren-9-one and 1H-indole (부여되지 않음)</t>
    <phoneticPr fontId="2" type="noConversion"/>
  </si>
  <si>
    <t>2016-118</t>
  </si>
  <si>
    <t>1-Pyrenol polymer with 9H-fluoren-9-one and 1-naphthalenol (부여되지 않음)</t>
    <phoneticPr fontId="2" type="noConversion"/>
  </si>
  <si>
    <t>2016-119</t>
  </si>
  <si>
    <t>13,13-Dimethyl-2,6,11-tri-2-naphthalenyl-13H-indeno[1,2-b]anthracene (1196106-01-0)</t>
    <phoneticPr fontId="6" type="noConversion"/>
  </si>
  <si>
    <t>2016-120</t>
    <phoneticPr fontId="2" type="noConversion"/>
  </si>
  <si>
    <t>Acetic acid, anhydride reaction products with 1,5,10-trimethyl-1,5,9-cyclododecatriene (144020-22-4)</t>
    <phoneticPr fontId="43" type="noConversion"/>
  </si>
  <si>
    <t>-경구(LD50)&gt;5,000mg/kg
-경피(LD50)&gt;2,000mg/kg
-피부 및 눈 자극성 물질 아님
-피부 과민성 물질임
-복귀돌연변이 및 유전자변이시험: 음성
-반복투여독성(NOAEL)=150mg/kg bw/day(28일, rat, oral)</t>
  </si>
  <si>
    <t>-이분해성물질 아님
-어류(LC50)=0.63mg/L
-물벼룩(EC50)=1.82mg/L</t>
  </si>
  <si>
    <t>2016-121</t>
    <phoneticPr fontId="2" type="noConversion"/>
  </si>
  <si>
    <t>(SP-5-12)-(Diphenyl phosphato-κO")[29H,31H-phthalocyaninato(2-)-κN29,κN30,κN31,κN32]aluminum, bromo derivs. (1702362-91-1)</t>
    <phoneticPr fontId="2" type="noConversion"/>
  </si>
  <si>
    <t>-경구(LD50)&gt;2,000mg/kg
-경피(LD50)&gt;2,000mg/kg
-피부 및 눈 자극성 물질 아님
-피부 과민성 물질 아님
-복귀돌연변이 및 염색체이상시험: 음성</t>
  </si>
  <si>
    <t>2016-122</t>
    <phoneticPr fontId="2" type="noConversion"/>
  </si>
  <si>
    <t>고유번호 2016-196와 동일</t>
  </si>
  <si>
    <t>2016-123</t>
  </si>
  <si>
    <t>N-(9,9-Diphenyl-9H-fluoren-2-yl)-N-(4-(9-phenyl-9H-carbazol-3-yl)phenyl)dibenzo[b,d]furan-3-amine (부여되지 않음)</t>
    <phoneticPr fontId="2" type="noConversion"/>
  </si>
  <si>
    <t>2016-124</t>
  </si>
  <si>
    <t>N-([1,1'-Biphenyl]-4-yl)-9-phenyl-N-(3-(9-phenyl-9H-carbazol-2-yl)phenyl)-9H-carbazol-2-amine (부여되지 않음)</t>
    <phoneticPr fontId="2" type="noConversion"/>
  </si>
  <si>
    <t>2016-125</t>
  </si>
  <si>
    <t>4-[trans-4-[(2,6-Difluoro-4-propylphenoxy)methyl]cyclohexyl]-2,3',4',5',6-pentafluoro-1,1'-biphenyl (1415039-03-0)</t>
    <phoneticPr fontId="6" type="noConversion"/>
  </si>
  <si>
    <t>2016-126</t>
  </si>
  <si>
    <t>6-[Difluoro(2',3,5-trifluoro-4''-propyl[1,1':4',1''-terphenyl]-4-yl)methoxy]-1,2,3-trifluoronaphthalene (1628932-25-1)</t>
    <phoneticPr fontId="6" type="noConversion"/>
  </si>
  <si>
    <t>2016-127</t>
  </si>
  <si>
    <t>6-[(4''-Butyl-2',3,5-trifluoro[1,1':4',1''-terphenyl]-4-yl)difluoromethoxy]-1,2,3-trifluoronaphthalene (1628932-26-2)</t>
    <phoneticPr fontId="6" type="noConversion"/>
  </si>
  <si>
    <t>2016-128</t>
  </si>
  <si>
    <t>1-Methyl-3-phenoxybenzene (3586-14-9)</t>
    <phoneticPr fontId="43" type="noConversion"/>
  </si>
  <si>
    <t>2016-129</t>
    <phoneticPr fontId="2" type="noConversion"/>
  </si>
  <si>
    <t>4-Methoxybenzenemethyl acetate (104-21-2)</t>
    <phoneticPr fontId="43" type="noConversion"/>
  </si>
  <si>
    <t>-경구(LD50)&gt;2,000mg/kg
-경피(LD50)&gt;2,000mg/kg
-피부 과민성 물질임
-눈 자극성 물질 아님</t>
  </si>
  <si>
    <t>2016-130</t>
  </si>
  <si>
    <t>Octahydro-2H-1-benzopyran-2-one (4430-31-3)</t>
    <phoneticPr fontId="43" type="noConversion"/>
  </si>
  <si>
    <t>-경구(LD50)=3,300mg/kg
-복귀돌연변이시험: 음성</t>
  </si>
  <si>
    <t>2016-131</t>
    <phoneticPr fontId="2" type="noConversion"/>
  </si>
  <si>
    <t>Methyl 2-hexyl-3-oxo-cyclopentanecarboxylate (37172-53-5)</t>
    <phoneticPr fontId="43" type="noConversion"/>
  </si>
  <si>
    <t>2016-132</t>
  </si>
  <si>
    <t>2-Ethyltricyclo[3.3.1.13,7]dec-2-yl 2-methyl-2-propenoate polymer with 1-(1-methylethyl)cyclopentyl 2-methyl-2-propenoate, tetrahydro-2-oxo-3-furanyl 2-methyl-2-propenoate and 2-oxo-2-[(5-oxo-4-oxatricyclo[4.3.1.13,8]undec-2-yl)oxy]ethyl 2-methyl-2-propenoate (부여되지 않음)</t>
    <phoneticPr fontId="2" type="noConversion"/>
  </si>
  <si>
    <t>2016-133</t>
  </si>
  <si>
    <t>Dichloro(chloromethyl)methylsilane (1558-33-4)</t>
    <phoneticPr fontId="43" type="noConversion"/>
  </si>
  <si>
    <t>-경구(LD50)=2,200mg/kg
-흡입(LC50)=6.8mg/L(증기)
-피부 부식성 물질임
-복귀돌연변이시험: 음성</t>
  </si>
  <si>
    <t>2016-134</t>
  </si>
  <si>
    <t>4-Ethoxy-2,3-difluoro-4'-pentyl-1,1'-biphenyl (122412-08-2)</t>
    <phoneticPr fontId="6" type="noConversion"/>
  </si>
  <si>
    <t>2016-135</t>
  </si>
  <si>
    <t>[총칭명] Alkyl(C=1~4) phenyl alkynyl fluorinated diphenyl fluorinated substituted fluorinated phenyl ether</t>
    <phoneticPr fontId="6" type="noConversion"/>
  </si>
  <si>
    <t>2016-136</t>
  </si>
  <si>
    <t>[총칭명] Alkyl(C=5~8) phenyl alkynyl fluorinated diphenyl fluorinated substituted fluorinated phenyl ether</t>
  </si>
  <si>
    <t>2016-137</t>
  </si>
  <si>
    <t>[총칭명] Alkenyl cyclohexyl alkyl(C=1~3) carbomonocycle</t>
    <phoneticPr fontId="6" type="noConversion"/>
  </si>
  <si>
    <t>2016-138</t>
  </si>
  <si>
    <t>α-[4-(Ethenyloxy)butyl]-ω-hydroxy-poly[oxy(methyl-1,2-ethanediyl)] (127739-64-4)</t>
    <phoneticPr fontId="6" type="noConversion"/>
  </si>
  <si>
    <t>2016-139</t>
  </si>
  <si>
    <t>4-Butoxy-4'-(4,4-dimethylcyclohexyl)-2,3-difluoro[1,1'-biphenyl] (부여되지 않음)</t>
    <phoneticPr fontId="6" type="noConversion"/>
  </si>
  <si>
    <t>2016-140</t>
    <phoneticPr fontId="2" type="noConversion"/>
  </si>
  <si>
    <t>2-Ethyl-4,4-dimethylcyclohexanone (55739-89-4)</t>
    <phoneticPr fontId="43" type="noConversion"/>
  </si>
  <si>
    <t>2016-141</t>
  </si>
  <si>
    <t>α-(1-Oxo-2-propen-1-yl)-ω-[(1-oxo-2-propen-1-yl)oxy]poly(oxy-1,4-butanediyl) (52277-33-5)</t>
    <phoneticPr fontId="43" type="noConversion"/>
  </si>
  <si>
    <t>2016-142</t>
  </si>
  <si>
    <t>Methyl 2-methyl-2-propenoate polymer with 2-oxiranylmethyl 2-methyl-2-propenoate and 2-propenenitrile (26713-52-0)</t>
    <phoneticPr fontId="6" type="noConversion"/>
  </si>
  <si>
    <t>2016-143</t>
  </si>
  <si>
    <t>1-[(trans,trans)-4'-Ethenyl[1,1'-bicyclohexyl]-4-yl]-2,3-difluoro-4-methoxybenzene (253676-67-4)</t>
    <phoneticPr fontId="2" type="noConversion"/>
  </si>
  <si>
    <t>2016-144</t>
  </si>
  <si>
    <t>1-Butoxy-4-[(trans,trans)-4'-ethenyl[1,1'-bicyclohexyl]-4-yl]-2,3-difluorobenzene (1003218-15-2)</t>
    <phoneticPr fontId="2" type="noConversion"/>
  </si>
  <si>
    <t>2016-145</t>
  </si>
  <si>
    <t>2,2,6,6-Tetramethyl-1-[2-[(3,5,5-trimethyl-1-oxohexyl)oxy]ethyl]-4-piperidinyl 3,5,5-trimethylhexanoate (1445870-18-7)</t>
    <phoneticPr fontId="2" type="noConversion"/>
  </si>
  <si>
    <t>2016-146</t>
  </si>
  <si>
    <t>4'-(trans-4-Ethenylcyclohexyl)-4-ethoxy-2,3-difluoro-1,1'-biphenyl (321395-36-2)</t>
    <phoneticPr fontId="2" type="noConversion"/>
  </si>
  <si>
    <t>2016-147</t>
  </si>
  <si>
    <t>4-Butoxy-4'-(trans-4-ethenylcyclohexyl)-2,3-difluoro-1,1'-biphenyl (323178-05-8)</t>
    <phoneticPr fontId="2" type="noConversion"/>
  </si>
  <si>
    <t>2016-148</t>
  </si>
  <si>
    <t>2-Propenoic acid polymer with 1,3-butadiene and 2-propenenitrile, 3-carboxy-1-cyano-1-methylpropyl-terminated polymers with bisphenol A, 3-carboxy-1-cyano-1-methylpropyl-terminated polybutadiene and epichlorohydrin (198495-76-0)</t>
    <phoneticPr fontId="6" type="noConversion"/>
  </si>
  <si>
    <t>2016-149</t>
  </si>
  <si>
    <t>3-(3'-Chloro-[1,1'-biphenyl]-3-yl)-9-phenyl-9H-carbazole (부여되지 않음)</t>
    <phoneticPr fontId="2" type="noConversion"/>
  </si>
  <si>
    <t>2016-150</t>
  </si>
  <si>
    <t>[총칭명] Bis[(substituted alkylalkyl(C=2~6) heteropolycyclic)alkylphenly](alkyl(C=1~5)alkane(C=5~9)onato)metal</t>
    <phoneticPr fontId="6" type="noConversion"/>
  </si>
  <si>
    <t>2016-151</t>
  </si>
  <si>
    <t>4'-(3-Buten-1-yl)-4-ethoxy-2,3-difluorobiphenyl (1002127-54-9)</t>
    <phoneticPr fontId="2" type="noConversion"/>
  </si>
  <si>
    <t>2016-152</t>
  </si>
  <si>
    <t>1-[trans-4'-(3-Buten-1-yl)[1,1'-bicyclohexyl]-4-yl]-4-ethoxy-2,3-difluorobenzene (253676-70-9)</t>
    <phoneticPr fontId="2" type="noConversion"/>
  </si>
  <si>
    <t>2016-153</t>
  </si>
  <si>
    <t>trans-5-Propyl-2-(3',3'',4'',5''-tetrafluoro[1,1':4',1''-terphenyl]-4-yl)-1,3-dioxane (1182844-19-4)</t>
    <phoneticPr fontId="2" type="noConversion"/>
  </si>
  <si>
    <t>-이분해성물질 아님
-물벼룩(EC50)&gt;1mg/L</t>
  </si>
  <si>
    <t>2016-154</t>
  </si>
  <si>
    <t>trans-5-Butyl-2-(3',3",4",5"-tetrafluoro-1,1':4',1"-terphenyl-4-yl)-1,3-dioxane (1182844-21-8)</t>
    <phoneticPr fontId="2" type="noConversion"/>
  </si>
  <si>
    <t>-경구(LD50)&gt;2,000mg/kg
-피부 및 눈자극성 물질 아님
-피부 과민성 물질 아님
-복귀돌연변이 및 염색체이상시험: 음성</t>
  </si>
  <si>
    <t>-이분해성물질 아님
-물벼룩(EC50)&gt;100mg/L
-조류(EC50)&gt;100mg/L</t>
  </si>
  <si>
    <t>2016-155</t>
  </si>
  <si>
    <t>9,9'-[5-(6-[1,1'-Biphenyl]-3-yl-2-phenyl-4-pyrimidinyl)-1,3-phenylene]bis-9H-carbazole (1492813-34-9)</t>
    <phoneticPr fontId="2" type="noConversion"/>
  </si>
  <si>
    <t>2016-156</t>
  </si>
  <si>
    <t>4-[Difluoro(3,4,5-trifluoro-2,6-dimethylphenoxy)methyl]-3,5-difluoro-4'-propyl[1,1'-biphenyl] (부여되지 않음)</t>
    <phoneticPr fontId="6" type="noConversion"/>
  </si>
  <si>
    <t>2016-157</t>
  </si>
  <si>
    <t>2-Methylpropyl 2-methyl-2-propenoate polymer with 2,2,6,6-tetramethyl-4-piperidyl 2-methyl-2-propenoate, 2-hydroxypropyl 2-methyl-2-propenoate, 2-hydroxy-1-methylethyl 2-methyl-2-propenoate and rel-(1R,2R,4R)-1,7,7-trimethylbicyclo[2.2.1]hept-2-yl 2-methyl-2-propenoate (부여되지 않음)</t>
    <phoneticPr fontId="2" type="noConversion"/>
  </si>
  <si>
    <t>2016-158</t>
  </si>
  <si>
    <t>N-([1,1'-Biphenyl]-4-yl)-N-(4-(phenanthro[4,3-b]benzofuran-3-yl)phenyl)-[1,1'-biphenyl]-4-amine (부여되지 않음)</t>
    <phoneticPr fontId="2" type="noConversion"/>
  </si>
  <si>
    <t>2016-159</t>
    <phoneticPr fontId="2" type="noConversion"/>
  </si>
  <si>
    <t>N-(4-(Phenanthro[4,3-b]benzofuran-3-yl)phenyl)-N-phenyl-[1,1'-biphenyl]-4-amine (부여되지 않음)</t>
    <phoneticPr fontId="2" type="noConversion"/>
  </si>
  <si>
    <t>2016-160</t>
  </si>
  <si>
    <t>2-(3'-Chloro-[1,1'-biphenyl]-3-yl)-4,6-diphenyl-1,3,5-triazine (1443049-83-9)</t>
    <phoneticPr fontId="43" type="noConversion"/>
  </si>
  <si>
    <t>2016-161</t>
    <phoneticPr fontId="2" type="noConversion"/>
  </si>
  <si>
    <t>N,N-Diethyl-3-methyl-4-[2-(5-nitro-2-thiazolyl)diazenyl]benzenamine (70693-64-0)</t>
    <phoneticPr fontId="2" type="noConversion"/>
  </si>
  <si>
    <t>-인화성 고체
-옥탄올ㆍ물분배계수(log Pow): 4.65</t>
    <phoneticPr fontId="2" type="noConversion"/>
  </si>
  <si>
    <t>-경구(LD50)&gt;2,000mg/kg
-경피(LD50)&gt;2,000mg/kg
-피부 및 눈 자극성 물질 아님
-피부 과민성 물질임
-복귀돌연변이 및 유전자변이시험: 양성
-염색체이상시험 및 소핵시험: 음성
-반복투여독성(NOEL)=15mg/kg bw/day(28일, rat, oral)
-생식 및 발달독성(스크리닝)(NOAEL)&gt;300mg/kg bw/day(rat, oral)</t>
  </si>
  <si>
    <t>-이분해성물질 아님
-어류(LC50)&gt;0.017mg/L
-물벼룩(EC50)=0.0136mg/L
-조류(EC50)&gt;0.0029mg/L
※ 곱셈계수: 10</t>
  </si>
  <si>
    <t>2016-162</t>
  </si>
  <si>
    <t>N,N,9-Tris([1,1'-biphenyl]-4-yl)-9H-carbazol-2-amine (1259388-74-3)</t>
    <phoneticPr fontId="6" type="noConversion"/>
  </si>
  <si>
    <t>-옥탄올ㆍ물분배계수(log Pow): &gt;6.5</t>
    <phoneticPr fontId="2" type="noConversion"/>
  </si>
  <si>
    <t>-이분해성물질 아님
-어류(LC50)&gt;100%v/v(saturated solution)
-물벼룩(EC50)&gt;100%v/v(saturated solution)</t>
  </si>
  <si>
    <t>2016-163</t>
    <phoneticPr fontId="2" type="noConversion"/>
  </si>
  <si>
    <t>3-Cyanohexahydro-2-oxo-3,5-methano-2H-cyclopenta[b]furan-6-yl-2-methyl-2-propenoate polymer with 2-ethyltricyclo[3.3.1.13,7]dec-2-yl 2-methyl-2-propenoate, 1-methylcyclopentyl 2-methyl-2-propenoate and tetrahydro-2-oxo-3-furanyl 2-methyl-2-propenoate (1616261-45-0)</t>
    <phoneticPr fontId="2" type="noConversion"/>
  </si>
  <si>
    <t>-경구(LD50)&gt;2,000mg/kg
-피부 부식성 물질임
-복귀돌연변이시험: 음성</t>
  </si>
  <si>
    <t>2016-165</t>
  </si>
  <si>
    <t>[총칭명] 1-Methylcyclopentyl-2-methyl-2-propenoate polymer with 2-(adamantan-2-yl)propan-2-yl-2-methylprop-2-enoate, heteromonocyclic alkenoate(C=2~4), heteropolycyclic oxoalkyl alkyl(C=1~3) alkenoate(C=2~4) and hydroxy carbopolycyclic alkenoate(C=2~4)</t>
    <phoneticPr fontId="6" type="noConversion"/>
  </si>
  <si>
    <t>2016-166</t>
  </si>
  <si>
    <t>[5,5'-Biisobenzofuran]-1,1',3,3'-tetrone polymer with 3-(triethoxysilyl)-1-propanamine (160978-84-7)</t>
    <phoneticPr fontId="6" type="noConversion"/>
  </si>
  <si>
    <t>2016-167</t>
  </si>
  <si>
    <t>9-[1,1'-Biphenyl]-4-yl-2-chloro-9H-carbazole (1259388-62-9)</t>
    <phoneticPr fontId="43" type="noConversion"/>
  </si>
  <si>
    <t>2016-168</t>
  </si>
  <si>
    <t>고유번호 2016-480와 동일</t>
  </si>
  <si>
    <t>2016-169</t>
  </si>
  <si>
    <t>3,3,4,4,5,5,6,6,7,7,8,8,8-Tridecafluorooctyl 2-propenoate polymer with α-(1-oxo-2-propen-1-yl)-ω-hydroxypoly(oxy-1,2-ethanediyl), di-Me 2,2'-(1,2-diazenediyl)bis[2-methylpropanoate]-initiated (1403654-41-0)</t>
    <phoneticPr fontId="43" type="noConversion"/>
  </si>
  <si>
    <t>2016-170</t>
  </si>
  <si>
    <t>Bis[(1,2,3,4,5-η)-1-butyl-3-methyl-2,4-cyclopentadien-1-yl] dichlorozirconium (151840-68-5)</t>
    <phoneticPr fontId="6" type="noConversion"/>
  </si>
  <si>
    <t>-경구(LD50)&gt;2,000mg/kg
-염색체이상시험: 음성</t>
  </si>
  <si>
    <t>2016-171</t>
  </si>
  <si>
    <t>1,1',15,15'-Tetradehydro-7,7'(8H,8'H)-spirobi[1H,6H-dibenzo[b,g][1,9,4,6]dioxadiazacyclododecine] (1231148-36-9)</t>
    <phoneticPr fontId="43" type="noConversion"/>
  </si>
  <si>
    <t>-경구(LD50) &gt;2,000mg/kg
-피부 및 눈 자극성 물질 아님 
-피부 과민성 물질 아님
-복귀돌연변이시험: 음성</t>
  </si>
  <si>
    <t>-이분해성물질 아님
-어류(LC50)&gt;0.226mg/L
-물벼룩(EC50)&gt;0.219mg/L
-조류(EC50)&gt;0.113mg/L</t>
  </si>
  <si>
    <t>2016-172</t>
  </si>
  <si>
    <t>1,3-Diphenyl-2-propanone (102-04-5)</t>
    <phoneticPr fontId="43" type="noConversion"/>
  </si>
  <si>
    <t>2016-173</t>
  </si>
  <si>
    <t>α-Hydro-ω-hydroxypoly[oxy(methyl-1,2-ethanediyl)] polymer with 1,3-diisocyanatomethylbenzene and α-hydro-ω-hydroxypoly(oxy-1,2-ethanediyl), 2-hydroxyethyl methacrylate-blocked (82339-28-4)</t>
    <phoneticPr fontId="6" type="noConversion"/>
  </si>
  <si>
    <t>2016-174</t>
    <phoneticPr fontId="2" type="noConversion"/>
  </si>
  <si>
    <t>(2R,5S)-rel-5-Methyl-2-(1-methylethyl)cyclohexanone (89-80-5)</t>
    <phoneticPr fontId="6" type="noConversion"/>
  </si>
  <si>
    <t>2016-175</t>
  </si>
  <si>
    <t>[2-(4-Methyl-5-phenyl-2-pyridinyl-κN)phenyl-κC]bis[2-(2-pyridinyl-κN)phenyl-κC]iridium (1215692-34-4)</t>
    <phoneticPr fontId="2" type="noConversion"/>
  </si>
  <si>
    <t>2016-176</t>
  </si>
  <si>
    <t>고유번호 2019-129와 동일</t>
  </si>
  <si>
    <t>2016-177</t>
  </si>
  <si>
    <t>3-Bromo-1,1'-biphenyl (2113-57-7)</t>
    <phoneticPr fontId="6" type="noConversion"/>
  </si>
  <si>
    <t>2016-179</t>
  </si>
  <si>
    <t>[총칭명] Heteropolycycle polymer with oxirane and substituted carbomonocyclic aldehyde, sodium salt</t>
    <phoneticPr fontId="6" type="noConversion"/>
  </si>
  <si>
    <t>2016-180</t>
    <phoneticPr fontId="2" type="noConversion"/>
  </si>
  <si>
    <t>L-Leucine (61-90-5)</t>
    <phoneticPr fontId="6" type="noConversion"/>
  </si>
  <si>
    <t>-경구(LD50)&gt;2,000mg/kg
-피부 자극성 및 과민성 물질 아님
-복귀돌연변이 및 염색체이상시험: 음성</t>
  </si>
  <si>
    <t>-이분해성물질임
-어류(LC50)&gt;100mg/L
-물벼룩(EC50)&gt;100mg/L</t>
  </si>
  <si>
    <t>2016-181</t>
  </si>
  <si>
    <t>α-Tridecyl-ω-hydroxypoly(oxy-1,2-ethanediyl), isooctyl phosphate, potassium salt (68186-41-4)</t>
    <phoneticPr fontId="43" type="noConversion"/>
  </si>
  <si>
    <t>-피부 부식성 물질임(1A)
-복귀돌연변이시험: 음성</t>
  </si>
  <si>
    <t>2016-182</t>
    <phoneticPr fontId="2" type="noConversion"/>
  </si>
  <si>
    <t>고유번호 2016-116와 동일</t>
  </si>
  <si>
    <t>2016-183</t>
    <phoneticPr fontId="2" type="noConversion"/>
  </si>
  <si>
    <t>Hexahydro-2-oxo-3,5-methano-2H-cyclopenta[b]furan-6-yl 2-methyl-2-propenoate polymer with 1-(1-methylethyl)cyclopentyl 2-methyl-2-propenoate, 2,2'-(1,2-diazenediyl)bis[2-methylpropanenitrile]-initiated (부여되지 않음)</t>
    <phoneticPr fontId="2" type="noConversion"/>
  </si>
  <si>
    <t>2016-184</t>
  </si>
  <si>
    <t>4-[4,6-Bis(2,4-dimethylphenyl)-1,3,5-triazin-2-yl]-1,3-benzenediol reaction products with 2-[(dodecyloxy)methyl]oxirane and 2-[(alkyl(C=10~16)oxy)methyl]oxirane (153519-44-9)</t>
    <phoneticPr fontId="6" type="noConversion"/>
  </si>
  <si>
    <t>-경구(LD50)&gt;2,000mg/kg
-피부 및 눈 자극성 물질 아님
-피부 과민성 물질 아님
-복귀돌연변이시험: 음성</t>
  </si>
  <si>
    <t>2016-185</t>
  </si>
  <si>
    <t>2,4-Diphenyl-6-[2"-(2-triphenylenyl)[1,1':2',1"-terphenyl]-2-yl]-1,3,5-triazine (1638272-39-5)</t>
    <phoneticPr fontId="2" type="noConversion"/>
  </si>
  <si>
    <t>2016-186</t>
  </si>
  <si>
    <t>[총칭명] Biphenyl-anthracenyl-heteropolycycle</t>
    <phoneticPr fontId="6" type="noConversion"/>
  </si>
  <si>
    <t>2016-187</t>
  </si>
  <si>
    <t>[총칭명] Carbopolycyclic-phenyl-bis(heteropolycycle)</t>
    <phoneticPr fontId="6" type="noConversion"/>
  </si>
  <si>
    <t>2016-188</t>
    <phoneticPr fontId="6" type="noConversion"/>
  </si>
  <si>
    <t>Ethyl 2-hydroxybenzoate (118-61-6)</t>
    <phoneticPr fontId="43" type="noConversion"/>
  </si>
  <si>
    <t>2016-189</t>
    <phoneticPr fontId="43" type="noConversion"/>
  </si>
  <si>
    <t>Chlorodimethylsilane (1066-35-9)</t>
  </si>
  <si>
    <t>-인화성 액체(인화점: -28℃)</t>
    <phoneticPr fontId="2" type="noConversion"/>
  </si>
  <si>
    <t>-흡입(LC50)=8.7mg/L(증기)
-피부 부식성 물질임
-복귀돌연변이시험: 음성</t>
  </si>
  <si>
    <t>2016-190</t>
    <phoneticPr fontId="2" type="noConversion"/>
  </si>
  <si>
    <t>2016-191</t>
  </si>
  <si>
    <t>1,3(or 2,3)-Bis(2-oxiranylmethoxy)-propanol homopolymer reaction products with morpholine (1254513-18-2)</t>
    <phoneticPr fontId="2" type="noConversion"/>
  </si>
  <si>
    <t>2016-192</t>
  </si>
  <si>
    <t>[총칭명] Dialkylol(C=1~7)alkanoic(C=2~8) acid polymer with (substituted alkyl)-alkanediamine, 1,6-diisocyanatohexane, dialkyl(C=1~7) carbonate and alkanediol(C=3~9), compd. with dialkylalkanamine</t>
  </si>
  <si>
    <t>2016-193</t>
  </si>
  <si>
    <t>3,12-Tridecadienenitrile (134769-33-8)</t>
    <phoneticPr fontId="43" type="noConversion"/>
  </si>
  <si>
    <t>2016-194</t>
    <phoneticPr fontId="2" type="noConversion"/>
  </si>
  <si>
    <t>(4R)-4-Hydroxy-L-proline (51-35-4)</t>
    <phoneticPr fontId="43" type="noConversion"/>
  </si>
  <si>
    <t>2016-195</t>
    <phoneticPr fontId="2" type="noConversion"/>
  </si>
  <si>
    <t>고유번호 2016-157와 동일</t>
  </si>
  <si>
    <t>2016-196</t>
    <phoneticPr fontId="2" type="noConversion"/>
  </si>
  <si>
    <t>3-Cyclopentyl-1-[9-ethyl-6-(2-thienylcarbonyl)-9H-carbazol-3-yl]-1-propanone 1-(O-acetyloxime) (1350290-09-3)</t>
    <phoneticPr fontId="2" type="noConversion"/>
  </si>
  <si>
    <t>-이분해성물질 아님
-어류(LC50)&gt;100mg/L</t>
  </si>
  <si>
    <t>2016-197</t>
  </si>
  <si>
    <t>1,1-Dimethylethyl 4-(triethoxysilyl)butanoate (204865-45-2)</t>
    <phoneticPr fontId="2" type="noConversion"/>
  </si>
  <si>
    <t>2016-198</t>
  </si>
  <si>
    <t>[총칭명] Bis[alkyl-heteromonocyclic-phenyl][(phenyl-heteromonocyclic)phenyl]metal</t>
    <phoneticPr fontId="2" type="noConversion"/>
  </si>
  <si>
    <t>2016-199</t>
  </si>
  <si>
    <t>[총칭명] [Heteromonocyclic-phenyl-phenyl-]bis[alkylheteromonocyclic-phenyl-]metal</t>
  </si>
  <si>
    <t>2016-200</t>
  </si>
  <si>
    <t>[총칭명] Alkyl dioxoboryl carbomonocyclic benzoheteropolycycle</t>
    <phoneticPr fontId="6" type="noConversion"/>
  </si>
  <si>
    <t>2016-201</t>
  </si>
  <si>
    <t>7-(3-Bromophenyl)-7H-dibenzo[c,g]carbazole (부여되지 않음)</t>
    <phoneticPr fontId="2" type="noConversion"/>
  </si>
  <si>
    <t>2016-202</t>
  </si>
  <si>
    <t>1-(3,3-Dimethylcyclohexyl)-4-penten-1-one (56973-87-6)</t>
    <phoneticPr fontId="43" type="noConversion"/>
  </si>
  <si>
    <t>-이분해성물질 아님
-물벼룩(EC50)=2.7mg/L</t>
  </si>
  <si>
    <t>2016-203</t>
  </si>
  <si>
    <t>3,7-Dimethyloctanenitrile (40188-41-8)</t>
    <phoneticPr fontId="43" type="noConversion"/>
  </si>
  <si>
    <t>-경구(LD50)=4,900mg/kg</t>
  </si>
  <si>
    <t>-이분해성물질 아님
-어류(LC50)=3.2mg/L
-물벼룩(EC50)=1.7mg/L</t>
  </si>
  <si>
    <t>2016-204</t>
  </si>
  <si>
    <t>5-[3-(4-[1,1'-Biphenyl]-4-yl-6-phenyl-1,3,5-triazin-2-yl)phenyl]-5,7-dihydro-7-phenylindolo[2,3-b]carbazole (1681085-68-6)</t>
    <phoneticPr fontId="2" type="noConversion"/>
  </si>
  <si>
    <t>2016-205</t>
  </si>
  <si>
    <t>9-(2-Naphthyl)-3-bromocarbazole (934545-80-9)</t>
    <phoneticPr fontId="43" type="noConversion"/>
  </si>
  <si>
    <t>2016-206</t>
    <phoneticPr fontId="2" type="noConversion"/>
  </si>
  <si>
    <t>3-Bromo-9H-carbazole (1592-95-6)</t>
    <phoneticPr fontId="43" type="noConversion"/>
  </si>
  <si>
    <t>-옥탄올ㆍ물분배계수(log Pow): 4.67</t>
    <phoneticPr fontId="2" type="noConversion"/>
  </si>
  <si>
    <t>-경구(LD50) 300~2,000mg/kg
-피부 및 눈 자극성 물질 아님
-피부 과민성 물질 아님
-복귀돌연변이 및 염색체이상시험: 음성</t>
  </si>
  <si>
    <t>2016-207</t>
  </si>
  <si>
    <t>[총칭명] 5,7-Bis(1,1-dimethylethyl)-3-[4-(2-hydroxyethoxy)phenyl]-2(3H)-benzofuranone polymer with alkanolide</t>
    <phoneticPr fontId="6" type="noConversion"/>
  </si>
  <si>
    <t>2016-208</t>
  </si>
  <si>
    <t>(1S)-1-Phenylpropyl 4'-pentylbiphenyl-4-carboxylate (1034460-03-1)</t>
    <phoneticPr fontId="2" type="noConversion"/>
  </si>
  <si>
    <t>2016-209</t>
  </si>
  <si>
    <t>2-(Octen-1-yl)butanedioic acid, sodium salt (1:2) (54163-66-5)</t>
    <phoneticPr fontId="6" type="noConversion"/>
  </si>
  <si>
    <t>2016-210</t>
    <phoneticPr fontId="2" type="noConversion"/>
  </si>
  <si>
    <t>3-Carboxy-1-(phenylmethyl)pyridinium, chloride, sodium salt (1:1:1) (68133-60-8)</t>
    <phoneticPr fontId="2" type="noConversion"/>
  </si>
  <si>
    <t>-이분해성물질 아님
-어류(LC50)&gt;100mg/L
-물벼룩(EC50)&gt;120mg/L
-조류(ErC50)&gt;120mg/L</t>
  </si>
  <si>
    <t>2016-211</t>
  </si>
  <si>
    <t>Butanedioic acid, potassium salt (1:1) (34717-22-1)</t>
    <phoneticPr fontId="6" type="noConversion"/>
  </si>
  <si>
    <t>2016-212</t>
  </si>
  <si>
    <t>4-Ethoxy-2,3-difluoro-4'-[2-(4-methylphenyl)ethyl]biphenyl (부여되지 않음)</t>
    <phoneticPr fontId="6" type="noConversion"/>
  </si>
  <si>
    <t>2016-213</t>
  </si>
  <si>
    <t>(1R,1'α,4S,4'β)-rel-2,2-Difluoro-4,4'-dipropyl-1,1'-bicyclohexyl (1608123-73-4)</t>
    <phoneticPr fontId="6" type="noConversion"/>
  </si>
  <si>
    <t>2016-214</t>
  </si>
  <si>
    <t>3,7-Dimethyl-2,6-octadienal acid-isomerized (90480-35-6)</t>
    <phoneticPr fontId="43" type="noConversion"/>
  </si>
  <si>
    <t>-경구(LD50)&gt;2,000mg/kg
-피부 과민성 물질임
-복귀돌연변이 및 염색체이상시험: 음성</t>
  </si>
  <si>
    <t>2016-215</t>
  </si>
  <si>
    <t>Hexanedioic acid polymer with 5(or 6)-carboxy-4-hexyl-2-cyclohexene-1-octanoic acid, 2,5-furandione and 2,2'-oxybis[ethanol], sulfo derivs., sodium salts (346709-17-9)</t>
    <phoneticPr fontId="6" type="noConversion"/>
  </si>
  <si>
    <t>2016-216</t>
  </si>
  <si>
    <t>[총칭명] Methyl silicate polymer with alkyl(C=2~6)heteromonocyclealkanol</t>
  </si>
  <si>
    <t>2016-217</t>
  </si>
  <si>
    <t>1,2-Dihydro-1-(2-hydroxyethyl)-5H-tetrazole-5-thione sodium salt (1:1) (64350-77-2)</t>
    <phoneticPr fontId="43" type="noConversion"/>
  </si>
  <si>
    <t>2016-218</t>
  </si>
  <si>
    <t>[총칭명] Alkyl(C=1~3) carbopolycyclic alkyl(C=1~3) alkenoate(C=2~4) polymer with 1-methylcyclopentyl 2-methyl-2-propenoate, oxo heteromonocyclic alkyl(C=1~3) alkenoate(C=2~4) and hydroxy carbopolycyclic alkyl(C=1~3) alkenoate(C=2~4)</t>
  </si>
  <si>
    <t>2016-219</t>
  </si>
  <si>
    <t>[총칭명] [[Alkyl-phenyl-heteromonocyclic]phenyl]bis[[alkyl-heteromonocyclic]phenyl]-metal</t>
  </si>
  <si>
    <t>2016-220</t>
  </si>
  <si>
    <t>2016-221</t>
  </si>
  <si>
    <t>2-Methyl-4-propyl-1,3-oxathaiane (67715-80-4)</t>
    <phoneticPr fontId="6" type="noConversion"/>
  </si>
  <si>
    <t>2016-222</t>
  </si>
  <si>
    <t>trans-2-Methyl-4-propyl-1,3-oxathiane (59324-17-3)</t>
    <phoneticPr fontId="6" type="noConversion"/>
  </si>
  <si>
    <t>2016-223</t>
  </si>
  <si>
    <t>[총칭명] Carbopolycycle phenyl heteromonocycle phenyl benzoheteropolycycle</t>
    <phoneticPr fontId="43" type="noConversion"/>
  </si>
  <si>
    <t>2016-224</t>
  </si>
  <si>
    <t>[총칭명] N1,N2-(Substituted-alkyl(C=2~6))alkane(C=2~6)amine polymer with α-(oxo-alken-yl)-ω[(oxo-alken-yl)oxy]poly(oxy-alkane(C=2~6)yl) and (alkoxy(C=1~5)silyl)alkanamine</t>
    <phoneticPr fontId="45" type="noConversion"/>
  </si>
  <si>
    <t>2016-225</t>
  </si>
  <si>
    <t>(5-Ethyl-2-methyl-2-oxido-1,3,2-dioxaphosphorinan-5-yl)methyl methyl P-methylphosphonate (41203-81-0)</t>
    <phoneticPr fontId="6" type="noConversion"/>
  </si>
  <si>
    <t>-경구(LD50)&gt;5,000mg/kg
-경피(LD50)&gt;2,000mg/kg
-흡입(LC50)&gt;100mg/L
-피부 및 눈 자극성 물질 아님
-복귀돌연변이 및 유전자변이시험: 음성</t>
  </si>
  <si>
    <t>2016-226</t>
  </si>
  <si>
    <t>Bis[(5-ethyl-2-methyl-2-oxido-1,3,2-dioxaphosphorinan-5-yl)methyl] P-methylphosphonate (42595-45-9)</t>
    <phoneticPr fontId="6" type="noConversion"/>
  </si>
  <si>
    <t>-경구(LD50)&gt;5,000mg/kg
-경피(LD50)&gt;2,000mg/kg
-흡입(LC50)&gt;123.45mg/L(2hr)
-피부 및 눈 자극성 물질 아님
-복귀돌연변이 및 유전자변이시험: 음성</t>
  </si>
  <si>
    <t>2016-227</t>
    <phoneticPr fontId="2" type="noConversion"/>
  </si>
  <si>
    <t>[총칭명] Oxirane, [alkyl(C=10~16) substituted methyl] derivs. reaction products with polyalkyl(C=1~5)ene glycol ether with [(9Z)-octadecenylimino]bis[alkan(C=1~5)ol] (2:1), benzoates (salts)</t>
    <phoneticPr fontId="6" type="noConversion"/>
  </si>
  <si>
    <t>2016-228</t>
  </si>
  <si>
    <t>[총칭명] Alkyloxirane polymer with oxirane monoester with α-[[[(carboxysubstituted) alkylcarbomonocycle]amino]carbonyl]-ω-alkoxypoly(oxy-alkane(C=1~5)yl), propylalkyl(C=3~8)ether</t>
  </si>
  <si>
    <t>2016-229</t>
    <phoneticPr fontId="2" type="noConversion"/>
  </si>
  <si>
    <t>고유번호 2016-166와 동일</t>
  </si>
  <si>
    <t>2016-230</t>
  </si>
  <si>
    <t>B-(9-Phenyl-9H-carbazol-3-yl)boronic acid (854952-58-2)</t>
    <phoneticPr fontId="43" type="noConversion"/>
  </si>
  <si>
    <t>-이분해성물질 아님
-어류(LC50)=53.2mg/L
-물벼룩(EC50)&gt;100mg/L
-조류(EC50)&gt;100mg/L</t>
  </si>
  <si>
    <t>2016-231</t>
  </si>
  <si>
    <t>[총칭명] (Butoxyethoxy)ethyl alkyl(C=1~5)propenoate copolymer with alkyl(C=1~5) alkyl(C=1~5)propenoate, butyl alkyl(C=1~5)propenoate and (alkyl(C=1~5)-substituted)ethyl alkyl(C=1~5)propenoate, [(1-methoxy-2-methyl-1-propenyl)oxy]trimethylsilane-initiated</t>
  </si>
  <si>
    <t>2016-232</t>
  </si>
  <si>
    <t>[총칭명] Phenyl-[(carbopolycylic)phenyl]polybenzoheteromonocycle</t>
    <phoneticPr fontId="43" type="noConversion"/>
  </si>
  <si>
    <t>2016-233</t>
  </si>
  <si>
    <t>4,4'-(9H-Fluoren-9-ylidene)bis-1,2-benzenediol polymer with 1,1'-oxybis[4-(methoxymethyl)benzene (부여되지 않음)</t>
    <phoneticPr fontId="2" type="noConversion"/>
  </si>
  <si>
    <t>2016-234</t>
    <phoneticPr fontId="2" type="noConversion"/>
  </si>
  <si>
    <t>9-(2-Bromophenyl)-9H-carbazole (902518-11-0)</t>
    <phoneticPr fontId="43" type="noConversion"/>
  </si>
  <si>
    <t>2016-235</t>
    <phoneticPr fontId="2" type="noConversion"/>
  </si>
  <si>
    <t>2,5-Furandione polymer with ethenylbenzene reaction products with polyethylene-polypropylene glycol 2-aminopropyl Me ether (162568-32-3)</t>
  </si>
  <si>
    <t>-이분해성물질 아님
-어류(LC50)&gt;120mg/L</t>
  </si>
  <si>
    <t>2016-236</t>
  </si>
  <si>
    <t>Ethylene oxide-propylene oxide copolymer monoalkylether polymer with hexamethylene diisocyanate deriv. and bis(hydroxymethyl)propionic acid (부여되지 않음)</t>
    <phoneticPr fontId="2" type="noConversion"/>
  </si>
  <si>
    <t>2016-237</t>
  </si>
  <si>
    <t>2-Ethylhexanoic acid cerium salt (1:?) (24593-34-8)</t>
    <phoneticPr fontId="6" type="noConversion"/>
  </si>
  <si>
    <t>2016-238</t>
  </si>
  <si>
    <t>[총칭명] [[[(4'-Methacryloylsubstitutedbiphenyl-yl)carbonyloxy]phenyl]carbonyloxy]methacrylic acid alkyl ester</t>
    <phoneticPr fontId="6" type="noConversion"/>
  </si>
  <si>
    <t>2016-239</t>
  </si>
  <si>
    <t>-물벼룩(EC50)&gt;100mg/L</t>
  </si>
  <si>
    <t>2016-240</t>
  </si>
  <si>
    <t>2-(Methacryloyloxy)ethyl 2-(trimethylammonio)ethyl phosphate
(67881-98-5)</t>
    <phoneticPr fontId="43" type="noConversion"/>
  </si>
  <si>
    <t>-경구(LD50)&gt;2,000mg/kg
-피부 및 눈 자극성 물질 아님
-피부 과민성 물질임
-복귀돌연변이 및 유전자돌연변이시험: 음성</t>
  </si>
  <si>
    <t>2016-241</t>
  </si>
  <si>
    <t>1,4-Benzenedicarboxylic acid polymer with 2,2-dimethyl-1,3-propanediol, 1,2-ethanediol and 2-ethyl-2-(hydroxymethyl)-1,3-propanediol (53808-42-7)</t>
    <phoneticPr fontId="6" type="noConversion"/>
  </si>
  <si>
    <t>2016-242</t>
  </si>
  <si>
    <t>9,9'-[1,1'-Biphenyl]-2,2'-diylbis-9H-carbazole (592551-54-7)</t>
    <phoneticPr fontId="2" type="noConversion"/>
  </si>
  <si>
    <t>2016-243</t>
  </si>
  <si>
    <t>(9Z,12R)-12-Hydroxy-9-octadecenoic acid polymer with aziridine and 2-hydroxypropanoic acid (1394372-06-5)</t>
    <phoneticPr fontId="2" type="noConversion"/>
  </si>
  <si>
    <t>2016-244</t>
  </si>
  <si>
    <t>(9Z,12R)-12-Hydroxy-9-octadecenoic acid polymer with aziridine and 1,2-ethanediamine (1286279-26-2)</t>
    <phoneticPr fontId="2" type="noConversion"/>
  </si>
  <si>
    <t>2016-245</t>
  </si>
  <si>
    <t>2-Methyldecanal (19009-56-4)</t>
    <phoneticPr fontId="6" type="noConversion"/>
  </si>
  <si>
    <t>-이분해성물질 아님
-어류(LC50)=1.8mg/L</t>
  </si>
  <si>
    <t>2016-246</t>
  </si>
  <si>
    <t>2-Methoxy-1,1'-biphenyl (86-26-0)</t>
    <phoneticPr fontId="6" type="noConversion"/>
  </si>
  <si>
    <t>2016-247</t>
    <phoneticPr fontId="2" type="noConversion"/>
  </si>
  <si>
    <t>[2-(5-Phenyl-2-pyridinyl-κN)phenyl-κC]bis[2-(2-pyridinyl-κN)phenyl-κC]iridium (1215692-18-4)</t>
    <phoneticPr fontId="2" type="noConversion"/>
  </si>
  <si>
    <t>2016-248</t>
  </si>
  <si>
    <t>2-(Phenylmethyl)-1,3-dioxolane-4-methanol (5694-72-4)</t>
    <phoneticPr fontId="6" type="noConversion"/>
  </si>
  <si>
    <t>2016-249</t>
    <phoneticPr fontId="2" type="noConversion"/>
  </si>
  <si>
    <t>Dihydro-3-methyl-2,5-furandione (4100-80-5)</t>
    <phoneticPr fontId="6" type="noConversion"/>
  </si>
  <si>
    <t>2016-250</t>
  </si>
  <si>
    <t>4-Ethoxy-2,3-difluoro-4'-propyl-1,1'-biphenyl (157248-24-3)</t>
    <phoneticPr fontId="6" type="noConversion"/>
  </si>
  <si>
    <t>-이분해성물질 아님
-수생독성(어류, 물벼룩 등 L(E)C50): 용해도 한계 이상
-생물농축성이 우려됨</t>
  </si>
  <si>
    <t>2016-251</t>
  </si>
  <si>
    <t>(1E)-2-[9-(2-Ethoxyethyl)-6-(2-thienylcarbonyl)-9H-carbazol-3-yl]-1-(2-methylphenyl)-1,2-ethanedione 1-(O-acetyloxime) (1571059-63-6)</t>
    <phoneticPr fontId="2" type="noConversion"/>
  </si>
  <si>
    <t>2016-252</t>
  </si>
  <si>
    <t>[총칭명] 1H,3H-Benzo[1,2-c:4,5-c']furan-tetrone polymer with cycloalkane(C=4~8)carboxylicanhydride, 4-aminophenyl-1,4-aminobenzoate, 4,4'-(1,3-propanediyldi-4,1-piperidinediyl)bis-benzenamine, alkylene(C=1~4)aniline, 3,6-bis(4-aminobenzoyloxy)cholestane and N4,N4'-bis(4-aminophenyl)-N4,N4'-dimethyl-[1,1'-biphenyl]-4,4'-diamine</t>
    <phoneticPr fontId="6" type="noConversion"/>
  </si>
  <si>
    <t>2016-253</t>
  </si>
  <si>
    <t>고유번호 2016-521와 동일</t>
  </si>
  <si>
    <t>2016-254</t>
  </si>
  <si>
    <t>2-(10-[1,1'-Biphenyl]-3-yl-9-anthracenyl)benzo[b]naphtho[2,3-d]furan (1627916-52-2)</t>
    <phoneticPr fontId="2" type="noConversion"/>
  </si>
  <si>
    <t>2016-255</t>
  </si>
  <si>
    <t>2-(9,10-Diphenyl-2-anthracenyl)-4,6-diphenylpyrimidine (895150-91-1)</t>
    <phoneticPr fontId="2" type="noConversion"/>
  </si>
  <si>
    <t>2016-256</t>
  </si>
  <si>
    <t>2-(3-(9,10-Diphenylanthracen-2-yl)phenyl)-4,6-diphenyl-1,3,5-triazine (부여되지 않음)</t>
    <phoneticPr fontId="2" type="noConversion"/>
  </si>
  <si>
    <t>2016-257</t>
    <phoneticPr fontId="2" type="noConversion"/>
  </si>
  <si>
    <t>N,N'-Di(dibenzofuran-4-yl)-N,N'-bis(2,4-dimethylphenyl)pyrene-1,6-diamine (부여되지 않음)</t>
    <phoneticPr fontId="2" type="noConversion"/>
  </si>
  <si>
    <t>2016-258</t>
  </si>
  <si>
    <t>N6,N12-Bis[3,5-bis(1-methylethyl)phenyl]-N6,N12-bis(3,5-dimethylphenyl)-6,12-chrysenediamine (910458-24-1)</t>
    <phoneticPr fontId="2" type="noConversion"/>
  </si>
  <si>
    <t>2016-259</t>
  </si>
  <si>
    <t>2-(2-Benzothiazolyl)-1-naphthalenol (76995-70-5)</t>
    <phoneticPr fontId="43" type="noConversion"/>
  </si>
  <si>
    <t>2016-260</t>
  </si>
  <si>
    <t>2-Methyl-2-propenoic acid polymer with ethenylbenzene, methyl 2-methyl-2-propenoate, 2-oxiranylmethyl 2-methyl-2-propenoate and 4-hydroxyphenyl methacrylate (부여되지 않음)</t>
    <phoneticPr fontId="43" type="noConversion"/>
  </si>
  <si>
    <t>2016-261</t>
  </si>
  <si>
    <t>(2S,4R)-Tetrahydro-4-methyl-2-(2-methyl-1-propenyl)-2H-pyran (3033-23-6)</t>
    <phoneticPr fontId="43" type="noConversion"/>
  </si>
  <si>
    <t>2016-262</t>
  </si>
  <si>
    <t>[총칭명] Bis[(substituted alkylalkyl(C=2~6)-heteropolycycle)-alkylphenyl](alkyl(C=1~5)-alkane(C=5~9)onato)metal</t>
    <phoneticPr fontId="43" type="noConversion"/>
  </si>
  <si>
    <t>2016-263</t>
  </si>
  <si>
    <t>2016-264</t>
    <phoneticPr fontId="2" type="noConversion"/>
  </si>
  <si>
    <t>고유번호 2016-314와 동일</t>
  </si>
  <si>
    <t>2016-265</t>
    <phoneticPr fontId="2" type="noConversion"/>
  </si>
  <si>
    <t>고유번호 2016-313와 동일</t>
  </si>
  <si>
    <t>2016-266</t>
  </si>
  <si>
    <t>1-Ethylcyclopentyl 2-methyl-2-propenoate polymer with 2,2,2-trifluoroethyl 2-methyl-2-propenoate and dimethyl 2,2'-azobis[2-methylpropionate]-initiated (부여되지 않음)</t>
    <phoneticPr fontId="2" type="noConversion"/>
  </si>
  <si>
    <t>2016-267</t>
  </si>
  <si>
    <t>Hexahydro-2-oxo-3,5-methano-2H-cyclopenta[b]furan-6-yl 2-methyl-2-propenoate polymer with 2-[(hexahydro-2-oxo-3,5-methano-2H-cyclopenta[b]furan-6-yl)oxy]-2-oxoethyl 2-methyl-2-propenoate,1-methyl-1-tricyclo[3.3.1.13,7]dec-1-ylethyl 2-methyl-2-propenoate, 1-(1-methylethyl)cyclopentyl 2-methyl-2-propenoate and 2,2'-azobis[2-methylpropanenitrile]-initiated (부여되지 않음)</t>
    <phoneticPr fontId="2" type="noConversion"/>
  </si>
  <si>
    <t>2016-268</t>
  </si>
  <si>
    <t>1-[2-[(2-Methyl-1-oxo-2-propen-1-yl)oxy]ethyl] 1,2-cyclohexanedicarboxylate polymer with ethenesulfonic acid and dimethyl 2,2'-azobis[2-methylpropionate]-initiated (부여되지 않음)</t>
    <phoneticPr fontId="2" type="noConversion"/>
  </si>
  <si>
    <t>2016-269</t>
  </si>
  <si>
    <t>Dodecanedioic acid polymer with 4,4'-oxybis[benzoic acid] and 4,4'-[2,2,2-trifluoro-1-(trifluoromethyl)ethylidene]bis[2-aminophenol], [(3-hydroxyphenyl)amino]-terminated (1160728-47-1)</t>
    <phoneticPr fontId="43" type="noConversion"/>
  </si>
  <si>
    <t>2016-270</t>
  </si>
  <si>
    <t>2-Amino-4-chlorobenzamide (5900-59-4)</t>
    <phoneticPr fontId="2" type="noConversion"/>
  </si>
  <si>
    <t>2016-271</t>
  </si>
  <si>
    <t>4-(trans-4-Ethenylcyclohexyl)-4'-propyl-1,1'-biphenyl (251969-45-6)</t>
    <phoneticPr fontId="43" type="noConversion"/>
  </si>
  <si>
    <t>2016-272</t>
  </si>
  <si>
    <t>4-(trans-4-Ethenylcyclohexyl)-4'-pentyl-1,1'-biphenyl (1644432-95-0)</t>
    <phoneticPr fontId="43" type="noConversion"/>
  </si>
  <si>
    <t>2016-273</t>
  </si>
  <si>
    <t>4-Methoxy-4’-(trans-4-propylcyclohexyl)-1,1’-biphenyl (111158-10-2)</t>
    <phoneticPr fontId="43" type="noConversion"/>
  </si>
  <si>
    <t>2016-274</t>
  </si>
  <si>
    <t>[총칭명] [Biphenyl]-(carbopolycyclic)-anthracene</t>
    <phoneticPr fontId="43" type="noConversion"/>
  </si>
  <si>
    <t>2016-275</t>
  </si>
  <si>
    <t>[총칭명] (Heteropolycyclic-phenyl)-phenyl-[[(phenyl-carbazolyl)phenyl]phenyl]aniline</t>
    <phoneticPr fontId="43" type="noConversion"/>
  </si>
  <si>
    <t>2016-276</t>
  </si>
  <si>
    <t>[총칭명] Bis[(halogen alkylalkyl(C=2~6)-heteropolycyclic)-alkylphenyl](alkyl(C=1~5)-alkane(C=5~9)onato)metal</t>
    <phoneticPr fontId="43" type="noConversion"/>
  </si>
  <si>
    <t>2016-277</t>
  </si>
  <si>
    <t>Dimethyldimethoxysilane polymer with phenyltrimethoxysilane, methyltrimethoxysilane, tetramethoxysilane and dihydro-3-[3-(trimethoxysilyl)propyl]-2,5-furandione (부여되지 않음)</t>
    <phoneticPr fontId="2" type="noConversion"/>
  </si>
  <si>
    <t>2016-278</t>
  </si>
  <si>
    <t>[총칭명] 9-Anthracenylmethyl 2-methyl-2-propenoate polymer with 1-butoxyethyl 2-methyl-2-propenoate, alkyl alkyl-alkenoate(C=3~7) and heteromonocyclic alkyl alkyl-alkenoate(C=3~7)</t>
    <phoneticPr fontId="43" type="noConversion"/>
  </si>
  <si>
    <t>2016-279</t>
    <phoneticPr fontId="2" type="noConversion"/>
  </si>
  <si>
    <t>(2R,5R)-rel-5-Methyl-2-(1-methylethyl)cyclohexanone (491-07-6)</t>
    <phoneticPr fontId="6" type="noConversion"/>
  </si>
  <si>
    <t>2016-280</t>
  </si>
  <si>
    <t>9-Phenyl-9'-[1,1':4',1''-terphenyl]-3-yl-3,3'-bi-9H-carbazole (1548581-24-3)</t>
    <phoneticPr fontId="2" type="noConversion"/>
  </si>
  <si>
    <t>2016-281</t>
  </si>
  <si>
    <t>3,4,4,5,5,6,6,6-Nonafluorohexyl 2-Methylethylethyl-2-propenoate polymer with α-(2-methyl-1-oxo-2-propen-1-yl)-ω-hydroxypoly[oxy(methyl-1,2-ethanediyl)] reaction products with ethyl 2-bromo-2-methylpropanoate (1268481-75-9)</t>
    <phoneticPr fontId="2" type="noConversion"/>
  </si>
  <si>
    <t>2016-282</t>
  </si>
  <si>
    <t>2016-283</t>
  </si>
  <si>
    <t>Bicyclo[2.2.1]hepta-2,5-diene (121-46-0)</t>
    <phoneticPr fontId="43" type="noConversion"/>
  </si>
  <si>
    <t>2016-284</t>
    <phoneticPr fontId="2" type="noConversion"/>
  </si>
  <si>
    <t>고유번호 2022-230와 동일</t>
    <phoneticPr fontId="2" type="noConversion"/>
  </si>
  <si>
    <t>2016-285</t>
  </si>
  <si>
    <t>2-Methyl-2-propenoic acid polymer with 1,1'-(1,2-ethanediyl) bis(2-methyl-2-propenoate), 1,1'-[2-ethyl-2-[[(2-methyl-1-oxo-2-propen-1-yl)oxy]methyl]-1,3-propanediyl] bis(2-methyl-2-propenoate) and methyl 2-methyl-2-propenoate (201945-05-3)</t>
    <phoneticPr fontId="43" type="noConversion"/>
  </si>
  <si>
    <t>2016-286</t>
  </si>
  <si>
    <t>9-([1.1'-Biphenyl]-4-yl)-6',9'-diphenyl-9H,9'H-2,3'-bicarbazole (부여되지 않음)</t>
    <phoneticPr fontId="2" type="noConversion"/>
  </si>
  <si>
    <t>2016-287</t>
    <phoneticPr fontId="2" type="noConversion"/>
  </si>
  <si>
    <t>9'-([1,1'-Biphenyl]-4-yl)-6,9-diphenyl-9H,9'H-3,3'-bicarbazole (부여되지 않음)</t>
    <phoneticPr fontId="2" type="noConversion"/>
  </si>
  <si>
    <t>2016-288</t>
  </si>
  <si>
    <t>Cyclodextrin glucanotransferase (9030-09-5)</t>
    <phoneticPr fontId="43" type="noConversion"/>
  </si>
  <si>
    <t>2016-289</t>
    <phoneticPr fontId="2" type="noConversion"/>
  </si>
  <si>
    <t>9-[4-(4,6-Diphenyl-1,3,5-triazin-2-yl)phenyl]-9'-phenyl-2,3'-bi-9H-carbazole (1345202-07-4)</t>
  </si>
  <si>
    <t>2016-290</t>
  </si>
  <si>
    <t>고유번호 2016-315와 동일</t>
  </si>
  <si>
    <t>2016-291</t>
  </si>
  <si>
    <t>2016-292</t>
  </si>
  <si>
    <t>1H,3H-Benzo[1,2-c:4,5-c’]difuran-1,3,5,7-tetrone polymer with α-[(3-aminopropyl)dimethylsilyl]-ω-[[(3-aminopropyl)dimethylsilyl]oxy]poly[oxy(dimethylsilylene)], 4,4’-(9H-fluorene-9-ylidene)bis[2-aminophenol], 5,5’-[(1-methylethylidene)bis(4,1-phenyleneoxy)]bis[1,3-isobenzofurandione], 5,5’-oxybis[1,3-isobenzofurandione], 3,3’-[1,3-phenylenebis(oxy)]bis[benzenamine] and 4,4’-[2,2,2-trifluoro-1-(trifluoromethyl)ethylidene]bis[2-aminophenol] (부여되지 않음)</t>
    <phoneticPr fontId="2" type="noConversion"/>
  </si>
  <si>
    <t>2016-293</t>
  </si>
  <si>
    <t>[총칭명] Amino-carbomonocyclic carboxylic acid polymer with sulfonyl[carbomonocycleamine] and [polyhalo-(polyhaloalkyl)alkyl(C=2~6)idene][isobenzofurandione] reaction products with heteropolycycle</t>
  </si>
  <si>
    <t>2016-294</t>
  </si>
  <si>
    <t>3-Hydroxy-2-(hydroxymethyl)-2-methyl-propanoic acid polymer with α-hydro-ω-hydroxypoly(oxy-1,4-butanediyl) and 5-isocyanato-1-(isocyanatomethyl)-1,3,3-trimethylcyclohexane (72765-49-2)</t>
    <phoneticPr fontId="43" type="noConversion"/>
  </si>
  <si>
    <t>2016-295</t>
  </si>
  <si>
    <t>Alcohols, (C=13~15)-branched and linear, ethoxylated (157627-86-6)</t>
    <phoneticPr fontId="43" type="noConversion"/>
  </si>
  <si>
    <t>2016-296</t>
  </si>
  <si>
    <t>N,9,9-Triphenyl-N-[4-(9-phenyl-9H-carbazol-3-yl)phenyl]-9H-fluoren-2-amine (951407-81-1)</t>
    <phoneticPr fontId="6" type="noConversion"/>
  </si>
  <si>
    <t>2016-297</t>
    <phoneticPr fontId="2" type="noConversion"/>
  </si>
  <si>
    <t>14-(4-Phenylbenzo[h]quinazolin-2-yl)-14H-benzo[c]benzo[4,5]thieno[2,3-a]carbazole (1884648-29-6)</t>
    <phoneticPr fontId="6" type="noConversion"/>
  </si>
  <si>
    <t>2016-298</t>
  </si>
  <si>
    <t>2-Methyl-2-propenoic acid polymer with (3-ethyl-3-oxetanyl)methyl 2-methyl-2-propenoate and octahydro-2,5-methano-2H-indeno[1,2-b]oxiren-3(or 4)-yl 2-propenoate (889675-41-6)</t>
    <phoneticPr fontId="2" type="noConversion"/>
  </si>
  <si>
    <t>2016-299</t>
  </si>
  <si>
    <t>N-([1,1'-Biphenyl]-4-yl)-N-[4-(9-[1,1'-biphenyl]-4-yl-9H-carbazol-2-yl)phenyl]-9,9-diphenyl-9H-fluoren-2-amine (1453536-91-8)</t>
    <phoneticPr fontId="2" type="noConversion"/>
  </si>
  <si>
    <t>2016-300</t>
  </si>
  <si>
    <t>3-(1H-Benzimidazol-2-yl)-7-(diethylamino)-2H-1-benzopyran-2-one (27425-55-4)</t>
    <phoneticPr fontId="43" type="noConversion"/>
  </si>
  <si>
    <t>2016-301</t>
  </si>
  <si>
    <t>[총칭명] 4-Phenyl-1H-imidazole, 1H-heteromonocycle polymer with diglycidyloxyalkane</t>
    <phoneticPr fontId="43" type="noConversion"/>
  </si>
  <si>
    <t>2016-302</t>
  </si>
  <si>
    <t>4-[trans-4-(1E)-1-Propen-1-ylcyclohexyl]-4'-propyl-1,1'-biphenyl (1623432-28-9)</t>
    <phoneticPr fontId="43" type="noConversion"/>
  </si>
  <si>
    <t>2016-303</t>
  </si>
  <si>
    <t>(trans,trans)-4-Ethyl-4'-(1E)-1-propen-1-yl-1,1'-bicyclohexyl (920275-05-4)</t>
    <phoneticPr fontId="43" type="noConversion"/>
  </si>
  <si>
    <t>2016-304</t>
  </si>
  <si>
    <t>2,3-Difluoro-1-methoxy-4-[trans-4-((E)-1-propenyl)cyclohexylmethoxy]benzene (부여되지 않음)</t>
    <phoneticPr fontId="43" type="noConversion"/>
  </si>
  <si>
    <t>2016-305</t>
  </si>
  <si>
    <t>1-Ethoxy-2,3-difluoro-4-[[trans-4-(1E)-1-propen-1-ylcyclohexyl]methoxy]benzene (1383469-24-6)</t>
    <phoneticPr fontId="43" type="noConversion"/>
  </si>
  <si>
    <t>2016-306</t>
  </si>
  <si>
    <t>1-[[(trans,trans)-4'-Ethenyl[1,1'-bicyclohexyl]-4-yl]methoxy]-4-ethoxy-2,3-difluorobenzene (891828-81-2)</t>
    <phoneticPr fontId="43" type="noConversion"/>
  </si>
  <si>
    <t>2016-307</t>
  </si>
  <si>
    <t>1-[[(trans,trans)-4'-Ethenyl[1,1'-bicyclohexyl]-4-yl]methoxy]-2,3-difluoro-4-propoxybenzene (1247023-70-6)</t>
    <phoneticPr fontId="43" type="noConversion"/>
  </si>
  <si>
    <t>2016-308</t>
  </si>
  <si>
    <t>1-Ethoxy-2,3-difluoro-4-[[(trans,trans)-4'-(1E)-1-propen-1-yl[1,1'-bicyclohexyl]-4-yl]methoxy]benzene (891828-92-5)</t>
    <phoneticPr fontId="43" type="noConversion"/>
  </si>
  <si>
    <t>2016-309</t>
  </si>
  <si>
    <t>Siloxanes and Silicones, di-Me, 3-aminopropyl group-terminated polymers with 5,5'-oxybis[1,3-isobenzofurandione] reaction products with 3-(triethoxysilyl)-1-propanamine (1448016-33-8)</t>
  </si>
  <si>
    <t>2016-310</t>
  </si>
  <si>
    <t>Ethyl 2-bromo-2,2-difluoroacetate (667-27-6)</t>
    <phoneticPr fontId="43" type="noConversion"/>
  </si>
  <si>
    <t>-인화성 액체(인화점: 21℃)</t>
    <phoneticPr fontId="2" type="noConversion"/>
  </si>
  <si>
    <t>-이분해성물질임
-어류(LC50)&gt;56mg/L
-물벼룩(EC50)&gt;100mg/L</t>
  </si>
  <si>
    <t>2016-311</t>
  </si>
  <si>
    <t>1,3,3-Trimethylbicyclo[2.2.1]heptan-2-one (1195-79-5)</t>
    <phoneticPr fontId="43" type="noConversion"/>
  </si>
  <si>
    <t>2016-312</t>
  </si>
  <si>
    <t>N-[4-(Cyanomethyl)phenyl]-5-methyl-2-(1-methylethyl)cyclohexanecarboxamide (852379-28-3)</t>
    <phoneticPr fontId="43" type="noConversion"/>
  </si>
  <si>
    <t>-경구(LD50)&gt;2,000mg/kg
-경피(LD50)&gt;2,000mg/kg
-흡입(LC50)&gt;5.17mg/L(분진) 
-피부 및 눈 자극성 물질 아님
-피부 과민성 물질 아님
-염색체이상 및 소핵시험: 음성
-반복투여독성(NOAEL)=1,000mg/kg bw/day(90일, rat, oral)</t>
  </si>
  <si>
    <t>-이분해성물질 아님
-어류(LC50)&gt;0.823mg/L
-물벼룩(EC50)=1.02mg/L
-조류(EC50)&gt;1.03mg/L</t>
  </si>
  <si>
    <t>2016-313</t>
  </si>
  <si>
    <t>2016-314</t>
    <phoneticPr fontId="2" type="noConversion"/>
  </si>
  <si>
    <t>1-Ethylcyclopentyl 2-methyl-2-propenoate polymer with 2,2,2-trifluoro-1-(trifluoromethyl)ethyl 2-methyl-2-propenoate and dimethyl 2,2'-azobis[2-methylpropionate]-initiated (부여되지 않음)</t>
    <phoneticPr fontId="6" type="noConversion"/>
  </si>
  <si>
    <t>2016-315</t>
    <phoneticPr fontId="2" type="noConversion"/>
  </si>
  <si>
    <t>Paraformaldehyde polymer with 1-(2-propyn-1-yloxy)naphthalene, 9,9-bis[4-(2-propyn-1-yloxy)phenyl]-9H-fluorene and 1-(2-propyn-1-yloxy)pyrene (부여되지 않음)</t>
    <phoneticPr fontId="6" type="noConversion"/>
  </si>
  <si>
    <t>2016-316</t>
  </si>
  <si>
    <t>Trioctylphosphine (4731-53-7)</t>
    <phoneticPr fontId="6" type="noConversion"/>
  </si>
  <si>
    <t>-경구(LD50)&gt;2,000mg/kg
-피부 및 눈 자극성 물질임
-피부 과민성 물질임
-복귀돌연변이 및 염색체이상시험: 음성</t>
  </si>
  <si>
    <t>-이분해성물질 아님
-어류(LC50)&gt;127mg/L
-물벼룩(EC50)=89.2mg/L
-조류(EC50)=21.4mg/L</t>
  </si>
  <si>
    <t>2016-317</t>
  </si>
  <si>
    <t>2,2-Bis(hydroxymethyl)-1,3-propanediol homopolymer, 2-propenoate (182072-44-2)</t>
    <phoneticPr fontId="6" type="noConversion"/>
  </si>
  <si>
    <t>-이분해성물질 아님
-어류(LC50)=63.3mg/L</t>
  </si>
  <si>
    <t>2016-318</t>
  </si>
  <si>
    <t>Fatty acids, tall-oil reaction products with N-(3-aminopropyl)-1,3-propanediamine, compds. with maleic anhydride-polyethylene glycol-tall-oil fatty acids reaction product (162627-13-6)</t>
    <phoneticPr fontId="6" type="noConversion"/>
  </si>
  <si>
    <t>2016-319</t>
  </si>
  <si>
    <t>[2-(4-Phenyl-2-pyridinyl-κN)phenyl-κC]bis[2-(2-pyridinyl-κN)phenyl-κC]iridium (1215281-24-5)</t>
    <phoneticPr fontId="2" type="noConversion"/>
  </si>
  <si>
    <t>2016-320</t>
  </si>
  <si>
    <t>1,1-Dimethylethyl 4-(triethoxysilyl)butanoate polymer with ethenyltrimethoxysilane, 3-(trimethoxysilyl)-1-propanethiol, 1,1'-(dimethoxysilylene)bisbenzene, 1,1-diphenylsilanediol and 3-(trimethoxysilyl)propyl 2-propenoate (부여되지 않음)</t>
    <phoneticPr fontId="2" type="noConversion"/>
  </si>
  <si>
    <t>2016-321</t>
    <phoneticPr fontId="2" type="noConversion"/>
  </si>
  <si>
    <t>Benzene, mono-alkyl(C=10~13) derivs., distn. residues (84961-70-6)</t>
    <phoneticPr fontId="6" type="noConversion"/>
  </si>
  <si>
    <t>-경구(LD50)&gt;2,000mg/kg
-약한 피부 자극성 물질임
-눈 자극성 물질 아님
-피부 과민성 물질 아님
-복귀돌연변이시험: 음성</t>
  </si>
  <si>
    <t>2016-322</t>
  </si>
  <si>
    <t>1-Phenyl-1H-pyrrole-2,5-dione polymer with ethenylbenzene, 2-methyl-2-propenoic acid, 2-oxiranylmethyl 2-methyl-2-propenoate, rel-(1R,2R,4R)-1,7,7-trimethylbicyclo[2.2.1]hept-2-yl 2-methyl-2-propenoate and trimethylsily 2-methyl-2-propenoate (부여되지 않음)</t>
    <phoneticPr fontId="43" type="noConversion"/>
  </si>
  <si>
    <t>2016-323</t>
  </si>
  <si>
    <t>4-Ethyl-4'-(trans-4-pentylcyclohexyl)-1,1'-biphenyl (79709-85-6)</t>
    <phoneticPr fontId="43" type="noConversion"/>
  </si>
  <si>
    <t>-이분해성물질 아님
-어류(LC50)&gt;0.0022mg/L
-물벼룩(EC50)&gt;0.00223mg/L</t>
  </si>
  <si>
    <t>2016-324</t>
  </si>
  <si>
    <t>[총칭명] [(Alkyl-heteropolycycle)-alkyl(C=1~5)phenyl](alkane(C=3~8)dionato) metal</t>
    <phoneticPr fontId="43" type="noConversion"/>
  </si>
  <si>
    <t>2016-325</t>
  </si>
  <si>
    <t>1,1'-[(1,1,5,5-Tetramethyl-3,3-diphenyl-1,5-trisiloxanediyl)di-3,1-propanediyl] 2-methyl-2-propenoate (1581235-15-5)</t>
    <phoneticPr fontId="45" type="noConversion"/>
  </si>
  <si>
    <t>-옥탄올ㆍ물분배계수(log Pow): 4.9</t>
    <phoneticPr fontId="2" type="noConversion"/>
  </si>
  <si>
    <t>-이분해성물질 아님
-어류(LC50)&gt;2.397mg/L
-물벼룩(EC50)=0.297mg/L</t>
  </si>
  <si>
    <t>2016-326</t>
  </si>
  <si>
    <t>D-Galacto-L-arabinan (9036-66-2)</t>
    <phoneticPr fontId="43" type="noConversion"/>
  </si>
  <si>
    <t>-경구(LD50)&gt;2,000mg/kg
-피부 부식성 물질임</t>
  </si>
  <si>
    <t>-이분해성물질 아님
-어류(LC50)&gt;91mg/L
-물벼룩(EC50)&gt;97mg/L</t>
  </si>
  <si>
    <t>2016-328</t>
  </si>
  <si>
    <t>α-Butyl-ω-[[3-[2,2-bis(hydroxymethyl)butoxy]propyl]polydimethylsiloxane polymer with 2-propenoic acid 2-(hydroxymethyl)-2-[[(1-oxo-2-propenyl)oxy]methyl]-1,3-propanediyl ester and 3-isocyanatomethyl-3,5,5-trimethylcyclohexylisocyanate (부여되지 않음)</t>
    <phoneticPr fontId="2" type="noConversion"/>
  </si>
  <si>
    <t>2016-329</t>
  </si>
  <si>
    <t>5,5'-[(1-Methylethylidene)bis(4,1-phenyleneoxy)]bis-1,3-isobenzofurandione polymer with 3,3'-[1,3-phenylenebis(oxy)]bis[benzenamine], 4,4'-sulfonylbis[2-aminophenol] and 3,3'-(1,1,3,3-tetramethyl-1,3-disiloxanediyl)bis[1-propanamine] reaction products with aniline (1395377-83-9)</t>
    <phoneticPr fontId="2" type="noConversion"/>
  </si>
  <si>
    <t>2016-330</t>
  </si>
  <si>
    <t>2016-331</t>
  </si>
  <si>
    <t>2016-332</t>
  </si>
  <si>
    <t>2016-333</t>
  </si>
  <si>
    <t>Hexanedioic acid polymer with 1,4-butanediol, α-hydro-ω-hydroxypoly[oxy(methyl-1,2-ethanediyl)] and 1,1'-methylenebis[4-isocyanatobenzene] (74507-82-7)</t>
    <phoneticPr fontId="43" type="noConversion"/>
  </si>
  <si>
    <t>2016-334</t>
    <phoneticPr fontId="2" type="noConversion"/>
  </si>
  <si>
    <t>Tetrahydro-6-(2-pentenyl)-2H-pyran-2-one (34686-71-0)</t>
    <phoneticPr fontId="43" type="noConversion"/>
  </si>
  <si>
    <t>-흡입(LC50)&gt;5.09mg/L</t>
  </si>
  <si>
    <t>2016-335</t>
  </si>
  <si>
    <t>1,3,3a,4,7,7a-Hexahydro-1,3-dioxo-4,7-methano-2H-isoindol-2-yl 1,1,1-trifluoromethanesulfonate (133710-62-0)</t>
    <phoneticPr fontId="43" type="noConversion"/>
  </si>
  <si>
    <t>-경구(LD50)&gt;2,000mg/kg
-염색체이상시험: 양성
-복귀돌연변이 및 소핵시험: 음성</t>
  </si>
  <si>
    <t>2016-336</t>
  </si>
  <si>
    <t>Siloxanes and silicones, di-Me, 2-(7-oxabicyclo[4.1.0]hept-3-yl)ethyl group-terminated (102782-98-9)</t>
    <phoneticPr fontId="43" type="noConversion"/>
  </si>
  <si>
    <t>2016-337</t>
    <phoneticPr fontId="2" type="noConversion"/>
  </si>
  <si>
    <t>1,1,1,3,5,5,5-Heptamethyltrisiloxane (1873-88-7)</t>
    <phoneticPr fontId="2" type="noConversion"/>
  </si>
  <si>
    <t>-인화성 액체(인화점: 25℃)</t>
    <phoneticPr fontId="2" type="noConversion"/>
  </si>
  <si>
    <t>2016-338</t>
  </si>
  <si>
    <t>α-Sulfo-ω-hydroxy-poly(oxy-1,2-ethanediyl), alkyl(C=8~16)ethers, sodium salts (1184178-80-0)</t>
    <phoneticPr fontId="2" type="noConversion"/>
  </si>
  <si>
    <t>2016-339</t>
  </si>
  <si>
    <t>(T-4)-Chlorotris(N-methylethanaminato)titanium (1174429-41-4)</t>
    <phoneticPr fontId="2" type="noConversion"/>
  </si>
  <si>
    <t>2016-340</t>
  </si>
  <si>
    <t>Methyl 2-chloro-2-propenoate polymer with (1-methylethenyl)benzene (43127-35-1)</t>
    <phoneticPr fontId="43" type="noConversion"/>
  </si>
  <si>
    <t>2016-341</t>
  </si>
  <si>
    <t>2016-343</t>
    <phoneticPr fontId="2" type="noConversion"/>
  </si>
  <si>
    <t>α-2-Propen-1-yl-ω-(2-propen-1-yloxy)poly(oxy-1,2-ethanediyl) (59788-01-1)</t>
    <phoneticPr fontId="43" type="noConversion"/>
  </si>
  <si>
    <t>-경구(LD50)&gt;2,000mg/kg
-복귀돌연변이시험: 양성</t>
  </si>
  <si>
    <t>2016-344</t>
  </si>
  <si>
    <t>[총칭명] Alkyl alkenoic(C=3~5) acid polymer with carbomonocyclic alkyl alkenoate(C=3~5), 1,1'-dimethyl 2,2'-[oxybis(methylene)]bis[2-propenoate], substituted alkyl(C=1~3) alkyl alkenoate(C=3~5) and alkyl alkyl alkenoate(C=3~5)</t>
    <phoneticPr fontId="43" type="noConversion"/>
  </si>
  <si>
    <t>2016-345</t>
  </si>
  <si>
    <t>Welan gum (96949-22-3)</t>
    <phoneticPr fontId="43" type="noConversion"/>
  </si>
  <si>
    <t>2016-346</t>
  </si>
  <si>
    <t>[총칭명] Poly butyl alkenoate(C=3~7) polymer with α-alkyl(C=1~5)-ω-substituted-poly(oxyethaneyl) and N1,N1-alkyl(C=1~5)-propaneamine</t>
    <phoneticPr fontId="43" type="noConversion"/>
  </si>
  <si>
    <t>2016-347</t>
  </si>
  <si>
    <t>Methyl 2-methyl-2-propenoate polymer with octadecyl 2-propenoate and 3,3,4,4,5,5,6,6,7,7,8,8,8-tridecafluorooctyl 2-propenoate, tert-Bu 2-ethylhexaneperoxoate-initiated (1013662-66-2)</t>
    <phoneticPr fontId="43" type="noConversion"/>
  </si>
  <si>
    <t>2016-348</t>
  </si>
  <si>
    <t>[총칭명] Hydroheteropolycycle-tetrone polymer with 4-(octadecyloxy)-1,3-benzenediamine</t>
    <phoneticPr fontId="43" type="noConversion"/>
  </si>
  <si>
    <t>2016-349</t>
  </si>
  <si>
    <t>[총칭명] Hydroheteropolycycle-tetrone polymer with 1,4-benzenediamine and 4-[4-(trans-4-heptylcyclohexyl)phenoxy]-1,3-benzenediamine</t>
    <phoneticPr fontId="43" type="noConversion"/>
  </si>
  <si>
    <t>2016-350</t>
  </si>
  <si>
    <t>Dichloro[rel-(7aR,7'aR)-1,2-ethanediylbis[(1,2,3,3a,7a-η)-4,5,6,7-tetrahydro-1H-inden-1-ylidene]]zirconium (100163-29-9)</t>
    <phoneticPr fontId="2" type="noConversion"/>
  </si>
  <si>
    <t>2016-351</t>
  </si>
  <si>
    <t>[총칭명] Polyhalogenoalkene(C=2~6) oxidized polymd. reduced alkyl(C=1~5) esters reduced alkoxylated(C=2~6) reaction products with 2-isocyanato-2-methyl-1,3-propanediyl 2-propenoate</t>
    <phoneticPr fontId="43" type="noConversion"/>
  </si>
  <si>
    <t>2016-352</t>
  </si>
  <si>
    <t>Tris(pentafluorophenyl)borane (1109-15-5)</t>
    <phoneticPr fontId="6" type="noConversion"/>
  </si>
  <si>
    <t>-경구(LD50) 200~500mg/kg(F)
-피부 자극성 물질임
-심한 눈 손상 물질임
-복귀돌연변이시험: 음성</t>
  </si>
  <si>
    <t>-어류(LC50)&lt;1mg/L(추정치0.16mg/L)</t>
  </si>
  <si>
    <t>2016-353</t>
  </si>
  <si>
    <t>[총칭명] Dihydro-3-[3-(trimethoxysilyl)propyl]-2,5-furandione polymer with alkenyl(C=2~4)(alkoxysilyl)carbomonocycle and alkoxyalkylsilane</t>
    <phoneticPr fontId="43" type="noConversion"/>
  </si>
  <si>
    <t>2016-354</t>
  </si>
  <si>
    <t>[총칭명] (Alkenyl(C=2~4)carbonyl substituted alkyl(C=3~5))alkoxysilane polymer with alkoxyalkylsilane, dihydro-3-[3-(trimethoxysilyl)propyl]-2,5-furandione and alkoxy(haloalkyl(C=3~5))silane</t>
    <phoneticPr fontId="43" type="noConversion"/>
  </si>
  <si>
    <t>2016-355</t>
  </si>
  <si>
    <t>Formaldehyde polymer with 4-(1,1-dimethylethyl)phenol, magnesium oxide complex (68037-42-3)</t>
    <phoneticPr fontId="43" type="noConversion"/>
  </si>
  <si>
    <t>2016-356</t>
  </si>
  <si>
    <t>Hexadecanoic acid, sodium salt (1:1) (408-35-5)</t>
    <phoneticPr fontId="43" type="noConversion"/>
  </si>
  <si>
    <t>2016-357</t>
  </si>
  <si>
    <t>γ-ω-Perfluoroalkyl(C=8~14) 2-propenoate polymers with octadecyl 2-propenoate, 2-ethylhexyl 2-propenoate and N-(hydroxymethyl)-2-methyl-2-propenamide (부여되지 않음)</t>
    <phoneticPr fontId="43" type="noConversion"/>
  </si>
  <si>
    <t>2016-358</t>
  </si>
  <si>
    <t>2-[Methyl[(1,1,2,2,3,3,4,4,4-nonafluorobutyl)sulfonyl]amino]ethyl 2-methyl-2-propenoate polymer with 2-mercaptoethanol and polymethylenepolyphenylene isocyanate, Me Et ketone oxime- and stearyl alc.-blocked (1417203-26-9)</t>
    <phoneticPr fontId="43" type="noConversion"/>
  </si>
  <si>
    <t>2016-359</t>
  </si>
  <si>
    <t>[총칭명] [[(Alkylphenyl)heteromonocyclic]phenyl]bis[(alkyl-heteromonocyclic)phenyl]metal</t>
    <phoneticPr fontId="43" type="noConversion"/>
  </si>
  <si>
    <t>2016-360</t>
  </si>
  <si>
    <t>N,N-Di([1,1'-biphenyl]-4-yl)spiro[benzo[c]fluorene-7,9'-fluoren]-9-amine (부여되지 않음)</t>
  </si>
  <si>
    <t>2016-361</t>
  </si>
  <si>
    <t>9-[1,1'-Biphenyl]-4-yl-10-(1-naphthalenyl)-2-phenylanthracene (1195974-87-8)</t>
  </si>
  <si>
    <t>2016-362</t>
  </si>
  <si>
    <t>2-Methyl-2-propenoic acid polymer with 2-ethylhexyl 2-propenoate, methyl 2-methyl-2-propenoate and 2-propenamide (116057-19-3)</t>
    <phoneticPr fontId="43" type="noConversion"/>
  </si>
  <si>
    <t>2016-363</t>
  </si>
  <si>
    <t>Polyethersiloxanes and silicones (94469-32-6)</t>
    <phoneticPr fontId="43" type="noConversion"/>
  </si>
  <si>
    <t>2016-364</t>
  </si>
  <si>
    <t>2,4-Dimethyl-1H-imidazole polymer with 2,2'-[1,4-butanediylbis(oxymethylene)]bisoxirane (부여되지 않음)</t>
    <phoneticPr fontId="2" type="noConversion"/>
  </si>
  <si>
    <t>2016-365</t>
  </si>
  <si>
    <t>α-[6-(2,3-Dihydroxypropyl)-1-fluoro-10-methoxy-10-methyl-2-oxo-1-(trifluoromethyl)-11-oxa-3,6-diaza-10-siladodec-1-yl]-ω-(1,1,2,2,3,3,3-heptafluoropropoxy)-poly[oxy[trifluoro(trifluoromethyl)-1,2-ethanediyl]] (1534331-68-4)</t>
    <phoneticPr fontId="43" type="noConversion"/>
  </si>
  <si>
    <t>2016-366</t>
  </si>
  <si>
    <t>2016-367</t>
  </si>
  <si>
    <t>1,1'-(1,2-Ethanediyl) 2-methyl-2-propenoate polymer with N-[3-(dimethylamino)propyl]-2-propenamide, N-(2-hydroxyethyl)-2-propenamide and 2-oxiranylmethyl 2-methyl-2-propenoate, hydrolyzed, phosphates (salts) sulfates (salts) (1569066-77-8)</t>
    <phoneticPr fontId="2" type="noConversion"/>
  </si>
  <si>
    <t>2016-368</t>
  </si>
  <si>
    <t>1,1'-(1,2-Ethanediyl) 2-methyl-2-propenoate polymer with N-(2-hydroxyethyl)-2-propenamide, 2-methyl-2-[(1-oxo-2-propen-1-yl)amino]-1-propanesulfonic acid and 2-oxiranylmethyl 2-methyl-2-propenoate, hydrolyzed, sodium salts (1569066-79-0)</t>
    <phoneticPr fontId="2" type="noConversion"/>
  </si>
  <si>
    <t>2016-369</t>
  </si>
  <si>
    <t>[총칭명] Alkyl(C=2~6) alkyl(C=1~3) alkenoate polymer with alkyl(C=2~6) alkenoate, 1,1-dimethylethyl 4-[(2-methyl-1-oxo-2-propen-1-yl)oxy]-1-piperidinecarboxylate</t>
    <phoneticPr fontId="43" type="noConversion"/>
  </si>
  <si>
    <t>2016-370</t>
  </si>
  <si>
    <t>2-Methyl-2-propenoic acid polymer with 1-cyclohexyl-1H-pyrrole-2,5-dione, ethenylbenzene and 2-oxiranylmethyl 2-methyl-2-propenoate, 2,2'-(1,2-diazenediyl)bis[2,4-dimethylpentanenitrile]-initiated (부여되지 않음)</t>
    <phoneticPr fontId="43" type="noConversion"/>
  </si>
  <si>
    <t>2016-371</t>
  </si>
  <si>
    <t>Methyl 1-C-[4-chloro-3-[(4-ethoxyphenyl)methyl]phenyl]-α-D-glucopyranoside compd. with 2-butyne-1,4-diol (1:1) (960404-59-5)</t>
    <phoneticPr fontId="43" type="noConversion"/>
  </si>
  <si>
    <t>-경구(LD50) 300~2,000mg/kg
-경피(LD50)&gt;2,000mg/kg
-피부 자극성 물질 아님
-심한 눈 손상 물질임
-피부 과민성 물질임
-복귀돌연변이, 염색체이상 및 소핵시험: 음성</t>
  </si>
  <si>
    <t xml:space="preserve">-이분해성물질 아님
-어류(LC50)&gt;100mg/L
-물벼룩(EC50)&gt;100mg/L
-조류(EC50)=87mg/L </t>
  </si>
  <si>
    <t>2016-372</t>
  </si>
  <si>
    <t>N-[5-[Bis[4-(methylphenylamino)phenyl]methylene]-4-(2-fluorophenyl)-2(5H)-thiazolylidene]-N-ethyl-2-methylbenzenaminium tetracosa-μ-oxododecaoxo[μ12-[phosphato(3-)-κO:κO:κO':κO':κO":κO":κO"':.κ.O"':κO"':κO"':κO"':κO":κO":.κ.O":κO':κO':κO':κO:κO:κO]]dodecatungstate(3-) (3:1) (1648572-24-0)</t>
    <phoneticPr fontId="2" type="noConversion"/>
  </si>
  <si>
    <t>2016-373</t>
  </si>
  <si>
    <t>고유번호 2016-388와 동일</t>
  </si>
  <si>
    <t>2016-374</t>
  </si>
  <si>
    <t>[총칭명] Dialkyl(C=1~3)-tetrakis(alkyl-phenyl)-diamino-carbopolycycle</t>
    <phoneticPr fontId="6" type="noConversion"/>
  </si>
  <si>
    <t>2016-375</t>
  </si>
  <si>
    <t>Piperazine compd. with 5,5'-bi-2H-tetrazole (1:1) (157280-55-2)</t>
    <phoneticPr fontId="43" type="noConversion"/>
  </si>
  <si>
    <t>-경구(LD50)&gt;2,000mg/kg
-피부 자극성 물질 아님
-복귀돌연변이시험: 음성</t>
  </si>
  <si>
    <t>-이분해성물질 아님
-물벼룩(EC50)=49.232mg/L</t>
  </si>
  <si>
    <t>2016-376</t>
    <phoneticPr fontId="2" type="noConversion"/>
  </si>
  <si>
    <t>-흡입(LC50) 0.481~1.07mg/L
-피부 자극성 물질임</t>
  </si>
  <si>
    <t>-어류(LC50)=0.585mg/L</t>
  </si>
  <si>
    <t>2016-377</t>
  </si>
  <si>
    <t>[총칭명] [[(Alkylalkyl(C=1~5))-carbopolycyclic]-bis([biphenyl]-y
limino)]-substituted carbomonocycle</t>
  </si>
  <si>
    <t>2016-378</t>
  </si>
  <si>
    <t>N,N'-Bis(6-cyclohexyldibenzo[b,d]furan-4-yl)-N,N'-bis(3,5-dimethylphenyl)pyrene-1,6-diamine (부여되지 않음)</t>
  </si>
  <si>
    <t>2016-379</t>
  </si>
  <si>
    <t>N,N'-Bis([1,1'-biphenyl]-2-yl)-N,N'-bis[6-cyclohexyldibenzo[b,d]furan-4-yl]pyrene-1,6-diamine (부여되지 않음)</t>
  </si>
  <si>
    <t>2016-380</t>
  </si>
  <si>
    <t>N,N'-Bis(6-(tert-butyl)dibenzo[b,d]furan-4-yl)-N,N'-bis(3,5-dimethylphenyl)pyrene-1,6-diamine (부여되지 않음)</t>
  </si>
  <si>
    <t>2016-381</t>
  </si>
  <si>
    <t>N,N'-Bis(dibenzo[b,d]furan-4-yl)-N,N'-bis(3,5-dimethylphenyl)-3,8-diisopropylpyrene-1,6-diamine (부여되지 않음)</t>
  </si>
  <si>
    <t>2016-382</t>
  </si>
  <si>
    <t>N1,N6-Bis(3,5-dimethylphenyl)-N1,N6-bis(6-phenyl-4-dibenzofuranyl)-1,6-pyrenediamine (1573011-12-7)</t>
  </si>
  <si>
    <t>2016-383</t>
  </si>
  <si>
    <t>N,N'-Di([1,1'-biphenyl]-2-yl)-N,N'-bis[6-(tert-butyl)dibenzo[b,d]furan-4-yl]pyrene-1,6-diamine (부여되지 않음)</t>
  </si>
  <si>
    <t>2016-384</t>
  </si>
  <si>
    <t>4-[4-(9,10-Diphenyl-2-anthracenyl)phenyl]-2,6-diphenylpyrimidine (895150-94-4)</t>
  </si>
  <si>
    <t>2016-385</t>
  </si>
  <si>
    <t>9-[4'-(2,6-Diphenyl-4-pyrimidinyl)[1,1'-biphenyl]-4-yl]-9H-carbazole (607739-95-7)</t>
  </si>
  <si>
    <t>2016-386</t>
  </si>
  <si>
    <t>9,9'-[3'-(2-Phenyl-1H-benzimidazol-1-yl)[1,1'-biphenyl]-3,5-diyl]bis-9H-carbazole (1171247-64-5)</t>
  </si>
  <si>
    <t>2016-387</t>
  </si>
  <si>
    <t>[총칭명] [[(Alkyl)-phenyl-heteromonocyclic-κN]phenyl-κC]-metal</t>
    <phoneticPr fontId="43" type="noConversion"/>
  </si>
  <si>
    <t>2016-388</t>
    <phoneticPr fontId="2" type="noConversion"/>
  </si>
  <si>
    <t>9,10-Di-2-naphthalenyl-2-phenylanthracene (865435-20-7)</t>
    <phoneticPr fontId="6" type="noConversion"/>
  </si>
  <si>
    <t>2016-389</t>
  </si>
  <si>
    <t>2-(1-Naphthalenyl)-9,10-di-2-naphthalenylanthracene (865435-23-0)</t>
  </si>
  <si>
    <t>2016-390</t>
    <phoneticPr fontId="2" type="noConversion"/>
  </si>
  <si>
    <t>N,N-Bis(1-methylethyl)disilanamine (151625-25-1)</t>
    <phoneticPr fontId="2" type="noConversion"/>
  </si>
  <si>
    <t>-인화성 액체(인화점: 14℃)
-물반응성 물질임</t>
    <phoneticPr fontId="2" type="noConversion"/>
  </si>
  <si>
    <t>-경구(LD50) 300~770mg/kg</t>
  </si>
  <si>
    <t>2016-391</t>
  </si>
  <si>
    <t>N1,N6-Bis[6-(1,1-dimethylethyl)-4-dibenzofuranyl]-3,8-_x000D_
bis(1-methylethyl)-N1,N6-bis(2-methylphenyl)-1,6-pyrenediamine (1438391-47-9)</t>
  </si>
  <si>
    <t>2016-392</t>
  </si>
  <si>
    <t>[4-(1-Methylethyl)phenyl](4-methylphenyl)iodonium trifluorotris(1,1,2,2,2-pentafluoroethyl)phosphate(1-) (1:1) (1245634-39-2)</t>
    <phoneticPr fontId="43" type="noConversion"/>
  </si>
  <si>
    <t>-경구(LD50) 50~300mg/kg
-복귀돌연변이시험: 양성</t>
  </si>
  <si>
    <t>2016-393</t>
  </si>
  <si>
    <t>N-[1,1'-Biphenyl]-4-yl-N-(9,9-dimethyl-9H-fluoren-2-yl)-9,9-diphenyl-9H-fluoren-2-amine (1574121-98-4)</t>
  </si>
  <si>
    <t>2016-394</t>
    <phoneticPr fontId="2" type="noConversion"/>
  </si>
  <si>
    <t>3-[2-[4-[2-(4-Ethoxy-3-methylphenyl)diazenyl]-1-naphthalenyl]diazenyl]benzenesulfonic acid, sodium salt (1:1) (68214-55-1)</t>
    <phoneticPr fontId="43" type="noConversion"/>
  </si>
  <si>
    <t>2016-395</t>
  </si>
  <si>
    <t>3-(9,10-Di-2-naphthalenyl-2-anthracenyl)fluoranthene (926032-99-7)</t>
  </si>
  <si>
    <t>2016-396</t>
  </si>
  <si>
    <t>Phosphoric trichloride reaction products with ammonium hydroxide and 3,3,4,4,5,5,6,6,7,7,8,8,8-tridecafluoro-1-octanol (1132816-16-0)</t>
  </si>
  <si>
    <t>2016-397</t>
  </si>
  <si>
    <t>4-Chloro-2-(4-fluorophenylamino)-5,6-dimethylpyrimidine (199463-20-2)</t>
    <phoneticPr fontId="43" type="noConversion"/>
  </si>
  <si>
    <t>2016-398</t>
  </si>
  <si>
    <t>[4-[(Methoxycarbonyl)oxy]phenyl]dimethylsulfonium, 1,1,1-trifluoromethanesulfonate (1:1) (729610-67-7)</t>
  </si>
  <si>
    <t>2016-399</t>
  </si>
  <si>
    <t>2,2-Bis(3-(1,1-bisacryloyloxymethyl)ethylurea-4-hydroxyphenyl)hexafluoropropane_x000D_ (부여되지 않음)</t>
  </si>
  <si>
    <t>2016-400</t>
  </si>
  <si>
    <t>9-(4-(2-Phenyl-6-(4-(pyridin-3-yl)phenyl)pyrimidin-4-yl)phenyl)-9H-carbazole (부여되지 않음)</t>
    <phoneticPr fontId="2" type="noConversion"/>
  </si>
  <si>
    <t>2016-401</t>
  </si>
  <si>
    <t>N,N'-Di([1,1'-biphenyl]-3-yl)-N,N'-bis(4-methyl-[1,1'-biphenyl]-3-yl)pyrene-1,6-diamine (부여되지 않음)</t>
    <phoneticPr fontId="6" type="noConversion"/>
  </si>
  <si>
    <t>2016-402</t>
  </si>
  <si>
    <t>N,N'-Di(4-cyanophenyl)-N,N'-bis(3,5-dimethylphenyl)_x000D_pyrene-3,8-diisopropyl-1,6-diamine (부여되지 않음)</t>
  </si>
  <si>
    <t>2016-403</t>
  </si>
  <si>
    <t>3,8-Diisopropyl-N,N,N',N'-tetrakis(4-methyl-[1,1'-biphenyl]-3-yl)pyrene-1,6-diamine (부여되지 않음)</t>
    <phoneticPr fontId="6" type="noConversion"/>
  </si>
  <si>
    <t>2016-404</t>
  </si>
  <si>
    <t>[총칭명] 6,6'-(Dicarbomonocycle-carbopolycycle-5,9-diyl)bis(heteromonocycle)</t>
  </si>
  <si>
    <t>2016-405</t>
  </si>
  <si>
    <t>(T-4)-[3-[4-(1,1-Dimethylethyl)phenyl]-2-[[3-[4-(1,1-dimethylethyl)phenyl]-5-(4-methoxyphenyl)-2H-pyrrol-2-ylidene-kN](2-methoxyphenyl)methyl]-5-(4-methoxyphenyl)-1H-pyrrolato-kN]difluoroboron (1150633-86-5)</t>
    <phoneticPr fontId="43" type="noConversion"/>
  </si>
  <si>
    <t>2016-406</t>
  </si>
  <si>
    <t>고유번호 2019-554와 동일</t>
  </si>
  <si>
    <t>2016-407</t>
  </si>
  <si>
    <t>4',4'''-(9,9-Dioctyl-9H-fluorene-2,7-diyl)bis[N,N-bis[4-(4-dibenzofuranyl)phenyl]-[1,1'-biphenyl]-4-amine (1332693-60-3)</t>
  </si>
  <si>
    <t>2016-408</t>
  </si>
  <si>
    <t>3,8-Diisopropyl-N,N'-bis(4-methyl-[1,1'-biphenyl]-3-yl)-N,N'-di-o-tolylpyrene-1,6-diamine (부여되지 않음)</t>
    <phoneticPr fontId="6" type="noConversion"/>
  </si>
  <si>
    <t>2016-409</t>
  </si>
  <si>
    <t>4,4'-((3,8-Diisopropylpyrene-1,6-diyl)bis((2,4-dimethylphenyl)azanediyl))dibenzonitrile (부여되지 않음)</t>
  </si>
  <si>
    <t>2016-410</t>
  </si>
  <si>
    <t>1,1-Dimethylethyl 2,4-dideoxy-3,5-O-(1-methylethylidene)-D-erythro-Hexonate (124655-09-0)</t>
    <phoneticPr fontId="43" type="noConversion"/>
  </si>
  <si>
    <t>-인화성 액체(인화점: 52℃)</t>
    <phoneticPr fontId="2" type="noConversion"/>
  </si>
  <si>
    <t>-피부 부식성 물질임</t>
  </si>
  <si>
    <t>2016-412</t>
  </si>
  <si>
    <t>-경구(LD50) 50~300mg/kg</t>
  </si>
  <si>
    <t>2016-413</t>
  </si>
  <si>
    <t>2,3,3,3-Tetrafluoro-2-(trifluoromethyl)propanenitrile (42532-60-5)</t>
    <phoneticPr fontId="43" type="noConversion"/>
  </si>
  <si>
    <t>-고압가스(액화가스)에 해당</t>
    <phoneticPr fontId="2" type="noConversion"/>
  </si>
  <si>
    <t>-흡입(LC50) 10,000~15,000ppm
-복귀돌연변이시험: 음성</t>
  </si>
  <si>
    <t>2016-414</t>
  </si>
  <si>
    <t>[총칭명] Dicarbomonocylcle-tetracarbomonocylcle-heteropolycycle-amine</t>
    <phoneticPr fontId="43" type="noConversion"/>
  </si>
  <si>
    <t>2016-415</t>
  </si>
  <si>
    <t>[총칭명] [(Heteromonocyclic-phenyl)phenyl]bis[(alkylheteromonocyclic)phenyl]metal</t>
    <phoneticPr fontId="43" type="noConversion"/>
  </si>
  <si>
    <t>2016-416</t>
  </si>
  <si>
    <t>N,N'-Bis[6-(tert-butyl)dibenzo[b,d]furan-4-yl]-N,N'-di-m-tolylpyrene-1,6-diamine (부여되지 않음)</t>
  </si>
  <si>
    <t>2016-417</t>
    <phoneticPr fontId="2" type="noConversion"/>
  </si>
  <si>
    <t>2016-418</t>
  </si>
  <si>
    <r>
      <t>[총칭명] 3,7-Dihydroxy-2-naphthalenecarboxylic acid, 1,3,5-triester with hydroxyalkyl-substituted heteromonocycle</t>
    </r>
    <r>
      <rPr>
        <sz val="10"/>
        <color indexed="12"/>
        <rFont val="맑은 고딕"/>
        <family val="3"/>
        <charset val="129"/>
      </rPr>
      <t/>
    </r>
    <phoneticPr fontId="43" type="noConversion"/>
  </si>
  <si>
    <t>2016-419</t>
  </si>
  <si>
    <t>N3-(Ethylcarbonimidoyl)-N1,N1-dimethyl-1,3-propanediamine, hydrochloride (1:1) (25952-53-8)</t>
    <phoneticPr fontId="43" type="noConversion"/>
  </si>
  <si>
    <t>-경구(LD50) 50~300mg/kg
-피부 부식성 및 과민성 물질임
-복귀돌연변이 및 염색체이상시험: 양성
-소핵시험: 음성</t>
  </si>
  <si>
    <t>-이분해성물질 아님
-어류(LC50)=39.01mg/L
-물벼룩(EC50)=12.12mg/L</t>
  </si>
  <si>
    <t>2016-420</t>
    <phoneticPr fontId="6" type="noConversion"/>
  </si>
  <si>
    <t>Fatty acids (reaction mass of 2,2,6,6-tetramethylpiperidin-4-yl hexadecanoate and 2,2,6,6-tetramethylpiperidin-4-yl octadecanoate) reaction products with oxidized polyethylene (부여되지 않음)</t>
    <phoneticPr fontId="43" type="noConversion"/>
  </si>
  <si>
    <t>2016-421</t>
    <phoneticPr fontId="43" type="noConversion"/>
  </si>
  <si>
    <t>고유번호 2016-408와 동일</t>
  </si>
  <si>
    <t>2016-422</t>
  </si>
  <si>
    <t>고유번호 2016-401와 동일</t>
  </si>
  <si>
    <t>2016-423</t>
  </si>
  <si>
    <t>Tetrahydro-1,3,4,6-tetra-2-propen-1-yl-imidazo[4,5-d]imidazole-2,5(1H,3H)-dione (229162-26-9)</t>
    <phoneticPr fontId="43" type="noConversion"/>
  </si>
  <si>
    <t>-경구(LD50) 300~2,000mg/kg
-복귀돌연변이 및 소핵시험: 양성</t>
  </si>
  <si>
    <t>2016-424</t>
  </si>
  <si>
    <t>N-(4-Dibenzofuran-2-yl-phenyl)-N-(9,9-diphenylfluoren-2-yl)-2-aminotriphenylene (부여되지 않음)</t>
    <phoneticPr fontId="2" type="noConversion"/>
  </si>
  <si>
    <t>2016-425</t>
  </si>
  <si>
    <t>Tetradecanoic acid, indium(3+) salt (3:1) (663603-38-1)</t>
  </si>
  <si>
    <t>2016-426</t>
  </si>
  <si>
    <t>4-(1-Hydroxy-1-methylethyl)-2-propyl-1-[[2'-[1-(triphenylmethyl)-1H-tetrazol-5-yl][1,1'-biphenyl]-4-yl]methyl]-1H-imidazole-5-carboxylic acid (761404-85-7)</t>
    <phoneticPr fontId="43" type="noConversion"/>
  </si>
  <si>
    <t>2016-427</t>
  </si>
  <si>
    <t>Tetrahydro-1,3,4,6-tetrakis(2-mercaptoethyl)imidazo[4,5-d]imidazole-2,5(1H,3H)-dione (1569262-17-4)</t>
    <phoneticPr fontId="43" type="noConversion"/>
  </si>
  <si>
    <t>-경구(LD50) 50~300mg/kg
-피부 자극성 물질 아님
-피부 과민성 물질임
-복귀돌연변이시험: 음성</t>
  </si>
  <si>
    <t>-이분해성물질 아님
-어류(LC50)=13.8mg/L
-물벼룩(EC50)=18.3mg/L</t>
  </si>
  <si>
    <t>2016-428</t>
  </si>
  <si>
    <t>Bis(4-dodecylphenyl)iodonium, (OC-6-11)-hexafluoroantimonate(1-) (1:1) (71786-70-4)</t>
    <phoneticPr fontId="43" type="noConversion"/>
  </si>
  <si>
    <t>2016-429</t>
  </si>
  <si>
    <t>P,P'-(1-Hydroxyethylidene)bisphosphonic acid, potassium salt (1:?) (67953-76-8)</t>
    <phoneticPr fontId="43" type="noConversion"/>
  </si>
  <si>
    <t>-경구(LD50) 300~2,000mg/kg</t>
  </si>
  <si>
    <t>2016-430</t>
    <phoneticPr fontId="2" type="noConversion"/>
  </si>
  <si>
    <t>1-Nitronaphthalene (86-57-7)</t>
    <phoneticPr fontId="43" type="noConversion"/>
  </si>
  <si>
    <t>-옥탄올ㆍ물분배계수(log Pow): 3.49</t>
    <phoneticPr fontId="2" type="noConversion"/>
  </si>
  <si>
    <t>-경구(LD50) 50~300mg/kg
-약한 피부 자극성 물질임
-피부 과민성 물질 아님
-복귀돌연변이시험: 양성
-염색체이상 및 소핵시험: 음성</t>
  </si>
  <si>
    <t>-이분해성물질 아님
-어류(LC50)=21.491mg/L
-물벼룩(EC50)=3.001mg/L</t>
  </si>
  <si>
    <t>2016-431</t>
  </si>
  <si>
    <t>1H-Benzotriazole-6-carboxylic acid (23814-12-2)</t>
    <phoneticPr fontId="43" type="noConversion"/>
  </si>
  <si>
    <t>2016-432</t>
  </si>
  <si>
    <t>11-[4,6-Bis([1,1'-biphenyl]-4-yl)-1,3,5-triazin-2-yl]-11,12-dihydro-12-phenyl-indolo[2,3-a]carbazole (1663489-47-1)</t>
    <phoneticPr fontId="2" type="noConversion"/>
  </si>
  <si>
    <t>2016-433</t>
  </si>
  <si>
    <t>2-([1,1'-Biphenyl]-4-yl)-4-(9,9-diphenyl-9H-fluoren-4-yl)-6-phenyl_x000D_-1,3,5-triazine (부여되지 않음)</t>
    <phoneticPr fontId="2" type="noConversion"/>
  </si>
  <si>
    <t>2016-434</t>
  </si>
  <si>
    <t>2,3,5,6-Tetrafluorobenzyl trans-2-(2,2-dichlorovinyl)-3,3-dimethylcyclopropanecarboxylate (118712-89-3)</t>
    <phoneticPr fontId="43" type="noConversion"/>
  </si>
  <si>
    <t>-경구(LD50)=583mg/kg(mouse)
-경피(LD50)&gt;4,000mg/kg(mouse)
-흡입(LC50)&gt;0.513mg/L(air)
-피부 자극성 및 과민성 물질 아님</t>
  </si>
  <si>
    <t>-어류(LC50)=0.7㎍/L
-물벼룩(EC50)=1.2㎍/L
-조류(EC50)&gt;100㎍/L
※ 곱셈계수: 1,000</t>
  </si>
  <si>
    <t>2016-435</t>
  </si>
  <si>
    <t>2-Propenoic acid polymer with 2-ethyloxirane homopolymer monoether with 1,2-propanediol mono(2-methyl-2-propenoate), 1-[(3,3,4,4,5,5,6,6,7,7,8,8,8-tridecafluorooctyl)oxy]ethyl ester, di-Me 2,2'-(1,2-diazenediyl)bis[2-methylpropanoate]-initiated (1644461-50-6)</t>
    <phoneticPr fontId="2" type="noConversion"/>
  </si>
  <si>
    <t>2016-436</t>
    <phoneticPr fontId="2" type="noConversion"/>
  </si>
  <si>
    <t>2016-437</t>
  </si>
  <si>
    <t>Bis[4-methyl-2-(7-methyl-2-quinolinyl-κN)phenyl-κC](2,4-pentanedionato-κO2,κO4)iridium (909542-64-9)</t>
    <phoneticPr fontId="2" type="noConversion"/>
  </si>
  <si>
    <t>2016-438</t>
  </si>
  <si>
    <t>3a,4,5,6,7,7a-Hexahydro-2,6(or 3,6)-dimethyl-4,7-methano-1H-inden-5-ol (94248-21-2)</t>
    <phoneticPr fontId="43" type="noConversion"/>
  </si>
  <si>
    <t>2016-439</t>
  </si>
  <si>
    <t>[총칭명] Bis[alkyl-heteromonocyclic-phenyl][(phenyl-heteromonocyclic)phenyl]metal</t>
    <phoneticPr fontId="43" type="noConversion"/>
  </si>
  <si>
    <t>2016-440</t>
  </si>
  <si>
    <t>[총칭명] Alkyl terminated, [(trimethoxy)silyl]ethyl terminated, polydimethylsiloxane</t>
    <phoneticPr fontId="43" type="noConversion"/>
  </si>
  <si>
    <t>2016-441</t>
  </si>
  <si>
    <t>Methyl 2-methylbenzoate (89-71-4)</t>
    <phoneticPr fontId="43" type="noConversion"/>
  </si>
  <si>
    <t>2016-442</t>
  </si>
  <si>
    <t>2-Methyltricyclo[3.3.1.13,7]dec-2-yl 2-methyl-2-propenoate polymer with 2,2,2-trifluoroethyl 2-methyl-2-propenoate (293753-49-8)</t>
  </si>
  <si>
    <t>2016-443</t>
  </si>
  <si>
    <t>2-Methyl-2-propenoic acid polymer with 1-ethylcyclooctyl 2-methyl-2-propenoate and 2-oxo-2-(2,2,2-trifluoroethoxy)ethyl 2-methyl-2-propenoate (1211938-59-8)</t>
    <phoneticPr fontId="2" type="noConversion"/>
  </si>
  <si>
    <t>2016-444</t>
  </si>
  <si>
    <t>1,2-Dimethyl-1-(1-methylethyl)propyl 2-methyl-2-propenoate polymer with 3-hydroxytricyclo[3.3.1.13,7]dec-1-yl 2-methyl-2-propenoate, 1-methyl-1-tricyclo[3.3.1.13,7]dec-1-ylpropyl 2-methyl-2-propenoate, 2-oxo-2-[(5-oxo-4-oxatricyclo[4.3.1.13,8]undec-2-yl)oxy]ethyl 2-methyl-2-propenoate and tetrahydro-2-oxo-3-furanyl 2-methyl-2-propenoate (1639410-18-6)</t>
  </si>
  <si>
    <t>2016-445</t>
  </si>
  <si>
    <t>[총칭명] 2,2,3,3,4,4-Hexafluoro-4-[(1,2,2-trifluoroethenyl)oxy]-1-butanol homopolymer, reaction products with methanol, monoacetates, substituted, reaction products with methanol and (alkoxysilyl)alkane(C=1~3)amine</t>
    <phoneticPr fontId="43" type="noConversion"/>
  </si>
  <si>
    <t>2016-446</t>
  </si>
  <si>
    <t>고유번호 2016-364와 동일</t>
  </si>
  <si>
    <t>2016-447</t>
  </si>
  <si>
    <t>Ethyl α-methylcyclohexaneacetate (2511-00-4)</t>
    <phoneticPr fontId="43" type="noConversion"/>
  </si>
  <si>
    <t>-경구(LD50)&gt;5,000mg/kg
-경피(LD50)&gt;2,000mg/kg
-흡입(LC50)=5.4mg/L(분진/미스트)
-피부 및 눈 자극성 물질 아님
-피부 과민성 물질 아님
-복귀돌연변이 및 염색체이상시험: 음성</t>
  </si>
  <si>
    <t>-이분해성물질 아님
-어류(LC50)=8.6mg/L
-물벼룩(EC50)=1.1mg/L
-조류(EC50)=94.8mg/L</t>
  </si>
  <si>
    <t>2016-448</t>
  </si>
  <si>
    <t>1,3-Butanediol polymer with 1-isocyanato-2-[(4-isocyanatophenyl)methyl]benzene, 1,1'-methylenebis[4-isocyanatobenzene], 2,2'-oxybis[ethanol] and 1,2-propanediol (158885-29-1)</t>
    <phoneticPr fontId="43" type="noConversion"/>
  </si>
  <si>
    <t>2016-449</t>
    <phoneticPr fontId="2" type="noConversion"/>
  </si>
  <si>
    <t>[총칭명] Trimethoxy(1-naphthyl)silane polymer with 3-(trimethoxysilyl)propylsuccinic anhydride and alkoxyalkylsilane</t>
    <phoneticPr fontId="43" type="noConversion"/>
  </si>
  <si>
    <t>2016-450</t>
  </si>
  <si>
    <t>[총칭명] Trimethoxy(1-naphthyl)silane polymer with (acryloxyalkyl(C=3～7))alkoxysilane, 3-(trimethoxysilyl)propylsuccinic anhydride and alkoxyalkylsilane</t>
    <phoneticPr fontId="43" type="noConversion"/>
  </si>
  <si>
    <t>2016-451</t>
    <phoneticPr fontId="2" type="noConversion"/>
  </si>
  <si>
    <t>(2S,5R)-5-Methyl-2-(1-methylethyl)cyclohexanone (14073-97-3)</t>
    <phoneticPr fontId="43" type="noConversion"/>
  </si>
  <si>
    <t>-피부 과민성 물질임
-복귀돌연변이시험: 음성</t>
  </si>
  <si>
    <t>-물벼룩(EC50)=30.6mg/L</t>
  </si>
  <si>
    <t>2016-452</t>
  </si>
  <si>
    <t>Diphosphoric acid reaction products with iso-Pr alc. and 2-(2,2,3,3,4,4,5,5,6,6,7,7,7-tridecafluoroheptyl)oxirane (1008756-34-0)</t>
    <phoneticPr fontId="43" type="noConversion"/>
  </si>
  <si>
    <t>-경구(LD50)&gt;3,690mg/kg
-경피(LD50)&gt;2,500mg/kg
-피부 자극성 및 과민성 물질 아님
-복귀돌연변이 및 염색체이상시험: 음성</t>
  </si>
  <si>
    <t>-어류(LC50)&gt;100mg/L
-물벼룩(EC50)&gt;100mg/L
-조류(EC50)&gt;100mg/L</t>
  </si>
  <si>
    <t>2016-453</t>
  </si>
  <si>
    <t>2-Methylpropyl 2-methyl-2-propenoate polymer with butyl 2-methyl-2-propenoate and tert-butyl 4-ethyl-4-(methacryloyloxy)piperidine-1-carboxylate (부여되지 않음)</t>
  </si>
  <si>
    <t>2016-454</t>
  </si>
  <si>
    <t>N-[2-[(2-Butyl-4,6-dicyano-2,3-dihydro-1,3-dioxo-1H-isoindol-5-yl)azo]-5-(diethylamino)phenyl]acetamide (368450-39-9)</t>
    <phoneticPr fontId="43" type="noConversion"/>
  </si>
  <si>
    <t>-경구(LD50)&gt;2,000mg/kg
-경피(LD50)&gt;2,000mg/kg
-피부 과민성 물질 아님
-복귀돌연변이시험: 음성</t>
  </si>
  <si>
    <t>2016-455</t>
  </si>
  <si>
    <t>4,4'-(1-Methylethylidene)bisphenol polymer with 2-(chloromethyl)oxirane, N1,N1-dimethyl-1,3-propanediamine and 2-methyloxirane polymer with oxirane, 2-aminopropyl methyl ether (부여되지 않음)</t>
    <phoneticPr fontId="2" type="noConversion"/>
  </si>
  <si>
    <t>2016-456</t>
  </si>
  <si>
    <t>2016-457</t>
  </si>
  <si>
    <t>trans-1-Ethyl-4-[(E)-2-(trans-4-propylcyclohexyl)ethenyl]cyclohexane (1083057-32-2)</t>
    <phoneticPr fontId="43" type="noConversion"/>
  </si>
  <si>
    <t>2016-458</t>
  </si>
  <si>
    <t>2016-459</t>
  </si>
  <si>
    <t>Hexahydro-1',1',5',5'-tetramethylspiro[1,3-dioxolane-2,8'(5'H)-[2H-2,4a]methanonaphthalene] (154171-76-3)</t>
    <phoneticPr fontId="43" type="noConversion"/>
  </si>
  <si>
    <t>2016-460</t>
    <phoneticPr fontId="2" type="noConversion"/>
  </si>
  <si>
    <t>B-(9-Phenyl-9H-carbazol-2-yl)boronic acid (1001911-63-2)</t>
    <phoneticPr fontId="43" type="noConversion"/>
  </si>
  <si>
    <t>2016-461</t>
    <phoneticPr fontId="2" type="noConversion"/>
  </si>
  <si>
    <t>고유번호 2016-114와 동일</t>
  </si>
  <si>
    <t>2016-462</t>
  </si>
  <si>
    <t>[총칭명] ((tert-Alkyl(C=2~6))carbomonocyclic-oxy)(η5-methylcyclopentaenyl)metal</t>
    <phoneticPr fontId="43" type="noConversion"/>
  </si>
  <si>
    <t>-경구(LD50)&gt;2,000mg/kg
-피부 자극성 및 과민성 물질임
-복귀돌연변이시험: 음성</t>
  </si>
  <si>
    <t>-이분해성물질 아님
-어류(LC50)=4.23mg/L
-물벼룩(EC50)=6.74mg/L</t>
  </si>
  <si>
    <t>2016-463</t>
  </si>
  <si>
    <t>고유번호 2016-435와 동일</t>
  </si>
  <si>
    <t>2016-464</t>
  </si>
  <si>
    <t>2-(2,2,3,3,3-Pentafluoro-1-oxopropoxy)ethyl 2-methyl-2-propenonate, homopolymer (1311401-29-2)</t>
  </si>
  <si>
    <t>2016-465</t>
  </si>
  <si>
    <t>[총칭명] [Heteromonocyclic(alkylphenyl)phenyl][(alkylheteromonocyclic)phenyl]metal</t>
    <phoneticPr fontId="43" type="noConversion"/>
  </si>
  <si>
    <t>2016-466</t>
    <phoneticPr fontId="2" type="noConversion"/>
  </si>
  <si>
    <t>2-Dodecenal (4826-62-4)</t>
    <phoneticPr fontId="43" type="noConversion"/>
  </si>
  <si>
    <t>-어류(LC50)=0.718mg/L</t>
  </si>
  <si>
    <t>2016-467</t>
  </si>
  <si>
    <t>α-[6-(2-Hydroxy-3-oxo-8,8,8-trimethoxysilaoctyl)-1-fluoro-10,10-dimethoxy-2-oxo-1-(trifluoromethyl)-11-oxa-3,6-diaza-10-siladodec-1-yl]-ω-(1,1,2,2,3,3,3-heptafluoropropoxy)-poly[oxy[trifluoro(trifluoromethyl)-1,2-ethanediyl]] (부여되지 않음)</t>
    <phoneticPr fontId="43" type="noConversion"/>
  </si>
  <si>
    <t>2016-468</t>
  </si>
  <si>
    <t>Hexanedioic acid, dipotassium salt (19147-16-1)</t>
    <phoneticPr fontId="43" type="noConversion"/>
  </si>
  <si>
    <t>2016-469</t>
  </si>
  <si>
    <t>1-[4-[[4-(2-Benzofuranylcarbonyl)phenyl]thio]phenyl]-4-methyl-1-pentanone 1-(O-acetyloxime) (1677673-10-7)</t>
    <phoneticPr fontId="6" type="noConversion"/>
  </si>
  <si>
    <t>2016-470</t>
  </si>
  <si>
    <t>1,2-Glycols, (C=12~16), ethoxylated propoxylated (154248-98-3)</t>
    <phoneticPr fontId="43" type="noConversion"/>
  </si>
  <si>
    <t>-경구(LD50)=2,560mg/kg
-피부 및 눈 자극성 물질임
-복귀돌연변이시험: 음성</t>
  </si>
  <si>
    <t>-이분해성물질 아님
-물벼룩(NOEC)=1.5mg/L</t>
  </si>
  <si>
    <t>2016-471</t>
  </si>
  <si>
    <t>Triethoxymethylsilane polymer with silicic acid (H4SiO4) tetraethyl ester (88029-70-3)</t>
    <phoneticPr fontId="2" type="noConversion"/>
  </si>
  <si>
    <t>2016-472</t>
  </si>
  <si>
    <t>[총칭명] Alkene, substituted, oxidized, polymd., reduced, Me esters, reduced, fluoro(fluoroalkoxy(C=2~4))alkyl(alkoxy(C=1~3)silyl)alkyl(C=2~4) ethers</t>
    <phoneticPr fontId="43" type="noConversion"/>
  </si>
  <si>
    <t>2016-473</t>
  </si>
  <si>
    <t>N-(1,1'-Biphenyl)-4-yl-N-phenyl-9-[4-(9-carbazolyl)phenyl]-9H-carbazol-2-amine (부여되지 않음)</t>
    <phoneticPr fontId="43" type="noConversion"/>
  </si>
  <si>
    <t>2016-474</t>
  </si>
  <si>
    <t>N-(1,1'-Biphenyl)-4-yl-N-(4-methylphenyl)-9-[4-(9-carbazolyl)phenyl]-9H-carbazol-2-amine (부여되지 않음)</t>
    <phoneticPr fontId="43" type="noConversion"/>
  </si>
  <si>
    <t>2016-475</t>
  </si>
  <si>
    <t>N,N-Bis[(1,1'-biphenyl)-4-yl]-9-[4-(9-carbazolyl)phenyl]-9H-carbazol-2-amine (부여되지 않음)</t>
    <phoneticPr fontId="43" type="noConversion"/>
  </si>
  <si>
    <t>2016-476</t>
  </si>
  <si>
    <t>2-[5-(9-Phenanthrenyl)biphenyl-3-yl]-4,6-diphenyl-1,3,5-triazine (부여되지 않음)</t>
    <phoneticPr fontId="43" type="noConversion"/>
  </si>
  <si>
    <t>2016-477</t>
  </si>
  <si>
    <t>Phosphoric acid, mixed esters with Bu alc. and ethylene glycol (84962-20-9)</t>
    <phoneticPr fontId="43" type="noConversion"/>
  </si>
  <si>
    <t>-경구(LD50)&gt;2,000mg/kg
-피부 자극성 및 과민성 물질 아님
-심한 눈 손상 물질임
-복귀돌연변이시험: 음성</t>
  </si>
  <si>
    <t>2016-478</t>
  </si>
  <si>
    <t>1,4:3,6-Dianhydro-D-glucitol polymer with 1,4-butanediol and diphenyl carbonate (810692-32-1)</t>
  </si>
  <si>
    <t>-이분해성물질임
-어류(LC50)&gt;81.2mg/L</t>
  </si>
  <si>
    <t>2016-479</t>
  </si>
  <si>
    <t>1,4:3,6-Dianhydro-D-glucitol polymer with diphenyl carbonate and 1,6-hexanediol (810692-34-3)</t>
  </si>
  <si>
    <t>-이분해성물질 아님
-어류(LC50)&gt;87.3mg/L</t>
  </si>
  <si>
    <t>2016-480</t>
  </si>
  <si>
    <t>2-Chloro-4-(2-naphthalenyl)-6-phenyl-1,3,5-triazine (1342819-12-8)</t>
    <phoneticPr fontId="43" type="noConversion"/>
  </si>
  <si>
    <t>2016-481</t>
  </si>
  <si>
    <t>고유번호 2016-297와 동일</t>
  </si>
  <si>
    <t>2016-482</t>
  </si>
  <si>
    <t>(T-4)-Tributoxy(monobutyl 1,2-benzenedicarboxylato-O2)titanium (7393-51-3)</t>
    <phoneticPr fontId="43" type="noConversion"/>
  </si>
  <si>
    <t>2016-483</t>
  </si>
  <si>
    <t>3,5-Difluoro-4'-(trans-4-propylcyclohexyl)-4-[(3,4,5-trifluorophenyl)methoxy]-1,1'-biphenyl (1415038-79-7)</t>
    <phoneticPr fontId="43" type="noConversion"/>
  </si>
  <si>
    <t>2016-484</t>
  </si>
  <si>
    <t>3,5-Difluoro-4'-(trans-4-pentylcyclohexyl)-4-[(3,4,5-trifluorophenyl)methoxy]-1,1'-biphenyl (1421769-66-5)</t>
    <phoneticPr fontId="43" type="noConversion"/>
  </si>
  <si>
    <t>2016-485</t>
    <phoneticPr fontId="2" type="noConversion"/>
  </si>
  <si>
    <t>N,N-Diethyl-N',N'-bis(3-(trimethoxysilyl)propyl)propane-1,3-diamine (부여되지 않음)</t>
  </si>
  <si>
    <t>-경구(LD50)&gt;2,000mg/kg
-피부 자극성 물질임
-피부 과민성 물질 아님
-복귀돌연변이시험: 음성</t>
  </si>
  <si>
    <t>2016-486</t>
  </si>
  <si>
    <t>4'-(trans-4-Ethylcyclohexyl)-3,5-difluoro-4-[(3,4,5-trifluorophenyl)methoxy]-1,1'-biphenyl (부여되지 않음)</t>
    <phoneticPr fontId="43" type="noConversion"/>
  </si>
  <si>
    <t>2016-487</t>
  </si>
  <si>
    <t>4'-(trans-4-Butylcyclohexyl)-3,5-difluoro-4-[(3,4,5-trifluorophenyl)methoxy]-1,1'-biphenyl (1421769-62-1)</t>
    <phoneticPr fontId="43" type="noConversion"/>
  </si>
  <si>
    <t>2016-488</t>
  </si>
  <si>
    <t>Tris(4-(tert-butyl)phenoxy)(η5-_x000D_1,2,3,4,5-pentamethylcyclopentadienyl)titanium (부여되지 않음)</t>
    <phoneticPr fontId="6" type="noConversion"/>
  </si>
  <si>
    <t>2016-489</t>
  </si>
  <si>
    <t>[총칭명] 3-Hydroxy-2-(hydroxyalkyl(C=1~4))-2-alkyl(C=1~4) alkanoic(C=2~6) acid polymer with 1,3-bis(1-isocyanato-1-alkyl(C=1~4) alkyl(C=1~5)) carbomonocycle, alkyl(C=1~4) carbonate, 2-alkyl(C=1~5)-2-(hydroxyalkyl(C=1~4))-1,3-alkane(C=2~6)diol), alkane(C=1~10)diol and 5-isocyanato-1-(isocyanatomethyl)-1,3,3-trimethylcyclohexane, alkanol(C=1~5)amine-blocked compds. with alkyl(C=1~4)amino alkanol(C=1~5)</t>
    <phoneticPr fontId="43" type="noConversion"/>
  </si>
  <si>
    <t>2016-490</t>
  </si>
  <si>
    <t>2,4,6-Trioxo-1,3,5-triazine-1,3,5(2H,4H,6H)-tributanoic acid (319017-31-7)</t>
    <phoneticPr fontId="43" type="noConversion"/>
  </si>
  <si>
    <t>2016-491</t>
  </si>
  <si>
    <t>4-(Heptyloxy)-3-methylbutanal (1093653-57-6)</t>
    <phoneticPr fontId="43" type="noConversion"/>
  </si>
  <si>
    <t>-경구(LD50)&gt;2,000mg/kg
-경피(LD50)&gt;2,000mg/kg
-흡입(LC50)&gt;5.25mg/L
-피부 자극성 및 과민성 물질임
-눈 자극성 물질 아님
-염색체이상시험: 양성
-복귀돌연변이시험: 음성</t>
  </si>
  <si>
    <t>-이분해성물질 아님
-어류(LC50)=1.87mg/L
-물벼룩(EC50)=1.8mg/L
-조류(ErC50)=3.22mg/L</t>
  </si>
  <si>
    <t>2016-492</t>
  </si>
  <si>
    <t>4-(2-Methylpropyl)-cyclohexanepropanal (1254940-85-6)</t>
    <phoneticPr fontId="43" type="noConversion"/>
  </si>
  <si>
    <t>-경구(LD50)&gt;2,000mg/kg
-경피(LD50)&gt;2,000mg/kg
-피부 및 눈 자극성 물질 아님
-피부 과민성 물질임
-복귀돌연변이시험: 음성</t>
  </si>
  <si>
    <t>-이분해성물질 아님
-물벼룩(EC50)=0.84mg/L
-조류(ErC50)=18mg/L</t>
  </si>
  <si>
    <t>2016-493</t>
  </si>
  <si>
    <t>2-Hydroxycyclohexyl 2-methyl-2-propenoate homopolymer (170893-76-2)</t>
    <phoneticPr fontId="43" type="noConversion"/>
  </si>
  <si>
    <t>2016-494</t>
  </si>
  <si>
    <t>[4-(Benzoyloxy)-3-hydroxycyclohexyl]methyl 2-methyl-2-propenoate homopolymer (1801235-45-9)</t>
    <phoneticPr fontId="43" type="noConversion"/>
  </si>
  <si>
    <t>2016-495</t>
    <phoneticPr fontId="2" type="noConversion"/>
  </si>
  <si>
    <t>Ethyl 2,2,2-trifluoroacetate (383-63-1)</t>
    <phoneticPr fontId="43" type="noConversion"/>
  </si>
  <si>
    <t>-인화성 액체(인화점: -4.5℃)</t>
    <phoneticPr fontId="2" type="noConversion"/>
  </si>
  <si>
    <t>-이분해성물질 아님
-어류(LC50)&gt;60mg/L
-물벼룩(EC50)&gt;11mg/L
-조류(EC50)=2.1mg/L</t>
  </si>
  <si>
    <t>2016-496</t>
  </si>
  <si>
    <t>2,2,2-Trifluoroacetamide (354-38-1)</t>
    <phoneticPr fontId="43" type="noConversion"/>
  </si>
  <si>
    <t>-이분해성물질 아님
-어류(LC50)&gt;88mg/L
-물벼룩(EC50)&gt;78mg/L</t>
  </si>
  <si>
    <t>2016-497</t>
  </si>
  <si>
    <t>6,6a,7,8,9,9a-Hexahydro-7,7,8,9,9-pentamethyl-5H-cyclopenta[h]quinazoline (1392325-86-8)</t>
  </si>
  <si>
    <t>-옥탄올ㆍ물분배계수(log Pow): 4.1~5.84</t>
    <phoneticPr fontId="2" type="noConversion"/>
  </si>
  <si>
    <t>-경구(LD50) 300~2,000mg/kg
-흡입(LC50)&gt;5.11mg/L
-피부 자극성 및 과민성 물질임
-복귀돌연변이시험: 음성</t>
    <phoneticPr fontId="2" type="noConversion"/>
  </si>
  <si>
    <t>-이분해성물질 아님
-어류(LC50)=0.64mg/L
-물벼룩(EC50)=1mg/L
-조류(EC50)=3.4mg/L</t>
  </si>
  <si>
    <t>2016-498</t>
    <phoneticPr fontId="2" type="noConversion"/>
  </si>
  <si>
    <t>6,7,8,9-Tetrahydro-7,7,8,9,9-pentamethyl-5H-cyclopenta[h]quinazoline (1315251-11-6)</t>
    <phoneticPr fontId="2" type="noConversion"/>
  </si>
  <si>
    <t>-옥탄올ㆍ물분배계수(log Pow): 5.11</t>
    <phoneticPr fontId="2" type="noConversion"/>
  </si>
  <si>
    <t>-경구(LD50) 300~2,000mg/kg
-경피(LD50)&gt;2,000mg/kg
-흡입(LC50)&gt;5.02mg/L
-피부 및 눈 자극성 물질 아님
-피부 과민성 물질임
-복귀돌연변이 및 소핵시험: 음성</t>
  </si>
  <si>
    <t>-이분해성물질 아님
-어류(LC50)=0.55mg/L
-물벼룩(EC50)=0.32mg/L
-조류(EC50)&gt;0.72mg/L</t>
  </si>
  <si>
    <t>2016-499</t>
  </si>
  <si>
    <t>Chloro-2-propen-1-ylmagnesium reaction products with Me esters of fluorinated reduced polymd. oxidized tetrafluoroethylene and trimethoxysilane (1538576-70-3)</t>
    <phoneticPr fontId="2" type="noConversion"/>
  </si>
  <si>
    <t>2016-500</t>
    <phoneticPr fontId="2" type="noConversion"/>
  </si>
  <si>
    <t>4-Hydroxy-N,N,N,10-tetramethyl-9-oxo-3,5,8-trioxa-4-phosphaundec-10-en-1-aminium, inner salt, 4-oxide polymer with butyl 2-methyl-2-propenoate (125275-25-4)</t>
    <phoneticPr fontId="43" type="noConversion"/>
  </si>
  <si>
    <t>2016-501</t>
  </si>
  <si>
    <t>Hyaluronic acid, acetate (ester), sodium salt (287390-12-9)</t>
    <phoneticPr fontId="43" type="noConversion"/>
  </si>
  <si>
    <t>2016-502</t>
  </si>
  <si>
    <t>(2-Methylphenyl)(7-nitro-9,9-dipropyl-9H-fluoren-2-yl)methanone, O-acetyloxime (1466566-57-3)</t>
    <phoneticPr fontId="2" type="noConversion"/>
  </si>
  <si>
    <t>-옥탄올ㆍ물분배계수(log Pow): 5.56</t>
    <phoneticPr fontId="2" type="noConversion"/>
  </si>
  <si>
    <t>-이분해성물질 아님
-어류(LC50)&gt;101mg/L
-물벼룩(EC50)&gt;100mg/L</t>
  </si>
  <si>
    <t>2016-503</t>
  </si>
  <si>
    <t>[총칭명] Substituted heteromonocycle polymer with alkyl(C=1~5) amino carbomonocycle, 1,3-benzenediamine, amino carboxy carbomonocycle and alken(C=3~7)-oyl chloride</t>
    <phoneticPr fontId="43" type="noConversion"/>
  </si>
  <si>
    <t>2016-504</t>
    <phoneticPr fontId="2" type="noConversion"/>
  </si>
  <si>
    <t>N1-(3-Aminopropyl)-N1-dodecyl-1,3-propanediamine (2372-82-9)</t>
    <phoneticPr fontId="43" type="noConversion"/>
  </si>
  <si>
    <t>-경구(LD50) 50~300mg/kg
-피부 부식성 물질임
-피부 과민성 물질 아님
-복귀돌연변이, 염색체이상 및 소핵시험: 음성</t>
  </si>
  <si>
    <t>-이분해성물질임
-어류(LC50)=0.431mg/L
-물벼룩(EC50)=0.077mg/L
-조류(ErC50)=0.015mg/L
※ 곱셈계수: 10</t>
  </si>
  <si>
    <t>2016-505</t>
    <phoneticPr fontId="2" type="noConversion"/>
  </si>
  <si>
    <t>고유번호 2017-76와 동일</t>
  </si>
  <si>
    <t>2016-506</t>
  </si>
  <si>
    <t>Octadecyl 2-propenoate telomer with 3-mercapto-1,2-propanediol (1431140-81-6)</t>
    <phoneticPr fontId="6" type="noConversion"/>
  </si>
  <si>
    <t>2016-507</t>
  </si>
  <si>
    <t>6-Ethylideneoctahydro-5,8-methano-2H-1-benzopyran-2-one (69486-14-2)</t>
    <phoneticPr fontId="43" type="noConversion"/>
  </si>
  <si>
    <t>2016-508</t>
  </si>
  <si>
    <t>[총칭명] (Alkenyl(C=2~5)carbomonocyclic)alkoxy(C=1~3)silane polymer with (alkyl(C=1~3)alkenyl(C=2~5)carbonyl substituted alkyl)alkoxy(C=1~3)silane and 3-(trimethoxysilyl)propylsuccinic anhydride</t>
    <phoneticPr fontId="43" type="noConversion"/>
  </si>
  <si>
    <t>2016-509</t>
  </si>
  <si>
    <t>[총칭명] Carbomonocyclic alkyl(C=1~3) alkenoate polymer with 1-cyclohexyl 1H-pyrrole-2,5-dione, alkyl(C=1~3) carbopolycyclic alkenoate, alkyl(C=1~3) alkenoic acid and α-alkyl(C=1~3) oxoalkenyl(C=3~6)-ω-phosphonooxy-polyoxyalkyl(C=1~3) alkanediyl(C=2~4)</t>
    <phoneticPr fontId="43" type="noConversion"/>
  </si>
  <si>
    <t>2016-510</t>
  </si>
  <si>
    <t>2016-511</t>
  </si>
  <si>
    <t>9-Anthracenylmethyl 2-methyl-2-propenoate polymer with 2-hydroxyethyl 2-methyl-2-propenoate and methyl 2-methyl-2-propenoate (477705-47-8)</t>
    <phoneticPr fontId="43" type="noConversion"/>
  </si>
  <si>
    <t>2016-512</t>
  </si>
  <si>
    <t>2-Hydroxyethyl 2-methyl-2-propenoate polymer with methyl 2-methyl-2-propenoate and 1-ethenyl-4-methoxybenzene (부여되지 않음)</t>
    <phoneticPr fontId="43" type="noConversion"/>
  </si>
  <si>
    <t>2016-513</t>
  </si>
  <si>
    <t>2016-514</t>
  </si>
  <si>
    <t>1,2,3-Propanetriol homopolymer, octanoate (108777-93-1)</t>
    <phoneticPr fontId="43" type="noConversion"/>
  </si>
  <si>
    <t>2016-515</t>
  </si>
  <si>
    <t>[총칭명] 2-Hydroxyalkyl(C=1~6) 2-alkyl(C=1~5) alkenoate(C=2~6) polymer with alkyl(C=1~8) alkenoate(C=2~6), alkenyl(C=1~6) carbomonocycle, 4-hydroxyalkyl(C=1~8) alkenoate(C=2~6), alkyl(C=2~15) 2-alkyl(C=1~5)alkenoate(C=2~6), 2-alkyl(C=1~5)alkyl(C=2~6) 2-alkyl(C=1~5)alkenoate(C=2~6), substituted heteromonocycle and alkenoic(C=2~6) acid, tert-Bu 2-alkyl(C=1~6)alkane(C=2~12)peroxoate-initiated, compds. with 2-(alkyl(C=1~5)amino)alkanol(C=1~6)</t>
    <phoneticPr fontId="6" type="noConversion"/>
  </si>
  <si>
    <t>2016-516</t>
  </si>
  <si>
    <t>4,4'-Bipyridine polymer with 1,1'-oxybis[2-chloroethane] (66099-89-6)</t>
    <phoneticPr fontId="43" type="noConversion"/>
  </si>
  <si>
    <t>2016-517</t>
  </si>
  <si>
    <t>1,3,5-Tris(2-hydroxyethyl)-1,3,5-triazine-2,4,6(1H,3H,5H)-trione polymer with 1,3-propanediol and 1,3-dibutyl 5-[2-(1,1-dimethylethoxy)-2-oxoethyl]dihydro-2,4,6-trioxo-1,3,5-triazine-1,3(2H,4H)-dipropanoate (부여되지 않음)</t>
    <phoneticPr fontId="43" type="noConversion"/>
  </si>
  <si>
    <t>2016-518</t>
  </si>
  <si>
    <t>[총칭명] 1,1'-(4,4'-Oxydibenzoyl)diimidazole polymer with oxybis[substituted heteropolycycle], bicycloalkene(C=6~9) carboxylic anhydride, bis(aminohydroxycarbomonocyclic)haloalkane, 2,2’-bis[3-[(3-aminophenyl) carbonyl]amino-4-hydroxyphenyl]hexafluoropropane, bis(aminoalkyl)alkyl(C=1~4)siloxane and 2-methyl-oxirane polymer with α-hydro-ω-hydroxypoly(oxy-1,4-butanediyl), bis(2-aminomethylethyl) ether</t>
    <phoneticPr fontId="43" type="noConversion"/>
  </si>
  <si>
    <t>2016-519</t>
  </si>
  <si>
    <t>trans-1-(4-(1,1-Difluoropropyl)cyclohexyl)-4-ethoxy-2,3-difluorobenzene (부여되지 않음)</t>
    <phoneticPr fontId="43" type="noConversion"/>
  </si>
  <si>
    <t>2016-520</t>
  </si>
  <si>
    <t>Dichloro[[(1,2,3,3a,7a-η)-4-[4-(1,1-dimethylethyl)phenyl]-2-(1-methyl ethyl)-1H-inden-1-ylidene](dimethylsilylene)[(1,2,3,3a,7a-η)-4-[4-(1,1-dimethylethyl)phenyl]-2-methyl-1H-inden-1-ylidene]]zirconium (345966-56-5)</t>
    <phoneticPr fontId="2" type="noConversion"/>
  </si>
  <si>
    <t>2016-521</t>
  </si>
  <si>
    <t>1-(9,9-Dibutyl-7-nitro-9H-fluoren-2-yl)ethanone O-acetyloxime (1477457-22-9)</t>
    <phoneticPr fontId="43" type="noConversion"/>
  </si>
  <si>
    <t>-옥탄올ㆍ물분배계수(log Pow): 6.14</t>
    <phoneticPr fontId="2" type="noConversion"/>
  </si>
  <si>
    <t>2016-522</t>
  </si>
  <si>
    <t>&lt;삭제, 기존화학물질 고유번호 2015-3-6435와 동일&gt;</t>
    <phoneticPr fontId="2" type="noConversion"/>
  </si>
  <si>
    <t>2016-523</t>
  </si>
  <si>
    <t>N-[1,1'-Biphenyl]-4-yl-N-[2-(9,9-diphenyl-9H-fluoren-_x000D_4-yl)phenyl]-9,9-dimethyl-9H-fluoren-2-amine (1792219-00-1)</t>
  </si>
  <si>
    <t>2016-524</t>
  </si>
  <si>
    <t>2016-525</t>
  </si>
  <si>
    <t>1,2,3,4-Cyclobutanetetracarboxylic dianhydride polymer
 with 1H,3H-benzo[1,2-c:4,5-c']difuran-1,3,5,7-tetrone, 4,4'-[1,3-phenylenebis(oxy)]bisbenzenamine, 4,4'-[isopropylidenebis(4,1-phenyleneoxy)]dianiline and 4-(dodecyloxy)-1,3-benzenediamine (부여되지 않음)</t>
    <phoneticPr fontId="47" type="noConversion"/>
  </si>
  <si>
    <t>2016-526</t>
  </si>
  <si>
    <t>Tetrahydrocyclobuta[1,2-c:3,4-c']difuran-1,3,4,6-tetrone polymer with 4,4'-[(1-methylethylidene)bis(4,1-phenyleneoxy)]bis[benzenamine] (95627-32-0)</t>
  </si>
  <si>
    <t>2016-527</t>
  </si>
  <si>
    <t>1,1'-[2-Ethyl-2-[[(2-methyl-1-oxo-2-propen-1-yl)oxy]methyl]-1,3-propanediyl] 2-methyl-2-propenoate polymer with ethenylbenzene, methyl 2-methyl-2-propenoate and 1-phenyl-1H-pyrrole-2,5-dione (1401077-87-9)</t>
  </si>
  <si>
    <t>2016-528</t>
  </si>
  <si>
    <t>Silsesquioxanes, Me Ph (67763-03-5)</t>
    <phoneticPr fontId="43" type="noConversion"/>
  </si>
  <si>
    <t>2016-529</t>
  </si>
  <si>
    <t>고유번호 2016-78와 동일</t>
  </si>
  <si>
    <t>2016-530</t>
  </si>
  <si>
    <t>1,4-Dimethyl 1,4-benzenedicarboxylate polymer with 1,2-ethanediol, α-hydro-ω-hydroxypoly(oxy-1,2-ethanediyl) and 1,2-propanediol ester with α-methyl-ω-hydroxypoly(oxy-1,2-ethanediyl) (152442-40-5)</t>
    <phoneticPr fontId="43" type="noConversion"/>
  </si>
  <si>
    <t>2016-531</t>
  </si>
  <si>
    <t>4-(2-Hydroxyethyl) 1-[3-[3,3,3-trimethyl-1,1-bis[(trimethylsilyl)oxy]-1-disiloxanyl]propyl] 2-methylenebutanedioate (1244982-60-2)</t>
  </si>
  <si>
    <t>2016-532</t>
  </si>
  <si>
    <t>α,α',α''-1,2,3-Propanetriyltris[ω-hydroxypoly[oxy(methyl-1,2-ethanediyl)]] polymer with α-hydro-ω-hydroxypoly[oxy(methyl-1,2-ethanediyl)] and 1,1'-methylenebis[4-isocyanatocyclohexane] (66101-60-8)</t>
    <phoneticPr fontId="43" type="noConversion"/>
  </si>
  <si>
    <t>2016-533</t>
  </si>
  <si>
    <t>[5,​5'-​Biisobenzofuran]​-​1,​1',​3,​3'-​tetrone polymer with 4-​aminophenyl 4-​aminobenzoate (1021396-67-7)</t>
    <phoneticPr fontId="43" type="noConversion"/>
  </si>
  <si>
    <t>2016-534</t>
  </si>
  <si>
    <t>[총칭명] 1,2,3,4,4a,5,8,8a-Octahydro-1,4:5,8-dimethanonaphthalene-2-carboxylic acid polymer with alkadiene and carbomonocyclic-dioxo-heteropolycycle, hydrogenated</t>
    <phoneticPr fontId="43" type="noConversion"/>
  </si>
  <si>
    <t>2016-535</t>
  </si>
  <si>
    <t>1-Octene homopolymer, hydrogenated (70693-43-5)</t>
    <phoneticPr fontId="43" type="noConversion"/>
  </si>
  <si>
    <t>2016-536</t>
  </si>
  <si>
    <t>[5,5’-Biisobenzofuran]-1,1’,3,3’-tetrone polymer with 4-aminophenyl 4-aminobenzoate, 5,5’-oxybis[1,3-isobenzofuandione] and 4,4’-sulfonylbis[benzenamine] (1808991-02-7)</t>
    <phoneticPr fontId="43" type="noConversion"/>
  </si>
  <si>
    <t>2016-537</t>
  </si>
  <si>
    <t>[5,5’-Biisobenzofuran]-1,1’,3,3’-tetrone polymer with 4-aminophenyl 4-aminobenzoate and 4,4’-sulfonylbis[benzenamine] (1808991-09-4)</t>
    <phoneticPr fontId="43" type="noConversion"/>
  </si>
  <si>
    <t>2016-538</t>
  </si>
  <si>
    <t>tert-Butyl (4-aminophenyl)((1-(4-aminophenyl)piperidin-4-yl)methyl)carbamate (부여되지 않음)</t>
    <phoneticPr fontId="47" type="noConversion"/>
  </si>
  <si>
    <t>2016-539</t>
  </si>
  <si>
    <t>2-Methyl-1-propene homopolymer hydrolysis products with phosphorus sulfide (P2S5), calcium salts (부여되지 않음)</t>
    <phoneticPr fontId="43" type="noConversion"/>
  </si>
  <si>
    <t>-경구(LD50)&gt;5,000mg/kg
-복귀돌연변이시험: 음성</t>
  </si>
  <si>
    <t>2016-540</t>
  </si>
  <si>
    <t>trans-5-Propyl-2-(2,3',4'-trifluoro[1,1'-biphenyl]-4-yl)-1,3-dioxane (1593653-75-8)</t>
    <phoneticPr fontId="2" type="noConversion"/>
  </si>
  <si>
    <t>2016-541</t>
  </si>
  <si>
    <t>2016-542</t>
  </si>
  <si>
    <t>(1R,2S,5R)-rel-5-Methyl-2-(1-methylethenyl)cyclohexanol (50373-36-9)</t>
    <phoneticPr fontId="43" type="noConversion"/>
  </si>
  <si>
    <t>2016-543</t>
    <phoneticPr fontId="2" type="noConversion"/>
  </si>
  <si>
    <t>1,1'-[1,1'-Biphenyl]-4,4'-diylbis[2-bromoethanone] (4072-67-7)</t>
    <phoneticPr fontId="43" type="noConversion"/>
  </si>
  <si>
    <t>-옥탄올ㆍ물분배계수(log Pow): 3.28</t>
    <phoneticPr fontId="2" type="noConversion"/>
  </si>
  <si>
    <t>-경구(LD50)&gt;2,000mg/kg
-피부 자극성 물질 아님
-피부 과민성 물질임
-복귀돌연변이, 염색체이상 및 소핵시험: 음성</t>
  </si>
  <si>
    <t>2016-544</t>
  </si>
  <si>
    <t>1,4-Bis(3,3,4,4,5,5,6,6,7,7,8,8,8-tridecafluorooctyl) 2-methylenebutanedioate (49676-56-4)</t>
  </si>
  <si>
    <t>-옥탄올ㆍ물분배계수(log Pow): 4.02</t>
    <phoneticPr fontId="2" type="noConversion"/>
  </si>
  <si>
    <t>2016-545</t>
  </si>
  <si>
    <t>1,3-Butadiene homopolymer, hydrogenated, 2-hydroxyethyl-terminated (849487-57-6)</t>
    <phoneticPr fontId="43" type="noConversion"/>
  </si>
  <si>
    <t>2016-546</t>
  </si>
  <si>
    <t>5-[[4-(1-Methylethyl)phenyl]thio]-1H-indene-1,2(3H)-dione, 2-(O-acetyloxime) (1546704-29-3)</t>
  </si>
  <si>
    <t>-옥탄올ㆍ물분배계수(log Pow): 4.81</t>
    <phoneticPr fontId="2" type="noConversion"/>
  </si>
  <si>
    <t>-경구(LD50)&gt;2,000mg/kg
-피부 자극성 물질 아님
-피부 과민성 물질임
-복귀돌연변이시험: 음성</t>
  </si>
  <si>
    <t>-이분해성물질 아님
-어류(LC50)&gt;100mg/L
-물벼룩(EC50)=94.4mg/L</t>
  </si>
  <si>
    <t>2016-547</t>
  </si>
  <si>
    <t>2,4,6,8-Tetramethylcyclotetrasiloxane polymer with 1,3-di-2-propenyl-1,3,5-triazine-2,4,6(1H,3H,5H)-trione, 1,3-diallyl-5-methyl-1,3,5-triazine-2,4,6(1H,3H,5H)-trione and 1,2-epoxy-4-vinylcyclohexane (부여되지 않음)</t>
  </si>
  <si>
    <t>2016-548</t>
  </si>
  <si>
    <t>1,2-Benzenedicarboxylic acid polymer with 1,4-butanediol, 2,2-dimethyl-1,3-propanediol, 1,2-ethanediol, hexanedioic acid, 1,6-hexanediol and 1,1'-methylenebis[4-isocyanatobenzene] (1233956-55-2)</t>
    <phoneticPr fontId="43" type="noConversion"/>
  </si>
  <si>
    <t>2016-549</t>
  </si>
  <si>
    <t>N-(2-Hydroxyethyl)-N-[2-[(1-oxooctyl)amino]ethyl]-β-alanine (64265-45-8)</t>
    <phoneticPr fontId="43" type="noConversion"/>
  </si>
  <si>
    <t>-경구(LD50)&gt;2,000mg/kg
-경피(LD50)&gt;2,000mg/kg
-피부 자극성 물질 아님
-눈 자극성 물질임
-피부 과민성 물질임
-복귀돌연변이시험: 음성</t>
  </si>
  <si>
    <t>2016-550</t>
  </si>
  <si>
    <t>5-Bromo-2-chlorobenzoic acid (21739-92-4)</t>
    <phoneticPr fontId="43" type="noConversion"/>
  </si>
  <si>
    <t>2016-551</t>
  </si>
  <si>
    <t>Formaldehyde polymer with (chloromethyl)oxirane, methylphenol and naphthalenol (128192-21-2)</t>
    <phoneticPr fontId="43" type="noConversion"/>
  </si>
  <si>
    <t>2016-552</t>
  </si>
  <si>
    <t>2016-553</t>
    <phoneticPr fontId="2" type="noConversion"/>
  </si>
  <si>
    <t>1-Methyl-4-(4-methylpentyl)-3-cyclohexene-1-carboxaldehyde (66327-54-6)</t>
    <phoneticPr fontId="43" type="noConversion"/>
  </si>
  <si>
    <t>-물벼룩(EC50)=0.195mg/L</t>
  </si>
  <si>
    <t>2016-554</t>
    <phoneticPr fontId="43" type="noConversion"/>
  </si>
  <si>
    <t>Cymbopogon citratus, ext. (89998-14-1)</t>
  </si>
  <si>
    <t>2016-555</t>
    <phoneticPr fontId="43" type="noConversion"/>
  </si>
  <si>
    <t>1,7-Dioxacycloheptadecan-8-one (3391-83-1)</t>
  </si>
  <si>
    <t>-흡입(LC50)&gt;5.06mg/L
-복귀돌연변이시험: 음성</t>
  </si>
  <si>
    <t>-물벼룩(EC50)=13.3mg/L</t>
  </si>
  <si>
    <t>2016-556</t>
    <phoneticPr fontId="2" type="noConversion"/>
  </si>
  <si>
    <t>(3Z)-3-Hexenyl (2E)-2-methyl-2-butenoate (67883-79-8)</t>
    <phoneticPr fontId="43" type="noConversion"/>
  </si>
  <si>
    <t>-흡입(LC50)&gt;5.19mg/L
-복귀돌연변이시험: 음성</t>
  </si>
  <si>
    <t>-물벼룩(EC50)=6.9mg/L</t>
  </si>
  <si>
    <t>2016-557</t>
  </si>
  <si>
    <t>3,4,4a,5,8,8a-Hexahydro-3',6-dimethylspiro[1,4-methanonaphthalene-2(1H),2'-oxirane] (41723-98-2)</t>
  </si>
  <si>
    <t>2016-558</t>
    <phoneticPr fontId="2" type="noConversion"/>
  </si>
  <si>
    <t>3,4,4a,5,8,8a-Hexahydro-3',7-dimethylspiro[1,4-methanonaphthalene-2(1H),2'-oxirane] (41816-03-9)</t>
    <phoneticPr fontId="2" type="noConversion"/>
  </si>
  <si>
    <t>2016-559</t>
  </si>
  <si>
    <t>(4R,6R)-1,1-Dimethylethyl 6-[2-[2-(4-fluorophenyl)-5-(1-methylethyl)-3-phenyl-4-[(phenylamino)carbonyl]-1H-pyrrol-1-yl]ethyl]-2-(2-phenylethyl)-1,3,2-dioxaborinane-4-acetate (1049684-97-0)</t>
  </si>
  <si>
    <t>2016-560</t>
  </si>
  <si>
    <t>(2R,4R)-rel-Tetrahydro-2,4-dimethyl-4-phenylfuran (99343-90-5)</t>
  </si>
  <si>
    <t>2016-561</t>
  </si>
  <si>
    <t>(2R,4S)-rel-Tetrahydro-2,4-dimethyl-4-phenylfuran (99343-91-6)</t>
    <phoneticPr fontId="43" type="noConversion"/>
  </si>
  <si>
    <t>2016-562</t>
  </si>
  <si>
    <t>(2-Butoxyethyl)benzene (5331-14-6)</t>
  </si>
  <si>
    <t>2016-563</t>
    <phoneticPr fontId="2" type="noConversion"/>
  </si>
  <si>
    <t>1-Methyl-4-(1-methylethenyl)cyclohexene, sulfurized (68921-26-6)</t>
  </si>
  <si>
    <t>2016-564</t>
  </si>
  <si>
    <t>4-Methyl-2-(1-methylethyl)thiazole (15679-13-7)</t>
    <phoneticPr fontId="2" type="noConversion"/>
  </si>
  <si>
    <t>2016-565</t>
  </si>
  <si>
    <t>(1S,2R,4S)-1,7,7-Trimethylbicyclo[2.2.1]heptan-2-ol (464-45-9)</t>
  </si>
  <si>
    <t>-피부 자극성 물질임</t>
  </si>
  <si>
    <t>2016-566</t>
  </si>
  <si>
    <t>3a,5,6,7,8,8b-Hexahydro-2,2,6,6,7,8,8-heptamethyl-4H-indeno[4,5-d]-1,3-dioxole (823178-41-2)</t>
  </si>
  <si>
    <t>2016-567</t>
  </si>
  <si>
    <t>Methyl 2,4-dihydroxy-3-methylbenzoate (33662-58-7)</t>
  </si>
  <si>
    <t>2016-568</t>
  </si>
  <si>
    <t>(4-Hydroxy-2-methylphenyl)methyl(1-naphthalenylmethyl)sulfonium, tetrakis(2,3,4,5,6-pentafluorophenyl)borate(1-) (1:1) (1602489-30-4)</t>
  </si>
  <si>
    <t>2016-569</t>
    <phoneticPr fontId="2" type="noConversion"/>
  </si>
  <si>
    <t>Balsams, gurjun (8030-55-5)</t>
    <phoneticPr fontId="2" type="noConversion"/>
  </si>
  <si>
    <t>2016-570</t>
  </si>
  <si>
    <t>[총칭명] (((Phenyl)polybenzoheteropolycyclic)phenyl)-phenyl-triazine</t>
  </si>
  <si>
    <t>2016-571</t>
  </si>
  <si>
    <t>4,4'-(1-Methylethylidene)bisphenol reaction products with isobutylene and styrene (68784-69-0)</t>
  </si>
  <si>
    <t>2016-572</t>
    <phoneticPr fontId="2" type="noConversion"/>
  </si>
  <si>
    <t>β-Methylbenzeneethanol (1123-85-9)</t>
    <phoneticPr fontId="43" type="noConversion"/>
  </si>
  <si>
    <t>2016-573</t>
    <phoneticPr fontId="2" type="noConversion"/>
  </si>
  <si>
    <t>Octahydro-4,7-methano-1H-indenecarboxaldehyde (30772-79-3)</t>
  </si>
  <si>
    <t>-흡입(LC50)&gt;5.24mg/L
-피부 과민성 물질임</t>
  </si>
  <si>
    <t>-조류(EC50)=9.5mg/L</t>
  </si>
  <si>
    <t>2016-574</t>
  </si>
  <si>
    <t>3-[(2,6-Dimethylphenyl)amino]-6-[[4-[[(2-ethylhexyl)amino]sulfonyl]-2,6-dimethylphenyl]amino]-9-(2-sulfophenyl)xanthylium, inner salt (1343489-22-4)</t>
  </si>
  <si>
    <t>2016-575</t>
  </si>
  <si>
    <t>2-Methyl-3-phenyl-2-propen-1-ol (1504-55-8)</t>
  </si>
  <si>
    <t>2016-576</t>
  </si>
  <si>
    <t>2-[5-(9-Phenanthryl)-1,1':2',1''-terphenyl-3-yl]-4,6-diphenyl-1,3,5-triazine (부여되지 않음)</t>
  </si>
  <si>
    <t>2016-577</t>
  </si>
  <si>
    <t>N-Ethyl-ethanamine hydrobromide (6274-12-0)</t>
  </si>
  <si>
    <t>2016-578</t>
  </si>
  <si>
    <t>2016-579</t>
  </si>
  <si>
    <t>2-[5-(9-Phenanthryl)-4'-(3-pyridyl)biphenyl-3-yl]-4-phenylbenzothieno[3,2-d]pyrimidine (부여되지 않음)</t>
  </si>
  <si>
    <t>2016-580</t>
  </si>
  <si>
    <t>2-[4-(4,6-Diphenylpyridin-2-yl)-1,1':3',1''-terphenyl-5'-yl]-4-phenylbenzothieno[3,2-d]pyrimidine (부여되지 않음)</t>
  </si>
  <si>
    <t>2016-581</t>
  </si>
  <si>
    <t>2-[4,4''-Di(2-pyridyl)-1,1':3',1''-terphenyl-5'-yl]-4-phenylbenzo[h]quinazoline (부여되지 않음)</t>
  </si>
  <si>
    <t>2016-582</t>
  </si>
  <si>
    <t>2-[4-(4,6-Diphenylpyridin-2-yl)-1,1':3',1"-terphenyl-5'-yl]-4-phenylbenzo[h]quinazoline (부여되지 않음)</t>
  </si>
  <si>
    <t>2016-583</t>
  </si>
  <si>
    <t>2-[4-(4,6-Diphenylpyridin-2-yl)-1,1'-biphenyl-3'-yl]-4,6-diphenyl-1,3,5-triazine (부여되지 않음)</t>
  </si>
  <si>
    <t>2016-584</t>
  </si>
  <si>
    <t>2-[4-[4-(2-Naphthyl)-6-phenylpyridin-2-yl]-1,1'-biphenyl-3'-yl]-4,6-diphenyl-1,3,5-triazine (부여되지 않음)</t>
  </si>
  <si>
    <t>2016-585</t>
  </si>
  <si>
    <t>2-[4-[4-(1-Naphthyl)-6-(2-naphthyl)pyridin-2-yl]-1,1'-biphenyl-3'-yl]-4,6-diphenyl-1,3,5-triazine (부여되지 않음)</t>
  </si>
  <si>
    <t>2016-586</t>
  </si>
  <si>
    <t>N,N-Bis([1,1'-biphenyl]-4-yl)-9-(2-dibenzofuranyl)-9H-carbazol-2-amine (1585172-13-9)</t>
  </si>
  <si>
    <t>2016-587</t>
  </si>
  <si>
    <t>N-Phenyl-N-(9,9-dimethylfluorene-2-yl)-9-[4-(9H-carbazol-9-yl)phenyl]-9H-carbazol-2-amine (부여되지 않음)</t>
  </si>
  <si>
    <t>2016-588</t>
  </si>
  <si>
    <t>Erbium gadolinium sulfur ytterbium yttrium oxide (1622295-07-1)</t>
  </si>
  <si>
    <t>2016-589</t>
    <phoneticPr fontId="2" type="noConversion"/>
  </si>
  <si>
    <t>4-Cycloocten-1-yl methyl carbonate (87731-18-8)</t>
  </si>
  <si>
    <t>-경구(LD50)&gt;2,000mg/kg
-흡입(LC50)&gt;5.04mg/L
-피부 자극성 물질 아님
-피부 과민성 물질임
-복귀돌연변이시험: 음성</t>
  </si>
  <si>
    <t>-이분해성물질임
-어류(LC50)=29mg/L
-물벼룩(EC50)=26mg/L</t>
  </si>
  <si>
    <t>2016-590</t>
    <phoneticPr fontId="2" type="noConversion"/>
  </si>
  <si>
    <t>2-[6-Methyl-8-(1-methylethyl)bicyclo[2.2.2]oct-5-en-2-yl]-1,3-dioxolane (68901-32-6)</t>
  </si>
  <si>
    <t>2016-591</t>
  </si>
  <si>
    <t>2-[2-(Dodecyloxy)ethoxy]ethanol (3055-93-4)</t>
  </si>
  <si>
    <t>2016-592</t>
    <phoneticPr fontId="2" type="noConversion"/>
  </si>
  <si>
    <t>4-(Octahydro-4,7-methano-5H-inden-5-ylidene)butanal (30168-23-1)</t>
    <phoneticPr fontId="43" type="noConversion"/>
  </si>
  <si>
    <t>-어류(LC50)=0.88mg/L
-물벼룩(EC50)=0.573mg/L</t>
  </si>
  <si>
    <t>2016-593</t>
    <phoneticPr fontId="2" type="noConversion"/>
  </si>
  <si>
    <t>4,4,6-Trimethyl-2-(phenylmethyl)-1,3-dioxane (67633-94-7)</t>
  </si>
  <si>
    <t>2016-594</t>
  </si>
  <si>
    <t>Methyl 2-nitroacetate (2483-57-0)</t>
    <phoneticPr fontId="43" type="noConversion"/>
  </si>
  <si>
    <t>2016-595</t>
  </si>
  <si>
    <t>Fats and glyceridic oils, shea butter (194043-92-0)</t>
    <phoneticPr fontId="2" type="noConversion"/>
  </si>
  <si>
    <t>2016-596</t>
  </si>
  <si>
    <t>2-[4'-(1-Adamantyl)biphenyl-3-yl]-4,6-diphenyl-1,3,5-triazine (1644541-93-4)</t>
  </si>
  <si>
    <t>2016-597</t>
  </si>
  <si>
    <t>2-[5-(9-Anthracenyl)-3-(2,6-dimetylpyridin-3-yl)phenyl]-4,6-diphenyl-1,3,5-triazine (부여되지 않음)</t>
  </si>
  <si>
    <t>2016-598</t>
    <phoneticPr fontId="2" type="noConversion"/>
  </si>
  <si>
    <t>Rosemary, ext. (84604-14-8)</t>
    <phoneticPr fontId="2" type="noConversion"/>
  </si>
  <si>
    <t>2016-599</t>
  </si>
  <si>
    <t>4-[[6-[(1-Oxo-2-propen-1-yl)oxy]hexyl]oxy]phenyl 4-[[6-[(1-oxo-2-propen-1-yl)oxy]hexyl]oxy]benzoate (151464-39-0)</t>
  </si>
  <si>
    <t>2016-600</t>
  </si>
  <si>
    <t>4,4'-(1-Methylethylidene)bisphenol polymer with 2-(chloromethyl)oxirane and 2,2'-[oxybis(2,1-ethanediyloxy-methylene)]bisoxirane (1393891-70-7)</t>
  </si>
  <si>
    <t>2016-601</t>
  </si>
  <si>
    <t>N1-([1,1'-Biphenyl]-4-yl)-N3-(dibenzo[b,d]thiophen-2-yl)-N1,N3-diphenyl-5-(9-phenyl-9H-carbazol-2-yl)benzene-1,3-diamine (부여되지 않음)</t>
  </si>
  <si>
    <t>-옥탄올ㆍ물분배계수(log Pow): 13.56</t>
    <phoneticPr fontId="2" type="noConversion"/>
  </si>
  <si>
    <t>-이분해성물질 아님
-어류(LC50)&gt;100mg/kg
-물벼룩(EC50)&gt;100mg/kg</t>
  </si>
  <si>
    <t>2016-602</t>
    <phoneticPr fontId="2" type="noConversion"/>
  </si>
  <si>
    <t>2-Decenal (3913-71-1)</t>
    <phoneticPr fontId="2" type="noConversion"/>
  </si>
  <si>
    <t>2016-603</t>
    <phoneticPr fontId="2" type="noConversion"/>
  </si>
  <si>
    <t>1-Methoxy-4-propylbenzene (104-45-0)</t>
  </si>
  <si>
    <t>-흡입(LC50)&gt;5.15mg/L</t>
  </si>
  <si>
    <t>어류(LC50)=9.298mg/L</t>
    <phoneticPr fontId="2" type="noConversion"/>
  </si>
  <si>
    <t>2016-604</t>
    <phoneticPr fontId="2" type="noConversion"/>
  </si>
  <si>
    <t>3,7,7-Trimethylbicyclo[4.1.0]hept-3-ene (13466-78-9)</t>
    <phoneticPr fontId="43" type="noConversion"/>
  </si>
  <si>
    <t>-인화성 액체(인화점: 47℃)
-옥탄올ㆍ물분배계수(log Pow): 4.38</t>
    <phoneticPr fontId="2" type="noConversion"/>
  </si>
  <si>
    <t>-흡입(LC50) 1.05~5.07mg/L
-피부 자극성 물질임
-복귀돌연변이시험: 음성</t>
  </si>
  <si>
    <t>-이분해성물질임
-물벼룩(EC50)=0.8mg/L</t>
  </si>
  <si>
    <t>2016-605</t>
  </si>
  <si>
    <t>1-(5,6,7,8-Tetrahydro-2-naphthalenyl)ethanone (774-55-0)</t>
    <phoneticPr fontId="43" type="noConversion"/>
  </si>
  <si>
    <t>-조류(EC50)=5.3mg/L</t>
  </si>
  <si>
    <t>2016-606</t>
    <phoneticPr fontId="2" type="noConversion"/>
  </si>
  <si>
    <t>2-Tridecenal (7774-82-5)</t>
  </si>
  <si>
    <t>-흡입(LC50) 0.5~1mg/L
-복귀돌연변이시험: 음성</t>
  </si>
  <si>
    <t>2016-607</t>
    <phoneticPr fontId="2" type="noConversion"/>
  </si>
  <si>
    <t>2-Hexyl-2-cyclopenten-1-one (95-41-0)</t>
  </si>
  <si>
    <t>2016-608</t>
  </si>
  <si>
    <t>(4Z)-4-Dodecenal (21944-98-9)</t>
    <phoneticPr fontId="43" type="noConversion"/>
  </si>
  <si>
    <t>2016-609</t>
  </si>
  <si>
    <t>(3Z)-1-(2-Buten-1-yloxy)-3-hexene (888744-18-1)</t>
  </si>
  <si>
    <t>2016-610</t>
    <phoneticPr fontId="2" type="noConversion"/>
  </si>
  <si>
    <t>1,3,4,5,6,8a-Hexahydro-ß,1,1,5,5-pentamethyl-2H-2,4a-methanonaphthalene-8-ethanol (1001252-30-7)</t>
  </si>
  <si>
    <t>2016-611</t>
    <phoneticPr fontId="2" type="noConversion"/>
  </si>
  <si>
    <t>1,3,4,5,6,7-Hexahydro-ß,1,1,5,5-pentamethyl-2H-2,4a-methanonaphthalene-8-ethanol (929625-08-1)</t>
  </si>
  <si>
    <t>2016-612</t>
    <phoneticPr fontId="2" type="noConversion"/>
  </si>
  <si>
    <t>2,2,3,3,4,4,5,5,6,6,7,7,8,8,9,9-Hexadecafluorononanoic acid, ammonium salt (1:1) (1868-86-6)</t>
    <phoneticPr fontId="43" type="noConversion"/>
  </si>
  <si>
    <t>-경구(LD50) 300~2,000mg/kg
-피부 자극성 물질임</t>
  </si>
  <si>
    <t>2016-613</t>
    <phoneticPr fontId="2" type="noConversion"/>
  </si>
  <si>
    <t>Oils, cyperus scariosus (68916-60-9)</t>
    <phoneticPr fontId="43" type="noConversion"/>
  </si>
  <si>
    <t>2016-614</t>
    <phoneticPr fontId="2" type="noConversion"/>
  </si>
  <si>
    <t>Decahydro-1,1,7-trimethyl-3a,7-methano-3aH-cyclopentacyclooct-3-yl formate (58096-47-2)</t>
    <phoneticPr fontId="43" type="noConversion"/>
  </si>
  <si>
    <t>2016-615</t>
  </si>
  <si>
    <t>7-(Benzo[i]benzo[4,5]imidazo[1,2-f]phenanthridin-9-yl)naphthalen-2-yl)diphenylphosphine oxide (부여되지 않음)</t>
    <phoneticPr fontId="2" type="noConversion"/>
  </si>
  <si>
    <t>2016-616</t>
  </si>
  <si>
    <t>Ammonium polyoxyalkylene polystylyl methylphenylethersulfate (104042-66-2)</t>
  </si>
  <si>
    <t>2016-617</t>
  </si>
  <si>
    <t>1-(Decyloxy)-2-(1-methylpropyl)-4-(triphenylmethyl)benzene (1404190-37-9)</t>
  </si>
  <si>
    <t>-경구(LD50)&gt;2,000mg/kg
-경피(LD50)&gt;2,000mg/kg
-피부 및 눈 자극성 물질 아님
-피부 과민성 물질 아님
-복귀돌연변이, 염색체이상 및 유전자변이시험: 음성 
-반복투여독성
(NOAEL)=1,000mg/kg bw/day(28일, rat, oral)
-생식 및 발달독성(스크리닝)(NOEL)=1,000mg/kg bw/day(rat, oral)</t>
  </si>
  <si>
    <t>-이분해성물질 아님
-어류(LL50)&gt;100mg/L
-물벼룩(EL50)&gt;100mg/L
-조류(ErL50)&gt;100mg/L</t>
  </si>
  <si>
    <t>2016-618</t>
  </si>
  <si>
    <t>Methionine ammonium salt (1:1) (756898-30-3)</t>
  </si>
  <si>
    <t>2016-619</t>
  </si>
  <si>
    <t>2016-620</t>
    <phoneticPr fontId="2" type="noConversion"/>
  </si>
  <si>
    <t>3,7-Dimethyl-2,6-octadienal reaction products with Et alc. (147060-73-9)</t>
  </si>
  <si>
    <t>2016-621</t>
    <phoneticPr fontId="2" type="noConversion"/>
  </si>
  <si>
    <t>1-[4-(1,1-Dimethylethyl)phenyl]-3-(4-methoxyphenyl)propane-1,3-dione (70356-09-1)</t>
    <phoneticPr fontId="43" type="noConversion"/>
  </si>
  <si>
    <t>물벼룩(EC50)&gt;100mg/L</t>
    <phoneticPr fontId="2" type="noConversion"/>
  </si>
  <si>
    <t>2016-622</t>
    <phoneticPr fontId="2" type="noConversion"/>
  </si>
  <si>
    <t>2-Ethylhexyl 2-hydroxybenzoate (118-60-5)</t>
    <phoneticPr fontId="43" type="noConversion"/>
  </si>
  <si>
    <t>2016-623</t>
  </si>
  <si>
    <t>3-Pyridinesulfonic acid, potassium salt (1:1) (116796-83-9)</t>
    <phoneticPr fontId="2" type="noConversion"/>
  </si>
  <si>
    <t>2016-624</t>
  </si>
  <si>
    <t>4-Methoxy-2-methyl-2-butanethiol (94087-83-9)</t>
  </si>
  <si>
    <t>2016-625</t>
  </si>
  <si>
    <t>Tris(4-methylphenyl)sulfonium salt with N-(3-tricyclo[3.3.1.13,7]dec-1-yl)sulfamate (부여되지 않음)</t>
    <phoneticPr fontId="2" type="noConversion"/>
  </si>
  <si>
    <t>2016-626</t>
  </si>
  <si>
    <t>3,8,9,10-Tetrahydro-9-methyl-1,3,8,10-tetraoxoanthra[2,1,9-def:6,5,10-d'e'f']diisoquinoline-2(1H)-ethanesulfonic acid (135934-43-9)</t>
  </si>
  <si>
    <t>2016-627</t>
  </si>
  <si>
    <t>2-Amimoethanesulfonic acid polymer with 1,4-benzenediamine, N,N-diethyl-1,3-propanediamine and 2,4,6-trichloro-1,3,5-triazine, compd. with 2-(dimethylamino)ethanol (164578-19-2)</t>
    <phoneticPr fontId="2" type="noConversion"/>
  </si>
  <si>
    <t>2016-628</t>
  </si>
  <si>
    <t>[총칭명] Alkyl(C=2~6)-[[[[[alkyl-[[[[(alkylalkyl(C=3~7)idene)amino]oxy]carbonyl]amino]carbomonocyclic]amino]carbonyl]oxy]alkyl]-alkane(C=3~7)diyl [alkyl-[[[[(alkylalkyl(C=3~7)idene)amino]oxy]carbonyl]amino]carbomonocyclic] carbamate</t>
  </si>
  <si>
    <t>2016-629</t>
  </si>
  <si>
    <t>Cistus ladaniferus, ext. (89997-74-0)</t>
  </si>
  <si>
    <t>2016-630</t>
  </si>
  <si>
    <t>1,1-Dimethylethyl N,N-dicyclohexylcarbamate (330576-56-2)</t>
  </si>
  <si>
    <t>2016-631</t>
  </si>
  <si>
    <t>[4-(1,1-Dimethylethyl)phenyl]diphenylsulfonium salt with 1-(tricyclo[3.3.1.13,7]dec-1-ylmethyl) 2,2-difluoro-2-sulfoacetate (1:1) (1236305-04-6)</t>
    <phoneticPr fontId="2" type="noConversion"/>
  </si>
  <si>
    <t>2016-632</t>
  </si>
  <si>
    <t>Tris(8-quinolinolato-kN1,kO8)aluminum (2085-33-8)</t>
  </si>
  <si>
    <t>2016-633</t>
    <phoneticPr fontId="2" type="noConversion"/>
  </si>
  <si>
    <t>[2-(1-Propoxyethoxy)ethyl]benzene (7493-57-4)</t>
    <phoneticPr fontId="2" type="noConversion"/>
  </si>
  <si>
    <t>2016-634</t>
  </si>
  <si>
    <t>(4-Methylphenyl)diphenylsulfonium 2,2-difluoro-2-sulfoethyl tricyclo[3.3.1.13,7]decane-1-carboxylate (1:1) (1186620-71-2)</t>
  </si>
  <si>
    <t>2016-635</t>
  </si>
  <si>
    <t>1-[4-(1,1-Dimethylethyl)phenyl]tetrahydrothiophenium salt with 3,3,4,4-tetrafluoro-4-sulfobutyl tricyclo[3.3.1.13,7]decane-1-carboxylate (1:1) (1313214-21-9)</t>
  </si>
  <si>
    <t>2016-636</t>
    <phoneticPr fontId="2" type="noConversion"/>
  </si>
  <si>
    <t>2-Methylbutyl 2-hydroxybenzoate (51115-63-0)</t>
  </si>
  <si>
    <t>2016-637</t>
    <phoneticPr fontId="2" type="noConversion"/>
  </si>
  <si>
    <t>4-(1-Methylethenyl)-1-cyclohexene-1-carboxaldehyde (2111-75-3)</t>
  </si>
  <si>
    <t>2016-638</t>
    <phoneticPr fontId="2" type="noConversion"/>
  </si>
  <si>
    <t>6-Methoxy-2,6-dimethylheptanal (62439-41-2)</t>
  </si>
  <si>
    <t>2016-639</t>
    <phoneticPr fontId="2" type="noConversion"/>
  </si>
  <si>
    <t>B-4-Dibenzofuranylboronic acid (100124-06-9)</t>
    <phoneticPr fontId="43" type="noConversion"/>
  </si>
  <si>
    <t>-경구(LD50) 50~300mg/kg
-복귀돌연변이시험: 음성</t>
  </si>
  <si>
    <t>2016-640</t>
  </si>
  <si>
    <t>2,4-Diphenyl-6-(5'-phenyl-[1,1':3',1':3'',1''':4''',1''''-quinquephenyl]-3''''-yl)-1,3,5-triazine (부여되지 않음)</t>
  </si>
  <si>
    <t>2016-641</t>
  </si>
  <si>
    <t>2,4-Diphenyl-6-(4',5',6'-triphenyl-[1,1':2',1'':3'',1'''-quaterphenyl]-3'''-yl)-1,3,5-triazine (부여되지 않음)</t>
    <phoneticPr fontId="2" type="noConversion"/>
  </si>
  <si>
    <t>2016-642</t>
  </si>
  <si>
    <t>2,4-Diphenyl-6-(5''-phenyl-[1,1':3',1'':3'',1''':4''',1''''-quinquephenyl]-3-yl)-1,3,5-triazine (부여되지 않음)</t>
    <phoneticPr fontId="2" type="noConversion"/>
  </si>
  <si>
    <t>2016-643</t>
  </si>
  <si>
    <t>9-([1,1'-Biphenyl]-4-yl)-6,9'-diphenyl-9H,9'H-3,3'-bicarbazole (부여되지 않음)</t>
    <phoneticPr fontId="2" type="noConversion"/>
  </si>
  <si>
    <t>2016-644</t>
  </si>
  <si>
    <t>9-([1,1'-Biphenyl]-3-yl)-6,9'-diphenyl-9H,9'H-3,3'-bicarbazole (부여되지 않음)</t>
    <phoneticPr fontId="2" type="noConversion"/>
  </si>
  <si>
    <t>2016-645</t>
  </si>
  <si>
    <t>2,4-Diphenyl-6-(5'''-phenyl-[1,1':3',1'':3'',1''':3''',1''''-quinquephenyl]-3-yl)-1,3,5-triazine (부여되지 않음)</t>
    <phoneticPr fontId="2" type="noConversion"/>
  </si>
  <si>
    <t>2016-646</t>
  </si>
  <si>
    <t>2-(Octen-1-yl)butanedioic acid, potassium salt (1:2) (58641-28-4)</t>
  </si>
  <si>
    <t>2016-647</t>
  </si>
  <si>
    <t>[총칭명] (2,2,3,3,4,4,5,5,6,6,7,7,7-Tridecafluoroheptyl)oxirane reaction product with hydro-hydroxy-poly[oxy(alkyl-alkane(C=2~6)diyl)]</t>
    <phoneticPr fontId="2" type="noConversion"/>
  </si>
  <si>
    <t>2016-648</t>
  </si>
  <si>
    <t>3,4-Dimethylbenzeneacetaldehyde (68844-97-3)</t>
  </si>
  <si>
    <t>2016-649</t>
    <phoneticPr fontId="2" type="noConversion"/>
  </si>
  <si>
    <t>Lemon, ext. (84929-31-7)</t>
    <phoneticPr fontId="2" type="noConversion"/>
  </si>
  <si>
    <t>2016-650</t>
    <phoneticPr fontId="2" type="noConversion"/>
  </si>
  <si>
    <t>Tetrahydro-2-(3-phenylpropyl)furan (3208-40-0)</t>
  </si>
  <si>
    <t>2016-651</t>
    <phoneticPr fontId="2" type="noConversion"/>
  </si>
  <si>
    <t>4-Methyl-1-(1-methylethyl)-3-cyclohexen-1-ol (562-74-3)</t>
    <phoneticPr fontId="2" type="noConversion"/>
  </si>
  <si>
    <t>-물벼룩(EC50)=6.3mg/L
-조류(EC50)=20.6mg/L</t>
  </si>
  <si>
    <t>2016-652</t>
  </si>
  <si>
    <t>(4-Nitrophenyl)methyl (4R,5R,6S)-3-[(diphenoxyphosphinyl)oxy]-6-[(1R)-1-hydroxyethyl]-4-methyl-7-oxo-1-azabicyclo[3.2.0]hept-2-ene-2-carboxylate (90776-59-3)</t>
  </si>
  <si>
    <t>2016-653</t>
    <phoneticPr fontId="2" type="noConversion"/>
  </si>
  <si>
    <t>(4-Ethylbicyclo[2.2.1]hept-2-yl)cyclohexanol (92046-48-5)</t>
  </si>
  <si>
    <t>2016-654</t>
    <phoneticPr fontId="2" type="noConversion"/>
  </si>
  <si>
    <t>Trifluoromethanesulfonic anhydride (358-23-6)</t>
    <phoneticPr fontId="2" type="noConversion"/>
  </si>
  <si>
    <t xml:space="preserve"> -산화성 액체</t>
    <phoneticPr fontId="2" type="noConversion"/>
  </si>
  <si>
    <t>2016-655</t>
    <phoneticPr fontId="2" type="noConversion"/>
  </si>
  <si>
    <t>α,α,6,6-Tetramethylbicyclo[3.1.1]hept-2-ene-2-propanal (33885-52-8)</t>
    <phoneticPr fontId="6" type="noConversion"/>
  </si>
  <si>
    <t>-옥탄올ㆍ물분배계수(log Pow): 5.4</t>
    <phoneticPr fontId="2" type="noConversion"/>
  </si>
  <si>
    <t>-흡입(LC50)&gt;4.86mg/L
-피부 자극성 물질 아님
-피부 과민성 물질임
-복귀돌연변이시험: 음성</t>
  </si>
  <si>
    <t>-이분해성물질 아님
-어류(LC50)=1.5mg/L
-물벼룩(EC50)=0.51mg/L 
-조류(ErC50)&gt;0.66mg/L</t>
  </si>
  <si>
    <t>2016-656</t>
    <phoneticPr fontId="2" type="noConversion"/>
  </si>
  <si>
    <t>고유번호 2018-599와 동일</t>
  </si>
  <si>
    <t>2016-657</t>
  </si>
  <si>
    <t>4-(4-Fluorophenyl)-5,6,7,8,9,10-hexahydrocycloocta[b]pyridin-2(1H)-one (132812-72-7)</t>
  </si>
  <si>
    <t>2016-658</t>
  </si>
  <si>
    <t>2,2-Bis(bromomethyl)-1,3-propanediol polymer with 2-(chloromethyl)oxirane (31452-80-9)</t>
  </si>
  <si>
    <t>2016-659</t>
  </si>
  <si>
    <t>N4,N4'-Di-naphthalenyl-N4,N4'-diphenyl-[1,1'-biphenyl]-4,4'-diamine (123847-85-8)</t>
  </si>
  <si>
    <t>2016-661</t>
    <phoneticPr fontId="2" type="noConversion"/>
  </si>
  <si>
    <t>(3Z)-3-Hexen-1-yl 2-methylpropanoate (41519-23-7)</t>
  </si>
  <si>
    <t>-흡입(LC50)&gt;5.19mg/L</t>
  </si>
  <si>
    <t>물벼룩(EC50)=20mg/L</t>
    <phoneticPr fontId="2" type="noConversion"/>
  </si>
  <si>
    <t>2016-662</t>
  </si>
  <si>
    <t>(1R,4S,4aS,6R,8aS)-Octahydro-4,8a,9,9-tetramethyl-1,6-methanonaphthalen-1(2H)-ol (5986-55-0)</t>
  </si>
  <si>
    <t>2016-663</t>
    <phoneticPr fontId="2" type="noConversion"/>
  </si>
  <si>
    <t>Benzeneacetaldehyde, cyclic acetal with 1,2,3-propanetriol (29895-73-6)</t>
  </si>
  <si>
    <t>-흡입(LC50)&gt;2.41mg/L
-복귀돌연변이시험: 음성</t>
  </si>
  <si>
    <t>2016-664</t>
  </si>
  <si>
    <t>4-(1-Methylethyl)benzenemethyl acetate (59230-57-8)</t>
    <phoneticPr fontId="2" type="noConversion"/>
  </si>
  <si>
    <t>2016-665</t>
  </si>
  <si>
    <t>Melaleuca alternifolia, ext. (85085-48-9)</t>
  </si>
  <si>
    <t>2016-666</t>
  </si>
  <si>
    <t>9'-([1,1'-Biphenyl]-3-yl)-6,9-diphenyl-9H,9'H-3,3'-bicarbazole (부여되지 않음)</t>
    <phoneticPr fontId="2" type="noConversion"/>
  </si>
  <si>
    <t>2016-667</t>
    <phoneticPr fontId="2" type="noConversion"/>
  </si>
  <si>
    <t>N-(2-Ethylhexyl)-1-[2-[3-methyl-4-[2-(3-methylphenyl)diazenyl]phenyl]diazenyl]-2-naphthalenamine (56358-10-2)</t>
  </si>
  <si>
    <t>2016-668</t>
    <phoneticPr fontId="2" type="noConversion"/>
  </si>
  <si>
    <t>1,4-Butanediamine, hydrochloride (1:2) (333-93-7)</t>
    <phoneticPr fontId="2" type="noConversion"/>
  </si>
  <si>
    <t>-이분해성물질임
-물벼룩(EC50)=24.706mg/L</t>
  </si>
  <si>
    <t>2016-669</t>
    <phoneticPr fontId="2" type="noConversion"/>
  </si>
  <si>
    <t>2-Aminoethanol ethanedioate (2:1) (2799-19-1)</t>
    <phoneticPr fontId="2" type="noConversion"/>
  </si>
  <si>
    <t>2016-670</t>
  </si>
  <si>
    <t>9-Phenyl-9'-(3-(9-phenyl-9H-carbazol-3-yl)phenyl)-3,3'-bi(9H-carbazole) (부여되지 않음)</t>
  </si>
  <si>
    <t>2016-671</t>
  </si>
  <si>
    <t>2,4-Diphenyl-6-(4',5',6'-triphenyl-[1,1':2',1'':3'',1''':3''',1''''-quinquephenyl]-3''''-yl)-1,3,5-triazine (부여되지 않음)</t>
    <phoneticPr fontId="2" type="noConversion"/>
  </si>
  <si>
    <t>2016-672</t>
    <phoneticPr fontId="2" type="noConversion"/>
  </si>
  <si>
    <t>4-(1-Methylethyl)benzonitrile (13816-33-6)</t>
  </si>
  <si>
    <t>2016-673</t>
    <phoneticPr fontId="2" type="noConversion"/>
  </si>
  <si>
    <t>2,4,4,7-Tetramethyl-6,8-nonadien-3-one oxime (81783-01-9)</t>
    <phoneticPr fontId="43" type="noConversion"/>
  </si>
  <si>
    <t>2016-674</t>
  </si>
  <si>
    <t>3-(4-Methyl-3-pentenyl)-3-cyclohexene-1-carboxaldehyde (52475-89-5)</t>
  </si>
  <si>
    <t>2016-675</t>
  </si>
  <si>
    <t>6,6-Dimethylbicyclo[3.1.1]hept-2-ene-2-propanal (33885-51-7)</t>
  </si>
  <si>
    <t>-경구(LD50) 300∼2,000mg/kg
-피부 및 눈 자극성 물질임
-피부 과민성 물질임</t>
  </si>
  <si>
    <t>-이분해성물질 아님
-물벼룩(EC50)=0.67mg/L</t>
  </si>
  <si>
    <t>2016-676</t>
    <phoneticPr fontId="2" type="noConversion"/>
  </si>
  <si>
    <t>Palladium(II) acetate (3375-31-3)</t>
    <phoneticPr fontId="43" type="noConversion"/>
  </si>
  <si>
    <t>-경구(LD50)&gt;2,000mg/kg
-심한 눈 손상 물질임
-피부 과민성 물질임
-복귀돌연변이시험: 음성</t>
  </si>
  <si>
    <t>-이분해성물질 아님
-어류(LC50)=0.268mg/L
-물벼룩(EC50)=0.00683mg/L
※ 곱셈계수: 100</t>
  </si>
  <si>
    <t>2016-677</t>
  </si>
  <si>
    <t>D-Glucopyranose, oligomers, 2-ethylhexyl glycosides (161074-93-7)</t>
  </si>
  <si>
    <t>2016-678</t>
    <phoneticPr fontId="2" type="noConversion"/>
  </si>
  <si>
    <t>1-(2,6,6-Trimethyl-2-cyclohexen-1-yl)-3-pentanone reaction products with 2-propyn-1-ol (68611-23-4)</t>
  </si>
  <si>
    <t>2016-679</t>
    <phoneticPr fontId="2" type="noConversion"/>
  </si>
  <si>
    <t>Dibenzofuran-2-ol (86-77-1)</t>
    <phoneticPr fontId="43" type="noConversion"/>
  </si>
  <si>
    <t>2016-680</t>
    <phoneticPr fontId="2" type="noConversion"/>
  </si>
  <si>
    <t>2-(1-Mercapto-1-methylethyl)-5-methylcyclohexanone (38462-22-5)</t>
  </si>
  <si>
    <t>2016-681</t>
  </si>
  <si>
    <t>2-(1-Ethylpropyl)pyridine (7399-50-0)</t>
  </si>
  <si>
    <t>2016-682</t>
    <phoneticPr fontId="2" type="noConversion"/>
  </si>
  <si>
    <t>2-Butyl-4,4,6-trimethyl-1,3-dioxane (54546-26-8)</t>
  </si>
  <si>
    <t>-흡입(LC50)&gt;5.13mg/L
-복귀돌연변이시험: 음성</t>
  </si>
  <si>
    <t>-이분해성물질 아님
-물벼룩(EC50)=27mg/L</t>
  </si>
  <si>
    <t>2016-683</t>
    <phoneticPr fontId="2" type="noConversion"/>
  </si>
  <si>
    <t>2-Ethenyltetrahydro-2,6,6-trimethyl-2H-pyran (7392-19-0)</t>
  </si>
  <si>
    <t>-물벼룩(EC50)=32mg/L</t>
  </si>
  <si>
    <t>2016-684</t>
    <phoneticPr fontId="2" type="noConversion"/>
  </si>
  <si>
    <t>(Z)-3-Hexen-1-yl formate (33467-73-1)</t>
    <phoneticPr fontId="43" type="noConversion"/>
  </si>
  <si>
    <t>-흡입(LC50)&gt;5.04mg/L
-복귀돌연변이시험: 음성</t>
  </si>
  <si>
    <t>2016-685</t>
    <phoneticPr fontId="2" type="noConversion"/>
  </si>
  <si>
    <t>3,4,4a,5,8,8a(or 3,4,4a,7,8,8a)-Hexahydro-3,3,6,7-tetramethyl-1H-2-benzopyran (72429-08-4)</t>
  </si>
  <si>
    <t>2016-686</t>
  </si>
  <si>
    <t>5-[(4-Hydroxyphenyl)methyl]-2,4-thiazolidinedione (74772-78-4)</t>
  </si>
  <si>
    <t>2016-687</t>
  </si>
  <si>
    <t>8-(1-Methylpropyl)quinoline (67634-06-4)</t>
  </si>
  <si>
    <t>2016-688</t>
  </si>
  <si>
    <t>(3aR,4S,5R,6aS)-Hexahydro-4-(hydroxymethyl)-2-oxo-2H-cyclopenta[b]furan-5-yl [1,1'-biphenyl]-4-carboxylate (31752-99-5)</t>
  </si>
  <si>
    <t>2016-689</t>
    <phoneticPr fontId="2" type="noConversion"/>
  </si>
  <si>
    <t>(2-Methoxyethyl)benzene (3558-60-9)</t>
    <phoneticPr fontId="43" type="noConversion"/>
  </si>
  <si>
    <t>2016-690</t>
    <phoneticPr fontId="2" type="noConversion"/>
  </si>
  <si>
    <t>4-(2,2,6-Trimethyl-7-oxabicyclo[4.1.0]hept-1-yl)-3-buten-2-one (23267-57-4)</t>
    <phoneticPr fontId="2" type="noConversion"/>
  </si>
  <si>
    <t>2016-691</t>
    <phoneticPr fontId="2" type="noConversion"/>
  </si>
  <si>
    <t>(2E)-3,7-Dimethyl-2,6-octadienyl 2-methylpropanoate (2345-26-8)</t>
    <phoneticPr fontId="43" type="noConversion"/>
  </si>
  <si>
    <t>2016-692</t>
  </si>
  <si>
    <t>2-Hexyl-1,3-dioxolane (1708-34-5)</t>
  </si>
  <si>
    <t>2016-693</t>
    <phoneticPr fontId="2" type="noConversion"/>
  </si>
  <si>
    <t>(4Z)-4-Decenal (21662-09-9)</t>
    <phoneticPr fontId="43" type="noConversion"/>
  </si>
  <si>
    <t>-어류(LC50)=2.85mg/L</t>
  </si>
  <si>
    <t>2016-694</t>
  </si>
  <si>
    <t>4-(4,8-Dimethylnona-3,7-dienyl)pyridine (38462-23-6)</t>
  </si>
  <si>
    <t>2016-695</t>
  </si>
  <si>
    <t>(4R,4aS,6R)-4,4a,5,6,7,8-Hexahydro-4,4a-dimethyl-6-(1-methylethenyl)-2(3H)-naphthalenone (4674-50-4)</t>
  </si>
  <si>
    <t>2016-696</t>
  </si>
  <si>
    <t>2-(2-Methylpropyl)thiazole (18640-74-9)</t>
  </si>
  <si>
    <t>2016-697</t>
  </si>
  <si>
    <t>[총칭명] Bis(alkyl(C=1~4)phenyl alkyl(C=2~5) heteropolycyclic)(dimethylalkane(C=7~14)dionato)iridium(III)</t>
  </si>
  <si>
    <t>2016-698</t>
  </si>
  <si>
    <t>4-[1-[(2,3-Dihydro-1,4-benzodioxin-6-yl)carbonyl]-2,2-dimethylpropyl]-1,4-oxathianium salt with 2,2-difluoro-2-sulfoethyltricyclo[3.3.1.13.7]decane-1-carboxylate (1:1) (1434896-62-4)</t>
  </si>
  <si>
    <t>-이분해성물질 아님
-물벼룩(EC50)=13.183mg/L</t>
  </si>
  <si>
    <t>2016-699</t>
    <phoneticPr fontId="2" type="noConversion"/>
  </si>
  <si>
    <t>Oils, melilot (8023-73-2)</t>
  </si>
  <si>
    <t>2016-700</t>
  </si>
  <si>
    <t>고유번호 2018-623와 동일</t>
  </si>
  <si>
    <t>2016-701</t>
  </si>
  <si>
    <t>Hexanedioic acid compd. with 2,2',2''-nitrilotris[ethanol] (1:?) (29867-73-0)</t>
  </si>
  <si>
    <t>2016-702</t>
  </si>
  <si>
    <t>Chloroacetic acid compound with cyclohexylamine (1:1) (93982-95-7)</t>
    <phoneticPr fontId="43" type="noConversion"/>
  </si>
  <si>
    <t>2016-703</t>
    <phoneticPr fontId="2" type="noConversion"/>
  </si>
  <si>
    <t>3-Methyl-1H-indole (83-34-1)</t>
  </si>
  <si>
    <t>2016-704</t>
    <phoneticPr fontId="2" type="noConversion"/>
  </si>
  <si>
    <t>2-Ethoxy-5-(1-propenyl)phenol (94-86-0)</t>
  </si>
  <si>
    <t>-피부 자극성 물질 아님</t>
  </si>
  <si>
    <t>2016-705</t>
  </si>
  <si>
    <t>2-Phenylethyl propanoate (122-70-3)</t>
  </si>
  <si>
    <t>2016-706</t>
  </si>
  <si>
    <t>4-Aminobutanoic acid, sodium salt (1:1) (6610-05-5)</t>
  </si>
  <si>
    <t>2016-707</t>
  </si>
  <si>
    <t>Bambusa vulgaris, ext. (91771-33-4)</t>
  </si>
  <si>
    <t>2016-708</t>
  </si>
  <si>
    <t>Vaccinium macrocarpon, ext. (91770-88-6)</t>
  </si>
  <si>
    <t>2016-709</t>
  </si>
  <si>
    <t>2,6-Nonadienenitrile (67019-89-0)</t>
  </si>
  <si>
    <t>2016-710</t>
  </si>
  <si>
    <t>6-Pentyl-2H-pyran-2-one (27593-23-3)</t>
  </si>
  <si>
    <t>2016-711</t>
    <phoneticPr fontId="2" type="noConversion"/>
  </si>
  <si>
    <t>2,4-Dimethyl-4-phenyltetrahydrofuran (82461-14-1)</t>
  </si>
  <si>
    <t>-이분해성물질 아님
-물벼룩(EC50)=24mg/L</t>
  </si>
  <si>
    <t>2016-712</t>
  </si>
  <si>
    <t>[총칭명] Alkane(C=3~9)dioic acid polymer with 2-(chloroalkyl(C=1~3))oxirane polymer with 4,4'-(1-alkylidene)bisphenol, 2-alkenoate, 1,6-diisocyanatohexane, 2,2-dialkyl(C=1~3)-1,3-alkanediol, 3-hydroxy-2-hydroxyalkyl(C=1~3)-2-alkyl(C=1~3) alkanoic acid, 5-isocyanato-1-(isocyanatomethyl)-1,3,3-trimethylcyclohexane and alkanetriyltris(substituted poly[oxy(alkyl(C=1~3)-1,2-alkanediyl(C=2~4))]), alkenoate</t>
    <phoneticPr fontId="2" type="noConversion"/>
  </si>
  <si>
    <t>2016-713</t>
    <phoneticPr fontId="2" type="noConversion"/>
  </si>
  <si>
    <t>4-(2,6,6-Trimethyl-1-cyclohexen-1-yl)-2-butanone (17283-81-7)</t>
  </si>
  <si>
    <t>물벼룩(EC50)=5.72mg/L</t>
    <phoneticPr fontId="2" type="noConversion"/>
  </si>
  <si>
    <t>2016-714</t>
  </si>
  <si>
    <t>6,6-Dimethylbicyclo[3.1.1]hept-2-ene-2-carboxaldehyde (564-94-3)</t>
  </si>
  <si>
    <t>2016-715</t>
    <phoneticPr fontId="2" type="noConversion"/>
  </si>
  <si>
    <t>(E,E)-3,7-Dimethyl-2,6-octadien-1-yl 2-methyl-2-butenoate (7785-33-3)</t>
    <phoneticPr fontId="43" type="noConversion"/>
  </si>
  <si>
    <t>-흡입(LC50)&gt;5.18mg/L
-복귀돌연변이시험: 음성</t>
  </si>
  <si>
    <t>-물벼룩(EC50)=0.326mg/L</t>
  </si>
  <si>
    <t>2016-716</t>
    <phoneticPr fontId="2" type="noConversion"/>
  </si>
  <si>
    <t>Storax (balsam) (8046-19-3)</t>
    <phoneticPr fontId="43" type="noConversion"/>
  </si>
  <si>
    <t>-흡입(LC50)&gt;5.22mg/L</t>
  </si>
  <si>
    <t>2016-717</t>
  </si>
  <si>
    <t>[μ-(Acetato-κO:κO')][μ-[1,1'-(1,2-ethanediyl)bis[octahydro-4,7-dimethyl-1H-1,4,7-triazonine-κN1,κN4,κN7]]]di-μ-oxodimanganese(2+) chloride (1:2) (1217890-37-3)</t>
  </si>
  <si>
    <t>2016-718</t>
  </si>
  <si>
    <t>1,1'-(1,2-Ethanediyl)bis[octahydro-4,7-dimethyl-1H-1,4,7-triazonine] (151558-50-8)</t>
  </si>
  <si>
    <t>2016-719</t>
  </si>
  <si>
    <t>[총칭명] (Carbomonocyclic-furanyl)bis(substituted-heteropolycycle)</t>
  </si>
  <si>
    <t>2016-720</t>
  </si>
  <si>
    <t>[총칭명] [Heteropolycyclic-carbomonocyclic furanyl]phenyl-heteropolycycle</t>
  </si>
  <si>
    <t>2016-721</t>
  </si>
  <si>
    <t>2-[[[[[5-[[[2-[4-(2-Hydroxy-2-methyl-1-oxopropyl)phenoxy]ethoxy]carbonyl]amino]-1,3,3-trimethylcyclohexyl]methyl]amino]carbonyl]oxy]ethyl 2-propenoate (1255773-88-6)</t>
  </si>
  <si>
    <t>2016-722</t>
    <phoneticPr fontId="2" type="noConversion"/>
  </si>
  <si>
    <t>2-Methoxy-4-(2-propenyl)phenyl acetate (93-28-7)</t>
    <phoneticPr fontId="43" type="noConversion"/>
  </si>
  <si>
    <t>-물벼룩(EC50)=3.8mg/L</t>
  </si>
  <si>
    <t>2016-723</t>
  </si>
  <si>
    <t>2-(Phenylmethyl)-1,3-dioxan-5-ol (4740-79-8)</t>
  </si>
  <si>
    <t>2016-724</t>
    <phoneticPr fontId="2" type="noConversion"/>
  </si>
  <si>
    <t>5-Methyl-5-phenyl-3-hexanone (4927-36-0)</t>
  </si>
  <si>
    <t>2016-725</t>
    <phoneticPr fontId="2" type="noConversion"/>
  </si>
  <si>
    <t>4-Ethenyl-2-methoxyphenol (7786-61-0)</t>
  </si>
  <si>
    <t>2016-726</t>
    <phoneticPr fontId="2" type="noConversion"/>
  </si>
  <si>
    <t>(2R,4S)-rel-Tetrahydro-4-methyl-2-phenyl-2H-pyran (149713-23-5)</t>
    <phoneticPr fontId="43" type="noConversion"/>
  </si>
  <si>
    <t>2016-727</t>
    <phoneticPr fontId="2" type="noConversion"/>
  </si>
  <si>
    <t>2016-728</t>
    <phoneticPr fontId="2" type="noConversion"/>
  </si>
  <si>
    <t>2,6,6-Trimethyl-1-cyclohexene-1-acetaldehyde (472-66-2)</t>
    <phoneticPr fontId="43" type="noConversion"/>
  </si>
  <si>
    <t>2016-729</t>
  </si>
  <si>
    <t>[총칭명] [Bis(alkoxyheteromonocycle)carbomonocycle]carbomonocycle alkanone</t>
    <phoneticPr fontId="43" type="noConversion"/>
  </si>
  <si>
    <t>2016-730</t>
    <phoneticPr fontId="2" type="noConversion"/>
  </si>
  <si>
    <t>Oils, castoreum (8023-83-4)</t>
    <phoneticPr fontId="43" type="noConversion"/>
  </si>
  <si>
    <t>2016-731</t>
    <phoneticPr fontId="2" type="noConversion"/>
  </si>
  <si>
    <t>4-Formyl-2-methoxyphenyl 2-methylpropanoate (20665-85-4)</t>
    <phoneticPr fontId="43" type="noConversion"/>
  </si>
  <si>
    <t>-흡입(LC50)&gt;5.11mg/L
-복귀돌연변이시험: 음성</t>
  </si>
  <si>
    <t>-물벼룩(EC50)=36.2mg/L</t>
  </si>
  <si>
    <t>2016-732</t>
    <phoneticPr fontId="2" type="noConversion"/>
  </si>
  <si>
    <t>α,3,3-Trimethylcyclohexanemethyl acetate (25225-10-9)</t>
    <phoneticPr fontId="43" type="noConversion"/>
  </si>
  <si>
    <t>2016-733</t>
    <phoneticPr fontId="2" type="noConversion"/>
  </si>
  <si>
    <t>(Z)-1-(1-Ethoxyethoxy)-3-hexene (28069-74-1)</t>
    <phoneticPr fontId="43" type="noConversion"/>
  </si>
  <si>
    <t>2016-734</t>
    <phoneticPr fontId="2" type="noConversion"/>
  </si>
  <si>
    <t>Vetiveria zizanioides, ext. (84238-29-9)</t>
    <phoneticPr fontId="43" type="noConversion"/>
  </si>
  <si>
    <t>2016-735</t>
  </si>
  <si>
    <t>2,4,6-Trimethyl-pyridine, 4-methylbenzenesulfonate (1:1) (59229-09-3)</t>
    <phoneticPr fontId="43" type="noConversion"/>
  </si>
  <si>
    <t>2016-736</t>
    <phoneticPr fontId="2" type="noConversion"/>
  </si>
  <si>
    <t>2-Methoxy-4-methylphenol (93-51-6)</t>
    <phoneticPr fontId="43" type="noConversion"/>
  </si>
  <si>
    <t>2016-737</t>
  </si>
  <si>
    <t>2,4,6-Trioxo-1,3,5-triazine-1,3,5(2H,4H,6H)-tripropanoic acid polymer with 1,3,5-tris(2-hydroxyethyl)-1,3,5-triazine-2,4,6(1H,3H,5H)-trione and 1,2-propanediol (부여되지 않음)</t>
    <phoneticPr fontId="43" type="noConversion"/>
  </si>
  <si>
    <t>2016-738</t>
  </si>
  <si>
    <t>2,4,6-Trioxo-1,3,5-triazine-1,3,5(2H,4H,6H)-tripropanoic acid polymer with 1,3,5-tris(2-hydroxyethyl)-1,3,5-triazine-2,4,6(1H,3H,5H)-trione, 1,2-propanediol and tetrahydro-1,3,4,6-tetrakis(methoxymethyl)imidazo[4,5-d]imidazole-2,5(1H,3H)-dione (부여되지 않음)</t>
    <phoneticPr fontId="43" type="noConversion"/>
  </si>
  <si>
    <t>2016-739</t>
  </si>
  <si>
    <t>2-[3-(2H-Benzotriazol-2-yl)-4-hydroxyphenyl]ethyl 2-methyl-2-propenoate (96478-09-0)</t>
  </si>
  <si>
    <t>-경구(LD50)&gt;2,000mg/kg
-눈 자극성 물질 아님
-복귀돌연변이시험: 음성</t>
  </si>
  <si>
    <t>2016-740</t>
  </si>
  <si>
    <t>2,2-Bis(4-hydroxyphenyl)propane polymer with 1,2-epoxypropane, 2-propenoic acid and 1-chloro-2,3-epoxypropane (부여되지 않음)</t>
    <phoneticPr fontId="2" type="noConversion"/>
  </si>
  <si>
    <t>2016-741</t>
  </si>
  <si>
    <t>2-(1,1-Dimethylpropyl)cyclohexyl acetate (67874-72-0)</t>
    <phoneticPr fontId="43" type="noConversion"/>
  </si>
  <si>
    <t>2016-742</t>
  </si>
  <si>
    <t>(1,1-Dimethylethyl)hydrazine, hydrochloride (1:1) (7400-27-3)</t>
    <phoneticPr fontId="43" type="noConversion"/>
  </si>
  <si>
    <t>2016-743</t>
  </si>
  <si>
    <t>1-Cyclopropyl-6,7-difluoro-1,4-dihydro-8-methoxy-4-oxo-3-quinolinecarboxylic acid (112811-72-0)</t>
    <phoneticPr fontId="43" type="noConversion"/>
  </si>
  <si>
    <t>2016-744</t>
  </si>
  <si>
    <t>2016-745</t>
  </si>
  <si>
    <t>N-[6-Chloro-5-(2-methoxyphenoxy)[2,2'-bipyrimidin]-4-yl]-4-(1,1-dimethylethyl)benzenesulfonamide, potassium salt (1:1) (301646-59-3)</t>
    <phoneticPr fontId="43" type="noConversion"/>
  </si>
  <si>
    <t>2016-746</t>
  </si>
  <si>
    <t>14-Phenyl-9,14-dihydrodibenzo[2,3:6,7]azepino[4,5-b]indole (부여되지 않음)</t>
    <phoneticPr fontId="43" type="noConversion"/>
  </si>
  <si>
    <t>2016-747</t>
  </si>
  <si>
    <t>2-[(S)-(4-Chlorophenyl)(4-piperidinyloxy)methyl]pyridine (2R, 3R)-2,3-dihydroxybutanedioate (1:1) (210095-58-2)</t>
    <phoneticPr fontId="43" type="noConversion"/>
  </si>
  <si>
    <t>2016-748</t>
  </si>
  <si>
    <t>1,8,13,22-(2,4-Dimethylphenoxy)-2,3,9,10,16,17,23,24-(2,5-dichlorophenoxy)-(4,11,18,25-furfurlyamine)phthalocyanine vanadium oxide (부여되지 않음)</t>
    <phoneticPr fontId="2" type="noConversion"/>
  </si>
  <si>
    <t>2016-749</t>
    <phoneticPr fontId="2" type="noConversion"/>
  </si>
  <si>
    <t>5(or 6)-Methyl-7(or 8)-(1-methylethyl)bicyclo[2.2.2]oct-5-ene-2-carboxaldehyde (68259-31-4)</t>
    <phoneticPr fontId="43" type="noConversion"/>
  </si>
  <si>
    <t>-물벼룩(EC50)=2.7mg/L</t>
  </si>
  <si>
    <t>2016-750</t>
  </si>
  <si>
    <t>4,7,7-Trimethyl-6-thiabicyclo[3.2.1]octane (68398-18-5)</t>
    <phoneticPr fontId="43" type="noConversion"/>
  </si>
  <si>
    <t>2016-751</t>
    <phoneticPr fontId="2" type="noConversion"/>
  </si>
  <si>
    <t>2-Cyclohexyl-1,6-heptadien-3-one (313973-37-4)</t>
    <phoneticPr fontId="43" type="noConversion"/>
  </si>
  <si>
    <t>-경구(LD50)&gt;2,000mg/kg
-흡입(LC50)&gt;5.22mg/L
-복귀돌연변이시험: 음성</t>
  </si>
  <si>
    <t>-물벼룩(EC50)=1.1mg/L</t>
  </si>
  <si>
    <t>2016-752</t>
    <phoneticPr fontId="2" type="noConversion"/>
  </si>
  <si>
    <t>9-Undecenal (143-14-6)</t>
    <phoneticPr fontId="43" type="noConversion"/>
  </si>
  <si>
    <t>-옥탄올ㆍ물분배계수(log Pow): &gt;4</t>
    <phoneticPr fontId="2" type="noConversion"/>
  </si>
  <si>
    <t>-물벼룩(EC50)=1.3mg/L</t>
  </si>
  <si>
    <t>2016-753</t>
    <phoneticPr fontId="2" type="noConversion"/>
  </si>
  <si>
    <t>3,6-Dihydro-4-methyl-2-phenyl-2H-pyran (60335-71-9)</t>
    <phoneticPr fontId="43" type="noConversion"/>
  </si>
  <si>
    <t>-흡입(LC50)&gt;5.17mg/L</t>
  </si>
  <si>
    <t>-어류(LC50)=21.8mg/L</t>
  </si>
  <si>
    <t>2016-754</t>
  </si>
  <si>
    <t>4'-(3'-(Fluoranthen-3-yl)-[1,1'-biphenyl]-3-yl)-2,2':6',2"-terpyridine (부여되지 않음)</t>
    <phoneticPr fontId="2" type="noConversion"/>
  </si>
  <si>
    <t>2016-755</t>
  </si>
  <si>
    <t>N-[3-(7,12-Diphenylbenzo[k]fluoranthen-3-yl)phenyl]-N-phenyl-3-pyridinamine (1598372-93-0)</t>
    <phoneticPr fontId="2" type="noConversion"/>
  </si>
  <si>
    <t>2016-756</t>
    <phoneticPr fontId="2" type="noConversion"/>
  </si>
  <si>
    <t>Dicyclohexyl[2',4',6'-tris(1-methylethyl)[1,1'-biphenyl]-2-yl]phosphine (564483-18-7)</t>
    <phoneticPr fontId="43" type="noConversion"/>
  </si>
  <si>
    <t>2016-757</t>
  </si>
  <si>
    <t>(2S,3S)-2,3-Bis[(4-methylbenzoyl)oxy]butanedioic acid (32634-68-7)</t>
    <phoneticPr fontId="43" type="noConversion"/>
  </si>
  <si>
    <t>-이분해성물질 아님
-물벼룩(EC50)&gt;100mg/L</t>
  </si>
  <si>
    <t>2016-758</t>
  </si>
  <si>
    <t>2016-759</t>
  </si>
  <si>
    <t>3-Fluoropyridin-1-ium 4-methylbenzenesulfonate (부여되지 않음)</t>
    <phoneticPr fontId="2" type="noConversion"/>
  </si>
  <si>
    <t>2016-760</t>
  </si>
  <si>
    <t>9’-([1,1’-Biphenyl]-4-yl)-6’,9-diphenyl-9H,9’H-2,3’-bicarbazole (부여되지 않음)</t>
    <phoneticPr fontId="2" type="noConversion"/>
  </si>
  <si>
    <t>2016-761</t>
  </si>
  <si>
    <t>N,N'-1,2-Ethanediylbis glycine, sodium salt (1:2) (38011-25-5)</t>
    <phoneticPr fontId="43" type="noConversion"/>
  </si>
  <si>
    <t>2016-762</t>
  </si>
  <si>
    <t>N-(Carboxymethyl)-N-[2-[(carboxymethyl)amino]ethyl] glycine, sodium salt (1:3) (19019-43-3)</t>
    <phoneticPr fontId="43" type="noConversion"/>
  </si>
  <si>
    <t>2016-763</t>
  </si>
  <si>
    <t>7H-Dibenzo[c,g]carbazole (194-59-2)</t>
    <phoneticPr fontId="43" type="noConversion"/>
  </si>
  <si>
    <t>2016-764</t>
  </si>
  <si>
    <t>Dodecakis[μ-(benzenethiolato)]tetrakis(benzenethiolato)tetra-μ3-thioxodecazincate(4-), _x000D_hydrogen compd. with N,N-diethylethanamine (1:4:4) (927395-17-3)</t>
  </si>
  <si>
    <t>2016-765</t>
  </si>
  <si>
    <t>N,N'-Bis[3-(dimethylamino)propyl]-guanidine polymer with 1,1'-[1,2-ethanediylbis(oxy-2,1-ethanediyl)] dimethanesulfonate (1672681-40-1)</t>
    <phoneticPr fontId="2" type="noConversion"/>
  </si>
  <si>
    <t>2016-766</t>
  </si>
  <si>
    <t>(9Z)-9-Undecenenitrile (131379-24-3)</t>
    <phoneticPr fontId="43" type="noConversion"/>
  </si>
  <si>
    <t>2016-767</t>
  </si>
  <si>
    <t>(9E)-9-Undecenenitrile (131379-26-5)</t>
    <phoneticPr fontId="43" type="noConversion"/>
  </si>
  <si>
    <t>2016-768</t>
  </si>
  <si>
    <t>10-Undecenenitrile (53179-04-7)</t>
    <phoneticPr fontId="43" type="noConversion"/>
  </si>
  <si>
    <t>2016-769</t>
  </si>
  <si>
    <t>Hexahydro-5,5-dimethyl-2H-2,4a-methanonaphthalen-1(5H)-one (77923-74-1)</t>
    <phoneticPr fontId="43" type="noConversion"/>
  </si>
  <si>
    <t>2016-770</t>
  </si>
  <si>
    <t>4-(1-Methylethenyl)-1-cyclohexene-1-methyl acetate (15111-96-3)</t>
    <phoneticPr fontId="43" type="noConversion"/>
  </si>
  <si>
    <t>2016-771</t>
    <phoneticPr fontId="2" type="noConversion"/>
  </si>
  <si>
    <t>(6Z)-6-Nonenal (2277-19-2)</t>
    <phoneticPr fontId="43" type="noConversion"/>
  </si>
  <si>
    <t>2016-772</t>
  </si>
  <si>
    <t>3,7-Dimethyl-1,6-octadiene-3-thiol (39707-47-6)</t>
    <phoneticPr fontId="43" type="noConversion"/>
  </si>
  <si>
    <t>2016-773</t>
  </si>
  <si>
    <t>1,2,3,4-Tetrahydro-6-methyl-quinoline (91-61-2)</t>
    <phoneticPr fontId="43" type="noConversion"/>
  </si>
  <si>
    <t>2016-774</t>
    <phoneticPr fontId="2" type="noConversion"/>
  </si>
  <si>
    <t>2-(2-Methylpropyl)quinoline (93-19-6)</t>
    <phoneticPr fontId="43" type="noConversion"/>
  </si>
  <si>
    <t>2016-775</t>
    <phoneticPr fontId="2" type="noConversion"/>
  </si>
  <si>
    <t>Phenylmethyl 3-methylbutanoate (103-38-8)</t>
    <phoneticPr fontId="43" type="noConversion"/>
  </si>
  <si>
    <t>2016-776</t>
    <phoneticPr fontId="2" type="noConversion"/>
  </si>
  <si>
    <t>Benzenepropanoic acid (501-52-0)</t>
    <phoneticPr fontId="43" type="noConversion"/>
  </si>
  <si>
    <t>2016-777</t>
  </si>
  <si>
    <t>Hexahydro-3,5,5-trimethyl-3,8a-ethano-8aH-1-benzopyran-2(3H)-one (21280-29-5)</t>
    <phoneticPr fontId="43" type="noConversion"/>
  </si>
  <si>
    <t>2016-778</t>
  </si>
  <si>
    <t>2,2'-Oxybis[5,5-dimethyl-1,3,2-dioxaborinane] (55089-03-7)</t>
    <phoneticPr fontId="6" type="noConversion"/>
  </si>
  <si>
    <t>2016-779</t>
  </si>
  <si>
    <t>Oils, vetiver, acetylated (68917-34-0)</t>
    <phoneticPr fontId="6" type="noConversion"/>
  </si>
  <si>
    <t>2016-780</t>
  </si>
  <si>
    <t>Oils, amyris, acetylated (68916-14-3)</t>
    <phoneticPr fontId="6" type="noConversion"/>
  </si>
  <si>
    <t>2016-781</t>
  </si>
  <si>
    <t>1,3-Bis(isocyanatomethyl)cyclohexane (38661-72-2)</t>
    <phoneticPr fontId="6" type="noConversion"/>
  </si>
  <si>
    <t>2016-782</t>
  </si>
  <si>
    <t>Tris(3-(1-(4-(tert-butyl)-2,6-bis(methyl-d3)phenyl)-1H-imidazol-2-yl-4,5-d2)benzonitrile)Iridium(Ⅲ) (부여되지 않음)</t>
    <phoneticPr fontId="2" type="noConversion"/>
  </si>
  <si>
    <t>2016-783</t>
  </si>
  <si>
    <t>Tris(2,2,6,6-tetramethylpiperidin-4-yl)propane-1,2,3-tricarboxylate (부여되지 않음)</t>
    <phoneticPr fontId="43" type="noConversion"/>
  </si>
  <si>
    <t>2016-784</t>
  </si>
  <si>
    <t>4,4'-Bis(chloromethyl)-1,1'-biphenyl homopolymer bis[(3-ethyl-3-oxetanyl)methyl] ether (358365-48-7)</t>
    <phoneticPr fontId="43" type="noConversion"/>
  </si>
  <si>
    <t>2016-785</t>
  </si>
  <si>
    <t>고유번호 2016-568와 동일</t>
  </si>
  <si>
    <t>2016-786</t>
  </si>
  <si>
    <t>4-Decenal (30390-50-2)</t>
    <phoneticPr fontId="43" type="noConversion"/>
  </si>
  <si>
    <t>2016-787</t>
    <phoneticPr fontId="2" type="noConversion"/>
  </si>
  <si>
    <t>α,γ,γ-Trimethylbenzenepropyl acetate (68083-58-9)</t>
    <phoneticPr fontId="43" type="noConversion"/>
  </si>
  <si>
    <t>2016-788</t>
  </si>
  <si>
    <t>2,3-Dihydro-1,3-bis[tetrahydro-2,4,6-trioxo-5(2H)-pyrimidinylidene]-1H-isoindole-5-sulfonic acid (1100394-52-2)</t>
    <phoneticPr fontId="43" type="noConversion"/>
  </si>
  <si>
    <t>2016-789</t>
  </si>
  <si>
    <t>Rosin, maleated, hydrogenated (1255683-76-1)</t>
    <phoneticPr fontId="2" type="noConversion"/>
  </si>
  <si>
    <t>2016-790</t>
    <phoneticPr fontId="43" type="noConversion"/>
  </si>
  <si>
    <t>3-Hydroxy-4,5-dimethyl-2(5H)-furanone (28664-35-9)</t>
    <phoneticPr fontId="43" type="noConversion"/>
  </si>
  <si>
    <t>2016-791</t>
  </si>
  <si>
    <t>(2S,5S)-2-(1,1-Dimethylethyl)-2,5-dihydro-5-methyl-2-propylfuran (1092785-58-4)</t>
    <phoneticPr fontId="43" type="noConversion"/>
  </si>
  <si>
    <t>2016-792</t>
  </si>
  <si>
    <t>(2S,5R)-2-(1,1-Dimethylethyl)-2,5-dihydro-5-methyl-2-propylfuran (1092785-68-6)</t>
    <phoneticPr fontId="43" type="noConversion"/>
  </si>
  <si>
    <t>2016-793</t>
  </si>
  <si>
    <t>B-[3-(7-Phenylindolo[2,3-b]carbazol-5(7H)-yl)phenyl]boronic acid (부여되지 않음)</t>
    <phoneticPr fontId="43" type="noConversion"/>
  </si>
  <si>
    <t>2016-794</t>
    <phoneticPr fontId="2" type="noConversion"/>
  </si>
  <si>
    <t>(2Z)-3,7-Dimethyl-2,6-octadienyl formate (2142-94-1)</t>
    <phoneticPr fontId="43" type="noConversion"/>
  </si>
  <si>
    <t>2016-795</t>
  </si>
  <si>
    <t>2-[[[[3-[(Butoxycarbonyl)amino]-4-methylphenyl]amino]carbonyl]oxy]propyl 2-propenoate (1234684-38-8)</t>
    <phoneticPr fontId="43" type="noConversion"/>
  </si>
  <si>
    <t>2016-796</t>
  </si>
  <si>
    <t>3-(Trimethoxysilyl)propyl 2-methyl-2-propenoate, hydrolyzed (160185-24-0)</t>
    <phoneticPr fontId="43" type="noConversion"/>
  </si>
  <si>
    <t>2016-797</t>
  </si>
  <si>
    <t>Indium magnesium zinc fluoride phosphide sulfide (1782921-62-3)</t>
    <phoneticPr fontId="2" type="noConversion"/>
  </si>
  <si>
    <t>2016-798</t>
    <phoneticPr fontId="2" type="noConversion"/>
  </si>
  <si>
    <t>(1S,2R,4S)-1,7,7-Trimethylbicyclo[2.2.1]heptan-2-yl acetate (5655-61-8)</t>
    <phoneticPr fontId="43" type="noConversion"/>
  </si>
  <si>
    <t>2016-799</t>
    <phoneticPr fontId="2" type="noConversion"/>
  </si>
  <si>
    <t>Aloe vera, ext. (85507-69-3)</t>
    <phoneticPr fontId="43" type="noConversion"/>
  </si>
  <si>
    <t>2016-800</t>
  </si>
  <si>
    <t>(1R,2S,2'R,4R)-1,7,7-Trimethyl-2'-(1-methylethyl)spiro[bicyclo[2.2.1]heptane-2,4'-[1,3]dioxane] (385766-33-6)</t>
    <phoneticPr fontId="43" type="noConversion"/>
  </si>
  <si>
    <t>2016-801</t>
  </si>
  <si>
    <t>1,7,7-Trimethyl-3-[(4-methylphenyl)methylene]bicyclo[2.2.1]heptan-2-one (36861-47-9)</t>
    <phoneticPr fontId="43" type="noConversion"/>
  </si>
  <si>
    <t>2016-802</t>
  </si>
  <si>
    <t>4-[2,5,6,6-Tetramethyl-1(or 2)-cyclohexen-1-yl]-3-buten-2-one (54992-91-5)</t>
    <phoneticPr fontId="43" type="noConversion"/>
  </si>
  <si>
    <t>2016-803</t>
    <phoneticPr fontId="2" type="noConversion"/>
  </si>
  <si>
    <t>Mate, ext. (73296-98-7)</t>
    <phoneticPr fontId="43" type="noConversion"/>
  </si>
  <si>
    <t>2016-804</t>
  </si>
  <si>
    <t>8,8-Dimethyl-7-(1-methylethyl)-6,10-dioxaspiro[4.5]decane (62406-73-9)</t>
    <phoneticPr fontId="43" type="noConversion"/>
  </si>
  <si>
    <t>2016-805</t>
  </si>
  <si>
    <t>(1S)-α,α,4-Trimethyl-3-cyclohexene-1-methanol (10482-56-1)</t>
    <phoneticPr fontId="43" type="noConversion"/>
  </si>
  <si>
    <t>2016-806</t>
    <phoneticPr fontId="2" type="noConversion"/>
  </si>
  <si>
    <t>2,6,6-Trimethyl-1,3-cyclohexadiene-1-carboxaldehyde (116-26-7)</t>
    <phoneticPr fontId="43" type="noConversion"/>
  </si>
  <si>
    <t>2016-807</t>
  </si>
  <si>
    <t>N-(Dibenzo[b,d]thiophen-3-yl)-9-phenyl-N-(3-(9-phenyl-9H-carbazol-2-yl)phenyl)-9H-carbazol-2-amine (부여되지 않음)</t>
    <phoneticPr fontId="2" type="noConversion"/>
  </si>
  <si>
    <t>2016-808</t>
  </si>
  <si>
    <t>[총칭명] Diphenyl-heteropolycycle</t>
    <phoneticPr fontId="43" type="noConversion"/>
  </si>
  <si>
    <t>2016-809</t>
  </si>
  <si>
    <t>Formaldehyde polymer with 2-(chloromethyl)oxirane and 2-methylphenol, 3-hydroxy-2-(hydroxymethyl)-2-methylpropanoate, hydrogen 4-cyclohexene-1,2-dicarboxylate (803699-30-1)</t>
    <phoneticPr fontId="43" type="noConversion"/>
  </si>
  <si>
    <t>2016-810</t>
    <phoneticPr fontId="2" type="noConversion"/>
  </si>
  <si>
    <t>4-Ethyl-α,α-dimethylbenzenepropanenitrile (134123-93-6)</t>
    <phoneticPr fontId="43" type="noConversion"/>
  </si>
  <si>
    <t>2016-811</t>
  </si>
  <si>
    <t>(1R,2S,2'S,4R)-1,7,7-Trimethyl-2'-(1-methylethyl)spiro[bicyclo[2.2.1]heptane-2,4'-[1,3]dioxane] (188199-50-0)</t>
    <phoneticPr fontId="43" type="noConversion"/>
  </si>
  <si>
    <t>2016-812</t>
  </si>
  <si>
    <t>Methyl 2,6,6-trimethyl-3-cyclohexene-1-carboxylate (815580-59-7)</t>
    <phoneticPr fontId="43" type="noConversion"/>
  </si>
  <si>
    <t>2016-813</t>
    <phoneticPr fontId="2" type="noConversion"/>
  </si>
  <si>
    <t>(αZ)-α-Butylidenebenzeneacetonitrile (130786-09-3)</t>
    <phoneticPr fontId="43" type="noConversion"/>
  </si>
  <si>
    <t>-경구(LD50) 300~2,000mg/kg
-흡입(LC50) 1~5mg/L(aerosol)
-피부 자극성 물질 아님
-피부 과민성 물질임
-복귀돌연변이시험: 음성</t>
  </si>
  <si>
    <t>2016-814</t>
    <phoneticPr fontId="2" type="noConversion"/>
  </si>
  <si>
    <t>Irone (1335-94-0)</t>
    <phoneticPr fontId="43" type="noConversion"/>
  </si>
  <si>
    <t>2016-815</t>
  </si>
  <si>
    <t>Liquitint Yellow LP (1227752-96-6)</t>
    <phoneticPr fontId="43" type="noConversion"/>
  </si>
  <si>
    <t>2016-816</t>
  </si>
  <si>
    <t>Schinus molle, ext. (94334-31-3)</t>
    <phoneticPr fontId="43" type="noConversion"/>
  </si>
  <si>
    <t>2016-817</t>
  </si>
  <si>
    <t>Oils, osmanthus fragrans (68917-05-5)</t>
    <phoneticPr fontId="43" type="noConversion"/>
  </si>
  <si>
    <t>2016-818</t>
    <phoneticPr fontId="43" type="noConversion"/>
  </si>
  <si>
    <t>4,8-Dimethyl-4,9-decadienal (71077-31-1)</t>
    <phoneticPr fontId="43" type="noConversion"/>
  </si>
  <si>
    <t>-흡입(LC50)=4.036mg/L
-복귀돌연변이시험: 음성</t>
  </si>
  <si>
    <t>-이분해성물질임
-어류(LC50)=1.86mg/L 
-물벼룩(EC50)=1.4mg/L</t>
  </si>
  <si>
    <t>2016-819</t>
  </si>
  <si>
    <t>α-Cyclohexylidene-2-methylbenzeneacetonitrile (916887-53-1)</t>
    <phoneticPr fontId="43" type="noConversion"/>
  </si>
  <si>
    <t>-경구(LD50)&gt;2,000mg/kg
-흡입(LC50)&gt;4.076mg/L
-복귀돌연변이시험: 음성</t>
  </si>
  <si>
    <t>-이분해성물질 아님
-어류(LL50)&gt;100mg/L</t>
  </si>
  <si>
    <t>2016-820</t>
  </si>
  <si>
    <t>Osmanthus fragrans, ext. (92347-21-2)</t>
    <phoneticPr fontId="43" type="noConversion"/>
  </si>
  <si>
    <t>2016-821</t>
  </si>
  <si>
    <t>1-Spiro[4.5]dec-6-en-7-yl-4-penten-1-one (224031-71-4)</t>
    <phoneticPr fontId="43" type="noConversion"/>
  </si>
  <si>
    <t>2016-822</t>
  </si>
  <si>
    <t>N,N'-[Phosphinicobis(oxy-2,1-ethanediyl)]bis[1,1,2,2,3,3,4,4,4-nonafluoro-N-methyl-1-butanesulfonamide] (120945-47-3)</t>
    <phoneticPr fontId="43" type="noConversion"/>
  </si>
  <si>
    <t>2016-823</t>
  </si>
  <si>
    <t>9,19-Dichloro-5,15-diethyl-5,15-dihydrodiindolo[2,3-c:2',3'-n]triphenodioxazinesulfonic acid (1135595-64-0)</t>
    <phoneticPr fontId="43" type="noConversion"/>
  </si>
  <si>
    <t>2016-824</t>
  </si>
  <si>
    <t>3-Phenyl-2-propenenitrile (4360-47-8)</t>
    <phoneticPr fontId="43" type="noConversion"/>
  </si>
  <si>
    <t>-경구(LD50) 50~300mg/kg
-흡입(LC50)=1.0mg/L
-복귀돌연변이시험: 음성</t>
  </si>
  <si>
    <t>-물벼룩(EC50)=17.4mg/L</t>
  </si>
  <si>
    <t>2016-825</t>
  </si>
  <si>
    <t>Cedrus atlantica, ext. (92201-55-3)</t>
    <phoneticPr fontId="43" type="noConversion"/>
  </si>
  <si>
    <t>2016-826</t>
    <phoneticPr fontId="2" type="noConversion"/>
  </si>
  <si>
    <t>(Z)-4-Heptenal (6728-31-0)</t>
    <phoneticPr fontId="43" type="noConversion"/>
  </si>
  <si>
    <t>2016-827</t>
    <phoneticPr fontId="2" type="noConversion"/>
  </si>
  <si>
    <t>Tetrahydro-6-propyl-2H-pyran-2-one (698-76-0)</t>
    <phoneticPr fontId="43" type="noConversion"/>
  </si>
  <si>
    <t>-흡입(LC50)&gt;5.30mg/L
-복귀돌연변이시험: 음성</t>
  </si>
  <si>
    <t>2016-828</t>
    <phoneticPr fontId="2" type="noConversion"/>
  </si>
  <si>
    <t>5-Ethyl-4-hydroxy-2-methylfuran-3(2H)-one (27538-09-6)</t>
    <phoneticPr fontId="43" type="noConversion"/>
  </si>
  <si>
    <t>2016-829</t>
  </si>
  <si>
    <t>(4Z)-4-Cyclopentadecen-1-one (14595-54-1)</t>
    <phoneticPr fontId="43" type="noConversion"/>
  </si>
  <si>
    <t>-옥탄올ㆍ물분배계수(log Pow): 5.15</t>
    <phoneticPr fontId="2" type="noConversion"/>
  </si>
  <si>
    <t>-물벼룩(EC50)=0.682mg/L</t>
  </si>
  <si>
    <t>2016-830</t>
    <phoneticPr fontId="2" type="noConversion"/>
  </si>
  <si>
    <t>2,2,3,6-Tetramethyl-α-propylcyclohexanepropanol (95851-08-4)</t>
    <phoneticPr fontId="43" type="noConversion"/>
  </si>
  <si>
    <t>-흡입(LC50)&gt;2.08mg/L</t>
  </si>
  <si>
    <t>-물벼룩(EC50)&gt;0.185mg/L</t>
  </si>
  <si>
    <t>2016-831</t>
  </si>
  <si>
    <t>2-(1,1-Dimethylethyl)-4-methylcyclohexanol (67634-11-1)</t>
    <phoneticPr fontId="43" type="noConversion"/>
  </si>
  <si>
    <t>2016-832</t>
  </si>
  <si>
    <t>Methylenebisphenol polymer with 2-(chloromethyl)oxirane and 2,2'-[1,6-hexanediylbis(oxymethylene)]bis[oxirane] (261636-79-7)</t>
    <phoneticPr fontId="43" type="noConversion"/>
  </si>
  <si>
    <t>2016-833</t>
  </si>
  <si>
    <t>Cocoa butter (8002-31-1)</t>
    <phoneticPr fontId="43" type="noConversion"/>
  </si>
  <si>
    <t>2016-834</t>
    <phoneticPr fontId="2" type="noConversion"/>
  </si>
  <si>
    <t>2,3-Dihydro-1,1-dimethyl-1H-indene-ar-propanal (300371-33-9)</t>
  </si>
  <si>
    <t>-이분해성물질 아님
-어류(LC50)=3.769mg/L
-물벼룩(EC50)=4.25mg/L</t>
  </si>
  <si>
    <t>2016-835</t>
    <phoneticPr fontId="2" type="noConversion"/>
  </si>
  <si>
    <t>Dodecahydro-3,8,8,11a-tetramethyl-5H-3,5a-epoxynaphth[2,1-c]oxepin (57345-19-4)</t>
    <phoneticPr fontId="43" type="noConversion"/>
  </si>
  <si>
    <t>-흡입(LC50)&gt;2.24mg/L
-복귀돌연변이시험: 음성</t>
  </si>
  <si>
    <t>-물벼룩(EC50)&gt;1.07mg/L</t>
  </si>
  <si>
    <t>2016-836</t>
    <phoneticPr fontId="2" type="noConversion"/>
  </si>
  <si>
    <t>Oils, vetiver (8016-96-4)</t>
    <phoneticPr fontId="43" type="noConversion"/>
  </si>
  <si>
    <t>2016-837</t>
    <phoneticPr fontId="2" type="noConversion"/>
  </si>
  <si>
    <t>Alcoholic beverages, rum, ext., nonalc. (90604-30-1)</t>
    <phoneticPr fontId="43" type="noConversion"/>
  </si>
  <si>
    <t>2016-838</t>
  </si>
  <si>
    <t>1,1-Diethoxycyclohexane (1670-47-9)</t>
    <phoneticPr fontId="43" type="noConversion"/>
  </si>
  <si>
    <t>2016-839</t>
  </si>
  <si>
    <t>Tributylmethylphosphonium, dimethyl phosphate (1:1) (20445-88-9)</t>
    <phoneticPr fontId="43" type="noConversion"/>
  </si>
  <si>
    <t>2016-840</t>
  </si>
  <si>
    <t>3,3,4,4,5,5,6,6,7,7,8,8,8-Tridecafluoro-1-octanethiol reaction products with 2-[[3-[(1-oxo-2-propenyl)oxy]-2,2-bis[[(1-oxo-2-propenyl)oxy]methyl]propoxy]methyl]-2-[(1-oxopropoxy)methyl]-1,3-propanediyl 2-propenoate (부여되지 않음)</t>
    <phoneticPr fontId="2" type="noConversion"/>
  </si>
  <si>
    <t>2016-841</t>
  </si>
  <si>
    <t>α-Hydro-ω-hydroxypoly(oxy-1,2-ethanediyl) ether with N-[4-[[4-[bis(2-hydroxyethyl)amino]phenyl](2-sulfophenyl)methylene]-2,5-cyclohexadien-1-ylidene]-2-hydroxy-N-(2-hydroxyethyl)ethanaminium inner salt (4:1) (226423-65-0)</t>
    <phoneticPr fontId="43" type="noConversion"/>
  </si>
  <si>
    <t>2016-842</t>
    <phoneticPr fontId="2" type="noConversion"/>
  </si>
  <si>
    <t>Vetiveria zizanioides, ext., acetylated (84082-84-8)</t>
    <phoneticPr fontId="43" type="noConversion"/>
  </si>
  <si>
    <t>2016-843</t>
  </si>
  <si>
    <t>[2-(1-Methylethoxy)ethyl]benzene (68039-47-4)</t>
    <phoneticPr fontId="43" type="noConversion"/>
  </si>
  <si>
    <t>2016-844</t>
  </si>
  <si>
    <t>[2,2-Bis[(3,7-dimethyl-2,6-octadienyl)oxy]ethyl]benzene (67634-02-0)</t>
    <phoneticPr fontId="43" type="noConversion"/>
  </si>
  <si>
    <t>2016-845</t>
  </si>
  <si>
    <t>4-[(3,3-Dimethylbicyclo[2.2.1]hept-2-yl)methyl]-2-methylcyclohexanone (68901-22-4)</t>
    <phoneticPr fontId="43" type="noConversion"/>
  </si>
  <si>
    <t>2016-846</t>
  </si>
  <si>
    <t>4,4'-(1,8-Octanediyl)bis[2,6-bis(1,1-dimethylethyl)phenol] (42154-05-2)</t>
    <phoneticPr fontId="43" type="noConversion"/>
  </si>
  <si>
    <t>2016-847</t>
  </si>
  <si>
    <t>[2,2′-Biquinoline]-4,4′-dicarboxylic acid, potassium salt, hydrate (1:2:3) (207124-63-8)</t>
    <phoneticPr fontId="43" type="noConversion"/>
  </si>
  <si>
    <t>2016-848</t>
    <phoneticPr fontId="2" type="noConversion"/>
  </si>
  <si>
    <t>(2E)-3-Phenyl-2-propenenitrile (1885-38-7)</t>
    <phoneticPr fontId="43" type="noConversion"/>
  </si>
  <si>
    <t>2016-849</t>
    <phoneticPr fontId="2" type="noConversion"/>
  </si>
  <si>
    <t>1,3-Undecadien-5-yne (166432-52-6)</t>
    <phoneticPr fontId="43" type="noConversion"/>
  </si>
  <si>
    <t>-옥탄올ㆍ물분배계수(log Pow): &gt;6.2</t>
    <phoneticPr fontId="2" type="noConversion"/>
  </si>
  <si>
    <t>2016-850</t>
    <phoneticPr fontId="43" type="noConversion"/>
  </si>
  <si>
    <t>Portulaca oleracea, ext. (90083-07-1)</t>
    <phoneticPr fontId="43" type="noConversion"/>
  </si>
  <si>
    <t>2016-851</t>
    <phoneticPr fontId="2" type="noConversion"/>
  </si>
  <si>
    <t>(T-4)-Tetrakis(triphenylphosphine)palladium (14221-01-3)</t>
    <phoneticPr fontId="43" type="noConversion"/>
  </si>
  <si>
    <t>2016-852</t>
  </si>
  <si>
    <t>1,3-Dichloro-1,3-dimethyl-1,3-diphenyldisiloxane (3582-72-7)</t>
    <phoneticPr fontId="43" type="noConversion"/>
  </si>
  <si>
    <t>2016-853</t>
  </si>
  <si>
    <t>Methyl 2-[(2-methylpentylidene)amino]benzoate (50607-64-2)</t>
    <phoneticPr fontId="43" type="noConversion"/>
  </si>
  <si>
    <t>2016-854</t>
  </si>
  <si>
    <t>3-Phenyl-2-propen-1-yl propanoate (103-56-0)</t>
    <phoneticPr fontId="43" type="noConversion"/>
  </si>
  <si>
    <t>2016-855</t>
    <phoneticPr fontId="2" type="noConversion"/>
  </si>
  <si>
    <t>Oils, styrax (8024-01-9)</t>
    <phoneticPr fontId="43" type="noConversion"/>
  </si>
  <si>
    <t>2016-856</t>
  </si>
  <si>
    <t>2016-857</t>
  </si>
  <si>
    <t>[총칭명] Heteromonocyclic alkyl(C=1~3) alkyl(C=1~3) alkenoate(C=2~5) polymer with 9-anthracenylmethyl 2-methyl-2-propenoate</t>
    <phoneticPr fontId="43" type="noConversion"/>
  </si>
  <si>
    <t>2016-858</t>
  </si>
  <si>
    <t>3a,4,5,6,7,7a-Hexahydro-4,7-methano-1H-inden-5-yl 2,2-dimethylpropanoate (68039-45-2)</t>
    <phoneticPr fontId="43" type="noConversion"/>
  </si>
  <si>
    <t>2016-859</t>
  </si>
  <si>
    <t>3a,4,5,6,7,7a-Hexahydro-4,7-methano-1H-inden-6-yl 2,2-dimethylpropanoate (68039-44-1)</t>
    <phoneticPr fontId="43" type="noConversion"/>
  </si>
  <si>
    <t>2016-860</t>
    <phoneticPr fontId="2" type="noConversion"/>
  </si>
  <si>
    <t>Octanenitrile (124-12-9)</t>
    <phoneticPr fontId="43" type="noConversion"/>
  </si>
  <si>
    <t>2016-861</t>
  </si>
  <si>
    <t>2-Ethylbutyl 2-cyclopentene-1-acetate (94278-39-4)</t>
    <phoneticPr fontId="43" type="noConversion"/>
  </si>
  <si>
    <t>2016-862</t>
  </si>
  <si>
    <t>2-Methoxyphenol reaction products with 5-ethylidenebicyclo[2.2.1]hept-2-ene, hydrogenated (224790-80-1)</t>
    <phoneticPr fontId="43" type="noConversion"/>
  </si>
  <si>
    <t>2016-863</t>
  </si>
  <si>
    <t>4-(2,2,3,6-Tetramethylcyclohexyl)-3-buten-2-one (54992-90-4)</t>
    <phoneticPr fontId="43" type="noConversion"/>
  </si>
  <si>
    <t>2016-864</t>
  </si>
  <si>
    <t>Mandarin orange, ext. (84929-38-4)</t>
    <phoneticPr fontId="43" type="noConversion"/>
  </si>
  <si>
    <t>2016-865</t>
    <phoneticPr fontId="2" type="noConversion"/>
  </si>
  <si>
    <t>3,5,5-Trimethylhexanal (5435-64-3)</t>
    <phoneticPr fontId="43" type="noConversion"/>
  </si>
  <si>
    <t>-인화성 액체(인화점: 34℃)</t>
    <phoneticPr fontId="2" type="noConversion"/>
  </si>
  <si>
    <t>-경구(LD50)&gt;2,000mg/kg
-흡입(LC50) 1.05~5.12mg/L
-피부 자극성 및 과민성 물질임
-복귀돌연변이시험: 음성</t>
  </si>
  <si>
    <t>-어류(LC50)=45mg/L.
-물벼룩(EC50)=10.1mg/L.
-조류(EC50)=33mg/L</t>
  </si>
  <si>
    <t>2016-866</t>
    <phoneticPr fontId="2" type="noConversion"/>
  </si>
  <si>
    <t>4-(4-Methyl-3-penten-1-yl)-3-cyclohexene-1-carbonitrile (21690-43-7)</t>
    <phoneticPr fontId="43" type="noConversion"/>
  </si>
  <si>
    <t>2016-867</t>
    <phoneticPr fontId="2" type="noConversion"/>
  </si>
  <si>
    <t>4-(1-Methylethyl)cyclohexanol 1-propanoate (63449-95-6)</t>
    <phoneticPr fontId="43" type="noConversion"/>
  </si>
  <si>
    <t>2016-868</t>
  </si>
  <si>
    <t>3-(4-Methyl-3-penten-1-yl)-3-cyclohexene-1-carbonitrile (68084-04-8)</t>
    <phoneticPr fontId="43" type="noConversion"/>
  </si>
  <si>
    <t>2016-869</t>
  </si>
  <si>
    <t>3-Bromo-3'-chloro-1,1'-biphenyl (844856-42-4)</t>
    <phoneticPr fontId="43" type="noConversion"/>
  </si>
  <si>
    <t>-경구(LD50) 300~2,000mg/kg 
-복귀돌연변이시험: 음성</t>
  </si>
  <si>
    <t>-물벼룩(EC50)&gt;0.093mg/L</t>
  </si>
  <si>
    <t>2016-870</t>
  </si>
  <si>
    <t>[(1,2,3,4,5-η)-N-Methyl-2,4-cyclopentadiene-1-ethanaminato(2-)-κN]bis(N-methylmethanaminato)zirconium (1400865-07-7)</t>
    <phoneticPr fontId="6" type="noConversion"/>
  </si>
  <si>
    <t>-물과 반응하여 인화성 가스 발생
-산화성 액체</t>
    <phoneticPr fontId="2" type="noConversion"/>
  </si>
  <si>
    <t>-경구(LD50) 300~2,000mg/kg
-피부 부식성 물질임(1A)
-복귀돌연변이시험: 음성</t>
  </si>
  <si>
    <t>2016-871</t>
  </si>
  <si>
    <t>Silicagel reaction products with aluminoxane, Me, Me group-terminated, N,N-dimethylbenzenamine tetrakis(penta fluorophenyl)borate(1-), dichlorobis[(1,2,3,4,5-η)-1-[6-(1,1-dimethylethoxy)hexyl]-2,4-cyclopentadien-1-yl]zirconium, dichloro[1-[6-(1,1-dimethylethoxy)hexyl]-N-(1,1-dimethylethyl)-1-methyl-1-[(1,2,3,4,5-η)-2,3,4,5-tetramethyl-2,4-cyclopentadien-1-yl]silanaminato(2-)-kN]titanium (부여되지 않음)</t>
    <phoneticPr fontId="2" type="noConversion"/>
  </si>
  <si>
    <t>2016-872</t>
  </si>
  <si>
    <t>N1,N1,N3,N3-Tetrakis(2-oxiranylmethyl)-1,3-cyclohexanedimethanamine (65992-66-7)</t>
    <phoneticPr fontId="43" type="noConversion"/>
  </si>
  <si>
    <t>-복귀돌연변이시험: 양성</t>
  </si>
  <si>
    <t>2016-873</t>
  </si>
  <si>
    <t>1-[4-(1,1-Dimethylethyl)phenyl]tetrahydrothiophenium salt with 3,3,4,4-tetrafluoro-4-sulfobutyl 3-hydroxytricyclo[3.3.1.13,7]decane-1-carboxylate (1:1) (1272663-71-4)</t>
    <phoneticPr fontId="2" type="noConversion"/>
  </si>
  <si>
    <t>2016-874</t>
  </si>
  <si>
    <t>Mixture of 6-methoxy-1-pyrenecarboxaldehyde and 8-methoxy-1-pyrenecarboxaldehyde (부여되지 않음)</t>
    <phoneticPr fontId="2" type="noConversion"/>
  </si>
  <si>
    <t>2016-875</t>
  </si>
  <si>
    <t>Triphenylsulfonium salt with 2,2-difluoro-2-sulfoethyl tricyclo[3.3.1.13.7]decane-1-carboxylate (1:1) (1048642-06-3)</t>
    <phoneticPr fontId="2" type="noConversion"/>
  </si>
  <si>
    <t>2016-876</t>
  </si>
  <si>
    <t>2,2'-[9H-Fluoren-9-ylidenebis(6,2-naphthalenediyloxymethylene)]bisoxirane (1238475-45-0)</t>
  </si>
  <si>
    <t>2016-877</t>
    <phoneticPr fontId="2" type="noConversion"/>
  </si>
  <si>
    <t>4,4,4',4',5,5,5',5'-Octamethyl-2,2'-bi-1,3,2-dioxaborolane (73183-34-3)</t>
    <phoneticPr fontId="2" type="noConversion"/>
  </si>
  <si>
    <t>-옥탄올ㆍ물분배계수(log Pow): 3.16</t>
    <phoneticPr fontId="2" type="noConversion"/>
  </si>
  <si>
    <t>-경구(LD50)&gt;2,000mg/kg
-피부 자극성 물질 아님
-피부 과민성 물질임
-복귀돌연변이 및 염색체이상시험: 양성
-소핵시험: 음성</t>
  </si>
  <si>
    <t>-이분해성물질 아님
-어류(LC50)&gt;100mg/L 
-물벼룩(EC50)&gt;100mg/L</t>
  </si>
  <si>
    <t>2016-878</t>
    <phoneticPr fontId="2" type="noConversion"/>
  </si>
  <si>
    <t>4-(1-Methylethyl)cyclohexanol (4621-04-9)</t>
    <phoneticPr fontId="43" type="noConversion"/>
  </si>
  <si>
    <t>2016-879</t>
    <phoneticPr fontId="2" type="noConversion"/>
  </si>
  <si>
    <t>3-(5,5,6-Trimethylbicyclo[2.2.1]hept-2-yl)cyclohexanol (3407-42-9)</t>
    <phoneticPr fontId="43" type="noConversion"/>
  </si>
  <si>
    <t>-경구(LD50)&gt;2,000mg/kg
-흡입(LC50)&gt;5.28mg/L
-피부 자극성 물질 아님
-복귀돌연변이시험: 음성</t>
  </si>
  <si>
    <t>-이분해성물질 아님
-물벼룩(EC50)=0.84mg/L</t>
  </si>
  <si>
    <t>2016-880</t>
    <phoneticPr fontId="2" type="noConversion"/>
  </si>
  <si>
    <t>4-Methylphenyl octanoate (59558-23-5)</t>
    <phoneticPr fontId="43" type="noConversion"/>
  </si>
  <si>
    <t>2016-881</t>
    <phoneticPr fontId="2" type="noConversion"/>
  </si>
  <si>
    <t>(2-Methylpropyl)quinoline (1333-58-0)</t>
    <phoneticPr fontId="43" type="noConversion"/>
  </si>
  <si>
    <t>2016-882</t>
    <phoneticPr fontId="2" type="noConversion"/>
  </si>
  <si>
    <t>(3Z)-3-Hexen-1-yl cyclopropanecarboxylate (188570-78-7)</t>
    <phoneticPr fontId="43" type="noConversion"/>
  </si>
  <si>
    <t>2016-883</t>
  </si>
  <si>
    <t>[2-(Cyclohexyloxy)ethyl]benzene (80858-47-5)</t>
    <phoneticPr fontId="43" type="noConversion"/>
  </si>
  <si>
    <t>-이분해성물질 아님
-물벼룩(EC50)=0.39mg/L</t>
  </si>
  <si>
    <t>2016-884</t>
    <phoneticPr fontId="2" type="noConversion"/>
  </si>
  <si>
    <t>4-(1-Methylethyl)benzeneacetaldehyde (4395-92-0)</t>
    <phoneticPr fontId="43" type="noConversion"/>
  </si>
  <si>
    <t>2016-885</t>
  </si>
  <si>
    <t>N-(1-Oxooctyl)glycine (14246-53-8)</t>
    <phoneticPr fontId="43" type="noConversion"/>
  </si>
  <si>
    <t>2016-886</t>
  </si>
  <si>
    <t>Ethyl β-hydroxybenzenepropanoate (5764-85-2)</t>
    <phoneticPr fontId="43" type="noConversion"/>
  </si>
  <si>
    <t>2016-887</t>
    <phoneticPr fontId="2" type="noConversion"/>
  </si>
  <si>
    <t>(1S,4S)-1,2,3,4,5,6,7,8-Octahydro-1,4-dimethyl-7-(1-methylethylidene)azulene (88-84-6)</t>
    <phoneticPr fontId="43" type="noConversion"/>
  </si>
  <si>
    <t>-흡입(LC50)&gt;5.63mg/L
-복귀돌연변이시험: 음성</t>
  </si>
  <si>
    <t>2016-888</t>
  </si>
  <si>
    <t>(4-Hydroxyphenyl)methyl(1-naphthalenylmethyl)sulfonium (OC-6-11)-hexafluoroantimonate(1-) (1:1) (133152-67-7)</t>
    <phoneticPr fontId="43" type="noConversion"/>
  </si>
  <si>
    <t>2016-889</t>
  </si>
  <si>
    <t>1,2,3,3a,4,5,6,8a-Octahydro-4,8-dimethyl-2-(1-methylethylidene)-6-azulenyl acetate (117-98-6)</t>
    <phoneticPr fontId="43" type="noConversion"/>
  </si>
  <si>
    <t>2016-890</t>
    <phoneticPr fontId="2" type="noConversion"/>
  </si>
  <si>
    <t>Methyl 4-methoxybenzoate (121-98-2)</t>
    <phoneticPr fontId="43" type="noConversion"/>
  </si>
  <si>
    <t>2016-891</t>
  </si>
  <si>
    <t>Methyl 2-methoxybenzoate (606-45-1)</t>
    <phoneticPr fontId="43" type="noConversion"/>
  </si>
  <si>
    <t>2016-892</t>
  </si>
  <si>
    <t>4-[2-(Dodecylphenyl)diazenyl]-N-phenyl-1-naphthalenamine, branched (1799641-13-6)</t>
    <phoneticPr fontId="43" type="noConversion"/>
  </si>
  <si>
    <t>2016-893</t>
  </si>
  <si>
    <t>Tagetes minuta, ext. (91770-75-1)</t>
    <phoneticPr fontId="43" type="noConversion"/>
  </si>
  <si>
    <t>2016-894</t>
  </si>
  <si>
    <t>Ylang-ylang, Cananaga odorata macrophylla, ext. (93686-30-7)</t>
    <phoneticPr fontId="43" type="noConversion"/>
  </si>
  <si>
    <t>2016-895</t>
    <phoneticPr fontId="2" type="noConversion"/>
  </si>
  <si>
    <t>α,α,4-Trimethyl-3-cyclohexene-1-methanethiol (71159-90-5)</t>
    <phoneticPr fontId="43" type="noConversion"/>
  </si>
  <si>
    <t>2016-896</t>
    <phoneticPr fontId="2" type="noConversion"/>
  </si>
  <si>
    <t>(4E)-4-Decenal (65405-70-1)</t>
    <phoneticPr fontId="43" type="noConversion"/>
  </si>
  <si>
    <t>2016-897</t>
  </si>
  <si>
    <t>(2E)-2-Phenylethyl 2-methyl-2-butenoate (55719-85-2)</t>
    <phoneticPr fontId="43" type="noConversion"/>
  </si>
  <si>
    <t>2016-898</t>
  </si>
  <si>
    <t>2-[3-(Triethoxysilyl)propyl]butanedioic acid, ammonium salt (1:2) (1591679-98-9)</t>
    <phoneticPr fontId="43" type="noConversion"/>
  </si>
  <si>
    <t>2016-899</t>
    <phoneticPr fontId="2" type="noConversion"/>
  </si>
  <si>
    <t>Amyris balsamifera, ext. (90320-49-3)</t>
    <phoneticPr fontId="43" type="noConversion"/>
  </si>
  <si>
    <t>2016-900</t>
  </si>
  <si>
    <t>1-Spiro[4.5]dec-7-en-7-yl-4-penten-1-one (224031-70-3)</t>
    <phoneticPr fontId="43" type="noConversion"/>
  </si>
  <si>
    <t>2016-901</t>
  </si>
  <si>
    <t>(2E)-Ethyl 2-methyl-2-butenoate (5837-78-5)</t>
    <phoneticPr fontId="6" type="noConversion"/>
  </si>
  <si>
    <t>2016-902</t>
    <phoneticPr fontId="2" type="noConversion"/>
  </si>
  <si>
    <t>1-Methyl-3-(4-methyl-3-penten-1-yl)-3-cyclohexene-1-carboxaldehyde (52474-60-9)</t>
    <phoneticPr fontId="6" type="noConversion"/>
  </si>
  <si>
    <t>2016-903</t>
  </si>
  <si>
    <t>Octahydro-4,8a-dimethyl-4a(2H)-naphthalenol (23333-91-7)</t>
    <phoneticPr fontId="6" type="noConversion"/>
  </si>
  <si>
    <t>2016-904</t>
    <phoneticPr fontId="2" type="noConversion"/>
  </si>
  <si>
    <t>1-(2,4,4,5,5-Pentamethyl-1-cyclopenten-1-yl)ethanone (13144-88-2)</t>
    <phoneticPr fontId="6" type="noConversion"/>
  </si>
  <si>
    <t>2016-905</t>
  </si>
  <si>
    <t>4,7,7-Trimethyl-6-thiabicyclo[3.2.1]oct-3-ene (6784-08-3)</t>
    <phoneticPr fontId="6" type="noConversion"/>
  </si>
  <si>
    <t>2016-906</t>
  </si>
  <si>
    <t>(1S,4S,7R)-1,2,3,4,5,6,7,8-Octahydro-1,4-dimethyl-7-(1-methylethenyl)azulene (3691-12-1)</t>
    <phoneticPr fontId="6" type="noConversion"/>
  </si>
  <si>
    <t>2016-907</t>
    <phoneticPr fontId="2" type="noConversion"/>
  </si>
  <si>
    <t>2-Ethoxy-4-methylphenol (2563-07-7)</t>
    <phoneticPr fontId="6" type="noConversion"/>
  </si>
  <si>
    <t>2016-908</t>
  </si>
  <si>
    <t>2-Propen-1-yl 3-phenyl-2-propenoate (1866-31-5)</t>
    <phoneticPr fontId="6" type="noConversion"/>
  </si>
  <si>
    <t>2016-909</t>
  </si>
  <si>
    <t>2-(Difluoromethoxy)-1,1,1,2-tetrafluoroethane (57041-67-5)</t>
    <phoneticPr fontId="6" type="noConversion"/>
  </si>
  <si>
    <t>2016-910</t>
  </si>
  <si>
    <t>2,4,6-Trimethyl-3-cyclohexene-1-methanol (68527-77-5)</t>
    <phoneticPr fontId="6" type="noConversion"/>
  </si>
  <si>
    <t>2016-911</t>
  </si>
  <si>
    <t>3-Ethylhexahydro-2(3H)-benzofuranone (54491-17-7)</t>
    <phoneticPr fontId="43" type="noConversion"/>
  </si>
  <si>
    <t>2016-912</t>
  </si>
  <si>
    <t>2,6,10,10-Tetramethyl-1-oxaspiro[4.5]dec-6-ene (36431-72-8)</t>
    <phoneticPr fontId="6" type="noConversion"/>
  </si>
  <si>
    <t>-흡입(LC50)&gt;4.933mg/L
-복귀돌연변이시험: 음성</t>
  </si>
  <si>
    <t>-물벼룩(EC50)=7.5mg/L</t>
  </si>
  <si>
    <t>2016-913</t>
  </si>
  <si>
    <t>Peppermint, ext. reaction products with hydrogen sulfide (94334-25-5)</t>
    <phoneticPr fontId="6" type="noConversion"/>
  </si>
  <si>
    <t>2016-914</t>
  </si>
  <si>
    <t>Anthoxanthum odoratum, ext. (89957-44-8)</t>
    <phoneticPr fontId="6" type="noConversion"/>
  </si>
  <si>
    <t>2016-915</t>
    <phoneticPr fontId="2" type="noConversion"/>
  </si>
  <si>
    <t>Decahydro-5,5,8a-trimethyl-2-naphthyl acetate (24238-95-7)</t>
    <phoneticPr fontId="6" type="noConversion"/>
  </si>
  <si>
    <t>2016-916</t>
    <phoneticPr fontId="2" type="noConversion"/>
  </si>
  <si>
    <t>4-Methylbenzeneacetaldehyde (104-09-6)</t>
    <phoneticPr fontId="6" type="noConversion"/>
  </si>
  <si>
    <t>2016-917</t>
  </si>
  <si>
    <t>Tobacco, ext. (84961-66-0)</t>
    <phoneticPr fontId="6" type="noConversion"/>
  </si>
  <si>
    <t>2016-918</t>
  </si>
  <si>
    <t>2-Hexylcyclopentanone (13074-65-2)</t>
    <phoneticPr fontId="6" type="noConversion"/>
  </si>
  <si>
    <t>2016-919</t>
  </si>
  <si>
    <t>2,5,5-Trimethyl-2-phenyl-1,3-dioxane (5406-58-6)</t>
    <phoneticPr fontId="6" type="noConversion"/>
  </si>
  <si>
    <t>2016-920</t>
  </si>
  <si>
    <t>2,6,6-Trimethylbicyclo[3.1.1]heptane (473-55-2)</t>
    <phoneticPr fontId="43" type="noConversion"/>
  </si>
  <si>
    <t>2016-921</t>
  </si>
  <si>
    <t>Aloysia triphylla, ext. (85116-63-8)</t>
    <phoneticPr fontId="6" type="noConversion"/>
  </si>
  <si>
    <t>2016-922</t>
  </si>
  <si>
    <t>Tetrahydro-2-(4-methylphenoxy)-2H-pyran (13481-09-9)</t>
    <phoneticPr fontId="6" type="noConversion"/>
  </si>
  <si>
    <t>2016-923</t>
  </si>
  <si>
    <t>2-Ethyl-3,?-dimethylpyrazine (27043-05-6)</t>
    <phoneticPr fontId="6" type="noConversion"/>
  </si>
  <si>
    <t>2016-924</t>
    <phoneticPr fontId="2" type="noConversion"/>
  </si>
  <si>
    <t>2-Ethyl-3,5-dimethylpyrazine (13925-07-0)</t>
    <phoneticPr fontId="6" type="noConversion"/>
  </si>
  <si>
    <t>2016-925</t>
  </si>
  <si>
    <t>4,5-Dihydro-1H-imidazole-1-ethanol, 2-(C=15~17)-unsatd. alkyl derivs. (68937-01-9)</t>
    <phoneticPr fontId="6" type="noConversion"/>
  </si>
  <si>
    <t>2016-926</t>
  </si>
  <si>
    <t>5-[(2R)-2-Aminopropyl]-2-methoxybenzenesulfonamide, hydrochloride (1:1) (112101-75-4)</t>
    <phoneticPr fontId="6" type="noConversion"/>
  </si>
  <si>
    <t>2016-927</t>
  </si>
  <si>
    <t>2-(2-Ethoxyphenoxy)acetic acid hydrate (1:1) (1089699-12-6)</t>
    <phoneticPr fontId="6" type="noConversion"/>
  </si>
  <si>
    <t>2016-928</t>
  </si>
  <si>
    <t>3-Ethyl-2,5-dimethylpyrazine (13360-65-1)</t>
    <phoneticPr fontId="43" type="noConversion"/>
  </si>
  <si>
    <t>2016-929</t>
  </si>
  <si>
    <t>1,1-Dimethoxy-2-nonyne (13257-44-8)</t>
    <phoneticPr fontId="43" type="noConversion"/>
  </si>
  <si>
    <t>2016-930</t>
    <phoneticPr fontId="2" type="noConversion"/>
  </si>
  <si>
    <t>α-(2-Methylpropyl)benzeneethanol (7779-78-4)</t>
    <phoneticPr fontId="43" type="noConversion"/>
  </si>
  <si>
    <t>2016-931</t>
  </si>
  <si>
    <t>3-Methyl-2-buten-1-yl benzoate (5205-11-8)</t>
    <phoneticPr fontId="43" type="noConversion"/>
  </si>
  <si>
    <t>2016-932</t>
  </si>
  <si>
    <t>2-(Diethylamino)ethyl dextran ether hydrochloride (9064-91-9)</t>
    <phoneticPr fontId="43" type="noConversion"/>
  </si>
  <si>
    <t>2016-933</t>
  </si>
  <si>
    <t>Oils, anthoxanthum odoratum (68916-09-6)</t>
    <phoneticPr fontId="43" type="noConversion"/>
  </si>
  <si>
    <t>2016-934</t>
  </si>
  <si>
    <t>Butyl 2-methylpropanoate (97-87-0)</t>
    <phoneticPr fontId="43" type="noConversion"/>
  </si>
  <si>
    <t>2016-935</t>
  </si>
  <si>
    <t>1-Ethenyl-2-(1-methylpropyl)cyclohexyl acetate (37172-02-4)</t>
    <phoneticPr fontId="43" type="noConversion"/>
  </si>
  <si>
    <t>-흡입(LC50)&gt;5.14mg/L
-복귀돌연변이시험: 음성</t>
  </si>
  <si>
    <t>-물벼룩(EC50)=1.4mg/L</t>
  </si>
  <si>
    <t>2016-936</t>
  </si>
  <si>
    <t>4-Cyclohexylphenol (1131-60-8)</t>
    <phoneticPr fontId="43" type="noConversion"/>
  </si>
  <si>
    <t>2016-937</t>
  </si>
  <si>
    <t>(trans-Cyclohexane-1,4-diyl)bismethylene bis(2,2,5,5-tetramethylpyrrolidine-3-carboxylate) (부여되지 않음)</t>
    <phoneticPr fontId="43" type="noConversion"/>
  </si>
  <si>
    <t>2016-938</t>
  </si>
  <si>
    <t>8,8,10,10-Tetramethyl-3-(trans-4-propylcyclohexyl)-1,5-dioxa-9-azaspiro[5.5]undecane (부여되지 않음)</t>
    <phoneticPr fontId="43" type="noConversion"/>
  </si>
  <si>
    <t>2016-939</t>
  </si>
  <si>
    <t>β-Pentylbenzenepropanol (92368-90-6)</t>
    <phoneticPr fontId="43" type="noConversion"/>
  </si>
  <si>
    <t>2016-940</t>
  </si>
  <si>
    <t>α,α,4-Trimethyl-1-cyclohexene-1-methanethiol (61758-19-8)</t>
    <phoneticPr fontId="43" type="noConversion"/>
  </si>
  <si>
    <t>2016-941</t>
  </si>
  <si>
    <t>(1R,2S,5R)-5-Methyl-2-(1-methylethenyl)-cyclohexyl acetate (57576-09-7)</t>
    <phoneticPr fontId="43" type="noConversion"/>
  </si>
  <si>
    <t>2016-942</t>
  </si>
  <si>
    <t>6-Ethylideneoctahydro-5,8-methano-2H-1-benzopyran (93939-86-7)</t>
    <phoneticPr fontId="43" type="noConversion"/>
  </si>
  <si>
    <t>2016-943</t>
    <phoneticPr fontId="2" type="noConversion"/>
  </si>
  <si>
    <t>2-Methoxy-1-(phenylmethoxy)-4-(1-propen-1-yl)benzene (120-11-6)</t>
    <phoneticPr fontId="43" type="noConversion"/>
  </si>
  <si>
    <t>2016-944</t>
  </si>
  <si>
    <t>(1R,2R,4R)-rel-1,7,7-Trimethylbicyclo[2.2.1]heptan-2-yl propanoate (2756-56-1)</t>
    <phoneticPr fontId="43" type="noConversion"/>
  </si>
  <si>
    <t>2016-945</t>
    <phoneticPr fontId="2" type="noConversion"/>
  </si>
  <si>
    <t>4-(1,1-Dimethylpropyl)cyclohexanone (16587-71-6)</t>
    <phoneticPr fontId="43" type="noConversion"/>
  </si>
  <si>
    <t>-흡입(LC50)&gt;5.3mg/L
-복귀돌연변이시험: 음성</t>
  </si>
  <si>
    <t>-물벼룩(EC50)=18.7mg/L</t>
  </si>
  <si>
    <t>2016-946</t>
  </si>
  <si>
    <t>4,4'-(1,1-Dioxido-3H-2,1-benzoxathiol-3-ylidene)bis[2-bromo-3-methyl-6-(1-methylethyl)phenol, sodium salt (1:1) (34722-90-2)</t>
    <phoneticPr fontId="43" type="noConversion"/>
  </si>
  <si>
    <t>2016-947</t>
  </si>
  <si>
    <t>2-Methylpyridine, 4-methylbenzenesulfonate (1:1) (134579-81-0)</t>
  </si>
  <si>
    <t>2016-948</t>
    <phoneticPr fontId="2" type="noConversion"/>
  </si>
  <si>
    <t>고유번호 2016-735와 동일</t>
  </si>
  <si>
    <t>2016-949</t>
  </si>
  <si>
    <t>2-[4'-Methyl(1,1'-biphenyl)-4-yl]-4,6-bis(trichloromethyl)-1,3,5-triazine (539854-53-0)</t>
    <phoneticPr fontId="43" type="noConversion"/>
  </si>
  <si>
    <t>2016-950</t>
  </si>
  <si>
    <t>Oils, pennyroyal, mentha pulegium (8013-99-8)</t>
    <phoneticPr fontId="43" type="noConversion"/>
  </si>
  <si>
    <t>2016-951</t>
  </si>
  <si>
    <t>&lt;삭제&gt;</t>
  </si>
  <si>
    <t>2016-952</t>
  </si>
  <si>
    <t>(1S,4R,5R)-4-Methyl-1-(1-methylethyl)bicyclo[3.1.0]hexan-3-one (546-80-5)</t>
    <phoneticPr fontId="43" type="noConversion"/>
  </si>
  <si>
    <t>-경구(LD50) 50~300mg/kg
-흡입(LC50) 0.5~1mg/L</t>
  </si>
  <si>
    <t>2016-953</t>
    <phoneticPr fontId="2" type="noConversion"/>
  </si>
  <si>
    <t>2-Ethoxy-2,6,6-trimethyl-9-methylenebicyclo[3.3.1]nonane (68845-00-1)</t>
    <phoneticPr fontId="43" type="noConversion"/>
  </si>
  <si>
    <t>-흡입(LC50)&gt;4.93mg/L
-복귀돌연변이시험: 음성</t>
  </si>
  <si>
    <t>-물벼룩(EC50)=1.643mg/L</t>
  </si>
  <si>
    <t>2016-954</t>
  </si>
  <si>
    <t>α,β-Dimethylbenzenepropanol (56836-93-2)</t>
    <phoneticPr fontId="43" type="noConversion"/>
  </si>
  <si>
    <t>2016-955</t>
  </si>
  <si>
    <t>2-Propanol reaction products with boron trifluoride and 5-ethylidenebicyclo[2.2.1]hept-2-ene (90530-04-4)</t>
    <phoneticPr fontId="43" type="noConversion"/>
  </si>
  <si>
    <t>2016-956</t>
    <phoneticPr fontId="2" type="noConversion"/>
  </si>
  <si>
    <t>1-(3,3-Dimethylcyclohexyl)ethanone (25304-14-7)</t>
    <phoneticPr fontId="43" type="noConversion"/>
  </si>
  <si>
    <t>2016-957</t>
    <phoneticPr fontId="2" type="noConversion"/>
  </si>
  <si>
    <t>2-Nonenenitrile (29127-83-1)</t>
    <phoneticPr fontId="43" type="noConversion"/>
  </si>
  <si>
    <t>2016-958</t>
  </si>
  <si>
    <t>Methyl 2-furancarboxylate (611-13-2)</t>
    <phoneticPr fontId="43" type="noConversion"/>
  </si>
  <si>
    <t>2016-959</t>
  </si>
  <si>
    <t>2,4-Dimethyl-3-cyclohexene-1-methanol (67634-17-7)</t>
    <phoneticPr fontId="43" type="noConversion"/>
  </si>
  <si>
    <t>2016-960</t>
  </si>
  <si>
    <t>2-Hydroxy-3,4-dimethyl-2-cyclopenten-1-one (21835-00-7)</t>
    <phoneticPr fontId="43" type="noConversion"/>
  </si>
  <si>
    <t>2016-961</t>
  </si>
  <si>
    <t>3,4-Dimethyl-1,2-cyclopentanedione (13494-06-9)</t>
    <phoneticPr fontId="43" type="noConversion"/>
  </si>
  <si>
    <t>2016-962</t>
  </si>
  <si>
    <t>Ethyl 2,4-dimethyl-1,3-dioxolane-2-acetate (6290-17-1)</t>
    <phoneticPr fontId="43" type="noConversion"/>
  </si>
  <si>
    <t>2016-963</t>
  </si>
  <si>
    <t>2-[5-(9-Phenanthrenyl)-3-(2-pyrazinyl)phenyl]-4,6-diphenyl-1,3,5-triazine (부여되지 않음)</t>
    <phoneticPr fontId="43" type="noConversion"/>
  </si>
  <si>
    <t>2016-964</t>
  </si>
  <si>
    <t>[총칭명] Alkanoic(C=1~7) acid, [(polyfluoro-hydroxy-(C=7~11)-alkyl)substituted] derivs., metal salts</t>
    <phoneticPr fontId="43" type="noConversion"/>
  </si>
  <si>
    <t>2016-965</t>
  </si>
  <si>
    <t>2,9-Dimethylanthra[2,1,9-def:6,5,10-d'e'f']diisoquinoline-1,3,8,10(2H,9H)-tetrone 1,2,3,4-tetrahydro-2,3-dioxo-6-quinolinyl derivs. (1602897-62-0)</t>
    <phoneticPr fontId="43" type="noConversion"/>
  </si>
  <si>
    <t>2016-966</t>
  </si>
  <si>
    <t>5,12-Dihydro-1(2-,3 or 4)-(1,2,3,4-tetrahydro-2,3-dioxo-6-quinoxalinyl)quino[2,3-b]acridine-7,14-dione (1394846-36-6)</t>
    <phoneticPr fontId="43" type="noConversion"/>
  </si>
  <si>
    <t>2016-967</t>
  </si>
  <si>
    <t>Octahydro-4,7-methano-1H-inden-5-yl acetate (64001-15-6)</t>
    <phoneticPr fontId="43" type="noConversion"/>
  </si>
  <si>
    <t>2016-968</t>
  </si>
  <si>
    <t>4-(1,3-Benzodioxol-5-yl)-2-butanone (55418-52-5)</t>
    <phoneticPr fontId="43" type="noConversion"/>
  </si>
  <si>
    <t>2016-969</t>
  </si>
  <si>
    <t>4-Cyclopentadecen-1-one (35720-57-1)</t>
    <phoneticPr fontId="43" type="noConversion"/>
  </si>
  <si>
    <t>2016-970</t>
    <phoneticPr fontId="2" type="noConversion"/>
  </si>
  <si>
    <t>3,7-Dimethyl-2-methylene-6-octenal (22418-66-2)</t>
    <phoneticPr fontId="43" type="noConversion"/>
  </si>
  <si>
    <t>2016-971</t>
    <phoneticPr fontId="2" type="noConversion"/>
  </si>
  <si>
    <t>5-(3Z)-3-Hexen-1-yldihydro-5-methyl-2(3H)-furanone (70851-61-5)</t>
    <phoneticPr fontId="43" type="noConversion"/>
  </si>
  <si>
    <t>2016-972</t>
  </si>
  <si>
    <t>Liatris odoratissima, ext. (68602-86-8)</t>
    <phoneticPr fontId="43" type="noConversion"/>
  </si>
  <si>
    <t>2016-973</t>
    <phoneticPr fontId="2" type="noConversion"/>
  </si>
  <si>
    <t>2016-974</t>
  </si>
  <si>
    <t>2-Phenylethenyl acetate (10521-96-7)</t>
    <phoneticPr fontId="43" type="noConversion"/>
  </si>
  <si>
    <t>2016-975</t>
    <phoneticPr fontId="2" type="noConversion"/>
  </si>
  <si>
    <t>Ethyl 2-methoxybenzoate (7335-26-4)</t>
    <phoneticPr fontId="43" type="noConversion"/>
  </si>
  <si>
    <t>2016-976</t>
    <phoneticPr fontId="2" type="noConversion"/>
  </si>
  <si>
    <t>Ethyl 3-phenyl-2-oxiranecarboxylate (121-39-1)</t>
    <phoneticPr fontId="43" type="noConversion"/>
  </si>
  <si>
    <t>2016-977</t>
    <phoneticPr fontId="2" type="noConversion"/>
  </si>
  <si>
    <t>α-Methylbenzyl propionate (120-45-6)</t>
    <phoneticPr fontId="43" type="noConversion"/>
  </si>
  <si>
    <t>2016-978</t>
  </si>
  <si>
    <t>[총칭명] Tris[[cyano-(alkylcarbomonocyclic)-heteromonocyclic] carbomonocyclic]-metal</t>
    <phoneticPr fontId="43" type="noConversion"/>
  </si>
  <si>
    <t>2016-979</t>
  </si>
  <si>
    <t>[총칭명] Carbomonocyclic biheteropolycycle</t>
    <phoneticPr fontId="43" type="noConversion"/>
  </si>
  <si>
    <t>2016-980</t>
  </si>
  <si>
    <t>1-Methylheptyl 2-cyano-2-propenoate (133978-15-1)</t>
    <phoneticPr fontId="43" type="noConversion"/>
  </si>
  <si>
    <t>2016-981</t>
  </si>
  <si>
    <t>Decahydrospiro[furan-2(3H),5'-[4,7]methano[5H]indene] (68480-11-5)</t>
    <phoneticPr fontId="43" type="noConversion"/>
  </si>
  <si>
    <t>2016-982</t>
  </si>
  <si>
    <t>2,4-Dimethylcyclohexylmethyl acetate (67634-22-4)</t>
    <phoneticPr fontId="43" type="noConversion"/>
  </si>
  <si>
    <t>2016-983</t>
  </si>
  <si>
    <t>β-Methyl-4-(1-methylethyl)cyclohexaneethanol (67634-03-1)</t>
    <phoneticPr fontId="43" type="noConversion"/>
  </si>
  <si>
    <t>2016-984</t>
  </si>
  <si>
    <t>Argania spinosa, ext. (223747-87-3)</t>
    <phoneticPr fontId="43" type="noConversion"/>
  </si>
  <si>
    <t>2016-985</t>
  </si>
  <si>
    <t>2-Hydroxy-3,5-diiodobenzoic acid (133-91-5)</t>
    <phoneticPr fontId="43" type="noConversion"/>
  </si>
  <si>
    <t>2016-986</t>
  </si>
  <si>
    <t>2-Ethoxy-1,3-dimethylcyclohexane (286472-48-8)</t>
    <phoneticPr fontId="43" type="noConversion"/>
  </si>
  <si>
    <t>2016-987</t>
  </si>
  <si>
    <t>Ethyl bicyclo[2.2.1]hept-5-ene-2-carboxylate (10138-32-6)</t>
    <phoneticPr fontId="43" type="noConversion"/>
  </si>
  <si>
    <t>2016-988</t>
  </si>
  <si>
    <t>(8E)-8-Decenal (174155-47-6)</t>
    <phoneticPr fontId="43" type="noConversion"/>
  </si>
  <si>
    <t>2016-989</t>
    <phoneticPr fontId="2" type="noConversion"/>
  </si>
  <si>
    <t>3,9-Dihydro-1H-purine-2,6-dione, sodium salt (1:1) (1196-43-6)</t>
    <phoneticPr fontId="43" type="noConversion"/>
  </si>
  <si>
    <t>2016-990</t>
    <phoneticPr fontId="2" type="noConversion"/>
  </si>
  <si>
    <t>2-Hydroxy-1,2,3-propanetricarboxylic acid, iron(2+) sodium salt (2:1:4) (43160-25-4)</t>
    <phoneticPr fontId="2" type="noConversion"/>
  </si>
  <si>
    <t>-경구(LD50)&gt;2,000mg/kg
-피부 자극성 및 과민성 물질 아님 
-복귀돌연변이시험: 음성</t>
  </si>
  <si>
    <t>-이분해성물질임
-어류(LC50)&gt;100mg/L
-물벼룩(EC50)&gt;45.8mg/L</t>
  </si>
  <si>
    <t>2016-991</t>
  </si>
  <si>
    <t>1,2,3,4,4a,7,8,8a-Octahydro-2,4a,5,8a-tetramethyl-1-naphthalenyl formate (65405-72-3)</t>
    <phoneticPr fontId="43" type="noConversion"/>
  </si>
  <si>
    <t>2016-992</t>
  </si>
  <si>
    <t>5-Butyldihydro-4-methyl-2(3H)-furanone (39212-23-2)</t>
    <phoneticPr fontId="43" type="noConversion"/>
  </si>
  <si>
    <t>2016-993</t>
  </si>
  <si>
    <t>(2E)-Phenylmethyl 2-methyl-2-butenoate (37526-88-8)</t>
    <phoneticPr fontId="43" type="noConversion"/>
  </si>
  <si>
    <t>2016-994</t>
    <phoneticPr fontId="2" type="noConversion"/>
  </si>
  <si>
    <t>4-(1-Ethoxyethenyl)-3,3,5,5-tetramethylcyclohexanone (36306-87-3)</t>
    <phoneticPr fontId="43" type="noConversion"/>
  </si>
  <si>
    <t>2016-995</t>
  </si>
  <si>
    <t>9,9'-(5-Bromo-1,3-phenylene)bis(9H-carbazole) (750573-24-1)</t>
    <phoneticPr fontId="43" type="noConversion"/>
  </si>
  <si>
    <t>2016-996</t>
  </si>
  <si>
    <t>(T-4)-[(9Z)-9-Octadecen-1-yl 3-(oxo-κO)butanoato-κO']bis(2-propanolato)aluminum (80481-35-2)</t>
    <phoneticPr fontId="43" type="noConversion"/>
  </si>
  <si>
    <t>2016-997</t>
  </si>
  <si>
    <t>N2-[(9H-Fluoren-9-ylmethoxy)carbonyl]-N-(triphenylmethyl)-L-glutamine (132327-80-1)</t>
    <phoneticPr fontId="43" type="noConversion"/>
  </si>
  <si>
    <t>2016-998</t>
  </si>
  <si>
    <t>N5-[[[(2,3-Dihydro-2,2,4,6,7-pentamethyl-5-benzofuranyl)sulfonyl]amino]iminomethyl]-N2-[(9H-fluoren-9-ylmethoxy)carbonyl]-L-ornithine (154445-77-9)</t>
    <phoneticPr fontId="43" type="noConversion"/>
  </si>
  <si>
    <t>2016-999</t>
  </si>
  <si>
    <t>5-(1,1-Dimethylethyl) N-[(9H-fluoren-9-ylmethoxy)carbonyl]-L-glutamate (71989-18-9)</t>
    <phoneticPr fontId="43" type="noConversion"/>
  </si>
  <si>
    <t>2016-1000</t>
  </si>
  <si>
    <t>Octahydro-3,4,5-trimethyl-4,7-methano-1H-inden-5-ol (1340502-69-3)</t>
    <phoneticPr fontId="43" type="noConversion"/>
  </si>
  <si>
    <t>2016-1001</t>
  </si>
  <si>
    <t>5-(Hexyloxy)tetrahydro-2,2-dimethylfuran (1497420-94-6)</t>
    <phoneticPr fontId="43" type="noConversion"/>
  </si>
  <si>
    <t>2016-1003</t>
  </si>
  <si>
    <t>Octahydro-4,7-methano-1H-indene-2-propanal (1467039-69-5)</t>
    <phoneticPr fontId="43" type="noConversion"/>
  </si>
  <si>
    <t>2016-1004</t>
  </si>
  <si>
    <t>3-Methyl-5-benzofuranol (7182-21-0)</t>
    <phoneticPr fontId="43" type="noConversion"/>
  </si>
  <si>
    <t>2016-1005</t>
  </si>
  <si>
    <t>(2E)-1-Ethyl-2-methylpropyl 2-butenoate (1370711-06-0)</t>
    <phoneticPr fontId="43" type="noConversion"/>
  </si>
  <si>
    <t>2016-1006</t>
  </si>
  <si>
    <t>5-Ethylidene-2-propoxycyclohexanol (1631145-49-7)</t>
    <phoneticPr fontId="43" type="noConversion"/>
  </si>
  <si>
    <t>2016-1007</t>
  </si>
  <si>
    <t>3,5-Dimethyl-3-cyclohexene-1-methyl acetate (67634-25-7)</t>
    <phoneticPr fontId="43" type="noConversion"/>
  </si>
  <si>
    <t>2016-1008</t>
  </si>
  <si>
    <t>1-Amino-4-[[4-[(2-bromo-1-oxo-2-propen-1-yl)amino]-2-sulfophenyl]amino]-9,10-dihydro-9,10-dioxo-2-anthracenesulfonic acid, sodium salt (1:2) (70209-99-3)</t>
    <phoneticPr fontId="43" type="noConversion"/>
  </si>
  <si>
    <t>2016-1009</t>
    <phoneticPr fontId="2" type="noConversion"/>
  </si>
  <si>
    <t>Cyclohexylethyl acetate (21722-83-8)</t>
    <phoneticPr fontId="43" type="noConversion"/>
  </si>
  <si>
    <t>2016-1010</t>
  </si>
  <si>
    <t>4-Methyl-γ-methylene-3-cyclohexenyl-1-propyl acetate (6819-19-8)</t>
    <phoneticPr fontId="43" type="noConversion"/>
  </si>
  <si>
    <t>2016-1011</t>
  </si>
  <si>
    <t>α,2,2,3-Tetramethylcyclopent-3-ene-1-butyraldehyde (65114-03-6)</t>
    <phoneticPr fontId="43" type="noConversion"/>
  </si>
  <si>
    <t>2016-1012</t>
  </si>
  <si>
    <t>(5S)-2-Methyl-5-(1-methylethenyl)-2-cyclohexen-1-one (2244-16-8)</t>
    <phoneticPr fontId="43" type="noConversion"/>
  </si>
  <si>
    <t>-피부 과민성 물질임</t>
  </si>
  <si>
    <t>2016-1013</t>
    <phoneticPr fontId="2" type="noConversion"/>
  </si>
  <si>
    <t>5-Ethyl-3-hydroxy-4-methyl-2(5H)-furanone (698-10-2)</t>
    <phoneticPr fontId="43" type="noConversion"/>
  </si>
  <si>
    <t>2016-1014</t>
  </si>
  <si>
    <t>1,1'-Thiobisbutane (544-40-1)</t>
    <phoneticPr fontId="43" type="noConversion"/>
  </si>
  <si>
    <t>2016-1015</t>
  </si>
  <si>
    <t>(2-Chlorophenyl)phenylmethanone (5162-03-8)</t>
    <phoneticPr fontId="43" type="noConversion"/>
  </si>
  <si>
    <t>2016-1016</t>
    <phoneticPr fontId="2" type="noConversion"/>
  </si>
  <si>
    <t>2-Heptyltetrahydrofuran (2435-16-7)</t>
    <phoneticPr fontId="43" type="noConversion"/>
  </si>
  <si>
    <t>2016-1017</t>
  </si>
  <si>
    <t>Terpenes and Terpenoids, vetiver-oil, hydroxy, acetates (72230-87-6)</t>
    <phoneticPr fontId="43" type="noConversion"/>
  </si>
  <si>
    <t>2016-1018</t>
  </si>
  <si>
    <t>(SP-5-12)-Oxo[37H, 39H-tetranaphtho[2,3-b:2',3'-g:2'',3''-l:2''',3'''-q]porphyrazinato(2-)-κN37,κN38,κN39,κN40]vanadium (33273-15-3)</t>
  </si>
  <si>
    <t>2016-1019</t>
  </si>
  <si>
    <t>2,2'-[Ethylidenebis(4,1-phenyleneoxymethylene)]bisoxirane homopolymer 2-methyl-2-propenoate (920020-01-5)</t>
    <phoneticPr fontId="43" type="noConversion"/>
  </si>
  <si>
    <t>2016-1020</t>
  </si>
  <si>
    <t>Mixture of monosodium 2-hydroxydodecyloxyacetate, sodium [[1-hydroxymethyl)undecyl]oxy]acetate, disodium 2-(carboxylatomethoxy)deodecyloxyacetate and 1,2-dodecanediol (부여되지 않음)</t>
    <phoneticPr fontId="43" type="noConversion"/>
  </si>
  <si>
    <t>2016-1021</t>
  </si>
  <si>
    <t>Paeonia suffruticosa root extract (223747-88-4)</t>
    <phoneticPr fontId="43" type="noConversion"/>
  </si>
  <si>
    <t>2016-1022</t>
  </si>
  <si>
    <t>(3E)-4-Methyl-3-decen-5-one (811412-48-3)</t>
    <phoneticPr fontId="43" type="noConversion"/>
  </si>
  <si>
    <t>2016-1023</t>
  </si>
  <si>
    <t>2,4,6-Trimethyl-3-cyclohexene-1-carboxaldehyde (1423-46-7)</t>
    <phoneticPr fontId="43" type="noConversion"/>
  </si>
  <si>
    <t>2016-1024</t>
    <phoneticPr fontId="2" type="noConversion"/>
  </si>
  <si>
    <t>Oils, olibanum (8016-36-2)</t>
    <phoneticPr fontId="43" type="noConversion"/>
  </si>
  <si>
    <t>2016-1025</t>
    <phoneticPr fontId="2" type="noConversion"/>
  </si>
  <si>
    <t>(1R,3S,4S)-4-Ethenyl-α,α,4-trimethyl-3-(1-methylethenyl)cyclohexanemethanol (639-99-6)</t>
    <phoneticPr fontId="43" type="noConversion"/>
  </si>
  <si>
    <t>2016-1026</t>
  </si>
  <si>
    <t>&lt;삭제&gt;</t>
    <phoneticPr fontId="2" type="noConversion"/>
  </si>
  <si>
    <t>2016-1027</t>
  </si>
  <si>
    <t>Cyclohexadecen-1-one (88642-03-9)</t>
    <phoneticPr fontId="43" type="noConversion"/>
  </si>
  <si>
    <t>2016-1028</t>
  </si>
  <si>
    <t>Artemisia pallens, ext. (91844-86-9)</t>
    <phoneticPr fontId="43" type="noConversion"/>
  </si>
  <si>
    <t>2016-1029</t>
  </si>
  <si>
    <t>3-Phenylpropyl 3-phenyl-2-propenoate (122-68-9)</t>
    <phoneticPr fontId="43" type="noConversion"/>
  </si>
  <si>
    <t>2016-1030</t>
  </si>
  <si>
    <t>[(3-Methylbutoxy)methyl]benzene (122-73-6)</t>
    <phoneticPr fontId="43" type="noConversion"/>
  </si>
  <si>
    <t>2016-1031</t>
    <phoneticPr fontId="2" type="noConversion"/>
  </si>
  <si>
    <t>3,7-Dimethyl-6-octenyl benzeneacetate (139-70-8)</t>
    <phoneticPr fontId="43" type="noConversion"/>
  </si>
  <si>
    <t>2016-1032</t>
  </si>
  <si>
    <t>2-Methyl-5-(1-methylethyl)bicyclo[3.1.0]hexan-2-ol (546-79-2)</t>
    <phoneticPr fontId="43" type="noConversion"/>
  </si>
  <si>
    <t>2016-1033</t>
  </si>
  <si>
    <t>2-Methyl-5-(1-methylethenyl)cyclohexanol (619-01-2)</t>
    <phoneticPr fontId="43" type="noConversion"/>
  </si>
  <si>
    <t>2016-1034</t>
  </si>
  <si>
    <t>3-(2-Oxopropyl)-2-pentylcyclopentanone (40942-73-2)</t>
    <phoneticPr fontId="43" type="noConversion"/>
  </si>
  <si>
    <t>2016-1035</t>
  </si>
  <si>
    <t>3,7-Dimethyl-3,6-octadienal (55722-59-3)</t>
    <phoneticPr fontId="43" type="noConversion"/>
  </si>
  <si>
    <t>2016-1036</t>
  </si>
  <si>
    <t>2,4-Dimethyl-3-cyclohexene-1-methyl acetate (67634-26-8)</t>
    <phoneticPr fontId="43" type="noConversion"/>
  </si>
  <si>
    <t>2016-1037</t>
  </si>
  <si>
    <t>Ferrosilicon (8049-17-0)</t>
    <phoneticPr fontId="43" type="noConversion"/>
  </si>
  <si>
    <t>2016-1038</t>
  </si>
  <si>
    <t>1,5-Dimethylbicyclo[3.2.1]octan-8-one oxime (75147-23-8)</t>
    <phoneticPr fontId="43" type="noConversion"/>
  </si>
  <si>
    <t>2016-1039</t>
  </si>
  <si>
    <t>Cymbopogon, ext., oxidized (84238-19-7)</t>
    <phoneticPr fontId="43" type="noConversion"/>
  </si>
  <si>
    <t>2016-1040</t>
  </si>
  <si>
    <t>Fucus vesiculosus, ext. (84696-13-9)</t>
    <phoneticPr fontId="43" type="noConversion"/>
  </si>
  <si>
    <t>2016-1041</t>
  </si>
  <si>
    <t>2,4,6-Trimethylpyridine (108-75-8)</t>
    <phoneticPr fontId="43" type="noConversion"/>
  </si>
  <si>
    <t>2016-1042</t>
  </si>
  <si>
    <t>Glycyl-L-tyrosine (658-79-7)</t>
    <phoneticPr fontId="2" type="noConversion"/>
  </si>
  <si>
    <t>※ 수화물(고유번호 2022-183)의 유해성 자료임
-경구(LD50)&gt;2,000mg/kg
-피부 자극성 및 과민성 물질 아님
-복귀돌연변이시험: 음성</t>
    <phoneticPr fontId="2" type="noConversion"/>
  </si>
  <si>
    <t>※ 수화물(고유번호 2022-183)의 유해성 자료임
-이분해성물질임
-어류(LC50)&gt;100mg/L
-물벼룩(EC50)&gt;100mg/L</t>
    <phoneticPr fontId="2" type="noConversion"/>
  </si>
  <si>
    <t>2016-1043</t>
  </si>
  <si>
    <t>3-Methyl-6-(1-methylethyl)-2-cyclohexen-1-one (89-81-6)</t>
    <phoneticPr fontId="43" type="noConversion"/>
  </si>
  <si>
    <t>2016-1044</t>
  </si>
  <si>
    <t>2-Phenylethyl butanoate (103-52-6)</t>
    <phoneticPr fontId="43" type="noConversion"/>
  </si>
  <si>
    <t>2016-1045</t>
    <phoneticPr fontId="2" type="noConversion"/>
  </si>
  <si>
    <t>β-D-Mannopyranose,1,3,4,6-tetraacetate 2-(trifluoromethanesulfonate) (92051-23-5)</t>
    <phoneticPr fontId="43" type="noConversion"/>
  </si>
  <si>
    <t>2016-1046</t>
  </si>
  <si>
    <t>2-(Chloromethyl)oxirane reaction products with polyethylene glycol (72207-80-8)</t>
    <phoneticPr fontId="6" type="noConversion"/>
  </si>
  <si>
    <t>2016-1047</t>
  </si>
  <si>
    <t>Formaldehyde polymer with (chloromethyl)oxirane, 1,1'-methylenebis[4-isocyanatobenzene] and phenol (38806-93-8)</t>
    <phoneticPr fontId="43" type="noConversion"/>
  </si>
  <si>
    <t>2016-1048</t>
  </si>
  <si>
    <t>3-Phenyl-2-propen-1-yl 2-methylpropanoate (103-59-3)</t>
    <phoneticPr fontId="43" type="noConversion"/>
  </si>
  <si>
    <t>2016-1049</t>
  </si>
  <si>
    <t>(2E)-2,12-Tridecadienenitrile (124071-40-5)</t>
    <phoneticPr fontId="43" type="noConversion"/>
  </si>
  <si>
    <t>2016-1050</t>
  </si>
  <si>
    <t>Formaldehyde polymer with 2-​ethylbenzenamine (69178-41-2)</t>
    <phoneticPr fontId="43" type="noConversion"/>
  </si>
  <si>
    <t>2016-1051</t>
    <phoneticPr fontId="2" type="noConversion"/>
  </si>
  <si>
    <t>(1R,4R)-1,7,7-Trimethylbicyclo[2.2.1]heptan-2-one (464-49-3)</t>
    <phoneticPr fontId="43" type="noConversion"/>
  </si>
  <si>
    <t>2016-1052</t>
  </si>
  <si>
    <t>Rose, rosa damascena, ext. (90106-38-0)</t>
    <phoneticPr fontId="43" type="noConversion"/>
  </si>
  <si>
    <t>2016-1053</t>
    <phoneticPr fontId="2" type="noConversion"/>
  </si>
  <si>
    <t>2-Phenylethyl hexanoate (6290-37-5)</t>
    <phoneticPr fontId="43" type="noConversion"/>
  </si>
  <si>
    <t>-흡입(LC50)&gt;5.56mg/L
-복귀돌연변이시험: 음성</t>
  </si>
  <si>
    <t>-물벼룩(EC50)&gt;0.054mg/L</t>
  </si>
  <si>
    <t>2016-1054</t>
  </si>
  <si>
    <t>2-Phenylethyl octanoate (5457-70-5)</t>
    <phoneticPr fontId="43" type="noConversion"/>
  </si>
  <si>
    <t>2016-1055</t>
    <phoneticPr fontId="2" type="noConversion"/>
  </si>
  <si>
    <t>1-(2,2-Dimethyl-6-methylenecyclohexyl)-2-buten-1-one (35087-49-1)</t>
    <phoneticPr fontId="43" type="noConversion"/>
  </si>
  <si>
    <t>-흡입(LC50)=3.53mg/L
-복귀돌연변이시험: 음성</t>
  </si>
  <si>
    <t>-물벼룩(EC50)=1.48mg/L</t>
  </si>
  <si>
    <t>2016-1056</t>
  </si>
  <si>
    <t>(3Z)-3,12-Tridecadienenitrile (124071-43-8)</t>
    <phoneticPr fontId="43" type="noConversion"/>
  </si>
  <si>
    <t>2016-1057</t>
  </si>
  <si>
    <t>5-Methyl-1-(2,2,3-trimethyl-3-cyclopenten-1-yl)-6-oxabicyclo[3.2.1]octane (139539-66-5)</t>
    <phoneticPr fontId="43" type="noConversion"/>
  </si>
  <si>
    <t>2016-1058</t>
  </si>
  <si>
    <t>1-Methyl-4-(2,2,3-trimethyl-3-cyclopenten-1-yl)-2-oxabicyclo[2.2.2]octane (139539-67-6)</t>
    <phoneticPr fontId="43" type="noConversion"/>
  </si>
  <si>
    <t>2016-1059</t>
  </si>
  <si>
    <t>1-[(1R,2S,5R)-5-Methyl-2-(1-methylethyl)cyclohexyl]pentanedioate (220621-22-7)</t>
    <phoneticPr fontId="43" type="noConversion"/>
  </si>
  <si>
    <t>2016-1060</t>
  </si>
  <si>
    <t>(3Z)-1-[(2-Methyl-2-propen-1-yl)oxy]-3-hexene (292605-05-1)</t>
    <phoneticPr fontId="43" type="noConversion"/>
  </si>
  <si>
    <t>2016-1061</t>
  </si>
  <si>
    <t>Patchouli, ext. (84238-39-1)</t>
    <phoneticPr fontId="43" type="noConversion"/>
  </si>
  <si>
    <t>2016-1062</t>
  </si>
  <si>
    <t>[총칭명] Toluene diisocyanate polymer with alkyl(C=1~5)oxirane polymer with oxirane, alkyl(C=3~7)ether and substituted-phenyl-S-heteromonocycle</t>
    <phoneticPr fontId="43" type="noConversion"/>
  </si>
  <si>
    <t>2016-1063</t>
  </si>
  <si>
    <t>N-(2-Ethylhexyl)-1-[2-[2-methyl-4-[2-(2-methylphenyl)diazenyl]phenyl]diazenyl]-2-naphthalenamine (56358-09-9)</t>
    <phoneticPr fontId="43" type="noConversion"/>
  </si>
  <si>
    <t>2016-1064</t>
  </si>
  <si>
    <t>1-[2-[2-Methyl-4-[2-(2-methylphenyl)diazenyl]phenyl]diazenyl]-N-tridecyl-2-naphthalenamine (57712-94-4)</t>
    <phoneticPr fontId="43" type="noConversion"/>
  </si>
  <si>
    <t>2016-1065</t>
  </si>
  <si>
    <t>(3E)-3,12-Tridecadienenitrile (124071-42-7)</t>
    <phoneticPr fontId="43" type="noConversion"/>
  </si>
  <si>
    <t>2016-1066</t>
  </si>
  <si>
    <t>1,5-Bis[5-methyl-2-(1-methylethyl)cyclohexyl] pentanedioate (406179-71-3)</t>
    <phoneticPr fontId="43" type="noConversion"/>
  </si>
  <si>
    <t>2016-1067</t>
  </si>
  <si>
    <t>(1R,2R,5R)-rel-2-Methyl-5-(1-methylethenyl)cyclohexyl acetate (20777-49-5)</t>
    <phoneticPr fontId="43" type="noConversion"/>
  </si>
  <si>
    <t>2016-1068</t>
  </si>
  <si>
    <t>1-[2-Methyl-5-(1-methylethyl)-2-cyclohexen-1-yl]-1-propanone (31375-17-4)</t>
    <phoneticPr fontId="43" type="noConversion"/>
  </si>
  <si>
    <t>2016-1069</t>
  </si>
  <si>
    <t>(2Z)-3,7-Dimethyl-2,6-octadien-1-yl 2-methylpropanoate (2345-24-6)</t>
    <phoneticPr fontId="43" type="noConversion"/>
  </si>
  <si>
    <t>2016-1070</t>
  </si>
  <si>
    <t>1,3-Dimethoxy-5-methylbenzene (4179-19-5)</t>
    <phoneticPr fontId="43" type="noConversion"/>
  </si>
  <si>
    <t>2016-1071</t>
  </si>
  <si>
    <t>(1R,7R,8aS)-1,2,3,5,6,7,8,8a-Octahydro-1,8a-dimethyl-7-(1-methylethenyl)naphthalene (4630-07-3)</t>
    <phoneticPr fontId="43" type="noConversion"/>
  </si>
  <si>
    <t>2016-1072</t>
  </si>
  <si>
    <t>Hexahydro-2(3H)-benzofuranone (6051-03-2)</t>
    <phoneticPr fontId="43" type="noConversion"/>
  </si>
  <si>
    <t>2016-1073</t>
  </si>
  <si>
    <t>Olibanum (8050-07-5)</t>
    <phoneticPr fontId="43" type="noConversion"/>
  </si>
  <si>
    <t>2016-1074</t>
  </si>
  <si>
    <t>5,6,7,7a-Tetrahydro-3,6-dimethyl-2(4H)-benzofuranone (13341-72-5)</t>
    <phoneticPr fontId="43" type="noConversion"/>
  </si>
  <si>
    <t>2016-1075</t>
  </si>
  <si>
    <t>2016-1076</t>
  </si>
  <si>
    <t>Vinegar, ext. (90132-02-8)</t>
    <phoneticPr fontId="43" type="noConversion"/>
  </si>
  <si>
    <t>2016-1077</t>
  </si>
  <si>
    <t>Apple, malus sylvestris, ext. (85251-63-4)</t>
    <phoneticPr fontId="43" type="noConversion"/>
  </si>
  <si>
    <t>2016-1078</t>
    <phoneticPr fontId="2" type="noConversion"/>
  </si>
  <si>
    <t>4-(2,5,6,6-Tetramethyl-2-cyclohexen-1-yl)-3-buten-2-one (79-69-6)</t>
    <phoneticPr fontId="43" type="noConversion"/>
  </si>
  <si>
    <t>2016-1079</t>
  </si>
  <si>
    <t>(2E)-3,7-Dimethyl-2,6-octadien-1-yl benzeneacetate (102-22-7)</t>
    <phoneticPr fontId="43" type="noConversion"/>
  </si>
  <si>
    <t>2016-1080</t>
  </si>
  <si>
    <t>4-(4-Hydroxy-3-methoxyphenyl)-2-butanone (122-48-5)</t>
    <phoneticPr fontId="43" type="noConversion"/>
  </si>
  <si>
    <t>2016-1081</t>
  </si>
  <si>
    <t>S-Methyl butanethioate (2432-51-1)</t>
    <phoneticPr fontId="43" type="noConversion"/>
  </si>
  <si>
    <t>2016-1082</t>
  </si>
  <si>
    <t>1-(2-Furanylmethyl)-1H-pyrrole (1438-94-4)</t>
    <phoneticPr fontId="43" type="noConversion"/>
  </si>
  <si>
    <t>2016-1083</t>
  </si>
  <si>
    <t>3-Methoxy-5-methylphenol (3209-13-0)</t>
    <phoneticPr fontId="43" type="noConversion"/>
  </si>
  <si>
    <t>2016-1084</t>
  </si>
  <si>
    <t>5-Hexyldihydro-5-methyl-2(3H)-furanone (7011-83-8)</t>
    <phoneticPr fontId="43" type="noConversion"/>
  </si>
  <si>
    <t>2016-1085</t>
  </si>
  <si>
    <t>1-Methyl-4-(1-methylethyl)-2-(1-propenyl)benzene (14374-92-6)</t>
    <phoneticPr fontId="43" type="noConversion"/>
  </si>
  <si>
    <t>2016-1086</t>
  </si>
  <si>
    <t>1,2,3,4,5,6,7,8,9,10-Decahydro-10-methyl-5,9-methanobenzocycloocten-11-one (22690-27-3)</t>
    <phoneticPr fontId="43" type="noConversion"/>
  </si>
  <si>
    <t>2016-1087</t>
  </si>
  <si>
    <t>Ethyl 4-methylphenyl carbonate (22719-81-9)</t>
    <phoneticPr fontId="43" type="noConversion"/>
  </si>
  <si>
    <t>2016-1088</t>
  </si>
  <si>
    <t>2,6-Dimethyl-7-octen-2-yl formate (25279-09-8)</t>
    <phoneticPr fontId="43" type="noConversion"/>
  </si>
  <si>
    <t>2016-1089</t>
    <phoneticPr fontId="2" type="noConversion"/>
  </si>
  <si>
    <t>3-Propylidene-1(3H)-isobenzofuranone (17369-59-4)</t>
    <phoneticPr fontId="43" type="noConversion"/>
  </si>
  <si>
    <t>2016-1090</t>
    <phoneticPr fontId="2" type="noConversion"/>
  </si>
  <si>
    <t>2,3,5-Trimethylpyrazine (14667-55-1)</t>
    <phoneticPr fontId="43" type="noConversion"/>
  </si>
  <si>
    <t>2016-1091</t>
  </si>
  <si>
    <t>2-(1,1-Dimethylethyl)-1,4-dimethoxybenzene (21112-37-8)</t>
    <phoneticPr fontId="43" type="noConversion"/>
  </si>
  <si>
    <t>2016-1092</t>
  </si>
  <si>
    <t>Zirconium propionate (84057-80-7)</t>
    <phoneticPr fontId="43" type="noConversion"/>
  </si>
  <si>
    <t>2016-1093</t>
    <phoneticPr fontId="2" type="noConversion"/>
  </si>
  <si>
    <t>4-(4-Methoxyphenyl)-2-butanone (104-20-1)</t>
    <phoneticPr fontId="43" type="noConversion"/>
  </si>
  <si>
    <t>-경구(LD50)&gt;2,000mg/kg
-흡입(LC50)&gt;5.09mg/L
-피부 및 눈 자극성 물질 아님
-복귀돌연변이시험: 음성</t>
  </si>
  <si>
    <t>2016-1094</t>
    <phoneticPr fontId="2" type="noConversion"/>
  </si>
  <si>
    <t>α-(3-Methylbutylidene)benzeneacetaldehyde (21834-92-4)</t>
    <phoneticPr fontId="43" type="noConversion"/>
  </si>
  <si>
    <t>2016-1095</t>
  </si>
  <si>
    <t>(6Z)-3,7,11-Trimethyl-6,10-dodecadienal (172376-82-8)</t>
    <phoneticPr fontId="43" type="noConversion"/>
  </si>
  <si>
    <t>2016-1096</t>
  </si>
  <si>
    <t>Persimmon, diospyros kaki, ext. (91721-74-3)</t>
    <phoneticPr fontId="43" type="noConversion"/>
  </si>
  <si>
    <t>2016-1097</t>
  </si>
  <si>
    <t>Chamaecyparis obtusa, ext. (91745-97-0)</t>
    <phoneticPr fontId="43" type="noConversion"/>
  </si>
  <si>
    <t>2016-1098</t>
  </si>
  <si>
    <t>2-Methyl-2-propenoic acid polymer with ethenylbenzene, methyl 2-methyl-2-propenoate, methyl 2-propenoate and oxiranylmethyl 2-methyl-2-propenoate (288840-20-0)</t>
    <phoneticPr fontId="43" type="noConversion"/>
  </si>
  <si>
    <t>2016-1099</t>
  </si>
  <si>
    <t>Methyl 2-[[(4-methoxyphenyl)methylene]amino]benzoate (14735-72-9)</t>
    <phoneticPr fontId="43" type="noConversion"/>
  </si>
  <si>
    <t>2016-1100</t>
    <phoneticPr fontId="2" type="noConversion"/>
  </si>
  <si>
    <t>Diethyldimethyl-2-cyclohexen-1-one (68845-36-3)</t>
    <phoneticPr fontId="43" type="noConversion"/>
  </si>
  <si>
    <t>2016-1101</t>
    <phoneticPr fontId="2" type="noConversion"/>
  </si>
  <si>
    <t>2-(4-Methylphenoxy)acetaldehyde (67845-46-9)</t>
    <phoneticPr fontId="43" type="noConversion"/>
  </si>
  <si>
    <t>2016-1102</t>
  </si>
  <si>
    <t>N-(Phenylmethyl)-2-pyridinamine (6935-27-9)</t>
    <phoneticPr fontId="43" type="noConversion"/>
  </si>
  <si>
    <t>2016-1103</t>
  </si>
  <si>
    <t>2-Propyn-1-yl ethenesulfonate (1326236-05-8)</t>
  </si>
  <si>
    <t>2016-1104</t>
  </si>
  <si>
    <t>N1,N1'-[1,7-Heptanediylbis[(4,5-dihydro-1H-imidazole-2,1-diyl)-2,1-ethanediyl]]bis[1,2-ethanediamine] (179796-73-7)</t>
  </si>
  <si>
    <t>2016-1105</t>
  </si>
  <si>
    <t>(E)-1,8,15,22-Tetrakis(2,6-dimethyphenoxy)-_x000D_2,3,9,10,16,17,23,24-octakis(phenylthio)-4,11,18,25-_x000D_tetrakis(2-ethylhexylamino)phthalocyanine vanadium oxide (부여되지 않음)</t>
    <phoneticPr fontId="2" type="noConversion"/>
  </si>
  <si>
    <t>2016-1106</t>
    <phoneticPr fontId="2" type="noConversion"/>
  </si>
  <si>
    <t>Cypress, cupressus funebris, ext. (85085-29-6)</t>
    <phoneticPr fontId="43" type="noConversion"/>
  </si>
  <si>
    <t>2016-1107</t>
  </si>
  <si>
    <t>2-Methoxy-3-(4-methylpentyl)pyrazine (68844-95-1)</t>
    <phoneticPr fontId="43" type="noConversion"/>
  </si>
  <si>
    <t>2016-1108</t>
  </si>
  <si>
    <t>1-Methyl-4-(1-methylethenyl)benzene (1195-32-0)</t>
    <phoneticPr fontId="43" type="noConversion"/>
  </si>
  <si>
    <t>2016-1109</t>
    <phoneticPr fontId="2" type="noConversion"/>
  </si>
  <si>
    <t>8-Methyl-1-oxaspiro[4.5]decan-2-one (94201-19-1)</t>
    <phoneticPr fontId="43" type="noConversion"/>
  </si>
  <si>
    <t>2016-1110</t>
  </si>
  <si>
    <t>Dihydro-3-(2-tetradecen-1-yl)-2,5-furandione (54405-64-0)</t>
    <phoneticPr fontId="43" type="noConversion"/>
  </si>
  <si>
    <t>2016-1111</t>
  </si>
  <si>
    <t>N-[4-[[4-(Diethylamino)phenyl](5-hydroxy-2,4-disulfophenyl)methylene]-2,5-cyclohexadien-1-ylidene]-N-ethylethanaminium, inner salt, sodium salt (1:1) (20262-76-4)</t>
    <phoneticPr fontId="43" type="noConversion"/>
  </si>
  <si>
    <t>2016-1112</t>
  </si>
  <si>
    <t>2-(11a-Methyl-7,8,9,10,11,11a-hexahydro-5H-cycloocta[b]indol-6-yl)-4-(11a-methyl-7,8,9,10,11,11a-hexahydro-6H-cycloocta[b]indol-5-ium-6-ylidene)-3-oxocyclobut-1-enolate (부여되지 않음)</t>
    <phoneticPr fontId="2" type="noConversion"/>
  </si>
  <si>
    <t>2016-1113</t>
  </si>
  <si>
    <t>4-(6-Chloro-4a-methyl-2,3,4,4a-tetrahydro-1H-carbazol-9-ium-1-ylidene)-2-(6-chloro-4a-methyl-3,4,4a,9-tetrahydro-2H-carbazole-1-yl)-3-oxocyclobut-1-enolate (부여되지 않음)</t>
    <phoneticPr fontId="2" type="noConversion"/>
  </si>
  <si>
    <t>2016-1114</t>
    <phoneticPr fontId="2" type="noConversion"/>
  </si>
  <si>
    <t>α-Methyl-4-(2-methylpropyl)benzenepropanal (6658-48-6)</t>
    <phoneticPr fontId="43" type="noConversion"/>
  </si>
  <si>
    <t>-흡입(LC50)&gt;5.14mg/L
-피부 자극성 및 과민성 물질임
-복귀돌연변이시험: 음성</t>
  </si>
  <si>
    <t>-물벼룩(EC50)=4.71mg/L</t>
  </si>
  <si>
    <t>2016-1115</t>
  </si>
  <si>
    <t>4,7,7-Trimethyl-2-(3-methyl-2-buten-1-yl)bicyclo[4.1.0]heptan-3-one (74499-58-4)</t>
    <phoneticPr fontId="43" type="noConversion"/>
  </si>
  <si>
    <t>2016-1116</t>
  </si>
  <si>
    <t>3-(2-Dodecen-1-yl)dihydro-2,5-furandione (19780-11-1)</t>
    <phoneticPr fontId="43" type="noConversion"/>
  </si>
  <si>
    <t>-경구(LD50)&gt;2,000mg/kg
-복귀돌연변이시험: 음성
-피부 자극성 물질임</t>
  </si>
  <si>
    <t>2016-1117</t>
  </si>
  <si>
    <t>[총칭명] Reaction products of 1,3-diallyl-5-methyl-1,3,5-triazine-2,4,6(1H,3H,5H)-trione, tetraalkyl-heteromonocycle and tetraalkyl-tetraalkenyl(C=1~7)-heteromonocycle</t>
    <phoneticPr fontId="43" type="noConversion"/>
  </si>
  <si>
    <t>2016-1118</t>
    <phoneticPr fontId="2" type="noConversion"/>
  </si>
  <si>
    <t>1,3,3-Trimethylbicyclo[2.2.1]heptan-2-yl acetate (13851-11-1)</t>
    <phoneticPr fontId="43" type="noConversion"/>
  </si>
  <si>
    <t>-흡입(LC50)&gt;5.28mg/L</t>
  </si>
  <si>
    <t>2016-1119</t>
    <phoneticPr fontId="2" type="noConversion"/>
  </si>
  <si>
    <t>Resins, manila elemi (9000-75-3)</t>
    <phoneticPr fontId="43" type="noConversion"/>
  </si>
  <si>
    <t>2016-1120</t>
  </si>
  <si>
    <t>[(2,5,6-η)-3-(1-Acetyl-2-oxopropyl)bicyclo[2.2.1]hept-5-en-2-yl-κC] (2,4-pentanedionato-κO2,κO4)platinum (69547-11-1)</t>
    <phoneticPr fontId="43" type="noConversion"/>
  </si>
  <si>
    <t>2016-1121</t>
  </si>
  <si>
    <t>[총칭명] Isoalkyl-podocarpa-dien-oic acid polymd., substituted</t>
    <phoneticPr fontId="43" type="noConversion"/>
  </si>
  <si>
    <t>2016-1122</t>
  </si>
  <si>
    <t>Decanedioic acid polymer with 2,2-dimethyl-1,3-propanediol and 1,3,5-tris(2-oxiranylmethyl)-1,3,5-triazine-2,4,6(1H,3H,5H)-trione (50327-99-6)</t>
    <phoneticPr fontId="43" type="noConversion"/>
  </si>
  <si>
    <t>2016-1123</t>
  </si>
  <si>
    <t>5-Hydroxy-7,11-dimethyl-10-dodecen-3-one (68922-12-3)</t>
    <phoneticPr fontId="43" type="noConversion"/>
  </si>
  <si>
    <t>2016-1124</t>
  </si>
  <si>
    <t>2-Phenoxyethyl propanoate (23495-12-7)</t>
    <phoneticPr fontId="43" type="noConversion"/>
  </si>
  <si>
    <t>2016-1125</t>
    <phoneticPr fontId="2" type="noConversion"/>
  </si>
  <si>
    <t>Pine, ext. (94266-48-5)</t>
    <phoneticPr fontId="43" type="noConversion"/>
  </si>
  <si>
    <t>2016-1126</t>
    <phoneticPr fontId="2" type="noConversion"/>
  </si>
  <si>
    <t>[총칭명] Alkyl(C=4~8) substituted carbomonocyclicalkyl((aminocarbomonocyclic alkyl)carbamoyl)carbamate</t>
    <phoneticPr fontId="2" type="noConversion"/>
  </si>
  <si>
    <t>-이분해성물질 아님
-물벼룩(EC50)&gt;4.8mg/L</t>
  </si>
  <si>
    <t>2016-1127</t>
  </si>
  <si>
    <t>[4-[(2-Hydroxytetradecyl)oxy]phenyl]phenyliodonium (OC-6-11)-hexafluoroantimonate(1-) (1:1) (139301-16-9)</t>
    <phoneticPr fontId="43" type="noConversion"/>
  </si>
  <si>
    <t>2016-1128</t>
    <phoneticPr fontId="2" type="noConversion"/>
  </si>
  <si>
    <t>Cyanoacetic acid reaction products with 10-undecenal (124358-45-8)</t>
    <phoneticPr fontId="43" type="noConversion"/>
  </si>
  <si>
    <t>-옥탄올ㆍ물분배계수(log Pow): 5.68</t>
    <phoneticPr fontId="2" type="noConversion"/>
  </si>
  <si>
    <t>-조류(ErC50)=0.0501mg/L
※ 곱셈계수: 10</t>
  </si>
  <si>
    <t>2016-1129</t>
  </si>
  <si>
    <t>1H,3H-Benzo[1,2-c:4,5-c']difuran-1,3,5,7-tetrone polymer with tert-butyl(4-aminophenyl)((1-(4-aminophenyl)piperidine-4-yl)methyl)carbamate, tert-butyl(4-aminophenethyl)((4-aminophenethyl)carbamoyl)carbamate and N,N'-bis[2-(4-aminophenyl)ethyl]urea (부여되지 않음)</t>
    <phoneticPr fontId="2" type="noConversion"/>
  </si>
  <si>
    <t>2016-1130</t>
  </si>
  <si>
    <t>Honey, distilled, aldehyde fraction (872045-21-1)</t>
    <phoneticPr fontId="43" type="noConversion"/>
  </si>
  <si>
    <t>2016-1131</t>
    <phoneticPr fontId="2" type="noConversion"/>
  </si>
  <si>
    <t>Aloe barbadensis, ext. (94349-62-9)</t>
    <phoneticPr fontId="43" type="noConversion"/>
  </si>
  <si>
    <t>2016-1132</t>
  </si>
  <si>
    <t>3(or 4)-(4-Methyl-3-penten-1-yl)-3-cyclohexene-1-methyl acetate (72403-67-9)</t>
    <phoneticPr fontId="43" type="noConversion"/>
  </si>
  <si>
    <t>-흡입(LC50)&gt;5.16mg/L
-피부 자극성 물질임
-복귀돌연변이시험: 음성</t>
  </si>
  <si>
    <t>-물벼룩(EC50)=1.01mg/L</t>
  </si>
  <si>
    <t>2016-1133</t>
  </si>
  <si>
    <t>Methyl 2-methyl-2-propenoate telomer with 1-dodecanethiol, 2-methyloxirane polymer with oxirane mono-2-propenoate, α-(2-methyl-1-oxo-2-propen-1-yl)-ω-[(2-methyl-1-oxo-2-propen-1-yl)oxy]poly(oxy-1,2-ethanediyl), 3,3,4,4,5,5,6,6,7,7,8,8,8-tridecafluorooctyl 2-propenoate and 3-[3,3,3-trimethyl-1,1-bis[(trimethylsilyl)oxy]-1-disiloxanyl]propyl 2-methyl-2-propenoate (1245328-98-6)</t>
    <phoneticPr fontId="43" type="noConversion"/>
  </si>
  <si>
    <t>2016-1134</t>
  </si>
  <si>
    <t>Tris(2,2,6,6-tetramethylpiperidin-4-yl) pentane-1,3,5-tricarboxylate (부여되지 않음)</t>
    <phoneticPr fontId="43" type="noConversion"/>
  </si>
  <si>
    <t>2016-1135</t>
  </si>
  <si>
    <t>Tetradecanenitrile (629-63-0)</t>
    <phoneticPr fontId="43" type="noConversion"/>
  </si>
  <si>
    <t>-물벼룩(EC50)=0.0103mg/L
※ 곱셈계수: 10</t>
  </si>
  <si>
    <t>2016-1136</t>
  </si>
  <si>
    <t>Shea tree, ext. (91080-23-8)</t>
    <phoneticPr fontId="43" type="noConversion"/>
  </si>
  <si>
    <t>2016-1137</t>
    <phoneticPr fontId="2" type="noConversion"/>
  </si>
  <si>
    <t>1-Methyl-1-(4-methyl-3-cyclohexen-1-yl)ethyl 2-methylpropanoate (7774-65-4)</t>
    <phoneticPr fontId="43" type="noConversion"/>
  </si>
  <si>
    <t>-흡입(LC50)&gt;5.07mg/L
-복귀돌연변이시험: 음성</t>
  </si>
  <si>
    <t>2016-1138</t>
  </si>
  <si>
    <t>3,7-Dimethyl-1,6-octadien-3-yl benzoate (126-64-7)</t>
    <phoneticPr fontId="43" type="noConversion"/>
  </si>
  <si>
    <t>-흡입(LC50)&gt;5.15mg/L
-복귀돌연변이시험: 음성</t>
  </si>
  <si>
    <t>-물벼룩(EC50)&gt;0.22mg/L</t>
  </si>
  <si>
    <t>2017-1</t>
    <phoneticPr fontId="2" type="noConversion"/>
  </si>
  <si>
    <t>(T-4)-Trifluoro(piperidine)boron (592-39-2)</t>
    <phoneticPr fontId="43" type="noConversion"/>
  </si>
  <si>
    <t>-흡입(LC50)&lt;0.055mg/L</t>
  </si>
  <si>
    <t>2017-2</t>
    <phoneticPr fontId="43" type="noConversion"/>
  </si>
  <si>
    <t>2-Nitrophenylboronic acid (5570-19-4)</t>
    <phoneticPr fontId="43" type="noConversion"/>
  </si>
  <si>
    <t>2017-3</t>
  </si>
  <si>
    <t>α,2,2,6-Tetramethylcyclohexenebutanal (65405-84-7)</t>
    <phoneticPr fontId="43" type="noConversion"/>
  </si>
  <si>
    <t>-피부 자극성 물질 아님
-피부 과민성 물질임
-복귀돌연변이시험: 음성</t>
  </si>
  <si>
    <t>-이분해성물질 아님
-물벼룩(EC50)=0.92mg/L</t>
  </si>
  <si>
    <t>2017-4</t>
  </si>
  <si>
    <t>7-Nitro-1H-benzotriazole (6299-39-4)</t>
    <phoneticPr fontId="43" type="noConversion"/>
  </si>
  <si>
    <t>-경구(LD50) 50~300mg/kg
-복귀돌연변이시험: 양성
-소핵시험: 음성</t>
  </si>
  <si>
    <t>2017-5</t>
  </si>
  <si>
    <t>Pentanoyl chloride (638-29-9)</t>
    <phoneticPr fontId="43" type="noConversion"/>
  </si>
  <si>
    <t>-인화성 액체(인화점: 32℃)</t>
    <phoneticPr fontId="2" type="noConversion"/>
  </si>
  <si>
    <t>-흡입(LC50)=2.07mg/L(증기)
-피부 부식성 물질임
-복귀돌연변이시험: 음성</t>
  </si>
  <si>
    <t>-이분해성물질임
-어류(LC50)&gt;3mg/L
-물벼룩(EC50)&gt;11mg/L</t>
  </si>
  <si>
    <t>2017-6</t>
    <phoneticPr fontId="2" type="noConversion"/>
  </si>
  <si>
    <t>Methyl 2-propynyl carbonate (61764-71-4)</t>
    <phoneticPr fontId="6" type="noConversion"/>
  </si>
  <si>
    <t>-경구(LD50) 50~300mg/kg
-피부 자극성 물질임
-피부 과민성 물질임
-복귀돌연변이 및 염색체이상시험: 양성
-소핵시험: 음성</t>
  </si>
  <si>
    <t>-이분해성물질임
-어류(LC50)=1.93mg/L 
-물벼룩(EC50)=35.9mg/L</t>
  </si>
  <si>
    <t>2017-7</t>
  </si>
  <si>
    <t>1-Ethylcyclohexyl 2-propenoate (251909-25-8)</t>
    <phoneticPr fontId="2" type="noConversion"/>
  </si>
  <si>
    <t>-경구(LD50) 300~2000mg/kg
-복귀돌연변이시험: 음성</t>
  </si>
  <si>
    <t>-물벼룩(EC50)=14.7mg/L</t>
  </si>
  <si>
    <t>2017-8</t>
  </si>
  <si>
    <t>[총칭명] [Bis(dibenzofuranyl)-carbazolyl]heteropolycycle</t>
    <phoneticPr fontId="2" type="noConversion"/>
  </si>
  <si>
    <t>2017-9</t>
  </si>
  <si>
    <t>[총칭명] [[Carbazolyl heteropolycyclic]heteromonocyclic]carbazole</t>
    <phoneticPr fontId="2" type="noConversion"/>
  </si>
  <si>
    <t>2017-10</t>
  </si>
  <si>
    <t>[총칭명] Bis(heteropolycyclic)-di(alkyl)-bis[(trimethylsilyl)phenyl]carbopolycyclic-diamine</t>
    <phoneticPr fontId="2" type="noConversion"/>
  </si>
  <si>
    <t>2017-11</t>
  </si>
  <si>
    <t>[총칭명] [(Heteromonocyclic-halogenphenyl)-alkylheteropolycyclic-heteromonocycle]bis[(heteromonocycle)-alkyl(C=1~5)phenyl]metal</t>
    <phoneticPr fontId="2" type="noConversion"/>
  </si>
  <si>
    <t>2017-12</t>
  </si>
  <si>
    <t>Butyl 4-[2-[4-[2-[4-[2-[4-(dibutylamino)phenyl]diazenyl]phenyl]diazenyl]-1-naphthalenyl]diazenyl]phenyl carbonate (1162741-58-3)</t>
    <phoneticPr fontId="2" type="noConversion"/>
  </si>
  <si>
    <t>2017-13</t>
  </si>
  <si>
    <t>4-[2-[4-[2-(4-Butylphenyl)diazenyl]-1-naphthalenyl]diazenyl]phenyl 4-pentyl-benzoate (1162741-60-7)</t>
    <phoneticPr fontId="2" type="noConversion"/>
  </si>
  <si>
    <t>2017-14</t>
  </si>
  <si>
    <t>N-(1-Methylpropyl)-4-[2-[4-[2-[4-[2-[4'-(trans-4-pentylcyclohexyl)[1,1'-biphenyl]-4-yl]diazenyl]-1-naphthalenyl]diazenyl]-1-naphthalenyl]diazenyl]-1-naphthalenamine (1162741-61-8)</t>
    <phoneticPr fontId="2" type="noConversion"/>
  </si>
  <si>
    <t>2017-15</t>
  </si>
  <si>
    <t>2017-16</t>
  </si>
  <si>
    <t>고유번호 2017-15와 동일</t>
    <phoneticPr fontId="2" type="noConversion"/>
  </si>
  <si>
    <t>2017-17</t>
  </si>
  <si>
    <t>3-(2-Propyn-1-yloxy)-1-propanesulfonic acid, sodium salt (1:1) (30290-53-0)</t>
    <phoneticPr fontId="2" type="noConversion"/>
  </si>
  <si>
    <t>2017-18</t>
  </si>
  <si>
    <t>Hexanedioic acid compd. with 1-butanamine (1:1) (118802-07-6)</t>
    <phoneticPr fontId="2" type="noConversion"/>
  </si>
  <si>
    <t>2017-19</t>
  </si>
  <si>
    <t>3-(2-Hydroxy-4-methoxyphenyl)-1-[4-(hydroxymethyl)-1-piperidinyl]-2-propen-1-one (1381933-05-6)</t>
    <phoneticPr fontId="2" type="noConversion"/>
  </si>
  <si>
    <t>2017-20</t>
  </si>
  <si>
    <t>2,4-Dichloro-[1]benzothieno[3,2-d]pyrimidine (160199-05-3)</t>
    <phoneticPr fontId="2" type="noConversion"/>
  </si>
  <si>
    <t>2017-21</t>
  </si>
  <si>
    <t>2-(9,9-Dimethyl-9H-fluoren-2-yl)-4,4,5,5,-tetramethyl-1,3,2-dioxaborolane (569343-09-5)</t>
    <phoneticPr fontId="2" type="noConversion"/>
  </si>
  <si>
    <t>2017-22</t>
  </si>
  <si>
    <t>B-2-Triphenylenyl boronic acid (654664-63-8)</t>
    <phoneticPr fontId="2" type="noConversion"/>
  </si>
  <si>
    <t>2017-23</t>
  </si>
  <si>
    <t>β,δ-Dimethylbenzenebutanol (92585-24-5)</t>
    <phoneticPr fontId="2" type="noConversion"/>
  </si>
  <si>
    <t>-경구(LD50)=3,000mg/kg
-피부 자극성 및 과민성 물질 아님
-복귀돌연변이시험: 음성</t>
  </si>
  <si>
    <t>-이분해성물질 아님
-어류(LC50)=13mg/L
-물벼룩(EC50)=8.7mg/L
-조류(EC50)=20mg/L</t>
  </si>
  <si>
    <t>2017-24</t>
  </si>
  <si>
    <t>고유번호 2016-874와 동일</t>
    <phoneticPr fontId="2" type="noConversion"/>
  </si>
  <si>
    <t>2017-25</t>
  </si>
  <si>
    <t>[총칭명] [(Heteromonocyclic-phenyl)phenyl]bis[(alkylheteromonocyclic)phenyl]metal</t>
    <phoneticPr fontId="2" type="noConversion"/>
  </si>
  <si>
    <t>2017-26</t>
  </si>
  <si>
    <t>고유번호 2019-554와 동일</t>
    <phoneticPr fontId="2" type="noConversion"/>
  </si>
  <si>
    <t>2017-27</t>
  </si>
  <si>
    <t>2-Chloro-9-(2-dibenzofuranyl)-9H-carbazole (1585172-19-5)</t>
    <phoneticPr fontId="2" type="noConversion"/>
  </si>
  <si>
    <t>2017-28</t>
  </si>
  <si>
    <t>고유번호 2019-869와 동일</t>
    <phoneticPr fontId="2" type="noConversion"/>
  </si>
  <si>
    <t>2017-29</t>
  </si>
  <si>
    <t>(p-Hydroxyphenyl)triphenylphosphonium salt with 2,2'-biphenol compd. with 2,4-dihydroxybenzophenone (부여되지 않음)</t>
    <phoneticPr fontId="2" type="noConversion"/>
  </si>
  <si>
    <t>2017-30</t>
  </si>
  <si>
    <t>고유번호 2017-29와 동일</t>
    <phoneticPr fontId="2" type="noConversion"/>
  </si>
  <si>
    <t>2017-31</t>
  </si>
  <si>
    <t>[총칭명] Alkyl(C=2~6) oxoalkyl(C=1~3)oxy heteromonocyclic alkenoate</t>
    <phoneticPr fontId="2" type="noConversion"/>
  </si>
  <si>
    <t>-물벼룩(EC50)=34.093mg/L</t>
  </si>
  <si>
    <t>2017-32</t>
  </si>
  <si>
    <t>[총칭명] Dicarbomonocycle-heteropolycycle</t>
    <phoneticPr fontId="2" type="noConversion"/>
  </si>
  <si>
    <t>2017-33</t>
    <phoneticPr fontId="2" type="noConversion"/>
  </si>
  <si>
    <t>1-Deoxy-1-(methylamino)-D-glucitol, N-acyl(C=12~14) derivs. (287735-50-6)</t>
    <phoneticPr fontId="2" type="noConversion"/>
  </si>
  <si>
    <t>-이분해성물질임
-어류(LC50)=7.5mg/L
-물벼룩(EC50)=18mg/L</t>
  </si>
  <si>
    <t>2017-34</t>
  </si>
  <si>
    <t>1-Deoxy-1-(methylamino)-D-glucitol, N-acyl(C=8~10) derivs. (1591782-62-5)</t>
    <phoneticPr fontId="2" type="noConversion"/>
  </si>
  <si>
    <t>-경구(LD50) 300~2,000mg/kg
-흡입(LC50) 1~5mg/L
-복귀돌연변이시험: 음성</t>
  </si>
  <si>
    <t>2017-35</t>
  </si>
  <si>
    <t>2-Methyloxirane polymer with oxirane, ether with 1,2-hexanediol (2:1) (1011707-96-2)</t>
    <phoneticPr fontId="2" type="noConversion"/>
  </si>
  <si>
    <t>2017-36</t>
  </si>
  <si>
    <t>1,3-Dibromo-5-chlorobenzene (14862-52-3)</t>
    <phoneticPr fontId="2" type="noConversion"/>
  </si>
  <si>
    <t>2017-37</t>
  </si>
  <si>
    <t>2-Bromodibenzothiophene (22439-61-8)</t>
    <phoneticPr fontId="2" type="noConversion"/>
  </si>
  <si>
    <t>2017-38</t>
  </si>
  <si>
    <t>2-(3-(2,6-Dimethylpyridin-3-yl)-5-(phenanthren-9-yl)phenyl)-4,6-diphenyl-1,3,5-triazine (부여되지 않음)</t>
    <phoneticPr fontId="2" type="noConversion"/>
  </si>
  <si>
    <t>2017-39</t>
  </si>
  <si>
    <t>2-Chloro-4-phenylbenzo[h]quinazoline (4786-80-5)</t>
    <phoneticPr fontId="2" type="noConversion"/>
  </si>
  <si>
    <t>2017-40</t>
  </si>
  <si>
    <t>2-[3-Chloro-5-(9-phenanthrenyl)phenyl]-4,6-diphenyl-1,3,5-triazine (1268251-22-4)</t>
    <phoneticPr fontId="2" type="noConversion"/>
  </si>
  <si>
    <t>2017-41</t>
    <phoneticPr fontId="2" type="noConversion"/>
  </si>
  <si>
    <t>고유번호 2017-42와 동일</t>
    <phoneticPr fontId="2" type="noConversion"/>
  </si>
  <si>
    <t>2017-42</t>
  </si>
  <si>
    <t>N-(3-Chloro-5-(9-phenyl-9H-carbazol-2-yl)phenyl)-N-phenyl-[1,1'-biphenyl]-4-amine (부여되지 않음)</t>
    <phoneticPr fontId="2" type="noConversion"/>
  </si>
  <si>
    <t>-이분해성물질 아님
-어류(LC50)&gt;1.5mg/L
-물벼룩(EC50)&gt;0.498mg/L</t>
  </si>
  <si>
    <t>2017-43</t>
  </si>
  <si>
    <t>2-[3-(9-Phenanthrenyl)-5-(4,4,5,5-tetramethyl-1,3,2-dioxaborolan-2-yl)phenyl]-4,6-diphenyl-1,3,5-triazine (1380445-20-4)</t>
    <phoneticPr fontId="2" type="noConversion"/>
  </si>
  <si>
    <t>2017-44</t>
  </si>
  <si>
    <t>5,5-Dimethyl-2-(9-phenanthrenyl)-1,3,2-dioxaborinane (1416371-19-1)</t>
    <phoneticPr fontId="2" type="noConversion"/>
  </si>
  <si>
    <t>-경구(LD50) 300~2,000mg/kg
-복귀돌연변이시험: 양성
-소핵시험: 음성</t>
  </si>
  <si>
    <t>2017-45</t>
  </si>
  <si>
    <t>4,6-Diphenyl-2-[3-(2,6-dimethylpyridine-3-yl)-5-(9-phenanthryl)phenyl]-1,3,5-triazine (부여되지 않음)</t>
    <phoneticPr fontId="2" type="noConversion"/>
  </si>
  <si>
    <t>2017-46</t>
  </si>
  <si>
    <t>3-Fluoro-4-[[(1R)-1-methylheptyl]oxy]-4'-(trans-4-propylcyclohexyl)-1,1'-biphenyl (1120371-16-5)</t>
    <phoneticPr fontId="2" type="noConversion"/>
  </si>
  <si>
    <t>2017-47</t>
  </si>
  <si>
    <t>[총칭명] Phenol polymer with formaldehyde, allyl substituted, ar-allyl derivs.</t>
    <phoneticPr fontId="2" type="noConversion"/>
  </si>
  <si>
    <t>2017-48</t>
  </si>
  <si>
    <t>Silsesquioxanes, Me vinyl, homopolymer (1486485-24-8)</t>
    <phoneticPr fontId="2" type="noConversion"/>
  </si>
  <si>
    <t>2017-49</t>
  </si>
  <si>
    <t>N,N'-Bis[3-(1H-imidazol-1-yl)propyl]urea polymer with 1,2-bis(2-chloroethoxy)ethane (1807618-05-8)</t>
    <phoneticPr fontId="2" type="noConversion"/>
  </si>
  <si>
    <t>2017-50</t>
  </si>
  <si>
    <t>N,N'-Bis[3-(1H-imidazol-1-yl)propyl]urea polymer with 1,1'-oxybis(2-chloroethane) (1807678-74-5)</t>
    <phoneticPr fontId="2" type="noConversion"/>
  </si>
  <si>
    <t>2017-51</t>
  </si>
  <si>
    <t>Siloxanes and silicones, di-Me, 10-carboxydecyl group-terminated (851486-70-9)</t>
    <phoneticPr fontId="2" type="noConversion"/>
  </si>
  <si>
    <t>2017-52</t>
  </si>
  <si>
    <t>2,2-Bis(hydroxymethyl)-1,3-propanediol polymer with 2-methyloxirane and oxirane, 2-([1,1'-biphenyl]-4-ylcarbonyl)benzoate 2-propenoate reaction products with N-butyl-1-butanamine (1433761-32-0)</t>
    <phoneticPr fontId="2" type="noConversion"/>
  </si>
  <si>
    <t>2017-53</t>
  </si>
  <si>
    <t>[총칭명] 2,2-Bis(hydroxyalkyl(C=1~3))-1,3-alkanediol polymer with 2-methyloxirane and oxirane, 2-([1,1'-biphenyl]-4-ylcarbonyl)benzoate alkenoate reaction products with dialkyl(C=1~4)amine</t>
    <phoneticPr fontId="2" type="noConversion"/>
  </si>
  <si>
    <t>2017-54</t>
  </si>
  <si>
    <t>Tetrabutylphosphonium, O,O-diethyl phosphorodithioate (1:1) (96131-57-6)</t>
    <phoneticPr fontId="2" type="noConversion"/>
  </si>
  <si>
    <t>2017-55</t>
  </si>
  <si>
    <t>4,7,13,16,21,24-Hexaoxa-1,10-diazabicyclo[8.8.8]hexacosane (23978-09-8)</t>
    <phoneticPr fontId="2" type="noConversion"/>
  </si>
  <si>
    <t>2017-56</t>
  </si>
  <si>
    <t>4-Methyl-1-oxaspiro[5.5]undecene (68228-06-8)</t>
    <phoneticPr fontId="2" type="noConversion"/>
  </si>
  <si>
    <t>2017-57</t>
  </si>
  <si>
    <t>[총칭명] Substituted-phenol homopolymer, ar-(hydroxyalkyl)derivs.</t>
    <phoneticPr fontId="2" type="noConversion"/>
  </si>
  <si>
    <t>2017-58</t>
  </si>
  <si>
    <t>[총칭명] Formaldehyde polymer with 2-(chloromethyl)oxirane and 2-methylphenol, substituted benzoate</t>
    <phoneticPr fontId="2" type="noConversion"/>
  </si>
  <si>
    <t>2017-59</t>
  </si>
  <si>
    <t>4-Hydroxyphenyl 2-methyl-2-propenoate polymer with 1-cyclohexyl-1H-pyrrole-2,5-dione and 1-phenyl-1H-pyrrole-2,5-dione (1791439-98-9)</t>
    <phoneticPr fontId="2" type="noConversion"/>
  </si>
  <si>
    <t>2017-60</t>
  </si>
  <si>
    <t>5-Amino-1,2-dihydro-3H-1,2,4-triazole-3-thione reaction products with (3-chloropropyl)triethoxysilane, hydrolyzed (1643574-76-8)</t>
    <phoneticPr fontId="2" type="noConversion"/>
  </si>
  <si>
    <t>2017-61</t>
  </si>
  <si>
    <t>1,1',1''-[Methylidynetris(oxy)]trispropane (621-76-1)</t>
    <phoneticPr fontId="2" type="noConversion"/>
  </si>
  <si>
    <t>2017-62</t>
  </si>
  <si>
    <t>3,6-Diphenyl-9-[4-(9-phenyl-9H-carbazol-3-yl)phenyl]-9H-carbazole (1316309-57-5)</t>
    <phoneticPr fontId="2" type="noConversion"/>
  </si>
  <si>
    <t>2017-63</t>
  </si>
  <si>
    <t>9-(Naphthalen-2-yl)-9H,9'H-3,3'-bicarbazole (부여되지 않음)</t>
    <phoneticPr fontId="2" type="noConversion"/>
  </si>
  <si>
    <t>2017-64</t>
  </si>
  <si>
    <t>Triethoxy(3,3,4,4,5,5,6,6,6-nonafluorohexyl)silane (102390-98-7)</t>
    <phoneticPr fontId="2" type="noConversion"/>
  </si>
  <si>
    <t>2017-65</t>
  </si>
  <si>
    <t>Tris(N-ethylethanaminato)[2-methyl-2-propanaminato(2-)]tantalum (169896-41-7)</t>
    <phoneticPr fontId="2" type="noConversion"/>
  </si>
  <si>
    <t>2017-66</t>
  </si>
  <si>
    <t>N1-[3-(Trimethoxysilyl)propyl]-1,2-ethanediamine N-[(ethenylphenyl)methyl] derivs., hydrochlorides, hydrolyzed (171869-90-2)</t>
    <phoneticPr fontId="2" type="noConversion"/>
  </si>
  <si>
    <t>2017-67</t>
  </si>
  <si>
    <t>5-Hexyl-2-methylpyridine (710-40-7)</t>
    <phoneticPr fontId="2" type="noConversion"/>
  </si>
  <si>
    <t>2017-68</t>
  </si>
  <si>
    <t>2-Methoxy-4-methyl-1-(1-methylethyl)benzene (1076-56-8)</t>
    <phoneticPr fontId="2" type="noConversion"/>
  </si>
  <si>
    <t>2017-69</t>
  </si>
  <si>
    <t>Tetrabutylphosphonium salt with 1H-benzotriazole (1:1) (109348-55-2)</t>
    <phoneticPr fontId="2" type="noConversion"/>
  </si>
  <si>
    <t>-경구(LD50) 300~2,000mg/kg
-복귀돌연변이시험: 양성</t>
  </si>
  <si>
    <t>2017-70</t>
  </si>
  <si>
    <t>Silsesquioxanes, [(dimethylsilyl)oxy]Ph and_x000D_ [(ethenyldimethylsilyl)oxy]-terminated (1801691-21-3)</t>
    <phoneticPr fontId="2" type="noConversion"/>
  </si>
  <si>
    <t>2017-71</t>
  </si>
  <si>
    <t>3-(Allyloxy)oxetane (6777-00-0)</t>
    <phoneticPr fontId="2" type="noConversion"/>
  </si>
  <si>
    <t>2017-72</t>
  </si>
  <si>
    <t>1H,3H-Benzo[1,2-c:4,5-c']difuran-1,3,5,7-tetrone polymer with_x000D_ [5,5'-biisobenzofuran]-1,1',3,3'-tetrone, 2,2'-bis(trifluoromethyl)[1,1'-biphenyl]-4,4'-diamine, dodecahydro[5,5'-biisobenzofuran]-1,1',3,3'-tetrone, 4,4'-(9H-fluoren-9-ylidene)bis[benzenamine] and 4,4'-sulfonylbis[benzenamine] (1803532-91-3)</t>
    <phoneticPr fontId="2" type="noConversion"/>
  </si>
  <si>
    <t>2017-73</t>
  </si>
  <si>
    <t>Aluminum barium calcium carbon europium nitrogen silicon strontium oxide (1392827-52-9)</t>
    <phoneticPr fontId="2" type="noConversion"/>
  </si>
  <si>
    <t>2017-74</t>
  </si>
  <si>
    <t>(3S,6S)-3,6-Dimethyl-1,4-dioxane-2,5-dione polymer with 1,4-dioxane-2,5-dione (30846-39-0)</t>
    <phoneticPr fontId="2" type="noConversion"/>
  </si>
  <si>
    <t>-경구(LD50)=2,700mg/kg
-피부 부식성 물질임
-복귀돌연변이시험: 음성</t>
  </si>
  <si>
    <t>-이분해성물질 아님
-어류(LC50) 10~21.5mg/L</t>
  </si>
  <si>
    <t>2017-76</t>
  </si>
  <si>
    <t>Methyl 2,2-difluoro-3-[(2-methyl-1-oxo-2-propen-1-yl)oxy]pentanoate polymer with 1-ethylcyclooctyl 2-methyl-2-propenoate, 2,2,2-trifluoro-1-(trifluoromethyl)ethyl 2-methyl-2-propenoate and 2,2'-(1,2-diazenediyl)bis[2-methylpropanenitrile]-initiated (부여되지 않음)</t>
    <phoneticPr fontId="2" type="noConversion"/>
  </si>
  <si>
    <t>2017-77</t>
  </si>
  <si>
    <t>Triethoxy(3-isocyanatopropyl)silane polymer with 2-propenoic acid and 2,2'-[oxybis(methylene)]bis[2-(hydroxymethyl)-1,3-propanediol] reaction products with silica (부여되지 않음)</t>
    <phoneticPr fontId="2" type="noConversion"/>
  </si>
  <si>
    <t>2017-78</t>
  </si>
  <si>
    <t>[총칭명] Alkyl(C=4~8)-[(alkoxysilyl)alkyl(C=3~7)]-thiourea</t>
    <phoneticPr fontId="2" type="noConversion"/>
  </si>
  <si>
    <t>2017-79</t>
  </si>
  <si>
    <r>
      <t>Benzenesulfonic acid, mono-branched alkyl(C=9~17) derivs., compds. with 2-propanamine (68649-00-3)</t>
    </r>
    <r>
      <rPr>
        <sz val="12"/>
        <color rgb="FF0000FF"/>
        <rFont val="맑은 고딕"/>
        <family val="3"/>
        <charset val="129"/>
        <scheme val="minor"/>
      </rPr>
      <t/>
    </r>
    <phoneticPr fontId="2" type="noConversion"/>
  </si>
  <si>
    <t>2017-80</t>
  </si>
  <si>
    <t>[총칭명] Chloro-heteromonocylce polymer with 1,3-benzenediamine and (substituted-alkyl) carbomonocycleamine</t>
    <phoneticPr fontId="2" type="noConversion"/>
  </si>
  <si>
    <t>2017-81</t>
  </si>
  <si>
    <t>Trimethyl[(1,2,3,4,5-η)-1-methyl-2,4-cyclopentadiene-1-yl]platinium (94442-22-5)</t>
    <phoneticPr fontId="2" type="noConversion"/>
  </si>
  <si>
    <t>2017-82</t>
    <phoneticPr fontId="2" type="noConversion"/>
  </si>
  <si>
    <t>Nepheline syenite (37244-96-5)</t>
    <phoneticPr fontId="2" type="noConversion"/>
  </si>
  <si>
    <t>2017-83</t>
  </si>
  <si>
    <t>N-[(9H-Fluoren-9-ylmethoxy)carbonyl]-L-methionine (71989-28-1)</t>
    <phoneticPr fontId="2" type="noConversion"/>
  </si>
  <si>
    <t>2017-84</t>
  </si>
  <si>
    <t>N-[(1,1-Dimethylethoxy)carbonyl]-L-histidine (17791-52-5)</t>
    <phoneticPr fontId="2" type="noConversion"/>
  </si>
  <si>
    <t>2017-85</t>
  </si>
  <si>
    <t>N-[(Phenylmethoxy)carbonyl]glycine (1138-80-3)</t>
    <phoneticPr fontId="2" type="noConversion"/>
  </si>
  <si>
    <t>2017-86</t>
  </si>
  <si>
    <t>[4,5-Dihydro-4-[[8-hydroxy-7-[[2-hydroxy-5-methoxy-4-[[2-(sulfooxy)ethyl]sulfonyl]phenyl]azo]-6-sulfo-2-naphthalenyl]azo]-5-oxo-1-(4-sulfophenyl)-1H-pyrazole-3-carboxylato(6-)]cuprate(4-) sodium (85585-91-7)</t>
    <phoneticPr fontId="2" type="noConversion"/>
  </si>
  <si>
    <t>2017-87</t>
  </si>
  <si>
    <t>2,2'-(1,2-Ethenediyl)bis[5-nitrobenzenesulfonic acid] reaction products with 4-[(4-aminophenyl)azo]benzenesulfonic acid monosodium salt compds. with N,N'-bis(phenyl, tolyl and xylyl)guanidines (74665-04-6)</t>
    <phoneticPr fontId="2" type="noConversion"/>
  </si>
  <si>
    <t>2017-88</t>
  </si>
  <si>
    <t>Bis[1-[2-[2-(hydroxy-κO)-4-nitrophenyl]diazenyl-κN1]-2-naphthalenolato(2-)-κO]chromate(1-), sodium (1:1) (64611-73-0)</t>
    <phoneticPr fontId="2" type="noConversion"/>
  </si>
  <si>
    <t>2017-89</t>
  </si>
  <si>
    <t>[1-[2-[2-(Hydroxy-κO)-4-nitrophenyl]diazenyl-κN1]-2-naphthalenolato(2-)-κO][1-[2-[2-(hydroxy-κO)-5-nitrophenyl]diazenyl-κN1]-2-naphthalenolato(2-)-κO]chromate(1-), sodium (1:1) (59307-49-2)</t>
    <phoneticPr fontId="2" type="noConversion"/>
  </si>
  <si>
    <t>2017-90</t>
  </si>
  <si>
    <t>Bis[1-[2-[5-(1,1-dimethylpropyl)-2-(hydroxy-κO)-3-nitrophenyl]diazenyl-κN1]-2-naphthalenolato(2-)-κO]chromate(1-), sodium (1:1) (57206-83-4)</t>
    <phoneticPr fontId="2" type="noConversion"/>
  </si>
  <si>
    <t>2017-91</t>
  </si>
  <si>
    <t>Bis[1-[2-[2-(hydroxy-κO)-5-nitrophenyl]diazenyl-κN1]-2-naphthalenolato(2-)-κO]chromate(1-), sodium (1:1) (57206-81-2)</t>
    <phoneticPr fontId="2" type="noConversion"/>
  </si>
  <si>
    <t>2017-92</t>
  </si>
  <si>
    <t>Bis[1-[2-[2-(hydroxy-κO)-4-nitrophenyl]diazenyl-κN1]-2-naphthalenolato(2-)-κO]chromate(1-), hydrogen (1:1) (72797-03-6)</t>
    <phoneticPr fontId="2" type="noConversion"/>
  </si>
  <si>
    <t>2017-93</t>
  </si>
  <si>
    <t>[1-[2-[2-(Hydroxy-κO)-4-nitrophenyl]diazenyl-κN1]-2-naphthalenolato(2-)-κO][1-[2-[2-(hydroxy-κO)-5-nitrophenyl]diazenyl-κN1]-2-naphthalenolato(2-)-κO]chromate(1-), hydrogen (1:1) (52277-71-1)</t>
    <phoneticPr fontId="2" type="noConversion"/>
  </si>
  <si>
    <t>2017-94</t>
  </si>
  <si>
    <t>2017-95</t>
  </si>
  <si>
    <t>Amines, branched and linear alkyl(C=10~14), bis[2,4-dihydro-4-[2-(2-hydroxy-4-nitrophenyl)diazenyl]-5-methyl-2-phenyl-3H-pyrazol-3-onato(2-)]chromate(1-) (85029-57-8)</t>
    <phoneticPr fontId="2" type="noConversion"/>
  </si>
  <si>
    <t>2017-96</t>
  </si>
  <si>
    <t>[1-[(2-Hydroxy-4-nitrophenyl)azo]-2-naphtholato(2-)][1-[(2-hydroxy-5-nitrophenyl)azo]-2-naphtholato(2-)]chromate(1-) hydrogen compd. with 3-[(2-ethylhexyl)oxy]-1-propanamine (1:1) (72812-34-1)</t>
    <phoneticPr fontId="2" type="noConversion"/>
  </si>
  <si>
    <t>2017-97</t>
    <phoneticPr fontId="2" type="noConversion"/>
  </si>
  <si>
    <t>9-(2-Carboxyphenyl)-3,6-bis(diethylamino)xanthylium hydrogen bis[3-[(4,5-dihydro-3-methyl-5-oxo-1-phenyl-1H-pyrazol-4-yl)azo]-2-hydroxy-5-nitrobenzenesulfonato(3-)]chromate(3-) compd. with 3-[(2-ethylhexyl)oxy]-1-propanamine (84962-27-6)</t>
    <phoneticPr fontId="2" type="noConversion"/>
  </si>
  <si>
    <t>2017-98</t>
  </si>
  <si>
    <t>[총칭명] 2-Hydroxyalkanoic(C=2~6) acid compds. with aminoalkyl(C=2~8) alkane(C=2~8)diamine-bisphenol A-dialkyl(C=1~3) alkane(C=2~6)diamine-epichlorohydrin-polyalkylene(C=1~3) glycol polymer-dialkanol(C=1~3) amine-2-[[4-(1,1-dimethylethyl)phenoxy]methyl]oxirane reaction products</t>
    <phoneticPr fontId="2" type="noConversion"/>
  </si>
  <si>
    <t>2017-99</t>
  </si>
  <si>
    <t>[총칭명] Alkoxycarbomonocyclic [[[(alkyl substituted alkenyl(C=2~5))oxy]alkyl(C=4~7)]oxy]-carbomonocyclic carboxylate</t>
    <phoneticPr fontId="2" type="noConversion"/>
  </si>
  <si>
    <t>2017-100</t>
  </si>
  <si>
    <t>Amines, rosin, ethoxylated (61791-17-1)</t>
    <phoneticPr fontId="2" type="noConversion"/>
  </si>
  <si>
    <t>2017-101</t>
  </si>
  <si>
    <t>Sodium tetrahydroborate(1-) (1:1) reaction products with reduced polymd. oxidized tetrafluoroethylene, hydrolyzed, diallyl ethers polymers with 2,4,6,8-tetramethylcyclotetrasiloxane, Si-(8,13-dioxo-4,7,12-trioxa-9-azapentadec-14-en-1-yl) derivs. (1214752-87-0)</t>
    <phoneticPr fontId="2" type="noConversion"/>
  </si>
  <si>
    <t>2017-102</t>
  </si>
  <si>
    <t>6-Methyl-8-(1-methylethyl)bicyclo[2.2.2]oct-5-ene-2-carboxaldehyde (67845-30-1)</t>
    <phoneticPr fontId="2" type="noConversion"/>
  </si>
  <si>
    <t>2017-103</t>
  </si>
  <si>
    <t>Methyl 2-methyl-2-propenoate polymer with alkyl(C=12~16) 2-methyl-2-propenoate, 2-propenoic acid, butyl 2-propenoate and 2-[2-(2-ethoxyethoxy)ethoxy]ethyl 2-methyl-2-propenoate (부여되지 않음)</t>
    <phoneticPr fontId="2" type="noConversion"/>
  </si>
  <si>
    <t>2017-104</t>
  </si>
  <si>
    <t>Methyl 2-methyl-2-propenoate polymer with 2-hydroxyethyl 2-methyl-2-propenoate, alkyl(C=12~16) 2-methyl-2-propenoate, 1-ethenylhexahydro-2H-azepin-2-one, 2-propenoic acid and butyl 2-propenoate (부여되지 않음)</t>
    <phoneticPr fontId="2" type="noConversion"/>
  </si>
  <si>
    <t>2017-105</t>
  </si>
  <si>
    <t>Bis[(3,8,8,10,10-pentamethyl-1,5-dioxa-9-azaspiro[5.5]undecan-3-yl)methyl]terephthalate (부여되지 않음)</t>
    <phoneticPr fontId="2" type="noConversion"/>
  </si>
  <si>
    <t>2017-106</t>
    <phoneticPr fontId="2" type="noConversion"/>
  </si>
  <si>
    <t>Oils, tagetes (8016-84-0)</t>
    <phoneticPr fontId="2" type="noConversion"/>
  </si>
  <si>
    <t>2017-107</t>
  </si>
  <si>
    <t>1,3-Isobenzofurandione polymer with propylene oxide, 2,2'-oxybisethanol, 2-(tert-butylamino)ethyl methacrylate, 2-ethylhexyl mercaptoacetate, methyl 2-methyl-2-propenoate, exo-1,7,7-trimethylbicyclo[2.2.1]hept-2-yl 2-methyl-2-propenoate, 2-methylpropyl 2-methyl-2-propenoate, 1,4-butanedicarboxylic acid, 1,6-hexanediol, 1,4-butanediol, 1,2-ethanediol, 2-methyl-2-propenoic acid, butyl 2-methyl-2-propenoate, 2-ethylhexyl 2-propenoate and diphenyl methane-4,4'-diisocyanate (부여되지 않음)</t>
    <phoneticPr fontId="2" type="noConversion"/>
  </si>
  <si>
    <t>2017-108</t>
  </si>
  <si>
    <t>(3aR,4S,7R,7aS)-rel-3a,4,7,7a-Tetrahydro-4,7-methanoisobenzofuran-1,3-dione (129-64-6)</t>
    <phoneticPr fontId="2" type="noConversion"/>
  </si>
  <si>
    <t>2017-109</t>
  </si>
  <si>
    <t>(3aR)-Tetrahydro-1-methyl-3,3-diphenyl-1H,3H-pyrrolo[1,2-c][1,3,2]oxazaborole (112022-83-0)</t>
    <phoneticPr fontId="2" type="noConversion"/>
  </si>
  <si>
    <t>-경구(LD50) 300~500mg/kg
-복귀돌연변이시험: 음성</t>
  </si>
  <si>
    <t>2017-110</t>
  </si>
  <si>
    <t>1-Hydroxy-4,5,8-tris(phenylamino)-9,10-anthracenedione (76611-56-8)</t>
    <phoneticPr fontId="2" type="noConversion"/>
  </si>
  <si>
    <t>2017-111</t>
  </si>
  <si>
    <t>(SP-5-12)-Oxo[10,21,32,43-tetrachloro-16,38-dihydro-9,20,31,42-tetrakis(3-methylbutoxy)-5H,27H,45H,47H-tetraphenothiazino[1,2-b:1',2'-g:1'',2''-l:1''',2'''-q]porphyrazinato(2-)-κN45,κN46,κN47,κN48]vanadium (230287-15-7)</t>
    <phoneticPr fontId="2" type="noConversion"/>
  </si>
  <si>
    <t>2017-112</t>
  </si>
  <si>
    <t>1-(1-Methylethyl) (2Z)-2-butenedioate reaction products with maleic anhydride and polyethylene, ethoxylated propoxylated (75535-30-7)</t>
    <phoneticPr fontId="2" type="noConversion"/>
  </si>
  <si>
    <t>2017-113</t>
  </si>
  <si>
    <t>Lubricating oils (74869-22-0)</t>
    <phoneticPr fontId="2" type="noConversion"/>
  </si>
  <si>
    <t>2017-114</t>
  </si>
  <si>
    <t>Methyl 2-[[[3-(4-hydroxy-4-methylpentyl)-3-cyclohexen-1-yl]methylene]amino]benzoate (68039-34-9)</t>
    <phoneticPr fontId="2" type="noConversion"/>
  </si>
  <si>
    <t>2017-115</t>
  </si>
  <si>
    <t>1-Methyl-4-(1-methylethenyl)-7-oxabicyclo[4.1.0]heptane (1195-92-2)</t>
    <phoneticPr fontId="2" type="noConversion"/>
  </si>
  <si>
    <t>2017-116</t>
  </si>
  <si>
    <t>(4S)-4-(1-Methylethenyl)-1-cyclohexene-1-carboxaldehyde (18031-40-8)</t>
    <phoneticPr fontId="2" type="noConversion"/>
  </si>
  <si>
    <t>2017-117</t>
  </si>
  <si>
    <t>(2E)-2-Decenal (3913-81-3)</t>
    <phoneticPr fontId="2" type="noConversion"/>
  </si>
  <si>
    <t>-흡입(LC50)=0.67mg/L
-복귀돌연변이시험: 음성</t>
  </si>
  <si>
    <t>-어류(LC50)=0.89mg/L</t>
  </si>
  <si>
    <t>2017-118</t>
    <phoneticPr fontId="2" type="noConversion"/>
  </si>
  <si>
    <t>2017-119</t>
    <phoneticPr fontId="2" type="noConversion"/>
  </si>
  <si>
    <t>Cyclohexanone oxime (100-64-1)</t>
    <phoneticPr fontId="2" type="noConversion"/>
  </si>
  <si>
    <t>-경구(LD50) 300~2,000mg/kg
-눈 자극성 물질임
-복귀돌연변이시험: 양성</t>
  </si>
  <si>
    <t>2017-120</t>
  </si>
  <si>
    <t>7-(4-Bromobenzoyl)-1,3-dihydro-2H-indol-2-one (91713-91-6)</t>
    <phoneticPr fontId="2" type="noConversion"/>
  </si>
  <si>
    <t>2017-121</t>
  </si>
  <si>
    <t>3,3a,4,5-Tetrahydro-3a-(2-propen-1-yl)-2H-cyclopenta[b]furan (161394-50-9)</t>
    <phoneticPr fontId="2" type="noConversion"/>
  </si>
  <si>
    <t>2017-122</t>
  </si>
  <si>
    <t>2-Methyl-2-propenoic acid polymer with diethenylbenzene, ethenylbenzene, ethenylethylbenzene, (1-methylethenyl)benzene dimer and methyl 2-methyl-2-propenoate (936749-53-0)</t>
    <phoneticPr fontId="2" type="noConversion"/>
  </si>
  <si>
    <t>2017-123</t>
  </si>
  <si>
    <t>2-Methyl-2-propenoic acid polymer with ethenylbenzene and 2-propenenitrile (27341-67-9)</t>
    <phoneticPr fontId="2" type="noConversion"/>
  </si>
  <si>
    <t>2017-124</t>
    <phoneticPr fontId="2" type="noConversion"/>
  </si>
  <si>
    <t>cis-4-(1-Methylethyl)cyclohexanemethanol (13828-37-0)</t>
    <phoneticPr fontId="2" type="noConversion"/>
  </si>
  <si>
    <t>2017-125</t>
  </si>
  <si>
    <t>tert-Nonanethiol (25360-10-5)</t>
    <phoneticPr fontId="2" type="noConversion"/>
  </si>
  <si>
    <t>2017-126</t>
    <phoneticPr fontId="2" type="noConversion"/>
  </si>
  <si>
    <t>2-(2-Methylpropoxy)naphthalene (2173-57-1)</t>
    <phoneticPr fontId="2" type="noConversion"/>
  </si>
  <si>
    <t>2017-127</t>
  </si>
  <si>
    <t>2-(1,1-Dimethylpropyl)-4-[3-(1,1-dimethylpropyl)-4-oxo-1(4H)-naphthalenylidene]-1(4H)-naphthalenone (334634-19-4)</t>
    <phoneticPr fontId="2" type="noConversion"/>
  </si>
  <si>
    <t>2017-128</t>
  </si>
  <si>
    <t>[총칭명] Poly(acryloyloxyalkyl(C=1~4))alkane(C=1~6) polymer with dialkyl(C=1~4) carbonate, alkanediol(C=1~5), alkanediol(C=2~9), dialkylol(C=1~4)propanoic acid and 1,1'-methylenebis[4-isocyanatocyclohexane], di(polyalkylol(C=1~4)alkane(C=1~6))polyalkenoate-blocked, compds. with polyalkyl(C=1~5)amine</t>
    <phoneticPr fontId="2" type="noConversion"/>
  </si>
  <si>
    <t>2017-129</t>
  </si>
  <si>
    <t>Alcohols, (C=12~14), ethers with polyethylene glycol mono-Bu ether (147993-63-3)</t>
    <phoneticPr fontId="2" type="noConversion"/>
  </si>
  <si>
    <t>2017-130</t>
  </si>
  <si>
    <t>5,5'-[Dithiobis(4,1-phenyleneimino)]bis[5-oxopentanoic acid] (208471-42-5)</t>
    <phoneticPr fontId="2" type="noConversion"/>
  </si>
  <si>
    <t>2017-131</t>
  </si>
  <si>
    <t>[총칭명] [[[[[[(Alkylalkoxy)substituted]oxy]alkyl(C=1~5)carbomonocycle]oxopropoxy]alkyl]propanediyl][[(alkylalkoxy)carbonyl]oxy]alkyl(C=1~5)carbomonocyclicpropanoate</t>
    <phoneticPr fontId="2" type="noConversion"/>
  </si>
  <si>
    <t>-이분해성물질 아님
-어류(LC50)&gt;100mg/L
-물벼룩(EC50)&gt;100mg/L
-조류(ErC50)&gt;100mg/L</t>
  </si>
  <si>
    <t>2017-132</t>
  </si>
  <si>
    <t>1,3-Dimethyl 5-sulfo-1,3-benzenedicarboxylate, sodium salt (1:1) polymer with 1,4-benzenedicarboxylic acid, 1,2-ethanediol,_x000D_ 2-ethyl-2-(hydroxymethyl)-1,3-propanediol and 1,2-propanediol (263571-62-6)</t>
    <phoneticPr fontId="2" type="noConversion"/>
  </si>
  <si>
    <t>2017-133</t>
  </si>
  <si>
    <t>Mixture of methyl 2-[[(E)-(2,4-dimethyl-3-cyclohexen-1-ylidene)methyl]amino]benzoate and methyl 2-[[(Z)-(2,4-dimethyl-3-cyclohexen-1-ylidene)methyl]amino]benzoate (부여되지 않음)</t>
    <phoneticPr fontId="2" type="noConversion"/>
  </si>
  <si>
    <t>2017-134</t>
    <phoneticPr fontId="2" type="noConversion"/>
  </si>
  <si>
    <t>Amides, coco, N-(hydroxyethyl), propoxylated (201363-52-2)</t>
    <phoneticPr fontId="2" type="noConversion"/>
  </si>
  <si>
    <t>-경피(LD50)&gt;2,000mg/kg
-피부 및 눈 자극성 물질임
-피부 과민성 물질 아님</t>
  </si>
  <si>
    <t>-이분해성물질 아님
-어류(LC50)=5.2mg/L
-조류(EC50)=0.18mg/L</t>
  </si>
  <si>
    <t>2017-135</t>
  </si>
  <si>
    <t>고유번호 2019-515와 동일</t>
    <phoneticPr fontId="2" type="noConversion"/>
  </si>
  <si>
    <t>2017-136</t>
  </si>
  <si>
    <t>1-(2-Methoxypropoxy)propan-2-ol (13429-07-7)</t>
    <phoneticPr fontId="2" type="noConversion"/>
  </si>
  <si>
    <t>2017-137</t>
  </si>
  <si>
    <t>α,α',α''-1,2,3-Cyclopropanetriylidenetris[4-cyano-2,3,5,6-tetrafluorobenzeneacetonitrile] (1224447-88-4)</t>
    <phoneticPr fontId="2" type="noConversion"/>
  </si>
  <si>
    <t>-경구(LD50) 300~2,000mg/kg
-복귀돌연변이 및 염색체이상시험: 음성</t>
  </si>
  <si>
    <t>2017-138</t>
  </si>
  <si>
    <t>Amides, (C=14~18), N-(2-hydroxypropyl) (68855-61-8)</t>
    <phoneticPr fontId="2" type="noConversion"/>
  </si>
  <si>
    <t>2017-139</t>
  </si>
  <si>
    <t>Barium europium gallium strontium sulfide (1638490-85-3)</t>
    <phoneticPr fontId="2" type="noConversion"/>
  </si>
  <si>
    <t>2017-140</t>
  </si>
  <si>
    <t>Europium gallium strontium sulfide (1335400-53-7)</t>
    <phoneticPr fontId="2" type="noConversion"/>
  </si>
  <si>
    <t>2017-141</t>
  </si>
  <si>
    <t>α-[Tetrafluoro(trifluoromethyl)ethyl]-ω-[1,2,2,2-tetrafluoro-1-[[3-(trimethoxysilyl)propoxy]methyl]ethoxy]poly[oxy[trifluoro(trifluoromethyl)-1,2-ethanediyl]] (211931-77-0)</t>
    <phoneticPr fontId="2" type="noConversion"/>
  </si>
  <si>
    <t>2017-142</t>
  </si>
  <si>
    <t>10-Chloro-7,7-dimethyl-7H-benzo[b]fluoreno[3,4-d]furan (1567814-82-7)</t>
    <phoneticPr fontId="2" type="noConversion"/>
  </si>
  <si>
    <t>2017-143</t>
  </si>
  <si>
    <t>2,2,3,3-Tetrafluorooxetane homopolymer fluorinated, reduced, mono[3-(trimethoxysilyl)propyl] ether (870998-78-0)</t>
    <phoneticPr fontId="2" type="noConversion"/>
  </si>
  <si>
    <t>2017-144</t>
  </si>
  <si>
    <t>2-Chloro-2-methylpropane (507-20-0)</t>
    <phoneticPr fontId="2" type="noConversion"/>
  </si>
  <si>
    <t>-인화성 액체(인화점: 18℃)</t>
    <phoneticPr fontId="2" type="noConversion"/>
  </si>
  <si>
    <t>-경구(LD50)=2,900mg/kg</t>
  </si>
  <si>
    <t>2017-145</t>
  </si>
  <si>
    <t>1,3-Butylene glycol diesters with fatty acids (211107-84-5)</t>
    <phoneticPr fontId="2" type="noConversion"/>
  </si>
  <si>
    <t>2017-146</t>
  </si>
  <si>
    <t>Molybdenum, oxo-29H,31H-phthalocyanine complexes (1615709-01-7)</t>
    <phoneticPr fontId="2" type="noConversion"/>
  </si>
  <si>
    <t>2017-147</t>
  </si>
  <si>
    <t>B-[3-[(1-Oxo-2-propen-1-yl)amino]phenyl]boronic acid (99349-68-5)</t>
    <phoneticPr fontId="2" type="noConversion"/>
  </si>
  <si>
    <t>2017-148</t>
  </si>
  <si>
    <t>Oils, narcissus poeticus (68917-12-4)</t>
    <phoneticPr fontId="2" type="noConversion"/>
  </si>
  <si>
    <t>2017-149</t>
  </si>
  <si>
    <t>Narcissus poeticus, ext. (90064-26-9)</t>
    <phoneticPr fontId="2" type="noConversion"/>
  </si>
  <si>
    <t>2017-150</t>
  </si>
  <si>
    <t>Dinonylnaphthalenesulfonic acid, magnesium salt (2:1) (28015-99-8)</t>
    <phoneticPr fontId="2" type="noConversion"/>
  </si>
  <si>
    <t>2017-151</t>
  </si>
  <si>
    <t>α-Methylenebenzyl acetate (2206-94-2)</t>
    <phoneticPr fontId="2" type="noConversion"/>
  </si>
  <si>
    <t>-물벼룩(EC50)=24mg/L
-조류(ErC50)=1.7mg/L</t>
  </si>
  <si>
    <t>2017-152</t>
    <phoneticPr fontId="2" type="noConversion"/>
  </si>
  <si>
    <t>Stearoptenes (1406-57-1)</t>
    <phoneticPr fontId="2" type="noConversion"/>
  </si>
  <si>
    <t>2017-153</t>
  </si>
  <si>
    <t>B-[3-[(2-Methyl-1-oxo-2-propenyl)amino]phenyl]boronic acid (48150-45-4)</t>
    <phoneticPr fontId="2" type="noConversion"/>
  </si>
  <si>
    <t>2017-154</t>
    <phoneticPr fontId="2" type="noConversion"/>
  </si>
  <si>
    <t>Tetrahydro-6-(2Z)-2-penten-1-yl-2H-pyran-2-one (25524-95-2)</t>
    <phoneticPr fontId="2" type="noConversion"/>
  </si>
  <si>
    <t>2017-155</t>
  </si>
  <si>
    <t>Oils, iris germanica, resinoid (1048028-77-8)</t>
    <phoneticPr fontId="2" type="noConversion"/>
  </si>
  <si>
    <t>2017-156</t>
    <phoneticPr fontId="2" type="noConversion"/>
  </si>
  <si>
    <t>(2E)-3,7-Dimethyl-2,6-octadienyl benzoate (94-48-4)</t>
    <phoneticPr fontId="2" type="noConversion"/>
  </si>
  <si>
    <t>2017-157</t>
  </si>
  <si>
    <t>1,3-Benzenediol polymer with 2,4,6-trimethyl-1,3,5-trioxane and 1-(chloromethyl)-4-ethenylbenzene (부여되지 않음)</t>
    <phoneticPr fontId="2" type="noConversion"/>
  </si>
  <si>
    <t>2017-158</t>
  </si>
  <si>
    <t>3-Methyl-3-buten-1-yl 2,2-dimethyl-propanoate (104468-21-5)</t>
    <phoneticPr fontId="2" type="noConversion"/>
  </si>
  <si>
    <t>2017-159</t>
  </si>
  <si>
    <t>Silicon dioxide reaction products with aluminoxanes, Me, Me group-terminated, N,N-dimethylbenzenamine tetrakis(pentafluorophenyl)borate(1-), dichlorobis[(1,2,3,4,5-η)-1-[6-(1,1-dimethylethoxy)hexyl]-2,4-cyclopentadien-1-yl]zirconium and dichloro[[[6-(1,1-dimethylethoxy)hexyl]methylsilylene]bis[(4a,4b,8a,9,9a-η)-9H-fluoren-9-ylidene]]zirconium (부여되지 않음)</t>
    <phoneticPr fontId="2" type="noConversion"/>
  </si>
  <si>
    <t>2017-160</t>
  </si>
  <si>
    <t>Perilla frutescens, ext. (90082-61-4)</t>
    <phoneticPr fontId="2" type="noConversion"/>
  </si>
  <si>
    <t>2017-161</t>
  </si>
  <si>
    <t>Pyrrolidine (123-75-1)</t>
    <phoneticPr fontId="2" type="noConversion"/>
  </si>
  <si>
    <t>-인화성 액체(인화점: 2.8℃)</t>
    <phoneticPr fontId="2" type="noConversion"/>
  </si>
  <si>
    <t>-경구(LD50)=430mg/kg
-피부 부식성 물질임(1A)
-복귀돌연변이 및 염색체이상시험: 음성</t>
  </si>
  <si>
    <t>-이분해성물질임
-어류(LC50)&gt;100mg/L
-물벼룩(EC50)=63mg/L</t>
  </si>
  <si>
    <t>2017-162</t>
  </si>
  <si>
    <t>3-Ethyl-1-methyl-1H-imidazolium salt with N-cyanocyanamide (1:1) (370865-89-7)</t>
    <phoneticPr fontId="2" type="noConversion"/>
  </si>
  <si>
    <t>-경구(LD50)&gt;2,000mg/kg
-피부 및 눈 자극성 물질 아님
-피부 과민성 물질임
-복귀돌연변이시험: 음성</t>
  </si>
  <si>
    <t>-이분해성물질 아님
-어류(LC50)&gt;123mg/L
-물벼룩(EC50)=190mg/L</t>
  </si>
  <si>
    <t>2017-163</t>
  </si>
  <si>
    <t>4-Amino-5-hydroxy-2,7-naphthalenedisulfonic acid reaction products with diazotized 2-[(3-aminophenyl)sulfonyl]ethyl hydrogen sulfate and diazotized potassium sodium 2-amino-5-[[2-(sulfooxy)ethyl]sulfonyl]benzenesulfonate (1:?:?) (1616356-57-0)</t>
    <phoneticPr fontId="2" type="noConversion"/>
  </si>
  <si>
    <t>-경구(LD50)&gt;2,000mg/kg
-흡입(LC50)&gt;1.5mg/L(분진)
-피부 및 눈 자극성 물질 아님
-피부 과민성 물질임
-복귀돌연변이시험: 양성
-염색체이상 및 소핵시험: 음성
-반복투여독성(NOEL)=1,000mg/kg bw/day(90일, rat, oral)
-생식 및 발달독성(스크리닝)(NOEL)=1,000mg/kg bw/day(rat, oral)</t>
  </si>
  <si>
    <t>2017-164</t>
  </si>
  <si>
    <t>[1,1'-Biphenyl]-4-yl diphenyl phosphorate (17269-99-7)</t>
    <phoneticPr fontId="2" type="noConversion"/>
  </si>
  <si>
    <t>-옥탄올ㆍ물분배계수(log Pow): 4.84</t>
    <phoneticPr fontId="2" type="noConversion"/>
  </si>
  <si>
    <t>2017-165</t>
  </si>
  <si>
    <t>Tris[7-chloro-1-cyclopropyl-6-fluoro-1,4-dihydro-4-(oxo-κO)-3-quinolinecarboxylato-κO3]europium (1417311-00-2)</t>
    <phoneticPr fontId="2" type="noConversion"/>
  </si>
  <si>
    <t>-이분해성물질 아님
-어류(LC50)&gt;15.51mg/L
-물벼룩(EC50)=2.767mg/L</t>
  </si>
  <si>
    <t>2017-166</t>
  </si>
  <si>
    <t>3-Hydroxy-2-(hydroxymethyl)-2-methyl-propanoic acid polymer with 1,4-butanediol, α-hydro-ω-hydroxypoly(oxy-1,4-butanediyl) and 5-isocyanato-1-(isocyanatomethyl)-1,3,3-trimethylcyclohexane, block compd. with 2-(dimethylamino)ethanol (1359974-80-3)</t>
    <phoneticPr fontId="2" type="noConversion"/>
  </si>
  <si>
    <t>2017-167</t>
  </si>
  <si>
    <t>N-[(2'-Cyano[1,1'-biphenyl]-4-yl)methyl]-L-valine methyl ester hydrochloride (1:1) (482577-59-3)</t>
    <phoneticPr fontId="2" type="noConversion"/>
  </si>
  <si>
    <t>-이분해성물질 아님
-어류(LC50)=4.36mg/L
-물벼룩(EC50)=3.78mg/L</t>
  </si>
  <si>
    <t>2017-168</t>
  </si>
  <si>
    <t>2-Fluoro-1-[3-[(1-methylethyl)thio]-2-pyridinyl]-1-propanone (625826-85-9)</t>
    <phoneticPr fontId="2" type="noConversion"/>
  </si>
  <si>
    <t>-이분해성물질 아님
-어류(LC50)=8.94mg/L
-물벼룩(EC50)=28.8mg/L</t>
  </si>
  <si>
    <t>2017-169</t>
  </si>
  <si>
    <t>Dibenzofuran (132-64-9)
&lt;기존화학물질 고유번호 2015-3-7162에 해당&gt;</t>
    <phoneticPr fontId="2" type="noConversion"/>
  </si>
  <si>
    <t>2017-170</t>
  </si>
  <si>
    <t>Siloxanes and silicones, di-Me, hydrogen-terminated reaction products with polyethylene glycol allyl Me ether (162567-95-5)</t>
    <phoneticPr fontId="2" type="noConversion"/>
  </si>
  <si>
    <t>2017-171</t>
    <phoneticPr fontId="2" type="noConversion"/>
  </si>
  <si>
    <t>Siloxanes and silicones, di-Me, 3-hydroxypropyl group-terminated, ethers with polyethylene-polypropylene glycol mono-Me ether (157479-55-5)</t>
    <phoneticPr fontId="2" type="noConversion"/>
  </si>
  <si>
    <t>2017-172</t>
  </si>
  <si>
    <t>Fatty acids, sunflower-oil, conjugated polymers with maleic anhydride, polyethylene glycol ether with 2,2'-[(9Z)-9-octadecenylimino]bis[ethanol] (2:1) and tall-oil fatty acids (222716-15-6)</t>
    <phoneticPr fontId="2" type="noConversion"/>
  </si>
  <si>
    <t>2017-173</t>
  </si>
  <si>
    <t>2-Methyl-2-propenoic acid polymer with butyl 2-methyl-2-propenoate and ethyl 2-methyl-2-propenoate (60799-45-3)</t>
    <phoneticPr fontId="2" type="noConversion"/>
  </si>
  <si>
    <t>2017-174</t>
  </si>
  <si>
    <t>2-Oxepanone, homopolymer, decyl ester reaction products with 3-(dimethylamino)-1-propanol, polyethylene-polypropylene glycol and poly-TDI (162568-24-3)</t>
    <phoneticPr fontId="2" type="noConversion"/>
  </si>
  <si>
    <t>2017-175</t>
  </si>
  <si>
    <t>Butyl 2-methyl-2-propenoate polymer with ethenylbenzene, 1-ethenyl-1H-imidazole and 2-[2-(2-ethoxyethoxy)ethoxy]ethyl 2-methyl-2-propenoate (162393-09-1)</t>
    <phoneticPr fontId="2" type="noConversion"/>
  </si>
  <si>
    <t>2017-176</t>
    <phoneticPr fontId="2" type="noConversion"/>
  </si>
  <si>
    <t>Siloxanes and silicones, di-Me, Me hydrogen reaction products with acetic anhydride, polyethylene glycol allyl Me ether and polypropylene glycol monoallyl ether (162567-89-7)</t>
    <phoneticPr fontId="2" type="noConversion"/>
  </si>
  <si>
    <t>2017-177</t>
  </si>
  <si>
    <t>Siloxanes and silicones, Me hydrogen reaction products with 1-octene and polyethylene glycol allyl Me ether (162568-08-3)</t>
    <phoneticPr fontId="2" type="noConversion"/>
  </si>
  <si>
    <t>2017-178</t>
  </si>
  <si>
    <t>Polyphosphoric acids reaction products with 2-oxepanone, polyethylene glycol mono-Me ether and tetrahydro-2H-pyran-2-one (162627-22-7)</t>
    <phoneticPr fontId="2" type="noConversion"/>
  </si>
  <si>
    <t>-경구(LD50)&gt;2,000mg/kg 
-복귀돌연변이시험: 음성</t>
  </si>
  <si>
    <t>-이분해성물질임
-어류(LC50)=5.397mg/L</t>
  </si>
  <si>
    <t>2017-179</t>
    <phoneticPr fontId="2" type="noConversion"/>
  </si>
  <si>
    <t>Siloxanes and silicones, Me hydrogen reaction products with methylstyrene and 1-octene (162567-83-1)</t>
    <phoneticPr fontId="2" type="noConversion"/>
  </si>
  <si>
    <t>2017-180</t>
    <phoneticPr fontId="2" type="noConversion"/>
  </si>
  <si>
    <t>Siloxanes and silicones, di-Me, hydroxy Me ethers with polypropylene glycol mono-Bu ether (222716-82-7)</t>
    <phoneticPr fontId="2" type="noConversion"/>
  </si>
  <si>
    <t>2017-181</t>
    <phoneticPr fontId="2" type="noConversion"/>
  </si>
  <si>
    <t>Amides, from diethylenetriamine and tall-oil fatty acids compds. with polyethylene glycol hydrogen 2-butenedioate nonylphenyl ether (222716-58-7)</t>
    <phoneticPr fontId="2" type="noConversion"/>
  </si>
  <si>
    <t>2017-182</t>
  </si>
  <si>
    <t>Linseed oil polymd., maleated, sec-Bu ester (162627-19-2)</t>
    <phoneticPr fontId="2" type="noConversion"/>
  </si>
  <si>
    <t>2017-183</t>
  </si>
  <si>
    <t>α-Isodecyl-ω-hydroxypoly(oxy-1,2-ethanediyl) (2Z)-2-butenedioate (144031-03-8)</t>
    <phoneticPr fontId="2" type="noConversion"/>
  </si>
  <si>
    <t>2017-184</t>
    <phoneticPr fontId="2" type="noConversion"/>
  </si>
  <si>
    <t>Siloxanes and silicones, Me hydrogen reaction products with 1-octene and polypropylene glycol mono-Bu ether (162567-81-9)</t>
    <phoneticPr fontId="2" type="noConversion"/>
  </si>
  <si>
    <t>2017-185</t>
  </si>
  <si>
    <t>Siloxanes and silicones, di-Me, 3-hydroxypropyl group-terminated reaction products with 2-oxepanone, acetates (162567-80-8)</t>
    <phoneticPr fontId="2" type="noConversion"/>
  </si>
  <si>
    <t>2017-186</t>
  </si>
  <si>
    <t>2,5-Furandione telomer with ethenylbenzene and (1-methylethyl)benzene, potassium salt (부여되지 않음)</t>
    <phoneticPr fontId="2" type="noConversion"/>
  </si>
  <si>
    <t>2017-187</t>
  </si>
  <si>
    <t>Siloxanes and silicones, di-Me, 3-hydroxypropyl group-terminated reaction products with 2-oxepanone (162567-82-0)</t>
    <phoneticPr fontId="2" type="noConversion"/>
  </si>
  <si>
    <t>2017-188</t>
  </si>
  <si>
    <t>Fatty acids, soya esters with polyethylene glycol mono-Me ether (864529-51-1)</t>
    <phoneticPr fontId="2" type="noConversion"/>
  </si>
  <si>
    <t>2017-189</t>
    <phoneticPr fontId="2" type="noConversion"/>
  </si>
  <si>
    <t>Siloxanes and silicones, di-Me, Me hydrogen reaction products with polyethylene glycol mono-Me ether and polypropylene glycol mono-Bu ether (162567-97-7)</t>
    <phoneticPr fontId="2" type="noConversion"/>
  </si>
  <si>
    <t>2017-190</t>
  </si>
  <si>
    <t>2-Oxepanone homopolymer, decyl ester reaction products with 1H-imidazole-1-propanamine and poly-TDI (162568-20-9)</t>
    <phoneticPr fontId="2" type="noConversion"/>
  </si>
  <si>
    <t>2017-191</t>
  </si>
  <si>
    <t>Formaldehyde polymer with 4,4'-(1-methylethylidene)bis[phenol], Bu ether (70750-15-1)</t>
    <phoneticPr fontId="2" type="noConversion"/>
  </si>
  <si>
    <t>2017-192</t>
    <phoneticPr fontId="6" type="noConversion"/>
  </si>
  <si>
    <t>1,1,2,2-Tetrafluorodiborane(4) (13965-73-6, 206760-59-0)</t>
    <phoneticPr fontId="2" type="noConversion"/>
  </si>
  <si>
    <t>-고압가스(압축가스)에 해당1)</t>
    <phoneticPr fontId="2" type="noConversion"/>
  </si>
  <si>
    <t>2017-193</t>
  </si>
  <si>
    <t>4-[(Heptadecafluorononen-1-yl)oxy]benzenesulfonic acid, sodium salt (1:1) (59536-17-3)</t>
    <phoneticPr fontId="2" type="noConversion"/>
  </si>
  <si>
    <t>-이분해성물질 아님
-어류(LC50)=36.1mg/L</t>
  </si>
  <si>
    <t>2017-194</t>
  </si>
  <si>
    <t>[[4-[(Heptadecafluorononenyl)oxy]phenyl]methyl]phosphonic acid (63513-12-2)</t>
    <phoneticPr fontId="2" type="noConversion"/>
  </si>
  <si>
    <t>-이분해성물질 아님
-어류(LC50)&gt;1.46mg/L</t>
  </si>
  <si>
    <t>2017-195</t>
  </si>
  <si>
    <t>4,4'-[2,2,2-Trifluoro-1-(trifluoromethyl)ethylidene]bis[N1-phenyl-1,2-benzenediamine] (83558-80-9)</t>
    <phoneticPr fontId="2" type="noConversion"/>
  </si>
  <si>
    <t>-염색체이상시험: 음성</t>
  </si>
  <si>
    <t>2017-196</t>
  </si>
  <si>
    <t>1-(3,4-Dimethoxyphenyl)-2-(dimethylamino)-2-(phenylmethyl)-1-butanone (141545-99-5)</t>
    <phoneticPr fontId="2" type="noConversion"/>
  </si>
  <si>
    <t>2017-197</t>
  </si>
  <si>
    <t>Ethyl 2-cyano-3-(1-methyl-2-phenyl-1H-indol-3-yl)-2-propenoate (102311-49-9)</t>
    <phoneticPr fontId="2" type="noConversion"/>
  </si>
  <si>
    <t>2017-198</t>
    <phoneticPr fontId="2" type="noConversion"/>
  </si>
  <si>
    <t>1,3,5-Tris(3-(2-oxiranyl)propyl)-1,3,5-triazine-2,4,6(1H,3H,5H)-trione (91403-64-4)</t>
    <phoneticPr fontId="2" type="noConversion"/>
  </si>
  <si>
    <t>-어류(LC50)&gt;94.1mg/L
-물벼룩(EC50)&gt;90.9mg/L</t>
  </si>
  <si>
    <t>2017-199</t>
  </si>
  <si>
    <t>[총칭명] ((Phenyl-((pyridine)phenyl)heteromonocyclic)-phenyl)bis(heteropolycycle)</t>
    <phoneticPr fontId="2" type="noConversion"/>
  </si>
  <si>
    <t>2017-200</t>
  </si>
  <si>
    <t>Octahydro-4,7-methano-1H-indenedimethylamine (68889-71-4)</t>
    <phoneticPr fontId="2" type="noConversion"/>
  </si>
  <si>
    <t>2017-201</t>
  </si>
  <si>
    <t>N1-(2-Aminoethyl)-1,2-ethanediamine, ethoxylated propoxylated (68910-19-0)</t>
    <phoneticPr fontId="2" type="noConversion"/>
  </si>
  <si>
    <t>2017-202</t>
  </si>
  <si>
    <t>tert-Butylphosphine (2501-94-2)</t>
    <phoneticPr fontId="2" type="noConversion"/>
  </si>
  <si>
    <t>1-Ethylpiperazine (5308-25-8)</t>
    <phoneticPr fontId="2" type="noConversion"/>
  </si>
  <si>
    <t>-경구(LD50) 300~2,000mg/kg
-피부 부식성 물질임
-복귀돌연변이시험: 음성</t>
  </si>
  <si>
    <t>2017-204</t>
  </si>
  <si>
    <t>2-(Aminothioxomethyl)hydrazinecarbodithioic acid, potassium salt (1:1) (73771-62-7)</t>
    <phoneticPr fontId="2" type="noConversion"/>
  </si>
  <si>
    <t>2017-205</t>
  </si>
  <si>
    <t>1,4-Dithiane-2,5-di(methanethiol) (136122-15-1)</t>
    <phoneticPr fontId="2" type="noConversion"/>
  </si>
  <si>
    <t>-경구(LD50) 300~2,000mg/kg
-피부 부식성 및 과민성 물질임</t>
  </si>
  <si>
    <t>-어류(LC50)=0.57mg/L
-물벼룩(EC50)&lt;1mg/L
-조류(EC50)=1.5mg/L</t>
  </si>
  <si>
    <t>2017-206</t>
  </si>
  <si>
    <t>2017-207</t>
  </si>
  <si>
    <t>(4-Cyclohexylphenyl)diphenylsulfonium salt with 1,1,2,2,3,3,4,4,4-nonafluoro-1-butanesulfonic acid (1:1) (425670-64-0)</t>
    <phoneticPr fontId="2" type="noConversion"/>
  </si>
  <si>
    <t>2017-208</t>
  </si>
  <si>
    <t>2017-209</t>
  </si>
  <si>
    <t>[총칭명] [(Halophenyl-heteromonocylic)alkylheteropolycyclic-heteromonocyclic]bis[(heteromonocyclic)phenyl]metal</t>
    <phoneticPr fontId="2" type="noConversion"/>
  </si>
  <si>
    <t>2017-210</t>
  </si>
  <si>
    <t>[총칭명] [(Halophenyl-heteromonocylic)-alkylheteropolycyclic-heteromonocyclic]bis[(heteromonocyclic)phenyl]-metal</t>
    <phoneticPr fontId="2" type="noConversion"/>
  </si>
  <si>
    <t>2017-211</t>
  </si>
  <si>
    <t>[4-(Cyclohexylsulfonyl)phenyl]diphenyl sulfonium, dicyclohexyl 2-sulfobutanedioate (1:1) (1274845-43-0)</t>
    <phoneticPr fontId="2" type="noConversion"/>
  </si>
  <si>
    <t>2017-212</t>
  </si>
  <si>
    <t>(3S,4R)-3-[(1,3-Benzodioxol-5-yloxy)methyl]-4-(4-fluorophenyl)-1-methylpiperidine (110429-36-2)</t>
    <phoneticPr fontId="2" type="noConversion"/>
  </si>
  <si>
    <t>2017-213</t>
  </si>
  <si>
    <t>[총칭명] Bis(tricarbomonocyclic heteromonocycle) cyclohexane</t>
    <phoneticPr fontId="2" type="noConversion"/>
  </si>
  <si>
    <t>2017-214</t>
  </si>
  <si>
    <t>4-Methoxy-N,N-dimethyl-N-phenylbenzenemethanaminium, tetrakis(2,3,4,5,6-pentafluorophenyl)borate(1-) (1:1) (1448671-27-9)</t>
    <phoneticPr fontId="2" type="noConversion"/>
  </si>
  <si>
    <t>-이분해성물질 아님
-어류(LC50)&gt;0.0389mg/L</t>
  </si>
  <si>
    <t>2017-215</t>
    <phoneticPr fontId="2" type="noConversion"/>
  </si>
  <si>
    <t>N-(4-Ethoxyphenyl)-3-hydroxy-4-[2-(2,4,5-trichlorophenyl)diazenyl]-2-naphthalenecarboxamide (5012-29-3)</t>
    <phoneticPr fontId="2" type="noConversion"/>
  </si>
  <si>
    <t>2017-216</t>
  </si>
  <si>
    <t>4-(1,1-Dimethylethyl)benzoic acid, sodium salt (1:1) (17264-53-8)</t>
    <phoneticPr fontId="2" type="noConversion"/>
  </si>
  <si>
    <t>2017-217</t>
  </si>
  <si>
    <t>[총칭명] Dicarbomonocylcle-diphenyl-heteropolycycle</t>
    <phoneticPr fontId="2" type="noConversion"/>
  </si>
  <si>
    <t>2017-218</t>
  </si>
  <si>
    <t>N,N'-Diethyl-N,N'-dimethylsilanediamine (1011514-41-2)</t>
    <phoneticPr fontId="2" type="noConversion"/>
  </si>
  <si>
    <t>2017-219</t>
    <phoneticPr fontId="2" type="noConversion"/>
  </si>
  <si>
    <t>2017-220</t>
  </si>
  <si>
    <t>Triphenylsulfonium salt with 2,3-bis(2,2,2-trifluoroethyl) 5-sulfobicyclo[2.2.1]heptane-2,3-dicarboxylate (1:1) (2064323-02-8)</t>
    <phoneticPr fontId="2" type="noConversion"/>
  </si>
  <si>
    <t>2017-221</t>
  </si>
  <si>
    <t>2,2,4,4,14,14,16,16-Octamethyl-7,11,18,21-tetraoxa-3,15-diazatrispiro[5.2.2.5.2.2]heneicosane (53463-88-0)</t>
    <phoneticPr fontId="2" type="noConversion"/>
  </si>
  <si>
    <t>-어류(LC50)&gt;100mg/L</t>
  </si>
  <si>
    <t>2017-222</t>
  </si>
  <si>
    <t>[총칭명] [[[[(2-Methyl-1-oxo-2-alkene-1-yl)oxy]alkyl]silylidyne]tris(oxy)] modified zirconium oxide (ZrO2)</t>
    <phoneticPr fontId="2" type="noConversion"/>
  </si>
  <si>
    <t>2017-223</t>
  </si>
  <si>
    <t>(4-Hydroxyphenyl)triphenylphosphonium bromide (1:1) (22883-70-1)</t>
    <phoneticPr fontId="2" type="noConversion"/>
  </si>
  <si>
    <t>2017-224</t>
  </si>
  <si>
    <t>1-Propanesulfonyl chloride (10147-36-1)</t>
    <phoneticPr fontId="2" type="noConversion"/>
  </si>
  <si>
    <t>2017-225</t>
  </si>
  <si>
    <t>2-Methylbenzeneacetonitrile (22364-68-7)</t>
    <phoneticPr fontId="2" type="noConversion"/>
  </si>
  <si>
    <t>-어류(LC50)=20.72mg/L</t>
  </si>
  <si>
    <t>2017-226</t>
  </si>
  <si>
    <t>[총칭명] Tetraphenyl-heteropolycycle</t>
    <phoneticPr fontId="2" type="noConversion"/>
  </si>
  <si>
    <t>2017-227</t>
  </si>
  <si>
    <t>7-Chloro-1-cyclopropyl-6-fluoro-1,4-dihydro-4-oxo-3-quinolinecarboxylic acid (86393-33-1)</t>
    <phoneticPr fontId="2" type="noConversion"/>
  </si>
  <si>
    <t>2017-228</t>
  </si>
  <si>
    <t>[총칭명] [(Substituted alkyl(C=2~6)heteropolycyclic)alkylphenyl](carbomonocyclic alkane(C=2~6)onato)metal</t>
    <phoneticPr fontId="2" type="noConversion"/>
  </si>
  <si>
    <t>2017-229</t>
  </si>
  <si>
    <t>2017-230</t>
  </si>
  <si>
    <t>(SP-4-1)-[[1,1',1'',1''',1'''',1''''',1'''''',1'''''''-Octakis(2-_x000D_methoxyethyl) 4,4',4'',4''',4'''',4''''',4'''''',4'''''''-[(1,4,8,11,15,18,22,25-octafluoro-29H,31H-phthalocyanine-_x000D_2,3,9,10,16,17,23,24-octayl-κN29,κN30,κN31,κN32)octakis(oxy)]octakis[3-chlorobenzoato]](2-)]zinc (1620392-67-7)</t>
    <phoneticPr fontId="2" type="noConversion"/>
  </si>
  <si>
    <t>2017-231</t>
  </si>
  <si>
    <t>고유번호 2020-141와 동일</t>
    <phoneticPr fontId="2" type="noConversion"/>
  </si>
  <si>
    <t>2017-232</t>
  </si>
  <si>
    <t>Mixture of 4-hydroxy-4-methylpentan-2-one and reaction products of 3-methacryloxypropyltrimethoxysilane, 3-chloro-6-diethylamino-9-(2-sulfophenyl)xanthylium, inner salt and N-methyl-3-(trimethoxysilyl)propylamine (부여되지 않음)</t>
    <phoneticPr fontId="2" type="noConversion"/>
  </si>
  <si>
    <t>-옥탄올ㆍ물분배계수(log Pow): 2.82</t>
    <phoneticPr fontId="2" type="noConversion"/>
  </si>
  <si>
    <t>-경구(LD50)&gt;2,000mg/kg
-경피(LD50)&gt;2,000mg/kg
-피부 및 눈 자극성 물질 아님
-피부 과민성 물질 아님
-복귀돌연변이, 염색체이상 및 소핵시험: 음성
-반복투여독성(NOAEL)=1,000mg/kg bw/day(28일, rat, oral)
-생식 및 발달독성(스크리닝)(NOAEL)=1,000mg/kg bw/day(rat, oral)</t>
  </si>
  <si>
    <t>-이분해성물질 아님
-반감기: 7.1일(pH 4), 53.3일(pH 7), 5.5일(pH 9)(25℃)
-어류(LC50)&gt;100mg/L
-물벼룩(EC50)&gt;100mg/L
-조류(ErC50)&gt;100mg/L</t>
  </si>
  <si>
    <t>2017-233</t>
  </si>
  <si>
    <t>고유번호 2017-223와 동일</t>
    <phoneticPr fontId="2" type="noConversion"/>
  </si>
  <si>
    <t>2017-234</t>
  </si>
  <si>
    <t>2017-235</t>
  </si>
  <si>
    <t>1,1,1-Triethylsilanol 1,1',1''-phosphate (14579-57-8)</t>
    <phoneticPr fontId="2" type="noConversion"/>
  </si>
  <si>
    <t>2017-236</t>
  </si>
  <si>
    <t>Octyl mercaptan reaction products with diethylenetriamine and methyl methacrylate (부여되지 않음)</t>
    <phoneticPr fontId="2" type="noConversion"/>
  </si>
  <si>
    <t>2017-237</t>
  </si>
  <si>
    <t>4-Methylbenzenethiol (106-45-6)</t>
    <phoneticPr fontId="2" type="noConversion"/>
  </si>
  <si>
    <t>2017-238</t>
  </si>
  <si>
    <t>N4,N4'-Di-9-phenanthrenyl-N4,N4'-diphenyl-[1,1'-biphenyl]-4,4'-diamine (182507-83-1)</t>
    <phoneticPr fontId="2" type="noConversion"/>
  </si>
  <si>
    <t>2017-239</t>
  </si>
  <si>
    <t>Diethyl P-(3-(3-nitro-9H-carbazol-9-yl)propyl)phosphonate (1240244-40-9)</t>
    <phoneticPr fontId="2" type="noConversion"/>
  </si>
  <si>
    <t>2017-240</t>
  </si>
  <si>
    <t>1,1'-[4,6-Dihydroxy-5-[3-(triethoxysilyl)propyl]-1,3-phenylene]bis[1-phenylmethanone] reaction products with silica-trimethoxymethylsilane hydrolysis products (175334-67-5)</t>
    <phoneticPr fontId="2" type="noConversion"/>
  </si>
  <si>
    <t>2017-241</t>
  </si>
  <si>
    <t>Pentakis(trimethylsilyl) triphosphate (102767-76-0)</t>
    <phoneticPr fontId="2" type="noConversion"/>
  </si>
  <si>
    <t>2017-242</t>
  </si>
  <si>
    <t>Methyl bis(trimethylsilyl) phosphorate (18291-81-1)</t>
    <phoneticPr fontId="2" type="noConversion"/>
  </si>
  <si>
    <t>2017-243</t>
  </si>
  <si>
    <t>고유번호 2018-623와 동일</t>
    <phoneticPr fontId="2" type="noConversion"/>
  </si>
  <si>
    <t>2017-244</t>
  </si>
  <si>
    <t>2-Ethylimidazole (1072-62-4)</t>
    <phoneticPr fontId="2" type="noConversion"/>
  </si>
  <si>
    <t>2017-245</t>
    <phoneticPr fontId="2" type="noConversion"/>
  </si>
  <si>
    <t>1,3,5-Tris(2-methyl-2-propenyl)-1,3,5-triazine-2,4,6-(1H,3H,5H)-trione (6291-95-8)</t>
    <phoneticPr fontId="2" type="noConversion"/>
  </si>
  <si>
    <t>-옥탄올ㆍ물분배계수(log Pow): 2.61</t>
    <phoneticPr fontId="2" type="noConversion"/>
  </si>
  <si>
    <t>-경구(LD50)&gt;2,000mg/kg
-복귀돌연변이시험: 음성
-반복투여독성(NOEL)=200mg/kg bw/day(28일, rat, oral)</t>
  </si>
  <si>
    <t>2017-246</t>
  </si>
  <si>
    <t>1,1,3,3-Tetramethyl-1,3-bis[2-(7-oxabicyclo[4.1.0]hept-3-yl)ethyl]disiloxane (18724-32-8)</t>
    <phoneticPr fontId="2" type="noConversion"/>
  </si>
  <si>
    <t>-옥탄올ㆍ물분배계수(log Pow): 7.59</t>
    <phoneticPr fontId="2" type="noConversion"/>
  </si>
  <si>
    <t>-이분해성물질 아님
-어류(LC50)&gt;100mg/L(설정농도)
-물벼룩(EC50)&gt;100mg/L(설정농도)</t>
  </si>
  <si>
    <t>2017-247</t>
  </si>
  <si>
    <t>2-Mercaptopropanoic acid (79-42-5)</t>
    <phoneticPr fontId="2" type="noConversion"/>
  </si>
  <si>
    <t>2017-248</t>
  </si>
  <si>
    <t>[총칭명] N-Carbomonocyclicheteropolycycle-amine</t>
    <phoneticPr fontId="2" type="noConversion"/>
  </si>
  <si>
    <t>2017-249</t>
  </si>
  <si>
    <t>[총칭명] (Substituted-phenyl)benzo[b]naphtho[1,2-d]heteromonocycle</t>
    <phoneticPr fontId="2" type="noConversion"/>
  </si>
  <si>
    <t>-옥탄올ㆍ물분배계수(log Pow): 5.69</t>
    <phoneticPr fontId="2" type="noConversion"/>
  </si>
  <si>
    <t>2017-250</t>
  </si>
  <si>
    <t>5-Bromobenzo[b]naphtho[1,2-d]thiophene (189097-35-6)</t>
    <phoneticPr fontId="2" type="noConversion"/>
  </si>
  <si>
    <t>2017-251</t>
  </si>
  <si>
    <t>[총칭명] Substituted-benzo[h]heteropolycycle</t>
    <phoneticPr fontId="2" type="noConversion"/>
  </si>
  <si>
    <t>2017-252</t>
  </si>
  <si>
    <t>4-Chloro-1-hydroxy-1-butanesufonic acid, sodium salt (1:1) (54322-20-2)</t>
    <phoneticPr fontId="2" type="noConversion"/>
  </si>
  <si>
    <t>2017-253</t>
  </si>
  <si>
    <t>2017-254</t>
  </si>
  <si>
    <t>1-Chloroethyl carbonochloridate (50893-53-3)</t>
    <phoneticPr fontId="2" type="noConversion"/>
  </si>
  <si>
    <t>2017-255</t>
  </si>
  <si>
    <t>고유번호 2016-499와 동일</t>
    <phoneticPr fontId="2" type="noConversion"/>
  </si>
  <si>
    <t>2017-256</t>
  </si>
  <si>
    <t>4,4'-(1,4-Phenylene)bis[2,2,6,6-tetramethylpiperidine] (1781241-55-1)</t>
    <phoneticPr fontId="2" type="noConversion"/>
  </si>
  <si>
    <t>2017-257</t>
  </si>
  <si>
    <t>1-[4-(1-Pyrenyl)phenyl]ethanone (139111-43-6)</t>
    <phoneticPr fontId="2" type="noConversion"/>
  </si>
  <si>
    <t>2017-258</t>
    <phoneticPr fontId="2" type="noConversion"/>
  </si>
  <si>
    <t>1,1'-(3-Methyl-1,5-pentanediyl) 2-propenoate (64194-22-5)</t>
    <phoneticPr fontId="2" type="noConversion"/>
  </si>
  <si>
    <t>-옥탄올ㆍ물분배계수(log Pow): 2.76</t>
    <phoneticPr fontId="2" type="noConversion"/>
  </si>
  <si>
    <t>-경구(LD50)&gt;2,000mg/kg
-경피(LD50)&gt;2,000mg/kg
-흡입(LC50) 1.050~5.145mg/L
-눈 자극성 물질임
-피부 자극성 및 과민성 물질임
-복귀돌연변이시험: 음성</t>
  </si>
  <si>
    <t>-이분해성물질임
-어류(LC50)=1.234mg/L
-물벼룩(EC50)=12.79mg/L
-조류(EC50)=1.4mg/L</t>
  </si>
  <si>
    <t>2017-259</t>
  </si>
  <si>
    <t>14-[1,1'-Biphenyl]-4-yl-14H-dibenzo[a,j]xanthene-3,11-diol (1422349-65-2)</t>
    <phoneticPr fontId="2" type="noConversion"/>
  </si>
  <si>
    <t>-경구(LD50) 300~2,000mg/kg
-피부 자극성 물질 아님
-복귀돌연변이시험: 음성</t>
  </si>
  <si>
    <t>2017-260</t>
  </si>
  <si>
    <t>[총칭명] N-(4-Carbopolycycle)carbomonocycle-N-[(3-carbomonocycleheteropolycycle)carbomonocycle]naphthalene-1-amine</t>
    <phoneticPr fontId="2" type="noConversion"/>
  </si>
  <si>
    <t>2017-261</t>
  </si>
  <si>
    <t>5-[(2-Cyano-4-nitrophenyl)azo]-4-methyl-2-(phenylamino)-6-[(2-phenylethyl)amino]-3-pyridinecarbonitrile mixt. with 5-[(2-cyano-4-nitrophenyl)azo]-4-methyl-6-(phenylamino)-2-[(2-phenylethyl)amino]-3-pyridinecarbonitrile (444575-28-4)</t>
    <phoneticPr fontId="2" type="noConversion"/>
  </si>
  <si>
    <t>-옥탄올ㆍ물분배계수(log Pow): 7.521</t>
    <phoneticPr fontId="2" type="noConversion"/>
  </si>
  <si>
    <t>-본질적분해성물질 아님</t>
  </si>
  <si>
    <t>2017-262</t>
  </si>
  <si>
    <t>2-[4-(2-Phenylethenyl)phenyl]-4,6-bis(trichloromethyl)-1,3,5-triazine (97802-84-1)</t>
    <phoneticPr fontId="2" type="noConversion"/>
  </si>
  <si>
    <t>2017-263</t>
  </si>
  <si>
    <t>2017-264</t>
  </si>
  <si>
    <t>3,6-Dimethyl-1,4-dioxane-2,5-dione homopolymer dodecyl ester (202832-99-3)</t>
    <phoneticPr fontId="2" type="noConversion"/>
  </si>
  <si>
    <t>2017-265</t>
  </si>
  <si>
    <t>Erbium sulfur ytterbium yttrium oxide (147829-57-0)</t>
    <phoneticPr fontId="2" type="noConversion"/>
  </si>
  <si>
    <t>2017-266</t>
    <phoneticPr fontId="2" type="noConversion"/>
  </si>
  <si>
    <t>2-(5-Chloro-2-hydroxyphenyl)-4(3H)-quinazolinone (1151-84-4)</t>
    <phoneticPr fontId="2" type="noConversion"/>
  </si>
  <si>
    <t>-물벼룩(EL50)&gt;100mg/L</t>
  </si>
  <si>
    <t>2017-267</t>
  </si>
  <si>
    <t>2-Methyl-1-propanol reaction products with 1,5-diisocyanatopentane (1357171-37-9)</t>
    <phoneticPr fontId="2" type="noConversion"/>
  </si>
  <si>
    <t>-옥탄올ㆍ물분배계수(log Pow): 4.4~8.5</t>
    <phoneticPr fontId="2" type="noConversion"/>
  </si>
  <si>
    <t>-경구(LD50)&gt;2,000mg/kg
-경피(LD50)&gt;2,000mg/kg
-흡입(LC50) 0.5~1mg/L(aerosol)
-피부 및 눈 자극성 물질 아님
-피부 과민성 물질임
-복귀돌연변이, 염색체이상 및 소핵시험: 음성</t>
  </si>
  <si>
    <t>2017-268</t>
  </si>
  <si>
    <t>고유번호 2017-309와 동일</t>
    <phoneticPr fontId="2" type="noConversion"/>
  </si>
  <si>
    <t>2017-269</t>
    <phoneticPr fontId="2" type="noConversion"/>
  </si>
  <si>
    <t>9,9-Diphenyl-9H-fluoren-2-amine (1268519-74-9)</t>
    <phoneticPr fontId="2" type="noConversion"/>
  </si>
  <si>
    <t>2017-270</t>
  </si>
  <si>
    <t>Reaction products of bis[4-(diphenylsulfonio)phenyl]sulfide bis(hexafluoroantimonate) with diphenyl(4-phenylthiophenyl)sulfonium hexafluoroantimonate (부여되지 않음)</t>
    <phoneticPr fontId="2" type="noConversion"/>
  </si>
  <si>
    <t>2017-271</t>
  </si>
  <si>
    <t>Calcium molybdenum neodymium oxide (1814903-27-9)</t>
    <phoneticPr fontId="2" type="noConversion"/>
  </si>
  <si>
    <t>-어류(LC50)&gt;0.030mg/L
-물벼룩(EC50)=0.0866mg/L
※ 곱셈계수: 10</t>
  </si>
  <si>
    <t>2017-272</t>
  </si>
  <si>
    <t>Calcium erbium molybdenum oxide (1814903-29-1)</t>
    <phoneticPr fontId="2" type="noConversion"/>
  </si>
  <si>
    <t>2017-273</t>
  </si>
  <si>
    <t>1-Deoxy-1-(methylamino)-D-glucitol N-coco acyl derivs. (1591783-13-9)</t>
    <phoneticPr fontId="2" type="noConversion"/>
  </si>
  <si>
    <t>2017-274</t>
  </si>
  <si>
    <t>Butyl 2-propenoate telomer with 2,6-diethyl-2,3,6-trimethyl-1-(1-phenylethoxy)-4-piperidinone polymer with 3,3,4,4,5,5,6,6,7,7,8,8,8-tridecafluorooctyl 2-propenoate (1598386-15-2)</t>
    <phoneticPr fontId="2" type="noConversion"/>
  </si>
  <si>
    <t>2017-275</t>
  </si>
  <si>
    <t>Tetraphenylphosphonium salt with 2,3-naphthalenediol compd. with 2,3-naphthalenediol (1:1:1) (502157-73-5)</t>
    <phoneticPr fontId="2" type="noConversion"/>
  </si>
  <si>
    <t>-경구(LD50) 300~2,000mg/kg
-피부 자극성 및 과민성 물질 아님
-복귀돌연변이 및 소핵시험: 음성
-염색체이상시험: 양성</t>
  </si>
  <si>
    <t>-이분해성물질 아님
-어류(LC50)=9mg/L
-물벼룩(EC50)=2.9mg/L
-조류(ErC50)=6.5mg/L</t>
  </si>
  <si>
    <t>2017-276</t>
  </si>
  <si>
    <t>(3S,6S)-3,6-Dimethyl-1,4-dioxane-2,5-dione polymer with 2-oxepanone (65408-67-5)</t>
    <phoneticPr fontId="2" type="noConversion"/>
  </si>
  <si>
    <t>2017-277</t>
  </si>
  <si>
    <t>(3S,6S)-3,6-Dimethyl-1,4-dioxane-2,5-dione homopolymer (33135-50-1)</t>
    <phoneticPr fontId="2" type="noConversion"/>
  </si>
  <si>
    <t>2017-278</t>
  </si>
  <si>
    <t>1,4-Dioxan-2-one homopolymer (29223-92-5)</t>
    <phoneticPr fontId="2" type="noConversion"/>
  </si>
  <si>
    <t>2017-279</t>
  </si>
  <si>
    <t>2-Methyloxirane polymer with oxirane, ether with_x000D_ 2,2',2'',2'''-(1,2-ethanediyldinitrilo)tetrakis[ethanol] (4:1), block (107397-59-1)</t>
    <phoneticPr fontId="2" type="noConversion"/>
  </si>
  <si>
    <t>2017-280</t>
  </si>
  <si>
    <t>α-Methylcyclohexaneacetaldehyde (2109-22-0)</t>
    <phoneticPr fontId="2" type="noConversion"/>
  </si>
  <si>
    <t>2017-281</t>
  </si>
  <si>
    <t>N,N'-Diphenylguanidine, hydriodide (1:1) (127140-71-0)</t>
    <phoneticPr fontId="2" type="noConversion"/>
  </si>
  <si>
    <t>2017-282</t>
  </si>
  <si>
    <t>3-(1,3-Benzodioxol-5-yl)-2-propenoic acid (2373-80-0)</t>
    <phoneticPr fontId="2" type="noConversion"/>
  </si>
  <si>
    <t>2017-283</t>
  </si>
  <si>
    <t>Tricyclohexylphosphine (2622-14-2)</t>
    <phoneticPr fontId="2" type="noConversion"/>
  </si>
  <si>
    <t>2017-284</t>
  </si>
  <si>
    <t>Di-µ-chlorodichlorobis[(1,2,3,4,5,6-η)-1-methyl-4-(1-methylethyl)benzene]diruthenium (52462-29-0)</t>
    <phoneticPr fontId="2" type="noConversion"/>
  </si>
  <si>
    <t>2017-285</t>
  </si>
  <si>
    <t>1,1'-[1,1'-Binaphthalene]-2,2'-diylbis[1,1-diphenylphosphine] (98327-87-8)</t>
    <phoneticPr fontId="2" type="noConversion"/>
  </si>
  <si>
    <t>2017-286</t>
    <phoneticPr fontId="2" type="noConversion"/>
  </si>
  <si>
    <t>Trichloro[(1,2,3,4,5-η)-1,2,3,4,5-pentamethyl-2,4-cyclopentadien-1-yl]titanium (12129-06-5)</t>
    <phoneticPr fontId="2" type="noConversion"/>
  </si>
  <si>
    <t>-옥탄올ㆍ물분배계수(log Pow): 2.55</t>
    <phoneticPr fontId="2" type="noConversion"/>
  </si>
  <si>
    <t>-이분해성물질 아님
-어류(LC50)&gt;2.26mg/L
-물벼룩(EC50)&gt;2.912mg/L</t>
  </si>
  <si>
    <t>2017-287</t>
    <phoneticPr fontId="2" type="noConversion"/>
  </si>
  <si>
    <t>Dichlorobis(triphenylphosphine)palladium (13965-03-2)</t>
    <phoneticPr fontId="2" type="noConversion"/>
  </si>
  <si>
    <t>2017-288</t>
    <phoneticPr fontId="2" type="noConversion"/>
  </si>
  <si>
    <t>2017-289</t>
  </si>
  <si>
    <t>[총칭명] Nitrophenyl heteropolycycle</t>
    <phoneticPr fontId="2" type="noConversion"/>
  </si>
  <si>
    <t>2017-290</t>
  </si>
  <si>
    <t>2,4-Dichlorobenzo[h]quinazoline (1598130-46-1)</t>
    <phoneticPr fontId="2" type="noConversion"/>
  </si>
  <si>
    <t>2017-291</t>
  </si>
  <si>
    <t>(4-Hydroxyphenyl)triphenylphosphonium salt with salicylicanilide (부여되지 않음)</t>
    <phoneticPr fontId="2" type="noConversion"/>
  </si>
  <si>
    <t>2017-292</t>
  </si>
  <si>
    <t>Tetrabutyl silicate (4766-57-8)</t>
    <phoneticPr fontId="2" type="noConversion"/>
  </si>
  <si>
    <t>2017-293</t>
    <phoneticPr fontId="2" type="noConversion"/>
  </si>
  <si>
    <t>Tetrakis(2-butoxyethyl) silicate (H4SiO4) (18765-38-3)</t>
    <phoneticPr fontId="2" type="noConversion"/>
  </si>
  <si>
    <t>2017-294</t>
  </si>
  <si>
    <t>2,2',2''-Nitrilotrisethanol 2-hydroxy-1,2,3-propanetricarboxylate (1:?) (29340-81-6)</t>
    <phoneticPr fontId="2" type="noConversion"/>
  </si>
  <si>
    <t>2017-295</t>
  </si>
  <si>
    <t>1,2-Propanediyl benzoate (37086-84-3)</t>
    <phoneticPr fontId="2" type="noConversion"/>
  </si>
  <si>
    <t>2017-296</t>
  </si>
  <si>
    <t>1,1'-(9,9-Dimethyl-9H-xanthene-4,5-diyl)bis[1,1-diphenylphosphine (161265-03-8)</t>
    <phoneticPr fontId="2" type="noConversion"/>
  </si>
  <si>
    <t>2017-297</t>
  </si>
  <si>
    <t>Dicarbonyl(η5-2,4-cyclopentadien-1-yl)cobalt (12078-25-0)</t>
    <phoneticPr fontId="2" type="noConversion"/>
  </si>
  <si>
    <t>-인화성 액체(인화점: 50℃)</t>
    <phoneticPr fontId="2" type="noConversion"/>
  </si>
  <si>
    <t>-경구(LD50) 50~300mg/kg
-경피(LD50) 50~200mg/kg
-복귀돌연변이시험: 양성
-발암성 물질임</t>
  </si>
  <si>
    <t>2017-298</t>
  </si>
  <si>
    <t>고유번호 2017-137와 동일</t>
    <phoneticPr fontId="2" type="noConversion"/>
  </si>
  <si>
    <t>2017-299</t>
  </si>
  <si>
    <t>[총칭명] Isocyanatoalkyl(C=1~5) alkenoate polymer with hydroxy-terminated hydrogenated polyalka(C=4~9)diene</t>
    <phoneticPr fontId="2" type="noConversion"/>
  </si>
  <si>
    <t>2017-300</t>
  </si>
  <si>
    <t>(SP-4-1)-[2,7,12,17-Tetrakis(1,1-dimethylethyl)-21H,23H-porphyrazinato(2-)-κN21,κN22,κN23,κN24]copper (65124-35-8)</t>
    <phoneticPr fontId="2" type="noConversion"/>
  </si>
  <si>
    <t>2017-301</t>
  </si>
  <si>
    <t>3,6-Dimethyl-1,4-dioxane-2,5-dione polymer with (3S,6S)-3,6-dimethyl-1,4-dioxane-2,5-dione (52305-30-3)</t>
    <phoneticPr fontId="2" type="noConversion"/>
  </si>
  <si>
    <t>2017-302</t>
  </si>
  <si>
    <t>[총칭명] Methyl hexahydro-6-[(2-methyl-1-oxo-2-propen-1-yl)oxy]-2-oxo-3,5-methano-2H-cyclopenta[b]furan-7-carboxylate polymer with 1-(1-methylethyl)cyclopentyl 2-methyl-2-propenoate and hydro-oxo-heteromonocyclic alkyl-alkenoate(C=2~6)</t>
    <phoneticPr fontId="2" type="noConversion"/>
  </si>
  <si>
    <t>2017-303</t>
  </si>
  <si>
    <t>[총칭명] [[(Halophenyl)-(heteromonocyclic)-heteropolycyclic]phenyl]heteromonocycle</t>
    <phoneticPr fontId="2" type="noConversion"/>
  </si>
  <si>
    <t>2017-304</t>
  </si>
  <si>
    <t>[총칭명] Alkyl(C=1~5)(phenylspiro[carbopolycyclopyrancycloalkan]-yl)benzenamine</t>
    <phoneticPr fontId="2" type="noConversion"/>
  </si>
  <si>
    <t>2017-305</t>
  </si>
  <si>
    <t>[총칭명] [(Phenylspiro[carbopolycyclopyrancycloalkan]-yl)phenyl]heteromonocycle</t>
    <phoneticPr fontId="2" type="noConversion"/>
  </si>
  <si>
    <t>2017-306</t>
  </si>
  <si>
    <t>[총칭명] (Dialkoxyphenyl) alkoxy alkyl bis(alkoxy(C=1~5)phenyl)spiro[carbopolycyclopyrancycloalkane(C=4~8)]</t>
    <phoneticPr fontId="2" type="noConversion"/>
  </si>
  <si>
    <t>2017-307</t>
  </si>
  <si>
    <t>N,N-(Iminodi-2,1-ethanediyl)bis[N-(carboxymethyl)glycine], sodium salt (1:4) (75348-60-6)</t>
    <phoneticPr fontId="2" type="noConversion"/>
  </si>
  <si>
    <t>2017-308</t>
  </si>
  <si>
    <t>N-(Carboxymethyl)-N-(2-((2-((carboxymethyl)amino)ethyl)amino)ethyl)glycine, sodium salt (1:3) (75348-61-7)</t>
    <phoneticPr fontId="2" type="noConversion"/>
  </si>
  <si>
    <t>2017-309</t>
  </si>
  <si>
    <t>B-(6-Phenyl-4-dibenzofuranyl)boronic acid (1010068-85-5)</t>
    <phoneticPr fontId="2" type="noConversion"/>
  </si>
  <si>
    <t>2017-310</t>
  </si>
  <si>
    <t>Lavender, lavandula angustifolia, ext. (90063-37-9)</t>
    <phoneticPr fontId="2" type="noConversion"/>
  </si>
  <si>
    <t>2017-311</t>
    <phoneticPr fontId="2" type="noConversion"/>
  </si>
  <si>
    <t>Chrome tin pink sphene (68187-12-2)</t>
    <phoneticPr fontId="2" type="noConversion"/>
  </si>
  <si>
    <t>-경구(LD50)&gt;2,000mg/kg
-흡입(LC50)&gt;5.4mg/L
-피부 및 눈 자극성 물질 아님
-피부 과민성 물질 아님
-복귀돌연변이시험: 음성</t>
  </si>
  <si>
    <t>2017-312</t>
  </si>
  <si>
    <t>1-Ethenyl-1-methyl-2-(1-methylethenyl)-4-(1-methylethyl)cyclohexane, didehydro deriv. (68845-33-0)</t>
    <phoneticPr fontId="2" type="noConversion"/>
  </si>
  <si>
    <t>-경구(LD50)&gt;2,000mg/kg
-흡입(LC50)&gt;5.86mg/L</t>
  </si>
  <si>
    <t>2017-313</t>
  </si>
  <si>
    <t>1,2-Bis(2-methylpropyl) 3,6-dimethyl-1,2-cyclohexanedicarboxylate (901311-65-7)</t>
    <phoneticPr fontId="2" type="noConversion"/>
  </si>
  <si>
    <t>2017-314</t>
  </si>
  <si>
    <t>1,1'-[(Diazomethylene)bis(sulfonyl)]bis[4-methylbenzene] (14159-45-6)</t>
    <phoneticPr fontId="2" type="noConversion"/>
  </si>
  <si>
    <t>-인화성 고체</t>
    <phoneticPr fontId="2" type="noConversion"/>
  </si>
  <si>
    <t>-경구(LD50)&gt;2,000mg/kg
-피부 및 눈 자극성 물질 아님
-복귀돌연변이시험: 양성
-염색체이상 및 소핵시험: 음성</t>
  </si>
  <si>
    <t>2017-315</t>
  </si>
  <si>
    <t>Saccharomyces cerevisiae, ext. (84604-16-0)</t>
    <phoneticPr fontId="2" type="noConversion"/>
  </si>
  <si>
    <t>-경구(LD50)&gt;2,000mg/kg(mouse)
-피부 자극성 물질 아님
-피부 과민성 물질임</t>
  </si>
  <si>
    <t>2017-316</t>
  </si>
  <si>
    <t>(3aR,4R,5R,6aS)-5-(Benzoyloxy)-4-[(1E,3S)-4-(3-chlorophenoxy)-3-hydroxy-1-buten-1-yl]hexahydro-2H-cyclopenta[b]furan-2-one (208111-89-1)</t>
    <phoneticPr fontId="2" type="noConversion"/>
  </si>
  <si>
    <t>2017-317</t>
  </si>
  <si>
    <t>[총칭명] Tetrafluoro[hexafluoro(heptafluoroalkoxy(C=3~6))alkoxy(C=3~6)]propanoyl fluoride polymer with trifluoro-(trifluoroalkyl(C=1~4))oxirane reaction products with 3-(alkenyl(C=2~5)dialkyl(C=1~4)silyl)-N-alkyl(C=1~4)carbomonocycleamine, polypropylene glycol monoallyl ether and 2,4,6,8-tetramethylcyclotetrasiloxane, N-[2-[(1-oxo-2-propen-1-yl)oxy]ethyl]carbamates</t>
    <phoneticPr fontId="2" type="noConversion"/>
  </si>
  <si>
    <t>2017-318</t>
  </si>
  <si>
    <t>2,5-Bis(1,1,3,3-tetramethylbutyl)-1,4-benzenediol (903-19-5)</t>
    <phoneticPr fontId="2" type="noConversion"/>
  </si>
  <si>
    <t>2017-319</t>
  </si>
  <si>
    <t>N-[(1,1-Dimethylethoxy)carbonyl]-D-alanine methyl ester (91103-47-8)</t>
    <phoneticPr fontId="2" type="noConversion"/>
  </si>
  <si>
    <t>2017-320</t>
  </si>
  <si>
    <t>tert-Butyl methyloctadecylcarbamate (부여되지 않음)</t>
    <phoneticPr fontId="2" type="noConversion"/>
  </si>
  <si>
    <t>2017-321</t>
  </si>
  <si>
    <t>3-(2,2,2-Trifluoroacetoxy)-adamantan-1-yl 2-methyl-2-propenoate polymer with 2-(1-methylethyl)tricyclo[3.3.1.13,7]dec-2-yl 2-propenoate and tetrahydro-2-oxo-3-furanyl 2-methyl-2-propenoate (부여되지 않음)</t>
    <phoneticPr fontId="2" type="noConversion"/>
  </si>
  <si>
    <t>2017-322</t>
  </si>
  <si>
    <t>고유번호 2018-381와 동일</t>
    <phoneticPr fontId="2" type="noConversion"/>
  </si>
  <si>
    <t>2017-323</t>
  </si>
  <si>
    <t>2-Methyl-2-propenoic acid polymer with butyl 2-propenoate, ethene, ethenylbenzene, ethyl 2-propenoate and methyl 2-methyl-2-propenoate (67892-91-5)</t>
    <phoneticPr fontId="2" type="noConversion"/>
  </si>
  <si>
    <t>2017-324</t>
  </si>
  <si>
    <t>3-[[4-Amino-9,10-dihydro-9,10-dioxo-3-[sulfo-4-(1,1,3,3-tetramethylbutyl)phenoxy]-1-anthracenyl]amino]-2,4,6-trimethylbenzenesulfonic acid, sodium salt (1:2) (72243-90-4)</t>
    <phoneticPr fontId="2" type="noConversion"/>
  </si>
  <si>
    <t>2017-325</t>
  </si>
  <si>
    <t>N-[1,1'-Biphenyl]-4-yl-[1,1'-biphenyl]-4-amine (102113-98-4)</t>
    <phoneticPr fontId="2" type="noConversion"/>
  </si>
  <si>
    <t>2017-326</t>
  </si>
  <si>
    <t>1,3,5-Tri-2-propenyl-1,3,5-triazine-2,4,6(1H,3H,5H)-trione polymer with 2,4,6-trifluorobenzyl methacrylate and 2-hydroxyethyl methacrylate (부여되지 않음)</t>
    <phoneticPr fontId="2" type="noConversion"/>
  </si>
  <si>
    <t>2017-327</t>
  </si>
  <si>
    <t>[총칭명] Reaction product of substituted metallic acid and nitric acid</t>
    <phoneticPr fontId="2" type="noConversion"/>
  </si>
  <si>
    <t>2017-328</t>
  </si>
  <si>
    <t>1,3,5-Tris(6-isocyanatohexyl)-1,3,5-triazine-2,4,6(1H,3H,5H)-trione polymers with reduced Me esters of reduced polymd. oxidized tetrafluoroethylene, 2-hydroxybutyl methaxrylate-blocked (1820802-31-0)</t>
    <phoneticPr fontId="2" type="noConversion"/>
  </si>
  <si>
    <t>2017-329</t>
  </si>
  <si>
    <t>D-Xylopranose, oligomeric, alkyl(C=8~10) glycosides (1235391-18-0)</t>
    <phoneticPr fontId="2" type="noConversion"/>
  </si>
  <si>
    <t>2017-330</t>
  </si>
  <si>
    <t>Jasmine, jasminum officinale, ext. (90045-94-6)</t>
    <phoneticPr fontId="2" type="noConversion"/>
  </si>
  <si>
    <t>2017-331</t>
  </si>
  <si>
    <t>Mallow, malva sylvestris, ext. (84082-57-5)</t>
    <phoneticPr fontId="2" type="noConversion"/>
  </si>
  <si>
    <t>2017-332</t>
  </si>
  <si>
    <t>Honey (8028-66-8)</t>
    <phoneticPr fontId="2" type="noConversion"/>
  </si>
  <si>
    <t>2017-333</t>
  </si>
  <si>
    <t>2-Pentylfuran (3777-69-3)</t>
    <phoneticPr fontId="2" type="noConversion"/>
  </si>
  <si>
    <t>2017-334</t>
    <phoneticPr fontId="2" type="noConversion"/>
  </si>
  <si>
    <t>Vanilla fragrans, ext. (84650-63-5)</t>
    <phoneticPr fontId="2" type="noConversion"/>
  </si>
  <si>
    <t>2017-335</t>
  </si>
  <si>
    <t>(39Z)-3,6,9,12,15,18,21,24,27,30-Decaoxaoctatetracont-39-en-1-ol (24871-34-9)</t>
    <phoneticPr fontId="2" type="noConversion"/>
  </si>
  <si>
    <t>2017-336</t>
  </si>
  <si>
    <t>Rose, rosa centifolia, ext. (84604-12-6)</t>
    <phoneticPr fontId="2" type="noConversion"/>
  </si>
  <si>
    <t>2017-337</t>
  </si>
  <si>
    <t>3,3,5-Trimethylcyclohexyl 2-hydroxybenzoate (118-56-9)</t>
    <phoneticPr fontId="2" type="noConversion"/>
  </si>
  <si>
    <t>2017-338</t>
  </si>
  <si>
    <t xml:space="preserve">Reaction products of hydrogenated castor-oil fatty acids, decanoic acid, octanoic acid, ethylenediamine and tetramethylenediamine (부여되지 않음)
</t>
    <phoneticPr fontId="2" type="noConversion"/>
  </si>
  <si>
    <t>-경구(LD50)&gt;2,000mg/kg
-경피(LD50)&gt;2,000mg/kg
-흡입(LC50)&gt;5mg/L
-피부 및 눈 자극성 물질 아님
-피부 과민성 물질 아님
-복귀돌연변이 및 염색체이상시험: 음성</t>
  </si>
  <si>
    <t>-이분해성물질 아님
-어류(LC50)&gt;100mg/L
-물벼룩(EC50)&gt;100mg/L
-조류(ErC50)=0.025mg/L
※ 곱셈계수: 10</t>
  </si>
  <si>
    <t>2017-339</t>
  </si>
  <si>
    <t>(αR,1R,2R,4aS,8aS)-α-Ethenyldecahydro-2-hydroxy-α,2,5,5,8a-pentamethyl-1-naphthalenepropanol (515-03-7)</t>
    <phoneticPr fontId="2" type="noConversion"/>
  </si>
  <si>
    <t>2017-340</t>
  </si>
  <si>
    <t>Dimethyl phosphorate compd. with 4-tetrapropylenebenzenamine (1:1) (68170-22-9)</t>
    <phoneticPr fontId="2" type="noConversion"/>
  </si>
  <si>
    <t>2017-341</t>
  </si>
  <si>
    <t>Dibutyl phosphorate compd. with 4-tetrapropylenebenzenamine (1:1) (68127-32-2)</t>
    <phoneticPr fontId="2" type="noConversion"/>
  </si>
  <si>
    <t>2017-342</t>
  </si>
  <si>
    <t>3-Methylenetridecane (19780-34-8)</t>
    <phoneticPr fontId="2" type="noConversion"/>
  </si>
  <si>
    <t>2017-343</t>
  </si>
  <si>
    <t>5-Methylenetridecane (51655-65-3)</t>
    <phoneticPr fontId="2" type="noConversion"/>
  </si>
  <si>
    <t>2017-344</t>
  </si>
  <si>
    <t>7-Methylenetridecane (19780-80-4)</t>
    <phoneticPr fontId="2" type="noConversion"/>
  </si>
  <si>
    <t>2017-345</t>
  </si>
  <si>
    <t>2,6,10-Trimethyl-5,9-undecadienal (24048-13-3, 54082-68-7)</t>
    <phoneticPr fontId="2" type="noConversion"/>
  </si>
  <si>
    <t>2017-346</t>
  </si>
  <si>
    <t>Gardenia jasminoides, ext. (92457-01-7)</t>
    <phoneticPr fontId="2" type="noConversion"/>
  </si>
  <si>
    <t>2017-347</t>
  </si>
  <si>
    <t>(E,E)-2,4-Hexadienal (142-83-6)</t>
    <phoneticPr fontId="2" type="noConversion"/>
  </si>
  <si>
    <t>2017-348</t>
  </si>
  <si>
    <t>N1-[2-(1-Imidazolidinyl)ethyl]-1,2-ethanediamine (68758-73-6)</t>
    <phoneticPr fontId="2" type="noConversion"/>
  </si>
  <si>
    <t>2017-349</t>
  </si>
  <si>
    <t>[총칭명] Hydro-[(alkoxyalkoxy(C=1~5)-carbopolycyclic]heteromonocyclic salt with halo-(sulfoalkyl)-(haloalkyl)alkyl(C=1~5) tricycloalkane(C=9~13)-carboxylate</t>
    <phoneticPr fontId="2" type="noConversion"/>
  </si>
  <si>
    <t>2017-350</t>
  </si>
  <si>
    <t>[총칭명] Alkylcarbopolycyclic alkylalkenoate(C=2~6) polymer with hydro-oxo-heteromonocyclic alkyl-alkenoate(C=2~6) and 1-(1,1-dimethylethyl)cyclopentyl 2-methyl-2-propenoate</t>
    <phoneticPr fontId="2" type="noConversion"/>
  </si>
  <si>
    <t>2017-351</t>
  </si>
  <si>
    <t>[총칭명] Alkyl(C=1~5)cycloalkyl(C=4~8) decahydro-alkanonaphthheteromonocycle-carboxylate</t>
    <phoneticPr fontId="2" type="noConversion"/>
  </si>
  <si>
    <t>2017-352</t>
  </si>
  <si>
    <t>tert-Alkyl(C=12~14)amines reaction products with O,O-di-alkyl(C=1~14) hydrogen phosphorodithioate (71888-91-0)</t>
    <phoneticPr fontId="2" type="noConversion"/>
  </si>
  <si>
    <t>2017-353</t>
  </si>
  <si>
    <t>1-Octene, sulfurized (72162-26-6)</t>
    <phoneticPr fontId="2" type="noConversion"/>
  </si>
  <si>
    <t>2017-354</t>
  </si>
  <si>
    <t>4-Dodecylphenol, branched (210555-94-5)</t>
    <phoneticPr fontId="2" type="noConversion"/>
  </si>
  <si>
    <t>2017-355</t>
  </si>
  <si>
    <t>Dioctyl disulfide (822-27-5)</t>
    <phoneticPr fontId="2" type="noConversion"/>
  </si>
  <si>
    <t>2017-356</t>
  </si>
  <si>
    <t>Monomethyl phosphorate compound with 4-tert-dodecylbenzenamine (1:2) (65859-40-7)</t>
    <phoneticPr fontId="2" type="noConversion"/>
  </si>
  <si>
    <t>2017-357</t>
  </si>
  <si>
    <t>Monobutyl phosphorate compound with 4-tetrapropylenebenzeneamine (1:2) (68170-23-0)</t>
    <phoneticPr fontId="2" type="noConversion"/>
  </si>
  <si>
    <t>2017-358</t>
  </si>
  <si>
    <t>Succinoglycan (73667-50-2)</t>
    <phoneticPr fontId="2" type="noConversion"/>
  </si>
  <si>
    <t>2017-359</t>
  </si>
  <si>
    <t>3-Ethenyl-7-oxabicyclo[4.1.0]heptane (106-86-5)</t>
    <phoneticPr fontId="2" type="noConversion"/>
  </si>
  <si>
    <t>-인화성 액체(인화점: 55℃)</t>
    <phoneticPr fontId="2" type="noConversion"/>
  </si>
  <si>
    <t>-경구(LD50)&gt;2,000mg/kg
-피부 자극성 및 과민성 물질임
-복귀돌연변이시험: 양성</t>
  </si>
  <si>
    <t>-이분해성물질 아님
-어류(LC50)&gt;100mg/L
-물벼룩(EC50)=45.852mg/L</t>
  </si>
  <si>
    <t>2017-360</t>
  </si>
  <si>
    <t>Ethyl silicate hydrolysis products with chlorotrimethylsilane (111691-32-8)</t>
    <phoneticPr fontId="2" type="noConversion"/>
  </si>
  <si>
    <t>2017-361</t>
  </si>
  <si>
    <t>Formaldehyde polymer with 1,3-benzenediamine and [(dimethylamino)methyl]phenol (68259-25-6)</t>
    <phoneticPr fontId="2" type="noConversion"/>
  </si>
  <si>
    <t>2017-362</t>
  </si>
  <si>
    <t>1,4-Bis[(2,6-dibromo-4-methylphenyl)amino]-9,10-anthracenedione (68239-76-9)</t>
    <phoneticPr fontId="2" type="noConversion"/>
  </si>
  <si>
    <t>2017-363</t>
  </si>
  <si>
    <t>4-[(4-Chlorobenzoyl)amino]benzoic acid, sodium salt (1:1) (1489170-67-3)</t>
    <phoneticPr fontId="2" type="noConversion"/>
  </si>
  <si>
    <t>-이분해성물질임
-물벼룩(EC50)&gt;10mg/L</t>
  </si>
  <si>
    <t>2017-364</t>
  </si>
  <si>
    <t>Butyl 2-methy-2-propenoate polymer with 2-(dimethylamino)ethyl 2-methyl-2-propenoate, dodecyl 2-methyl-2-propenoate and tridecyl 2-methyl-2-propenoate (1613449-37-8)</t>
    <phoneticPr fontId="2" type="noConversion"/>
  </si>
  <si>
    <t>2017-365</t>
  </si>
  <si>
    <t>Illite (12173-60-3)</t>
    <phoneticPr fontId="2" type="noConversion"/>
  </si>
  <si>
    <t>2017-366</t>
  </si>
  <si>
    <t>2-Methoxy-4-(4-methyl-1,3-dioxolan-2-yl)phenol (68527-74-2)</t>
    <phoneticPr fontId="2" type="noConversion"/>
  </si>
  <si>
    <t>2017-367</t>
  </si>
  <si>
    <t>N,2-Dimethyl-N-phenylbutanamide (84434-18-4)</t>
    <phoneticPr fontId="2" type="noConversion"/>
  </si>
  <si>
    <t>2017-368</t>
  </si>
  <si>
    <t>2,4-Bis(1,1-dimethylethyl)cyclohexanone (13019-04-0)</t>
    <phoneticPr fontId="2" type="noConversion"/>
  </si>
  <si>
    <t>2017-369</t>
  </si>
  <si>
    <t>Alkyl(C=12~16) 2-methyl-2-propenoate polymer with butyl 2-propenoate, ethenylbenzene, 2-hydroxyethyl 2-propenoate, methyl 2-methyl-2-propenoate, 2-methyl-2-[(1-oxo-2-propen-1-yl)amino]-1-propanesulfonic acid and 2-propenoic acid, tert-butyl 3,5,5-trimethylhexaneperoxoate-initiated compounds with 2-(dimethylamino)ethanol (부여되지 않음)</t>
    <phoneticPr fontId="2" type="noConversion"/>
  </si>
  <si>
    <t>2017-370</t>
  </si>
  <si>
    <t>(4-Butoxy-1-naphthyl)-tetrahydro-1-thiophenium salt with 1-adamantylcarbonyloxydifluoromethane sulfonate (부여되지 않음)</t>
    <phoneticPr fontId="2" type="noConversion"/>
  </si>
  <si>
    <t>2017-371</t>
  </si>
  <si>
    <t>2-(Acetoxyimino)-1-[1-(4-benzoylphenyl)-1H-indol-3-yl]-1-octanone (부여되지 않음)</t>
    <phoneticPr fontId="2" type="noConversion"/>
  </si>
  <si>
    <t>2017-372</t>
  </si>
  <si>
    <t>[총칭명] Diphenyl-biheteropolycycle</t>
    <phoneticPr fontId="2" type="noConversion"/>
  </si>
  <si>
    <t>2017-373</t>
  </si>
  <si>
    <t>[총칭명] Bis(phenyl-heteropolycyclic)dibenzoheteromonocycle</t>
    <phoneticPr fontId="2" type="noConversion"/>
  </si>
  <si>
    <t>2017-374</t>
  </si>
  <si>
    <t>[총칭명] (((Alkyl(C=1~5)-[biphenyl]-yl)heteromonocyclic)phenyl) bis(((alkyl(C=1~5)phenyl)heteromonocyclic)phenyl)metal</t>
    <phoneticPr fontId="2" type="noConversion"/>
  </si>
  <si>
    <t>2017-375</t>
  </si>
  <si>
    <t>4-Methoxy-1-naphthalenol (84-85-5)</t>
    <phoneticPr fontId="2" type="noConversion"/>
  </si>
  <si>
    <t>2017-376</t>
  </si>
  <si>
    <t>6-Butyl-1,3-dioxo-1H-benz[de]isoquinolin-2(3H)-yl 1,1,1-trifluoromethanesulfonate (1610827-31-0)</t>
    <phoneticPr fontId="2" type="noConversion"/>
  </si>
  <si>
    <t>2017-377</t>
  </si>
  <si>
    <t>Anthemis nobilis, ext. (84649-86-5)</t>
    <phoneticPr fontId="2" type="noConversion"/>
  </si>
  <si>
    <t>2017-378</t>
  </si>
  <si>
    <t>4,4,8-Trimethyltricyclo[6.3.1.02,5]dodecan-1-yl formate (58096-46-1)</t>
    <phoneticPr fontId="2" type="noConversion"/>
  </si>
  <si>
    <t>2017-379</t>
  </si>
  <si>
    <t>Sage, salvia sclera, ext. (84775-83-7)</t>
    <phoneticPr fontId="2" type="noConversion"/>
  </si>
  <si>
    <t>2017-380</t>
  </si>
  <si>
    <t>1-Methoxy-4-methyl-2-(1-methylethyl)benzene (31574-44-4)</t>
    <phoneticPr fontId="2" type="noConversion"/>
  </si>
  <si>
    <t>2017-381</t>
  </si>
  <si>
    <t>(9Z)-9-Octadecenoic acid, sulfonated, potassium salts (68609-93-8)</t>
    <phoneticPr fontId="2" type="noConversion"/>
  </si>
  <si>
    <t>2017-382</t>
  </si>
  <si>
    <t>Rubus idaeus, ext. (84929-76-0)</t>
    <phoneticPr fontId="2" type="noConversion"/>
  </si>
  <si>
    <t>2017-383</t>
    <phoneticPr fontId="2" type="noConversion"/>
  </si>
  <si>
    <t>Pomegranate, ext. (84961-57-9)</t>
    <phoneticPr fontId="2" type="noConversion"/>
  </si>
  <si>
    <t>2017-384</t>
  </si>
  <si>
    <t>1-L-Methionine-12-L-valine-1-13-somatotropin (swine reduced), (13→1')-protein with 3-L-arginine insulin-like growth factor І (human) (143045-27-6)</t>
    <phoneticPr fontId="2" type="noConversion"/>
  </si>
  <si>
    <t>2017-385</t>
  </si>
  <si>
    <t>Zinc 1,3,4,8,10,11,15,17,18,22,24,25-dodecachloro-2,9,16,23-(2,4-di-tert-butylphenoxy)-29H,31H-phthalocyanine (부여되지 않음)</t>
    <phoneticPr fontId="2" type="noConversion"/>
  </si>
  <si>
    <t>-옥탄올ㆍ물분배계수(log Pow): 4.95</t>
    <phoneticPr fontId="2" type="noConversion"/>
  </si>
  <si>
    <t>-이분해성물질 아님
-어류(LC50)&gt;2.24mg/L
-물벼룩(EC50)&gt;100mg/L</t>
  </si>
  <si>
    <t>2017-386</t>
  </si>
  <si>
    <t>3,3'-[[1,1'-Biphenyl]-4,4'-diylbis(methyleneoxymethylene)]bis[3-ethyloxetane] (223608-98-8)</t>
    <phoneticPr fontId="2" type="noConversion"/>
  </si>
  <si>
    <t>2017-387</t>
  </si>
  <si>
    <t>[총칭명] Heteropolycyclic bi(benzofuroheteromonocycle)</t>
    <phoneticPr fontId="2" type="noConversion"/>
  </si>
  <si>
    <t>2017-388</t>
  </si>
  <si>
    <t>[총칭명] ((Heteropolycyclic)dibenzoheteromonocyclic)-phenyl-heteropolycycle</t>
    <phoneticPr fontId="2" type="noConversion"/>
  </si>
  <si>
    <t>2017-389</t>
  </si>
  <si>
    <t>2-Propen-1-yl (2-methylbutoxy)acetate (67634-01-9)</t>
    <phoneticPr fontId="2" type="noConversion"/>
  </si>
  <si>
    <t>2017-390</t>
  </si>
  <si>
    <t>[총칭명] Reaction product of tetracarbomonocyclic-porphyrinato metaloxide and halogen</t>
    <phoneticPr fontId="2" type="noConversion"/>
  </si>
  <si>
    <t>2017-391</t>
  </si>
  <si>
    <t>[총칭명] Reaction product of tetracarbomonocyclic-porphyrinato metal and halogen</t>
    <phoneticPr fontId="2" type="noConversion"/>
  </si>
  <si>
    <t>2017-392</t>
  </si>
  <si>
    <t>[총칭명] Reaction product of halo-tetracarbomonocyclic-porphyrinato metal and alkyne</t>
    <phoneticPr fontId="2" type="noConversion"/>
  </si>
  <si>
    <t>2017-393</t>
  </si>
  <si>
    <t>[총칭명] 1-[2-[(2-Methyl-1-oxo-2-propen-1-yl)oxy]ethyl] butanedioate polymer with 2-isocyanatoalkyl(C=1~4) 2-methyl-2-propenoate reaction products with heteromonocycle homopolymer 2-ethylhexyl ester</t>
    <phoneticPr fontId="2" type="noConversion"/>
  </si>
  <si>
    <t>2017-394</t>
  </si>
  <si>
    <t>Triethoxy[2-(methylphenyl)ethyl]silane, sulfurized (67873-85-2)</t>
    <phoneticPr fontId="2" type="noConversion"/>
  </si>
  <si>
    <t>2017-395</t>
  </si>
  <si>
    <t>9-[4-[6-[4-(3-Pyridinyl)phenyl]-1-pyrenyl]phenyl]-9H-carbazole (1450928-09-2)</t>
    <phoneticPr fontId="2" type="noConversion"/>
  </si>
  <si>
    <t>2017-396</t>
  </si>
  <si>
    <t>Dodecylbenzenesulfonic acid, branched compds. with 2-propanamine (90218-35-2)</t>
    <phoneticPr fontId="2" type="noConversion"/>
  </si>
  <si>
    <t>2017-397</t>
  </si>
  <si>
    <t>[총칭명] Reaction product of 5-isocyanato-1-(isocyanatomethyl)-1,3,3-trimethylcyclohexane,(substitutedtrialkoxy)alkane(C=3~8)thiol and hydroxyalkyl-[[(1-oxo-2-propenyl)oxy]alkyl]alkane(C=3~8)diyl alkeno(C=3~8)ate</t>
    <phoneticPr fontId="2" type="noConversion"/>
  </si>
  <si>
    <t>2017-398</t>
  </si>
  <si>
    <t>2-[[4-(1-Methylpropyl)phenoxy]methyl]oxirane (67557-76-0)</t>
    <phoneticPr fontId="2" type="noConversion"/>
  </si>
  <si>
    <t>-물벼룩(EC50)=2.794mg/L</t>
  </si>
  <si>
    <t>2017-399</t>
  </si>
  <si>
    <t>6-(1-Methylethyl)quinoline (135-79-5)</t>
    <phoneticPr fontId="2" type="noConversion"/>
  </si>
  <si>
    <t>2017-400</t>
    <phoneticPr fontId="2" type="noConversion"/>
  </si>
  <si>
    <t>(1R,6S)-rel-Ethyl 2,2,6-trimethylcyclohexanecarboxylate (22471-55-2)</t>
    <phoneticPr fontId="2" type="noConversion"/>
  </si>
  <si>
    <t>-옥탄올ㆍ물분배계수(log Pow): 4.5</t>
    <phoneticPr fontId="2" type="noConversion"/>
  </si>
  <si>
    <t>-경구(LD50)&gt;2,000mg/kg
-흡입(LC50)&gt;5.09mg/L
-피부 자극성 물질임
-피부 과민성 물질 아님
-복귀돌연변이시험: 음성</t>
  </si>
  <si>
    <t>-이분해성물질 아님
-어류(LC50)=6mg/L
-물벼룩(EC50)=3.2mg/L</t>
  </si>
  <si>
    <t>-경구(LD50) 300~2,000mg/kg
-경피(LD50)&gt;2,000mg/kg
-흡입(LC50) 1.08~4.98mg/L
-피부 부식성 물질임
-복귀돌연변이시험: 음성</t>
  </si>
  <si>
    <t>-이분해성물질임
-어류(LC50)=10.8mg/L
-물벼룩(EC50)=5.78mg/L
-조류(ErC50)=18mg/L</t>
  </si>
  <si>
    <t>2017-402</t>
  </si>
  <si>
    <t>β-Methyl-4-(1-methylethyl)benzenepropanol (4756-19-8)</t>
    <phoneticPr fontId="2" type="noConversion"/>
  </si>
  <si>
    <t>2017-403</t>
  </si>
  <si>
    <t>1,1'-[2-[(1,3-Dioxobutoxy)methyl]-2-ethyl-1,3-propanediyl] 3-oxobutanoate (22208-25-9)</t>
    <phoneticPr fontId="2" type="noConversion"/>
  </si>
  <si>
    <t>2017-404</t>
  </si>
  <si>
    <t>Reaction products of 1-(2-oxiranylmethyl)-3,5-di-2-propen-1-yl-1,3,5-triazine-2,4,6(1H,3H,5H)-trione and 2,4,6,8-tetramethylcyclotetrasiloxane (부여되지 않음)</t>
    <phoneticPr fontId="2" type="noConversion"/>
  </si>
  <si>
    <t>2017-405</t>
  </si>
  <si>
    <t>5-(4-Chlorobutyl)-1-cyclohexyl-1H-tetrazole (73963-42-5)</t>
    <phoneticPr fontId="2" type="noConversion"/>
  </si>
  <si>
    <t>-이분해성물질 아님
-어류(LC50)=37.91mg/L
-물벼룩(EC50)=32.88mg/L</t>
  </si>
  <si>
    <t>2017-406</t>
  </si>
  <si>
    <t>(αZ)-2-Amino-α-[[2-(1,1-dimethylethoxy)-2-oxoethoxy]imino]-4-thiazoleacetic acid (74440-02-1)</t>
    <phoneticPr fontId="2" type="noConversion"/>
  </si>
  <si>
    <t>-이분해성물질 아님
-어류(LC50)&gt;94mg/L
-물벼룩(EC50)&gt;97mg/L</t>
  </si>
  <si>
    <t>2017-407</t>
    <phoneticPr fontId="2" type="noConversion"/>
  </si>
  <si>
    <t>α-Amino-​1,​2-​dihydro-​2-​oxo-​4-quinolinepropanoic acid, hydrochloride, hydrate (1:2:2) (914769-50-9)</t>
    <phoneticPr fontId="2" type="noConversion"/>
  </si>
  <si>
    <t>-경구(LD50)&gt;2,000mg/kg
-경피(LD50)&gt;2,000mg/kg
-피부 자극성 및 과민성 물질 아님
-심한 눈 손상 물질임
-복귀돌연변이 및 염색체이상시험: 음성
-반복투여독성(NOAEL)=1,000mg/kg bw/day(28일, rat, oral)
-생식 및 발달독성(스크리닝)(NOAEL)=1,000mg/kg bw/day(rat, oral)</t>
  </si>
  <si>
    <t>-이분해성물질 아님
-어류(LC50)&gt;101mg/L
-물벼룩(EC50)&gt;100mg/L
-조류(ErC50)&gt;99mg/L</t>
  </si>
  <si>
    <t>2017-408</t>
  </si>
  <si>
    <t>Chlorocyclohexyl magnesium (931-51-1)</t>
    <phoneticPr fontId="2" type="noConversion"/>
  </si>
  <si>
    <t>2017-409</t>
  </si>
  <si>
    <t>(1-Methylethyl)-1,1'-biphenyl (25640-78-2)</t>
    <phoneticPr fontId="2" type="noConversion"/>
  </si>
  <si>
    <t>-옥탄올ㆍ물분배계수(log Pow): 5.78~5.85</t>
    <phoneticPr fontId="2" type="noConversion"/>
  </si>
  <si>
    <t>-경구(LD50)&gt;2,000mg/kg
-경피(LD50)&gt;2,000mg/kg
-피부 자극성 물질임
-눈 자극성 물질 아님
-약한 피부 과민성 물질임
-복귀돌연변이 및 염색체이상시험: 음성
-반복투여독성(NOEL)=100mg/kg bw/day(28일, rat, oral)
-생식 및 발달독성(스크리닝)(NOAEL)=30mg/kg bw/day(rat, male)</t>
  </si>
  <si>
    <t>-이분해성물질 아님
-어류(LC50)&gt;34.77mg/L
-물벼룩(EC50)=0.141mg/L
-조류(ErC50)=0.97mg/L</t>
  </si>
  <si>
    <t>2017-410</t>
  </si>
  <si>
    <t>N1,N2-Bis[3-(diisooctadecylamino)propyl]ethanediamide (1562268-85-2)</t>
    <phoneticPr fontId="2" type="noConversion"/>
  </si>
  <si>
    <t>2017-411</t>
  </si>
  <si>
    <t>1,4-Benzenedicarbonyl dichloride polymer with 2-(2-propen-1-yl)-phenol
 and siloxanes and silicones, di-Me, hydrogen-terminated (부여되지 않음)</t>
    <phoneticPr fontId="2" type="noConversion"/>
  </si>
  <si>
    <t>2017-412</t>
  </si>
  <si>
    <t>Methyl bicyclo[2.2.1]hept-5-ene-2-carboxylate (6203-08-3)</t>
    <phoneticPr fontId="2" type="noConversion"/>
  </si>
  <si>
    <t>-경구(LD50) 300~2,000mg/kg
-피부 및 눈 자극성 물질 아님
-피부 과민성 물질임
-염색체이상시험: 양성
-복귀돌연변이 및 소핵시험: 음성</t>
  </si>
  <si>
    <t>-이분해성물질 아님
-어류(LC50)=19mg/L
-물벼룩(EC50)=52mg/L
-조류(EC50)=41mg/L</t>
  </si>
  <si>
    <t>2017-413</t>
  </si>
  <si>
    <t>1,3-Dioxolan-2-one polymer with 1,6-hexanediol, 1,5-pentanediol, 2-hydroxyethyl methacrylate and 3-isocyanatomethyl-3,5,5-trimethylcyclohexylisocyanate (부여되지 않음)</t>
    <phoneticPr fontId="2" type="noConversion"/>
  </si>
  <si>
    <t>2017-414</t>
    <phoneticPr fontId="2" type="noConversion"/>
  </si>
  <si>
    <t>N,N,N-Trimethylmethanaminium salt with 2,2-dimethylpropanoic acid (1:1) (53803-13-7)</t>
    <phoneticPr fontId="2" type="noConversion"/>
  </si>
  <si>
    <t>-옥탄올ㆍ물분배계수(log Pow): -0.506
-인화성 고체(연소시간 42초)</t>
    <phoneticPr fontId="2" type="noConversion"/>
  </si>
  <si>
    <t>-경구(LD50)=165mg/kg
-경피(LD50)=800mg/kg
-피부 및 눈 자극성 물질 아님
-피부 과민성 물질 아님
-복귀돌연변이시험: 음성</t>
  </si>
  <si>
    <t>-이분해성물질임
-어류(LC50)=581.4mg/L
-물벼룩(EC50)=11mg/L
-조류(EC50)&gt;100mg/L</t>
  </si>
  <si>
    <t>2017-415</t>
  </si>
  <si>
    <t>1,5-Pentanediol polymer with dimethyl carbonate, 1,6-hexanediol and 1,5-hexanediol (부여되지 않음)</t>
    <phoneticPr fontId="2" type="noConversion"/>
  </si>
  <si>
    <t>2017-416</t>
  </si>
  <si>
    <t>(2'R)-N-Benzoyl-2'-deoxy-2'-fluoro-2'-methyl-cytidine, 3',5'-dibenzoate (817204-32-3)</t>
    <phoneticPr fontId="2" type="noConversion"/>
  </si>
  <si>
    <t>2017-417</t>
  </si>
  <si>
    <t>(2'R)-2'-Deoxy-2'-fluoro-2'-methyluridine (863329-66-2)</t>
    <phoneticPr fontId="2" type="noConversion"/>
  </si>
  <si>
    <t>2017-418</t>
  </si>
  <si>
    <t>(2'R)-2'-Deoxy-2'-fluoro-2'-methyluridine, 3',5'-dibenzoate (863329-65-1)</t>
    <phoneticPr fontId="2" type="noConversion"/>
  </si>
  <si>
    <t>2017-419</t>
  </si>
  <si>
    <t>Methyloxirane polymer with oxirane, ether 1,2-propanediol (2:1), 2-hydroxyethyl methacrylate and 1,1'-methylenebis[4-isocyanatocyclohexane] (부여되지 않음)</t>
    <phoneticPr fontId="2" type="noConversion"/>
  </si>
  <si>
    <t>2017-420</t>
  </si>
  <si>
    <t>4-Bromo-1-chloro-2-(4-ethoxybenzyl)benzene (461432-23-5)</t>
    <phoneticPr fontId="2" type="noConversion"/>
  </si>
  <si>
    <t>-옥탄올ㆍ물분배계수(log Pow): 6.21</t>
    <phoneticPr fontId="2" type="noConversion"/>
  </si>
  <si>
    <t>-경구(LD50)&gt;2,000mg/kg
-경피(LD50)&gt;2,000mg/kg
-피부 및 눈 자극성 물질 아님
-피부 과민성 물질임
-복귀돌연변이, 염색체이상 및 소핵시험: 음성
-반복투여독성(NOEL)=250mg/kg bw/day(28일, rat, oral)
-생식 및 발달독성(스크리닝)(NOAEL)=300mg/kg bw/day(부모), 1,000mg/kg bw/day(신생자)(rat, oral)</t>
  </si>
  <si>
    <t>2017-421</t>
  </si>
  <si>
    <t>Dodecyl 2-propenoate polymer with 2-hydroxyethyl 2-propenoate (64613-72-5)</t>
    <phoneticPr fontId="2" type="noConversion"/>
  </si>
  <si>
    <t>2017-422</t>
  </si>
  <si>
    <t>-옥탄올ㆍ물분배계수(log Pow): 7.01</t>
    <phoneticPr fontId="2" type="noConversion"/>
  </si>
  <si>
    <t>-경구(LD50)&gt;2,000mg/kg
-경피(LD50)&gt;2,000mg/kg
-피부 및 눈 자극성 물질 아님
-피부 과민성 물질임
-복귀돌연변이 및 염색체이상 및 유전자변이시험: 음성
-반복투여독성(NOAEL)=400mg/kg bw/day(28일, rat, oral)
-생식 및 발달독성(스크리닝) (NOAEL)=500mg/kg bw/day(rat, oral)</t>
  </si>
  <si>
    <t>-이분해성물질 아님
-어류(LL50)&gt;1.0mg/L
-물벼룩(EL50)&gt;1.0mg/L
-조류(ErL50)=0.51mg/L</t>
  </si>
  <si>
    <t>2017-423</t>
  </si>
  <si>
    <t>1-Butyl-2-pyrrolidinone (3470-98-2)</t>
    <phoneticPr fontId="2" type="noConversion"/>
  </si>
  <si>
    <t>-경구(LD50) 300~2,000mg/kg
-경피(LD50)&gt;2,000mg/kg
-피부 및 눈 자극성 물질임
-피부 과민성 물질 아님
-복귀돌연변이, 염색체이상 및 유전자변이시험: 음성
-반복투여독성(NOAEL)=500mg/kg bw/day(90일, rat, oral)
-최기형성(NOAEL)=50mg/kg bw/day(부모), 500mg/kg bw/day(태자)(rat, oral)</t>
  </si>
  <si>
    <t>-이분해성 및 본질적분해성물질 아님
-어류(LC50)&gt;100mg/L
-물벼룩(EC50)&gt;100mg/L
-조류(ErC50)&gt;160mg/L</t>
  </si>
  <si>
    <t>2017-424</t>
  </si>
  <si>
    <t>Fatty acids, (C=18)-unsatd., dimers reaction products with N,N-dimethyl-1,3-propanediamine and 1,3-propanediamine (162627-17-0)</t>
    <phoneticPr fontId="2" type="noConversion"/>
  </si>
  <si>
    <t>-옥탄올ㆍ물분배계수(log Pow): 5.5</t>
    <phoneticPr fontId="2" type="noConversion"/>
  </si>
  <si>
    <t xml:space="preserve">-경구(LD50)&gt;2,000mg/kg
-경피(LD50)&gt;2,000mg/kg
-피부 및 눈 자극성 물질 아님
-피부 과민성 물질임
-복귀돌연변이 및 염색체이상 시험: 음성
-생식 및 발생독성(스크리닝)(NOAEL)=1,000mg/kg bw/day(rat, oral) </t>
  </si>
  <si>
    <t>-이분해성물질 아님
-어류(LC50)&gt;100mg/L
-물벼룩(EL50)&gt;100mg/L
-조류(ErL50)&gt;100mg/L</t>
  </si>
  <si>
    <t>2017-425</t>
  </si>
  <si>
    <t>N,N-Dimethyl-1,3-propanediamine reaction products with polyethylene glycol mono-Me ether, polypropylene glycol mono-Bu ether and poly-TDI (162568-21-0)</t>
    <phoneticPr fontId="2" type="noConversion"/>
  </si>
  <si>
    <t>-이분해성물질 아님
-어류(LC50)=5.619mg/L</t>
  </si>
  <si>
    <t>2017-426</t>
  </si>
  <si>
    <t>Trimethylindium (3385-78-2)</t>
    <phoneticPr fontId="2" type="noConversion"/>
  </si>
  <si>
    <t>-자연발화성
-물과 반응하여 인화성 가스 발생</t>
    <phoneticPr fontId="2" type="noConversion"/>
  </si>
  <si>
    <t>2017-427</t>
  </si>
  <si>
    <t>Triethylgallium (1115-99-7)</t>
    <phoneticPr fontId="2" type="noConversion"/>
  </si>
  <si>
    <t>2017-428</t>
  </si>
  <si>
    <t>1,1-Dimethylethyl (4R,6R)-6-[2-[2-(4-fluorophenyl)-5-(1-methylethyl)-3-phenyl-4-[(phenylamino)carbonyl]-1H-pyrrol-1-yl]ethyl]-2,2-dimethyl 1,3-dioxane-4-acetate (125971-95-1)</t>
    <phoneticPr fontId="2" type="noConversion"/>
  </si>
  <si>
    <t>-어류(LC50)&gt;100mg/L
-물벼룩(EC50)&gt;100mg/L</t>
  </si>
  <si>
    <t>2017-429</t>
    <phoneticPr fontId="2" type="noConversion"/>
  </si>
  <si>
    <t>2,4,6-Trimethyl-2,4,6-tris(3,3,3-trifluoropropyl)cyclotrisiloxane (2374-14-3)</t>
    <phoneticPr fontId="2" type="noConversion"/>
  </si>
  <si>
    <t>-경구(LD50) 300~2,000mg/kg
-피부 및 눈 자극성 물질 아님
-피부 과민성 물질 아님
-복귀돌연변이 및 소핵시험: 음성
-반복투여독성(NOAEL)=0.8mg/kg bw/day(90일, rat, oral)
-생식독성(1세대)(NOAEL)=4mg/kg bw/day(rat, oral)</t>
  </si>
  <si>
    <t>2017-430</t>
  </si>
  <si>
    <t>2-Aminoethanol compd. with α-(nonylphenyl)-ω-hydroxypoly(oxy-1,2-ethanediyl) phosphate (59139-23-0)</t>
    <phoneticPr fontId="2" type="noConversion"/>
  </si>
  <si>
    <t>2017-431</t>
    <phoneticPr fontId="2" type="noConversion"/>
  </si>
  <si>
    <t>(Benzoato-κO,κO')hydroxy(octadecanoato-κO,κO')aluminum (54326-11-3)</t>
    <phoneticPr fontId="2" type="noConversion"/>
  </si>
  <si>
    <t>2017-432</t>
  </si>
  <si>
    <t>2-Butyl-5-chloro-1H-imidazole-4-carboxaldehyde (83857-96-9)</t>
    <phoneticPr fontId="2" type="noConversion"/>
  </si>
  <si>
    <t>-이분해성물질 아님
-어류(LC50)=32.7mg/L
-물벼룩(EC50)=5.6mg/L</t>
  </si>
  <si>
    <t>2017-433</t>
  </si>
  <si>
    <t>2-Butyl-1,3-diazaspiro[4.4]non-1-en-4-one, hydrochloride (1:1) (151257-01-1)</t>
    <phoneticPr fontId="2" type="noConversion"/>
  </si>
  <si>
    <t>-경구(LD50)=2,000mg/kg
-피부 자극성 및 과민성 물질 아님
-복귀돌연변이시험: 음성</t>
  </si>
  <si>
    <t>2017-434</t>
  </si>
  <si>
    <t>2-(2-Propenyl)phenol (1745-81-9)</t>
    <phoneticPr fontId="2" type="noConversion"/>
  </si>
  <si>
    <t>2017-435</t>
  </si>
  <si>
    <t>Mixture of N,N′′-(methylenedi-4,1-phenylene)bis[N′-phenyl-urea], N-[4-[[4-[[(phenylamino)carbonyl]amino]phenyl]methyl]phenyl]-N′-octyl-urea and N,N′′-(methylenedi-4,1-phenylene)bis[N′-octyl-urea] (부여되지 않음)</t>
    <phoneticPr fontId="2" type="noConversion"/>
  </si>
  <si>
    <t>2017-436</t>
  </si>
  <si>
    <t>3,9-Dihydro-2-methyl-9,9-ditetradecylcyclopenta[b]fluorene (1415359-11-3)</t>
    <phoneticPr fontId="2" type="noConversion"/>
  </si>
  <si>
    <t>2017-437</t>
  </si>
  <si>
    <t>2-(9,9-Dimethyl-9H-fluoren-2-yl)phenol (1216965-67-1)</t>
    <phoneticPr fontId="2" type="noConversion"/>
  </si>
  <si>
    <t>2017-438</t>
  </si>
  <si>
    <t>2-([1,1'-Biphenyl]-2-yloxy)ethanol (7501-02-2)</t>
    <phoneticPr fontId="2" type="noConversion"/>
  </si>
  <si>
    <t>-경구(LD50)&gt;2,000mg/kg
-경피(LD50)&gt;2,000mg/kg
-피부 및 눈 자극성 물질 아님
-피부 과민성 물질 아님
-복귀돌연변이, 염색체이상 및 소핵시험: 음성
-반복투여독성(NOAEL)=500mg/kg bw/day(28일, rat, oral)
-생식 및 발달독성(스크리닝)(NOAEL)=125mg/kg bw/day(rat, oral)</t>
  </si>
  <si>
    <t>-이분해성물질 아님
-어류(LC50)=9.49mg/L
-물벼룩(EC50)=13.2mg/L
-조류(EC50)=7.78mg/L</t>
  </si>
  <si>
    <t>2017-439</t>
    <phoneticPr fontId="2" type="noConversion"/>
  </si>
  <si>
    <t>고유번호 2019-537와 동일</t>
    <phoneticPr fontId="2" type="noConversion"/>
  </si>
  <si>
    <t>2017-440</t>
    <phoneticPr fontId="2" type="noConversion"/>
  </si>
  <si>
    <t>2,5-Furandione polymer with ethenylbenzene ester with polyethylene glycol mono-alkyl(C=12~15) ether compd. with 2-amino-2-methyl-1-propanol (143372-56-9)</t>
    <phoneticPr fontId="2" type="noConversion"/>
  </si>
  <si>
    <t>2017-441</t>
  </si>
  <si>
    <t>Sodium oxoacetate reaction products with ethylenediamine and phenol, iron sodium salts (84539-55-9)</t>
    <phoneticPr fontId="2" type="noConversion"/>
  </si>
  <si>
    <t>-경구(LD50)&gt;2,000mg/kg
-경피(LD50)&gt;2,000mg/kg
-흡입(LC50)&gt;4.2mg/L(air)
-피부 및 눈 자극성 물질 아님
-피부 과민성 물질임
-복귀돌연변이 및 염색체이상시험: 음성
-반복투여독성(NOEL)=100mg/kg bw/day(28일, rat, dermal)
-반복투여독성(NOEL)=5mg/kg bw/day(90일, rat, oral)</t>
  </si>
  <si>
    <t>-이분해성물질 아님
-어류(LC50)&gt;120mg/L
-물벼룩(EC50)&gt;120mg/L
-조류(EC50)&gt;293mg/L</t>
  </si>
  <si>
    <t>2017-442</t>
  </si>
  <si>
    <t>Methyl 2-methyl-2-propenoate telomer with 1-dodecanethiol and (1-methyl-1,2-ethanediyl)bis[oxy(methyl-2,1-ethanediyl)] di-2-propenoate (269401-63-0)</t>
    <phoneticPr fontId="2" type="noConversion"/>
  </si>
  <si>
    <t>2017-443</t>
  </si>
  <si>
    <t>고유번호 2016-162와 동일</t>
    <phoneticPr fontId="2" type="noConversion"/>
  </si>
  <si>
    <t>2017-444</t>
    <phoneticPr fontId="2" type="noConversion"/>
  </si>
  <si>
    <t>4-(1,1-Dimethylethyl)phenol polymer with sulfur chloride (S2Cl2) (60303-68-6)</t>
    <phoneticPr fontId="2" type="noConversion"/>
  </si>
  <si>
    <t>-이분해성물질 아님
-어류(LL50)&gt;100mg/L
-물벼룩(EC50)&gt;100mg/L</t>
  </si>
  <si>
    <t>2017-445</t>
  </si>
  <si>
    <t>Adenosine (58-61-7)</t>
    <phoneticPr fontId="2" type="noConversion"/>
  </si>
  <si>
    <t>2017-446</t>
  </si>
  <si>
    <t>1,2,3,9-Tetrahydro-6H-purin-6-one, sodium salt (1:1) (45738-97-4)</t>
    <phoneticPr fontId="2" type="noConversion"/>
  </si>
  <si>
    <t>-이분해성물질임
-물벼룩(EC50)&gt;100mg/L</t>
  </si>
  <si>
    <t>2017-447</t>
    <phoneticPr fontId="2" type="noConversion"/>
  </si>
  <si>
    <t>1,2-Dithiolane-3-pentanoic acid (1077-28-7)</t>
    <phoneticPr fontId="2" type="noConversion"/>
  </si>
  <si>
    <t>-경구(LD50) 300~2,000mg/kg
-피부 부식성 물질 아님
-복귀돌연변이시험: 음성</t>
  </si>
  <si>
    <t>2017-448</t>
    <phoneticPr fontId="2" type="noConversion"/>
  </si>
  <si>
    <t>L-Ascorbic acid, 2-(dihydrogen phosphate), magnesium salt (2:3) (113170-55-1)</t>
    <phoneticPr fontId="2" type="noConversion"/>
  </si>
  <si>
    <t>2017-449</t>
    <phoneticPr fontId="2" type="noConversion"/>
  </si>
  <si>
    <t>Guanosine (118-00-3)</t>
    <phoneticPr fontId="2" type="noConversion"/>
  </si>
  <si>
    <t>2017-450</t>
    <phoneticPr fontId="2" type="noConversion"/>
  </si>
  <si>
    <t>3-Hydroxy-5-(hydroxymethyl)-2-methyl-4-pyridinecarboxaldehyde, hydrochloride (1:1) (65-22-5)</t>
    <phoneticPr fontId="2" type="noConversion"/>
  </si>
  <si>
    <t>2017-451</t>
    <phoneticPr fontId="2" type="noConversion"/>
  </si>
  <si>
    <t>Boric acid (H3BO3) compd. with 2-(2-aminoethoxy)ethanol (1:1) (124756-59-8)</t>
    <phoneticPr fontId="2" type="noConversion"/>
  </si>
  <si>
    <t>2017-452</t>
  </si>
  <si>
    <t>Ethanol, titanium(4+) salt (4:1) homopolymer (280745-34-8)</t>
    <phoneticPr fontId="2" type="noConversion"/>
  </si>
  <si>
    <t>2017-453</t>
  </si>
  <si>
    <t>B-[4-(9H-Carbazol-9-yl)phenyl]boronic acid (419536-33-7)</t>
    <phoneticPr fontId="2" type="noConversion"/>
  </si>
  <si>
    <t>2017-454</t>
  </si>
  <si>
    <t>(5Z)-3-Methyl-5-cyclotetradecen-1-one (259854-71-2)</t>
    <phoneticPr fontId="2" type="noConversion"/>
  </si>
  <si>
    <t>2017-455</t>
  </si>
  <si>
    <t>2-Alkyl(C=6~18) succinic acid anhydride reaction products with diethanolamine, sodium salt (부여되지 않음)</t>
    <phoneticPr fontId="2" type="noConversion"/>
  </si>
  <si>
    <t>2017-456</t>
    <phoneticPr fontId="2" type="noConversion"/>
  </si>
  <si>
    <t>3,6-Diphenyl-9H-carbazole (56525-79-2)</t>
    <phoneticPr fontId="2" type="noConversion"/>
  </si>
  <si>
    <t>2017-457</t>
  </si>
  <si>
    <t>Methyl phosphate compds. with branched dodecylbenzenamine (1412893-77-6)</t>
    <phoneticPr fontId="2" type="noConversion"/>
  </si>
  <si>
    <t>-이분해성물질 아님
-어류(LL50)&gt;100mg/L
-물벼룩(EL50)=0.71mg/L</t>
  </si>
  <si>
    <t>2017-458</t>
  </si>
  <si>
    <t>Butyl phosphate compds. with branched dodecylbenzenamine (1412893-78-7)</t>
    <phoneticPr fontId="2" type="noConversion"/>
  </si>
  <si>
    <t>-이분해성물질 아님
-어류(LL50)&gt;100mg/L
-물벼룩(EL50)&gt;1.0mg/L</t>
  </si>
  <si>
    <t>2017-459</t>
  </si>
  <si>
    <t>(4-Methylphenyl)diphenylsulfonium salt with 1-(hexahydro-5-oxo-2,6-methanofuro[3,2-b]furan-3-yl) 2,2-difluoro-2-sulfoacetate (1:1) (1112983-16-0)</t>
    <phoneticPr fontId="2" type="noConversion"/>
  </si>
  <si>
    <t>2017-460</t>
  </si>
  <si>
    <t>Trimethylsilyl trifluoromethanesulfonate (27607-77-8)</t>
    <phoneticPr fontId="2" type="noConversion"/>
  </si>
  <si>
    <t>2017-461</t>
  </si>
  <si>
    <t>[총칭명] Dialkyl-dialkylcarbomonocycle-heteropolycycle</t>
    <phoneticPr fontId="2" type="noConversion"/>
  </si>
  <si>
    <t>2017-462</t>
  </si>
  <si>
    <t>Bis[4-(1,1-dimethylethyl)phenyl]iodonium salt with (1S,4R)-7,7-dimethyl-2-oxobicyclo[2.2.1]heptane-1-methanesulfonic acid (1:1) (185195-30-6)</t>
    <phoneticPr fontId="2" type="noConversion"/>
  </si>
  <si>
    <t>2017-463</t>
    <phoneticPr fontId="2" type="noConversion"/>
  </si>
  <si>
    <t>Dihydro-6-thioxo-1,3,5-triazine-2,4(1H,3H)-dione (32709-46-9)</t>
    <phoneticPr fontId="2" type="noConversion"/>
  </si>
  <si>
    <t>-물벼룩(EC50)=94.157mg/L</t>
  </si>
  <si>
    <t>2017-464</t>
  </si>
  <si>
    <t>Triphenylsulfonium, trifluoromethanesulfonate (1:1) (66003-78-9)</t>
    <phoneticPr fontId="2" type="noConversion"/>
  </si>
  <si>
    <t>2017-465</t>
  </si>
  <si>
    <t>(4-Methylphenyl)diphenylsulfonium, 1,1,2,2,3,3,4,4,4-nonafluoro-1-butanesulfonate (1:1) (284474-28-8)</t>
    <phoneticPr fontId="2" type="noConversion"/>
  </si>
  <si>
    <t>2017-466</t>
  </si>
  <si>
    <t>Triphenylsulfonium, 2-hydroxybenzoate (1:1) (345580-99-6)</t>
    <phoneticPr fontId="2" type="noConversion"/>
  </si>
  <si>
    <t>2017-467</t>
  </si>
  <si>
    <t>고유번호 2019-729와 동일</t>
    <phoneticPr fontId="2" type="noConversion"/>
  </si>
  <si>
    <t>2017-468</t>
  </si>
  <si>
    <t>2-Chloro-9H-carbazole (10537-08-3)</t>
    <phoneticPr fontId="2" type="noConversion"/>
  </si>
  <si>
    <t>2017-469</t>
  </si>
  <si>
    <t>3-Bromo-2,6-dimethylpyridine (3430-31-7)</t>
    <phoneticPr fontId="2" type="noConversion"/>
  </si>
  <si>
    <t>-물벼룩(EC50)=20.076mg/L</t>
  </si>
  <si>
    <t>2017-470</t>
  </si>
  <si>
    <t>고유번호 2016-634와 동일</t>
    <phoneticPr fontId="2" type="noConversion"/>
  </si>
  <si>
    <t>2017-471</t>
  </si>
  <si>
    <t>(4-Methylphenyl)diphenylsulfonium salt with 2-[(2,2-difluoro-2-sulfoacetyl)oxy]ethyl undecanoate (1:1) (1186651-99-9)</t>
    <phoneticPr fontId="2" type="noConversion"/>
  </si>
  <si>
    <t>2017-472</t>
  </si>
  <si>
    <t>Trimethylsulfonium, 7,7-dimethyl-2-oxobicyclo[2.2.1]heptane-1-methanesulfonate (1:1) (1190834-11-7)</t>
    <phoneticPr fontId="2" type="noConversion"/>
  </si>
  <si>
    <t>2017-473</t>
  </si>
  <si>
    <t>2017-474</t>
  </si>
  <si>
    <t>고유번호 2017-214와 동일</t>
    <phoneticPr fontId="2" type="noConversion"/>
  </si>
  <si>
    <t>2017-475</t>
  </si>
  <si>
    <t>Triphenylsulfonium salt with 2-sulfoethyl 4,7,7-trimethyl-3-oxo-2-oxabicyclo[2.2.1]heptane-1-carboxylate (1:1) (1523503-87-8)</t>
    <phoneticPr fontId="2" type="noConversion"/>
  </si>
  <si>
    <t>2017-476</t>
  </si>
  <si>
    <t>1-(9,9-Dibutyl-7-nitro-9H-fluoren-2-yl)ethanone, oxime (1477457-20-7)</t>
    <phoneticPr fontId="2" type="noConversion"/>
  </si>
  <si>
    <t>2017-477</t>
    <phoneticPr fontId="2" type="noConversion"/>
  </si>
  <si>
    <t>1-Bromo-2,4,5-trifluorobenzene (327-52-6)</t>
    <phoneticPr fontId="2" type="noConversion"/>
  </si>
  <si>
    <t>2017-478</t>
  </si>
  <si>
    <t>7-Hydroxy-3H-phenoxazin-3-one 10-oxide, sodium salt (62758-13-8)</t>
    <phoneticPr fontId="2" type="noConversion"/>
  </si>
  <si>
    <t>-경피(LD50)&gt;2,000mg/kg
-복귀돌연변이시험: 음성</t>
  </si>
  <si>
    <t>2017-479</t>
    <phoneticPr fontId="2" type="noConversion"/>
  </si>
  <si>
    <t>2,3-Dihydro-3-(2-quinolinylmethylene)-1H-isoindol-1-one (13481-47-5)</t>
    <phoneticPr fontId="2" type="noConversion"/>
  </si>
  <si>
    <t>2017-480</t>
  </si>
  <si>
    <t>3,3'-Dithiobispropanoic acid compd. with 2-aminoethanol (1:2) (119459-26-6)</t>
    <phoneticPr fontId="2" type="noConversion"/>
  </si>
  <si>
    <t>2017-481</t>
  </si>
  <si>
    <t>Pentachlorophosphorane polymer with ammonium chloride ((NH4)​Cl)​, oxidized (1391992-23-6)</t>
    <phoneticPr fontId="2" type="noConversion"/>
  </si>
  <si>
    <t>-인화성 액체(인화점: -14.3℃)
-물과 격렬히 반응하여 염화수소 발생</t>
    <phoneticPr fontId="2" type="noConversion"/>
  </si>
  <si>
    <t>2017-482</t>
  </si>
  <si>
    <t>Aspartic acid (617-45-8)</t>
    <phoneticPr fontId="2" type="noConversion"/>
  </si>
  <si>
    <t>2017-483</t>
  </si>
  <si>
    <t>Butylethenyldimethylsilane (24343-24-6)</t>
    <phoneticPr fontId="2" type="noConversion"/>
  </si>
  <si>
    <t>-어류(LL50)&gt;100mg/L</t>
  </si>
  <si>
    <t>2017-484</t>
  </si>
  <si>
    <t>4,5,6,7-Tetrahydro-6-methyl-1H-benzotriazole (32987-13-6)</t>
    <phoneticPr fontId="2" type="noConversion"/>
  </si>
  <si>
    <t>-경구(LD50) 300~2,000mg/kg
-피부 자극성 및 과민성 물질 아님 
-복귀돌연변이시험: 음성</t>
  </si>
  <si>
    <t>-이분해성물질 아님
-어류(LC50)&gt;71.7mg/L
-물벼룩(EC50)&gt;77.7mg/L</t>
  </si>
  <si>
    <t>2017-485</t>
  </si>
  <si>
    <t>[총칭명] (Acetoxy-substituted)-(9H-carbopolycycle-yl)alkan(C=5~10)-one</t>
    <phoneticPr fontId="2" type="noConversion"/>
  </si>
  <si>
    <t>2017-486</t>
  </si>
  <si>
    <t>[총칭명] Dialkyl-dialkylcarbomonocycle-diphenyl-heteropolycycle-amine</t>
    <phoneticPr fontId="2" type="noConversion"/>
  </si>
  <si>
    <t>2017-487</t>
  </si>
  <si>
    <t>2-Undecyl-1H-imidazole-1-propanenitrile (23996-16-9)</t>
    <phoneticPr fontId="2" type="noConversion"/>
  </si>
  <si>
    <t>2017-488</t>
  </si>
  <si>
    <t>2-Methyloxirane polymer with oxirane ether with 1,2,3-propanetriol (3:1) polymer with 1,1'-methylenebis[4-isocyanatocyclohexane] (67837-35-8)</t>
    <phoneticPr fontId="2" type="noConversion"/>
  </si>
  <si>
    <t>2017-489</t>
  </si>
  <si>
    <t>5-[3-(4,6-Diphenyl-1,3,5-triazin-2-yl)phenyl]-5,7-dihydro-7,7-dimethylindeno[2,1-b]carbazole (1257248-13-7)</t>
    <phoneticPr fontId="2" type="noConversion"/>
  </si>
  <si>
    <t xml:space="preserve">-경구(LD50)&gt;2,000mg/kg
-복귀돌연변이시험: 음성 </t>
  </si>
  <si>
    <t>2017-490</t>
    <phoneticPr fontId="2" type="noConversion"/>
  </si>
  <si>
    <t>Chloroethenyldimethylsilane (1719-58-0)</t>
    <phoneticPr fontId="2" type="noConversion"/>
  </si>
  <si>
    <t>2017-491</t>
  </si>
  <si>
    <t>2017-492</t>
  </si>
  <si>
    <t>[총칭명] Bis[(alkylalkyl(C=1~5))carbomonocycle]-alkyl(C=5~10)-2H-heteropolycycle</t>
    <phoneticPr fontId="2" type="noConversion"/>
  </si>
  <si>
    <t>2017-493</t>
    <phoneticPr fontId="2" type="noConversion"/>
  </si>
  <si>
    <t>1,4,5,8-Tetrakis[(4-ethoxyphenyl)amino]-9,10-anthracenedione (108313-15-1)</t>
  </si>
  <si>
    <t>2017-494</t>
    <phoneticPr fontId="2" type="noConversion"/>
  </si>
  <si>
    <t>2-Methyldecanenitrile (69300-15-8)</t>
    <phoneticPr fontId="2" type="noConversion"/>
  </si>
  <si>
    <t>2017-495</t>
  </si>
  <si>
    <t>고유번호 2017-497와 동일</t>
    <phoneticPr fontId="2" type="noConversion"/>
  </si>
  <si>
    <t>2017-496</t>
  </si>
  <si>
    <t>[총칭명] Reaction products of pyrrolidine with alkanediol diglycidyl ether and sulfuric acid</t>
    <phoneticPr fontId="2" type="noConversion"/>
  </si>
  <si>
    <t>2017-497</t>
  </si>
  <si>
    <t>N-[4-(1-Naphthalenyl)phenyl]-1-naphthalenamine (936916-07-3)</t>
    <phoneticPr fontId="2" type="noConversion"/>
  </si>
  <si>
    <t>2017-498</t>
    <phoneticPr fontId="2" type="noConversion"/>
  </si>
  <si>
    <t>고유번호 2021-128와 동일</t>
    <phoneticPr fontId="2" type="noConversion"/>
  </si>
  <si>
    <t>2017-499</t>
  </si>
  <si>
    <t>[총칭명] [(Phenylheteropolycyclic)phenyl]-[(carbopolycyclic)phenyl]-carbopolycyclic amine</t>
    <phoneticPr fontId="2" type="noConversion"/>
  </si>
  <si>
    <t>2017-500</t>
  </si>
  <si>
    <t>2-Methyloxirane polymer with oxirane, mono(octylphenyl) ether, branched (70955-69-0)</t>
    <phoneticPr fontId="2" type="noConversion"/>
  </si>
  <si>
    <t>2017-501</t>
    <phoneticPr fontId="2" type="noConversion"/>
  </si>
  <si>
    <t>Amines, alkyl(C=12~18)dimethyl (68391-04-8)</t>
    <phoneticPr fontId="2" type="noConversion"/>
  </si>
  <si>
    <t>-경구(LD50) 1,000~1,250mg/kg
-피부 부식성 물질임
-복귀돌연변이시험: 음성</t>
  </si>
  <si>
    <t>-어류(LC50)=0.62mg/L
-물벼룩(EC50)=0.055mg/L
-조류(ErC50)=0.02mg/L
※ 곱셈계수: 10</t>
  </si>
  <si>
    <t>2017-502</t>
  </si>
  <si>
    <t>[총칭명] Carbomonocycle carboxylic acid polymer with alkanoic acid, alkanol, α-hydro-ω-hydroxypoly(substituted-alkan(C=4~8)yl) and 5-isocyanato-1-(isocyanatomethyl)-1,3,3-trimethylcyclohexane, hydroxy alkyl(C=2~6) alkanoate(C=3~7)-blocked</t>
    <phoneticPr fontId="2" type="noConversion"/>
  </si>
  <si>
    <t>2017-503</t>
  </si>
  <si>
    <t>5,9-Dimethyl-4,8-decadienal (762-26-5)</t>
    <phoneticPr fontId="2" type="noConversion"/>
  </si>
  <si>
    <t>2017-504</t>
    <phoneticPr fontId="2" type="noConversion"/>
  </si>
  <si>
    <t>2-Pentanone, 2,2',2''-[O,O',O''-(methylsilylidyne)trioxime] (37859-55-5)</t>
    <phoneticPr fontId="2" type="noConversion"/>
  </si>
  <si>
    <t>2017-505</t>
  </si>
  <si>
    <t>1-Naphthalenylboronic acid (13922-41-3)</t>
    <phoneticPr fontId="2" type="noConversion"/>
  </si>
  <si>
    <t>-경구(LD50) 5~50mg/kg
-복귀돌연변이시험: 음성</t>
  </si>
  <si>
    <t>2017-506</t>
  </si>
  <si>
    <t>Siloxanes and silicones, di-Me, Me hydrogen, Me vinyl (680598-46-3)</t>
    <phoneticPr fontId="2" type="noConversion"/>
  </si>
  <si>
    <t>2017-507</t>
  </si>
  <si>
    <t>12-Hydroxyoctadecanoic acid, zinc salt (2:1) (35674-68-1)</t>
    <phoneticPr fontId="2" type="noConversion"/>
  </si>
  <si>
    <t>2017-508</t>
  </si>
  <si>
    <t>3,7-Dimethyl-2,6-octadiene-1-thiol (38237-00-2)</t>
    <phoneticPr fontId="2" type="noConversion"/>
  </si>
  <si>
    <t>2017-509</t>
  </si>
  <si>
    <t>4,4a,6,7,8,8a-Hexahydro-1,4-methanonaphthalen-5(1H)-one (51519-65-4)</t>
    <phoneticPr fontId="2" type="noConversion"/>
  </si>
  <si>
    <t>-흡입(LC50)&gt;4.91mg/L
-복귀돌연변이시험: 음성</t>
  </si>
  <si>
    <t>2017-510</t>
    <phoneticPr fontId="2" type="noConversion"/>
  </si>
  <si>
    <t>Ethyl 2,4,7-decatrienoate (78417-28-4)</t>
    <phoneticPr fontId="2" type="noConversion"/>
  </si>
  <si>
    <t>2017-511</t>
    <phoneticPr fontId="2" type="noConversion"/>
  </si>
  <si>
    <t>α,α,4-Trimethylbenzenemethanol (1197-01-9)</t>
    <phoneticPr fontId="2" type="noConversion"/>
  </si>
  <si>
    <t>2017-512</t>
  </si>
  <si>
    <t>[총칭명] Metal phosphorothioate thiophosphate</t>
    <phoneticPr fontId="2" type="noConversion"/>
  </si>
  <si>
    <t>2017-513</t>
  </si>
  <si>
    <t>[총칭명] Phosphorotetrathioic acid, metal salt</t>
    <phoneticPr fontId="2" type="noConversion"/>
  </si>
  <si>
    <t>2017-514</t>
  </si>
  <si>
    <t>N-Methyl-1-octadecanamine (2439-55-6)</t>
    <phoneticPr fontId="2" type="noConversion"/>
  </si>
  <si>
    <t>2017-515</t>
  </si>
  <si>
    <t>[총칭명] Tris[[substituted-(alkylphenyl)-heteromonocyclic]phenyl]metal</t>
    <phoneticPr fontId="2" type="noConversion"/>
  </si>
  <si>
    <t>2017-516</t>
  </si>
  <si>
    <t>2017-517</t>
  </si>
  <si>
    <t>[총칭명] (Dibenzoheteromonocyclic)bis(heteropolycycle)</t>
    <phoneticPr fontId="2" type="noConversion"/>
  </si>
  <si>
    <t>2017-518</t>
  </si>
  <si>
    <t>[총칭명] (Dibenzoheteromonocyclic)bis(substituted heteropolycycle)</t>
    <phoneticPr fontId="2" type="noConversion"/>
  </si>
  <si>
    <t>2017-519</t>
    <phoneticPr fontId="2" type="noConversion"/>
  </si>
  <si>
    <t>[(6-tert-Butoxyhexylmethylsilanediyl)-bis(2-methyl-4-(4-tert-butylphenyl)indenyl)]zirconium dichloride (부여되지 않음)</t>
    <phoneticPr fontId="2" type="noConversion"/>
  </si>
  <si>
    <t>2017-520</t>
  </si>
  <si>
    <t>3,7,11,15-Tetramethyl-2-hexadecen-1-ol (7541-49-3)</t>
    <phoneticPr fontId="2" type="noConversion"/>
  </si>
  <si>
    <t>2017-521</t>
  </si>
  <si>
    <t>D-Glucopyranose, oligomeric, alkyl(C=8~16) glycosides (141464-42-8)</t>
    <phoneticPr fontId="2" type="noConversion"/>
  </si>
  <si>
    <t>2017-522</t>
  </si>
  <si>
    <t>Glycerides, palm-oil mono-, di- and tri-, hydrogenated, citrates (91744-68-2)</t>
    <phoneticPr fontId="2" type="noConversion"/>
  </si>
  <si>
    <t>2017-523</t>
    <phoneticPr fontId="2" type="noConversion"/>
  </si>
  <si>
    <t>(2E,7R,11R)-3,7,11,15-Tetramethyl-2-hexadecen-1-yl acetate (10236-16-5)</t>
    <phoneticPr fontId="2" type="noConversion"/>
  </si>
  <si>
    <t>2017-524</t>
    <phoneticPr fontId="2" type="noConversion"/>
  </si>
  <si>
    <t>5-Methyl-2-(1-methylethyl)cyclohexyl 2-hydroxypropanoate (17162-29-7)</t>
    <phoneticPr fontId="2" type="noConversion"/>
  </si>
  <si>
    <t>2017-525</t>
    <phoneticPr fontId="2" type="noConversion"/>
  </si>
  <si>
    <t>Tea, ext. (84650-60-2)</t>
    <phoneticPr fontId="2" type="noConversion"/>
  </si>
  <si>
    <t>2017-526</t>
    <phoneticPr fontId="2" type="noConversion"/>
  </si>
  <si>
    <t>Oils, ilex paraguayensis (68916-96-1)</t>
    <phoneticPr fontId="2" type="noConversion"/>
  </si>
  <si>
    <t>2017-527</t>
  </si>
  <si>
    <t>4-Amino-N-methylbenzeneethanamine (32868-32-9)</t>
    <phoneticPr fontId="2" type="noConversion"/>
  </si>
  <si>
    <t>2017-528</t>
  </si>
  <si>
    <t>2017-529</t>
  </si>
  <si>
    <t>Tetrahydro-3a,6a-dimethylcyclobuta[1,2-c:3,4-c']difuran-1,3,4,6-tetrone (137820-87-2)</t>
    <phoneticPr fontId="2" type="noConversion"/>
  </si>
  <si>
    <t>2017-530</t>
  </si>
  <si>
    <t>2-(Phenylmethylene)hexanal (7492-44-6)</t>
    <phoneticPr fontId="2" type="noConversion"/>
  </si>
  <si>
    <t>2017-531</t>
  </si>
  <si>
    <t>1,1-Dimethylethyl N-[(2,5-diaminophenyl)methyl]carbamate (1225193-85-0)</t>
    <phoneticPr fontId="2" type="noConversion"/>
  </si>
  <si>
    <t>2017-532</t>
  </si>
  <si>
    <t>Mono[3-(trihydroxysilyl)propyl] P-methylphosphonate, sodium salt (1:1) (84962-98-1)</t>
    <phoneticPr fontId="2" type="noConversion"/>
  </si>
  <si>
    <t>2017-533</t>
  </si>
  <si>
    <t>Monomethyl P-methylphosphonate, sodium salt (1:1) (73750-69-3)</t>
    <phoneticPr fontId="2" type="noConversion"/>
  </si>
  <si>
    <t>2017-534</t>
  </si>
  <si>
    <t>Matricaria recutita, ext. (84082-60-0)</t>
    <phoneticPr fontId="2" type="noConversion"/>
  </si>
  <si>
    <t>2017-535</t>
  </si>
  <si>
    <t>Currant, ribes nigrum, ext. (68606-81-5)</t>
    <phoneticPr fontId="2" type="noConversion"/>
  </si>
  <si>
    <t>2017-536</t>
  </si>
  <si>
    <t>Barosma betulina, ext. (84649-93-4)</t>
    <phoneticPr fontId="2" type="noConversion"/>
  </si>
  <si>
    <t>2017-537</t>
  </si>
  <si>
    <t>Amines, bis(hydrogenated tallow alkyl) reaction products with alkyl(C=12~14) acrylate-1-dodecene-maleic anhydride polymer (1801603-89-3)</t>
    <phoneticPr fontId="2" type="noConversion"/>
  </si>
  <si>
    <t>2017-538</t>
  </si>
  <si>
    <t>N-[3-(Isodecyloxy)propyl]-1,3-propanediamine (72162-46-0)</t>
    <phoneticPr fontId="2" type="noConversion"/>
  </si>
  <si>
    <t>-경구(LD50)=210.7mg/kg
-복귀돌연변이시험: 음성</t>
  </si>
  <si>
    <t>-이분해성물질 아님
-물벼룩(EC50)=0.235mg/L
-조류(EC50)=0.114mg/L</t>
  </si>
  <si>
    <t>2017-539</t>
  </si>
  <si>
    <t>3-Methylene-6-(1-methylethyl)cyclohexene (555-10-2)</t>
    <phoneticPr fontId="2" type="noConversion"/>
  </si>
  <si>
    <t>2017-540</t>
  </si>
  <si>
    <t>Pelargonium graveolens, ext. (90082-51-2)</t>
    <phoneticPr fontId="2" type="noConversion"/>
  </si>
  <si>
    <t>2017-541</t>
  </si>
  <si>
    <t>Orange, sour, ext. (72968-50-4)</t>
    <phoneticPr fontId="2" type="noConversion"/>
  </si>
  <si>
    <t>2017-542</t>
  </si>
  <si>
    <t>4-Methoxybenzenediazonium, tetrafluoroborate(1-) (1:1) (459-64-3)</t>
    <phoneticPr fontId="2" type="noConversion"/>
  </si>
  <si>
    <t>2017-543</t>
    <phoneticPr fontId="2" type="noConversion"/>
  </si>
  <si>
    <t>6-Methoxyquinoline (5263-87-6)</t>
    <phoneticPr fontId="2" type="noConversion"/>
  </si>
  <si>
    <t>2017-544</t>
  </si>
  <si>
    <t>2,2'-Selenobispropane (37773-02-7)</t>
    <phoneticPr fontId="2" type="noConversion"/>
  </si>
  <si>
    <t>2017-545</t>
  </si>
  <si>
    <t>6-Chloro-3,4-dihydro-4-methyl-3-oxo-2H-1,4-benzoxazine-8-carboxylic acid (123040-79-9)</t>
    <phoneticPr fontId="2" type="noConversion"/>
  </si>
  <si>
    <t>2017-546</t>
  </si>
  <si>
    <t>Cherry, sour, ext. (89997-53-5)</t>
    <phoneticPr fontId="2" type="noConversion"/>
  </si>
  <si>
    <t>2017-547</t>
  </si>
  <si>
    <t>2-Methyl-2-propenoic acid polymer with 3a,4,5,6,7,7a-hexahydro-4,7-methano-1H-inden-5(or 6)-yl 2-propenoate and octahydro-2,5-methano-2H-indeno[1,2-b]oxiren-3(or 4)-yl 2-propenoate (1188316-54-2)</t>
    <phoneticPr fontId="2" type="noConversion"/>
  </si>
  <si>
    <t>2017-548</t>
    <phoneticPr fontId="2" type="noConversion"/>
  </si>
  <si>
    <t>1-[(trans,trans)-4'-Propyl[1,1'-bicyclohexyl]-4-yl]-4-(trifluoromethoxy)benzene (133937-72-1)</t>
    <phoneticPr fontId="2" type="noConversion"/>
  </si>
  <si>
    <t>-옥탄올ㆍ물분배계수(log Pow): 9.36</t>
    <phoneticPr fontId="2" type="noConversion"/>
  </si>
  <si>
    <t>-이분해성물질 아님
-어류(LC50)&gt;100mg/L
-물벼룩(EC50)&gt;100mg/L
-생물농축성(BCF): 82</t>
  </si>
  <si>
    <t>2017-549</t>
  </si>
  <si>
    <t>1-Ethoxy-4-[(trans,trans)-4'-ethyl[1,1'-bicyclohexyl]-4-yl]-2,3-difluorobenzene (253199-08-5)</t>
    <phoneticPr fontId="2" type="noConversion"/>
  </si>
  <si>
    <t>2017-550</t>
  </si>
  <si>
    <t>Tris(1-methylethyl)silane (6485-79-6)</t>
    <phoneticPr fontId="2" type="noConversion"/>
  </si>
  <si>
    <t>2017-551</t>
  </si>
  <si>
    <t>N-[(9H-Fluoren-9-ylmethoxy)carbonyl]-L-valine (68858-20-8)</t>
    <phoneticPr fontId="2" type="noConversion"/>
  </si>
  <si>
    <t>2017-552</t>
  </si>
  <si>
    <t>[총칭명] (Carbomonocyclicthio)biphenyl</t>
    <phoneticPr fontId="2" type="noConversion"/>
  </si>
  <si>
    <t>2017-553</t>
  </si>
  <si>
    <t>Peony, paeonia officinalis, ext. (84929-40-8)</t>
    <phoneticPr fontId="2" type="noConversion"/>
  </si>
  <si>
    <t>2017-554</t>
  </si>
  <si>
    <t>Iris pallida, ext. (90045-90-2)</t>
    <phoneticPr fontId="2" type="noConversion"/>
  </si>
  <si>
    <t>2017-555</t>
  </si>
  <si>
    <t>Iris germanica florentina, ext. (90045-89-9)</t>
    <phoneticPr fontId="2" type="noConversion"/>
  </si>
  <si>
    <t>2017-556</t>
    <phoneticPr fontId="2" type="noConversion"/>
  </si>
  <si>
    <t>N-[4-[Bis[4-(diethylamino)phenyl]methylene]-2,5-cyclohexadien-1-ylidene]-N-ethylethanaminium, chloride (1:1) (2390-59-2)</t>
    <phoneticPr fontId="2" type="noConversion"/>
  </si>
  <si>
    <t>2017-557</t>
  </si>
  <si>
    <t>1,1'-Dimethyl 3,3'-methylenebis(6-aminobenzoate) (31383-81-0)</t>
    <phoneticPr fontId="2" type="noConversion"/>
  </si>
  <si>
    <t>2017-558</t>
  </si>
  <si>
    <t>(1-Hydroxyethylidene)bisphosphonic acid, calcium salt (1:1), dihydrate (36669-85-9)</t>
    <phoneticPr fontId="2" type="noConversion"/>
  </si>
  <si>
    <t>2017-559</t>
    <phoneticPr fontId="2" type="noConversion"/>
  </si>
  <si>
    <t>Fatty acids, (C=18)-unsatd., dimers, hydrogenated polymers with adipic acid and propylene glycol (173832-41-2)</t>
    <phoneticPr fontId="2" type="noConversion"/>
  </si>
  <si>
    <t>2017-560</t>
  </si>
  <si>
    <t>1,1'-(Methylenedi-4,1-phenylene)bis-1H-pyrrole-2,5-dione polymer with 4,4'-methylenebis[benzenamine] (26140-67-0)</t>
    <phoneticPr fontId="2" type="noConversion"/>
  </si>
  <si>
    <t>2017-561</t>
  </si>
  <si>
    <t>3,7-Dimethyl-6-octen-1-yn-3-ol (29171-20-8)</t>
    <phoneticPr fontId="2" type="noConversion"/>
  </si>
  <si>
    <t>2017-562</t>
    <phoneticPr fontId="2" type="noConversion"/>
  </si>
  <si>
    <t>N-[1,1'-Biphenyl]-4-yl-N-(9,9-dimethyl-9H-fluoren-2-yl)-9,9'-spirobi[9H-fluoren]-2-amine (1364602-88-9)</t>
    <phoneticPr fontId="2" type="noConversion"/>
  </si>
  <si>
    <t>2017-563</t>
  </si>
  <si>
    <t>[총칭명] N,N-Bis([bicarbomonocycle])-(dibenzoheteromonocycle)[bicarbomonocycle]amine</t>
    <phoneticPr fontId="2" type="noConversion"/>
  </si>
  <si>
    <t>2017-564</t>
  </si>
  <si>
    <t>(1R,2R,5S)-rel-2-Methyl-5-(1-methylethyl)bicyclo[3.1.0]hexan-2-ol (17699-16-0)</t>
    <phoneticPr fontId="2" type="noConversion"/>
  </si>
  <si>
    <t>2017-565</t>
  </si>
  <si>
    <t>Fatty acids, (C=16~18) and (C=18)-unsatd., Me esters, epoxidized reaction products with ethylene glycol (211450-54-3)</t>
    <phoneticPr fontId="2" type="noConversion"/>
  </si>
  <si>
    <t>2017-566</t>
  </si>
  <si>
    <t>1H-1,2,3-Triazole (288-36-8)</t>
    <phoneticPr fontId="2" type="noConversion"/>
  </si>
  <si>
    <t>2017-567</t>
  </si>
  <si>
    <t>2,6-Bis(1-methylethyl)benzenamine (24544-04-5)</t>
    <phoneticPr fontId="2" type="noConversion"/>
  </si>
  <si>
    <t>2017-568</t>
    <phoneticPr fontId="6" type="noConversion"/>
  </si>
  <si>
    <t>-이분해성물질 아님
-물벼룩(EC50)=2.788mg/L</t>
  </si>
  <si>
    <t>2017-569</t>
  </si>
  <si>
    <t>1,8-Dioxacycloheptadecan-9-one (1725-01-5)</t>
    <phoneticPr fontId="2" type="noConversion"/>
  </si>
  <si>
    <t>2017-570</t>
  </si>
  <si>
    <t>(3Z,3'Z,3''Z)-1,1',1''-[Ethylidynetris(oxy)]tris-3-hexene (215305-10-5)</t>
    <phoneticPr fontId="2" type="noConversion"/>
  </si>
  <si>
    <t>2017-571</t>
  </si>
  <si>
    <t>1-Ethylcyclooctyl 2-methyl-2-propenoate polymer with 2-oxo-2-(2,2,2-trifluoroethoxy)ethyl 2-methyl-2-propenoate (1137830-22-8)</t>
    <phoneticPr fontId="2" type="noConversion"/>
  </si>
  <si>
    <t>2017-572</t>
  </si>
  <si>
    <t>1-Ethylcyclopentyl 2-methyl-2-propenoate polymer with 4-ethenylphenol (326925-68-2)</t>
    <phoneticPr fontId="2" type="noConversion"/>
  </si>
  <si>
    <t>2017-573</t>
  </si>
  <si>
    <t>2-Propenyl cyclohexaneacetate (4728-82-9)</t>
    <phoneticPr fontId="2" type="noConversion"/>
  </si>
  <si>
    <t>2017-574</t>
    <phoneticPr fontId="2" type="noConversion"/>
  </si>
  <si>
    <t>α,4-Dimethylbenzenepropanal (41496-43-9)</t>
    <phoneticPr fontId="2" type="noConversion"/>
  </si>
  <si>
    <t>2017-575</t>
  </si>
  <si>
    <t>3-(Z)-3-Hexen-1-yl-2-cyclopenten-1-one (53253-09-1)</t>
    <phoneticPr fontId="2" type="noConversion"/>
  </si>
  <si>
    <t>2017-576</t>
  </si>
  <si>
    <t>Silsesquioxanes, Ph, hydroxy-terminated (181186-39-0)</t>
    <phoneticPr fontId="2" type="noConversion"/>
  </si>
  <si>
    <t>2017-577</t>
  </si>
  <si>
    <t>Dinonylphenol, branched (84962-08-3)</t>
    <phoneticPr fontId="2" type="noConversion"/>
  </si>
  <si>
    <t>2017-578</t>
  </si>
  <si>
    <t>Reaction products of bis(4-methylpentan-2-yl)dithiophosphoric acid with phosphorus oxide, propylene oxide and amines, branched alkyl(C=12~14) (부여되지 않음)</t>
    <phoneticPr fontId="2" type="noConversion"/>
  </si>
  <si>
    <t>2017-579</t>
    <phoneticPr fontId="2" type="noConversion"/>
  </si>
  <si>
    <t>21-Amino-N-[2-[[2-[[2-[(2-aminoethyl)amino]ethyl]amino]ethyl]amino]ethyl]-9-(1-hydroxynonyl)-10,13,16,19-tetraazaheneicosanamide (68298-14-6)</t>
    <phoneticPr fontId="2" type="noConversion"/>
  </si>
  <si>
    <t>2017-580</t>
    <phoneticPr fontId="2" type="noConversion"/>
  </si>
  <si>
    <t>Methylcyclohexadiene (30640-46-1)</t>
    <phoneticPr fontId="2" type="noConversion"/>
  </si>
  <si>
    <t>-흡입(LC50)&gt;5.16mg/L
-복귀돌연변이시험: 음성</t>
  </si>
  <si>
    <t>2017-581</t>
    <phoneticPr fontId="2" type="noConversion"/>
  </si>
  <si>
    <t>2-Ethyl-1,3,3-trimethylbicyclo[2.2.1]heptan-2-ol (18368-91-7)</t>
    <phoneticPr fontId="2" type="noConversion"/>
  </si>
  <si>
    <t>2017-582</t>
  </si>
  <si>
    <t>(2E,4E)-2,4-Heptadienal (4313-03-5)</t>
    <phoneticPr fontId="2" type="noConversion"/>
  </si>
  <si>
    <t>2017-583</t>
  </si>
  <si>
    <t>Mixture of anthemis nobilis, ext., olive oil and aloe barbadensis, ext. (부여되지 않음)</t>
    <phoneticPr fontId="2" type="noConversion"/>
  </si>
  <si>
    <t>2017-584</t>
  </si>
  <si>
    <t>2,5,7,10-Tetraoxaundecane (4431-83-8)</t>
    <phoneticPr fontId="2" type="noConversion"/>
  </si>
  <si>
    <t>2017-585</t>
    <phoneticPr fontId="2" type="noConversion"/>
  </si>
  <si>
    <t>Mixture of N-methyl-1,3-cyclopentadiene-1-ethanamine(195384-27-1) and N-methyl-1,4-cyclopentadiene-1-ethanamine(195384-28-2) (부여되지 않음)</t>
    <phoneticPr fontId="2" type="noConversion"/>
  </si>
  <si>
    <t>-경구(LD50) 50~300mg/kg
-피부 부식성 물질임(1A)
-복귀돌연변이시험: 양성
-염색체이상 및 소핵시험: 음성</t>
  </si>
  <si>
    <t>-이분해성물질 아님
-어류(LC50)=50.22mg/L
-물벼룩(EC50)=70.574mg/L</t>
  </si>
  <si>
    <t>2017-586</t>
  </si>
  <si>
    <t>(2E)-3,7-Dimethyl-2,6-octadiene-1-thiol (39067-80-6)</t>
    <phoneticPr fontId="2" type="noConversion"/>
  </si>
  <si>
    <t>2017-587</t>
  </si>
  <si>
    <t>[총칭명] Alkyl heteromonocycle polymer with 1,3-di-2-propenyl-1,3,5-triazine-2,4,6(1H,3H,5H)-trione and 1-methyl-3,5-di-2-propenyl-1,3,5-triazine-2,4,6(1H,3H,5H)-trione</t>
    <phoneticPr fontId="2" type="noConversion"/>
  </si>
  <si>
    <t>2017-588</t>
  </si>
  <si>
    <t>Mixture of 2,2,6,6-tetramethyl-4-piperidinyl hexadecanoate(85916-01-4) and 2,2,6,6-tetramethyl-4-piperidinyl octadecanoate(24860-22-8) (부여되지 않음)</t>
    <phoneticPr fontId="2" type="noConversion"/>
  </si>
  <si>
    <t>-경구(LD50)&gt;2,000mg/kg
-경피(LD50)&gt;2,000mg/kg
-피부 자극성 물질 아님
-심한 눈 손상 물질임
-피부 과민성 물질임
-복귀돌연변이 및 염색체이상시험: 음성</t>
  </si>
  <si>
    <t>2017-589</t>
  </si>
  <si>
    <t>Ethylene polymer with phenol, calcium hydroxide, sulfurized and carbonated (부여되지 않음)</t>
    <phoneticPr fontId="2" type="noConversion"/>
  </si>
  <si>
    <t>-경구(LD50)&gt;2,000mg/kg
-경피(LD50)&gt;2,000mg/kg
-눈 자극성 물질 아님
-피부 과민성 물질 아님
-복귀돌연변이, 염색체이상 및 소핵시험: 음성
-반복투여독성(NOAEL)=1,000mg/kg bw/day(28일, rat, oral)
-생식 및 발달독성(스크리닝)(NOAEL)=1,000mg/kg bw/day(rat, oral)</t>
  </si>
  <si>
    <t>2017-590</t>
  </si>
  <si>
    <t>1,4-Cyclohexanedimethanol polymer with α-hydro-ω-hydroxypoly(oxy-1,4-butanediyl), 2-hydroxyethyl 2-propenoate and 3-isocyanatomethyl-3,5,5-trimethylcyclohexylisocyanate (부여되지 않음)</t>
    <phoneticPr fontId="2" type="noConversion"/>
  </si>
  <si>
    <t>2017-591</t>
    <phoneticPr fontId="2" type="noConversion"/>
  </si>
  <si>
    <t>1,4-Benzenedicarboxylic acid polymer with 2-methyl-1,8-octanediamine and 1,9-nonanediamine, reaction products with benzoic acid (1310362-57-2)</t>
    <phoneticPr fontId="2" type="noConversion"/>
  </si>
  <si>
    <t>2017-592</t>
  </si>
  <si>
    <t>9-[1,1’-Biphenyl]-4-yl-10-bromo-2-phenylanthracene (1195975-03-1)</t>
    <phoneticPr fontId="2" type="noConversion"/>
  </si>
  <si>
    <t>2017-593</t>
  </si>
  <si>
    <t>Fatty acids, lanolin, 2-octyldodecyl esters (233603-23-1)</t>
    <phoneticPr fontId="2" type="noConversion"/>
  </si>
  <si>
    <t>2017-594</t>
  </si>
  <si>
    <t>(4R,6S)-1,1-Dimethylethyl 6-[(1E)-2-[4-(4-fluorophenyl)-6-(1-methylethyl)-2-[methyl(methylsulfonyl)amino]-5-pyrimidinyl]ethenyl]-2-(phenylmethyl)-1,3,2-dioxaborinane-4-acetate (1449311-31-2)</t>
    <phoneticPr fontId="2" type="noConversion"/>
  </si>
  <si>
    <t>2017-595</t>
  </si>
  <si>
    <t>2-(Dimethylamino)ethyl benzoate (2208-05-1)</t>
    <phoneticPr fontId="2" type="noConversion"/>
  </si>
  <si>
    <t>2017-596</t>
  </si>
  <si>
    <t>α-Isodecyl-ω-hydroxypoly(oxy-1,2-ethanediyl), phosphate, potassium salt (68071-17-0)</t>
    <phoneticPr fontId="2" type="noConversion"/>
  </si>
  <si>
    <t>2017-597</t>
  </si>
  <si>
    <t>Hexahydro-6-hydroxy-3,5-methano-2H-cyclopenta[b]furan-2-one (92343-46-9)</t>
    <phoneticPr fontId="2" type="noConversion"/>
  </si>
  <si>
    <t>2017-598</t>
    <phoneticPr fontId="2" type="noConversion"/>
  </si>
  <si>
    <t>Fatty acids, (C=18)-unsatd., trimers reaction products with triethylenetetramine (162627-18-1)</t>
    <phoneticPr fontId="2" type="noConversion"/>
  </si>
  <si>
    <t>-피부 및 눈 자극성 물질 아님
-피부 과민성 물질임
-복귀돌연변이 및 유전자변이시험: 음성
-반복투여독성(NOAEL)=300mg/kg bw/day(28일, rat, oral)
-생식 및 발생독성(스크리닝)(NOAEL)=1,000mg/kg bw/day(rat, oral)</t>
  </si>
  <si>
    <t>-이분해성물질 아님
-어류(LL50)=1.56mg/L 
-물벼룩(EL50)=0.74mg/L
-조류(ErL50)=0.454mg/L</t>
  </si>
  <si>
    <t>2017-599</t>
  </si>
  <si>
    <t>1,1'-[2,2-Bis[[(1-oxoisooctadecyl)oxy]methyl]-1,3-propanediyl] isooctadecanoate (62125-22-8)</t>
    <phoneticPr fontId="2" type="noConversion"/>
  </si>
  <si>
    <t>2017-600</t>
  </si>
  <si>
    <t>Titanium oxide (Ti3O5) (12065-65-5)</t>
    <phoneticPr fontId="2" type="noConversion"/>
  </si>
  <si>
    <t>2017-601</t>
  </si>
  <si>
    <t>2017-602</t>
  </si>
  <si>
    <t>4,5,6,7-Tetrahydrothieno[3,2-c]pyridine, hydrochloride (1:1) (28783-41-7)</t>
    <phoneticPr fontId="2" type="noConversion"/>
  </si>
  <si>
    <t>2017-603</t>
    <phoneticPr fontId="2" type="noConversion"/>
  </si>
  <si>
    <t>Fatty acids, (C=14~18) and (C=16~18)-unsatd., maleated (85711-46-2)</t>
    <phoneticPr fontId="2" type="noConversion"/>
  </si>
  <si>
    <t>-경구(LD50)&gt;2,000mg/kg
-경피(LD50)&gt;2,000mg/kg
-피부 자극성 및 과민성 물질임
-눈 자극성 물질 아님
-복귀돌연변이, 염색체이상 및 유전자변이시험: 음성
-반복투여독성(NOAEL)=300mg/kg bw/day(35일, rat, oral)
-생식 및 발달독성(스크리닝)(NOEL)=1,000mg/kg bw/day(rat, oral)</t>
  </si>
  <si>
    <t>2017-604</t>
  </si>
  <si>
    <t>N,N''-(Methylenedi-4,1-phenylene)bis[urea], N',N'''-bis(mixed cyclohexyl and oleyl) derivs. (1825358-31-3)</t>
    <phoneticPr fontId="2" type="noConversion"/>
  </si>
  <si>
    <t>2017-605</t>
    <phoneticPr fontId="2" type="noConversion"/>
  </si>
  <si>
    <t>2-Oxepanone homopolymer, decyl ester reaction products with 1H-imidazole-1-propanamine, polyethylene-polypropylene glycol and poly-TDI (162568-23-2)</t>
    <phoneticPr fontId="2" type="noConversion"/>
  </si>
  <si>
    <t>2017-606</t>
  </si>
  <si>
    <t>N,N''-(Methyl-1,3-phenylene)bis[urea], N',N''-bis(4-chlorophenyl and p-tolyl) derivs. (1807725-51-4)</t>
    <phoneticPr fontId="2" type="noConversion"/>
  </si>
  <si>
    <t>2017-607</t>
  </si>
  <si>
    <t>2017-608</t>
  </si>
  <si>
    <t>[총칭명] (Acetoxy-substituted)-(alkyl(C=1~5)-9H-carbopolycycle-yl)alkan(C=1~5)-one</t>
    <phoneticPr fontId="2" type="noConversion"/>
  </si>
  <si>
    <t>2017-609</t>
  </si>
  <si>
    <t>2-[(1-Methyl-2-phenyl-1H-indol-3-yl)methylene]propanedinitrile (142676-93-5)</t>
    <phoneticPr fontId="2" type="noConversion"/>
  </si>
  <si>
    <t>2017-610</t>
  </si>
  <si>
    <t>2,4,5,6(1H,3H)-Pyrimidinetetrone, 5-oxime (87-39-8)</t>
    <phoneticPr fontId="2" type="noConversion"/>
  </si>
  <si>
    <t>-조류(ErC50)=12.2mg/L</t>
  </si>
  <si>
    <t>2017-611</t>
  </si>
  <si>
    <t>Lithium nitride (26134-62-3)</t>
    <phoneticPr fontId="2" type="noConversion"/>
  </si>
  <si>
    <t>2017-612</t>
  </si>
  <si>
    <t>[총칭명] Substituted metal</t>
    <phoneticPr fontId="2" type="noConversion"/>
  </si>
  <si>
    <t>2017-613</t>
  </si>
  <si>
    <t>Tetrafluorogermane-72Ge (62566-74-9)</t>
    <phoneticPr fontId="2" type="noConversion"/>
  </si>
  <si>
    <t>-물과 반응하여 불산(HF) 발생
-고압가스(액화가스)에 해당</t>
    <phoneticPr fontId="2" type="noConversion"/>
  </si>
  <si>
    <t>2017-614</t>
  </si>
  <si>
    <t>Magnesium potassium silicon fluoride hydroxide oxide (273730-58-8)</t>
    <phoneticPr fontId="2" type="noConversion"/>
  </si>
  <si>
    <t>2017-615</t>
  </si>
  <si>
    <t>N-Phenyl-[1,1'-biphenyl]-4-amine (32228-99-2)</t>
    <phoneticPr fontId="2" type="noConversion"/>
  </si>
  <si>
    <t>2017-616</t>
    <phoneticPr fontId="2" type="noConversion"/>
  </si>
  <si>
    <t>Diphenylphosphine (829-85-6)</t>
    <phoneticPr fontId="2" type="noConversion"/>
  </si>
  <si>
    <t>-이분해성물질 아님
-물벼룩(EC50)=24.872mg/L</t>
  </si>
  <si>
    <t>2017-617</t>
  </si>
  <si>
    <t>1-(Dimethylamino)-3-[2-[2-(3-methoxyphenyl)ethyl]phenoxy]-2-propanol, hydrochloride (1:1) (135261-74-4)</t>
    <phoneticPr fontId="2" type="noConversion"/>
  </si>
  <si>
    <t>-옥탄올ㆍ물분배계수(log Pow): -0.1125</t>
    <phoneticPr fontId="2" type="noConversion"/>
  </si>
  <si>
    <t>-이분해성물질 아님
-어류(LC50)=3.612mg/L
-물벼룩(EC50)=4.308mg/L</t>
  </si>
  <si>
    <t>2017-618</t>
  </si>
  <si>
    <t>1-[(4-Ethenylphenyl)methyl]pyrrolidine (60472-54-0)</t>
    <phoneticPr fontId="2" type="noConversion"/>
  </si>
  <si>
    <t>-경구(LD50) 300~2,000mg/kg
-피부 자극성 및 과민성 물질임
-복귀돌연변이시험: 음성</t>
  </si>
  <si>
    <t>-이분해성물질 아님
-어류(LC50)=17.7mg/L
-물벼룩(EC50)=9.05mg/L</t>
  </si>
  <si>
    <t>2017-619</t>
  </si>
  <si>
    <t>4-(4-Methyl-1-piperazinyl)benzenamine (16153-81-4)</t>
    <phoneticPr fontId="2" type="noConversion"/>
  </si>
  <si>
    <t>2017-620</t>
  </si>
  <si>
    <t>4-Chlorobutanoyl chloride (4635-59-0)</t>
    <phoneticPr fontId="2" type="noConversion"/>
  </si>
  <si>
    <t>-경구(LD50) 300~2,000mg/kg
-흡입(LC50) 0.65~0.87mg/L(증기)
-피부 부식성 물질임
-복귀돌연변이시험: 음성</t>
  </si>
  <si>
    <t>2017-621</t>
  </si>
  <si>
    <t>1-Bromo-4-chlorobenzene (106-39-8)</t>
    <phoneticPr fontId="2" type="noConversion"/>
  </si>
  <si>
    <t>-옥탄올ㆍ물분배계수(log Pow): 3.43~3.61</t>
    <phoneticPr fontId="2" type="noConversion"/>
  </si>
  <si>
    <t>-이분해성물질 아님
-어류(LC50)&gt;12.5mg/L
-물벼룩(EC50)&gt;36.972mg/L</t>
  </si>
  <si>
    <t>2017-622</t>
    <phoneticPr fontId="2" type="noConversion"/>
  </si>
  <si>
    <t>-경구(LD50)&gt;2,000mg/kg
-피부 부식성 물질임
-피부 과민성 물질 아님
-복귀돌연변이시험: 음성</t>
  </si>
  <si>
    <t>-어류(LC50)&gt;30.11mg/L
-물벼룩(EC50)&gt;100mg/L</t>
  </si>
  <si>
    <t>2017-623</t>
  </si>
  <si>
    <t>2,3-Dimethylpyrazine (5910-89-4)</t>
    <phoneticPr fontId="2" type="noConversion"/>
  </si>
  <si>
    <t>2017-624</t>
    <phoneticPr fontId="2" type="noConversion"/>
  </si>
  <si>
    <t>3-(Trimethoxysilyl)propyl 2-methyl-2-propenoate hydrolysis products with 4,4,7,7-tetraethoxy-3,8-dioxa-4,7-disiladecane, 3,3,6,6-tetramethoxy-2,7-dioxa-3,6-disilaoctane, triethoxymethylsilane, (trimethoxysilyl)benzene and 2-[[3-(trimethoxysilyl)propoxy]methyl]oxirane (1684425-06-6)</t>
    <phoneticPr fontId="2" type="noConversion"/>
  </si>
  <si>
    <t>2017-625</t>
  </si>
  <si>
    <t>N,N'-Bis[2-(4-aminophenyl)ethyl]urea (1226500-52-2)</t>
    <phoneticPr fontId="2" type="noConversion"/>
  </si>
  <si>
    <t>2017-626</t>
  </si>
  <si>
    <t>고유번호 2019-207와 동일</t>
    <phoneticPr fontId="2" type="noConversion"/>
  </si>
  <si>
    <t>2017-627</t>
  </si>
  <si>
    <t>7-[7-(Diphenylphosphinyl)-2-naphthalenyl]benzimidazo[1,2-f]phenanthridine (부여되지 않음)</t>
    <phoneticPr fontId="2" type="noConversion"/>
  </si>
  <si>
    <t>2017-628</t>
  </si>
  <si>
    <t>Octanoic acid, chromium salt (1:?) (20195-23-7)</t>
    <phoneticPr fontId="2" type="noConversion"/>
  </si>
  <si>
    <t>2017-629</t>
  </si>
  <si>
    <t>Aluminum cerium yttrium oxide (163584-80-3)</t>
    <phoneticPr fontId="2" type="noConversion"/>
  </si>
  <si>
    <t>2017-630</t>
  </si>
  <si>
    <t>2,4,6-Trichloropyrimidine (3764-01-0)</t>
    <phoneticPr fontId="2" type="noConversion"/>
  </si>
  <si>
    <t>2017-631</t>
  </si>
  <si>
    <t>1,1'-[(1-Methylethylidene)bis(4,1-phenyleneoxy-2,1-ethanediyl)] docosanoate (195325-90-7)</t>
    <phoneticPr fontId="2" type="noConversion"/>
  </si>
  <si>
    <t>2017-632</t>
    <phoneticPr fontId="2" type="noConversion"/>
  </si>
  <si>
    <t>2017-633</t>
  </si>
  <si>
    <t>Dichloro[[[6-(1,1-dimethylethoxy)hexyl]methylsilylene]bis[(4a,4b,8a,9,9a-η)-9H-fluoren-9-ylidene]]zirconium (1262795-50-5)</t>
    <phoneticPr fontId="2" type="noConversion"/>
  </si>
  <si>
    <t>2017-634</t>
  </si>
  <si>
    <t>1-Bromo-3-iodobenzene (591-18-4)</t>
    <phoneticPr fontId="2" type="noConversion"/>
  </si>
  <si>
    <t>2017-635</t>
  </si>
  <si>
    <t>(1S)-1-Methyl-2-(1-methylethoxy)-2-oxoethyl 2,2-dimethyl propanoate (1584709-99-8)</t>
    <phoneticPr fontId="2" type="noConversion"/>
  </si>
  <si>
    <t>2017-636</t>
  </si>
  <si>
    <t>(Trimethoxysilyl)cyclohexane (17865-54-2)</t>
    <phoneticPr fontId="2" type="noConversion"/>
  </si>
  <si>
    <t>2017-637</t>
  </si>
  <si>
    <t>고유번호 2019-22와 동일</t>
    <phoneticPr fontId="2" type="noConversion"/>
  </si>
  <si>
    <t>2017-638</t>
  </si>
  <si>
    <t>Methyl L-phenylalaninate hydrochloride (7524-50-7)</t>
    <phoneticPr fontId="2" type="noConversion"/>
  </si>
  <si>
    <t>2017-639</t>
  </si>
  <si>
    <t>Methyl D-leucinate hydrochloride (5845-53-4)</t>
    <phoneticPr fontId="2" type="noConversion"/>
  </si>
  <si>
    <t>2017-640</t>
  </si>
  <si>
    <t>Methyl L-leucinate hydrochloride (7517-19-3)</t>
    <phoneticPr fontId="2" type="noConversion"/>
  </si>
  <si>
    <t>2017-641</t>
  </si>
  <si>
    <t>2,2,2-Trifluoro-N-(trimethylsilyl)acetamide (55982-15-5)</t>
    <phoneticPr fontId="2" type="noConversion"/>
  </si>
  <si>
    <t>2017-642</t>
  </si>
  <si>
    <t>Tetraphenylphosphonium salt with salicylanilide (부여되지 않음)</t>
    <phoneticPr fontId="2" type="noConversion"/>
  </si>
  <si>
    <t>2017-643</t>
  </si>
  <si>
    <t>Oxiranemethanol homopolymer (25722-70-7)</t>
    <phoneticPr fontId="2" type="noConversion"/>
  </si>
  <si>
    <t>2017-644</t>
  </si>
  <si>
    <t>2-Methyl-2-adamantylmethacrylate polymer with tetrahydro-2-oxo-3-furanyl 2-methyl-2-propenoate, 3-hydroxytricyclo[3.3.1.13,7]dec-1-yl 2-methyl-2-propenoate and 1-(1-methylethyl)cyclohexyl 2-methyl-2-propenoate (부여되지 않음)</t>
    <phoneticPr fontId="2" type="noConversion"/>
  </si>
  <si>
    <t>2017-645</t>
  </si>
  <si>
    <t>2017-646</t>
  </si>
  <si>
    <t>Siloxanes and silicones, di-Me, 3-(2-hydroxyethoxy)propyl group-terminated, diesters with 2-oxepanone homopolymer, polymers with adipic acid, 1,4-butanediol, ethylenediamine, 1,6-hexanediol, 3-hydroxy-2-hydroxymethyl-2-methylpropanoic acid, 5-isocyanato-1-isocyanatomethyl-1,3,3-trimethylcyclohexane and neopentyl glycol compds. with triethylamine (1662679-55-1)</t>
    <phoneticPr fontId="2" type="noConversion"/>
  </si>
  <si>
    <t>2017-647</t>
  </si>
  <si>
    <t>3-Ethoxy-4,6-difluoro-7-(pentyloxy)dibenzofuran (1799569-89-3)</t>
    <phoneticPr fontId="2" type="noConversion"/>
  </si>
  <si>
    <t>-이분해성물질 아님
-어류(LC50)&gt;0.1mg/L
-물벼룩(EC50)&gt;0.03mg/L</t>
  </si>
  <si>
    <t>2017-648</t>
  </si>
  <si>
    <t>Reaction products of epichlorohydrin, formaldehyde, 1,1'-biphenyl and phenol (부여되지 않음)</t>
    <phoneticPr fontId="2" type="noConversion"/>
  </si>
  <si>
    <t>2017-649</t>
  </si>
  <si>
    <t>3,5,5-Trimethylhexanoic acid polymer with 2-ethyl-2-(hydroxymethyl)-1,3-propanediol, hexahydro-1,3-isobenzofurandione and 1,3-isobenzofurandione (195072-80-1)</t>
    <phoneticPr fontId="2" type="noConversion"/>
  </si>
  <si>
    <t>2017-650</t>
  </si>
  <si>
    <t>Di(3,6,9,12,15,18,21-heptaoxahentriacontil) phosphoric orthovanadoanhydride (부여되지 않음)</t>
    <phoneticPr fontId="2" type="noConversion"/>
  </si>
  <si>
    <t>2017-651</t>
  </si>
  <si>
    <t>2-[(Carboxymethyl)thio]butanedioic acid (99-68-3)</t>
    <phoneticPr fontId="2" type="noConversion"/>
  </si>
  <si>
    <t>2017-652</t>
  </si>
  <si>
    <t>[총칭명] Alkyl alkylalkenoate(C=2~8) polymer with alkyl(C=1~7) alkylalkenoate(C=2~8), alkyl(C=2~9) alkylalkenoate(C=2~8), 2-mercaptoacetic acid, 2-oxiranylmethyl 2-methyl-2-propenoate and alkyl(C=1~7)alkane(C=1~7)amine, graft</t>
    <phoneticPr fontId="2" type="noConversion"/>
  </si>
  <si>
    <t>2017-653</t>
  </si>
  <si>
    <t>[총칭명] Alkyl(C=1~7)alkyl(C=3~10) alkyl-alkenoate(C=2~8) polymer with substituted-alkyl(C=1~7) alkyl-alkenoate(C=2~8), alkyl(C=1~7) alkyl-alkenoate(C=2~8), alkyl(C=2~9) alkyl-alkenoate(C=2~8), 2-mercaptoacetic acid, 2-oxiranylmethyl 2-methyl-2-propenoate and alkyl(C=1~7)alkane(C=1~7)amine, graft</t>
    <phoneticPr fontId="2" type="noConversion"/>
  </si>
  <si>
    <t>2017-654</t>
  </si>
  <si>
    <t>2-Methyl-2-propenoic acid polymer with dodecyl 2-methyl-2-propenoate, methyl 2-methyl-2-propenoate and tridecyl 2-methyl-2-propenoate (153209-42-8)</t>
    <phoneticPr fontId="2" type="noConversion"/>
  </si>
  <si>
    <t>2017-655</t>
  </si>
  <si>
    <t>Fatty acids(C=16~18) polymers with Bu acrylate, hexahydro-1,3-isobenzofurandione, 2-hydroxyethyl methacrylate, styrene, 3,5,5-trimethylhexanoic acid and trimethylolpropane (193562-35-5)</t>
    <phoneticPr fontId="2" type="noConversion"/>
  </si>
  <si>
    <t>2017-656</t>
  </si>
  <si>
    <t>9-(2-Sulfophenyl)-3,6-bis[[2,4,6-trimethyl-3-[(1-oxohexyl)amino]phenyl]amino]xanthylium, sulfo derivs., inner salts, sodium salts (부여되지 않음)</t>
    <phoneticPr fontId="2" type="noConversion"/>
  </si>
  <si>
    <t>2017-657</t>
  </si>
  <si>
    <t>3,3'-[Carbonybis[imino[2-chloro-5-(3-sulfopropoxy)-4,1-phenylene]-2,1-diazenediyl]]bis[6-methoxybenzenesulfonic acid], sodium salt (1:4) (부여되지 않음)</t>
    <phoneticPr fontId="2" type="noConversion"/>
  </si>
  <si>
    <t>2017-658</t>
  </si>
  <si>
    <t>2-[[4-[[3-Amino-4[(3-sulfopropyl)thio]phenyl]amino]-6-[(2-sulfoethyl)amino]-1,3,5-triazin-2-yl]amino-1,4-bezenedisulfonic acid], sodium salt (1:4), diazotized, coulped with 4-(aminocarbonyl)-1-hydroxy-7-methoxy-3-methylpyrido[1,2-a]benzimidazole-8-sulfonic acid, 4-(aminocarbonyl)-1-hydroxy-8-methoxy-3-methylpyrido[1,2-a]benzimidazole-7-sulfonic acid, 4-cyano-1-hydroxy-7-methoxy-3-methylpyrido[1,2-a]benzimidazole-8-sulfonic acid, 4-cyano-1-hydroxy-8-methoxy-3-methylpyrido[1,2-a]benzimidazole-7-sulfonic acid, diazotized 3-(2-amino-4-methylphenoxy)-1-propanesulfonic acid, diazotized sodium 2-[2-[2-(acetylamino)-4-amino-5-[(3-sulfopropyl)thio]phenyl]diazenyl]-5-nitrobenzenesulfonate (2:1), diazotized sodium 2-amino-5-nitrobenzenesulfonate (1:1), lithium sodium salts (부여되지 않음)</t>
    <phoneticPr fontId="2" type="noConversion"/>
  </si>
  <si>
    <t>2017-659</t>
  </si>
  <si>
    <t>2017-660</t>
  </si>
  <si>
    <t>[총칭명] Alkyl alkylalkenoate(C=3~8) polymer with substituted phenoxyalkyl(C=3~8) alkenoate(C=3~8) and heteromonocyclic alkyl alkylalkenoate(C=3~8), (1,2-diazenediyl)bis[alkyl alkane(C=3~8)nitrile]-initiated</t>
    <phoneticPr fontId="2" type="noConversion"/>
  </si>
  <si>
    <t>2017-661</t>
  </si>
  <si>
    <t>1-(2-Oxiranylmethyl)-3,5-di-2-propen-1-yl-1,3,5-triazine-2,4,6(1H,3H,5H)-trione (20395-16-8)</t>
    <phoneticPr fontId="2" type="noConversion"/>
  </si>
  <si>
    <t>2017-662</t>
    <phoneticPr fontId="2" type="noConversion"/>
  </si>
  <si>
    <t>2017-663</t>
  </si>
  <si>
    <t>4-Ethenylbenzenesulfonic acid homopolymer (28210-41-5)</t>
    <phoneticPr fontId="2" type="noConversion"/>
  </si>
  <si>
    <t>2017-664</t>
  </si>
  <si>
    <t>N4,N4-Bis([1,1'-biphenyl]-4-yl)-N4'-phenyl-N4'-[4-(5-phenyl-2-thienyl)phenyl]-[1,1'-biphenyl]-4,4'-diamine (1007387-53-2)</t>
    <phoneticPr fontId="2" type="noConversion"/>
  </si>
  <si>
    <t>2017-665</t>
    <phoneticPr fontId="2" type="noConversion"/>
  </si>
  <si>
    <t>3,3-Dimethyl-2-oxobutanenitrile (42867-40-3)</t>
    <phoneticPr fontId="2" type="noConversion"/>
  </si>
  <si>
    <t>2017-666</t>
    <phoneticPr fontId="2" type="noConversion"/>
  </si>
  <si>
    <t>Grapefruit, ext. (90045-43-5)</t>
    <phoneticPr fontId="2" type="noConversion"/>
  </si>
  <si>
    <t>2017-667</t>
  </si>
  <si>
    <t>Ocimum basilicum, ext. (84775-71-3)</t>
    <phoneticPr fontId="2" type="noConversion"/>
  </si>
  <si>
    <t>2017-668</t>
  </si>
  <si>
    <t>16-(4,6-Diphenyl-1,3,5-triazin-2-yl)-16H-dibenzo[c,i]benzo[4,5]thieno[2,3-a]carbazole (부여되지 않음)</t>
    <phoneticPr fontId="2" type="noConversion"/>
  </si>
  <si>
    <t>2017-669</t>
  </si>
  <si>
    <t>14-(4-[1,1'-Biphenyl]-3-yl[1]benzothieno[3,2-d]pyrimidin-2-yl)-14H-benzo[c][1]benzothieno[2,3-a]carbazole (1821148-31-5)</t>
    <phoneticPr fontId="2" type="noConversion"/>
  </si>
  <si>
    <t>2017-670</t>
  </si>
  <si>
    <t>14-(4-[1,1'-Biphenyl]-4-yl[1]benzothieno[3,2-d]pyrimidin-2-yl)-14H-benzo[c][1]benzothieno[2,3-a]carbazole (1821148-32-6)</t>
    <phoneticPr fontId="2" type="noConversion"/>
  </si>
  <si>
    <t>2017-671</t>
  </si>
  <si>
    <t>Amides, from N-(9Z)-9-octadecenyl-1,3-propanediamine and tall oil (628723-38-6)</t>
    <phoneticPr fontId="2" type="noConversion"/>
  </si>
  <si>
    <t>-이분해성물질 아님
-물벼룩(EL50) 10~100mg/L</t>
  </si>
  <si>
    <t>2017-672</t>
  </si>
  <si>
    <t>[총칭명] 1-Ethylcyclohexyl 2-methyl-2-propenoate polymer with substituted heteromonocyclic alkyl (C=1~3) alkenoate(C=2~5), octahydro-3-oxo-4,7-epoxyisobenzofuran-5-yl 2-methyl-2-propenoate, hydroxyl carbopolycyclic alkyl (C=1~3) alkenoate(C=2~5)</t>
    <phoneticPr fontId="2" type="noConversion"/>
  </si>
  <si>
    <t>2017-673</t>
  </si>
  <si>
    <t>2017-674</t>
  </si>
  <si>
    <t>2017-675</t>
  </si>
  <si>
    <t>Octadecanoic acid, iron(3+) salt (3:1) (555-36-2)</t>
    <phoneticPr fontId="2" type="noConversion"/>
  </si>
  <si>
    <t>2017-676</t>
  </si>
  <si>
    <t>Star anise, illicium verum, ext. (84650-59-9)</t>
    <phoneticPr fontId="2" type="noConversion"/>
  </si>
  <si>
    <t>2017-677</t>
  </si>
  <si>
    <t>[총칭명] Alkyl(hydro-alkyl(alkyl-carbomonocycle-yl)heteropolycycle)metal</t>
    <phoneticPr fontId="2" type="noConversion"/>
  </si>
  <si>
    <t>2017-678</t>
  </si>
  <si>
    <t>(SP-4-2)-[N,N',N''-Tris[3-[(2-ethylhexyl)oxy]propyl]-29H,31H-phthalocyanine-1,16,23-trisulfonamidato(2-)-κN29,κN30,κN31,κN32]copper (69898-57-3)</t>
    <phoneticPr fontId="2" type="noConversion"/>
  </si>
  <si>
    <t>2017-679</t>
  </si>
  <si>
    <t>Moringa oleifera, ext. (93165-54-9)</t>
    <phoneticPr fontId="2" type="noConversion"/>
  </si>
  <si>
    <t>2017-680</t>
  </si>
  <si>
    <t>[총칭명] Epoxy alkyl(C=2~6) methacrylate copolymer with hydro methano carbopolycyclic alkenoate(C=2~6), maleimide, alkenyl carbomonocycle and methacryl substituted alkyl(C=2~6) alkoxy(C=1~5)silane</t>
    <phoneticPr fontId="2" type="noConversion"/>
  </si>
  <si>
    <t>2017-681</t>
  </si>
  <si>
    <t>7-(Diphenylphosphoryl)naphthalen-2-yl-1,1,2,2,3,3,4,4,4-nonafluorobutane-1-sulfonate (부여되지 않음)</t>
    <phoneticPr fontId="2" type="noConversion"/>
  </si>
  <si>
    <t>2017-682</t>
  </si>
  <si>
    <t>Oils, argania spinosa (299184-75-1)</t>
    <phoneticPr fontId="2" type="noConversion"/>
  </si>
  <si>
    <t>Fenugreek, ext. (84625-40-1)</t>
    <phoneticPr fontId="2" type="noConversion"/>
  </si>
  <si>
    <t>2017-684</t>
  </si>
  <si>
    <t>Oils, oakmoss-resinoid (9000-50-4)</t>
    <phoneticPr fontId="2" type="noConversion"/>
  </si>
  <si>
    <t>2017-685</t>
  </si>
  <si>
    <t>N,N-Diethyl-N’,N’-bis(3-(triethoxysilyl)propyl)propane-1,3-diamine (부여되지 않음)</t>
    <phoneticPr fontId="2" type="noConversion"/>
  </si>
  <si>
    <t>2017-686</t>
  </si>
  <si>
    <t>(4S)-1-Methyl-4-(5-methyl-1-methylene-4-hexen-1-yl)cyclohexene (495-61-4)</t>
    <phoneticPr fontId="2" type="noConversion"/>
  </si>
  <si>
    <t>2017-687</t>
    <phoneticPr fontId="2" type="noConversion"/>
  </si>
  <si>
    <t>O,O-Dipropyl phosphorodithioate, antimony(3+) salt (3:1) (15874-48-3)</t>
    <phoneticPr fontId="2" type="noConversion"/>
  </si>
  <si>
    <t>2017-688</t>
  </si>
  <si>
    <t>Valerian (8057-49-6)</t>
    <phoneticPr fontId="2" type="noConversion"/>
  </si>
  <si>
    <t>2017-689</t>
  </si>
  <si>
    <t>Methylbenzaldehyde (1334-78-7)</t>
    <phoneticPr fontId="2" type="noConversion"/>
  </si>
  <si>
    <t>2017-690</t>
  </si>
  <si>
    <t>(2Z)-1-(2,6,6-Trimethyl-1-cyclohexen-1-yl)-2-buten-1-one (23726-92-3)</t>
    <phoneticPr fontId="2" type="noConversion"/>
  </si>
  <si>
    <t>2017-691</t>
    <phoneticPr fontId="2" type="noConversion"/>
  </si>
  <si>
    <t>Jasmine, jasminum grandiflorum, ext. (84776-64-7)</t>
    <phoneticPr fontId="2" type="noConversion"/>
  </si>
  <si>
    <t>2017-692</t>
    <phoneticPr fontId="2" type="noConversion"/>
  </si>
  <si>
    <t>Coffee, coffea arabica, ext. (84650-00-0)</t>
    <phoneticPr fontId="2" type="noConversion"/>
  </si>
  <si>
    <t>2017-693</t>
  </si>
  <si>
    <t>Mimosa, ext. (93685-96-2)</t>
    <phoneticPr fontId="2" type="noConversion"/>
  </si>
  <si>
    <t>2017-694</t>
  </si>
  <si>
    <t>4-Methoxybenzenemethyl formate (122-91-8)</t>
    <phoneticPr fontId="2" type="noConversion"/>
  </si>
  <si>
    <t>2017-695</t>
    <phoneticPr fontId="2" type="noConversion"/>
  </si>
  <si>
    <t>(2E)-3,7-Dimethyl-2,6-octadien-1-yl 3-methylbutanoate (109-20-6)</t>
    <phoneticPr fontId="2" type="noConversion"/>
  </si>
  <si>
    <t>2017-696</t>
    <phoneticPr fontId="2" type="noConversion"/>
  </si>
  <si>
    <t>(2E)-3,7-Dimethyl-6-octen-1-yl 2-methyl-2-butenoate (24717-85-9)</t>
    <phoneticPr fontId="2" type="noConversion"/>
  </si>
  <si>
    <t>-옥탄올ㆍ물분배계수(log Pow): 5.99</t>
    <phoneticPr fontId="2" type="noConversion"/>
  </si>
  <si>
    <t>-경구(LD50)&gt;2,000mg/kg
-피부 자극성 물질 아님
-눈 손상 물질 아님
-피부 과민성 물질임
-복귀돌연변이시험: 음성</t>
  </si>
  <si>
    <t>-이분해성물질임
-물벼룩(EC50)=0.1mg/L
-조류(ErC50)&gt;0.085mg/L</t>
  </si>
  <si>
    <t>2017-697</t>
  </si>
  <si>
    <t>2-Ethyl-3,(5 or 6)-dimethylpyrazine (55031-15-7)</t>
    <phoneticPr fontId="2" type="noConversion"/>
  </si>
  <si>
    <t>2017-698</t>
  </si>
  <si>
    <t>[총칭명] 1-Ethylcyclopentyl 2-methyl-2-propenoate polymer with 1'-methyl[1,1'-bicyclopentyl]-1-yl 2-methyl-2-propenoate, substituted heteromonocyclic alkyl(C=1~3) alkenoate(C=2~5), octahydro-3-oxo-4,7-epoxyisobenzofuran-5-yl 2-methyl-2-propenoate, hydroxycarbopolycyclic alkyl(C=1~3) alkenoate(C=2~5)</t>
    <phoneticPr fontId="2" type="noConversion"/>
  </si>
  <si>
    <t>2017-699</t>
    <phoneticPr fontId="2" type="noConversion"/>
  </si>
  <si>
    <t>2-Fluorobenzeneacetonitrile (326-62-5)</t>
    <phoneticPr fontId="2" type="noConversion"/>
  </si>
  <si>
    <t xml:space="preserve">-경구(LD50) 300~2,000mg/kg
-복귀돌연변이시험: 음성 </t>
  </si>
  <si>
    <t>2017-700</t>
  </si>
  <si>
    <t>Butyl 3-hydroxybutanoate (53605-94-0)</t>
    <phoneticPr fontId="2" type="noConversion"/>
  </si>
  <si>
    <t>2017-701</t>
  </si>
  <si>
    <t>(3R)-1-Azabicyclo[2.2.2]octan-3-ol (25333-42-0)</t>
    <phoneticPr fontId="2" type="noConversion"/>
  </si>
  <si>
    <t>2017-702</t>
  </si>
  <si>
    <t>(1S)-1-Phenyl-1,2,3,4-tetrahydroisoquinoline (118864-75-8)</t>
    <phoneticPr fontId="2" type="noConversion"/>
  </si>
  <si>
    <t>2017-703</t>
  </si>
  <si>
    <t>3,3,4,4,5,5,6,6,7,7,8,8,8-Tridecafluorooctyl 2-propenoate polymer with methyloxirane polymer with oxirane mono-2-propenoate, tert-Bu 2-ethylhexaneperoxoate-initiated (370873-97-5)</t>
    <phoneticPr fontId="2" type="noConversion"/>
  </si>
  <si>
    <t>2017-704</t>
  </si>
  <si>
    <t>Bis(ethyl acetoacetato) 2,4-pentanedionato aluminum (19443-16-4)</t>
    <phoneticPr fontId="2" type="noConversion"/>
  </si>
  <si>
    <t>2017-705</t>
  </si>
  <si>
    <t>2,6-Difluoro-4-[5-[4-[(2-methyl-1-oxo-2-propen-1-yl)oxy]phenyl]-2-thienyl]phenyl 2-methyl-2-propenoate (1693718-95-4)</t>
    <phoneticPr fontId="2" type="noConversion"/>
  </si>
  <si>
    <t>2017-706</t>
  </si>
  <si>
    <t>4'-(2-(2',3'-Difluoro-[1,1'-biphenyl]-4-yl)ethyl)-4-ethoxy-2,3-difluoro-1,1'-biphenyl (부여되지 않음)</t>
    <phoneticPr fontId="2" type="noConversion"/>
  </si>
  <si>
    <t>2017-707</t>
  </si>
  <si>
    <t>[총칭명] Alkyl(C=1~5) carbomonocyclic alkyl(C=1~5) acrylate</t>
    <phoneticPr fontId="2" type="noConversion"/>
  </si>
  <si>
    <t>2017-708</t>
  </si>
  <si>
    <t>(T-4)-[2-[[3,5-Bis[4-(1,1-dimethylethyl)phenyl]-2H-pyrrol-2-ylidene-κN](2-methoxyphenyl)methyl]-3,5-bis[4-(1,1-dimethylethyl)phenyl]-1H-pyrrolato-κN]difluoroboron (1020538-18-4)</t>
    <phoneticPr fontId="2" type="noConversion"/>
  </si>
  <si>
    <t>2017-709</t>
  </si>
  <si>
    <t>[총칭명] Butyl fluoro carbomonocyclic substituted alkyl(C=1~5) biphenyl heteromonocycle</t>
    <phoneticPr fontId="2" type="noConversion"/>
  </si>
  <si>
    <t>2017-710</t>
  </si>
  <si>
    <t>[총칭명] Pentyl fluoro carbomonocyclic substituted alkyl(C=1~5) biphenyl heteromonocycle</t>
    <phoneticPr fontId="2" type="noConversion"/>
  </si>
  <si>
    <t>2017-711</t>
  </si>
  <si>
    <t>[총칭명] Substituted alkyl(C=5~8) carbomonocyclic alkyl(C=1~4) carbopolycycle</t>
    <phoneticPr fontId="2" type="noConversion"/>
  </si>
  <si>
    <t>2017-712</t>
  </si>
  <si>
    <t>N-(Biphenyl-4-yl)-N-(3-(9-phenyl-9H-carbazol-2-yl)phenyl)dibenzo[b,d]thiophen-2-amine (부여되지 않음)</t>
    <phoneticPr fontId="2" type="noConversion"/>
  </si>
  <si>
    <t>2017-713</t>
  </si>
  <si>
    <t>2017-714</t>
  </si>
  <si>
    <t>Cyclododecyl formate (59052-82-3)</t>
    <phoneticPr fontId="2" type="noConversion"/>
  </si>
  <si>
    <t>2017-715</t>
  </si>
  <si>
    <t>(1S,2R,5S)-5-Methyl-2-(1-methylethyl)cyclohexanol (15356-60-2)</t>
    <phoneticPr fontId="2" type="noConversion"/>
  </si>
  <si>
    <t>2017-716</t>
  </si>
  <si>
    <t>5-Hexen-1-yl 2-methylbutanoate (155514-23-1)</t>
    <phoneticPr fontId="2" type="noConversion"/>
  </si>
  <si>
    <t>2017-717</t>
  </si>
  <si>
    <t>[총칭명] Alkoxy(C=1~3) substituted-[(alkyl(C=2~4)carbomonocycle) alkyl(C=1~3)] carbomonocycle</t>
    <phoneticPr fontId="2" type="noConversion"/>
  </si>
  <si>
    <t>2017-718</t>
  </si>
  <si>
    <t>16-(4-(Naphthalen-2-yl)-6-phenyl-1,3,5-triazin-2-yl)-16H-dibenzo[c,i]benzo[4,5]thieno[2,3-a]carbazole (부여되지 않음)</t>
    <phoneticPr fontId="2" type="noConversion"/>
  </si>
  <si>
    <t>2017-719</t>
  </si>
  <si>
    <t>N-([1,1'-Biphenyl]-3-yl)-N-(9,9-diphenyl-9H-fluoren-2-yl)-9-(4-fluorophenyl)-9H-carbazol-3-amine (부여되지 않음)</t>
    <phoneticPr fontId="2" type="noConversion"/>
  </si>
  <si>
    <t>2017-720</t>
  </si>
  <si>
    <t>2',3,4,5-Tetrafluoro-4''-propyl-[1,1':4',1''-terphenyl] (205806-87-7)</t>
    <phoneticPr fontId="2" type="noConversion"/>
  </si>
  <si>
    <t>2017-721</t>
    <phoneticPr fontId="2" type="noConversion"/>
  </si>
  <si>
    <t>1-[2-[(2-Methyl-1-oxo-2-propen-1-yl)oxy]ethyl] butanedioate (20882-04-6)</t>
    <phoneticPr fontId="2" type="noConversion"/>
  </si>
  <si>
    <t>-옥탄올ㆍ물분배계수(log Pow): 0.11</t>
    <phoneticPr fontId="2" type="noConversion"/>
  </si>
  <si>
    <t>-경구(LD50)&gt;2,000mg/kg
-피부 자극성 물질 아님
-심한 눈 손상 물질임
-피부 과민성 물질임
-복귀돌연변이시험: 음성</t>
  </si>
  <si>
    <t>2017-722</t>
  </si>
  <si>
    <t>Benzoyl 3-methylbenzoyl peroxide (96662-04-3)</t>
    <phoneticPr fontId="2" type="noConversion"/>
  </si>
  <si>
    <t>2017-723</t>
  </si>
  <si>
    <t>Bis(3-methylbenzoyl)peroxide (1712-87-4)</t>
    <phoneticPr fontId="2" type="noConversion"/>
  </si>
  <si>
    <t>2017-724</t>
  </si>
  <si>
    <t>[총칭명] Alkoxy(C=1~3)-[(alkyl(C=1~3)carbomonocycle)alkyl(C=1~3)]substituted-carbomonocycle</t>
    <phoneticPr fontId="2" type="noConversion"/>
  </si>
  <si>
    <t>2017-725</t>
  </si>
  <si>
    <t>3,4-Dideoxy-4-[[2-hydroxy-1-(hydroxymethyl)ethyl]amino]-2-C-(hydroxymethyl)-D-epi-inositol (83480-29-9)</t>
    <phoneticPr fontId="2" type="noConversion"/>
  </si>
  <si>
    <t>2017-726</t>
  </si>
  <si>
    <t>2,3-Dihydro-1-(3-hydroxypropyl)-5-[(2R)-2-[[2-[2-(2,2,2-trifluoroethoxy)phenoxy]ethyl]amino]propyl]-1H-indole-7-carboxamide (160970-54-7)</t>
    <phoneticPr fontId="2" type="noConversion"/>
  </si>
  <si>
    <t>2017-727</t>
  </si>
  <si>
    <t>10-Phenyl-2'-(4,4,5,5-tetramethyl-1,3,2-dioxaborolan-2-yl)spiro[acridine-9(10H),9'-[9H]fluorene] (1241891-65-5)</t>
    <phoneticPr fontId="2" type="noConversion"/>
  </si>
  <si>
    <t>2017-728</t>
  </si>
  <si>
    <t>(1,1-Dimethylpropyl)benzene (2049-95-8)</t>
    <phoneticPr fontId="2" type="noConversion"/>
  </si>
  <si>
    <t>-이분해성물질 아님
-물벼룩(EC50)=2.2mg/L</t>
  </si>
  <si>
    <t>2017-729</t>
  </si>
  <si>
    <t>2017-730</t>
  </si>
  <si>
    <t>고유번호 2017-472와 동일</t>
    <phoneticPr fontId="2" type="noConversion"/>
  </si>
  <si>
    <t>2017-731</t>
  </si>
  <si>
    <t>Almond, sweet, ext. (90320-37-9)</t>
    <phoneticPr fontId="2" type="noConversion"/>
  </si>
  <si>
    <t>2017-732</t>
  </si>
  <si>
    <t>D-Glucopyranose, alkyl(C=16~18) glycosides (246159-33-1)</t>
    <phoneticPr fontId="2" type="noConversion"/>
  </si>
  <si>
    <t>2017-733</t>
  </si>
  <si>
    <t>Fats and glyceridic oils, coriander seed (246865-89-4)</t>
    <phoneticPr fontId="2" type="noConversion"/>
  </si>
  <si>
    <t>2017-734</t>
  </si>
  <si>
    <t>N-[1,1'-Biphenyl]-4-yl-N-(9,9-dimethyl-9H-fluoren-2-yl)-9,9'-spirobi[9H-fluoren]-4-amine (1450933-88-6)
&lt;기존화학물질 고유번호 2017-3-7220와 동일&gt;</t>
    <phoneticPr fontId="2" type="noConversion"/>
  </si>
  <si>
    <t>2017-735</t>
  </si>
  <si>
    <t>(Isooctadecanoato-κO)bis(2-methyl-2-propenoato-κO)(2-propanolato)titanium (61548-33-2)</t>
    <phoneticPr fontId="2" type="noConversion"/>
  </si>
  <si>
    <t>2017-736</t>
  </si>
  <si>
    <t>Lavender, lavandula hybrida, ext. (91722-69-9)</t>
    <phoneticPr fontId="2" type="noConversion"/>
  </si>
  <si>
    <t>2017-737</t>
  </si>
  <si>
    <t>[총칭명] tert-Butyl(dimethyl-heteropolycycle-yl)dimethylsilylamino dimethylmetal</t>
    <phoneticPr fontId="2" type="noConversion"/>
  </si>
  <si>
    <t>2017-738</t>
  </si>
  <si>
    <t>α-(1-Oxo-2-propen-1-yl)-ω-[(1-oxo-2-propen-1-yl)oxy]poly(oxy-1,4-butanediyl) polymer with diethenylbenzene and ethenylethylbenzene (434286-42-7)</t>
    <phoneticPr fontId="2" type="noConversion"/>
  </si>
  <si>
    <t>2017-739</t>
  </si>
  <si>
    <t>2,7-Dimethyl-10-(1-methylethyl)-1-oxaspiro[4.5]deca-3,6-diene (89079-92-5)</t>
    <phoneticPr fontId="2" type="noConversion"/>
  </si>
  <si>
    <t>2017-740</t>
  </si>
  <si>
    <t>(2E)-3,7-Dimethyl-2,6-octadien-1-yl 2-butenoate (56172-46-4)</t>
    <phoneticPr fontId="2" type="noConversion"/>
  </si>
  <si>
    <t>-흡입(LC50)&gt;5.10mg/L
-복귀돌연변이시험: 음성</t>
  </si>
  <si>
    <t>-물벼룩(EC50)=0.837mg/L</t>
  </si>
  <si>
    <t>2017-741</t>
  </si>
  <si>
    <t>N-([1,1'-Biphenyl]-3-yl)-N-(4-(9-(4-fluorophenyl)-9H-carbazol-3-yl)phenyl)-9,9-diphenyl-9H-fluoren-2-amine (부여되지 않음)</t>
    <phoneticPr fontId="2" type="noConversion"/>
  </si>
  <si>
    <t>2017-742</t>
  </si>
  <si>
    <t>N-(4-(9-(4-Fluorophenyl)-9H-carbazol-3-yl)phenyl)-N,9,9-triphenyl-9H-fluoren-2-amine (부여되지 않음)</t>
    <phoneticPr fontId="2" type="noConversion"/>
  </si>
  <si>
    <t>2017-743</t>
  </si>
  <si>
    <t>4,4'-Carbonylbis-1,2-benzenedicarboxylic acid (2479-49-4)</t>
    <phoneticPr fontId="2" type="noConversion"/>
  </si>
  <si>
    <t>2017-744</t>
  </si>
  <si>
    <t>Vaccinium myrtillus, ext. (84082-34-8)</t>
    <phoneticPr fontId="2" type="noConversion"/>
  </si>
  <si>
    <t>2017-745</t>
  </si>
  <si>
    <t>Fats and glyceridic oils, pumpkin seed (8016-49-7)</t>
    <phoneticPr fontId="2" type="noConversion"/>
  </si>
  <si>
    <t>2017-746</t>
  </si>
  <si>
    <t>rel-(1R,2R,4R)-1,7,7-Trimethylbicyclo[2.2.1]hept-2-yl 2-propenoate polymer with diethenylbenzene and ethenylethylbenzene (1228685-85-5)</t>
    <phoneticPr fontId="2" type="noConversion"/>
  </si>
  <si>
    <t>2017-747</t>
  </si>
  <si>
    <t>Cyclohexyl 2-methyl-2-propenoate polymer with 1,1'-(1,4-butanediyl) di-2-propenoate and rel-(1R,2R,4R)-1,7,7-trimethylbicyclo[2.2.1]hept-2-yl 2-propenoate (1228657-38-2)</t>
    <phoneticPr fontId="2" type="noConversion"/>
  </si>
  <si>
    <t>2017-748</t>
  </si>
  <si>
    <t>1,1'-(1,6-Hexanediyl) 2-propenoate polymers with 2-hydroxyethyl acrylate-blocked hydroxy-terminated polybutadiene-2,4-TDI polymer (443751-45-9)</t>
    <phoneticPr fontId="2" type="noConversion"/>
  </si>
  <si>
    <t>2017-749</t>
  </si>
  <si>
    <t>N7-([1,1'-Biphenyl]-4-yl)-N7-(dibenzo[b,d]thiophen-2-yl)-N2,N2-diphenyldibenzo[b,d]thiophene-2,7-diamine (부여되지 않음)</t>
    <phoneticPr fontId="2" type="noConversion"/>
  </si>
  <si>
    <t>2017-750</t>
  </si>
  <si>
    <t>3,3,4,4,5,5,6,6,7,7,8,8,8-Tridecafluoro-1-octanesulfonic acid, barium salt (2:1) (1807944-82-6)</t>
    <phoneticPr fontId="2" type="noConversion"/>
  </si>
  <si>
    <t>2017-751</t>
  </si>
  <si>
    <t>Hexyl formate (629-33-4)</t>
    <phoneticPr fontId="2" type="noConversion"/>
  </si>
  <si>
    <t>2017-752</t>
  </si>
  <si>
    <t>Amides, coco, N,N-bis(hydroxyethyl) compds. with diethanolamine dodecylbenzenesulfonate (salt) (67785-11-9)</t>
    <phoneticPr fontId="2" type="noConversion"/>
  </si>
  <si>
    <t>2017-753</t>
  </si>
  <si>
    <t>N-([1,1'-Biphenyl]-2-yl)-9,9-diphenyl-N-(4-(9-phenyl-9H-carbazol-3-yl)phenyl)-9H-fluoren-2-amine (부여되지 않음)</t>
    <phoneticPr fontId="2" type="noConversion"/>
  </si>
  <si>
    <t>2017-754</t>
  </si>
  <si>
    <t>N-(9,9-Dimethyl-9H-fluoren-2-yl)-9-(4-fluorophenyl)-N-phenyl-9H-carbazol-3-amine (부여되지 않음)</t>
    <phoneticPr fontId="2" type="noConversion"/>
  </si>
  <si>
    <t>2017-755</t>
  </si>
  <si>
    <t>Protein hydrolyzates, wheat, [2-hydroxy-3-[3-(trimethoxysilyl)propoxy]propyl], hydrolyzed (152887-30-4)</t>
    <phoneticPr fontId="2" type="noConversion"/>
  </si>
  <si>
    <t>2017-756</t>
  </si>
  <si>
    <t>(1S,3R)-1-Azabicyclo[2.2.2]oct-3-yl 3,4-dihydro-1-phenyl-2(1H)isoquimolinecarboxylate, (2E)-2-butenedioate (1:1) (1354548-49-4)</t>
    <phoneticPr fontId="2" type="noConversion"/>
  </si>
  <si>
    <t>2017-757</t>
  </si>
  <si>
    <t>(3R,4R,5S)-Ethyl 4-(acetylamino)-5-amino-3-(1-ethylpropoxy)-1-cyclohexane-1-carboxylate phosphate (1:1) (204255-11-8)</t>
    <phoneticPr fontId="2" type="noConversion"/>
  </si>
  <si>
    <t>2017-758</t>
  </si>
  <si>
    <t>2,6-Bis(1,1-dimethylethyl)-4-heptylphenol (765956-84-1)</t>
    <phoneticPr fontId="2" type="noConversion"/>
  </si>
  <si>
    <t>2017-759</t>
  </si>
  <si>
    <t>Imides, from α-alkene(C&gt;10)-maleic anhydride polymers and (hydrogenated tallow alkyl)amines (68603-63-4)</t>
    <phoneticPr fontId="2" type="noConversion"/>
  </si>
  <si>
    <t>2017-760</t>
    <phoneticPr fontId="2" type="noConversion"/>
  </si>
  <si>
    <t>(12E)-Oxacyclohexadec-12-en-2-one (111879-80-2)</t>
    <phoneticPr fontId="2" type="noConversion"/>
  </si>
  <si>
    <t>2017-761</t>
  </si>
  <si>
    <t>Cypress, cupressus sempervirens, ext. (84696-07-1)</t>
    <phoneticPr fontId="2" type="noConversion"/>
  </si>
  <si>
    <t>-물벼룩(EC50)=3.004mg/L</t>
  </si>
  <si>
    <t>2017-762</t>
  </si>
  <si>
    <t>(3R,3aS,7S,8aS)-Octahydro-3,8,8-trimethyl-6-methylene-1H-3a,7-methanoazulene (546-28-1)</t>
    <phoneticPr fontId="2" type="noConversion"/>
  </si>
  <si>
    <t>2017-763</t>
  </si>
  <si>
    <t>2-Hexyl-2-decenal (13893-39-5)</t>
    <phoneticPr fontId="2" type="noConversion"/>
  </si>
  <si>
    <t>2017-764</t>
  </si>
  <si>
    <t>Citrus, ext. (94266-47-4)</t>
    <phoneticPr fontId="2" type="noConversion"/>
  </si>
  <si>
    <t>2017-765</t>
  </si>
  <si>
    <t>Citrus medica vulgaris, ext. (92346-90-2)</t>
    <phoneticPr fontId="2" type="noConversion"/>
  </si>
  <si>
    <t>2017-766</t>
  </si>
  <si>
    <t>Marshmallow (Althaea officinalis), ext. (73049-65-7)</t>
    <phoneticPr fontId="2" type="noConversion"/>
  </si>
  <si>
    <t>2017-767</t>
  </si>
  <si>
    <t>Methyl 2-[[[4-(4-hydroxy-4-methylpentyl)-3-cyclohexen-1-yl]methylene]amino]benzoate (67634-12-2)</t>
    <phoneticPr fontId="2" type="noConversion"/>
  </si>
  <si>
    <t>-옥탄올ㆍ물분배계수(log Pow): 6.1~6.2</t>
    <phoneticPr fontId="2" type="noConversion"/>
  </si>
  <si>
    <t>-경구(LD50)&gt;2,000mg/kg
-흡입(LC50)&gt;4.95mg/L
-피부 자극성 물질 아님
-피부 과민성 물질임
-복귀돌연변이시험: 음성</t>
  </si>
  <si>
    <t>-이분해성물질 아님
-어류(LL50)&gt;58mg/L
-물벼룩(EL50)&gt;100mg/L
-조류(ErL50)=58mg/L</t>
  </si>
  <si>
    <t>2017-768</t>
  </si>
  <si>
    <t>2-(1-Ethylpentyl)-1,3-dioxolane (4359-47-1)</t>
    <phoneticPr fontId="2" type="noConversion"/>
  </si>
  <si>
    <t>2017-769</t>
  </si>
  <si>
    <t>Benzylammonium glutarate (부여되지 않음)</t>
    <phoneticPr fontId="2" type="noConversion"/>
  </si>
  <si>
    <t>2017-770</t>
  </si>
  <si>
    <t>6-Diazo-5,6-dihydro-5-oxo-1-naphthalenesulfonamide (59000-02-1)</t>
    <phoneticPr fontId="2" type="noConversion"/>
  </si>
  <si>
    <t>2017-771</t>
    <phoneticPr fontId="2" type="noConversion"/>
  </si>
  <si>
    <t>Hexacarbonyl (3,3-dimethyl-1-butyne)dicobalt (56792-69-9)</t>
    <phoneticPr fontId="6" type="noConversion"/>
  </si>
  <si>
    <t>-경구(LD50)&lt;5mg/kg
-경피(LD50)&gt;200mg/kg
-피부 자극성 및 과민성 물질임
-복귀돌연변이시험: 음성</t>
  </si>
  <si>
    <t>-이분해성물질 아님
-어류(LC50)=50.43mg/L
-물벼룩(EC50)=0.17mg/L</t>
    <phoneticPr fontId="2" type="noConversion"/>
  </si>
  <si>
    <t>2017-772</t>
  </si>
  <si>
    <t>14-(4-(Naphthalen-1-yl)-6-phenyl-1,3,5-triazin-2-yl)-14H-benzo[c]benzo[4,5]thieno[2,3-a]carbazole (부여되지 않음)</t>
    <phoneticPr fontId="2" type="noConversion"/>
  </si>
  <si>
    <t>2017-773</t>
  </si>
  <si>
    <t>2,4,6,8,10,12-Hexamethylcyclohexasiloxane (6166-87-6)</t>
    <phoneticPr fontId="2" type="noConversion"/>
  </si>
  <si>
    <t>2017-774</t>
  </si>
  <si>
    <t>[총칭명] Substituted carbomonocyclic sulfonic acid compd. with heteromonocycle</t>
    <phoneticPr fontId="2" type="noConversion"/>
  </si>
  <si>
    <t>-이분해성물질임
-어류(LC50)&gt;100mg/L</t>
  </si>
  <si>
    <t>2017-775</t>
  </si>
  <si>
    <t>Benzenesulfonic acid, 4-sec-alkyl(C=10~13) derivs., sodium salts (127184-52-5)</t>
    <phoneticPr fontId="2" type="noConversion"/>
  </si>
  <si>
    <t>2017-776</t>
  </si>
  <si>
    <t>(R,S)-Nicotine (22083-74-5)</t>
    <phoneticPr fontId="2" type="noConversion"/>
  </si>
  <si>
    <t>-경구(LD50) 5~50mg/kg
-경피(LD50)=70.4mg/kg
-흡입(LC50)=0.19mg/L(분진/미스트)</t>
  </si>
  <si>
    <t>-이분해성물질임
-어류(LC50)=4mg/L
-물벼룩(NOEC)=0.02mg/L(16day)</t>
  </si>
  <si>
    <t>2017-777</t>
    <phoneticPr fontId="2" type="noConversion"/>
  </si>
  <si>
    <t>2,2-Bis(hydroxymethyl)-1,3-propanediol polymer with 2-methyloxirane and oxirane, 2-propenoate (1421341-42-5)</t>
    <phoneticPr fontId="2" type="noConversion"/>
  </si>
  <si>
    <t>2017-778</t>
  </si>
  <si>
    <t>2-Fluoro-1,1'-biphenyl (321-60-8)</t>
    <phoneticPr fontId="2" type="noConversion"/>
  </si>
  <si>
    <t>-옥탄올ㆍ물분배계수(log Pow): 4.38</t>
    <phoneticPr fontId="2" type="noConversion"/>
  </si>
  <si>
    <t>-이분해성물질 아님
-어류(LC50)=1.45mg/L
-물벼룩(EC50)=0.558mg/L</t>
  </si>
  <si>
    <t>2017-779</t>
  </si>
  <si>
    <t>2-Methyl-2-propenoic acid esters with epichlorohydrin-1,1'-[(1-methylethylidene)bis(4,1-phenyleneoxy)]bis[2-propanol] reaction products (1671062-71-7)</t>
    <phoneticPr fontId="2" type="noConversion"/>
  </si>
  <si>
    <t>-이분해성물질 아님
-어류(LC50)=2.5mg/L
-물벼룩(EC50)&gt;1.8mg/L</t>
  </si>
  <si>
    <t>2017-780</t>
  </si>
  <si>
    <t>2-Hydroxyethyl 2-methyl-2-propenoate, phosphate compd. with 2-aminoethanol (174591-59-4)</t>
    <phoneticPr fontId="2" type="noConversion"/>
  </si>
  <si>
    <t>2017-781</t>
  </si>
  <si>
    <t>α,α'-[[[3-(Decyloxy)propyl] methyliminio]di-2,1-ethanediyl]bis[ω-hydroxypoly(oxy-1,2-ethanediyl)], branched, chlorides (68478-94-4)</t>
    <phoneticPr fontId="2" type="noConversion"/>
  </si>
  <si>
    <t>2017-782</t>
  </si>
  <si>
    <t>Sanfran (69494-74-2)</t>
    <phoneticPr fontId="2" type="noConversion"/>
  </si>
  <si>
    <t>2017-783</t>
  </si>
  <si>
    <t>Balsams, tolu (9000-64-0)</t>
    <phoneticPr fontId="2" type="noConversion"/>
  </si>
  <si>
    <t>2017-784</t>
    <phoneticPr fontId="2" type="noConversion"/>
  </si>
  <si>
    <t>Fatty acids, tall-oil polymers with bisphenol A, epichlorohydrin and stearic acid (222716-77-0)</t>
    <phoneticPr fontId="2" type="noConversion"/>
  </si>
  <si>
    <t>-옥탄올ㆍ물분배계수(log Pow): &gt;6</t>
    <phoneticPr fontId="2" type="noConversion"/>
  </si>
  <si>
    <t>-이분해성물질임
-어류(LC50)&gt;100mg/L
-물벼룩(EL50)&gt;100mg/L
-조류(EL50)&gt;100mg/L</t>
  </si>
  <si>
    <t>2017-785</t>
  </si>
  <si>
    <t>Hexanedioic acid polymer with 1,4-cyclohexanedimethanol, 1,3-isobenzofurandione and 2-oxiranylmethyl 2-methyl-2-propenoate (부여되지 않음)</t>
    <phoneticPr fontId="2" type="noConversion"/>
  </si>
  <si>
    <t>2017-786</t>
  </si>
  <si>
    <t>Hexanedioic acid polymer with 1,4-cyclohexanedimethanol, 2-ethyl-2-(hydroxymethyl)-1,3-propanediol, 2-hydroxyethyl 2-propenoate and 5-isocyanato-1-(isocyanatomethyl)-1,3,3-trimethylcyclohexane (85119-65-9)</t>
    <phoneticPr fontId="2" type="noConversion"/>
  </si>
  <si>
    <t>2017-787</t>
  </si>
  <si>
    <t>1,1'-[2-(Hydroxymethyl)-2-[[(1-oxo-2-propen-1-yl)oxy]methyl]-1,3-propanediyl]2-propenoate polymer with 1,3,5-tris(6-isocyanatohexyl)-1,3,5-triazine-2,4,6(1H,3H,5H)-trione (463964-90-1)</t>
    <phoneticPr fontId="2" type="noConversion"/>
  </si>
  <si>
    <t>2017-788</t>
  </si>
  <si>
    <t>1,1'-[2-(Hydroxymethyl)-2-[[(1-oxo-2-propen-1-yl)oxy]methyl]-1,3-propanediyl]2-propenoate polymer with 2-hydroxyethyl 2-propenoate, α-hydro-ω-hydroxypoly(oxy-1,2-ethanediyl) and 5-isocyanato-1-(isocyanatomethyl)-1,3,3-trimethylcyclohexane (부여되지 않음)</t>
    <phoneticPr fontId="2" type="noConversion"/>
  </si>
  <si>
    <t>2017-789</t>
  </si>
  <si>
    <t>Hexanedioic acid polymer with 1,4-cyclohexanedimethanol, 1,2,3-propanetriol, 2-hydroxyethyl-2-propenoate and 5-isocyanato-1-(isocyanatomethyl)-1,3,3-trimethylcyclohexane (부여되지 않음)</t>
    <phoneticPr fontId="2" type="noConversion"/>
  </si>
  <si>
    <t>2017-790</t>
  </si>
  <si>
    <t>1-Bromobutane (109-65-9)</t>
    <phoneticPr fontId="2" type="noConversion"/>
  </si>
  <si>
    <t>-인화성 액체(인화점: 1.78℃)</t>
    <phoneticPr fontId="2" type="noConversion"/>
  </si>
  <si>
    <t>-이분해성물질임
-어류(LC50)=24.3mg/L</t>
  </si>
  <si>
    <t>2017-791</t>
  </si>
  <si>
    <t>Cyclohexanamine reaction products with 1,1'-methylenebis[4-isocyanatobenzene], 1-octanamine and TDI (1825358-30-2)</t>
    <phoneticPr fontId="2" type="noConversion"/>
  </si>
  <si>
    <t>2017-792</t>
  </si>
  <si>
    <t>[총칭명] Tall oil fatty acids polymer with alkanetriol(C=2~4), tetraalkylolalkane, polyoxyethylene sorbitol, dioxo-heteropolycycle and 1,3-diisocyanatomethylbenzene</t>
    <phoneticPr fontId="2" type="noConversion"/>
  </si>
  <si>
    <t>2017-793</t>
  </si>
  <si>
    <t>Mono(1-methylethyl) phosphorate (1623-24-1)</t>
    <phoneticPr fontId="2" type="noConversion"/>
  </si>
  <si>
    <t>-이분해성물질 아님
-어류(LC50)=37.209mg/L
-물벼룩(EC50)=50.071mg/L</t>
  </si>
  <si>
    <t>2017-794</t>
    <phoneticPr fontId="2" type="noConversion"/>
  </si>
  <si>
    <t>3-(Chlorodimethylsilyl)propyl 2-methyl-2-propenoate (24636-31-5)</t>
    <phoneticPr fontId="2" type="noConversion"/>
  </si>
  <si>
    <t>-물벼룩(EC50)=0.2mg/L</t>
  </si>
  <si>
    <t>2017-795</t>
  </si>
  <si>
    <t>2,4-Dihydro-5-methyl-3H-pyrazol-3-one (108-26-9)</t>
    <phoneticPr fontId="2" type="noConversion"/>
  </si>
  <si>
    <t>-어류(LC50)&gt;87.98mg/L</t>
  </si>
  <si>
    <t>2017-796</t>
  </si>
  <si>
    <t>1,3-Dioxo-1H-benz[de]isoquinolin-2(3H)-yl 1,1,2,2,3,3,4,4,4-nonafluoro-1-butanesulfonate (171417-91-7)</t>
    <phoneticPr fontId="2" type="noConversion"/>
  </si>
  <si>
    <t>2017-797</t>
  </si>
  <si>
    <t>고유번호 2021-127와 동일</t>
    <phoneticPr fontId="2" type="noConversion"/>
  </si>
  <si>
    <t>2017-798</t>
  </si>
  <si>
    <t>2,2,6,6-Tetramethylpiperidine (768-66-1)</t>
    <phoneticPr fontId="2" type="noConversion"/>
  </si>
  <si>
    <t>-옥탄올ㆍ물분배계수(log Pow): 1.46</t>
    <phoneticPr fontId="2" type="noConversion"/>
  </si>
  <si>
    <t>-경구(LD50) 50~300mg/kg
-피부 부식성 물질임
-복귀돌연변이시험: 음성</t>
  </si>
  <si>
    <t>-이분해성물질 아님
-어류(LC50)&gt;100mg/L
-물벼룩(EC50)=16.564mg/L</t>
  </si>
  <si>
    <t>2017-799</t>
  </si>
  <si>
    <t>2-[3'-(9,9-Dimethyl-9H-fluoren-2-yl)-[1,1'-biphenyl]-3-yl]-4,6-diphenyl-1,3,5-triazine (1955543-57-3)</t>
    <phoneticPr fontId="2" type="noConversion"/>
  </si>
  <si>
    <t>-옥탄올ㆍ물분배계수(log Pow): &gt;5</t>
    <phoneticPr fontId="2" type="noConversion"/>
  </si>
  <si>
    <t>-이분해성물질 아님
-어류(LC50)&gt;0.02mg/L
-물벼룩(EC50)&gt;0.0045mg/L</t>
  </si>
  <si>
    <t>2017-800</t>
  </si>
  <si>
    <t>2-(1,1-Dimethylethyl)-2,5-dihydro-5-methyl-2-propylfuran (871465-49-5)</t>
    <phoneticPr fontId="2" type="noConversion"/>
  </si>
  <si>
    <t>-흡입(LC50)&gt;504ppm(증기)
-복귀돌연변이시험: 음성</t>
  </si>
  <si>
    <t>-물벼룩(EC50)=5.09mg/L</t>
  </si>
  <si>
    <t>2017-801</t>
  </si>
  <si>
    <t>1-Bromo-3-chloro-5-iodobenzene (13101-40-1)</t>
    <phoneticPr fontId="2" type="noConversion"/>
  </si>
  <si>
    <t>2017-802</t>
  </si>
  <si>
    <t>Mixture of 1-ethenyl-3-cyclohexene-1-carboxaldehyde and 4-ethenyl-1-cyclohexene-1-carboxaldehyde (부여되지 않음)</t>
    <phoneticPr fontId="2" type="noConversion"/>
  </si>
  <si>
    <t>-흡입(LC50)&gt;5.2mg/L
-복귀돌연변이시험: 음성</t>
  </si>
  <si>
    <t>-어류(LC50)=9.2mg/L</t>
  </si>
  <si>
    <t>2017-803</t>
  </si>
  <si>
    <t>Indium zinc phosphide sulfide (1672739-33-1)</t>
    <phoneticPr fontId="2" type="noConversion"/>
  </si>
  <si>
    <t>2017-804</t>
  </si>
  <si>
    <t>Chlorobis[(1R,2S,3R,5R)-2,6,6-trimethylbicyclo[3.1.1]hept-3-yl]borane (85116-37-6)</t>
    <phoneticPr fontId="2" type="noConversion"/>
  </si>
  <si>
    <t>2017-805</t>
  </si>
  <si>
    <t>(2E)-Methyl 2-methyl-2-hexenoate (16493-96-2)</t>
    <phoneticPr fontId="2" type="noConversion"/>
  </si>
  <si>
    <t>-흡입(LC50)&gt;5.1mg/L
-복귀돌연변이시험: 음성</t>
  </si>
  <si>
    <t>-어류(LC50)=13.3mg/L
-물벼룩(EC50)=27mg/L
-조류(ErC50)=25mg/L</t>
  </si>
  <si>
    <t>2017-806</t>
  </si>
  <si>
    <t>4-Ethyloctahydro-8-methyl-1(2H)-naphthalenone (870515-09-6)</t>
    <phoneticPr fontId="2" type="noConversion"/>
  </si>
  <si>
    <t>-어류(LC50)=4.254mg/L
-물벼룩(EC50)=4.3mg/L
-조류(ErC50)=7.517mg/L</t>
  </si>
  <si>
    <t>2017-807</t>
  </si>
  <si>
    <t>(8ß)-6-Methylergoline-8-carboxylic acid (5878-43-3)</t>
    <phoneticPr fontId="2" type="noConversion"/>
  </si>
  <si>
    <t>2017-808</t>
  </si>
  <si>
    <t>2-Methoxy-4-methylphenyl methyl carbonate (132638-45-0)</t>
    <phoneticPr fontId="2" type="noConversion"/>
  </si>
  <si>
    <t>-경구(LD50)&gt;2,000mg/kg
-흡입(LC50)&gt;3.52mg/L(분진)</t>
  </si>
  <si>
    <t>2017-809</t>
  </si>
  <si>
    <t>[총칭명] Alkyl(C=4~8)phosphonium bis(alkylsubstituted)xanthyl-(carbomonocycledisulfonate)</t>
    <phoneticPr fontId="2" type="noConversion"/>
  </si>
  <si>
    <t>2017-810</t>
  </si>
  <si>
    <t>[4-[2-(1,1-Dimethylethoxy)-2-oxoethoxy]phenyl]diphenylsulfonium, 1,1,2,2,3,3,4,4,4-nonafluoro-1-butanesulfonate (1:1) (857285-80-4)</t>
    <phoneticPr fontId="2" type="noConversion"/>
  </si>
  <si>
    <t>2017-811</t>
  </si>
  <si>
    <t>[총칭명] α-(Alkyl(C=1~5)-oxo-propen-yl)-ω-alkoxy(C=1~5)-poly(oxy-ethaneyl) polymer with alkyl(C=1~5) alkyl(C=1~5)-propenoate, butyl alkyl(C=1~5)-propenoate and (alkyl(C=1~5)amino)ethyl alkyl(C=1~5)-propenoate, [(1-methoxy-2-methyl-1-propenyl)oxy]trimethyl silane-initiated</t>
    <phoneticPr fontId="2" type="noConversion"/>
  </si>
  <si>
    <t>2017-812</t>
    <phoneticPr fontId="2" type="noConversion"/>
  </si>
  <si>
    <t>2-(2H-Benzotriazol-2-yl)-6-dodecyl-4-methylphenol, branched and linear (125304-04-3)</t>
    <phoneticPr fontId="2" type="noConversion"/>
  </si>
  <si>
    <t>-옥탄올ㆍ물분배계수(log Pow): 5.86</t>
    <phoneticPr fontId="2" type="noConversion"/>
  </si>
  <si>
    <t>-이분해성물질 아님
-어류(LL50)&gt;100mg/L 
-물벼룩(EL50)&gt;100mg/L</t>
  </si>
  <si>
    <t>2017-813</t>
  </si>
  <si>
    <t>[총칭명] Alkenoic acid polymer with alkyl(C=2~6) alkenoate, alkyl(C=1~5)alkyl(C=3~7) mercaptoacetate, methyl methyl-alkenoate, sulfo-[[[(alkenyloxy)methyl]alkyl(C=10~14)]oxy]poly(oxy-alkanediyl(C=1~5))ammonium salt and sulfo-[[[(alkenyloxy)methyl]alkyl(C=8~12)]oxy]poly(oxy-alkanediyl(C=1~5))ammonium salt substituted sulfuric acid ammonium salt initiated</t>
    <phoneticPr fontId="2" type="noConversion"/>
  </si>
  <si>
    <t>2017-814</t>
  </si>
  <si>
    <t>7-Chlorobenzimidazo[1,2-f]phenanthridine (1228267-52-4)</t>
    <phoneticPr fontId="2" type="noConversion"/>
  </si>
  <si>
    <t>2017-815</t>
  </si>
  <si>
    <t>2-Propenoic acid polymer with butyl 2-propenoate, ammonium salt (57167-10-9)</t>
    <phoneticPr fontId="2" type="noConversion"/>
  </si>
  <si>
    <t>2017-816</t>
  </si>
  <si>
    <t>2-Methyl-2-propenoic acid polymer with methyl 2-methyl-2-propenoate and phenylmethyl 2-methyl-2-propenoate, potassium salt (917201-73-1)</t>
    <phoneticPr fontId="2" type="noConversion"/>
  </si>
  <si>
    <t>2017-817</t>
  </si>
  <si>
    <t>(4-Methylphenyl)diphenyl sulfonium salt with 1-adamantylacetyloxydifluoroethane sulfonate (부여되지 않음)</t>
    <phoneticPr fontId="2" type="noConversion"/>
  </si>
  <si>
    <t>2017-818</t>
  </si>
  <si>
    <t>2017-819</t>
  </si>
  <si>
    <t>O-(1,1-Dimethylethyl)-N-[(9H-fluoren-9-ylmethoxy)carbonyl]-L-serine (71989-33-8)</t>
    <phoneticPr fontId="2" type="noConversion"/>
  </si>
  <si>
    <t>2017-820</t>
  </si>
  <si>
    <t>O-(1,1-Dimethylethyl)-N-[(9H-fluoren-9-ylmethoxy)carbonyl]-L-threonine (71989-35-0)</t>
    <phoneticPr fontId="2" type="noConversion"/>
  </si>
  <si>
    <t>2017-821</t>
    <phoneticPr fontId="2" type="noConversion"/>
  </si>
  <si>
    <t>3-(N,N-Diethylaminopropyl)triethoxysilane (10049-42-0)</t>
    <phoneticPr fontId="2" type="noConversion"/>
  </si>
  <si>
    <t>2017-822</t>
  </si>
  <si>
    <t>Phenol polymer with formaldehyde, glycidyl ether polymers with 1,3-benzenedimethanamine (부여되지 않음)</t>
    <phoneticPr fontId="2" type="noConversion"/>
  </si>
  <si>
    <t>2017-823</t>
  </si>
  <si>
    <t>3,5-Diaminobenzoic acid polymer with 4-[4-[(trans,trans)-4'-pentyl[1,1'-bicyclohexyl]-4-yl]phenoxy]-1,3-benzenediamine, tetrahydrocyclobuta[1,2-c:3,4-c']difuran-1,3,4,6-tetrone and tetrahydro-1,5:6,10-dimethanooxepino[4,5-d]oxepin-2,4,7,9(1H,5H)-tetrone (1169762-80-4)</t>
    <phoneticPr fontId="2" type="noConversion"/>
  </si>
  <si>
    <t>2017-824</t>
  </si>
  <si>
    <t>[총칭명] Furanedione telomer with alkenyl(C=1~5)carbomonocycle and (alkylalkyl(C=1~5))carbomonocycle, reaction products with polyalkylene(C=1~5)-polypropylene glycol substituted propyl alkyl ether and (alkoxysilyl)-propanamine</t>
    <phoneticPr fontId="2" type="noConversion"/>
  </si>
  <si>
    <t>2017-825</t>
  </si>
  <si>
    <t>Siloxanes and silicones, di-Me, methoxy Ph polymers with Ph silsesquioxanes, methoxy-terminated polymers with hexahydro-5-methyl-1,3-isobenzofurandione, neopentyl glycol, succinic anhydride and trimethylolpropane (1453196-98-9)</t>
    <phoneticPr fontId="2" type="noConversion"/>
  </si>
  <si>
    <t>2017-826</t>
  </si>
  <si>
    <t>2-(4-Bromo-3-hydroxy-2-quinolinyl)-2,3-dihydro-1,3-dioxo-N,N-dipropyl-1H-indene-5-carboxamide (78334-00-6)</t>
    <phoneticPr fontId="2" type="noConversion"/>
  </si>
  <si>
    <t>2017-827</t>
  </si>
  <si>
    <t>Siloxanes and silicones, di-Me polymers with Ph silsesquioxanes, [(ethenyldimethylsilyl)oxy]-terminated (1801691-44-0)</t>
    <phoneticPr fontId="2" type="noConversion"/>
  </si>
  <si>
    <t>2017-828</t>
    <phoneticPr fontId="2" type="noConversion"/>
  </si>
  <si>
    <t>3-Cyclohexyl-1-[4-(phenylthio)phenyl]-1,2-propanedione-2-(O-benzoyloxime) (1456790-71-8)</t>
    <phoneticPr fontId="2" type="noConversion"/>
  </si>
  <si>
    <t>2017-829</t>
  </si>
  <si>
    <t>α-Hydro-ω-hydroxypoly[oxy(methyl-1,2-ethanediyl)] ether with 2,2-bis(hydroxymethyl)-1,3-propanediol (4:1), 2-propenoate (57679-22-8)</t>
    <phoneticPr fontId="2" type="noConversion"/>
  </si>
  <si>
    <t>-옥탄올ㆍ물분배계수(log Pow): 5.3</t>
    <phoneticPr fontId="2" type="noConversion"/>
  </si>
  <si>
    <t>-이분해성물질 아님
-어류(LL50)=4.93mg/L
-물벼룩(EL50)&gt;100mg/L
-조류(ErL50)=35.6mg/L</t>
  </si>
  <si>
    <t>2017-830</t>
  </si>
  <si>
    <t>(OC-6-11)-Hexakis(1H-imidazole-kN3)nickel(2+), chloride (1:2) (15751-00-5)</t>
    <phoneticPr fontId="2" type="noConversion"/>
  </si>
  <si>
    <t>2017-831</t>
  </si>
  <si>
    <t>(2-Propen-1-ylsulfonyl)benzene (16212-05-8)</t>
    <phoneticPr fontId="2" type="noConversion"/>
  </si>
  <si>
    <t>2017-832</t>
  </si>
  <si>
    <t>[총칭명] Alkyl(C=1~3) carbopolycyclic alkyl(C=1~3) alkenoate(C=2~5) polymer with 1-(1-methylethyl)cyclopentyl 2-methyl-2-propenoate, substituted heteromonocyclic alkyl(C=1~3) alkenoate(C=2~5), [(oxo-heteropolycyclic)oxy]-oxoalkyl alkyl(C=1~3) alkenoate(C=2~5) and hydroxyl carbopolycyclic alkyl(C=1~3) alkenoate(C=2~5)</t>
    <phoneticPr fontId="2" type="noConversion"/>
  </si>
  <si>
    <t>2017-833</t>
  </si>
  <si>
    <t>Bis(1,1-dimethylethyl)silane (30736-07-3)</t>
    <phoneticPr fontId="2" type="noConversion"/>
  </si>
  <si>
    <t>2017-834</t>
  </si>
  <si>
    <t>2-Pentyl-1H-benzoimidazole (5851-46-7)</t>
    <phoneticPr fontId="2" type="noConversion"/>
  </si>
  <si>
    <t>2017-835</t>
  </si>
  <si>
    <t>Styrax tonkinensis (84012-39-5)</t>
    <phoneticPr fontId="2" type="noConversion"/>
  </si>
  <si>
    <t>2017-836</t>
  </si>
  <si>
    <t>Coffee, bean, roasted, ext. (68916-18-7)</t>
    <phoneticPr fontId="2" type="noConversion"/>
  </si>
  <si>
    <t>2017-837</t>
  </si>
  <si>
    <t>Helichrysum angustifolium, ext. (90045-56-0)</t>
    <phoneticPr fontId="2" type="noConversion"/>
  </si>
  <si>
    <t>2017-838</t>
  </si>
  <si>
    <t>Sulfuric acid reaction products with aniline, aniline hydrochloride and nitrobenzene, sodium salts (101357-32-8)</t>
    <phoneticPr fontId="2" type="noConversion"/>
  </si>
  <si>
    <t>2017-839</t>
  </si>
  <si>
    <t>Mixture of 6-butyl-3,6-dihydro-2,4-dimethyl-2H-pyran, 2-butyl-3,6-dihydro-4,6-dimethyl-2H-pyran and 2-butyltetrahydro-6-methyl-4-methylene-2H-pyran (부여되지 않음)</t>
    <phoneticPr fontId="2" type="noConversion"/>
  </si>
  <si>
    <t>2017-840</t>
  </si>
  <si>
    <t>Myristica fragrans, ext. (84082-68-8)</t>
    <phoneticPr fontId="2" type="noConversion"/>
  </si>
  <si>
    <t>2017-841</t>
  </si>
  <si>
    <t>Cardamom, ext. (85940-32-5)</t>
    <phoneticPr fontId="2" type="noConversion"/>
  </si>
  <si>
    <t>2017-842</t>
  </si>
  <si>
    <t>Bergamot, ext. (89957-91-5)</t>
    <phoneticPr fontId="2" type="noConversion"/>
  </si>
  <si>
    <t>2017-843</t>
  </si>
  <si>
    <t>Fatty acids, tallow, hydrogenated, aluminum salts (91770-05-7)</t>
    <phoneticPr fontId="2" type="noConversion"/>
  </si>
  <si>
    <t>2017-844</t>
  </si>
  <si>
    <t>Propolis ext. (85665-41-4)</t>
    <phoneticPr fontId="2" type="noConversion"/>
  </si>
  <si>
    <t>2017-845</t>
  </si>
  <si>
    <t>Hydrocotyle asiatica, ext. (84696-21-9)</t>
    <phoneticPr fontId="2" type="noConversion"/>
  </si>
  <si>
    <t>2017-846</t>
  </si>
  <si>
    <t>Licorice, glycyrrhiza glabra, ext. (84775-66-6)</t>
    <phoneticPr fontId="2" type="noConversion"/>
  </si>
  <si>
    <t>2017-847</t>
  </si>
  <si>
    <t>Scutellaria baicalensis, ext. (94279-99-9)</t>
    <phoneticPr fontId="2" type="noConversion"/>
  </si>
  <si>
    <t>2017-848</t>
  </si>
  <si>
    <t>Fatty acids, rape-oil, Me esters, mixed with rape oil, sulfurized (92128-09-1)</t>
    <phoneticPr fontId="2" type="noConversion"/>
  </si>
  <si>
    <t>2017-849</t>
  </si>
  <si>
    <t>Fatty acids, (C=16∼18) and (C=18)-unsatd., esters with pentaerythritol (85711-45-1)</t>
    <phoneticPr fontId="2" type="noConversion"/>
  </si>
  <si>
    <t>2017-850</t>
  </si>
  <si>
    <t>2-Ethylhexanoic acid compd. with 1-dodecanamine (1:1) (85068-69-5)</t>
    <phoneticPr fontId="2" type="noConversion"/>
  </si>
  <si>
    <t>2017-851</t>
  </si>
  <si>
    <t>(2S,4aR,8aS)-Octahydro-1,1,5,5-tetramethyl-8aH-2,4a-methanonaphthalen-8a-ol (57566-26-4)</t>
    <phoneticPr fontId="2" type="noConversion"/>
  </si>
  <si>
    <t>2017-852</t>
    <phoneticPr fontId="2" type="noConversion"/>
  </si>
  <si>
    <t>3-Methyl-5-cyclopentadecen-1-one (63314-79-4)</t>
    <phoneticPr fontId="2" type="noConversion"/>
  </si>
  <si>
    <t>2017-853</t>
  </si>
  <si>
    <t>5-Methyl-2-hepten-4-one (81925-81-7)</t>
    <phoneticPr fontId="2" type="noConversion"/>
  </si>
  <si>
    <t>2017-854</t>
    <phoneticPr fontId="2" type="noConversion"/>
  </si>
  <si>
    <t>4-(3-Methylbutyl)cyclohexanol (830322-14-0)</t>
    <phoneticPr fontId="2" type="noConversion"/>
  </si>
  <si>
    <t>2017-855</t>
  </si>
  <si>
    <t>Juniper, juniperus virginiana, ext. (85085-41-2)</t>
    <phoneticPr fontId="2" type="noConversion"/>
  </si>
  <si>
    <t>2017-856</t>
  </si>
  <si>
    <t>Bulnesia sarmienti, ext. (89958-10-1)</t>
    <phoneticPr fontId="2" type="noConversion"/>
  </si>
  <si>
    <t>2017-857</t>
  </si>
  <si>
    <t>Evernia prunastri, ext. (90028-68-5)</t>
    <phoneticPr fontId="2" type="noConversion"/>
  </si>
  <si>
    <t>2017-858</t>
    <phoneticPr fontId="2" type="noConversion"/>
  </si>
  <si>
    <t>Mentha arvensis, ext. (90063-97-1)</t>
    <phoneticPr fontId="2" type="noConversion"/>
  </si>
  <si>
    <t>2017-859</t>
  </si>
  <si>
    <t>Tarragon, ext. (90131-45-6)</t>
    <phoneticPr fontId="2" type="noConversion"/>
  </si>
  <si>
    <t>2017-860</t>
  </si>
  <si>
    <t>Michelia alba, ext. (92457-18-6)</t>
    <phoneticPr fontId="2" type="noConversion"/>
  </si>
  <si>
    <t>2017-861</t>
  </si>
  <si>
    <t>Fusanum spicatus, ext. (92875-02-0)</t>
    <phoneticPr fontId="2" type="noConversion"/>
  </si>
  <si>
    <t>-흡입(LC50)&gt;5.12mg/L
-복귀돌연변이시험: 음성</t>
  </si>
  <si>
    <t>2017-862</t>
  </si>
  <si>
    <t>Ferula galbaniflua, ext. (93165-40-3)</t>
    <phoneticPr fontId="2" type="noConversion"/>
  </si>
  <si>
    <t>2017-863</t>
    <phoneticPr fontId="2" type="noConversion"/>
  </si>
  <si>
    <t>Oils, schinus terebinthifolius (949495-68-5)</t>
    <phoneticPr fontId="2" type="noConversion"/>
  </si>
  <si>
    <t>2017-864</t>
  </si>
  <si>
    <t>[총칭명] 1-Methylcyclopentyl 2-methyl-2-propenoate polymer with alkyl(C=2~5) carbopolycyclic alkyl(C=1~3)alkenoate(C=2~5), substituted heteromonocyclic alkyl(C=1~3)alkenoate(C=2~5), [(oxo-heteropolycyclic)oxy]-oxoalkyl alkyl(C=1~3)alkenoate(C=2~5) and octahydro-3-oxo-4,7-epoxyisobenzofuran-5-yl 2-methyl-2-propenoate</t>
    <phoneticPr fontId="2" type="noConversion"/>
  </si>
  <si>
    <t>2017-865</t>
  </si>
  <si>
    <t>Amino acids (65072-01-7)</t>
    <phoneticPr fontId="2" type="noConversion"/>
  </si>
  <si>
    <t>2017-866</t>
  </si>
  <si>
    <t>Waxes and waxy substances, jojoba (61789-91-1)</t>
    <phoneticPr fontId="2" type="noConversion"/>
  </si>
  <si>
    <t>-경피(LD50)&gt;2,000mg/kg</t>
  </si>
  <si>
    <t>2017-867</t>
  </si>
  <si>
    <t>[총칭명] (Benzenetriyl)trisheteropolycycle</t>
    <phoneticPr fontId="2" type="noConversion"/>
  </si>
  <si>
    <t>2017-868</t>
  </si>
  <si>
    <t>(3E)-3-Hexen-1-yl formate (56922-80-6)</t>
    <phoneticPr fontId="2" type="noConversion"/>
  </si>
  <si>
    <t>2017-869</t>
  </si>
  <si>
    <t>3-Hexen-1-yl formate (2315-09-5)</t>
    <phoneticPr fontId="2" type="noConversion"/>
  </si>
  <si>
    <t>2017-870</t>
  </si>
  <si>
    <t>3-(4-Hydroxy-3-methoxyphenyl)-2-propenoic acid (1135-24-6)</t>
    <phoneticPr fontId="2" type="noConversion"/>
  </si>
  <si>
    <t>2017-871</t>
  </si>
  <si>
    <t>[총칭명] Halosulfuric acid reaction products with amino-substituted-phenoxy-carbopolycycledione and alkyl-alkane(C=1~5)amine</t>
    <phoneticPr fontId="2" type="noConversion"/>
  </si>
  <si>
    <t>2017-872</t>
    <phoneticPr fontId="2" type="noConversion"/>
  </si>
  <si>
    <t>(1R,2R)-rel-2-(1,1-Dimethylethyl)cyclohexyl acetate (20298-69-5)</t>
    <phoneticPr fontId="2" type="noConversion"/>
  </si>
  <si>
    <t>-이분해성물질 아님
-어류(LC50)=5.6mg/L
-물벼룩(EC50)=17mg/L</t>
  </si>
  <si>
    <t>2017-873</t>
  </si>
  <si>
    <t>Roselle, ext. (84775-96-2)</t>
    <phoneticPr fontId="2" type="noConversion"/>
  </si>
  <si>
    <t>2017-874</t>
  </si>
  <si>
    <t>Luffa cylindrica, ext. (1242417-48-6)</t>
    <phoneticPr fontId="2" type="noConversion"/>
  </si>
  <si>
    <t>2017-875</t>
  </si>
  <si>
    <t>Rose, rosa canina, ext. (84696-47-9)</t>
    <phoneticPr fontId="2" type="noConversion"/>
  </si>
  <si>
    <t>2017-876</t>
  </si>
  <si>
    <t>Rose, rosa gallica, ext. (84604-13-7)</t>
    <phoneticPr fontId="2" type="noConversion"/>
  </si>
  <si>
    <t>2017-877</t>
  </si>
  <si>
    <t>N-(3-Aminopropyl)-2-hydroxy-N,N-dimethyl-3-sulfo-1-propanaminium, N-coco acyl derivs., inner salts (68139-30-0)</t>
    <phoneticPr fontId="2" type="noConversion"/>
  </si>
  <si>
    <t>2017-878</t>
  </si>
  <si>
    <t>Bulnesia sarmienti, ext., acetate (94333-88-7)</t>
    <phoneticPr fontId="2" type="noConversion"/>
  </si>
  <si>
    <t>2017-879</t>
  </si>
  <si>
    <t>2-Methyl-6-methylene-7-octen-2-ol, dihydro deriv. (53219-21-9)</t>
    <phoneticPr fontId="2" type="noConversion"/>
  </si>
  <si>
    <t>2017-880</t>
    <phoneticPr fontId="2" type="noConversion"/>
  </si>
  <si>
    <t>Oils, schinus molle (68917-52-2)</t>
    <phoneticPr fontId="2" type="noConversion"/>
  </si>
  <si>
    <t>2017-881</t>
  </si>
  <si>
    <t>1-(2,6,6-Trimethyl-2-cyclohexen-1-yl)-1-penten-3-one (7779-30-8)</t>
    <phoneticPr fontId="2" type="noConversion"/>
  </si>
  <si>
    <t>2017-882</t>
  </si>
  <si>
    <t>1-Ethoxy-1-decene (61668-40-4)</t>
    <phoneticPr fontId="2" type="noConversion"/>
  </si>
  <si>
    <t>2017-883</t>
  </si>
  <si>
    <t>7-Methoxy-3,7-dimethyl-1-octene (53767-86-5)</t>
    <phoneticPr fontId="2" type="noConversion"/>
  </si>
  <si>
    <t>2017-884</t>
  </si>
  <si>
    <t>1-Ethyl-2-(3-methylbutyl)cyclopentanol (1465004-85-6)</t>
    <phoneticPr fontId="2" type="noConversion"/>
  </si>
  <si>
    <t>2017-885</t>
  </si>
  <si>
    <t>Methyl 2-[[2-(phenylmethylene)heptylidene]amino]benzoate (68527-78-6)</t>
    <phoneticPr fontId="2" type="noConversion"/>
  </si>
  <si>
    <t>2017-886</t>
  </si>
  <si>
    <t>Mixture of ethyl 1-cyclohexene-1-propanoate and ethyl 2-cyclohexene-1-propanoate (부여되지 않음)</t>
    <phoneticPr fontId="2" type="noConversion"/>
  </si>
  <si>
    <t>2017-887</t>
  </si>
  <si>
    <t>Mixture of 4-(3,6-dihydro-4-methyl-2H-pyran-2-yl)-2-methoxyphenol and 2-methoxy-4-(tetrahydro-4-methylene-2H-pyran-2-yl)phenol (부여되지 않음)</t>
    <phoneticPr fontId="2" type="noConversion"/>
  </si>
  <si>
    <t>2017-888</t>
  </si>
  <si>
    <t>α-Ethyl-2,4-dimethyl-3-cyclohexene-1-methanol (1632042-40-0)</t>
    <phoneticPr fontId="2" type="noConversion"/>
  </si>
  <si>
    <t>2017-889</t>
  </si>
  <si>
    <t>Neodecanoic acid, tin(2+) salt (2:1) (49556-16-3)</t>
    <phoneticPr fontId="2" type="noConversion"/>
  </si>
  <si>
    <t>-옥탄올ㆍ물분배계수(log Pow): 3.6</t>
    <phoneticPr fontId="2" type="noConversion"/>
  </si>
  <si>
    <t>2017-890</t>
  </si>
  <si>
    <t>Mixture of cis-1-(1,1-dimethylpropyl)-4-ethoxycyclohexane and trans-1-(1,1-dimethylpropyl)-4-ethoxycyclohexane (부여되지 않음)</t>
    <phoneticPr fontId="2" type="noConversion"/>
  </si>
  <si>
    <t>2017-891</t>
  </si>
  <si>
    <t>Mixture of α,α,4-trimethylbenzenepropanenitrile, α,α,2-trimethylbenzenepropanenitrile and α,α,3-trimethylbenzenepropanenitrile (부여되지 않음)</t>
    <phoneticPr fontId="2" type="noConversion"/>
  </si>
  <si>
    <t>2017-892</t>
  </si>
  <si>
    <t>Mixture of 3,4,5,6,6-pentamethyl-2-heptanol, 3,4,5,5,6-pentamethyl-2-heptanol, 3,5,6,6-tetramethyl-4-methylene-2-heptanol and 3,5,5,6-tetramethyl-4-methylene-2-heptanol (부여되지 않음)</t>
    <phoneticPr fontId="2" type="noConversion"/>
  </si>
  <si>
    <t>2017-893</t>
  </si>
  <si>
    <t>[총칭명] Alkenyl-oxo-heteromonocycle polymer with substituted-alkane(C=8~13), azobis(cyanoalkane(C=1~7)-initiated</t>
    <phoneticPr fontId="2" type="noConversion"/>
  </si>
  <si>
    <t>2017-894</t>
  </si>
  <si>
    <t>Ethyl 3-mercaptobutanoate (156472-94-5)</t>
    <phoneticPr fontId="2" type="noConversion"/>
  </si>
  <si>
    <t>2017-895</t>
  </si>
  <si>
    <t>α-Methylbenzenebutanal (40654-82-8)</t>
    <phoneticPr fontId="2" type="noConversion"/>
  </si>
  <si>
    <t>2017-896</t>
  </si>
  <si>
    <t>2-Methoxy-3-(1-methylpropyl)pyrazine (24168-70-5)</t>
    <phoneticPr fontId="2" type="noConversion"/>
  </si>
  <si>
    <t>2017-897</t>
  </si>
  <si>
    <t>N7-(Dibenzo[b,d]thiophen-2-yl)-N2-(naphthalen-1-yl)-N2,N7-diphenyldibenzo[b,d]thiophene-2,7-diamine (부여되지 않음)</t>
    <phoneticPr fontId="2" type="noConversion"/>
  </si>
  <si>
    <t>2017-898</t>
  </si>
  <si>
    <t>Methylbenzenesulfonic acid mono-branched alkyl(C=20~26) derivs., calcium salts (722503-69-7)</t>
    <phoneticPr fontId="2" type="noConversion"/>
  </si>
  <si>
    <t>2017-899</t>
  </si>
  <si>
    <t>Hexanedioic acid polymer with dodecanedioic acid, 1,6-hexanediol, α-hydro-ω-hydroxypoly[oxy(methyl-1,2-ethanediyl)] and 1,1'-methylenebis[4-isocyanatobenzene] (860464-59-1)</t>
    <phoneticPr fontId="2" type="noConversion"/>
  </si>
  <si>
    <t>2017-900</t>
  </si>
  <si>
    <t>C,C'-[2,2,4(or 2,4,4)-Trimethyl-1,6-hexanediyl] N-[3-(trimethoxysilyl)propyl]carbamate (1350725-68-6)</t>
    <phoneticPr fontId="2" type="noConversion"/>
  </si>
  <si>
    <t>-경구(LD50)&gt;2,000mg/kg
-경피(LD50)&gt;2,000mg/kg
-흡입(LC50)&gt;5mg/L
-피부 및 눈 자극성 물질 아님
-피부 과민성 물질 아님
-복귀돌연변이시험: 음성</t>
  </si>
  <si>
    <t>2017-901</t>
  </si>
  <si>
    <t>Hexanedioic acid, mixed 4-methyl-2-propylhexyl and 5-methyl-2-propylhexyl and 2-propylheptyl esters (1043888-25-0)</t>
    <phoneticPr fontId="2" type="noConversion"/>
  </si>
  <si>
    <t>2017-902</t>
  </si>
  <si>
    <t>Starch, 2-hydroxy-3-(trimethylammonio)propyl ether, chloride polymer with butyl 2-propenoate, ethenylbenzene and methyl 2-methyl-2-propenoate (221281-19-2)</t>
    <phoneticPr fontId="2" type="noConversion"/>
  </si>
  <si>
    <t>2017-903</t>
  </si>
  <si>
    <t>N,N'-1,4-Phenylenebis[3-oxobutanamide] (24731-73-5)</t>
    <phoneticPr fontId="2" type="noConversion"/>
  </si>
  <si>
    <t>-경구(LD50)&gt;2,000mg/kg
-경피(LD50)&gt;2,000mg/kg
-피부 자극성 및 과민성 물질 아님
-염색체이상시험: 양성
-복귀돌연변이 및 소핵시험: 음성
-반복투여독성(NOAEL)=300mg/kg bw/day(28일, rat, oral)</t>
  </si>
  <si>
    <t>-이분해성물질 아님
-어류(LC50)&gt;500mg/L
-물벼룩(EC50)&gt;100mg/L</t>
  </si>
  <si>
    <t>2017-904</t>
  </si>
  <si>
    <t>N-Cyclohexyl-N-methylcyclohexanamine (7560-83-0)</t>
    <phoneticPr fontId="2" type="noConversion"/>
  </si>
  <si>
    <t>-물벼룩(EC50)=17.955mg/L</t>
  </si>
  <si>
    <t>2017-905</t>
  </si>
  <si>
    <t>Methyl benzenesulfonate (80-18-2)</t>
    <phoneticPr fontId="2" type="noConversion"/>
  </si>
  <si>
    <t>2017-906</t>
  </si>
  <si>
    <t>Barium strontium silicate (1415232-60-8)</t>
    <phoneticPr fontId="2" type="noConversion"/>
  </si>
  <si>
    <t>2017-907</t>
  </si>
  <si>
    <t>(βR,δR)-2-(4-Fluorophenyl)-β,δ-dihydroxy-5-(1-methylethyl)-3-phenyl-4-[(phenylamino)carbonyl]-1H-pyrrole-1-heptanoic acid, calcium salt (2:1) (134523-03-8)</t>
    <phoneticPr fontId="2" type="noConversion"/>
  </si>
  <si>
    <t>2017-908</t>
  </si>
  <si>
    <t>(4R,6R)-2-2-Dimethyl-propanoic acid compd. with 1,1-dimethylethyl 6-(2-aminoethyl)-2,2-dimethyl-1,3-dioxane-4-acetate (1:1) (222320-36-7)</t>
    <phoneticPr fontId="2" type="noConversion"/>
  </si>
  <si>
    <t>2017-909</t>
  </si>
  <si>
    <t>(3R,5S,6E)-7-[4-(4-Fluorophenyl)-6-(1-methylethyl)-2-[methyl(methylsulfonyl)amino]-5-pyrimidinyl]-3,5-dihydroxy-6-heptenoic acid, calcium salt (2:1) (147098-20-2)</t>
    <phoneticPr fontId="2" type="noConversion"/>
  </si>
  <si>
    <t>2017-910</t>
  </si>
  <si>
    <t>2,3,4,6-Tetrakis-O-(phenylmethyl)-D-glucopyranose (4132-28-9)</t>
    <phoneticPr fontId="2" type="noConversion"/>
  </si>
  <si>
    <t>2017-911</t>
  </si>
  <si>
    <t>1,5-Anhydro-1,1-C-[(2,2-dimethyl-1,3-propanediyl)bis(oxy)]-2,3,4,6-tetrakis-O-(phenylmethyl)-D-glucitol (261713-59-1)</t>
    <phoneticPr fontId="2" type="noConversion"/>
  </si>
  <si>
    <t>2017-912</t>
  </si>
  <si>
    <t>B-(Phenylmethyl)boronic acid (4463-42-7)</t>
    <phoneticPr fontId="2" type="noConversion"/>
  </si>
  <si>
    <t>2017-913</t>
  </si>
  <si>
    <t>(3R,5S,6E)-7-[4-(4-Fluorophenyl)-6-(1-methylethyl)-2-[methyl(methylsulfonyl)amino]-5-pyrimidinyl]-3,5-dihydroxy-6-heptenoic acid compd. with 2-methyl-2-propanamine (1:1) (917805-74-4)</t>
    <phoneticPr fontId="2" type="noConversion"/>
  </si>
  <si>
    <t>2017-914</t>
  </si>
  <si>
    <t>Reaction product of 4,4'-oxidiphthalic anhydride with 9-anthracene methanol (부여되지 않음)</t>
    <phoneticPr fontId="2" type="noConversion"/>
  </si>
  <si>
    <t>2017-915</t>
  </si>
  <si>
    <t>Methyl 2-methyl-2-propenoate telomer with 1-dodecanethiol and rel-(1R,2R,4R)-1,7,7-trimethylbicyclo[2.2.1]hept-2-yl 2-methyl-2-propenoate (126257-86-1)</t>
    <phoneticPr fontId="2" type="noConversion"/>
  </si>
  <si>
    <t>2017-916</t>
  </si>
  <si>
    <t>Fatty acids, (C=14~18) and (C=16~18)-unsatd., 2-phenoxyethyl esters, maleated (91001-64-8)</t>
    <phoneticPr fontId="2" type="noConversion"/>
  </si>
  <si>
    <t>-옥탄올ㆍ물분배계수(log Pow): &gt;4.1</t>
    <phoneticPr fontId="2" type="noConversion"/>
  </si>
  <si>
    <t>-경구(LD50)&gt;2,000mg/kg
-피부 자극성 및 과민성 물질임
-눈 자극성 물질 아님
-복귀돌연변이시험: 음성</t>
  </si>
  <si>
    <t>-이분해성물질 아님
-어류(LL50)&gt;100mg/L
-물벼룩(EL50)&gt;100mg/L
-조류(EL50)&gt;100mg/L</t>
  </si>
  <si>
    <t>2017-917</t>
  </si>
  <si>
    <t>[총칭명] [(Dialkylamino)-2-[[tricyano-2-(3-alkyl(C=1~4)-dioxo-heteromonocyclic)-2-alkenylidene(C=1~3)]amino]carbomonocyclic]acetamide</t>
    <phoneticPr fontId="2" type="noConversion"/>
  </si>
  <si>
    <t>2017-918</t>
  </si>
  <si>
    <t>3,3-Dimethoxy-2,7,10,13,16-pentaoxa-3-silaheptadecane (132388-45-5)</t>
    <phoneticPr fontId="2" type="noConversion"/>
  </si>
  <si>
    <t>2017-919</t>
  </si>
  <si>
    <t>Hydrazine, hydrochloride (1:2) (5341-61-7)</t>
    <phoneticPr fontId="2" type="noConversion"/>
  </si>
  <si>
    <t>-어류(LC50)=7.69mg/L</t>
  </si>
  <si>
    <t>2017-920</t>
  </si>
  <si>
    <t>Mixture of (E)-3-methyl-5-cyclotetradecen-1-one(259854-70-1) and (Z)-3-methyl-5-cyclotetradecen-1-one(259854-71-2) (부여되지 않음)</t>
    <phoneticPr fontId="2" type="noConversion"/>
  </si>
  <si>
    <t>2017-921</t>
    <phoneticPr fontId="2" type="noConversion"/>
  </si>
  <si>
    <t>2-Methyl-4-(2-methylpropyl)benzenepropanal (1637294-12-2)</t>
    <phoneticPr fontId="2" type="noConversion"/>
  </si>
  <si>
    <t>-경구(LD50)&gt;2,000mg/kg
-흡입(LC50) 1~5mg/L
-피부 자극성 및 과민성 물질임
-복귀돌연변이시험: 음성</t>
  </si>
  <si>
    <t>-이분해성물질 아님
-어류(LC50)=1.09mg/L
-물벼룩(EC50)=1.01mg/L</t>
  </si>
  <si>
    <t>-피부 부식성 물질임
-복귀돌연변이시험: 음성</t>
  </si>
  <si>
    <t>-이분해성물질 아님
-어류(LC50)=4.3mg/L
-물벼룩(EC50)=3.4mg/L</t>
  </si>
  <si>
    <t>2017-923</t>
  </si>
  <si>
    <t>[총칭명] [(Substituted alkenyl(C=2~5))carbomonocyclic oxy]alkyl(C=4~7) alkyl alkenoate(C=3~6)</t>
    <phoneticPr fontId="2" type="noConversion"/>
  </si>
  <si>
    <t>-물벼룩(EC50)=35.599mg/L</t>
  </si>
  <si>
    <t>2017-924</t>
    <phoneticPr fontId="2" type="noConversion"/>
  </si>
  <si>
    <t>3,​6-​Bis[(2,​6-​dimethylphenyl)​amino]​-​9-​(2-​sulfophenyl)​xanthylium, inner salt (60275-11-8)</t>
    <phoneticPr fontId="2" type="noConversion"/>
  </si>
  <si>
    <t>-옥탄올ㆍ물분배계수(log Pow): &gt;4.44</t>
    <phoneticPr fontId="2" type="noConversion"/>
  </si>
  <si>
    <t>2017-925</t>
  </si>
  <si>
    <t>(OC-6-11)-Hexafluoromanganate(2-) potassium (1:2) (16962-31-5)</t>
    <phoneticPr fontId="2" type="noConversion"/>
  </si>
  <si>
    <t>2017-926</t>
  </si>
  <si>
    <t>4-​(Dodecylthio)​-​4-​[2,​6,​6-​trimethyl-​1(or 2)​-​cyclohexen-​1-​yl]​-2-​butanone (1803467-44-8)</t>
    <phoneticPr fontId="2" type="noConversion"/>
  </si>
  <si>
    <t>2017-927</t>
  </si>
  <si>
    <t>8-Amino-7-quinolinecarboxaldehyde (158753-17-4)</t>
    <phoneticPr fontId="2" type="noConversion"/>
  </si>
  <si>
    <t>2017-928</t>
  </si>
  <si>
    <t>2-Methyl-2-propenoic acid polymer with 7-oxabicyclo[4.1.0]hept-3-ylmethyl 2-methyl-2-propenoate and 2-oxiranylmethyl 2-methyl-2-propenoate (1186379-76-9)</t>
    <phoneticPr fontId="2" type="noConversion"/>
  </si>
  <si>
    <t>2017-929</t>
  </si>
  <si>
    <t>고유번호 2017-633와 동일</t>
    <phoneticPr fontId="2" type="noConversion"/>
  </si>
  <si>
    <t>2017-930</t>
  </si>
  <si>
    <t>1,4-Benzenedicarboxylic acid polymer with 1,2-ethanediol and 4-hydroxybenzoic acid (25822-54-2)</t>
    <phoneticPr fontId="2" type="noConversion"/>
  </si>
  <si>
    <t>2017-931</t>
  </si>
  <si>
    <t>[총칭명] Alkyl(C=4~8) [(substituted carbomonocyclic)alkyl(C=2~6)]-[(aminocarbomonocyclic)alkyl]carbamate</t>
    <phoneticPr fontId="2" type="noConversion"/>
  </si>
  <si>
    <t>2017-932</t>
  </si>
  <si>
    <t>C,C'-Bis(1,1-dimethylethyl) N,N'-[(1,6-dioxo-1,6-hexanediyl)bis[imino(5-amino-2,1-phenylene)]]biscarbamate (1616476-42-6)</t>
    <phoneticPr fontId="2" type="noConversion"/>
  </si>
  <si>
    <t>2017-933</t>
  </si>
  <si>
    <t>Tetrahydro-[3,3'-bifuran]-2,2',5,5'-tetrone (4534-73-0)</t>
    <phoneticPr fontId="2" type="noConversion"/>
  </si>
  <si>
    <t>2017-934</t>
  </si>
  <si>
    <t>고유번호 2018-505와 동일</t>
    <phoneticPr fontId="2" type="noConversion"/>
  </si>
  <si>
    <t>2017-935</t>
  </si>
  <si>
    <t>Polysiloxanes, di-Me, Me hydrogen, hydrogen-terminated reaction product with 2-methyloxirane polymer with oxirane, mono-2-propen-1-yl ether, 3-ethenyl-1,1,1,5,5,5-hexamethyl-3-[(trimethylsilyl)oxy]trisiloxane and 1-hexene (부여되지 않음)</t>
    <phoneticPr fontId="2" type="noConversion"/>
  </si>
  <si>
    <t>2017-936</t>
  </si>
  <si>
    <t>2-Methyl-2-propenoic acid polymer with 1,3-butadiene ethenylbenzene and 2-hydroxyethyl 2-propenoate (67518-01-8)</t>
    <phoneticPr fontId="2" type="noConversion"/>
  </si>
  <si>
    <t>2017-937</t>
  </si>
  <si>
    <t>Tetrahydrothiophene-3-ol methanesulfonate, 1,1-dioxide (36715-83-0)</t>
    <phoneticPr fontId="2" type="noConversion"/>
  </si>
  <si>
    <t>-경구(LD50)&gt;2,000mg/kg
-복귀돌연변이시험: 양성
-in vitro 소핵시험: 음성</t>
  </si>
  <si>
    <t>2017-938</t>
    <phoneticPr fontId="2" type="noConversion"/>
  </si>
  <si>
    <t>1,1-Dimethylethyl (3R,5S,6E)-7-[4-(4-fluorophenyl)-6-(1-methylethyl)-2-[methyl(methylsulfonyl)amino]-5-pyrimidinyl]-3,5-dihydroxy-6-heptenoate (355806-00-7)</t>
    <phoneticPr fontId="2" type="noConversion"/>
  </si>
  <si>
    <t>-옥탄올ㆍ물분배계수(log Pow): 4.21</t>
    <phoneticPr fontId="2" type="noConversion"/>
  </si>
  <si>
    <t>2017-939</t>
  </si>
  <si>
    <t>Siloxanes and silicones, di-Me, Bu group- and 3-[(2-methyl-1-oxo-2-propen-1-yl)oxy]propyl group-terminated polymer with 1,1,2,2,-tetrafluoroethene, oxidized polymd., reduced, Me esters, reduced, acrylates, 2-hydroxyethyl 2-methyl-2-propenoate and 2-isocyanatoethyl 2-propenoate, tert-butyl 2-ethylperoxyhexanoate-initiated (부여되지 않음)</t>
    <phoneticPr fontId="2" type="noConversion"/>
  </si>
  <si>
    <t>2017-940</t>
  </si>
  <si>
    <t>2-Methyltricyclo[3.3.1.13,7]dec-2-yl 2-propenoate polymer with 4-ethenylphenol (345349-50-0)</t>
    <phoneticPr fontId="2" type="noConversion"/>
  </si>
  <si>
    <t>2017-941</t>
  </si>
  <si>
    <t>2-Methyltricyclo[3.3.1.13,7]dec-2-yl 2-propenoate polymer with ethenylbenzene and 4-ethenylphenol, 2,2'-(1,2-diazenediyl)bis[2-methylpropanenitrile]-initiated (318515-95-6)</t>
    <phoneticPr fontId="2" type="noConversion"/>
  </si>
  <si>
    <t>2017-942</t>
    <phoneticPr fontId="2" type="noConversion"/>
  </si>
  <si>
    <t>Triphenylsulfonium salt with tris[(trifluoromethyl)sulfonyl]methane (1:1) (393110-05-9)</t>
    <phoneticPr fontId="2" type="noConversion"/>
  </si>
  <si>
    <t>-경구(LD50) 50~300mg/kg
-복귀돌연변이시험: 양성
-염색체이상시험: 음성</t>
  </si>
  <si>
    <t>2017-943</t>
  </si>
  <si>
    <t>Acetic acid, branched alkyl(C=8~10) esters, (C=9)-rich (108419-33-6)</t>
    <phoneticPr fontId="2" type="noConversion"/>
  </si>
  <si>
    <t>2017-944</t>
  </si>
  <si>
    <t>Mixture of 1,3,5-tris(oxiranylmethyl)-1,3,5-triazine-2,4,6(1H,3H,5H)-trione, 1-[2,3-bis(1-oxopropoxy)propyl]-3,5-bis(2-oxiranylmethyl)-1,3,5-triazine-2,4,6(1H,3H,5H)-trione and 1,3-bis[2,3-bis(1-oxopropoxy)propyl]-5-(2-oxiranylmethyl)-1,3,5-triazine-2,4,6(1H,3H,5H)-trione (부여되지 않음)</t>
    <phoneticPr fontId="2" type="noConversion"/>
  </si>
  <si>
    <t xml:space="preserve">-경구(LD50) 300~2,000mg/kg
-피부 자극성 및 과민성 물질 아님
-복귀돌연변이, 염색체이상 및 소핵시험: 양성 </t>
  </si>
  <si>
    <t>-이분해성물질 아님
-어류(LC50)&gt;91.6mg/L
-물벼룩(EC50)=86.1mg/L</t>
  </si>
  <si>
    <t>2017-945</t>
  </si>
  <si>
    <t>Aluminum europium lithium nitrogen silicon oxide (1616092-02-4)</t>
    <phoneticPr fontId="2" type="noConversion"/>
  </si>
  <si>
    <t>2017-946</t>
  </si>
  <si>
    <t>&lt;삭제, 기존화학물질 고유번호 2013-3-5644와 동일&gt;</t>
    <phoneticPr fontId="2" type="noConversion"/>
  </si>
  <si>
    <t>2017-947</t>
  </si>
  <si>
    <t>[총칭명] (Alkyl(C=2~6)-carbopolycyclic)-alkandione acetyloxime</t>
    <phoneticPr fontId="2" type="noConversion"/>
  </si>
  <si>
    <t>-이분해성물질 아님
-어류(LC50)&gt;0.121mg/L 
-물벼룩(EC50)&gt;0.235mg/L</t>
  </si>
  <si>
    <t>2017-948</t>
  </si>
  <si>
    <t>[총칭명] Alkyl(C=1~4)alkenoic(C=3~8) acid polymer with 2-hydroxy-4-[[(1-oxo-2-propenyl)oxy]methyl]cyclohexyl 2-methyl-2-propenoate and carbomonocyclicalkyl(C=1~4) methacrylate</t>
    <phoneticPr fontId="2" type="noConversion"/>
  </si>
  <si>
    <t>2017-949</t>
  </si>
  <si>
    <t>2-Ethyldecahydro-1,4:5,8-dimethanonaphthalen-2-yl 2-methyl-2-propenoate polymer with hexahydro-5-oxo-2,6-methanofuro[3,2-b]furan-3-yl 2-methyl-2-propenoate, 1-(1-methylethyl)cyclopentyl 2-methyl-2-propenoate and tetrahydro-2-oxo-3-furanyl 2-methyl-2-propenoate (1392004-84-0)</t>
    <phoneticPr fontId="2" type="noConversion"/>
  </si>
  <si>
    <t>2017-950</t>
  </si>
  <si>
    <t>Amides, (C=18) branched and linear (부여되지 않음)</t>
    <phoneticPr fontId="2" type="noConversion"/>
  </si>
  <si>
    <t>-이분해성물질 아님
-어류(LC50)&gt;100%v/v(saturated solution)
-물벼룩(NOEC)&gt;0.0038mg/L
-조류(ErC50)&gt;100%v/v(saturated solution)</t>
  </si>
  <si>
    <t>2017-951</t>
  </si>
  <si>
    <t>1-(1-Methylethyl)cyclopentyl 2-methyl-2-propenoate polymer with hexahydro-2-oxo-3,5-methano-2H-cyclopenta[b]furan-6-yl 2-methyl-2-propenoate, 2,2'-(1,2-diazenediyl)bis[2-methylpropanenitrile]-initiated (부여되지 않음)</t>
    <phoneticPr fontId="2" type="noConversion"/>
  </si>
  <si>
    <t>2017-952</t>
    <phoneticPr fontId="2" type="noConversion"/>
  </si>
  <si>
    <t>Formaldehyde polymer with 4-methyl-2-pentanone reaction products with methanol (1699757-01-1)</t>
    <phoneticPr fontId="2" type="noConversion"/>
  </si>
  <si>
    <t>-어류(LL50)&gt;100mg/L
-조류(ErL50)&gt;100mg/L</t>
  </si>
  <si>
    <t>2017-953</t>
  </si>
  <si>
    <t>[총칭명] (Aminoalkyl)alkaneamine reaction products with polyalkylenimine and polyalkylene(C=1~5) glycol alkyl(C=12~16) (carboxy-hydro-substituted-heteropolycyclic)alkyl(C=1~5) ethers</t>
    <phoneticPr fontId="2" type="noConversion"/>
  </si>
  <si>
    <t>2017-954</t>
  </si>
  <si>
    <t>N6-(tert-Butoxycarbonyl)-N2-[(9H-fluoren-9-ylmethoxy)carbonyl]-L-lysine (71989-26-9)</t>
    <phoneticPr fontId="2" type="noConversion"/>
  </si>
  <si>
    <t>2017-955</t>
  </si>
  <si>
    <t>4,4'-(1,1-Dioxido-3H-2,1-benzoxathiol-3-ylidene)bis[2-bromo-6-methylphenol] (115-40-2)</t>
    <phoneticPr fontId="2" type="noConversion"/>
  </si>
  <si>
    <t>2017-956</t>
  </si>
  <si>
    <t>[Bis(3-(6-(tert-butoxy)hexyl)-1H-inden-1-yl)dimethylsilyl]zirconium chloride (부여되지 않음)</t>
    <phoneticPr fontId="2" type="noConversion"/>
  </si>
  <si>
    <t>2017-957</t>
  </si>
  <si>
    <t>5-(Aminosulfonyl)-2-[7-(diethylamino)-2-oxo-2H-1-benzopyran-3-yl]benzoxazolesulfonic acid, sodium salt (1:1) (93859-32-6)</t>
    <phoneticPr fontId="2" type="noConversion"/>
  </si>
  <si>
    <t>2017-958</t>
  </si>
  <si>
    <t>Naphthalenesulfonic acid, isopropylated, sodium salts (68442-09-1)</t>
    <phoneticPr fontId="2" type="noConversion"/>
  </si>
  <si>
    <t>2017-959</t>
  </si>
  <si>
    <t>Palygorskite (12174-11-7)</t>
    <phoneticPr fontId="2" type="noConversion"/>
  </si>
  <si>
    <t>2017-960</t>
  </si>
  <si>
    <t>5-[(2,9-Dichloro-7,14-dihydro-7,14-dioxoquino[2,3-b]acridin-5(12H)-yl)methyl]-1,3-benzenedicarboxylic acid (937371-89-6)</t>
    <phoneticPr fontId="2" type="noConversion"/>
  </si>
  <si>
    <t>2017-961</t>
  </si>
  <si>
    <t>[총칭명] Alkyl(C=1~5) (alkoxy substituted) terphenyl halo alkyl heteropolycycle carboxylate</t>
    <phoneticPr fontId="2" type="noConversion"/>
  </si>
  <si>
    <t>2017-962</t>
  </si>
  <si>
    <t>2-Methyl-1,5-dioxaspiro[5.5]undecane (6413-26-9)</t>
    <phoneticPr fontId="2" type="noConversion"/>
  </si>
  <si>
    <t>2017-963</t>
  </si>
  <si>
    <t>Isooctadecyl 2-5-dihydro-2,5-dioxo-1H-pyrrole-1-hexanoate (부여되지 않음)</t>
    <phoneticPr fontId="2" type="noConversion"/>
  </si>
  <si>
    <t>2017-964</t>
  </si>
  <si>
    <t>Hydrocarbon oils (8020-83-5)</t>
    <phoneticPr fontId="2" type="noConversion"/>
  </si>
  <si>
    <t>2017-965</t>
  </si>
  <si>
    <t>Decanenitrile (1975-78-6)</t>
    <phoneticPr fontId="2" type="noConversion"/>
  </si>
  <si>
    <t>-흡입(LC50)&gt;5.09mg/L
-복귀돌연변이시험: 음성</t>
  </si>
  <si>
    <t>-물벼룩(EC50)=0.473mg/L</t>
  </si>
  <si>
    <t>2017-966</t>
    <phoneticPr fontId="2" type="noConversion"/>
  </si>
  <si>
    <t>Methyl 2,6,6-trimethyl-2-cyclohexene-1-carboxylate (28043-10-9)</t>
    <phoneticPr fontId="2" type="noConversion"/>
  </si>
  <si>
    <t>-이분해성물질 아님
-물벼룩(EC50)=23mg/L</t>
  </si>
  <si>
    <t>2017-967</t>
    <phoneticPr fontId="2" type="noConversion"/>
  </si>
  <si>
    <t>Hexahydro-3,6-dimethyl-2(3H)-benzofuranone (92015-65-1)</t>
    <phoneticPr fontId="2" type="noConversion"/>
  </si>
  <si>
    <t>-흡입(LC50)&gt;5.67mg/L
-복귀돌연변이시험: 음성</t>
  </si>
  <si>
    <t>2017-968</t>
  </si>
  <si>
    <t>2-(2,4-Dimethylcyclohexyl)pyridine (885702-72-7)</t>
    <phoneticPr fontId="2" type="noConversion"/>
  </si>
  <si>
    <t>2017-969</t>
  </si>
  <si>
    <t>Artemisia, ext. (94333-86-5)</t>
    <phoneticPr fontId="2" type="noConversion"/>
  </si>
  <si>
    <t>2017-970</t>
  </si>
  <si>
    <t>1,1'-Dioctyl-4,4'-bipyridinium tetrafluoroborate(1-) (1:2) (212271-71-1)</t>
    <phoneticPr fontId="2" type="noConversion"/>
  </si>
  <si>
    <t>2017-971</t>
  </si>
  <si>
    <t>2017-972</t>
  </si>
  <si>
    <t>α-(2-Methyl-1-oxo-2-propenyl)-ω-methoxypoly(oxy-1,2-ethanediyl) polymer with ethenylbenzene, methyl 2-methyl-2-propenoate and 2-dimethylaminoethyl methacrylate, compd. with acetic acid (부여되지 않음)</t>
    <phoneticPr fontId="2" type="noConversion"/>
  </si>
  <si>
    <t>2017-973</t>
  </si>
  <si>
    <t>1,3,4-Thiadiazolidine-2,5-dithione reaction products with hydrogen peroxide and tert-nonanethiol (91648-65-6)</t>
    <phoneticPr fontId="2" type="noConversion"/>
  </si>
  <si>
    <t>-물벼룩(EL50)=41mg/L</t>
  </si>
  <si>
    <t>2017-974</t>
  </si>
  <si>
    <t>(T-4)-Bis[O-(6-methylheptyl) O-(1-methylpropyl) phosphorodithioato-S,S']zinc (93819-94-4)</t>
    <phoneticPr fontId="2" type="noConversion"/>
  </si>
  <si>
    <t>-피부 자극성 물질임
-심한 눈 손상 물질임</t>
  </si>
  <si>
    <t>2017-975</t>
  </si>
  <si>
    <t>[총칭명] [[[(Alkylphenyl)substituted]-alkoxy-(alkoxyphenyl)spiro[benzo carbopolicyclic pyran-carbonmonocycle]-yl]phenyl]-alkylheteromonocycle</t>
    <phoneticPr fontId="2" type="noConversion"/>
  </si>
  <si>
    <t>2017-976</t>
  </si>
  <si>
    <t>[총칭명] (Alkoxyphenyl)-bis(alkyl(C=1~5))-(alkoxy(C=1~5)phenyl)spiro[benzoxathiolo carbopolycyclic heteropolycylic-carbomonocycle]</t>
    <phoneticPr fontId="2" type="noConversion"/>
  </si>
  <si>
    <t>2017-977</t>
  </si>
  <si>
    <t>Oxiranylmethyl tert-decanoate reaction products with triethylenetetramine (97358-72-0)</t>
    <phoneticPr fontId="2" type="noConversion"/>
  </si>
  <si>
    <t>2017-979</t>
    <phoneticPr fontId="2" type="noConversion"/>
  </si>
  <si>
    <t>6-Cyclopentylidenehexanal (111998-18-6)</t>
    <phoneticPr fontId="2" type="noConversion"/>
  </si>
  <si>
    <t>2017-980</t>
  </si>
  <si>
    <t>2,3-Dihydro-1,1,3-trimethyl-3-phenyl-1H-indene (3910-35-8)</t>
    <phoneticPr fontId="2" type="noConversion"/>
  </si>
  <si>
    <t>2017-981</t>
    <phoneticPr fontId="2" type="noConversion"/>
  </si>
  <si>
    <t>Terpenes and terpenoids, turpentine-oil, myrcene fraction, hydroxy, acetates (69103-01-1)</t>
    <phoneticPr fontId="2" type="noConversion"/>
  </si>
  <si>
    <t>2017-982</t>
  </si>
  <si>
    <t>Pentyl benzeneacetate (5137-52-0)</t>
    <phoneticPr fontId="2" type="noConversion"/>
  </si>
  <si>
    <t>2017-983</t>
  </si>
  <si>
    <t>N-Butylbenzenamine (1126-78-9)</t>
    <phoneticPr fontId="2" type="noConversion"/>
  </si>
  <si>
    <t>2017-984</t>
    <phoneticPr fontId="2" type="noConversion"/>
  </si>
  <si>
    <t>N,N''-(Methylenedi-4,1-phenylene)bis[N'-butylurea] (77703-56-1)</t>
    <phoneticPr fontId="2" type="noConversion"/>
  </si>
  <si>
    <t>-경구(LD50)&gt;2,000mg/kg 
-경피(LD50)&gt;2,000mg/kg 
-피부 및 눈 자극성 물질 아님 
-피부 과민성 물질 아님 
-복귀돌연변이, 염색체이상, 유전자변이 및 소핵시험: 음성 
-반복투여독성(NOAEL)&gt;1,000mg/kg bw/day(28일, rat, oral)
-생식 및 발달독성(스크리닝)(NOAEL)&gt;1,000mg/kg bw/day(rat, gavage)</t>
  </si>
  <si>
    <t>-이분해성물질 아님 
-어류(LC50)&gt;250mg/L 
-물벼룩(EC50)&gt;100mg/L 
-조류(EC50)&gt;100mg/L</t>
  </si>
  <si>
    <t>2017-985</t>
  </si>
  <si>
    <t>2,6,6-Trimethylbicyclo[3.1.1]heptane-2-thiol, rhodium(3+) salt (3:1) (100432-50-6)</t>
    <phoneticPr fontId="2" type="noConversion"/>
  </si>
  <si>
    <t>2017-986</t>
  </si>
  <si>
    <t>Siloxanes and silicones, di-Me, Bu group- and 3-[(2-methyl-1-oxo-2-propen-1-yl)oxy]propyl group-terminated polymers with 2-hydroxyethyl methacrylate and reduced Me esters of reduced polymd. oxidized tetrafluoroethylene methacrylates, N-[2-[(1-oxo-2-propen-1-yl)oxy]ethyl]carbamates, tert-Bu 2-ethylhexaneperoxoate-initiated (1918164-29-0)</t>
    <phoneticPr fontId="2" type="noConversion"/>
  </si>
  <si>
    <t>2017-987</t>
  </si>
  <si>
    <t>5,5'-Carbonylbis-1,3-isobenzofurandione polymer with 4,4'-oxybis[benzenamine] (24980-39-0)</t>
    <phoneticPr fontId="2" type="noConversion"/>
  </si>
  <si>
    <t>2017-988</t>
  </si>
  <si>
    <t>Formaldehyde polymer with 4-(1,1-dimethylethyl)phenol, dimethylphenol, ethylphenol and methylphenol (183905-85-3)</t>
    <phoneticPr fontId="2" type="noConversion"/>
  </si>
  <si>
    <t>2017-989</t>
  </si>
  <si>
    <t>Tributyl(2-methoxypropyl)phosphonium salt with 4,4'-[2,2,2-trifluoro-1-(trifluoromethyl)ethylidene]bis[phenol] (1:1) (126049-00-1)</t>
    <phoneticPr fontId="2" type="noConversion"/>
  </si>
  <si>
    <t>2017-990</t>
  </si>
  <si>
    <t>1-Ethylcyclopentyl 2-methyl-2-propenoate polymer with 2-methoxyethyl 2-propenoate, phenylmethyl 2-methyl-2-propenoate and 1,2-propanediol mono(2-methyl-2-propenoate) (1439059-22-9)</t>
    <phoneticPr fontId="2" type="noConversion"/>
  </si>
  <si>
    <t>2017-991</t>
  </si>
  <si>
    <t>4-(1,1-Dimethylethyl)-N-[4-(1,1-dimethylethyl)phenyl]benzenamine (4627-22-9)</t>
    <phoneticPr fontId="2" type="noConversion"/>
  </si>
  <si>
    <t>2017-992</t>
  </si>
  <si>
    <t>3-Hydroxy-4-[2-(4-methyl-2-nitrophenyl)diazenyl]-N-(2-methylphenyl)-2-naphthalenecarboxamide (6535-47-3)</t>
    <phoneticPr fontId="2" type="noConversion"/>
  </si>
  <si>
    <t>2017-993</t>
  </si>
  <si>
    <t>Tricarbonyl(η3-3,3-dimethyl-2-methylenebutyl)cobalt (1263431-26-0)</t>
    <phoneticPr fontId="2" type="noConversion"/>
  </si>
  <si>
    <t>2017-994</t>
  </si>
  <si>
    <t>2,2-Bis[(benzoyloxy)methyl]-1,3-propanediyl dibenzoate (4196-86-5)</t>
    <phoneticPr fontId="2" type="noConversion"/>
  </si>
  <si>
    <t>-경구(LD50)&gt;2,000mg/kg
-복귀돌연변이시험: 음성
-피부 자극성 및 과민성 물질 아님</t>
  </si>
  <si>
    <t>-이분해성물질 아님
-어류(LC50)&gt;3.13mg/L
-물벼룩(EC50)&gt;0.36mg a.i./L</t>
  </si>
  <si>
    <t>2017-995</t>
  </si>
  <si>
    <t>2017-996</t>
  </si>
  <si>
    <t>1-Methyl-3-(or 4)-(4-methyl-3-pentenyl)-3-cyclohexene-1-carboxaldehyde (119652-81-2)</t>
    <phoneticPr fontId="2" type="noConversion"/>
  </si>
  <si>
    <t>2017-997</t>
  </si>
  <si>
    <t>[총칭명] Alkyl(C=1~4) alkoxy(C=5~10) heteromonocyclic alkyl(C=1~4) heteromonocyclic decane diester</t>
    <phoneticPr fontId="2" type="noConversion"/>
  </si>
  <si>
    <t>2017-998</t>
  </si>
  <si>
    <t>[총칭명] Methyl heteromonocyclic alkane(C=5~12) ester alkyl(C=1~4) heteromonocyclic</t>
    <phoneticPr fontId="2" type="noConversion"/>
  </si>
  <si>
    <t>2017-999</t>
  </si>
  <si>
    <t>Peppermint, ext. (84082-70-2)</t>
    <phoneticPr fontId="2" type="noConversion"/>
  </si>
  <si>
    <t>2017-1000</t>
  </si>
  <si>
    <t>α,α'-[(1-Methylethylidene)bis(4,1-phenyleneoxymethylene)]bis[2-phenyl-1H-imidazole-1-ethanol] (159042-15-6)</t>
    <phoneticPr fontId="2" type="noConversion"/>
  </si>
  <si>
    <t>-경구(LD50)&gt;2,000mg/kg
-피부 및 눈 자극성 물질 아님
-피부 과민성 물질임
-염색체이상시험: 양성
-복귀돌연변이 및 소핵시험: 음성</t>
  </si>
  <si>
    <t xml:space="preserve">-이분해성물질 아님
-물벼룩(EC50)&gt;0.0056mg/L </t>
  </si>
  <si>
    <t>2017-1001</t>
  </si>
  <si>
    <t>Evernia prunastri, ext., ethanolyzed (94944-94-2)</t>
    <phoneticPr fontId="2" type="noConversion"/>
  </si>
  <si>
    <t>2017-1002</t>
  </si>
  <si>
    <t>Oils, cascarilla (8007-06-5)</t>
    <phoneticPr fontId="2" type="noConversion"/>
  </si>
  <si>
    <t>2017-1003</t>
  </si>
  <si>
    <t>Cinnamomum cassia, ext. (84961-46-6)</t>
    <phoneticPr fontId="2" type="noConversion"/>
  </si>
  <si>
    <t>2017-1004</t>
  </si>
  <si>
    <t>Averrhoa carambola, ext. (97675-54-2)</t>
    <phoneticPr fontId="2" type="noConversion"/>
  </si>
  <si>
    <t>2017-1005</t>
  </si>
  <si>
    <t>Santalum austrocaledonicum, ext. (91845-48-6)</t>
    <phoneticPr fontId="2" type="noConversion"/>
  </si>
  <si>
    <t>2017-1006</t>
  </si>
  <si>
    <t>2,3-Difluoro-1-methyl-4-[(trans,trans)-4'-propyl[1,1'-bicyclohexyl]-4-yl]benzene (174350-06-2)</t>
    <phoneticPr fontId="2" type="noConversion"/>
  </si>
  <si>
    <t>2017-1007</t>
  </si>
  <si>
    <t>2-Ethyltricyclo[3.3.1.13,7]dec-2-yl 2-methyl-2-propenoate polymer with 1-(1-methylethyl)cyclopentyl 2-methyl-2-propenoate, tetrahydro-2-oxo-3-furanyl 2-methyl-2-propenoate and 3-hydroxytricyclo[3.3.1.13,7]dec-1-yl 2-methyl-2-propenoate (부여되지 않음)</t>
    <phoneticPr fontId="2" type="noConversion"/>
  </si>
  <si>
    <t>2017-1008</t>
  </si>
  <si>
    <t>Methyl 2-methyl-2-propenoate polymer with methyl 2-propenoate and 2-propenenitrile (31213-82-8)</t>
    <phoneticPr fontId="2" type="noConversion"/>
  </si>
  <si>
    <t>2017-1009</t>
  </si>
  <si>
    <t>13,13-Dimethyl-6,11-di-2-naphthalenyl-2-phenyl-13H-indeno[1,2-b]anthracene (1446114-69-7)</t>
    <phoneticPr fontId="2" type="noConversion"/>
  </si>
  <si>
    <t>2017-1010</t>
  </si>
  <si>
    <t>(5Z)-Methyl 5-octenoate (41654-15-3)</t>
    <phoneticPr fontId="2" type="noConversion"/>
  </si>
  <si>
    <t>2017-1011</t>
  </si>
  <si>
    <t>2-(3,7-Dimethyl-2,6-octadien-1-yl)cyclopentanone (68133-79-9)</t>
    <phoneticPr fontId="2" type="noConversion"/>
  </si>
  <si>
    <t>2017-1012</t>
  </si>
  <si>
    <t>Dihydro-3(2H)-thiophenone (1003-04-9)</t>
    <phoneticPr fontId="2" type="noConversion"/>
  </si>
  <si>
    <t>2017-1013</t>
  </si>
  <si>
    <t>4-(2,5,6,6-Tetramethyl-1-cyclohexen-1-yl)-3-buten-2-one (79-70-9)</t>
    <phoneticPr fontId="2" type="noConversion"/>
  </si>
  <si>
    <t>2017-1014</t>
  </si>
  <si>
    <t>Benzaldehyde, cyclic acetal with 1,2,3-propanetriol (1319-88-6)</t>
    <phoneticPr fontId="2" type="noConversion"/>
  </si>
  <si>
    <t>2017-1015</t>
  </si>
  <si>
    <t>4-Methylphenyl benzoate (614-34-6)</t>
    <phoneticPr fontId="2" type="noConversion"/>
  </si>
  <si>
    <t>2017-1016</t>
  </si>
  <si>
    <t>Mixture of 2-phenoxyacetaldehyde and (2,2-dimethoxyethoxy)benzene (부여되지 않음)</t>
    <phoneticPr fontId="2" type="noConversion"/>
  </si>
  <si>
    <t>2017-1017</t>
  </si>
  <si>
    <t>Diphenyl[4-(phenylthio)phenyl]sulfonium, tetrakis(2,3,4,5,6-pentafluorophenyl)borate(1-) (1:1) (203573-06-2)</t>
    <phoneticPr fontId="2" type="noConversion"/>
  </si>
  <si>
    <t>2017-1018</t>
  </si>
  <si>
    <t>[4-(1,1-Dimethylethyl)phenyl]diphenylsulfonium salt with 3,3,4,4-tetrafluoro-4-sulfobutyl tricyclo[3.3.1.13,7]decane-1-carboxylate (1:1) (부여되지 않음)</t>
    <phoneticPr fontId="2" type="noConversion"/>
  </si>
  <si>
    <t>2017-1019</t>
  </si>
  <si>
    <t>N,N,4-Trimethylbenzenamine, N-oxide (825-85-4)</t>
    <phoneticPr fontId="2" type="noConversion"/>
  </si>
  <si>
    <t>2017-1020</t>
  </si>
  <si>
    <t>(2S)-4-[2-[(2S)-2-Carboxy-5-(β-D-glucopyranosyloxy)-2,3-dihydro-6-hydroxy-1H-indol-1-yl]ethenyl]-2,3-dihydro-2,6-pyridinedicarboxylic acid (7659-95-2)</t>
    <phoneticPr fontId="2" type="noConversion"/>
  </si>
  <si>
    <t>2017-1021</t>
  </si>
  <si>
    <t>Aloe, pharmaceutical (8001-97-6)</t>
    <phoneticPr fontId="2" type="noConversion"/>
  </si>
  <si>
    <t>2017-1022</t>
    <phoneticPr fontId="2" type="noConversion"/>
  </si>
  <si>
    <t>Calendula officinalis, ext. (84776-23-8)</t>
    <phoneticPr fontId="2" type="noConversion"/>
  </si>
  <si>
    <t>2017-1023</t>
  </si>
  <si>
    <t>(2E)-2-Octenal (2548-87-0)</t>
    <phoneticPr fontId="2" type="noConversion"/>
  </si>
  <si>
    <t>2017-1024</t>
  </si>
  <si>
    <t>Methyl 3-pyridinecarboxylate (93-60-7)</t>
    <phoneticPr fontId="2" type="noConversion"/>
  </si>
  <si>
    <t>2017-1025</t>
  </si>
  <si>
    <t>Quaternary ammonium compounds, dialkyl(C=16~18)dimethyl, salts with hectorite (94891-31-3)</t>
    <phoneticPr fontId="2" type="noConversion"/>
  </si>
  <si>
    <t>2017-1026</t>
  </si>
  <si>
    <t>2-Propenoic acid polymer with 1,3-butadiene, ethenylbenzene and 2-propenamide (35325-80-5)</t>
    <phoneticPr fontId="2" type="noConversion"/>
  </si>
  <si>
    <t>2017-1027</t>
  </si>
  <si>
    <t>2017-1028</t>
  </si>
  <si>
    <t>3,9-Bis(2-methylpropyl) 4,10-dicyano-3,9-perylenedicarboxylate (100443-95-6)</t>
    <phoneticPr fontId="2" type="noConversion"/>
  </si>
  <si>
    <t>2017-1029</t>
  </si>
  <si>
    <t>2,9-Bis[2,6-bis(1-methylethyl)phenyl]-5,6,12,13-tetraphenoxyanthra[2,1,9-def:6,5,10-d'e'f']diisoquinoline-1,3,8,10(2H,9H)-tetrone (112100-07-9)</t>
    <phoneticPr fontId="2" type="noConversion"/>
  </si>
  <si>
    <t>2017-1030</t>
  </si>
  <si>
    <t>2-[2,6-Bis(1-methylethyl)phenyl]-2,3-dihydro-1,3-dioxo-1H-perylo[3,4-cd]pyridine-8-carbonitrile (676363-16-9)</t>
    <phoneticPr fontId="2" type="noConversion"/>
  </si>
  <si>
    <t>2017-1031</t>
  </si>
  <si>
    <t>2-(2-Ethylhexyl)-6,7-dimethoxy-1H-benz[de]isoquinoline-1,3(2H)-dione (56148-88-0)</t>
    <phoneticPr fontId="2" type="noConversion"/>
  </si>
  <si>
    <t>2017-1032</t>
  </si>
  <si>
    <t>2,9-Bis[2,6-bis(1-methylethyl)phenyl]anthra[2,1,9-def:6,5,10-d'e'f']diisoquinoline-1,3,8,10(2H,9H)-tetrone (82953-57-9)</t>
    <phoneticPr fontId="2" type="noConversion"/>
  </si>
  <si>
    <t>2017-1033</t>
  </si>
  <si>
    <t>Decahydro-2-naphthalenol (825-51-4)</t>
    <phoneticPr fontId="2" type="noConversion"/>
  </si>
  <si>
    <t>2017-1034</t>
  </si>
  <si>
    <t>1,2-Ethanediamine, sulfate (1:1) (22029-36-3)</t>
    <phoneticPr fontId="2" type="noConversion"/>
  </si>
  <si>
    <t>-이분해성물질 아님
-물벼룩(EC50)=32.5mg/L</t>
  </si>
  <si>
    <t>2017-1035</t>
  </si>
  <si>
    <t>Backhousia citriodora, ext. (84775-80-4)</t>
    <phoneticPr fontId="2" type="noConversion"/>
  </si>
  <si>
    <t>2017-1036</t>
  </si>
  <si>
    <t>고유번호 2017-376와 동일</t>
    <phoneticPr fontId="2" type="noConversion"/>
  </si>
  <si>
    <t>2017-1037</t>
  </si>
  <si>
    <t>(2R,4aR,8aS)-rel-Hexahydro-1,1,5,5-tetramethyl-2H-2,4a-methanonaphthalen-8(5H)-one (29461-13-0)</t>
    <phoneticPr fontId="2" type="noConversion"/>
  </si>
  <si>
    <t>2017-1038</t>
  </si>
  <si>
    <t>S-(1-Methylpropyl) 3-methyl-2-butenethioate (34322-09-3)</t>
    <phoneticPr fontId="2" type="noConversion"/>
  </si>
  <si>
    <t>2017-1039</t>
  </si>
  <si>
    <t>2-Methoxy-1-methyl-4-(1-methylethyl)benzene (6379-73-3)</t>
    <phoneticPr fontId="2" type="noConversion"/>
  </si>
  <si>
    <t>2017-1040</t>
  </si>
  <si>
    <t>S-(1-Methylpropyl) 3-methylbutanethioate (2432-91-9)</t>
    <phoneticPr fontId="2" type="noConversion"/>
  </si>
  <si>
    <t>2017-1041</t>
  </si>
  <si>
    <t>S-(1-Methylethyl) 3-methyl-2-butenethioate (34365-79-2)</t>
    <phoneticPr fontId="2" type="noConversion"/>
  </si>
  <si>
    <t>2017-1042</t>
  </si>
  <si>
    <t>S-(1-Methylethyl) 3-methylbutanethioate (34322-06-0)</t>
    <phoneticPr fontId="2" type="noConversion"/>
  </si>
  <si>
    <t>2017-1043</t>
  </si>
  <si>
    <t>N-[1,1'-Biphenyl]-2-yl-N-(9,9-dimethyl-9H-fluoren-2-yl)-9,9'-spirobi[9H-fluoren]-2-amine (1364603-07-5)
&lt;기존화학물질 고유번호 2015-3-6364와 동일&gt;</t>
    <phoneticPr fontId="2" type="noConversion"/>
  </si>
  <si>
    <t>2017-1044</t>
  </si>
  <si>
    <t>[총칭명] (Alkylalkyl(C=2~6)idene)bisphenol polymer with 2-(chloromethyl)oxirane, bis[[(alkyl-oxo-alken(C=3~8)-yl)oxy]alkyl(C=2~6) carbomonocycle carboxylate]</t>
    <phoneticPr fontId="2" type="noConversion"/>
  </si>
  <si>
    <t>2017-1045</t>
  </si>
  <si>
    <t>Methyl 2-propenoate polymer with 1,2-ethanediamine (26937-01-9)</t>
    <phoneticPr fontId="2" type="noConversion"/>
  </si>
  <si>
    <t>2017-1046</t>
  </si>
  <si>
    <t>고유번호 2016-435와 동일</t>
    <phoneticPr fontId="2" type="noConversion"/>
  </si>
  <si>
    <t>2017-1047</t>
  </si>
  <si>
    <t>[총칭명] [(Substituted alkenyl(C=2~6))carbomonocyclic oxy]alkyl methacrylate homopolymer</t>
    <phoneticPr fontId="2" type="noConversion"/>
  </si>
  <si>
    <t>2017-1048</t>
  </si>
  <si>
    <t>(3aR,6aS)-3,3a,6,6a-Tetrahydro-2H-cyclopenta[b]furan-2-one (43119-28-4)</t>
    <phoneticPr fontId="2" type="noConversion"/>
  </si>
  <si>
    <t>2017-1049</t>
  </si>
  <si>
    <t>Siloxanes and Silicones, di-Me, di-Ph, [[(3-aminopropyl)dimethylsilyl]oxy]-terminated polymers with [5,5'-biisobenzofuran]-1,1',3,3'-tetrone, pyromellitic dianhydride and 4,4'-sulfonylbis[benzenamine] (2006336-51-0)</t>
    <phoneticPr fontId="2" type="noConversion"/>
  </si>
  <si>
    <t>2017-1050</t>
  </si>
  <si>
    <t>α-Ethenyl-α-methylbenzenepropanenitrile (97384-48-0)</t>
    <phoneticPr fontId="2" type="noConversion"/>
  </si>
  <si>
    <t>-이분해성물질 아님
-물벼룩(EC50)=12mg/L</t>
  </si>
  <si>
    <t>2017-1051</t>
  </si>
  <si>
    <t>Phenyldi-1-pyrenylphosphine oxide (721969-93-3)</t>
    <phoneticPr fontId="2" type="noConversion"/>
  </si>
  <si>
    <t>2017-1052</t>
  </si>
  <si>
    <t>[총칭명] [Heteropolycycle]metal [[[[[(hydroxycarbomonocyclic)amino]alkyl]sulfonyl]carbomonocyclic]amino]sulfonyl sulfo derivs., ethoxylated, sodium salts</t>
    <phoneticPr fontId="2" type="noConversion"/>
  </si>
  <si>
    <t>2017-1053</t>
  </si>
  <si>
    <t>2-Methylpropyl 2-furanpropanoate (105-01-1)</t>
    <phoneticPr fontId="2" type="noConversion"/>
  </si>
  <si>
    <t>2017-1054</t>
  </si>
  <si>
    <t>4-Methylbenzenemethyl acetate (2216-45-7)</t>
    <phoneticPr fontId="2" type="noConversion"/>
  </si>
  <si>
    <t>2017-1055</t>
  </si>
  <si>
    <t>4-[1(4-,5 or 6)-Methylbicyclo[2.2.1]hept-5-en-2-yl]pyridine (862079-91-2)</t>
    <phoneticPr fontId="2" type="noConversion"/>
  </si>
  <si>
    <t>2017-1056</t>
  </si>
  <si>
    <t>6,6-Dimethyl-2-methylenebicyclo[3.1.1]heptan-3-yl acetate (1078-95-1)</t>
    <phoneticPr fontId="2" type="noConversion"/>
  </si>
  <si>
    <t>2017-1057</t>
  </si>
  <si>
    <t>1,3-Butadiene, homopolymer, 2-hydroxymethylethyl-terminated (849488-43-3)</t>
    <phoneticPr fontId="2" type="noConversion"/>
  </si>
  <si>
    <t>Reaction product of 2,4-dinitrotoluene, 2,6-dinitrotoluene and hydrogen (부여되지 않음)</t>
    <phoneticPr fontId="2" type="noConversion"/>
  </si>
  <si>
    <t>-경피(LD50)&gt;2,000mg/kg
-피부 부식성 물질임
-피부 과민성 물질 아님
-복귀돌연변이, 염색체이상 및 유전자변이시험: 음성
-반복투여독성(NOEL)=25mg/kg bw/day(28일, rat, oral)
-생식 및 발달독성(스크리닝)(NOAEL)&gt;200mg/kg bw/day(rat, oral)</t>
  </si>
  <si>
    <t>-이분해성물질 아님
-어류(LC50)&gt;120mg/L
-물벼룩(EC50)=34.1mg/L
-조류(ErC50)&gt;220mg/L</t>
  </si>
  <si>
    <t>2017-1059</t>
  </si>
  <si>
    <t>4-Aminophenol polymer with 1,4-benzenediol, 4-hydroxybenzoic acid and 1,3-benzenedicarboxylic acid (부여되지 않음)</t>
    <phoneticPr fontId="2" type="noConversion"/>
  </si>
  <si>
    <t>2017-1060</t>
  </si>
  <si>
    <t>[총칭명] Carbomonocycle-hydroxypoly[oxy(Alkyl(C=1~3)-1,2-alkanediyl)], ar-polyisoalkylene(C=3~7) derivs.</t>
    <phoneticPr fontId="2" type="noConversion"/>
  </si>
  <si>
    <t>2017-1061</t>
  </si>
  <si>
    <t>1,3,4-Thiadiazolidine-2,5-dithione, disodium salt (55906-42-8)</t>
    <phoneticPr fontId="2" type="noConversion"/>
  </si>
  <si>
    <t>2017-1062</t>
    <phoneticPr fontId="2" type="noConversion"/>
  </si>
  <si>
    <t>5-​(Aminocarbonyl)​-​1-​ethyl-​1,​2-​dihydro-​6-​hydroxy-​4-​methyl-​2-​oxo-3-​pyridinemethanesulfo​nic acid (40306-70-5)</t>
    <phoneticPr fontId="2" type="noConversion"/>
  </si>
  <si>
    <t>2017-1063</t>
    <phoneticPr fontId="2" type="noConversion"/>
  </si>
  <si>
    <t>8-Amino-1-naphthalenesulfonic acid (82-75-7)</t>
    <phoneticPr fontId="2" type="noConversion"/>
  </si>
  <si>
    <t>2017-1064</t>
    <phoneticPr fontId="2" type="noConversion"/>
  </si>
  <si>
    <t>4-​(Diethylamino)​-​2-​hydroxybenzaldehyde (17754-90-4)</t>
    <phoneticPr fontId="2" type="noConversion"/>
  </si>
  <si>
    <t>2017-1065</t>
    <phoneticPr fontId="2" type="noConversion"/>
  </si>
  <si>
    <t>2-Amino-3-chloro-5-nitrobenzonitrile (20352-84-5)</t>
    <phoneticPr fontId="2" type="noConversion"/>
  </si>
  <si>
    <t>-경구(LD50) 300~2,000mg/kg
-피부 과민성 물질임
-복귀돌연변이시험: 양성</t>
  </si>
  <si>
    <t>2017-1066</t>
    <phoneticPr fontId="2" type="noConversion"/>
  </si>
  <si>
    <t>2-Hydroxy-3-methylbenzoic acid (83-40-9)</t>
    <phoneticPr fontId="2" type="noConversion"/>
  </si>
  <si>
    <t>2017-1067</t>
    <phoneticPr fontId="2" type="noConversion"/>
  </si>
  <si>
    <t>2-[(6-Amino-2-naphthalenyl)sulfonyl]ethanol (52218-35-6)</t>
    <phoneticPr fontId="2" type="noConversion"/>
  </si>
  <si>
    <t>2017-1068</t>
  </si>
  <si>
    <t>8-Phenyl-8-methoxynonanoic acid (132655-68-6)</t>
    <phoneticPr fontId="2" type="noConversion"/>
  </si>
  <si>
    <t>-옥탄올ㆍ물분배계수(log Pow): 3.59</t>
    <phoneticPr fontId="2" type="noConversion"/>
  </si>
  <si>
    <t>-이분해성물질임
-어류(LC50)=10.6mg/L
-물벼룩(EC50)=42.015mg/L</t>
  </si>
  <si>
    <t>2017-1069</t>
    <phoneticPr fontId="2" type="noConversion"/>
  </si>
  <si>
    <t>2017-1070</t>
  </si>
  <si>
    <t>Formaldehyde polymer with 2,7-naphthalenediol and 3-bromopropyne (부여되지 않음)</t>
    <phoneticPr fontId="2" type="noConversion"/>
  </si>
  <si>
    <t>2017-1071</t>
  </si>
  <si>
    <t>Dichloro[[[6-(1,1-dimethylethoxy)hexyl]methylsilylene]bis[(4a,4b,9b,10,10a-η)-5,10-dihydro-5,8-dimethylindeno[1,2-b]indol-10-ylidene]]zirconium (1650011-21-4)</t>
    <phoneticPr fontId="2" type="noConversion"/>
  </si>
  <si>
    <t>2017-1072</t>
  </si>
  <si>
    <t>[총칭명] α-[[[(Hydroxyalkyl)amino]-dioxo-heteropolycycle]substituted carbomonocycle]-ω-hydropoly(oxy alkanediyl)</t>
    <phoneticPr fontId="2" type="noConversion"/>
  </si>
  <si>
    <t>2017-1073</t>
  </si>
  <si>
    <t>Mixture of (9Z)-9-undecenenitrile, (9E)-9-undecenenitrile and 10-undecenenitrile (부여되지 않음)</t>
    <phoneticPr fontId="2" type="noConversion"/>
  </si>
  <si>
    <t>-흡입(LC50)=5.254mg/L
-복귀돌연변이시험: 음성</t>
  </si>
  <si>
    <t>-어류(LC50)=2.4mg/L</t>
  </si>
  <si>
    <t>2017-1074</t>
  </si>
  <si>
    <t>4-Methyl-2-pentylpyridine (84625-54-7)</t>
    <phoneticPr fontId="2" type="noConversion"/>
  </si>
  <si>
    <t>-경구(LD50) 300~2,000mg/kg
-흡입(LC50)=3.95mg/L(aerosol)</t>
  </si>
  <si>
    <t>-물벼룩(EC50)=5.71mg/L</t>
  </si>
  <si>
    <t>2017-1075</t>
  </si>
  <si>
    <t>1-(3,3-Dimethylcyclohexyl)ethyl 3-ethyl-2-oxiraneacetate (1643921-90-7)</t>
    <phoneticPr fontId="2" type="noConversion"/>
  </si>
  <si>
    <t>-흡입(LC50)&gt;5.14mg/L</t>
  </si>
  <si>
    <t>-물벼룩(EC50)=3.18mg/L</t>
  </si>
  <si>
    <t>2017-1076</t>
  </si>
  <si>
    <t>1-(5-Propyl-1,3-benzodioxol-2-yl)ethanone (1370699-98-1)</t>
    <phoneticPr fontId="2" type="noConversion"/>
  </si>
  <si>
    <t>-흡입(LC50)&gt;5.97mg/L
-복귀돌연변이시험: 음성</t>
  </si>
  <si>
    <t>-물벼룩(EC50)=21.7mg/L</t>
  </si>
  <si>
    <t>2017-1077</t>
  </si>
  <si>
    <t>(Z)-4,8-Dimethyl-2,7-nonadien-4-ol (89929-57-7)</t>
    <phoneticPr fontId="2" type="noConversion"/>
  </si>
  <si>
    <t>-흡입(LC50)=4.84mg/L
-복귀돌연변이시험: 음성</t>
  </si>
  <si>
    <t>-물벼룩(EC50)=21mg/L</t>
  </si>
  <si>
    <t>2017-1078</t>
  </si>
  <si>
    <t>1-Butoxynaphthalene (20900-19-0)</t>
    <phoneticPr fontId="2" type="noConversion"/>
  </si>
  <si>
    <t>-물벼룩(EC50)=61.56mg/L</t>
  </si>
  <si>
    <t>2017-1079</t>
  </si>
  <si>
    <t>4,8-Cyclododecadien-1-one (15229-79-5)</t>
    <phoneticPr fontId="2" type="noConversion"/>
  </si>
  <si>
    <t>-흡입(LC50)&gt;4.53mg/L</t>
  </si>
  <si>
    <t>-물벼룩(EC50)=22.8mg/L</t>
  </si>
  <si>
    <t>2017-1080</t>
  </si>
  <si>
    <t>(4E)-4-Methyl-5-(4-methylphenyl)-4-pentenal (1226911-69-8)</t>
    <phoneticPr fontId="2" type="noConversion"/>
  </si>
  <si>
    <t>-흡입(LC50)&gt;5.31mg/L
-복귀돌연변이시험: 음성</t>
  </si>
  <si>
    <t>-어류(LC50)=4.07mg/L</t>
  </si>
  <si>
    <t>2017-1081</t>
  </si>
  <si>
    <t>(SP-4-1)-Bis(2,4-pentanedionato-κO2,κO4)platinum (15170-57-7)</t>
    <phoneticPr fontId="2" type="noConversion"/>
  </si>
  <si>
    <t>2017-1082</t>
  </si>
  <si>
    <t>2-Sulfoethyl 2-methyl-2-propenoate, sodium salt (1:1) (1804-87-1)</t>
    <phoneticPr fontId="2" type="noConversion"/>
  </si>
  <si>
    <t>-경구(LD50)&gt;2,000mg/kg
-흡입(LC50)&gt;2.15mg/L(aerosol)
-피부 자극성 및 과민성 물질 아님
-복귀돌연변이시험: 음성</t>
  </si>
  <si>
    <t>2017-1083</t>
  </si>
  <si>
    <t>2,3,4,5,6-Pentachlorobenzenethiol zinc salt (2:1) (117-97-5)</t>
    <phoneticPr fontId="2" type="noConversion"/>
  </si>
  <si>
    <t>2017-1084</t>
  </si>
  <si>
    <t>N-Methyl-4-(p-formylstyryl)pyridinium methylsulfate (74401-04-0)</t>
    <phoneticPr fontId="2" type="noConversion"/>
  </si>
  <si>
    <t>2017-1085</t>
    <phoneticPr fontId="2" type="noConversion"/>
  </si>
  <si>
    <t>6-Chloro-2-(phenylmethyl)-1H-benzimidazole (7118-63-0)</t>
    <phoneticPr fontId="2" type="noConversion"/>
  </si>
  <si>
    <t>-어류(LC50)=4.79mg/L</t>
  </si>
  <si>
    <t>2017-1086</t>
  </si>
  <si>
    <t>Fatty acids, (C=12~20) reaction products with triethanolamine, di-Me sulfate-quaternized (91032-11-0)</t>
    <phoneticPr fontId="2" type="noConversion"/>
  </si>
  <si>
    <t>-조류(ErC50)=2.14mg/L</t>
  </si>
  <si>
    <t>2017-1087</t>
  </si>
  <si>
    <t>고유번호 2019-887와 동일</t>
    <phoneticPr fontId="2" type="noConversion"/>
  </si>
  <si>
    <t>2017-1088</t>
  </si>
  <si>
    <t>고유번호 2016-178와 동일</t>
    <phoneticPr fontId="2" type="noConversion"/>
  </si>
  <si>
    <t>2017-1089</t>
  </si>
  <si>
    <t>Chloro-2-propen-1-yl-magnesium reaction products with 3-bromo-1-propene, Me esters of fluorinated reduced polymd. oxidized tetrafluoroethylene and trimethoxysilane (1644456-24-5)</t>
    <phoneticPr fontId="2" type="noConversion"/>
  </si>
  <si>
    <t>2017-1090</t>
  </si>
  <si>
    <t>ω-[(2-Methyl-1-oxo-2-propenyl)oxy]-ω'-(sulfooxy)-α,α'-[methylenebis[bis(1-phenylethyl)phenylene]]bispoly(oxy-1,2-ethanediyl), ammonium salt (681028-63-7)</t>
    <phoneticPr fontId="2" type="noConversion"/>
  </si>
  <si>
    <t>2017-1091</t>
  </si>
  <si>
    <t>[총칭명] Isocyanato alkane(C=4~6) homopolymer, substituted alkyl(C=1~3) methacrylate and heteromonocyclic ketone homopolymer [(oxo-propenyl)oxy]alkyl(C=1~3) ester-blocked</t>
    <phoneticPr fontId="2" type="noConversion"/>
  </si>
  <si>
    <t>2017-1092</t>
  </si>
  <si>
    <t>[총칭명] Bis((substituted-alkoxy)alkyl)-alkyl(C=1~5)siloxane polymer with bis(hydroxyphenyl)carbopolycycle, epichlorohydrin and (alkyl(C=1~5)ethylidene)bis(hydroxy carbomonocycle)</t>
    <phoneticPr fontId="2" type="noConversion"/>
  </si>
  <si>
    <t>2017-1093</t>
  </si>
  <si>
    <t>[총칭명] (Di-isoalkyl(C=1~3)-diazaalkadienyl(C=4~8))metal</t>
    <phoneticPr fontId="2" type="noConversion"/>
  </si>
  <si>
    <t>2017-1094</t>
  </si>
  <si>
    <t>[5,5'-Biisobenzofuran]-1,1',3,3'-tetrone, polymer with 4-aminophenyl 4-aminobenzoate and 4,4'-(9H-fluoren-9-ylidene)bis[benzenamine] (1884639-46-6)</t>
    <phoneticPr fontId="2" type="noConversion"/>
  </si>
  <si>
    <t>2017-1095</t>
  </si>
  <si>
    <t>[총칭명] Cycloalkane(C=4~7)carboxylic anhydride polymer with tetrahydro-1,5:6,10-dimethanooxepino[4,5-d]oxepine-2,4,7,9(1H,5H)-tetraone, 1,4-diaminobenzene, [[(aminocarbomonocyclic oxy)alkoxy]carbomonocyclic] substituted alkyl(C=1~4)alkanone(C=2~5) and 4-[4-[(trans,trans)-4'-pentyl[1,1'-bicyclohexyl]-4-yl]phenoxy]-1,3-benzenediamine</t>
    <phoneticPr fontId="2" type="noConversion"/>
  </si>
  <si>
    <t>2017-1096</t>
  </si>
  <si>
    <t>2-Chloromethyl-1H-isoindole-1,3(2H)-dione (17564-64-6)</t>
    <phoneticPr fontId="2" type="noConversion"/>
  </si>
  <si>
    <t>2017-1097</t>
  </si>
  <si>
    <t>2-[4-[(2,4-Dimethoxyphenyl)[[(9H-fluoren-9-ylmethoxy)carbonyl]amino]methyl]phenoxy]acetic acid (126828-35-1)</t>
    <phoneticPr fontId="2" type="noConversion"/>
  </si>
  <si>
    <t>2017-1098</t>
  </si>
  <si>
    <t>(E)-2-(6-((2,6-Dimethylphenyl)(3-(1,3-dioxoisoindolin-2-yl)propyl)amino)-3-((2,6-dimethylphenyl)(3-(1,3-dioxoisoindolin-2-yl)propyl)iminio)-3H-xanthen-9-yl)benzenesulfonate (부여되지 않음)</t>
    <phoneticPr fontId="2" type="noConversion"/>
  </si>
  <si>
    <t>2017-1099</t>
  </si>
  <si>
    <t>2(or 4)-[2-(Triethoxysilyl)ethyl]cyclohexanediethanethiol reaction products with (3-chloropropyl)triethoxysilane and sulfur (1313220-55-1)</t>
    <phoneticPr fontId="2" type="noConversion"/>
  </si>
  <si>
    <t>2017-1100</t>
    <phoneticPr fontId="2" type="noConversion"/>
  </si>
  <si>
    <t>2017-1101</t>
  </si>
  <si>
    <t>Siloxanes and silicones, di-Me, 3-hydroxypropyl Me, [[(3-hydroxypropyl)dimethylsilyl]oxy]-terminated, ethers with polyethylene-polypropylene glycol monoacetate (1291092-12-0)</t>
    <phoneticPr fontId="2" type="noConversion"/>
  </si>
  <si>
    <t>2017-1102</t>
  </si>
  <si>
    <t>6-Hydroxy-1-pyrenecarboxaldehyde (1431521-89-9)</t>
    <phoneticPr fontId="2" type="noConversion"/>
  </si>
  <si>
    <t>2017-1103</t>
  </si>
  <si>
    <t>고유번호 2017-1102와 동일</t>
    <phoneticPr fontId="2" type="noConversion"/>
  </si>
  <si>
    <t>2017-1104</t>
  </si>
  <si>
    <t>[총칭명] [(Benzoyloxy)substitueted)-(carbopolycyclic)]alkyl(C=5~9)-1-one</t>
    <phoneticPr fontId="2" type="noConversion"/>
  </si>
  <si>
    <t>2017-1105</t>
  </si>
  <si>
    <t>1-Butyl-3-methylpyridinium trifluoromethanesulfonate (1:1) (857841-32-8)</t>
    <phoneticPr fontId="2" type="noConversion"/>
  </si>
  <si>
    <t>2017-1106</t>
  </si>
  <si>
    <t>1-Ethylcyclooctyl 2-methyl-2-propenoate (910914-92-0)</t>
    <phoneticPr fontId="2" type="noConversion"/>
  </si>
  <si>
    <t>2017-1107</t>
  </si>
  <si>
    <t>1,3,5-Tris(2-hydroxyethyl)-1,3,5-triazine-2,4,6(1H,3H,5H)-trione polymer with tetrahydro-1,3,4,6-tetrakis(methoxymethyl)imidazo[4,5-d]imidazole-2,5(1H,3H)dione and acetic acid, 1,1'-andydride (부여되지 않음)</t>
    <phoneticPr fontId="2" type="noConversion"/>
  </si>
  <si>
    <t>2017-1108</t>
  </si>
  <si>
    <t>N-(Dibenzo[b,d]thiophen-2-yl)-N,N,N-triphenyldibenzo[b,d]thiophene-2,7-diamine (부여되지 않음)</t>
    <phoneticPr fontId="2" type="noConversion"/>
  </si>
  <si>
    <t>2017-1109</t>
    <phoneticPr fontId="2" type="noConversion"/>
  </si>
  <si>
    <t>[총칭명] 1-[2-[(2-Methyl-1-oxo-2-propen-1-yl)oxy]ethyl] butanedioate polymer with substituted alkyl(C=1~5) methacrylate, isoalkyl(C=2~6) methacrylate, alkyl-alkenoic(C=3~6) acid, 2-methoxyethyl methacrylate, N-phenylmaleimide and alkenyl(C=1~5) carbomonocycle, 2,2'-azobis[alkylvaleronitrile]-initiated</t>
    <phoneticPr fontId="2" type="noConversion"/>
  </si>
  <si>
    <t>2017-1110</t>
  </si>
  <si>
    <t>고유번호 2021-95와 동일</t>
    <phoneticPr fontId="2" type="noConversion"/>
  </si>
  <si>
    <t>2017-1111</t>
  </si>
  <si>
    <t>[총칭명] Bis[[(oxo-alkenyl(C=2~8))substituted]alkyl(C=1~7)]alkanediyl(C=2~8) alkenoate(C=2~8) polymer with dialkenylcarbomonocycle, alkenylalkylcarbomonocycle and α-(1-oxo-2-propen-1-yl)-ω-[(1-oxo-2-propen-1-yl)oxy]poly(oxy-1,4-butanediyl)</t>
    <phoneticPr fontId="2" type="noConversion"/>
  </si>
  <si>
    <t>2017-1112</t>
    <phoneticPr fontId="2" type="noConversion"/>
  </si>
  <si>
    <t>[4-(Hydroxymethyl)cyclohexyl]methyl 2-propenoate (23117-36-4)</t>
    <phoneticPr fontId="2" type="noConversion"/>
  </si>
  <si>
    <t>2017-1113</t>
  </si>
  <si>
    <t>4'-Butyl-4-ethoxy-2,3-difluoro-1,1'-biphenyl (1229661-51-1)</t>
    <phoneticPr fontId="2" type="noConversion"/>
  </si>
  <si>
    <t>2017-1114</t>
  </si>
  <si>
    <t>P,P'-(4-Morpholinylmethylene)bisphosphonic acid, sodium salt (1:?) (94200-61-0)</t>
    <phoneticPr fontId="2" type="noConversion"/>
  </si>
  <si>
    <t>-경구(LD50)&gt;2,000mg/kg
-경피(LD50)&gt;2,000mg/kg
-복귀돌연변이시험: 음성</t>
  </si>
  <si>
    <t>-이분해성물질 아님
-어류(LC50)&gt;100mg/L
-물벼룩(EC50)&gt;100mg/L
-조류(EC50)=34.1mg/L</t>
  </si>
  <si>
    <t>2017-1115</t>
  </si>
  <si>
    <t>Triphenylsulfonium, 1,1,2,2-tetrafluoro-2-(3a',4',5',6',7',7a'-hexahydrospiso[fluorene-9,2'-[4,7]methanobenzo[d][1,3]dioxol]-5'-yl)ethane-1-sulfonate (부여되지 않음)</t>
    <phoneticPr fontId="2" type="noConversion"/>
  </si>
  <si>
    <t>2017-1116</t>
  </si>
  <si>
    <t>Triphenylsulfonium, α.α,β,β-tetrafluorohexahydrospiro[4,7-methano-1,3-benzodioxole-2,2'-tricyclo[3.3.1.13,7]decane]-5-ethanesulfonic acid (1:1) (1639212-96-6)</t>
    <phoneticPr fontId="2" type="noConversion"/>
  </si>
  <si>
    <t>2017-1117</t>
  </si>
  <si>
    <t>3,3'-[(9,10-Dihydro-9,10-dioxo-1,4-anthracenediyl)diimino]bis[2,4,6-trimethylbenzenesulfonic acid] compound with 1,6-hexanediamine (1:1) (79665-26-2)</t>
    <phoneticPr fontId="2" type="noConversion"/>
  </si>
  <si>
    <t>-이분해성물질 아님
-물벼룩(EC50)=67.64mg/L</t>
  </si>
  <si>
    <t>2017-1118</t>
  </si>
  <si>
    <t>[총칭명] Alkyl-substituted-alkene polymer with (2-methoxyethoxy)ethene, hydrogenated</t>
    <phoneticPr fontId="2" type="noConversion"/>
  </si>
  <si>
    <t>2017-1119</t>
  </si>
  <si>
    <t>2,5-Furandione polymer with 1-decene, 2-hydroxyethylamine (부여되지 않음)</t>
    <phoneticPr fontId="2" type="noConversion"/>
  </si>
  <si>
    <t>2017-1120</t>
    <phoneticPr fontId="2" type="noConversion"/>
  </si>
  <si>
    <t>1-(9,9-Diethyl-9H-fluoren-2-yl)-1,2-propanedione, 2-oxime (1624294-56-9)</t>
    <phoneticPr fontId="2" type="noConversion"/>
  </si>
  <si>
    <t>-옥탄올ㆍ물분배계수(log Pow): 4.74</t>
    <phoneticPr fontId="2" type="noConversion"/>
  </si>
  <si>
    <t>-이분해성물질 아님
-어류(LC50)&gt;100mg/L
-물벼룩(EL50)&gt;100mg/L</t>
  </si>
  <si>
    <t>2017-1121</t>
  </si>
  <si>
    <t>Siloxanes and silicones, methyl methoxy, diethoxy, hydrolyzed polymers with 2-propenoic acid, monoester with 1,2-propanediol and 3-(trimethoxysilyl)propyl 2-methyl-2-propenoate (부여되지 않음)</t>
    <phoneticPr fontId="2" type="noConversion"/>
  </si>
  <si>
    <t>2017-1122</t>
  </si>
  <si>
    <t>3(or 4)-Methyl-1-(2,2,3-trimethyl-3-cyclopenten-1-yl)-3-cyclohexene-1-methanol acid-isomerized (426218-78-2)</t>
    <phoneticPr fontId="2" type="noConversion"/>
  </si>
  <si>
    <t>-이분해성물질 아님
-어류(LC50)=3.8mg/L
-물벼룩(EC50)=1.3mg/L</t>
  </si>
  <si>
    <t>2017-1123</t>
  </si>
  <si>
    <t>2-Butanone, 2-phenylhydrazone (1129-62-0)</t>
    <phoneticPr fontId="2" type="noConversion"/>
  </si>
  <si>
    <t>2017-1124</t>
  </si>
  <si>
    <t>4-Methyl-2-(1-phenylethyl)-1,3-dioxolane (67634-23-5)</t>
    <phoneticPr fontId="2" type="noConversion"/>
  </si>
  <si>
    <t>2017-1125</t>
  </si>
  <si>
    <t>N-Butyl-N-[(triethoxysilyl)methyl]-1-butanamine (35501-23-6)</t>
    <phoneticPr fontId="2" type="noConversion"/>
  </si>
  <si>
    <t>-이분해성물질 아님
-어류(LC50)&gt;10mg/L
-물벼룩(EC50)&gt;4mg/L</t>
  </si>
  <si>
    <t>2017-1126</t>
  </si>
  <si>
    <t>2-Oxepanone polymer with 2,2-dimethyl-1,3-propanediol, 2-ethyl-2-(hydroxymethyl)-1,3-propanediol and 1,1'-methylenebis[4-isocyanatobenzene], 2-hydroxypropyl 2-methyl-2-propeonate blocked (부여되지 않음)</t>
    <phoneticPr fontId="2" type="noConversion"/>
  </si>
  <si>
    <t>2017-1127</t>
  </si>
  <si>
    <t>2,2'-(1,2-Diazenediyl)bis[N-butyl-2-methylpropanamide] (195520-32-2)</t>
    <phoneticPr fontId="2" type="noConversion"/>
  </si>
  <si>
    <t>2017-1128</t>
  </si>
  <si>
    <t>N-Butyl-1-butanamine reaction products with polyethylene glycol monoacrylate ether with trimethylolpropane (3:1) (195008-76-5)</t>
    <phoneticPr fontId="2" type="noConversion"/>
  </si>
  <si>
    <t>-경구(LD50)&gt;2,000mg/kg
-피부 자극성 물질 아님
-눈 자극성 물질임
-피부 과민성 물질임
-복귀돌연변이시험: 음성</t>
  </si>
  <si>
    <t>2017-1129</t>
  </si>
  <si>
    <t>Niobium titanium oxide (12396-78-0)</t>
    <phoneticPr fontId="2" type="noConversion"/>
  </si>
  <si>
    <t>2017-1130</t>
  </si>
  <si>
    <t>1,1'-Methylenebis[4-isocyanatocyclohexane] homopolymer, isocyanatocyclohexane-terminated (315207-75-1)</t>
    <phoneticPr fontId="2" type="noConversion"/>
  </si>
  <si>
    <t>2017-1131</t>
  </si>
  <si>
    <t>[4-(1,1-Dimethylethyl)phenyl]diphenyl sulfonium salt with 1-[(3-hydroxytricyclo[3.3.1.13,7]dec-1-yl)methyl] 2,2-difluoro-2-sulfoacetate (1:1) (부여되지 않음)</t>
    <phoneticPr fontId="2" type="noConversion"/>
  </si>
  <si>
    <t>2017-1132</t>
  </si>
  <si>
    <t>Decanoic acid, lithium salt (1:1) (20336-95-2)</t>
    <phoneticPr fontId="2" type="noConversion"/>
  </si>
  <si>
    <t>2017-1133</t>
  </si>
  <si>
    <t>[총칭명] Alkyl carbomonocyclecarboxylate</t>
    <phoneticPr fontId="2" type="noConversion"/>
  </si>
  <si>
    <t>2017-1134</t>
  </si>
  <si>
    <t>(T-4)-Tungstate (WO42-), disodium, dihydrate (10213-10-2)</t>
    <phoneticPr fontId="2" type="noConversion"/>
  </si>
  <si>
    <t>2017-1135</t>
  </si>
  <si>
    <t>2-Hydroxy-1,2,3-propanetricarboxylic acid, silver(1+) salt (1:3) (126-45-4)</t>
    <phoneticPr fontId="2" type="noConversion"/>
  </si>
  <si>
    <t>2017-1136</t>
  </si>
  <si>
    <t>[총칭명] Substituted[tetrakis(alkyl)-porphyrazinato(2-)]metal</t>
    <phoneticPr fontId="2" type="noConversion"/>
  </si>
  <si>
    <t>2017-1137</t>
  </si>
  <si>
    <t>5-Isocyanato-1-(isocyanatomethyl)-1,3,3-trimethylcyclohexane polymer with α-hydro-ω-hydroxypoly(oxy-1,4-butanediyl), 3-hydroxy-2-(hydroxymethyl)-2-methylpropanoic acid, morpholine-blocked, potassium salt (부여되지 않음)</t>
    <phoneticPr fontId="2" type="noConversion"/>
  </si>
  <si>
    <t>2017-1138</t>
  </si>
  <si>
    <t>1,1'-[2-(Hydroxymethyl)-2-[[(1-oxo-2-propen-1-yl)oxy]methyl]-1,3-propanediyl] 2-propenoate reaction products with 5-isocyanato-1-(isocyanatomethyl)-1,3,3-trimethylcyclohexane and 3-(trimethoxysilyl)-1-propanethiol (1332508-04-9)</t>
    <phoneticPr fontId="2" type="noConversion"/>
  </si>
  <si>
    <t>2017-1139</t>
  </si>
  <si>
    <t>(2S, 3S)-1,4-Diethyl 2,3-dihydroxybutanedioate (13811-71-7)</t>
    <phoneticPr fontId="2" type="noConversion"/>
  </si>
  <si>
    <t>2017-1140</t>
  </si>
  <si>
    <t>3-Hydroxy-2-(hydroxymethyl)-2-methyl propanoic acid polymer with α-hydro-ω-hydroxypoly[oxy(methyl-1,2-ethanediyl)] and 5-isocyanato-1-(isocyanatomethyl)-1,3,3-trimethylcyclohexane, potassium salt, methanol-blocked, compds. with triethanolamine (1965307-26-9)</t>
    <phoneticPr fontId="2" type="noConversion"/>
  </si>
  <si>
    <t>2017-1141</t>
  </si>
  <si>
    <t>[총칭명] ((Heteropolycyclic)benzofuroheteromonocyclic)-heteropolycycle-carbonitrile</t>
    <phoneticPr fontId="2" type="noConversion"/>
  </si>
  <si>
    <t>2017-1142</t>
  </si>
  <si>
    <t>[총칭명] ((Heteropolycyclic)benzoheteromonocyclic)-heteropolycycle-carbonitrile</t>
    <phoneticPr fontId="2" type="noConversion"/>
  </si>
  <si>
    <t>2017-1143</t>
  </si>
  <si>
    <t>[총칭명] Bis(heteropolycyclic)carbazole</t>
    <phoneticPr fontId="2" type="noConversion"/>
  </si>
  <si>
    <t>2017-1144</t>
  </si>
  <si>
    <t>1-(3-Nitrophenyl)ethanone (121-89-1)</t>
    <phoneticPr fontId="2" type="noConversion"/>
  </si>
  <si>
    <t>2017-1145</t>
    <phoneticPr fontId="2" type="noConversion"/>
  </si>
  <si>
    <t>Tetrahydro-4-methyl-2-phenyl-2H-pyran (94201-73-7)</t>
    <phoneticPr fontId="2" type="noConversion"/>
  </si>
  <si>
    <t>2017-1146</t>
  </si>
  <si>
    <t>Mixture of (8E)-8-decenal, (7E)-7-decenal, (6E)-6-decenal, (8Z)-8-decenal, (7Z)-7-decenal and (6Z)-6-decenal (부여되지 않음)</t>
    <phoneticPr fontId="2" type="noConversion"/>
  </si>
  <si>
    <t>2017-1147</t>
  </si>
  <si>
    <t>Mixture of 4-ethyl-α,α-dimethylbenzenepropanenitrile, 3-ethyl-α,α-dimethylbenzenepropanenitrile and 2-ethyl-α,α-dimethylbenzenepropanenitrile (부여되지 않음)</t>
    <phoneticPr fontId="2" type="noConversion"/>
  </si>
  <si>
    <t>2017-1148</t>
  </si>
  <si>
    <t>Mixture of octahydro-3,4,5-trimethyl-4,7-methano-1H-inden-5-ol and octahydro-2,4,5-trimethyl-4,7-methano-1H-inden-5-ol (부여되지 않음)</t>
    <phoneticPr fontId="2" type="noConversion"/>
  </si>
  <si>
    <t>2017-1150</t>
  </si>
  <si>
    <t>1,3-Dioxo-1H-benz[de]isoquinolin-2(3H)-yl 1,1,1-trifluoromethanesulfonate (85342-62-7)</t>
    <phoneticPr fontId="2" type="noConversion"/>
  </si>
  <si>
    <t>-이분해성물질 아님
-물벼룩(EC50)&gt;0.00987mg/L</t>
  </si>
  <si>
    <t>2017-1151</t>
  </si>
  <si>
    <t>Fatty acids, (C=18)-unsatd., dimers, oligomeric reaction products with tall-oil fatty acids and tetraethylenepentamine (103758-98-1)</t>
    <phoneticPr fontId="2" type="noConversion"/>
  </si>
  <si>
    <t>2017-1152</t>
  </si>
  <si>
    <t>1,5,2,4-Dioxadithiane, 2,2,4,4-tetraoxide (99591-74-9)</t>
    <phoneticPr fontId="2" type="noConversion"/>
  </si>
  <si>
    <t>-경구(LD50) 300~2,000mg/kg
-흡입(LC50) 0.05~0.5mg/L 
-피부 과민성 물질임
-복귀돌연변이시험: 양성</t>
  </si>
  <si>
    <t>2017-1153</t>
  </si>
  <si>
    <t>Siloxanes and silicones, 3-aminopropyl Me, di-Me, Me 3-mercaptopropyl (890833-33-7)</t>
    <phoneticPr fontId="2" type="noConversion"/>
  </si>
  <si>
    <t>2017-1154</t>
  </si>
  <si>
    <t>1-Methyl-1-propylpyrrolidinium salt with imidodisulfuryl fluoride (1:1) (852620-97-4)</t>
    <phoneticPr fontId="2" type="noConversion"/>
  </si>
  <si>
    <t>2017-1155</t>
  </si>
  <si>
    <t>Ethyl 3,4,5-trihydroxybenzoate (831-61-8)</t>
    <phoneticPr fontId="2" type="noConversion"/>
  </si>
  <si>
    <t>2017-1156</t>
  </si>
  <si>
    <t>(1R,2R,4R)-rel-2-Methoxy-1,7,7-trimethylbicyclo[2.2.1]heptane (5331-32-8)</t>
    <phoneticPr fontId="2" type="noConversion"/>
  </si>
  <si>
    <t>2017-1157</t>
    <phoneticPr fontId="2" type="noConversion"/>
  </si>
  <si>
    <t>9-Decenal (39770-05-3)</t>
    <phoneticPr fontId="2" type="noConversion"/>
  </si>
  <si>
    <t>2017-1158</t>
  </si>
  <si>
    <t>4-(2,6,6-Trimethyl-2-cyclohexen-1-yl)-2-butanone (31499-72-6)</t>
    <phoneticPr fontId="2" type="noConversion"/>
  </si>
  <si>
    <t>2017-1159</t>
  </si>
  <si>
    <t>2,6-Dimethylpyrazine (108-50-9)</t>
    <phoneticPr fontId="2" type="noConversion"/>
  </si>
  <si>
    <t>2017-1160</t>
  </si>
  <si>
    <t>β-Methylcyclododecaneethanol (118562-73-5)</t>
    <phoneticPr fontId="2" type="noConversion"/>
  </si>
  <si>
    <t>2017-1161</t>
  </si>
  <si>
    <t>5,7-Dihydro-2-methylthieno[3,4-d]pyrimidine (36267-71-7)</t>
    <phoneticPr fontId="2" type="noConversion"/>
  </si>
  <si>
    <t>2017-1162</t>
  </si>
  <si>
    <t>Mixture of 4-ethylidene-2-propoxycyclohexanol and 5-ethylidene-2-propoxycyclohexanol (부여되지 않음)</t>
    <phoneticPr fontId="2" type="noConversion"/>
  </si>
  <si>
    <t>2017-1163</t>
  </si>
  <si>
    <t>Mixture of (1R,3S,6S)-rel-2',2',3,7,7-pentamethyl-spiro[bicyclo[4.1.0]heptane-2,5'-[1,3]dioxane] and (1R,3R,6S)-rel-2',2',3,7,7-pentamethyl-spiro[bicyclo[4.1.0]heptane-2,5'-[1,3]dioxane] (부여되지 않음)</t>
    <phoneticPr fontId="2" type="noConversion"/>
  </si>
  <si>
    <t>2017-1164</t>
  </si>
  <si>
    <t>Methyl 2-methyl-2-propenoate polymer with 4-ethenylphenol, 4'-aminoacetanilide and isobutyl nitrite (부여되지 않음)</t>
    <phoneticPr fontId="2" type="noConversion"/>
  </si>
  <si>
    <t>2017-1165</t>
  </si>
  <si>
    <t>고유번호 2017-371와 동일</t>
    <phoneticPr fontId="2" type="noConversion"/>
  </si>
  <si>
    <t>2017-1166</t>
  </si>
  <si>
    <t>Clove, ext. (84961-50-2)</t>
    <phoneticPr fontId="2" type="noConversion"/>
  </si>
  <si>
    <t>2017-1167</t>
  </si>
  <si>
    <t>Rose, rosa rugosa, ext. (92347-25-6)</t>
    <phoneticPr fontId="2" type="noConversion"/>
  </si>
  <si>
    <t>2017-1168</t>
  </si>
  <si>
    <t>Ylang-ylang, ext. (83863-30-3)</t>
    <phoneticPr fontId="2" type="noConversion"/>
  </si>
  <si>
    <t>2017-1169</t>
    <phoneticPr fontId="2" type="noConversion"/>
  </si>
  <si>
    <t>9-Methoxy-1,6,10-trimethyl-1,5-cyclododecadiene (900779-74-0)</t>
    <phoneticPr fontId="2" type="noConversion"/>
  </si>
  <si>
    <t>2017-1170</t>
  </si>
  <si>
    <t>Viola odorata, ext. (90147-36-7)</t>
    <phoneticPr fontId="2" type="noConversion"/>
  </si>
  <si>
    <t>2017-1171</t>
  </si>
  <si>
    <t>Pepper (piper), P. nigrum, ext. (84929-41-9)</t>
    <phoneticPr fontId="2" type="noConversion"/>
  </si>
  <si>
    <t>2017-1172</t>
  </si>
  <si>
    <t>Dipteryx odorata, ext. (90028-06-1)</t>
    <phoneticPr fontId="2" type="noConversion"/>
  </si>
  <si>
    <t>2017-1173</t>
  </si>
  <si>
    <t>고유번호 2016-364와 동일</t>
    <phoneticPr fontId="2" type="noConversion"/>
  </si>
  <si>
    <t>2017-1174</t>
  </si>
  <si>
    <t>12-Ethenyl-8-octadecenedioic acid polymer with N1-(2-aminoethyl)-1,2-ethanediamine, 8,12-eicosadienedioic acid and piperazine (1331747-26-2)</t>
    <phoneticPr fontId="2" type="noConversion"/>
  </si>
  <si>
    <t>2017-1175</t>
  </si>
  <si>
    <t>α,α'-[(1-Methylethylidene)di-4,1-phenylene]bis[ω-hydroxypoly(oxy-1,2-ethanediyl) polymer with 5-isocyanato-1-(isocyanatomethyl)-1,3,3-trimethylcyclohexane, 2-hydroxyethyl acrylate-blocked (197462-49-0)</t>
    <phoneticPr fontId="2" type="noConversion"/>
  </si>
  <si>
    <t>2017-1176</t>
    <phoneticPr fontId="2" type="noConversion"/>
  </si>
  <si>
    <t>고유번호 2018-55와 동일</t>
    <phoneticPr fontId="2" type="noConversion"/>
  </si>
  <si>
    <t>2017-1177</t>
  </si>
  <si>
    <t>3a,4,5,6,7,7a-Hexahydrodimethyl-4,7-methano-1H-inden-5-ol (79771-15-6)</t>
    <phoneticPr fontId="2" type="noConversion"/>
  </si>
  <si>
    <t>2017-1178</t>
  </si>
  <si>
    <t>Angelica archangelica, ext. (84775-41-7)</t>
    <phoneticPr fontId="2" type="noConversion"/>
  </si>
  <si>
    <t>2017-1179</t>
  </si>
  <si>
    <t>Coriander, ext. (84775-50-8)</t>
    <phoneticPr fontId="2" type="noConversion"/>
  </si>
  <si>
    <t>2017-1180</t>
  </si>
  <si>
    <t>2-Methyl-4-oxo-4H-pyran-3-yl 2-methylpropanoate (65416-14-0)</t>
    <phoneticPr fontId="2" type="noConversion"/>
  </si>
  <si>
    <t>-물벼룩(EC50)=36mg/L</t>
  </si>
  <si>
    <t>2017-1181</t>
  </si>
  <si>
    <t>N,N'-Bis[3-(trimethoxysilyl)propyl]-1,2-ethanediamine (68845-16-9)</t>
    <phoneticPr fontId="2" type="noConversion"/>
  </si>
  <si>
    <t>2017-1182</t>
  </si>
  <si>
    <t>Cellulose, hexadecyl 2-hydroxyethyl ether (80455-45-4)</t>
    <phoneticPr fontId="2" type="noConversion"/>
  </si>
  <si>
    <t>2017-1183</t>
  </si>
  <si>
    <t>1-Propene, pentamer (15220-87-8)</t>
    <phoneticPr fontId="2" type="noConversion"/>
  </si>
  <si>
    <t>2017-1184</t>
  </si>
  <si>
    <t>2,5-Dioxo-1-pyrrolidinyl 1,1,1-trifluoromethanesulfonate (34684-40-7)</t>
    <phoneticPr fontId="2" type="noConversion"/>
  </si>
  <si>
    <t>2017-1185</t>
  </si>
  <si>
    <t>Tetrahydrofuran polymer with oxirane, bis(2-methyl-2-propenoate) (165305-27-1)</t>
    <phoneticPr fontId="2" type="noConversion"/>
  </si>
  <si>
    <t>2017-1186</t>
  </si>
  <si>
    <t>2-Bromoethanmine, hydrobromide (1:1) (2576-47-8)</t>
    <phoneticPr fontId="2" type="noConversion"/>
  </si>
  <si>
    <t>2017-1187</t>
  </si>
  <si>
    <t>2-[1-Methyl-1-(4-methyl-3-cyclohexen-1-yl)ethoxy]ethanol (55708-87-7)</t>
    <phoneticPr fontId="2" type="noConversion"/>
  </si>
  <si>
    <t>2017-1188</t>
  </si>
  <si>
    <t>8,13-Dimethyl-8,12-eicosadienedioic acid homopolymer (86851-05-0)</t>
    <phoneticPr fontId="2" type="noConversion"/>
  </si>
  <si>
    <t>2017-1189</t>
  </si>
  <si>
    <t>2-Bromo-N,N-diethylethanamine, hydrobromide (1:1) (1069-72-3)</t>
    <phoneticPr fontId="2" type="noConversion"/>
  </si>
  <si>
    <t>2017-1190</t>
  </si>
  <si>
    <t>Cyclohexanamine, hydrobromide (1:1) (26227-54-3)</t>
    <phoneticPr fontId="2" type="noConversion"/>
  </si>
  <si>
    <t>2017-1191</t>
  </si>
  <si>
    <t>[총칭명] Heteropolycyclic-bi(benzofuroheteromonocycle)</t>
    <phoneticPr fontId="2" type="noConversion"/>
  </si>
  <si>
    <t>2017-1192</t>
  </si>
  <si>
    <t>[총칭명] (Heteromonocyclic-biphenyl)heteromonocycle</t>
    <phoneticPr fontId="2" type="noConversion"/>
  </si>
  <si>
    <t>2017-1193</t>
  </si>
  <si>
    <t>5-Propyl-1,3-benzodioxole (94-58-6)</t>
    <phoneticPr fontId="2" type="noConversion"/>
  </si>
  <si>
    <t>2017-1194</t>
  </si>
  <si>
    <t>N-Phenyl-2-dibenzothiophenamine (1300028-91-4)</t>
    <phoneticPr fontId="2" type="noConversion"/>
  </si>
  <si>
    <t>2017-1195</t>
  </si>
  <si>
    <t>3-[(3Z)-3-Hexen-1-yloxy]propanenitrile (142653-61-0)</t>
    <phoneticPr fontId="2" type="noConversion"/>
  </si>
  <si>
    <t>2017-1196</t>
  </si>
  <si>
    <t>2-[4-(4-Chloronaphthalen-1-yl)phenyl]-4,6-diphenyl-1,3,5-triazine (부여되지 않음)</t>
    <phoneticPr fontId="2" type="noConversion"/>
  </si>
  <si>
    <t>2017-1197</t>
  </si>
  <si>
    <t>3,6-Dibromo-9-(2-naphthalenyl)-9H-carbazole (1221237-83-7)</t>
    <phoneticPr fontId="2" type="noConversion"/>
  </si>
  <si>
    <t>2017-1198</t>
  </si>
  <si>
    <t>B-[4-(Diphenylamino)phenyl]boronic acid (201802-67-7)</t>
    <phoneticPr fontId="2" type="noConversion"/>
  </si>
  <si>
    <t>2017-1199</t>
    <phoneticPr fontId="2" type="noConversion"/>
  </si>
  <si>
    <t>4,4,5,5-Tetramethyl-2-(2-triphenylenyl)-1,3,2-dioxaborolane (890042-13-4)</t>
    <phoneticPr fontId="2" type="noConversion"/>
  </si>
  <si>
    <t>2017-1200</t>
  </si>
  <si>
    <t>Currant, ribes rubrum, ext. (84650-22-6)</t>
    <phoneticPr fontId="2" type="noConversion"/>
  </si>
  <si>
    <t>2017-1201</t>
  </si>
  <si>
    <t>Oils, candlenut (8015-80-3)</t>
    <phoneticPr fontId="2" type="noConversion"/>
  </si>
  <si>
    <t>2017-1202</t>
  </si>
  <si>
    <t>Adansonia digitata, ext. (91745-12-9)</t>
    <phoneticPr fontId="2" type="noConversion"/>
  </si>
  <si>
    <t>2017-1203</t>
  </si>
  <si>
    <t>1-Octanamine, acetate (1:1) (2016-40-2)</t>
    <phoneticPr fontId="2" type="noConversion"/>
  </si>
  <si>
    <t>2017-1204</t>
  </si>
  <si>
    <t>Citrus aurantiifolia, ext. (90063-52-8)</t>
    <phoneticPr fontId="2" type="noConversion"/>
  </si>
  <si>
    <t>2017-1205</t>
  </si>
  <si>
    <t>4-(Fluorodimethylsilyl)butanenitrile (1639345-42-8)</t>
    <phoneticPr fontId="2" type="noConversion"/>
  </si>
  <si>
    <t>-경구(LD50) 300~2,000mg/kg
-경피(LD50)&gt;2,000mg/kg
-피부 자극성 물질 아님
-피부 과민성 물질임
-복귀돌연변이시험: 음성</t>
  </si>
  <si>
    <t>-이분해성물질 아님
-어류(LC50)=94mg/L
-물벼룩(EC50)&gt;100mg/L</t>
  </si>
  <si>
    <t>2017-1206</t>
  </si>
  <si>
    <t>Isooctadecyl 2-hydroxypropanoate (42131-28-2)</t>
    <phoneticPr fontId="2" type="noConversion"/>
  </si>
  <si>
    <t>2017-1207</t>
  </si>
  <si>
    <t>3-[3,3,3-Trimethyl-1,1-bis[(trimethylsilyl)oxy]-1-disiloxanyl]propyl 2-methyl-2-propenoate (17096-07-0)</t>
    <phoneticPr fontId="2" type="noConversion"/>
  </si>
  <si>
    <t>2017-1208</t>
  </si>
  <si>
    <t>Siloxanes and silicones, di-Me, 3-[(2-methyl-1-oxo-2-propen-1-yl)oxy]propyl group-terminated (804475-35-2)</t>
    <phoneticPr fontId="2" type="noConversion"/>
  </si>
  <si>
    <t>2017-1209</t>
    <phoneticPr fontId="2" type="noConversion"/>
  </si>
  <si>
    <t>9-[1,1'-Biphenyl]-4-yl-3-bromo-9H-carbazole (894791-46-9)</t>
    <phoneticPr fontId="2" type="noConversion"/>
  </si>
  <si>
    <t>-옥탄올ㆍ물분배계수(log Pow): 8.33</t>
    <phoneticPr fontId="2" type="noConversion"/>
  </si>
  <si>
    <t>2017-1210</t>
  </si>
  <si>
    <t>4,4,5,5-Tetramethyl-2-[3-(2-triphenylenyl)phenyl]-1,3,2-dioxaborolane (1115639-92-3)</t>
    <phoneticPr fontId="2" type="noConversion"/>
  </si>
  <si>
    <t>2017-1211</t>
  </si>
  <si>
    <t>2-(2-Phenoxyethoxy)ethyl 2-propenoate (61630-25-9)</t>
    <phoneticPr fontId="2" type="noConversion"/>
  </si>
  <si>
    <t>2017-1212</t>
    <phoneticPr fontId="2" type="noConversion"/>
  </si>
  <si>
    <t>Bis[2,4-dihydro-4-[2-[2-(hydroxy-κO)-5-nitrophenyl]diazenyl-κN1]-5-methyl-2-phenyl-3H-pyrazol-3-onato(2-)-κO3]cobaltate(1-), sodium (1:1) (71839-88-8)</t>
    <phoneticPr fontId="2" type="noConversion"/>
  </si>
  <si>
    <t>2017-1213</t>
  </si>
  <si>
    <t>Methyl 4-hydroxybenzoate, sodium salt (1:1) (5026-62-0)</t>
    <phoneticPr fontId="2" type="noConversion"/>
  </si>
  <si>
    <t>2017-1214</t>
  </si>
  <si>
    <t>[총칭명] Substituted alkane polymer with ethylene oxide and propyleneoxide</t>
    <phoneticPr fontId="2" type="noConversion"/>
  </si>
  <si>
    <t>2017-1215</t>
  </si>
  <si>
    <t>Hexanedioic acid polymer with 1,4-cyclohexanedimethanol, 2,2-dimethyl-1,3-propanediol, 3-hydroxy-2-(hydroxymethyl)-2-methylpropanoic acid and 1,1'-methylenebis[4-isocyanatocyclohexane], 2-ethyl-2-[[2-(hydroxymethyl)-2-[[(1-oxo-2-propen-1-yl)oxy]methyl]butoxy]methyl]-1,3-propanediyl diacrylate-blocked, compds. with triethylamine (721395-98-8)</t>
    <phoneticPr fontId="2" type="noConversion"/>
  </si>
  <si>
    <t>-경구(LD50)&gt;2,000mg/kg
-피부 및 눈 자극성 물질 아님</t>
  </si>
  <si>
    <t>2017-1216</t>
    <phoneticPr fontId="2" type="noConversion"/>
  </si>
  <si>
    <t>Chloro[tris(2-chloroethyl) phosphite-κP]copper (24484-01-3)</t>
    <phoneticPr fontId="2" type="noConversion"/>
  </si>
  <si>
    <t>-경구(LD50) 300~2,000mg/kg
-피부 및 눈 자극성 물질 아님
-피부 과민성 물질 아님
-복귀돌연변이시험: 음성</t>
  </si>
  <si>
    <t>-이분해성물질 아님
-물벼룩(EL50)=3.16mg/L</t>
  </si>
  <si>
    <t>2017-1217</t>
    <phoneticPr fontId="2" type="noConversion"/>
  </si>
  <si>
    <t>9-Bromo-10-(naphthalenyl)anthracene (400607-04-7)</t>
    <phoneticPr fontId="2" type="noConversion"/>
  </si>
  <si>
    <t>2017-1218</t>
  </si>
  <si>
    <t>2-Aminoethyl benzoate (1:1) (4337-66-0)</t>
    <phoneticPr fontId="2" type="noConversion"/>
  </si>
  <si>
    <t>2017-1219</t>
  </si>
  <si>
    <t>Heptanoic acid compd. with 2,2'-iminobis[ethanol] (1:1) (68568-51-4)</t>
    <phoneticPr fontId="2" type="noConversion"/>
  </si>
  <si>
    <t>2017-1220</t>
  </si>
  <si>
    <t>1-[4-[2-[3-Methyl-4-[2-[4-(trifluoromethyl)phenyl]diazenyl]phenyl]diazenyl]phenyl]pyrrolidine (1352059-89-2)</t>
    <phoneticPr fontId="2" type="noConversion"/>
  </si>
  <si>
    <t>2017-1221</t>
  </si>
  <si>
    <t>Butanedioic acid, mono(mixed hexadecen-1-yl and polyisobutylene)derivs., ethylene esters (1448859-69-5)</t>
  </si>
  <si>
    <t>-옥탄올ㆍ물분배계수(log Pow): &gt;10</t>
    <phoneticPr fontId="2" type="noConversion"/>
  </si>
  <si>
    <t>2017-1222</t>
  </si>
  <si>
    <t>1,3-Butadiene homopolymer, hydrogenated, 2-hydroxyethyl-terminated polymer with 2-butyl-2-ethyl-1,3-propanediol, isophorone diisocyanate, bis(isocyanatomethyl)cyclohexane, hydroxyethyl acrylate, 2-hydroxyethyl methacrylate and 4-hydroxybutyl acrylate (부여되지 않음)</t>
    <phoneticPr fontId="2" type="noConversion"/>
  </si>
  <si>
    <t>2017-1223</t>
  </si>
  <si>
    <t>4-Hydroxy-5-[(1-oxopropyl)amino]-2,7-naphthalenedisulfonic acid, sodium salt (1:2) reaction products with diazotized 2,4-diaminobenzenesulfonic acid, 2-[[3-(ethylamino)phenyl]sulfonyl]ethyl hydrogen sulfate and 2,4,6-trifluoro-1,3,5-triazine, sodium salts (1638142-46-7)</t>
    <phoneticPr fontId="2" type="noConversion"/>
  </si>
  <si>
    <t>-경구(LD50)&gt;2,000mg/kg
-경피(LD50)&gt;2,000mg/kg
-흡입(LC50)=4.02mg/L(분진)
-피부 및 눈 자극성 물질 아님
-피부 과민성 물질임
-염색체이상시험: 양성
-복귀돌연변이 및 소핵시험: 음성
-반복투여독성(NOAEL)=100mg/kg bw/day(90일, rat, oral)
-생식 및 발달독성(스크리닝)(NOEL)=1,000mg/kg bw/day(rat, oral)</t>
  </si>
  <si>
    <t>-이분해성 및 본질적분해성 물질 아님
-어류(LC50)&gt;100mg/L
-물벼룩(EC50)&gt;100mg/L
-조류(ErC50)&gt;100mg/L</t>
  </si>
  <si>
    <t>2017-1224</t>
  </si>
  <si>
    <t>1-Bromohexane (111-25-1)</t>
    <phoneticPr fontId="2" type="noConversion"/>
  </si>
  <si>
    <t>-옥탄올ㆍ물분배계수(log Pow): 4.14</t>
    <phoneticPr fontId="2" type="noConversion"/>
  </si>
  <si>
    <t>-이분해성물질임
-어류(LC50)&gt;100mg/L
-물벼룩(EC50)=55.48mg/L</t>
  </si>
  <si>
    <t>2017-1225</t>
  </si>
  <si>
    <t>α,α'-(2-Butyl-2-ethyl-1,3-propanediyl)bis[ω-hydroxypoly(oxy-1,2-ethanediyl)] (143607-17-4)</t>
    <phoneticPr fontId="2" type="noConversion"/>
  </si>
  <si>
    <t>-옥탄올ㆍ물분배계수(log Pow): 1.16</t>
    <phoneticPr fontId="2" type="noConversion"/>
  </si>
  <si>
    <t>2017-1226</t>
  </si>
  <si>
    <t>3,3,4,4,5,5,6,6,7,7,8,8,8-Tridecafluorooctyl 2-chloro-2-propenoate (96383-55-0)</t>
    <phoneticPr fontId="2" type="noConversion"/>
  </si>
  <si>
    <t>-옥탄올·물분배계수(log Pow): 5.6</t>
    <phoneticPr fontId="2" type="noConversion"/>
  </si>
  <si>
    <t>-경구(LD50) 300~2,000mg/kg
-경피(LD50)&gt;2,000mg/kg
-피부 및 눈 자극성 물질 아님
-피부 과민성 물질 아님
-염색체이상시험: 양성
-복귀돌연변이, 소핵시험 및 in vivo 유전독성(comet assay)시험: 음성
-반복투여독성(NOAEL)=10mg/kg bw/day(28일, rat, oral)
-생식 및 발달독성(스크리닝)(NOAEL)=20mg/kg bw/day(rat, oral)</t>
  </si>
  <si>
    <t>-이분해성물질 및 본질적분해성물질 아님
-어류(LC50)&gt;0.0035mg/L
-물벼룩(EC50)&gt;0.00371mg/L
-조류(ErC50)&gt;0.00017mg/L
-활성슬러지 호흡저해(NOEC)=1,000mg/L</t>
  </si>
  <si>
    <t>2017-1227</t>
  </si>
  <si>
    <t>[총칭명] Alkyl alkenoic(C=1~5) acid polymer with epoxyalkyl(C=1~5) methacrylate, 4-(1,1,1,3,3,3-hexafluoro-2-hydroxy-2-propyl)styrene, (heteromonocyclic alkyl(C=2~6))alkyl methacrylate, 4-isopropenylphenol and 1-cyclohexyl-1H-pyrrole-2,5-dione, substituted bis(dialkylalkane(C=3~7)nitrile)initiated</t>
    <phoneticPr fontId="2" type="noConversion"/>
  </si>
  <si>
    <t>2017-1228</t>
  </si>
  <si>
    <t>α-D-Glucopyranoside, β-D-fructofuranosyl, monododecanoate (25339-99-5)</t>
    <phoneticPr fontId="2" type="noConversion"/>
  </si>
  <si>
    <t>-옥탄올ㆍ물분배계수(log Pow): 3.13</t>
    <phoneticPr fontId="2" type="noConversion"/>
  </si>
  <si>
    <t>-이분해성물질 아님
-어류(LC50)=35.293mg/L
-물벼룩(EC50)=97.586mg/L</t>
  </si>
  <si>
    <t>2017-1229</t>
    <phoneticPr fontId="2" type="noConversion"/>
  </si>
  <si>
    <t>3',6'-Dichlorospiro[3H-2,1-benzoxathiole-3,9'-[9H]xanthene], 1,1-dioxide (77545-45-0)</t>
    <phoneticPr fontId="2" type="noConversion"/>
  </si>
  <si>
    <t>-이분해성물질 아님
-어류(LC50)&gt;92mg/L
-물벼룩(EC50)&gt;81mg/L</t>
  </si>
  <si>
    <t>2017-1230</t>
  </si>
  <si>
    <t>-옥탄올ㆍ물분배계수(log Pow): &gt;7.7</t>
    <phoneticPr fontId="2" type="noConversion"/>
  </si>
  <si>
    <t>-경구(LD50)&gt;2,000mg/kg
-경피(LD50)&gt;2,000mg/kg
-피부 자극성 물질임
-눈 자극성 물질 아님
-피부 과민성 물질 아님
-복귀돌연변이, 염색체이상 및 소핵시험: 음성
-반복투여독성(NOAEL)=300mg/kg bw/day(28일, rat, oral)
-반복투여독성(NOAEL)=500mg/kg bw/day(28일, rat, dermal)</t>
  </si>
  <si>
    <t xml:space="preserve">-이분해성물질 아님
-어류(LL50)&gt;100mg/L
-물벼룩(EL50)&gt;100mg/L
-조류(EL50)&gt;100mg/L
-어류만성(NOELR)=10mg/L(32일)
-활성슬러지 호흡저해(EC50)&gt;1,000mg/L </t>
  </si>
  <si>
    <t>2017-1232</t>
  </si>
  <si>
    <t>[총칭명] Mixture of 5-[2-[2,4-diamino-5-sulfo-3-[2-[4-[[2-(sulfooxy)alkyl]sulfonyl]carbomonocyclic]diazenyl]carbomonocyclic]diazenyl]-8-[2-[4-[[2-(sulfooxy)alkyl]sulfonyl]carbomonocyclic]diazenyl]-2-naphthalenesulfonic acid, sodium salt (1:4) and 5-[2-[2,4-diamino-5-sulfo-3-[2-[4-[[2-(sulfooxy)alkyl]sulfonyl]carbomonocyclic]diazenyl]carbomonocyclic]diazenyl]-8-[2-[2-sulfo-4-[[2-(sulfooxy)alkyl]sulfonyl]carbomonocyclic]diazenyl]-2-naphthalenesulfonic acid, sodium salt (1:5)</t>
    <phoneticPr fontId="2" type="noConversion"/>
  </si>
  <si>
    <t>-경구(LD50)&gt;2,000mg/kg
-경피(LD50)&gt;2,000mg/kg
-피부 및 눈 자극성 물질 아님
-피부 과민성 물질 아님
-복귀돌연변이 및 소핵시험: 음성
-반복투여독성(NOAEL)=1,000mg/kg bw/day(28일, rat, oral)</t>
  </si>
  <si>
    <t>2017-1233</t>
  </si>
  <si>
    <t>1,3-Benzenedicarboxylic acid polymer with 2,4-diisocyanato-1-methylbenzene, hexanedioic acid, α-hydro-ω-hydroxypoly[oxy(methyl-1,2-ethanediyl)], 1,1'-methylenebis[4-isocyanatobenzene], 2,2'-oxybis[ethanol] and 1,2-propanediol (1015481-44-3)</t>
    <phoneticPr fontId="2" type="noConversion"/>
  </si>
  <si>
    <t>2017-1234</t>
  </si>
  <si>
    <t>Butyl 2-propenoate polymer with 1,3-cyclohexanedimethanamine, reaction products with 2-(Butoxymethyl)oxirane (1257085-86-1)</t>
    <phoneticPr fontId="2" type="noConversion"/>
  </si>
  <si>
    <t>-옥탄올ㆍ물분배계수(log Pow): 0.408</t>
    <phoneticPr fontId="2" type="noConversion"/>
  </si>
  <si>
    <t>-피부 부식성 및 과민성 물질임
-복귀돌연변이 및 염색체이상시험: 음성
-반복투여독성(NOAEL)=100mg/kg bw/day(28일, rat, oral)
-생식 및 발달독성(스크리닝)(NOEL)=100mg/kg bw/day(rat, oral)</t>
  </si>
  <si>
    <t>-이분해성물질 아님
-어류(LC50)=28mg/L
-물벼룩(EC50)=0.9mg/L
-조류(ErC50)=0.029mg/L
※ 곱셈계수: 10</t>
  </si>
  <si>
    <t>2017-1235</t>
  </si>
  <si>
    <t>N,N-Diethyl-3-trimethoxysilyl-1-propanamine (41051-80-3)</t>
    <phoneticPr fontId="2" type="noConversion"/>
  </si>
  <si>
    <t>-옥탄올ㆍ물분배계수(log Pow): 5.09</t>
    <phoneticPr fontId="2" type="noConversion"/>
  </si>
  <si>
    <t>2017-1236</t>
  </si>
  <si>
    <t>Ethyl 4-(hydroxymethyl)-2-methyl-1,3-dioxolane-2-propanoate (902272-78-0)</t>
    <phoneticPr fontId="2" type="noConversion"/>
  </si>
  <si>
    <t>2017-1237</t>
  </si>
  <si>
    <t>[총칭명] (Acetylamino substituted disulfo carbopolycyclicazo)carbopolycycletrisulfonic acid</t>
    <phoneticPr fontId="2" type="noConversion"/>
  </si>
  <si>
    <t>2017-1238</t>
  </si>
  <si>
    <t>1-Methoxypyrene (34246-96-3)</t>
    <phoneticPr fontId="2" type="noConversion"/>
  </si>
  <si>
    <t>-옥탄올ㆍ물분배계수(log Pow): 5.45</t>
    <phoneticPr fontId="2" type="noConversion"/>
  </si>
  <si>
    <t>-경구(LD50) 300~2,000mg/kg
-피부 자극성 및 과민성 물질 아님
-복귀돌연변이시험: 양성
-염색체이상 및 소핵시험: 음성</t>
  </si>
  <si>
    <t>-이분해성물질 아님
-어류(LL50)&gt;100mg/L
-물벼룩(EL50)=26.48mg/L</t>
  </si>
  <si>
    <t>2018-1</t>
    <phoneticPr fontId="2" type="noConversion"/>
  </si>
  <si>
    <t>N,N,N-Tributyl-1-butanaminium hexafluorophosphate(1-) (1:1) (3109-63-5)</t>
    <phoneticPr fontId="2" type="noConversion"/>
  </si>
  <si>
    <t>2018-2</t>
  </si>
  <si>
    <t>Tris(4,4,4-trifluoro-1-phenyl-1,3-butanedionato-κO1,κO3)europium (14552-19-3)</t>
    <phoneticPr fontId="2" type="noConversion"/>
  </si>
  <si>
    <t>2018-3</t>
  </si>
  <si>
    <t>(1R,4aS,10aR)‐1,2,3,4,4a,9,10,10a‐Octahydro‐1,4a‐dimethyl‐7‐(1‐methylethyl)‐1‐phenanthrenemethanamine, ethoxylated (80584-98-1)</t>
    <phoneticPr fontId="2" type="noConversion"/>
  </si>
  <si>
    <t>2018-4</t>
  </si>
  <si>
    <t>7-Bromo-2-naphthalenol (116230-30-9)</t>
    <phoneticPr fontId="2" type="noConversion"/>
  </si>
  <si>
    <t>2018-5</t>
  </si>
  <si>
    <t>(9Z,9'Z)-N,N'-1,6-Hexanediylbis-9-octadecenamide (6283-37-0)</t>
    <phoneticPr fontId="2" type="noConversion"/>
  </si>
  <si>
    <t>2018-6</t>
  </si>
  <si>
    <t>Bis[5-chloro-3-[[4,5-dihydro-3-methyl-5-oxo-1-(4-sulfophenyl)-1H-pyrazol-4-yl]azo]-2-hydroxybenzenesulfonato(4-)]chromate(5-), compound with 1,3-diphenylguanidine (1:5) (부여되지 않음)</t>
    <phoneticPr fontId="2" type="noConversion"/>
  </si>
  <si>
    <t>-이분해성물질 아님
-어류(LC50)&gt;150mg/L</t>
  </si>
  <si>
    <t>2018-7</t>
  </si>
  <si>
    <t>4,4'-[(Phenylmethylene)bis[(2-methoxy-4,1-phenylene)azo]]bis[3-methyl-1-phenyl-1H-pyrazol-5-amine] (123312-53-8)</t>
    <phoneticPr fontId="2" type="noConversion"/>
  </si>
  <si>
    <t>-경구(LD50) 300~2,000mg/kg
-피부 부식성 물질임</t>
  </si>
  <si>
    <t>2018-9</t>
  </si>
  <si>
    <t>N1,N2-Bis(2-aminoethyl)-1,2-ethanediamine, 2-hydroxy-3-phenoxypropyl derivs. (68187-28-0)</t>
    <phoneticPr fontId="2" type="noConversion"/>
  </si>
  <si>
    <t>-경구(LD50)&gt;2,000mg/kg
-피부 자극성 물질 아님</t>
  </si>
  <si>
    <t>2018-10</t>
  </si>
  <si>
    <t>N,9,9-Triphenyl-9H-fluoren-2-amine (860465-14-1)</t>
    <phoneticPr fontId="2" type="noConversion"/>
  </si>
  <si>
    <t>-옥탄올ㆍ물분배계수(log Pow): 3.67</t>
    <phoneticPr fontId="2" type="noConversion"/>
  </si>
  <si>
    <t>-이분해성물질 아님
-어류(LC50)&gt;100mg/L
-물벼룩(EC50)=78.414mg/L</t>
  </si>
  <si>
    <t>2018-11</t>
    <phoneticPr fontId="2" type="noConversion"/>
  </si>
  <si>
    <t>[총칭명] ((Carbomonocycle-carbazolyl)quinazolinyl)heteropolycycle</t>
    <phoneticPr fontId="2" type="noConversion"/>
  </si>
  <si>
    <t>2018-12</t>
  </si>
  <si>
    <t>2,2'-[9H-Fluoren-9-ylidenebis([1,1'-biphenyl]-5,2-diyloxy)]bisEthanol (156326-38-4)</t>
    <phoneticPr fontId="2" type="noConversion"/>
  </si>
  <si>
    <t>-경구(LD50)&gt;2,000mg/kg
-복귀돌연변이시험: 음성
-반복투여독성(NOAEL)=1,000mg/kg bw/day(28일, rat, oral)</t>
  </si>
  <si>
    <t>2018-13</t>
  </si>
  <si>
    <t>(T-4)-Bis(1,1,1,5,5,5-hexafluoro-2,4-pentanedionato-κO2,κO4)strontium (1245785-21-0)</t>
    <phoneticPr fontId="2" type="noConversion"/>
  </si>
  <si>
    <t>2018-14</t>
  </si>
  <si>
    <t>Potassium trifluorotris(perfluoroethyl)phosphate(1-) (1:1) (123215-04-3)</t>
    <phoneticPr fontId="2" type="noConversion"/>
  </si>
  <si>
    <t>-경구(LD50) 50~300mg/kg
-피부 부식성 물질임</t>
  </si>
  <si>
    <t>-이분해성물질 아님
-물벼룩(EC50)=0.21mg/L</t>
  </si>
  <si>
    <t>2018-15</t>
  </si>
  <si>
    <t>2-Amino-5-chlorobenzamide (5202-85-7)</t>
    <phoneticPr fontId="2" type="noConversion"/>
  </si>
  <si>
    <t>2018-16</t>
  </si>
  <si>
    <t>1H-Indole reaction product with 6-hydroxy-1-pyrenecarboxaldehyde (부여되지 않음)</t>
    <phoneticPr fontId="2" type="noConversion"/>
  </si>
  <si>
    <t>2018-17</t>
  </si>
  <si>
    <t>[N,N'-Bis(1-methylethyl)ethanimidamidato-κN,κN']bis[(1,2,3,4,5-η)-1-ethyl-2,4-cyclopentadien-1-yl]lanthanum (1857375-81-5)</t>
    <phoneticPr fontId="2" type="noConversion"/>
  </si>
  <si>
    <t>2018-18</t>
  </si>
  <si>
    <t>[총칭명] 3-[(2,6-Dimethylphenyl)amino]-6-[(2,6-dimethylphenyl)amino]-9-(2-sulfophenyl)xanthylium, sulfonated, hydroxide, inner salt, sodium salt reaction products with substituted alkane(C=2~6) and tetraalkyl(C=2~6)phosphonium bromide</t>
    <phoneticPr fontId="2" type="noConversion"/>
  </si>
  <si>
    <t>2018-19</t>
  </si>
  <si>
    <t>2018-20</t>
  </si>
  <si>
    <t>1,3-Dibutyl dihydro-2,4,6-trioxo-5-(2-propen-1-yl)-1,3,5-triazine-1,3(2H,4H)-dipropanoate polymer with 1,3,5-tris(2-hydroxyethyl)-1,3,5-triazine-2,4,6(1H,3H,5H)-trione (1259288-62-4)</t>
    <phoneticPr fontId="2" type="noConversion"/>
  </si>
  <si>
    <t>2018-21</t>
    <phoneticPr fontId="2" type="noConversion"/>
  </si>
  <si>
    <t>1H-Benzimidazole, zinc salt (2:1) (24304-54-9)</t>
    <phoneticPr fontId="2" type="noConversion"/>
  </si>
  <si>
    <t>2018-22</t>
  </si>
  <si>
    <t>고유번호 2016-163와 동일</t>
    <phoneticPr fontId="2" type="noConversion"/>
  </si>
  <si>
    <t>2018-23</t>
  </si>
  <si>
    <t>고유번호 2016-443와 동일</t>
    <phoneticPr fontId="2" type="noConversion"/>
  </si>
  <si>
    <t>2018-24</t>
    <phoneticPr fontId="2" type="noConversion"/>
  </si>
  <si>
    <t>2018-25</t>
  </si>
  <si>
    <t>α-[1,2,2,2-Tetrafluoro-1-[(2-propen-1-yloxy)methyl]ethyl]-ω-[tetrafluoro(trifluoromethyl)ethyoxy]-poly[oxy[trifluoro(trifluoromethyl)-1,2-ethanediyl]] (846002-03-7)</t>
    <phoneticPr fontId="2" type="noConversion"/>
  </si>
  <si>
    <t>2018-26</t>
  </si>
  <si>
    <t>α-[1,2,2,2-Tetrafluoro-1-(methoxycarbonyl)ethyl]-ω-[tetrafluoro(trifluoromethyl)ethoxy]-poly[oxy[trifluoro(trifluoromethyl)-1,2-ethanediyl]] (134035-61-3)</t>
    <phoneticPr fontId="2" type="noConversion"/>
  </si>
  <si>
    <t>2018-27</t>
  </si>
  <si>
    <t>α-[1,2,2,2-Tetrafluoro-1-(hydroxymethyl)ethyl]-ω-[tetrafluoro(trifluoromethyl)ethoxy]-poly[oxy[trifluoro(trifluoromethyl)-1,2-ethanediyl]] (126066-30-6)</t>
    <phoneticPr fontId="2" type="noConversion"/>
  </si>
  <si>
    <t>2018-28</t>
  </si>
  <si>
    <t>Trisilane (7783-26-8)</t>
    <phoneticPr fontId="2" type="noConversion"/>
  </si>
  <si>
    <t>2018-29</t>
  </si>
  <si>
    <t>[총칭명] (Alkoxy(C=4~8)alkyl(C=1~5))alkenamide homopolymer</t>
    <phoneticPr fontId="2" type="noConversion"/>
  </si>
  <si>
    <t>2018-30</t>
  </si>
  <si>
    <t>[총칭명] [Bis(alkoxyalkyl)-dioxo-dioxa-diazaalkane(C=16~20)-diyl] alkenoate(C=3~7)</t>
    <phoneticPr fontId="2" type="noConversion"/>
  </si>
  <si>
    <t>2018-31</t>
  </si>
  <si>
    <t>5,10-Dihydro-5-phenylbenz[b]indolo[2,3-d][1]benzazepine (1799295-84-3)</t>
    <phoneticPr fontId="2" type="noConversion"/>
  </si>
  <si>
    <t>2018-32</t>
  </si>
  <si>
    <t>N-Methylmethanamine, tantalum(5+) salt (5:1) (19824-59-0)</t>
    <phoneticPr fontId="2" type="noConversion"/>
  </si>
  <si>
    <t>-인화성 고체
-물과 반응하여 인화성 가스 발생</t>
    <phoneticPr fontId="2" type="noConversion"/>
  </si>
  <si>
    <t>2018-33</t>
  </si>
  <si>
    <t>2-Methyloxirane polymer with oxirane, acetate (39362-51-1)</t>
    <phoneticPr fontId="2" type="noConversion"/>
  </si>
  <si>
    <t>2018-34</t>
  </si>
  <si>
    <t>N,N-Dimethyl-N-phenyl benzenemethanaminium salt with trifluoromethanesulfonic acid(1:1) (865606-05-9)</t>
    <phoneticPr fontId="2" type="noConversion"/>
  </si>
  <si>
    <t>2018-35</t>
  </si>
  <si>
    <t>고유번호 2016-735와 동일</t>
    <phoneticPr fontId="2" type="noConversion"/>
  </si>
  <si>
    <t>2018-36</t>
  </si>
  <si>
    <t>1,1'-(1,2-Ethanediyl) 2-methyl-2-propenoate polymer with N-(2-hydroxyethyl)-2-propenamide, 2-oxiranylmethyl 2-methyl-2-propenoate and 2-propenoic acid, hydrolyzed, sodium salts (1569066-76-7)</t>
    <phoneticPr fontId="2" type="noConversion"/>
  </si>
  <si>
    <t>2018-37</t>
  </si>
  <si>
    <t>N,N,N-Trimethyl-2-oxiranemethanaminium, chloride (1:1) reaction products with hydrolyzed ethylene dimethacrylate-glycidyl methacrylate-N-(2-hydroxyethyl)-2-propenamide polymer (1569066-80-3)</t>
    <phoneticPr fontId="2" type="noConversion"/>
  </si>
  <si>
    <t>2018-38</t>
  </si>
  <si>
    <t>α-(7-Oxabicyclo[4.1.0]hept-3-ylmethyl)-ω-[(7-oxabicyclo[4.1.0]hept-3-ylcarbonyl)oxy]poly[oxy(1-oxo-1,6-hexanediyl)] (139198-19-9)</t>
    <phoneticPr fontId="2" type="noConversion"/>
  </si>
  <si>
    <t>2018-39</t>
  </si>
  <si>
    <t>(9-Oxo-9H-thioxanthen-2-yl)[4-[(9-oxo-9H-thioxanthen-2-yl)thio]phenyl]phenylsulfonium, tetrakis(2,3,4,5,6-pentafluorophenyl)borate(1-) (1195763-48-4)</t>
    <phoneticPr fontId="2" type="noConversion"/>
  </si>
  <si>
    <t>2018-40</t>
  </si>
  <si>
    <t>2-[3-(1H-Benzimidazol-2-yl)-7-(diethylamino)-2-oxo-2H-1-benzopyran-4-yl]benzoic acid (213629-18-6)</t>
    <phoneticPr fontId="2" type="noConversion"/>
  </si>
  <si>
    <t>2018-41</t>
  </si>
  <si>
    <t>고유번호 2017-940와 동일</t>
    <phoneticPr fontId="2" type="noConversion"/>
  </si>
  <si>
    <t>2018-42</t>
  </si>
  <si>
    <t>2018-43</t>
  </si>
  <si>
    <t>3,3,3-Trifluoropropyl 2,2-difluoro-3-[(2-methyl-1-oxo-2-propen-1-yl)oxy]pentanoate polymer with 1-ethylcyclooctyl 2-methyl-2-propenoate (1425939-03-2)</t>
    <phoneticPr fontId="2" type="noConversion"/>
  </si>
  <si>
    <t>2018-44</t>
  </si>
  <si>
    <t>Hexanedioic acid polymer with 1,3-diamino-2-propanol, 2,2-dimethyl-1,3-propanediol, 1,6-hexanediol, 3-hydroxy-2-(hydroxymethyl)-2-methylpropanoic acid and 5-isocyanato-1-(isocyanatomethyl)-1,3,3-trimethylcyclohexane compd. with 2-(dimethylamino)ethanol (1639345-65-5)</t>
    <phoneticPr fontId="2" type="noConversion"/>
  </si>
  <si>
    <t>2018-45</t>
  </si>
  <si>
    <t>2018-46</t>
  </si>
  <si>
    <t>2-Chloroacetic acid, sodium salt(1:1) reaction products with N-(3-aminopropyl)-3,3,4,4,5,5,6,6,7,7,8,8,8-tridecafluoro-1-octanesulfonamide, sodium 3-chloro-2-hydroxy-1-propanesulfonate (1:1), sodium hydroxide and sodium iodide (1446338-56-2)</t>
    <phoneticPr fontId="2" type="noConversion"/>
  </si>
  <si>
    <t>-이분해성물질 아님
-어류(LC50)&gt;100mg/L
-물벼룩(EC50)&gt;91.2mg/L</t>
  </si>
  <si>
    <t>2018-47</t>
  </si>
  <si>
    <t>고유번호 2018-397와 동일</t>
    <phoneticPr fontId="2" type="noConversion"/>
  </si>
  <si>
    <t>2018-48</t>
  </si>
  <si>
    <t>2-Methyl-2-propenoic acid reaction products with 2,2'-[(1-methylethylidene)bis[4,1-phenyleneoxy[1-[[2-(2-oxiranylmethoxy)ethoxy]methyl]-2,1-ethanediyl]oxymethylene]]bis[oxirane] (1452245-99-6)</t>
    <phoneticPr fontId="2" type="noConversion"/>
  </si>
  <si>
    <t>2018-49</t>
  </si>
  <si>
    <t>7,8,9,10-Tetrahydro-6,10-methano-6H-pyrazino[2,3-h][3]benzazepine (249296-44-4)</t>
    <phoneticPr fontId="2" type="noConversion"/>
  </si>
  <si>
    <t>2018-50</t>
  </si>
  <si>
    <t>1-[4-(1,1-Dimethylethyl)-2,6-dimethylphenyl]ethanone (2040-10-0)</t>
    <phoneticPr fontId="2" type="noConversion"/>
  </si>
  <si>
    <t>2018-51</t>
  </si>
  <si>
    <t>α,α’-[[[4-[(3-Sulfophenyl)azo]phenyl]imino]di-2,1-ethanediyl]bis[ω-hydroxypoly(oxy-1,2-ethanediyl)], monosodium salt (부여되지 않음)</t>
    <phoneticPr fontId="2" type="noConversion"/>
  </si>
  <si>
    <t>2018-52</t>
  </si>
  <si>
    <t>3-Methyl-2-buten-1-yl 2-hydroxybenzoate (68555-58-8)</t>
    <phoneticPr fontId="2" type="noConversion"/>
  </si>
  <si>
    <t>2018-53</t>
  </si>
  <si>
    <t>1,1,2,2-Tetrafluoroethene, oxidized, polymd., reduced, Me esters, reduced, 1,1,2,2,3,3,4,4,5,5,6,6,6-tridecafluorohexyl ethers, phosphates (2042147-06-6)</t>
    <phoneticPr fontId="2" type="noConversion"/>
  </si>
  <si>
    <t>2018-54</t>
  </si>
  <si>
    <t>2018-55</t>
    <phoneticPr fontId="2" type="noConversion"/>
  </si>
  <si>
    <t>9,9'-Bis([1,1'-biphenyl]-4-yl)-3,3'-bi-9H-carbazole (57102-51-9)</t>
    <phoneticPr fontId="2" type="noConversion"/>
  </si>
  <si>
    <t>-옥탄올ㆍ물분배계수(log Pow): 11.59</t>
    <phoneticPr fontId="2" type="noConversion"/>
  </si>
  <si>
    <t>-이분해성물질 아님
-어류(LC50)&gt;0.641mg/L
-물벼룩(EC50)&gt;0.562mg/L</t>
  </si>
  <si>
    <t>2018-56</t>
    <phoneticPr fontId="2" type="noConversion"/>
  </si>
  <si>
    <t>2,5-Bis(1,1-dimethylethyl)-2,5-cyclohexadiene-1,4-dione (2460-77-7)</t>
    <phoneticPr fontId="2" type="noConversion"/>
  </si>
  <si>
    <t>-물벼룩(EC50)&gt;0.45mg/L</t>
  </si>
  <si>
    <t>2018-57</t>
  </si>
  <si>
    <t>고유번호 2016-469와 동일</t>
    <phoneticPr fontId="2" type="noConversion"/>
  </si>
  <si>
    <t>2018-58</t>
  </si>
  <si>
    <t>(3R,3aS,6R,7R,8aS)-Octahydro-6-methoxy-3,6,8,8-tetramethyl-1H-3a,7-methanoazulene (67874-81-1)</t>
    <phoneticPr fontId="2" type="noConversion"/>
  </si>
  <si>
    <t>2018-59</t>
  </si>
  <si>
    <t>1-Ethylcyclopentyl 2-methyl-2-propenoate polymer with 3-hydroxytricyclo[3.3.1.13,7]dec-1-yl 2-methyl-2-propenoate, 2-(1-methylethyl)tricyclo[3.3.1.13,7]dec-2-yl 2-methyl-2-propenoate and 2-oxo-2-[(5-oxo-4-oxatricyclo[4.3.1.13,8]undec-2-yl)oxy]ethyl 2-methyl-2-propenoate (1653975-95-1)</t>
    <phoneticPr fontId="2" type="noConversion"/>
  </si>
  <si>
    <t>2018-60</t>
  </si>
  <si>
    <t>α-[(9Z)-(1-Oxo-9-octadecen-1-yl)]-ω-hydroxypoly[oxy(methyl-1,2-ethanediyl)] (31394-71-5)</t>
    <phoneticPr fontId="2" type="noConversion"/>
  </si>
  <si>
    <t>2018-61</t>
  </si>
  <si>
    <t>6-Methyl-1,2,3-oxathiazin-4(3H)-one 2,2-dioxide, potassium salt (55589-62-3)</t>
    <phoneticPr fontId="2" type="noConversion"/>
  </si>
  <si>
    <t>2018-62</t>
  </si>
  <si>
    <t>Siloxanes and silicones, di-Me, 3-hydroxypropyl group-terminated, ethoxylated propoxylated reaction products with acrylic acid, maleic anhydride and pentaerythritol (192332-91-5)</t>
    <phoneticPr fontId="2" type="noConversion"/>
  </si>
  <si>
    <t>2018-63</t>
  </si>
  <si>
    <t>1,1,1-Trifluoro-N-[(trifluoromethyl)sulfonyl]methanesulfonamide, potassium salt (1:1) (90076-67-8)</t>
    <phoneticPr fontId="2" type="noConversion"/>
  </si>
  <si>
    <t>2018-64</t>
  </si>
  <si>
    <t>Tetrahydroborate(1-), sodium (1:1) reaction products with reduced polymd. oxidized tetrafluoroethylene, hydrolyzed, diallyl ethers polymers with 2,4,6,8-tetramethylcyclotetrasiloxane, Si-[3-(2-hydroxyethoxy)propyl] derivs. (1214752-86-9)</t>
    <phoneticPr fontId="2" type="noConversion"/>
  </si>
  <si>
    <t>2018-65</t>
  </si>
  <si>
    <t>고유번호 2018-391와 동일</t>
    <phoneticPr fontId="2" type="noConversion"/>
  </si>
  <si>
    <t>2018-66</t>
  </si>
  <si>
    <t>1,2,4-Tris(2-octyldodecyl)cyclopentane (129725-38-8)</t>
    <phoneticPr fontId="2" type="noConversion"/>
  </si>
  <si>
    <t>2018-67</t>
  </si>
  <si>
    <t>trans-5-Butyl-2-[4'-[difluoro(3,4,5-trifluoro-2-methylphenoxy)methyl]-3',5'-difluoro[1,1'-biphenyl]-4-yl]-1,3-dioxane (1695551-42-8)</t>
    <phoneticPr fontId="2" type="noConversion"/>
  </si>
  <si>
    <t>2018-68</t>
  </si>
  <si>
    <t>Ethyl 2-furanpropanoate (10031-90-0)</t>
    <phoneticPr fontId="2" type="noConversion"/>
  </si>
  <si>
    <t>2018-69</t>
  </si>
  <si>
    <t>1-[(1,1-Dimethylethoxy)carbonyl]-N-[(9H-fluoren-9-ylmethoxy)carbonyl]-L-tryptophan (143824-78-6)</t>
    <phoneticPr fontId="2" type="noConversion"/>
  </si>
  <si>
    <t>2018-70</t>
  </si>
  <si>
    <t>4-[3-(4-Methoxyphenyl)-3-phenyl-3H-naphtho[2,1-b]pyran-6-yl]morpholine (215949-11-4)</t>
    <phoneticPr fontId="2" type="noConversion"/>
  </si>
  <si>
    <t>2018-71</t>
  </si>
  <si>
    <t>4-[3-Phenyl-3-[4-(1-piperidinyl)phenyl]-3H-naphtho[2,1-b]pyran-6-yl]morpholine (214746-73-3)</t>
    <phoneticPr fontId="2" type="noConversion"/>
  </si>
  <si>
    <t>2018-72</t>
  </si>
  <si>
    <t>4-[7,9-Dimethoxy-2-(4-methoxyphenyl)-5-methyl-2H-naphtho[1,2-b]pyran-2-yl]-N,N-dimethylbenzenamine (203318-86-9)</t>
    <phoneticPr fontId="2" type="noConversion"/>
  </si>
  <si>
    <t>2018-73</t>
  </si>
  <si>
    <t>2,6,6-Trimethylbicyclo[3.1.1]heptanethiol, gold(1+) salt (1:1) (68365-87-7)</t>
    <phoneticPr fontId="2" type="noConversion"/>
  </si>
  <si>
    <t>Hexylphosphonic acid (4721-24-8)</t>
    <phoneticPr fontId="2" type="noConversion"/>
  </si>
  <si>
    <t>-이분해성물질 아님
-어류(LC50)&gt;110.38mg/L
-물벼룩(EC50)&gt;105.81mg/L</t>
  </si>
  <si>
    <t>2018-77</t>
  </si>
  <si>
    <t>[총칭명] Haloalkyl(C=4~8) (alkoxy substituted) terphenyl fluoro alkyl heteropolycycle carboxylate</t>
    <phoneticPr fontId="2" type="noConversion"/>
  </si>
  <si>
    <t>2018-78</t>
  </si>
  <si>
    <t>3-[(4-Amino-2-methyl-5-pyrimidinyl)methyl]-5-(2-hydroxyethyl)-4-methylthiazolium, dodecyl sulfate, dodecyl sulfate (1:1:1) (39479-63-5)</t>
    <phoneticPr fontId="2" type="noConversion"/>
  </si>
  <si>
    <t>2018-79</t>
  </si>
  <si>
    <t>2,4,6-Tris(1-methylethyl)-1,3,5-trioxane (7580-12-3)</t>
    <phoneticPr fontId="2" type="noConversion"/>
  </si>
  <si>
    <t>2018-80</t>
  </si>
  <si>
    <t>N-[(9H-Fluoren-9-ylmethoxy)carbonyl]-L-isoleucine (71989-23-6)</t>
    <phoneticPr fontId="2" type="noConversion"/>
  </si>
  <si>
    <t>2018-81</t>
  </si>
  <si>
    <t>N-[(9H-Fluoren-9-ylmethoxy)carbonyl]-L-phenylalanine (35661-40-6)</t>
    <phoneticPr fontId="2" type="noConversion"/>
  </si>
  <si>
    <t>2018-82</t>
  </si>
  <si>
    <t>(2S)-1-(9H-Fluoren-9-ylmethyl) 1,2-pyrrolidinedicarboxylate (71989-31-6)</t>
    <phoneticPr fontId="2" type="noConversion"/>
  </si>
  <si>
    <t>2018-83</t>
  </si>
  <si>
    <t>1-[Bis(dimethylamino)methylene]-1H-benzotriazolium 3-oxide, hexafluorophosphate(1-) (1:1) (94790-37-1)</t>
    <phoneticPr fontId="2" type="noConversion"/>
  </si>
  <si>
    <t>2018-84</t>
  </si>
  <si>
    <t>1-[Bis(dimethylamino)methylene]-5-chloro-1H-benzotriazolium 3-oxide, hexafluorophosphate(1-) (1:1) (330645-87-9)</t>
    <phoneticPr fontId="2" type="noConversion"/>
  </si>
  <si>
    <t>2018-85</t>
    <phoneticPr fontId="2" type="noConversion"/>
  </si>
  <si>
    <t>Alkanes(C=16~35), chloro (85049-26-9)</t>
    <phoneticPr fontId="2" type="noConversion"/>
  </si>
  <si>
    <t>2018-86</t>
  </si>
  <si>
    <t>2-Methyl-1-(2,2,6-trimethylcyclohexen-1-yl)-1-penten-3-one (68555-94-2)</t>
    <phoneticPr fontId="2" type="noConversion"/>
  </si>
  <si>
    <t>2018-87</t>
  </si>
  <si>
    <t>4-Morpholinepropanesulfonic acid, sodium salt (1:1) (71119-22-7)</t>
    <phoneticPr fontId="2" type="noConversion"/>
  </si>
  <si>
    <t>2018-88</t>
  </si>
  <si>
    <t>1-[4-[(4-Benzoylphenyl)thio]phenyl]-4-[(4-chlorophenyl)thio]-1,2-butanedione, 2-(O-acetyloxime) (1224194-86-8)</t>
    <phoneticPr fontId="2" type="noConversion"/>
  </si>
  <si>
    <t>2018-89</t>
  </si>
  <si>
    <t>2-[[(3,5-Dimethyl-1H-pyrazol-1-yl)carbonyl]amino]ethyl 2-methyl-2-propenoate (217437-44-0)</t>
    <phoneticPr fontId="2" type="noConversion"/>
  </si>
  <si>
    <t>-이분해성물질 아님
-물벼룩(EC50)&gt;100mg/L
-조류(ErC50)=64mg/L</t>
  </si>
  <si>
    <t>2018-90</t>
  </si>
  <si>
    <t>1,3-Benzenedicarboxylic acid polymer with 1,4-benzenedicarboxylic acid,_x000D_
decanedioic acid, 2,2-dimethyl-1,3-propanediol, 1,2-ethanediol and 2,2'-oxybis[ethanol] (38497-35-7)</t>
    <phoneticPr fontId="2" type="noConversion"/>
  </si>
  <si>
    <t>2018-91</t>
    <phoneticPr fontId="2" type="noConversion"/>
  </si>
  <si>
    <t>3-(Trimethoxysilyl)-1-propanamine homopolymer (54115-51-4)</t>
    <phoneticPr fontId="2" type="noConversion"/>
  </si>
  <si>
    <t>2018-92</t>
  </si>
  <si>
    <t>2-(3-Bromophenyl)triphenylene (1313514-53-2)</t>
    <phoneticPr fontId="2" type="noConversion"/>
  </si>
  <si>
    <t>2018-93</t>
    <phoneticPr fontId="2" type="noConversion"/>
  </si>
  <si>
    <t>N-(1,3-Dimethylbutylidene)-3-(triethoxysilyl)-1-propanamine, hydrolyzed (1447591-46-9)</t>
    <phoneticPr fontId="2" type="noConversion"/>
  </si>
  <si>
    <t>2018-94</t>
  </si>
  <si>
    <t>N2,N7-Di(naphthalen-2-yl)-N2,N7,9,9-tetraphenyl-9H-fluorene-2,7-diamine (부여되지 않음)</t>
    <phoneticPr fontId="2" type="noConversion"/>
  </si>
  <si>
    <t>2018-95</t>
  </si>
  <si>
    <t>(1R,4aR,4bR,10aR)-1,2,3,4,4a,4b,5,6,10,10a-Decahydro-1,4a-dimethyl-7-(1-methylethyl)-1-phenanthrenecarboxylic acid (514-10-3)</t>
    <phoneticPr fontId="2" type="noConversion"/>
  </si>
  <si>
    <t>2018-96</t>
  </si>
  <si>
    <t>N,N-Dimethyl-N-[2-[(2-methyl-1-oxo-2-propen-1-yl)oxy]ethyl]benzenemethanaminium chloride (1:1) polymer with butyl 2-methyl-2-propenoate, 2-(dimethylamino)ethyl 2-methyl-2-propenoate, 2-ethylhexyl 2-methyl-2-propenoate and α-(2-methyl-1-oxo-2-propen-1-yl)-ω-methoxypoly(oxy-1,2-ethanediyl) (1245797-42-5)</t>
    <phoneticPr fontId="2" type="noConversion"/>
  </si>
  <si>
    <t>2018-97</t>
  </si>
  <si>
    <t>4,6-Dimethyl-2H-pyran-2-one (675-09-2)</t>
    <phoneticPr fontId="2" type="noConversion"/>
  </si>
  <si>
    <t>2018-98</t>
  </si>
  <si>
    <t>Oils, ambrette (8015-62-1)</t>
    <phoneticPr fontId="2" type="noConversion"/>
  </si>
  <si>
    <t>2018-99</t>
  </si>
  <si>
    <t>2,4-Dimethylcyclohexanemethanol (68480-15-9)</t>
    <phoneticPr fontId="2" type="noConversion"/>
  </si>
  <si>
    <t>2018-100</t>
  </si>
  <si>
    <t>3-Methyldodecanenitrile (85351-07-1)</t>
    <phoneticPr fontId="2" type="noConversion"/>
  </si>
  <si>
    <t>2018-101</t>
  </si>
  <si>
    <t>5,6,7,8-Tetrahydroquinoxaline (34413-35-9)</t>
    <phoneticPr fontId="2" type="noConversion"/>
  </si>
  <si>
    <t>2018-102</t>
  </si>
  <si>
    <t>4-Methylbenzeneethanol (699-02-5)</t>
    <phoneticPr fontId="2" type="noConversion"/>
  </si>
  <si>
    <t>2018-103</t>
  </si>
  <si>
    <t>3-Ethoxy-1,1,5-trimethylcyclohexane (67583-77-1)</t>
    <phoneticPr fontId="2" type="noConversion"/>
  </si>
  <si>
    <t>2018-104</t>
  </si>
  <si>
    <t>Hibiscus abelmoschus, ext. (84455-19-6)</t>
    <phoneticPr fontId="2" type="noConversion"/>
  </si>
  <si>
    <t>2018-105</t>
  </si>
  <si>
    <t>고유번호 2016-281와 동일</t>
    <phoneticPr fontId="2" type="noConversion"/>
  </si>
  <si>
    <t>2018-106</t>
  </si>
  <si>
    <t>(1aR,4aR,7R,7aR,7bS)-Decahydro-1,1,7-trimethyl-4-methylene-1H-cycloprop[e]azulene (489-39-4)</t>
    <phoneticPr fontId="2" type="noConversion"/>
  </si>
  <si>
    <t>2018-107</t>
  </si>
  <si>
    <t>Lavender, lavandula hybrida grosso, ext. (93455-97-1)</t>
    <phoneticPr fontId="2" type="noConversion"/>
  </si>
  <si>
    <t>2018-108</t>
  </si>
  <si>
    <t>1,2,3,3a,4,5,6,8a-Octahydro-4,8-dimethyl-2-(1-methylethylidene)-6-azulenol (89-88-3)</t>
    <phoneticPr fontId="2" type="noConversion"/>
  </si>
  <si>
    <t>2018-109</t>
  </si>
  <si>
    <t>3,4,5,6,6-Pentamethyl-2-heptanol (87118-95-4)</t>
    <phoneticPr fontId="2" type="noConversion"/>
  </si>
  <si>
    <t>2018-110</t>
  </si>
  <si>
    <t>Tetraethyl 2,2',2'',2'''-[[5,11,17,23-tetrakis(1,1-dimethylethyl)pentacyclo[19.3.1.13,7.19,13.115,19]octacosa-1(25),3,5,7(28),9,11,13(27),15,17,19(26),21,23-dodecaene-25,26,27,28-tetrayl]tetrakis(oxy)]tetrakisacetate (97600-39-0)</t>
    <phoneticPr fontId="2" type="noConversion"/>
  </si>
  <si>
    <t>2018-111</t>
  </si>
  <si>
    <t>2-Propenoic acid reaction products with pentaerythritol (1245638-61-2)</t>
    <phoneticPr fontId="2" type="noConversion"/>
  </si>
  <si>
    <t>-이분해성물질 아님
-어류(LC50)=3.2mg/L
-물벼룩(EC50)=13mg/L
-조류(ErL50)=33mg/L
-활성슬러지 호흡저해(EC50)&gt;100mg/L(3시간)</t>
  </si>
  <si>
    <t>2018-112</t>
  </si>
  <si>
    <t>2-Propenoic acid reaction products with dipentaerythritol (1384855-91-7)</t>
    <phoneticPr fontId="2" type="noConversion"/>
  </si>
  <si>
    <t>-이분해성물질 아님
-어류(LL50)=13mg/L
-물벼룩(EL50)=35mg/L
-조류(ErL50)&gt;100mg/L
-활성슬러지 호흡저해(NOEC)=18mg/L(28일)</t>
  </si>
  <si>
    <t>2018-113</t>
    <phoneticPr fontId="2" type="noConversion"/>
  </si>
  <si>
    <t>Oleic acid compound with (Z)-N-octadec-9-enylpropane-1,3-diamine (2:1) (34140-91-5)</t>
    <phoneticPr fontId="2" type="noConversion"/>
  </si>
  <si>
    <t>인체급성유해성물질, 생태유해성물질에 해당함</t>
    <phoneticPr fontId="2" type="noConversion"/>
  </si>
  <si>
    <t>-경구(LD50) 200~2,000mg/kg
-피부 부식성 물질임
-피부 과민성 물질 아님
-눈 자극성 물질임
-복귀돌연변이시험: 음성</t>
    <phoneticPr fontId="2" type="noConversion"/>
  </si>
  <si>
    <t>-이분해성물질 아님
-어류(LC50)=1.02mg/L
-조류(EC50)=0.41mg/L
-물벼룩만성(NOEC)=0.896mg/L(21일)</t>
  </si>
  <si>
    <t>2018-114</t>
  </si>
  <si>
    <t>2-Ethyl-4-hydroxy-5-methyl-3(2H)-furanone (27538-10-9)</t>
    <phoneticPr fontId="2" type="noConversion"/>
  </si>
  <si>
    <t>2018-115</t>
    <phoneticPr fontId="2" type="noConversion"/>
  </si>
  <si>
    <t>2018-116</t>
  </si>
  <si>
    <t>Dodecyl-benzenesulfonic acid, magnesium salt (2:1) (27479-45-4)</t>
    <phoneticPr fontId="2" type="noConversion"/>
  </si>
  <si>
    <t>2018-117</t>
    <phoneticPr fontId="2" type="noConversion"/>
  </si>
  <si>
    <t>L-Tyrosine, sodium salt, hydrate (1:2:2) (122666-87-9)</t>
    <phoneticPr fontId="2" type="noConversion"/>
  </si>
  <si>
    <t>2018-118</t>
  </si>
  <si>
    <t>[[1,1'-[[2-[[2-(Hydroxy-κO)propyl](2-hydroxypropyl)amino-κN]ethyl]imino-κN]bis[2-propanolato-κO]](3-)](2,4-pentanedionato-κO2,κO4)titanium (1093658-42-4)</t>
    <phoneticPr fontId="2" type="noConversion"/>
  </si>
  <si>
    <t>2018-119</t>
  </si>
  <si>
    <t>[총칭명] 2-[3-(Trimethoxysilyl)propyl]butanedioic acid polymer with alkoxyalkylsilane, (alkoxysilyl)carbomonocycle and (alkoxysilyl)alkyl(C=3~7) alkenoate(C=3~7)</t>
    <phoneticPr fontId="2" type="noConversion"/>
  </si>
  <si>
    <t>2018-120</t>
  </si>
  <si>
    <t>[총칭명] Alkyl(C=2~6)-heteromonocyclealkanol polymer with 5-phenyl-3-isoxazolemethanol and substituted silane</t>
    <phoneticPr fontId="2" type="noConversion"/>
  </si>
  <si>
    <t>2018-121</t>
    <phoneticPr fontId="2" type="noConversion"/>
  </si>
  <si>
    <t>(1,3-Dihydro-2H-benzimidazole-2-thione)iodocopper (51681-26-6)</t>
    <phoneticPr fontId="2" type="noConversion"/>
  </si>
  <si>
    <t>2018-122</t>
  </si>
  <si>
    <t>4-Methylphenyl 3-methylbutanoate (55066-56-3)</t>
    <phoneticPr fontId="2" type="noConversion"/>
  </si>
  <si>
    <t>2018-123</t>
  </si>
  <si>
    <t>(2α,8α,14β,20β)-2,8,14,20-Tetrakis(4-cyclohexylphenyl)pentacyclo[19.3.1.13,7.19,13.115,19]octacosa-1(25),3,5,7(28),9,11,13(27),15,17,19(26),21,23-dodecaene-4,6,10,12,16,18,22,24-octol (1277184-47-0)</t>
    <phoneticPr fontId="2" type="noConversion"/>
  </si>
  <si>
    <t>2018-124</t>
  </si>
  <si>
    <t>(1S,5R)-6,6-Dimethylbicyclo[3.1.1]hept-2-ene-2-methyl acetate (1079-01-2)</t>
    <phoneticPr fontId="2" type="noConversion"/>
  </si>
  <si>
    <t>2018-125</t>
    <phoneticPr fontId="2" type="noConversion"/>
  </si>
  <si>
    <t>4-(1,5-Dimethyl-1,4-hexadien-1-yl)-1-methylcyclohexene (17627-44-0)</t>
    <phoneticPr fontId="2" type="noConversion"/>
  </si>
  <si>
    <t>2018-126</t>
    <phoneticPr fontId="2" type="noConversion"/>
  </si>
  <si>
    <t>4-Methylene-1-(1-methylethyl)bicyclo[3.1.0]hexane (3387-41-5)</t>
    <phoneticPr fontId="2" type="noConversion"/>
  </si>
  <si>
    <t>2018-127</t>
  </si>
  <si>
    <t>(1aR,4R,4aR,7bS)-1a,2,3,4,4a,5,6,7b-Octahydro-1,1,4,7-tetramethyl-1H-cycloprop[e]azulene (489-40-7)</t>
    <phoneticPr fontId="2" type="noConversion"/>
  </si>
  <si>
    <t>2018-128</t>
  </si>
  <si>
    <t>3-Butoxy-2-hydroxy-N-(2-hydroxy-3-sulfopropyl)-N,N-dimethyl-1-propanaminium, inner salt (108797-84-8)</t>
    <phoneticPr fontId="2" type="noConversion"/>
  </si>
  <si>
    <t>2018-129</t>
  </si>
  <si>
    <t>3-[(2-Ethylhexyl)oxy]-2-hydroxy-N-(2-hydroxy-3-sulfopropyl)-N,N-dimethyl-1-propanaminium, inner salt (108797-85-9)</t>
    <phoneticPr fontId="2" type="noConversion"/>
  </si>
  <si>
    <t>2018-130</t>
  </si>
  <si>
    <t>Polyphosphoric acids, esters with triethanolamine (68131-71-5)</t>
    <phoneticPr fontId="2" type="noConversion"/>
  </si>
  <si>
    <t>2018-131</t>
  </si>
  <si>
    <t>1,2,3,4-Cyclobutanetetracarboxylic dianhydride polymer with tetrahydro-[3,3'-bifuran]-2,2',5,5'-tetrone, 2-[(2-methyl-1-oxo-2-propen-1-yl)oxy]ethyl 3,5-diaminobenzoate and 5-[[4-(4-heptylcyclohexyl)phenoxy]methyl]-1,3-benzenediamine (부여되지 않음)</t>
    <phoneticPr fontId="2" type="noConversion"/>
  </si>
  <si>
    <t>2018-132</t>
  </si>
  <si>
    <t>[총칭명] Bis(heteropolycyclic)-spirobi(carbopolycycle)</t>
    <phoneticPr fontId="2" type="noConversion"/>
  </si>
  <si>
    <t>2018-133</t>
  </si>
  <si>
    <t>[총칭명] Bis(heteropolycyclic-phenyl)</t>
    <phoneticPr fontId="2" type="noConversion"/>
  </si>
  <si>
    <t>2018-134</t>
  </si>
  <si>
    <t>[총칭명] Bis(phenyl-heteropolycyclic-phenyl)</t>
    <phoneticPr fontId="2" type="noConversion"/>
  </si>
  <si>
    <t>2018-135</t>
  </si>
  <si>
    <t>N-[4-[2-(4-Dodecylphenyl)diazenyl]phenyl]-N-ethylbenzenemethanamine (1402338-98-0)</t>
    <phoneticPr fontId="2" type="noConversion"/>
  </si>
  <si>
    <t>-이분해성물질 아님
-어류(LC50)&gt;0.119mg/L
-물벼룩(EC50)&gt;0.151mg/L</t>
  </si>
  <si>
    <t>-경구(LD50)&gt;2,000mg/kg
-경피(LD50)&gt;2,000mg/kg
-피부 및 눈 자극성 물질 아님
-피부 과민성 물질임
-복귀돌연변이, 염색체이상 및 소핵시험: 음성
-반복투여독성(NOAEL)=1,000mg/kg bw/day(28일, rat, oral)
-생식 및 발달독성(스크리닝)(NOAEL)=1,000mg/kg bw/day(rat, oral)</t>
  </si>
  <si>
    <t>2018-137</t>
  </si>
  <si>
    <t>Hexanedioic acid polymer with 1,2-ethanediamine, 2-ethyl-2-(hydroxymethyl)-1,3-propanediol, 1,6-hexanediol, 3-hydroxy-2-(hydroxymethyl)-2-methylpropanoic acid, 5-isocyanato-1-(isocyanatomethyl)-1,3,3-trimethylcyclohexane and 2-oxepanone, 2-propenoate (ester), 2-hydroxyethyl acrylate-blocked, compds. with triethylamine (1541990-77-5)</t>
    <phoneticPr fontId="2" type="noConversion"/>
  </si>
  <si>
    <t>2018-138</t>
  </si>
  <si>
    <t>α, 4-Dimethylbenzeneacetic acid (938-94-3)</t>
    <phoneticPr fontId="2" type="noConversion"/>
  </si>
  <si>
    <t>2018-139</t>
    <phoneticPr fontId="2" type="noConversion"/>
  </si>
  <si>
    <t>rel-1,3,5-Tris[(2R)-2-oxiranylmethyl]-1,3,5-triazine-2,4,6(1H,3H,5H)-trione (59653-74-6)</t>
    <phoneticPr fontId="2" type="noConversion"/>
  </si>
  <si>
    <t>-경구(LD50) 50∼300mg/kg
-흡입(LC50)=0.65mg/L
-심한 눈 손상 물질임
-피부 과민성 물질임
-복귀돌연변이, 염색체이상(in vitro) 및 포유류 정원세포 염색체이상시험: 양성</t>
  </si>
  <si>
    <t>-본질적분해성물질 아님
-조류(EC50)=29mg/L</t>
  </si>
  <si>
    <t>2018-140</t>
  </si>
  <si>
    <t>1,1',1'',1''',1'''',1''''',1'''''',1'''''''-(Pentacyclo[9.5.1.13,9.15,15.17,13]octasiloxane-1,3,5,7,9,11,13,15-octaylocta-3,1-propanediyl) 2-propenoate (1204591-17-2)</t>
    <phoneticPr fontId="2" type="noConversion"/>
  </si>
  <si>
    <t>2018-141</t>
  </si>
  <si>
    <t>N,N-Bis([1,1'-biphenyl]-4-yl)-9,9'-spirobi[9H-fluoren]-4-amine (1450933-43-3)</t>
    <phoneticPr fontId="2" type="noConversion"/>
  </si>
  <si>
    <t>2018-142</t>
  </si>
  <si>
    <t>Tris[7-chloro-1-cyclopropyl-6-fluoro-1,4-dihydro-4-(oxo-κO)-1,8-naphthyridine-3-carboxylato-κO3]europium (1821321-55-4)</t>
    <phoneticPr fontId="2" type="noConversion"/>
  </si>
  <si>
    <t>2018-143</t>
    <phoneticPr fontId="2" type="noConversion"/>
  </si>
  <si>
    <t>1-Methyl-3,5-di-2-propen-1-yl-1,3,5-triazine-2,4,6(1H,3H,5H)-trione (5320-26-3)</t>
    <phoneticPr fontId="2" type="noConversion"/>
  </si>
  <si>
    <t>2018-144</t>
  </si>
  <si>
    <t>고유번호 2016-296와 동일</t>
    <phoneticPr fontId="2" type="noConversion"/>
  </si>
  <si>
    <t>2018-145</t>
  </si>
  <si>
    <t>3-Pyridinesulfonic acid (636-73-7)</t>
    <phoneticPr fontId="2" type="noConversion"/>
  </si>
  <si>
    <t>2018-146</t>
  </si>
  <si>
    <t>2018-147</t>
  </si>
  <si>
    <t>Formaldehyde polymers with 5,5'-carbonylbis[1,3-isobenzofurandione], o-cresol, hydroxy-terminated polybutadiene and 5-isocyanato-1-(isocyanatomethyl)-1,3,3-trimethylcyclohexane (1662689-48-6)</t>
    <phoneticPr fontId="2" type="noConversion"/>
  </si>
  <si>
    <t>2018-148</t>
  </si>
  <si>
    <t>[총칭명] (Alkane(C=1~5)diylbis(oxy)) bis(alkyl substituted carbomonocycle)</t>
    <phoneticPr fontId="2" type="noConversion"/>
  </si>
  <si>
    <t>2018-149</t>
  </si>
  <si>
    <t>고유번호 2023-20와 동일</t>
    <phoneticPr fontId="2" type="noConversion"/>
  </si>
  <si>
    <t>2018-150</t>
  </si>
  <si>
    <t>4''-Butyl-4-[difluoro(3,4,5-trifluoro-2-methylphenoxy)methyl]-2',3,5-trifluoro-1,1':4',1''-terphenyl (1690317-29-3)</t>
    <phoneticPr fontId="2" type="noConversion"/>
  </si>
  <si>
    <t>2018-151</t>
  </si>
  <si>
    <t>2,2,6,6-Tetramethyl-1-(1-phenylethoxy)piperidine (154554-67-3)</t>
    <phoneticPr fontId="2" type="noConversion"/>
  </si>
  <si>
    <t>2018-152</t>
    <phoneticPr fontId="2" type="noConversion"/>
  </si>
  <si>
    <t>N1-([1,1'-Biphenyl]-4-yl)-N3,N3-diphenyl-N1-(8-(9-phenyl-9H-carbazol-2-yl)dibenzo[b,d]thiophen-2-yl)benzene-1,3-diamine (부여되지 않음)</t>
    <phoneticPr fontId="2" type="noConversion"/>
  </si>
  <si>
    <t>3-Methyl-1,2-cyclopentanedione (765-70-8)</t>
    <phoneticPr fontId="2" type="noConversion"/>
  </si>
  <si>
    <t>2018-154</t>
  </si>
  <si>
    <t>Diethyl phosphonate (762-04-9)</t>
    <phoneticPr fontId="2" type="noConversion"/>
  </si>
  <si>
    <t>-경구(LD50)&gt;2,000mg/kg
-피부 과민성 물질임
-복귀돌연변이시험: 양성</t>
  </si>
  <si>
    <t>2018-155</t>
  </si>
  <si>
    <t>Bis(4-fluorophenyl)methanone polymer with 4,4'-(9H-fluoren-9-ylidene)bis[phenol] (40793-56-4)</t>
    <phoneticPr fontId="2" type="noConversion"/>
  </si>
  <si>
    <t>2018-156</t>
  </si>
  <si>
    <t>2-(2-Methylpropoxy)-1,2-diphenylethanone (22499-12-3)</t>
    <phoneticPr fontId="2" type="noConversion"/>
  </si>
  <si>
    <t>-물벼룩(EC50)=2.43mg/L</t>
  </si>
  <si>
    <t>2018-157</t>
  </si>
  <si>
    <t>3-Methyl-2-cyclopenten-1-one (2758-18-1)</t>
    <phoneticPr fontId="2" type="noConversion"/>
  </si>
  <si>
    <t>2018-158</t>
  </si>
  <si>
    <t>Methyl 2-propenoate homopolymer, hydrolyzed, sodium salt (68037-46-7)</t>
    <phoneticPr fontId="2" type="noConversion"/>
  </si>
  <si>
    <t>2018-159</t>
  </si>
  <si>
    <t>고유번호 2020-259와 동일</t>
    <phoneticPr fontId="2" type="noConversion"/>
  </si>
  <si>
    <t>2018-160</t>
  </si>
  <si>
    <t>[총칭명] Alkyl alkyl-alkenoate(C=2~5) polymer with exo-alkyl cycloalkyl(C=1~10) alkyl-alkenoate(C=2~5) and alkyl(alkyl-substituted)alkyl(C=1~5) alkyl-alkenoate(C=2~5), [(1-methoxy-2-methyl-1-propen-1-yl)oxy]trimethylsilane-initiated</t>
    <phoneticPr fontId="2" type="noConversion"/>
  </si>
  <si>
    <t>2018-161</t>
  </si>
  <si>
    <t>(OC-6-21')-Bis[[1,1'-(butylimino-kN)bis[2-propanolato-kO]](2-)]tin (1622456-43-2)</t>
    <phoneticPr fontId="2" type="noConversion"/>
  </si>
  <si>
    <t>2018-162</t>
  </si>
  <si>
    <t>[총칭명] [(Halo-alkyl-carbomonocyclic)bis[substituted(acetyl-oxo-alkane(C=1~5)diyl)-azenediyl]]bis[halo-[(halophenoxy)-(fluoroalkyl)phenyl]benzamide] reaction product with chlorosulfuric acid and alkyl(C=1~5)-alkane(C=2~6)amine</t>
    <phoneticPr fontId="2" type="noConversion"/>
  </si>
  <si>
    <t>2018-163</t>
  </si>
  <si>
    <t>고유번호 2017-918와 동일</t>
    <phoneticPr fontId="2" type="noConversion"/>
  </si>
  <si>
    <t>2018-164</t>
  </si>
  <si>
    <t>2018-165</t>
  </si>
  <si>
    <t>5,5'-Oxybis-1,3-isobenzofurandione polymer with α-(2-aminomethylethyl)-ω-(2-aminomethylethoxy)poly[oxy(methyl-1,2-ethanediyl)], 3,3'-(1,1,3,3-tetramethyl-1,3-disiloxanediyl)bis[1-propanamine] and 4,4'-[2,2,2-trifluoro-1-(trifluoromethyl)ethylidene]bis[2-aminophenol], 3-aminophenol-terminated (1429317-32-7)</t>
    <phoneticPr fontId="2" type="noConversion"/>
  </si>
  <si>
    <t>2018-166</t>
  </si>
  <si>
    <t>(1R,2R)-rel-1,2-Cyclohexanediyl 1-(4-methylbenzenesulfonate) (15051-90-8)</t>
    <phoneticPr fontId="2" type="noConversion"/>
  </si>
  <si>
    <t>2018-167</t>
  </si>
  <si>
    <t>고유번호 2017-941와 동일</t>
    <phoneticPr fontId="2" type="noConversion"/>
  </si>
  <si>
    <t>2018-168</t>
  </si>
  <si>
    <t>N-Dodecyl-β-alanine, sodium salt (1:1) (3546-96-1)</t>
    <phoneticPr fontId="2" type="noConversion"/>
  </si>
  <si>
    <t>2018-169</t>
    <phoneticPr fontId="2" type="noConversion"/>
  </si>
  <si>
    <t>(1S)-[1,1'-Binaphthalene]-2,2'-diol (18531-99-2)</t>
    <phoneticPr fontId="2" type="noConversion"/>
  </si>
  <si>
    <t>2018-170</t>
  </si>
  <si>
    <t>4-Methoxy-α-[[[(4-methylphenyl)sulfonyl]oxy]imino]benzeneacetonitrile (82424-53-1)</t>
    <phoneticPr fontId="2" type="noConversion"/>
  </si>
  <si>
    <t>2018-171</t>
  </si>
  <si>
    <t>Chloro-2-propen-1-ylmagnesium reaction products with 1-(2-bromoethoxy)-2-(2-methoxyethoxy)ethane, Me esters of fluorinated reduced polymd. oxidized tetrafluoroethylene and trimethoxysilane (1906915-53-4)</t>
    <phoneticPr fontId="2" type="noConversion"/>
  </si>
  <si>
    <t>2018-172</t>
  </si>
  <si>
    <t>α-Hydro-ω-hydroxypoly(oxy-1,4-butanediyl) polymer with 1,1'-methylenebis[4-isocyanatobenzene], isocyanate-terminated (68081-89-0)</t>
    <phoneticPr fontId="2" type="noConversion"/>
  </si>
  <si>
    <t>2018-173</t>
  </si>
  <si>
    <t>Siloxanes and silicones, Me vinyl polymer with Me silsesquioxanes, methoxy-terminated reaction products with hydrogen-terminated di-Me siloxanes (부여되지 않음)</t>
    <phoneticPr fontId="2" type="noConversion"/>
  </si>
  <si>
    <t>2018-174</t>
  </si>
  <si>
    <t>4-[4-(1,1-Dimethylethyl)phenyl]-1,4-oxathianium salt with 1,1,1-trifluoro-N-[(trifluoromethyl)sulfonyl]methanesulfoamide (1:1) (1639063-03-8)</t>
    <phoneticPr fontId="2" type="noConversion"/>
  </si>
  <si>
    <t>2018-175</t>
    <phoneticPr fontId="2" type="noConversion"/>
  </si>
  <si>
    <t>2-[4-(9-Phenanthrenyl)-1-naphthalenyl]-1,10-phenanthroline (1877378-14-7)</t>
    <phoneticPr fontId="2" type="noConversion"/>
  </si>
  <si>
    <t>2018-176</t>
  </si>
  <si>
    <t>[총칭명] Substituted phenyl alkyl(C=1~5)alkenoate polymer with 1-cyclohexyl-1H-pyrrole-2,5-dione</t>
    <phoneticPr fontId="2" type="noConversion"/>
  </si>
  <si>
    <t>2018-177</t>
    <phoneticPr fontId="2" type="noConversion"/>
  </si>
  <si>
    <t>Silicagel reaction products with aluminoxane, Me, Me group-terminated, N,N-dimethylbenzenamine tetrakis(pentafluorophenyl)borate(1-) and [(6-tert-butoxyhexylmethylsilanediyl)bis(2-methyl-4-(4-tert-butylphenyl)indenyl)]zirconium dichloride (부여되지 않음)</t>
    <phoneticPr fontId="2" type="noConversion"/>
  </si>
  <si>
    <t>2018-178</t>
  </si>
  <si>
    <t>Phenyl carbonofluoridate (351-80-4)</t>
    <phoneticPr fontId="2" type="noConversion"/>
  </si>
  <si>
    <t>2018-179</t>
  </si>
  <si>
    <t>2018-180</t>
  </si>
  <si>
    <t>Methyl 2-methyl-2-propenoate polymer with 1,3-butadiene, 2-ethylhexyl 2-propenoate and ethyl 2-propenoate (135075-98-8)</t>
    <phoneticPr fontId="2" type="noConversion"/>
  </si>
  <si>
    <t>2018-181</t>
  </si>
  <si>
    <t>Octadecyl 2-propenoate telomer with 2-​mercaptoethanol polymer with 1,​1'-​methylenebis[4-​isocyanatobenzene]​, isooctadecanol-​blocked (1323240-25-0)</t>
    <phoneticPr fontId="2" type="noConversion"/>
  </si>
  <si>
    <t>2018-182</t>
  </si>
  <si>
    <t>2018-183</t>
    <phoneticPr fontId="6" type="noConversion"/>
  </si>
  <si>
    <t>2018-184</t>
    <phoneticPr fontId="2" type="noConversion"/>
  </si>
  <si>
    <t>1-[4-(Phenylthio)phenyl]-1-octanone (17792-67-5)</t>
    <phoneticPr fontId="2" type="noConversion"/>
  </si>
  <si>
    <t>2018-185</t>
  </si>
  <si>
    <t>2-[4-(1-Pyrenyl)phenyl]-1,10-phenanthroline (1681005-46-8)</t>
    <phoneticPr fontId="2" type="noConversion"/>
  </si>
  <si>
    <t>2018-186</t>
  </si>
  <si>
    <t>[총칭명] Dialkyl(C=1~4) carbonate polymer with 1,5-diisocyanatopentane and alkanediol</t>
    <phoneticPr fontId="2" type="noConversion"/>
  </si>
  <si>
    <t>-이분해성물질 아님
-어류(LL50)&gt;50mg/L</t>
  </si>
  <si>
    <t>2018-187</t>
  </si>
  <si>
    <t>α1,α4-Bis(6-hydroxy-1-pyrenyl)-1,4-benzenedimethanol (1447797-59-2)</t>
    <phoneticPr fontId="2" type="noConversion"/>
  </si>
  <si>
    <t>2018-188</t>
  </si>
  <si>
    <t>고유번호 2017-45와 동일</t>
    <phoneticPr fontId="2" type="noConversion"/>
  </si>
  <si>
    <t>2018-189</t>
  </si>
  <si>
    <t>[총칭명] 1-(1-Methylethyl)cyclopentyl 2-methyl-2-propenoate polymer with 1-methylcyclopentyl 2-methyl-2-propenoate, substituted heteromonocyclic alkyl(C=1~3) alkenoate(C=2~5), [(oxo-heteropolycyclic)oxy]alkyl alkyl(C=1~3) alkenoate(C=2~5) and octahydro-3-oxo-4,7-epoxyisobenzofuran-5-yl 2-methyl-2-propenoate</t>
    <phoneticPr fontId="2" type="noConversion"/>
  </si>
  <si>
    <t>2018-190</t>
  </si>
  <si>
    <t>L-Aspartic acid, sodium salt, hydrate (1:1:1) (323194-76-9)</t>
    <phoneticPr fontId="2" type="noConversion"/>
  </si>
  <si>
    <t>2018-191</t>
  </si>
  <si>
    <t>Siloxanes and silicones, di-Me, mono[3-[(2-methyl-1-oxo-2-propen-1-yl)oxy]propyl]group-terminated polymers with 2-hydroxyethyl methacrylate, Me methacrylate and 2-oxepanone homopolymer 2-[(2-methyl-1-oxo-2-propen-1-yl)oxy]ethyl ester (167136-77-8)</t>
    <phoneticPr fontId="2" type="noConversion"/>
  </si>
  <si>
    <t>2018-192</t>
  </si>
  <si>
    <t>[총칭명] (Bicarbomonocyclic)-[(carbazolyl)-bicarbomonocyclic]-heteropolycyclic-phenyl-amine</t>
    <phoneticPr fontId="2" type="noConversion"/>
  </si>
  <si>
    <t>2018-193</t>
    <phoneticPr fontId="2" type="noConversion"/>
  </si>
  <si>
    <t>Fatty acids, (C=18)-unsatd., dimers, hydrogenated polymers with 1,3-bis(1-isocyanato-1-methylethyl)benzene, 1,6-hexanediol, 3-hydroxy-2-(hydroxymethyl)-2-methylpropanoic acid, isophthalic acid, neopentyl glycol and trimethylolpropane compds. with 2-(dimethylamino)ethanol (1469884-45-4)</t>
    <phoneticPr fontId="2" type="noConversion"/>
  </si>
  <si>
    <t>2018-194</t>
  </si>
  <si>
    <t>[총칭명] 1-Ethylcyclohexyl 2-propenoate polymer with [(alkyl(C=1~3)-oxo-alkenyl(C=2~6))oxy]alkyl(C=2~4) oxoalkanoate(C=3~7), alkyl(C=1~3) alkyl(C=1~3) alkenoate(C=2~6) and alkyl(C=1~3) alkenoic acid(C=2~6)</t>
    <phoneticPr fontId="2" type="noConversion"/>
  </si>
  <si>
    <t>2018-195</t>
  </si>
  <si>
    <t>α-(1-Oxooctadecen-1-yl)-ω-[(1-oxooctadecen-1-yl)oxy]poly(oxy-1,2-ethanediyl) (52668-97-0)</t>
    <phoneticPr fontId="2" type="noConversion"/>
  </si>
  <si>
    <t>2018-196</t>
  </si>
  <si>
    <t>Sulfonic acids, sec-alkane(C=14~17), sodium salts (97489-15-1)</t>
    <phoneticPr fontId="2" type="noConversion"/>
  </si>
  <si>
    <t>-이분해성물질임
-어류(LC50)=8.4mg/L
-물벼룩(EC50)=9.81mg/L</t>
  </si>
  <si>
    <t>2018-197</t>
  </si>
  <si>
    <t>3,6-Bis[[2,6-bis(1-methylethyl)phenyl]amino]-9-[2-[[[(2,3,4,5,6-pentafluorophenyl)sulfonyl]amino]sulfonyl]phenyl]xanthylium, inner salt reaction products with di-Me 2,2'-(1, 2-diazenediyl)bis[2-methylpropanoate]-initiated 2-(2-bromo-2-methyl-1-oxopropoxy)ethyl methacrylate-methacrylic acid polymer and dipentaerythritol hexakis(6-mercaptohexanoate) (1952337-97-1)</t>
    <phoneticPr fontId="2" type="noConversion"/>
  </si>
  <si>
    <t>2018-198</t>
  </si>
  <si>
    <t>고유번호 2018-739와 동일</t>
    <phoneticPr fontId="2" type="noConversion"/>
  </si>
  <si>
    <t>2018-199</t>
  </si>
  <si>
    <t>(T-4)-Tris(2-methyl-1-propanolato)oxovanadium (19120-62-8)</t>
    <phoneticPr fontId="2" type="noConversion"/>
  </si>
  <si>
    <t>2018-200</t>
  </si>
  <si>
    <t>Balsams, copaiba, sulfurized (68916-78-9)</t>
    <phoneticPr fontId="2" type="noConversion"/>
  </si>
  <si>
    <t>2018-201</t>
  </si>
  <si>
    <t>2,6,6-Trimethylbicyclo[3.1.1]heptanethiol, silver(1+) salt (1:1) (68365-86-6)</t>
    <phoneticPr fontId="2" type="noConversion"/>
  </si>
  <si>
    <t>2018-202</t>
  </si>
  <si>
    <t>Balsams, douglas-fir, sulfurized, ruthenium salts (68916-31-4)</t>
    <phoneticPr fontId="2" type="noConversion"/>
  </si>
  <si>
    <t>2018-203</t>
  </si>
  <si>
    <t>Turpentine, venice, sulfurized, hexachlororhodate (68917-69-1)</t>
    <phoneticPr fontId="2" type="noConversion"/>
  </si>
  <si>
    <t>2018-204</t>
  </si>
  <si>
    <t>Turpentine, venice, sulfurized reaction products with osmium chloride (OsCl3) (91082-70-1)</t>
    <phoneticPr fontId="2" type="noConversion"/>
  </si>
  <si>
    <t>2018-205</t>
  </si>
  <si>
    <t>Balsams, douglas-fir, sulfurized, iridium salts (68916-29-0)</t>
    <phoneticPr fontId="2" type="noConversion"/>
  </si>
  <si>
    <t>2018-206</t>
  </si>
  <si>
    <t>Boric acid (H3BO3) polymer with 1,3-benzenediol (29350-42-3)</t>
    <phoneticPr fontId="2" type="noConversion"/>
  </si>
  <si>
    <t>2018-207</t>
  </si>
  <si>
    <t>Bis[(2-ethyl-1-oxohexyl)oxy]dioctylstannane (24577-34-2)</t>
    <phoneticPr fontId="2" type="noConversion"/>
  </si>
  <si>
    <t>2018-208</t>
  </si>
  <si>
    <t>[총칭명] Mono(2-methacryloyloxyalkyl(C=1~5)) carbomonocycle dicarboxylate polymer with substituted heteromonocycle homopolymer alkyl(C=1~5)alkyl(C=5~9) ester N-[2-[(2-methyl-1-oxo-2-propen-1-yl)oxy]ethyl]carbamate and carbomonocyclic methyl methacrylate</t>
    <phoneticPr fontId="2" type="noConversion"/>
  </si>
  <si>
    <t>2018-209</t>
  </si>
  <si>
    <t>Dichloro[(dimethylsilylene)bis[(1,2,3,3a,7a-η)-2-methyl-4-phenyl-1H-inden-1-ylidene]]zirconium (158515-16-3)</t>
    <phoneticPr fontId="2" type="noConversion"/>
  </si>
  <si>
    <t>2018-210</t>
  </si>
  <si>
    <t>[총칭명] 3,5-Bis[2,2,2-trifluoro-1-hydroxy-1-(trifluoromethyl)ethyl]cyclohexyl 2-methyl-2-propenoate polymer with 1-methyl-1-phenylethyl 2-methyl-2-propenoate and substituted heteromonocyclic alkyl(C=1~3) alkenoate(C=3~6)</t>
    <phoneticPr fontId="2" type="noConversion"/>
  </si>
  <si>
    <t>2018-211</t>
  </si>
  <si>
    <t>1-Butanol, titanium(4+) salt, monohydrate homopolymer (162303-51-7)</t>
    <phoneticPr fontId="2" type="noConversion"/>
  </si>
  <si>
    <t>2018-212</t>
  </si>
  <si>
    <t>Amines, tallow alkyl reaction products with hexamethylenediamine and TDI (1312943-49-9)</t>
    <phoneticPr fontId="2" type="noConversion"/>
  </si>
  <si>
    <t>2018-213</t>
  </si>
  <si>
    <t>(9Z)-9-Octadecenoic acid compd. with N1-(9Z)-9-octadecen-1-yl-1,3-propanediamine (1:?) (40027-38-1)</t>
    <phoneticPr fontId="2" type="noConversion"/>
  </si>
  <si>
    <t>-이분해성물질 아님
-어류(LL50)&gt;0.3mg/L
-물벼룩(EL50)=0.934mg/L</t>
  </si>
  <si>
    <t>2018-214</t>
  </si>
  <si>
    <t>(9Z)-9-Octadecenoic acid reaction products with triethanolamine, di-Me sulfate-quaternized (94095-35-9)</t>
    <phoneticPr fontId="2" type="noConversion"/>
  </si>
  <si>
    <t>2018-215</t>
    <phoneticPr fontId="2" type="noConversion"/>
  </si>
  <si>
    <t>Ginger, ext. (84696-15-1)</t>
    <phoneticPr fontId="2" type="noConversion"/>
  </si>
  <si>
    <t>2018-216</t>
  </si>
  <si>
    <t>1-Bromo-8-phenylnaphthalene (1121545-24-1)</t>
    <phoneticPr fontId="2" type="noConversion"/>
  </si>
  <si>
    <t>2018-217</t>
  </si>
  <si>
    <t>1-Methyl-1-phenylethyl 2-methyl-2-propenoate (54554-17-5)</t>
    <phoneticPr fontId="2" type="noConversion"/>
  </si>
  <si>
    <t>2018-218</t>
  </si>
  <si>
    <t>3,5-Bis[2,2,2-trifluoro-1-hydroxy-1-(trifluoromethyl)ethyl]cyclohexyl 2-methyl-2-propenoate (781637-36-3)</t>
    <phoneticPr fontId="2" type="noConversion"/>
  </si>
  <si>
    <t>2018-219</t>
  </si>
  <si>
    <t>[총칭명] Heteropolycyclic bis(carbazole)</t>
    <phoneticPr fontId="2" type="noConversion"/>
  </si>
  <si>
    <t>2018-220</t>
  </si>
  <si>
    <t>[총칭명] Heteropolycyclic bis(pyrrolodipyridine)</t>
    <phoneticPr fontId="2" type="noConversion"/>
  </si>
  <si>
    <t>2018-221</t>
  </si>
  <si>
    <t>[총칭명] Heteropolycyclic bis(pyridoindole)</t>
    <phoneticPr fontId="2" type="noConversion"/>
  </si>
  <si>
    <t>2018-222</t>
  </si>
  <si>
    <t>[총칭명] [(Heteropolycyclic)dibenzoheteromonocyclic]-phenyl-heteropolycycle</t>
    <phoneticPr fontId="2" type="noConversion"/>
  </si>
  <si>
    <t>2018-223</t>
  </si>
  <si>
    <t>Phosphoric trichloride reaction products with propylene oxide (1244733-77-4)</t>
    <phoneticPr fontId="2" type="noConversion"/>
  </si>
  <si>
    <t>2018-224</t>
  </si>
  <si>
    <t>Oils, essential, lemon (8020-19-7)</t>
    <phoneticPr fontId="2" type="noConversion"/>
  </si>
  <si>
    <t>2018-225</t>
  </si>
  <si>
    <t>4-Ethoxy-2,3-difluoro-4'-(4-methoxy-4-propylcyclohexyl)biphenyl (부여되지 않음)</t>
    <phoneticPr fontId="2" type="noConversion"/>
  </si>
  <si>
    <t>2018-226</t>
  </si>
  <si>
    <t>4-(4,6-Dimethoxy-1,3,5-triazin-2-yl)-4-methylmorpholinium, chloride (1:1) (3945-69-5)</t>
    <phoneticPr fontId="2" type="noConversion"/>
  </si>
  <si>
    <t>2018-227</t>
  </si>
  <si>
    <t>9-Anthracenylmethyl 2-methyl-2-propenoate polymer with ethenylbenzene and 2-hydroxyethyl 2-methyl-2-propenoate (1194794-57-4)</t>
    <phoneticPr fontId="2" type="noConversion"/>
  </si>
  <si>
    <t>2018-228</t>
  </si>
  <si>
    <t>2018-229</t>
  </si>
  <si>
    <t>Tall oil reaction products with 1-piperazineethanamine (92062-17-4)</t>
    <phoneticPr fontId="2" type="noConversion"/>
  </si>
  <si>
    <t>2018-230</t>
  </si>
  <si>
    <t>N,N'-Bis[3-(diethylamino)propyl]-5,7,12,14-tetrahydro-7,14-dioxoquino[2,3-b]acridinedisulfonamide (168754-51-6)</t>
    <phoneticPr fontId="2" type="noConversion"/>
  </si>
  <si>
    <t>2018-231</t>
  </si>
  <si>
    <t>Trihexyltetradecylphosphonium salt with 1,1,1-trifluoro-N-[(trifluoromethyl)sulfonyl]methanesulfonamide (1:1) (460092-03-9)</t>
    <phoneticPr fontId="2" type="noConversion"/>
  </si>
  <si>
    <t>-이분해성물질 아님
-어류(LC50)&gt;3.4mg/L
-물벼룩(EC50)&gt;100mg/L</t>
  </si>
  <si>
    <t>2018-232</t>
  </si>
  <si>
    <t>2-Heptadecyl-4,5-dihydro-1H-imidazole-1-ethanamine (3010-23-9)</t>
    <phoneticPr fontId="2" type="noConversion"/>
  </si>
  <si>
    <t>2018-233</t>
    <phoneticPr fontId="2" type="noConversion"/>
  </si>
  <si>
    <t>1,1,2,2,3,3,4,4,4-Nonafluoro-N-[(1,1,2,2,3,3,4,4,4-nonafluorobutyl)sulfonyl]-1-butanesulfonamide (39847-39-7)</t>
    <phoneticPr fontId="2" type="noConversion"/>
  </si>
  <si>
    <t>2018-234</t>
  </si>
  <si>
    <t>[총칭명] Alkane(C=3~7)diol polymer with bis(substituted alkyl)carbomonocycle</t>
    <phoneticPr fontId="2" type="noConversion"/>
  </si>
  <si>
    <t>2018-235</t>
  </si>
  <si>
    <t>[(9,10-Dihydro-9,10-dioxo-1,4-anthracenediyl)diimino]bis[ethylmethylbenzenesulfonic acid], disodium salt (83027-61-6)</t>
    <phoneticPr fontId="2" type="noConversion"/>
  </si>
  <si>
    <t>2018-236</t>
    <phoneticPr fontId="2" type="noConversion"/>
  </si>
  <si>
    <t>(4-Hydroxyphenyl)phenylmethanone (1137-42-4)</t>
    <phoneticPr fontId="2" type="noConversion"/>
  </si>
  <si>
    <t>2018-237</t>
  </si>
  <si>
    <t>2-Methyl-1-propene homopolymer, hydroformylation products reaction products with ammonia (337367-30-3)</t>
    <phoneticPr fontId="2" type="noConversion"/>
  </si>
  <si>
    <t>2018-238</t>
  </si>
  <si>
    <t>Dihydro-2,5-furandione monopolyisobutylene derivs. reaction products with N1,N1-dimethyl-1,3-propanediamine, propoxylated (1312012-68-2)</t>
    <phoneticPr fontId="2" type="noConversion"/>
  </si>
  <si>
    <t>2018-239</t>
  </si>
  <si>
    <t>2-Ethoxy-4-(methoxymethyl)phenol (5595-79-9)</t>
    <phoneticPr fontId="2" type="noConversion"/>
  </si>
  <si>
    <t>2018-240</t>
  </si>
  <si>
    <t>1,2-Bis[2-[2-[(2-methyl-1-oxo-2-propen-1-yl)oxy]ethoxy]ethyl] 4-cyclohexene-1,2-dicarboxylate (54736-56-0)</t>
    <phoneticPr fontId="2" type="noConversion"/>
  </si>
  <si>
    <t>2018-241</t>
  </si>
  <si>
    <t>Methyl 2-methyl-2-propenoate polymer with 2-methylpropyl 2-propenoate, 2-oxiranylmethyl 2-methyl-2-propenoate and 2-propenenitrile (40795-82-2)</t>
    <phoneticPr fontId="2" type="noConversion"/>
  </si>
  <si>
    <t>2018-242</t>
  </si>
  <si>
    <t>[총칭명] (Alkyl(C=2~6)idene)biscycloalkanol(C=5~9) polymer with 1,3-diisocyanatomethylbenzene, 2-hydroxyalkyl methacrylate-blocked</t>
    <phoneticPr fontId="2" type="noConversion"/>
  </si>
  <si>
    <t>2018-243</t>
  </si>
  <si>
    <t>[총칭명] Alkyl(C=1~5)-(hydroxyalkyl)alkanediol(C=2~6) polymer with 1,3-diisocyanatomethylbenzene and hydro-hydroxypoly[oxy(alkyl-alkanediyl(C=1~5))], hydroxyalkyl(C=1~5) methacrylate-blocked</t>
    <phoneticPr fontId="2" type="noConversion"/>
  </si>
  <si>
    <t>2018-244</t>
    <phoneticPr fontId="2" type="noConversion"/>
  </si>
  <si>
    <t>Ethyl 6-(acetyloxy)hexanoate (104986-28-9)</t>
    <phoneticPr fontId="2" type="noConversion"/>
  </si>
  <si>
    <t>2018-245</t>
    <phoneticPr fontId="2" type="noConversion"/>
  </si>
  <si>
    <t>고유번호 2019-355와 동일</t>
    <phoneticPr fontId="2" type="noConversion"/>
  </si>
  <si>
    <t>2018-246</t>
  </si>
  <si>
    <t>1-(Chloromethyl)-4-(trimethoxysilyl)benzene (24413-04-5)</t>
    <phoneticPr fontId="2" type="noConversion"/>
  </si>
  <si>
    <t>2018-247</t>
  </si>
  <si>
    <t>2-Chloro-4-phenylquinazoline (29874-83-7)</t>
    <phoneticPr fontId="2" type="noConversion"/>
  </si>
  <si>
    <t>-물벼룩(EC50)&gt;6.1mg/L</t>
  </si>
  <si>
    <t>2018-248</t>
  </si>
  <si>
    <t>2-Bromo-1,1'-biphenyl (2052-07-5)</t>
    <phoneticPr fontId="2" type="noConversion"/>
  </si>
  <si>
    <t>-이분해성물질 아님
-어류(LC50)=1.09mg/L</t>
  </si>
  <si>
    <t>2018-249</t>
  </si>
  <si>
    <t>2-Methoxy-4-(1-propen-1-yl)phenyl benzeneacetate (120-24-1)</t>
    <phoneticPr fontId="2" type="noConversion"/>
  </si>
  <si>
    <t>2018-250</t>
  </si>
  <si>
    <t>trans-8-(1-Methylethyl)-1-oxaspiro[4.5]decan-2-one (4625-90-5)</t>
    <phoneticPr fontId="2" type="noConversion"/>
  </si>
  <si>
    <t>2018-251</t>
    <phoneticPr fontId="6" type="noConversion"/>
  </si>
  <si>
    <t>Thyme, thymus vulgaris, ext. (84929-51-1)</t>
    <phoneticPr fontId="2" type="noConversion"/>
  </si>
  <si>
    <t>2018-252</t>
  </si>
  <si>
    <t>Fats and glyceridic oils, borage seed (225234-12-8)</t>
    <phoneticPr fontId="2" type="noConversion"/>
  </si>
  <si>
    <t>2018-253</t>
  </si>
  <si>
    <t>Fats and glyceridic oils, astrocaryum murumuru (356065-49-1)</t>
    <phoneticPr fontId="2" type="noConversion"/>
  </si>
  <si>
    <t>2018-254</t>
    <phoneticPr fontId="2" type="noConversion"/>
  </si>
  <si>
    <t>Cocoa, ext. (84649-99-0)</t>
    <phoneticPr fontId="2" type="noConversion"/>
  </si>
  <si>
    <t>-경구(LD50)&gt;2,000mg/kg
-흡입(LC50)&gt;5.23mg/L
-피부 자극성 및 과민성 물질 아님
-복귀돌연변이시험: 음성</t>
  </si>
  <si>
    <t>2018-255</t>
  </si>
  <si>
    <t>4-[[(2E)-3,7-Dimethyl-2,6-octadien-1-yl]oxy]-7H-furo[3,2-g][1]benzopyran-7-one (7380-40-7)</t>
    <phoneticPr fontId="2" type="noConversion"/>
  </si>
  <si>
    <t>2018-256</t>
  </si>
  <si>
    <t>(SP-4-2)-[(7S,8S)-3-Carboxy-5-(carboxymethyl)-13-ethenyl-18-ethyl-7,8-dihydro-2,8,12,17-tetramethyl-21H,23H-porphine-7-propanoato(5-)-κN21,κN22,κN23,κN24]cuprate(3-), sodium (1:3) (11006-34-1)</t>
    <phoneticPr fontId="2" type="noConversion"/>
  </si>
  <si>
    <t>2018-257</t>
    <phoneticPr fontId="2" type="noConversion"/>
  </si>
  <si>
    <t>(2S)-2-Amino-4-(S-methylsulfonimidoyl)butanoic acid (15985-39-4)</t>
    <phoneticPr fontId="2" type="noConversion"/>
  </si>
  <si>
    <t>2018-258</t>
  </si>
  <si>
    <t>4,4'-Oxybisbenzenesulfonyl chloride polymer with 3-(4-aminophenoxy)benzenamine (1991975-83-7)</t>
    <phoneticPr fontId="2" type="noConversion"/>
  </si>
  <si>
    <t>2018-259</t>
  </si>
  <si>
    <t>2-Methyl-α-[2-[[[(4-methylphenyl)sulfonyl]oxy]imino]-3(2H)-thienylidene]benzeneacetonitrile (852246-52-7)</t>
    <phoneticPr fontId="2" type="noConversion"/>
  </si>
  <si>
    <t>2018-260</t>
    <phoneticPr fontId="2" type="noConversion"/>
  </si>
  <si>
    <t>고유번호 2022-270와 동일</t>
    <phoneticPr fontId="2" type="noConversion"/>
  </si>
  <si>
    <t>2018-261</t>
    <phoneticPr fontId="6" type="noConversion"/>
  </si>
  <si>
    <t>Sage, salvia officinalis, ext. (84082-79-1)</t>
    <phoneticPr fontId="2" type="noConversion"/>
  </si>
  <si>
    <t>2018-262</t>
  </si>
  <si>
    <t>Oils, jasmine, jasminum sambac (1034798-23-6)</t>
    <phoneticPr fontId="2" type="noConversion"/>
  </si>
  <si>
    <t>2018-263</t>
    <phoneticPr fontId="2" type="noConversion"/>
  </si>
  <si>
    <t>Mixture of 5-ethyl-4-hydroxy-2-methylfuran-3(2H)-one and 2-ethyl-4-hydroxy-5-methylfuran-3(2H)-one (부여되지 않음)</t>
    <phoneticPr fontId="2" type="noConversion"/>
  </si>
  <si>
    <t>-물벼룩(EC50)=7.08mg/L</t>
  </si>
  <si>
    <t>2018-264</t>
  </si>
  <si>
    <t>Siloxanes and silicones, Me hydrogen, Me ph, (dimethylsilyl)oxy-terminated (115487-49-5)</t>
    <phoneticPr fontId="2" type="noConversion"/>
  </si>
  <si>
    <t>2018-265</t>
    <phoneticPr fontId="2" type="noConversion"/>
  </si>
  <si>
    <t>(1R,2S,5R,8S)-4,4,8-Trimethyltricyclo[6.3.1.02,5]dodecan-1-yl acetate (57082-24-3)</t>
    <phoneticPr fontId="2" type="noConversion"/>
  </si>
  <si>
    <t>2018-266</t>
  </si>
  <si>
    <t>2-Ethoxy-4-[(1-methylethoxy)methyl]phenol (96840-56-1)</t>
    <phoneticPr fontId="2" type="noConversion"/>
  </si>
  <si>
    <t>2018-267</t>
  </si>
  <si>
    <t>cis-8-(1-Methylethyl)-1-oxaspiro[4.5]decan-2-one (4583-26-0)</t>
    <phoneticPr fontId="2" type="noConversion"/>
  </si>
  <si>
    <t>2018-268</t>
  </si>
  <si>
    <t>4-[2-(2-Hydroxy-1-naphthalenyl)diazenyl]-3-methylbenzenesulfonic acid compd. with 1-butanamine (1:1) (84878-19-3)</t>
    <phoneticPr fontId="2" type="noConversion"/>
  </si>
  <si>
    <t>2018-269</t>
  </si>
  <si>
    <t>An unsaturated fatty acid reaction product with triethylenetetramine, 2,4,6-tris[(dimethylamino)methyl]phenol and N,N-dimethyldipropylenetriamine (부여되지 않음)</t>
    <phoneticPr fontId="2" type="noConversion"/>
  </si>
  <si>
    <t>2018-270</t>
  </si>
  <si>
    <t>9-[2-(2-Methoxyethoxy)ethoxy]-9-[3-(2-oxiranylmethoxy)propyl]-2,5,8,10,13,16-hexaoxa-9-silaheptadecane (88127-84-8)</t>
    <phoneticPr fontId="2" type="noConversion"/>
  </si>
  <si>
    <t>-복귀돌연변이 및 염색체이상시험: 양성</t>
  </si>
  <si>
    <t>2018-271</t>
  </si>
  <si>
    <t>Hexanedioic acid polymer with 1,4-butanediol and 2,2-dimethyl-1,3-propanediol, isononyl ester (208945-12-4)</t>
    <phoneticPr fontId="2" type="noConversion"/>
  </si>
  <si>
    <t>2018-272</t>
    <phoneticPr fontId="2" type="noConversion"/>
  </si>
  <si>
    <t>3a,4,5,6,7,7a-Hexahydro-4,7-methano-1H-inden-6-yl 2-methylpropanoate (68039-39-4)</t>
    <phoneticPr fontId="2" type="noConversion"/>
  </si>
  <si>
    <t>2018-273</t>
    <phoneticPr fontId="2" type="noConversion"/>
  </si>
  <si>
    <t>2,3,4,5,6-Pentafluorobenzonitrile (773-82-0)</t>
    <phoneticPr fontId="2" type="noConversion"/>
  </si>
  <si>
    <t>2018-274</t>
  </si>
  <si>
    <t>5-(4-Phenyl-2-quinazolinyl)-5H-[1]benzothieno[3,2-c]carbazole (1579303-06-2)</t>
    <phoneticPr fontId="2" type="noConversion"/>
  </si>
  <si>
    <t>2018-275</t>
  </si>
  <si>
    <t>N-(4-(Dibenzo[b,d]furan-2-yl)phenyl)-N-(4-(naphthalen-1-yl)phenyl)-[1,1'-biphenyl]-4-amine (1663462-41-6)</t>
    <phoneticPr fontId="2" type="noConversion"/>
  </si>
  <si>
    <t>2018-276</t>
  </si>
  <si>
    <t>α-(Carboxymethyl)-ω-[(2-ethylhexyl)oxy]poly(oxy-1,2-ethanediyl) (107600-33-9)</t>
    <phoneticPr fontId="2" type="noConversion"/>
  </si>
  <si>
    <t>2018-277</t>
  </si>
  <si>
    <t>Monoethyl P-[(diethoxyphosphinyl)methyl]phosphonate, lithium salt (1:1) (1884135-41-4)</t>
    <phoneticPr fontId="2" type="noConversion"/>
  </si>
  <si>
    <t>2018-278</t>
  </si>
  <si>
    <t>Alcohols(C=10~12), ethoxylated (67254-71-1)</t>
    <phoneticPr fontId="2" type="noConversion"/>
  </si>
  <si>
    <t>2018-279</t>
  </si>
  <si>
    <t>Mono-alkyl(C=6~12) sulfurate, sodium salts (90583-25-8)</t>
    <phoneticPr fontId="2" type="noConversion"/>
  </si>
  <si>
    <t>2018-280</t>
  </si>
  <si>
    <t>4-(1-Methylethyl)benzenesulfonic acid, sodium salt (1:1) (15763-76-5)</t>
    <phoneticPr fontId="2" type="noConversion"/>
  </si>
  <si>
    <t>2018-281</t>
  </si>
  <si>
    <t>Glycerides, mixed decanoyl and octanoyl mono-, di- and tri-, ethoxylated (361459-38-3)</t>
    <phoneticPr fontId="2" type="noConversion"/>
  </si>
  <si>
    <t>2018-282</t>
  </si>
  <si>
    <t>N-Ethyl-N-[4-[[4-[ethyl[(3-sulfophenyl)methyl]amino]phenyl](2-sulfophenyl)methylene]-2,5-cyclohexadien-1-ylidene]-3-sulfobenzenemethanaminium, inner salt, aluminum salt (3:2) (15792-67-3)</t>
    <phoneticPr fontId="2" type="noConversion"/>
  </si>
  <si>
    <t>2018-283</t>
  </si>
  <si>
    <t>2-(1-Oxa-4-azaspiro[4.5]dec-4-yl)ethyl 2-methyl-2-propenoate polymer with butyl 2-propenoate and 1,2-propanediol mono-2-propenoate, 2,2′-(1,2-diazenediyl)bis[2-methylbutanenitrile]-initiated reaction products with 2-ethyl-4,5-dihydrooxazole (862602-56-0)</t>
    <phoneticPr fontId="2" type="noConversion"/>
  </si>
  <si>
    <t>2018-284</t>
  </si>
  <si>
    <t>α,α'-[[Methyl[3-(tridecyloxy)propyl]iminio]di-2,1-ethanediyl]bis[ω-hydroxy]poly(oxy-1,2-ethanediyl), branched, chlorides (68610-19-5)</t>
    <phoneticPr fontId="2" type="noConversion"/>
  </si>
  <si>
    <t>2018-285</t>
  </si>
  <si>
    <t>5-(Acetylamino)-4-hydroxy-3-[2-(2-methoxyphenyl)diazenyl]-2,7-naphthalenedisulfonic acid, sodium salt (1:2) (6625-46-3)</t>
    <phoneticPr fontId="2" type="noConversion"/>
  </si>
  <si>
    <t>2018-286</t>
  </si>
  <si>
    <t>1,4-Bis[2-[2-(2-butoxyethoxy)ethoxy]ethyl]butanedioate (65520-45-8)</t>
    <phoneticPr fontId="2" type="noConversion"/>
  </si>
  <si>
    <t>2018-287</t>
  </si>
  <si>
    <t>5-Chloro-2-methylbenzothiazole (1006-99-1)</t>
    <phoneticPr fontId="2" type="noConversion"/>
  </si>
  <si>
    <t>2018-288</t>
  </si>
  <si>
    <t>4-(1-Methylethyl)benzenesulfonic acid, potassium salt (1:1) (164524-02-1)</t>
    <phoneticPr fontId="2" type="noConversion"/>
  </si>
  <si>
    <t>2018-289</t>
  </si>
  <si>
    <t>3-Amino-N-(carboxymethyl)-N,N-dimethyl-1-propanaminium, N-((C=8~18) and (C=18)-unsatd. acyl) derivs., inner salts (147170-44-3)</t>
    <phoneticPr fontId="2" type="noConversion"/>
  </si>
  <si>
    <t>2018-290</t>
  </si>
  <si>
    <t>1,1',1''-Nitrilotris-2-propanol compds. with polyethylene glycol hydrogen sulfate alkyl(C=12~14) ethers (174450-50-1)</t>
    <phoneticPr fontId="2" type="noConversion"/>
  </si>
  <si>
    <t>2018-291</t>
  </si>
  <si>
    <t>N,N'-1,2-Ethanediylbis-L-aspartic acid, sodium salt (1:3) (178949-82-1)</t>
    <phoneticPr fontId="2" type="noConversion"/>
  </si>
  <si>
    <t>2018-292</t>
  </si>
  <si>
    <t>α-Phosphono-ω-(dodecyloxy)poly(oxy-1,2-ethanediyl) (25852-45-3)</t>
    <phoneticPr fontId="2" type="noConversion"/>
  </si>
  <si>
    <t>2018-293</t>
  </si>
  <si>
    <t>2,2-Dimethylpropane (463-82-1)</t>
    <phoneticPr fontId="2" type="noConversion"/>
  </si>
  <si>
    <t>2018-294</t>
    <phoneticPr fontId="2" type="noConversion"/>
  </si>
  <si>
    <t>Tetrahydrothiophene, 1,1-dioxide, 3-(isoalkyl(C=9~11)oxy) derivs., (C=10)-rich (398141-87-2)</t>
    <phoneticPr fontId="2" type="noConversion"/>
  </si>
  <si>
    <t>2018-295</t>
  </si>
  <si>
    <t>9-Hydroxy-5,9-dimethyl-4-decenal (926-50-1)</t>
    <phoneticPr fontId="2" type="noConversion"/>
  </si>
  <si>
    <t>2018-296</t>
  </si>
  <si>
    <t>[총칭명] Phenyl-carbopolycyclic heteropolycycle</t>
    <phoneticPr fontId="2" type="noConversion"/>
  </si>
  <si>
    <t>2018-297</t>
  </si>
  <si>
    <t>[총칭명] 9-Phenyl-10-(phenyl-carbopolycyclic)anthracene</t>
    <phoneticPr fontId="2" type="noConversion"/>
  </si>
  <si>
    <t>2018-298</t>
  </si>
  <si>
    <t>4-Dodecylbenzenesulfonic acid compd. with 1-butanamine (1:1) (14356-36-6)</t>
    <phoneticPr fontId="2" type="noConversion"/>
  </si>
  <si>
    <t>2018-300</t>
  </si>
  <si>
    <t>2-(1,4-Dimethyl-3-penten-1-yl)-1-methylcyclopropanemethanol (1655500-83-6)</t>
    <phoneticPr fontId="2" type="noConversion"/>
  </si>
  <si>
    <t>2018-301</t>
  </si>
  <si>
    <t>1,1'-[1,2-Ethanediylbis(oxy-2,1-ethanediyl)] methanesulfonate polymer with N,N'-bis[3-(dimethylamino)propyl]urea compd. with hexyl methanesulfonate (2084037-06-7)</t>
    <phoneticPr fontId="2" type="noConversion"/>
  </si>
  <si>
    <t>2018-302</t>
  </si>
  <si>
    <t>[총칭명] Alkoxy(C=1~5) fluoro carbomonocycle</t>
    <phoneticPr fontId="2" type="noConversion"/>
  </si>
  <si>
    <t>2018-303</t>
  </si>
  <si>
    <t>[총칭명] Alkyl(C=1~4)-oxo-alken(C=2~5)-yl-oxy-alkyl(C=4~7)-carbomonocyclic-alkyl(C=2~5) hydroxyalkyl(C=1~4)-alkenoate(C=2~5)</t>
    <phoneticPr fontId="2" type="noConversion"/>
  </si>
  <si>
    <t>2018-304</t>
    <phoneticPr fontId="2" type="noConversion"/>
  </si>
  <si>
    <t>10-(1-Naphthalenyl)-9-(2-naphthalenyl)anthracene (855828-36-3)</t>
    <phoneticPr fontId="2" type="noConversion"/>
  </si>
  <si>
    <t>2018-305</t>
    <phoneticPr fontId="2" type="noConversion"/>
  </si>
  <si>
    <t>Decanedioic acid polymer with 2-(chloromethyl)oxirane, 2,2-dimethyl-1,3-propanediol and 4,4'-(1-methylethylidene)bis[phenol] (78705-33-6)</t>
    <phoneticPr fontId="2" type="noConversion"/>
  </si>
  <si>
    <t>2018-306</t>
  </si>
  <si>
    <t>[총칭명] ((Heteropolycyclic)-phenylene)bis(heteropolycycle)</t>
    <phoneticPr fontId="2" type="noConversion"/>
  </si>
  <si>
    <t>2018-307</t>
  </si>
  <si>
    <t>β-D-Fructofuranosyl α-D-glucopyranoside mixed palmitates and stearates (84066-95-5)</t>
    <phoneticPr fontId="2" type="noConversion"/>
  </si>
  <si>
    <t>-경구(LD50)&gt;2,000mg/kg
-경피(LD50)&gt;2,000mg/kg
-피부 및 눈 자극성 물질 아님
-피부 과민성 물질 아님
-복귀돌연변이, 유전자변이 및 소핵시험: 음성</t>
  </si>
  <si>
    <t>-이분해성물질 아님
-본질적분해성물질임
-어류(LC50)&gt;100mg/L
-물벼룩(EL50)&gt;100mg/L
-조류(EL50)&gt;100mg/L
-물벼룩만성(NOEL)≥10mg/L
-활성슬러지 호흡저해(EC50)&gt;1,000mg/L</t>
  </si>
  <si>
    <t>2018-308</t>
  </si>
  <si>
    <t>2-Oxepanone homopolymer ester with 1,4-cyclohexanedimethanol (2:1) polymer with 2,2-dimethyl-1,3-propanediol and 5-isocyanato-1-(isocyanatomethyl)-1,3,3-trimethylcyclohexane, 2-hydroxyethyl acrylate-blocked (1184730-87-7)</t>
    <phoneticPr fontId="2" type="noConversion"/>
  </si>
  <si>
    <t>2018-309</t>
    <phoneticPr fontId="6" type="noConversion"/>
  </si>
  <si>
    <t>3-(Phenylmethyl)-[1,1'-biphenyl]-2-ol (22040-08-0)</t>
    <phoneticPr fontId="2" type="noConversion"/>
  </si>
  <si>
    <t>-옥탄올ㆍ물분배계수(log Pow): 4.82</t>
    <phoneticPr fontId="6" type="noConversion"/>
  </si>
  <si>
    <t>-이분해성물질 아님
-어류(LL50)=5.66mg/L
-물벼룩(EL50)=2.55mg/L</t>
  </si>
  <si>
    <t>2018-310</t>
  </si>
  <si>
    <t>4,4’-Methylenebis[2,6-dimethylphenol] polymer with 2-(chloromethyl)oxirane polymer with 1,4-benzenediol (부여되지 않음)</t>
    <phoneticPr fontId="2" type="noConversion"/>
  </si>
  <si>
    <t>2018-311</t>
  </si>
  <si>
    <t>1-[2-Amino-1(4-methoxyphenyl)ethyl]cyclohexyl acetate (1:1) (839705-03-2)</t>
    <phoneticPr fontId="2" type="noConversion"/>
  </si>
  <si>
    <t>-경구(LD50)&gt;2,000mg/kg
-경피(LD50)&gt;2,000mg/kg
-피부 자극성 및 과민성 물질 아님
-심한 눈 손상 물질임
-복귀돌연변이 및 염색체이상시험: 음성
-반복투여독성(NOAEL)=125mg/kg bw/day(28일, rat, oral)
-생식 및 발달독성(스크리닝)(NOEL)=60mg/kg bw/day(rat, oral)</t>
  </si>
  <si>
    <t>-이분해성물질 아님
-어류(LC50)&gt;100mg/L
-물벼룩(EC50)=8.38mg/L
-조류(ErC50)=3.91mg/L</t>
  </si>
  <si>
    <t>2018-312</t>
  </si>
  <si>
    <t>고유번호 2016-317와 동일</t>
    <phoneticPr fontId="2" type="noConversion"/>
  </si>
  <si>
    <t>2018-313</t>
    <phoneticPr fontId="6" type="noConversion"/>
  </si>
  <si>
    <t>1,4-Diazabicyclo[2.2.2]octane-2-methanol (76950-43-1)</t>
    <phoneticPr fontId="2" type="noConversion"/>
  </si>
  <si>
    <t>-인화성 고체(연소속도: 2.6mm/초)</t>
    <phoneticPr fontId="6" type="noConversion"/>
  </si>
  <si>
    <t>-경구(LD50)&gt;2,000mg/kg
-경피(LD50)&gt;2,000mg/kg
-피부 및 눈 자극성 물질 아님
-피부 과민성 물질임
-복귀돌연변이 및 염색체이상시험: 음성
-반복투여독성(NOAEL)=300mg/kg bw/day(28일, rat, oral)
-생식 및 발달독성(스크리닝)(NOAEL)=1,000mg/kg bw/day(생식능, 자손발육)</t>
  </si>
  <si>
    <t>-이분해성물질 아님
-어류(LC50)&gt;94.5mg/L
-물벼룩(EC50)&gt;91.3mg/L
-조류(ErC50)&gt;89.6mg/L</t>
  </si>
  <si>
    <t>2018-314</t>
  </si>
  <si>
    <t>Mixture of N,N,N-trimethyl-2-[(1-oxo-2-propenyl)oxy]ethanaminium, chloride polymer with 2-methylenebutanedioic acid, 2-propenamide and sodium 2-methyl-2-propene-1-sulfonate and 2-methylenebutanedioic acid polymer with N,N'-methylenebis(2-propenamide)and 2-propenamide (부여되지 않음)</t>
    <phoneticPr fontId="2" type="noConversion"/>
  </si>
  <si>
    <t>2018-315</t>
  </si>
  <si>
    <t>고유번호 2017-589와 동일</t>
    <phoneticPr fontId="2" type="noConversion"/>
  </si>
  <si>
    <t>2018-316</t>
  </si>
  <si>
    <t>2018-317</t>
  </si>
  <si>
    <t>1,1'-[(3-Oxo-1(3H)-isobenzofuranylidene)bis(2-methyl-4,1-phenylene)] butanoate (317350-82-6)</t>
    <phoneticPr fontId="2" type="noConversion"/>
  </si>
  <si>
    <t>-옥탄올ㆍ물분배계수(log Pow): 5.15</t>
    <phoneticPr fontId="6" type="noConversion"/>
  </si>
  <si>
    <t>-이분해성물질 아님
-어류(LL50)&gt;0.098mg/L
-물벼룩(EL50)&gt;0.151mg/L</t>
  </si>
  <si>
    <t>2018-318</t>
  </si>
  <si>
    <t>2,2'-Iminobisethanol N-alkyl(C=12~18) derivs. (71786-60-2)</t>
    <phoneticPr fontId="2" type="noConversion"/>
  </si>
  <si>
    <t>-물벼룩(EC50)=32.223mg/L</t>
  </si>
  <si>
    <t>2018-319</t>
  </si>
  <si>
    <t>2,3-Dihydroxybutanedioic acid (526-83-0)</t>
    <phoneticPr fontId="2" type="noConversion"/>
  </si>
  <si>
    <t>2018-320</t>
  </si>
  <si>
    <t>N,N,N-Trimethyl-2-(phosphonooxy)ethanaminium, chloride, calcium salt (1:1:1) (4826-71-5)</t>
    <phoneticPr fontId="2" type="noConversion"/>
  </si>
  <si>
    <t>2018-321</t>
    <phoneticPr fontId="6" type="noConversion"/>
  </si>
  <si>
    <t>Methyl hydrazinecarboxylate (6294-89-9)</t>
    <phoneticPr fontId="2" type="noConversion"/>
  </si>
  <si>
    <t>2018-322</t>
  </si>
  <si>
    <t>2,2-Dimethoxy-N-methylethanamine (122-07-6)</t>
    <phoneticPr fontId="2" type="noConversion"/>
  </si>
  <si>
    <t>2018-323</t>
  </si>
  <si>
    <t>4-[2-(1-Piperidinyl)ethoxy]benzoic acid, hydrochloride (1:1) (84449-80-9)</t>
    <phoneticPr fontId="2" type="noConversion"/>
  </si>
  <si>
    <t>2018-324</t>
    <phoneticPr fontId="6" type="noConversion"/>
  </si>
  <si>
    <t>Diphenylphosphoryl azide (26386-88-9)</t>
    <phoneticPr fontId="2" type="noConversion"/>
  </si>
  <si>
    <t>-경구(LD50) 300~2,000mg/kg
-피부 부식성 물질임
-심한 눈 손상 물질임
-복귀돌연변이시험: 음성</t>
  </si>
  <si>
    <t>2018-327</t>
  </si>
  <si>
    <t>7,7-Dimethyl-2-oxobicyclo[2.2.1]heptane-1-methanesulfonic acid (5872-08-2)</t>
    <phoneticPr fontId="2" type="noConversion"/>
  </si>
  <si>
    <t>2018-328</t>
  </si>
  <si>
    <t>1-[3-[3-[(1-Oxo-2-propen-1-yl)oxy]-2,2-bis[[(1-oxo-2-propen-1-yl)oxy]methyl]propoxy]-2,2-bis[[(1-oxo-2-propen-1-yl)oxy]methyl]propyl] 1,2-cyclohexanedicarboxylate (406477-38-1)</t>
    <phoneticPr fontId="2" type="noConversion"/>
  </si>
  <si>
    <t>2018-329</t>
  </si>
  <si>
    <t>[총칭명] [[[[Chloro[[[[sulfooxyalkyl(C=1~3)]sulfonyl]carbomonocyclic]amino]heteromonocyclic]amino]substituted disulfocarbopolycyclic]diazenyl]carbopolycycle disulfonic acid</t>
    <phoneticPr fontId="2" type="noConversion"/>
  </si>
  <si>
    <t>2018-330</t>
  </si>
  <si>
    <t>2-Ethyl-2-hydroxymethyl-1,3-propanediol polymer with α-hydro-ω-hydroxypoly(oxy-1,4-butanediyl) and 5-isocyanato-1-isocyanatomethyl-1,3,3-trimethylcyclohexane (68084-46-8)</t>
    <phoneticPr fontId="2" type="noConversion"/>
  </si>
  <si>
    <t>-이분해성물질 아님
-어류(LC50)&gt;11.73mg/L</t>
  </si>
  <si>
    <t>2018-331</t>
  </si>
  <si>
    <t>O-Methylhydroxylamine, methanesulfonate (1:1) (951627-45-5)</t>
    <phoneticPr fontId="2" type="noConversion"/>
  </si>
  <si>
    <t>-이분해성물질 아님
-어류(LC50)=0.89mg/L
-물벼룩(EC50)=1.21mg/L</t>
  </si>
  <si>
    <t>2018-332</t>
  </si>
  <si>
    <t>Hexanedioic acid polymer with 1,3-butanediol, 1,6-diisocyanatohexane and 2-ethyl-2-hydroxymethyl-1,3-propanediol (929543-83-9)</t>
    <phoneticPr fontId="2" type="noConversion"/>
  </si>
  <si>
    <t>2018-333</t>
    <phoneticPr fontId="6" type="noConversion"/>
  </si>
  <si>
    <t>Cesium tetrafluoroaluminate (39211-00-2)</t>
    <phoneticPr fontId="2" type="noConversion"/>
  </si>
  <si>
    <t>2018-334</t>
    <phoneticPr fontId="2" type="noConversion"/>
  </si>
  <si>
    <t>N1-[(Ethenylphenyl)methyl]-N2-[3-(trimethoxysilyl)propyl]-1,2-ethanediamine, hydrochloride (1:1) (34937-00-3)</t>
    <phoneticPr fontId="2" type="noConversion"/>
  </si>
  <si>
    <t>2018-335</t>
  </si>
  <si>
    <t>2-Methyloxirane polymer with oxirane, mono(2-methylheptyl) ether (1809862-08-5)</t>
    <phoneticPr fontId="2" type="noConversion"/>
  </si>
  <si>
    <t>2018-336</t>
  </si>
  <si>
    <t>[총칭명] [[[[(Alkoxyphenyl)-dialkoxy-haloalkyl-methyl-benzofluorenopyran]phenoxy]ethoxy]-substituted alkyl(C=2~6)]-[[[[(alkoxyphenyl)-dialkoxy-haloalkyl-methyl-benzofluorenopyran]phenoxy]ethoxy]-oxoalkoxy(C=2~6)]poly[oxy(alkyl-alkane(C=1~5)diyl)]</t>
    <phoneticPr fontId="2" type="noConversion"/>
  </si>
  <si>
    <t>2018-337</t>
  </si>
  <si>
    <t>[총칭명] [[[[(Alkoxyphenyl)-alkoxy-haloalkyl-methylbenzofluorenopyran]phenoxy]ethoxy]-substituted alkyl(C=2~6)]-[[[[(alkoxyphenyl)-alkoxy-haloalkyl-methyl-benzofluorenopyran]phenoxy]ethoxy]-oxoalkoxy(C=2~6)]poly[oxy(alkyl-alkane(C=1~5)diyl)]</t>
    <phoneticPr fontId="2" type="noConversion"/>
  </si>
  <si>
    <t>2018-338</t>
  </si>
  <si>
    <t>[총칭명] [[[[(Alkoxyphenyl)-alkyl-benzochromen]phenoxy]ethoxy]-substituted alkyl(C=2~6)]-[[[[(alkoxyphenyl)-alkylbenzochromen]phenoxy]ethoxy]-oxoalkoxy(C=2~6)]poly[oxy(alkyl-alkane(C=1~5)diyl)]</t>
    <phoneticPr fontId="2" type="noConversion"/>
  </si>
  <si>
    <t>2018-339</t>
  </si>
  <si>
    <t>2-Ethyl-2-(hydroxymethyl)-1,3-propanediol polymer with (chloromethyl)oxirane, 3-hydroxy-2-(hydroxymethyl)-2-methylpropanoic acid, α-hydro-ω-hydroxypoly(oxy-1,4-butanediyl) and 5-isocyanato-1-(isocyanatomethyl)-1,3,3-trimethylcyclohexane, morpholine-blocked, potassium salt (부여되지 않음)</t>
    <phoneticPr fontId="2" type="noConversion"/>
  </si>
  <si>
    <t>2018-340</t>
  </si>
  <si>
    <t>고유번호 2017-1137와 동일</t>
    <phoneticPr fontId="2" type="noConversion"/>
  </si>
  <si>
    <t>2018-341</t>
  </si>
  <si>
    <t>1-[1-Methyl-2-[(2-methyl-1-oxo-2-propen-1-yl)oxy]ethyl] 1,2-cyclohexanedicarboxylate (89613-93-4)</t>
    <phoneticPr fontId="2" type="noConversion"/>
  </si>
  <si>
    <t>2018-342</t>
  </si>
  <si>
    <t>2018-343</t>
    <phoneticPr fontId="6" type="noConversion"/>
  </si>
  <si>
    <t>2,2-Dibromoacetonitrile (3252-43-5)</t>
    <phoneticPr fontId="2" type="noConversion"/>
  </si>
  <si>
    <t>2018-344</t>
  </si>
  <si>
    <t>4,4'-(1-Methylethylidene)bisphenol polymer with 2-(chloromethyl)oxirane and 2,2'-[1,6-hexanediylbis(oxymethylene)]bis[oxirane] (143019-21-0)</t>
    <phoneticPr fontId="2" type="noConversion"/>
  </si>
  <si>
    <t>2018-345</t>
  </si>
  <si>
    <t>N-Methyl-N-(1-oxotetradecyl)glycine, sodium salt (1:1) (30364-51-3)</t>
    <phoneticPr fontId="2" type="noConversion"/>
  </si>
  <si>
    <t>-조류(ErC50)=13.47mg/L</t>
  </si>
  <si>
    <t>2018-346</t>
  </si>
  <si>
    <t>Bis[4-(1,1-dimethylethyl)phenyl]iodonium, (OC-6-11)-hexafluoroantimonate(1-) (1:1)
(61358-23-4)</t>
    <phoneticPr fontId="2" type="noConversion"/>
  </si>
  <si>
    <t>2018-347</t>
  </si>
  <si>
    <t>[총칭명] Alkyl(C=9~13)-alkyl-alkane(C=9~13)aminium salt with halo-[(haloalkyl)substituted]alkanesulfonamide</t>
    <phoneticPr fontId="2" type="noConversion"/>
  </si>
  <si>
    <t>2018-348</t>
  </si>
  <si>
    <t>Decyl octyl phosphorate (68186-45-8)</t>
    <phoneticPr fontId="2" type="noConversion"/>
  </si>
  <si>
    <t>2018-349</t>
  </si>
  <si>
    <t>Fatty acids, (C=18)-unsatd., dimers polymers with alkylene(C=36)diamines, ethylenediamine, polypropylene glycol diamine and sebacic acid (672909-96-5)</t>
    <phoneticPr fontId="2" type="noConversion"/>
  </si>
  <si>
    <t>2018-350</t>
  </si>
  <si>
    <t>3-(Trimethoxysilyl)propyl 2-methyl-2-propenoate polymer with 1,1-dimethylsilanediol (156351-00-7)</t>
    <phoneticPr fontId="2" type="noConversion"/>
  </si>
  <si>
    <t>2018-351</t>
  </si>
  <si>
    <t>[총칭명] Dialkyl(C=1~4)dialkyl(C=12~16)dihydrocyclopenta[b]carbopolycycle</t>
    <phoneticPr fontId="2" type="noConversion"/>
  </si>
  <si>
    <t>2018-352</t>
  </si>
  <si>
    <t>Tetrabutyl phosphonium, decanoate (1:1) (1016970-78-7)</t>
    <phoneticPr fontId="2" type="noConversion"/>
  </si>
  <si>
    <t>2018-353</t>
  </si>
  <si>
    <t>고유번호 2018-339와 동일</t>
    <phoneticPr fontId="2" type="noConversion"/>
  </si>
  <si>
    <t>2018-354</t>
  </si>
  <si>
    <t>Carbonic acid polymer with 1,6-hexanediol and 1,5-pentanediol, di-2-propenate (878560-39-5)</t>
    <phoneticPr fontId="2" type="noConversion"/>
  </si>
  <si>
    <t>2018-355</t>
  </si>
  <si>
    <t>[4-(Acetyloxy)phenyl]methyl(phenylmethyl)sulfonium, hexafluorophosphate(1-) (1:1) (125662-55-7)</t>
    <phoneticPr fontId="2" type="noConversion"/>
  </si>
  <si>
    <t>2018-356</t>
  </si>
  <si>
    <t>2-([1,1':3', 1''-Terphenyl]-5'-yl)-4,6-bis(dibenzo[b,d]furan-3-yl)-1,3,5-triazine (부여되지 않음)</t>
    <phoneticPr fontId="2" type="noConversion"/>
  </si>
  <si>
    <t>2018-357</t>
  </si>
  <si>
    <t>Glycerides, (C=8~10) mono-, di-, and tri-, ethoxylated (308067-11-0)</t>
    <phoneticPr fontId="2" type="noConversion"/>
  </si>
  <si>
    <t>2018-358</t>
  </si>
  <si>
    <t>(9Z)-9-Octadecenoic acid compd. with 2-amino-2-methyl-1-propanol (1:1) (68140-41-0)</t>
    <phoneticPr fontId="2" type="noConversion"/>
  </si>
  <si>
    <t>2018-359</t>
  </si>
  <si>
    <t>(T-4)-Bis(N-methylmethanaminato)bis[2-methyl-2-propanaminato(2-)]tungsten (406462-43-9)</t>
    <phoneticPr fontId="2" type="noConversion"/>
  </si>
  <si>
    <t>-물과 반응하여 인화성 가스 발생</t>
    <phoneticPr fontId="2" type="noConversion"/>
  </si>
  <si>
    <t>2018-360</t>
  </si>
  <si>
    <t>10,11-Dihydro-10-oxo-5H-dibenz[b,f]azepine-5-carboxamide (28721-07-5)</t>
    <phoneticPr fontId="2" type="noConversion"/>
  </si>
  <si>
    <t>2018-361</t>
  </si>
  <si>
    <t>2-Bromodibenzofuran (86-76-0)</t>
    <phoneticPr fontId="2" type="noConversion"/>
  </si>
  <si>
    <t>-이분해성물질 아님
-어류(LC50)&gt;0.123mg/L
-물벼룩(EC50)&gt;0.124mg/L</t>
  </si>
  <si>
    <t>2018-362</t>
  </si>
  <si>
    <t>9-Bromo-10-phenylanthracene (23674-20-6)</t>
    <phoneticPr fontId="2" type="noConversion"/>
  </si>
  <si>
    <t>-경구(LC50)&gt;2,000mg/kg
-피부 자극성 및 과민성 물질 아님
-복귀돌연변이시험: 음성</t>
  </si>
  <si>
    <t>-이분해성물질 아님
-어류(LC50)&gt;0.05mg/L
-물벼룩(EC50)&gt;0.052mg/L</t>
  </si>
  <si>
    <t>2018-363</t>
  </si>
  <si>
    <t>2'-(3'-(4,6-Diphenyl-1,3,5-triazin-2-yl)-[1,1'-biphenyl]-3-yl)-10-phenyl-10H-spiro[acridine-9,9'-fluorene] (부여되지 않음)</t>
    <phoneticPr fontId="2" type="noConversion"/>
  </si>
  <si>
    <t>2018-364</t>
  </si>
  <si>
    <t>Bis[1-[2-[2-(hydroxy-κO)-4-nitrophenyl]diazenyl-κN1]-2-naphthalenolato(2-)-κO]chromate(1-) hydrogen compd. with 3-[(2-ethylhexyl)oxy]-1-propanamine (1:1:1) (72812-36-3)</t>
    <phoneticPr fontId="2" type="noConversion"/>
  </si>
  <si>
    <t>2018-365</t>
    <phoneticPr fontId="2" type="noConversion"/>
  </si>
  <si>
    <t>5-[4-(4,6-Diphenyl-1,3,5-triazin-2-yl)-1-naphthalenyl]-5,7-dihydro-7-phenylindolo[2,3-b]carbazole (1681086-01-0)</t>
    <phoneticPr fontId="2" type="noConversion"/>
  </si>
  <si>
    <t>2018-366</t>
  </si>
  <si>
    <t>4,4'-(1-Methylethylidene)bisphenol polymer with 2-(chloromethyl)oxirane and N1-[3-(trimethoxysilyl)propyl]-1,2-ethanediamine (120478-96-8)</t>
    <phoneticPr fontId="2" type="noConversion"/>
  </si>
  <si>
    <t>2018-367</t>
  </si>
  <si>
    <t>[총칭명] 1-(1,1-Dimethylethyl)cyclopentyl 2-methyl-2-propenoate polymer with oxoheteromonocyclic methacrylate</t>
    <phoneticPr fontId="2" type="noConversion"/>
  </si>
  <si>
    <t>2018-368</t>
  </si>
  <si>
    <t>N2-[(9H-Fluoren-9-ylmethoxy)carbonyl]-N-(triphenylmethyl)-L-asparagine (132388-59-1)</t>
    <phoneticPr fontId="2" type="noConversion"/>
  </si>
  <si>
    <t>2018-369</t>
  </si>
  <si>
    <t>4-(1,1-Dimethylethyl) N-[(9H-fluoren-9-ylmethoxy)carbonyl]-L-aspartate (71989-14-5)</t>
    <phoneticPr fontId="2" type="noConversion"/>
  </si>
  <si>
    <t>2018-370</t>
  </si>
  <si>
    <t>N-[(9H-Fluoren-9-ylmethoxy)carbonyl]-L-leucine (35661-60-0)</t>
    <phoneticPr fontId="2" type="noConversion"/>
  </si>
  <si>
    <t>2018-371</t>
    <phoneticPr fontId="6" type="noConversion"/>
  </si>
  <si>
    <t>N-Methyl-1,3-cyclopentadiene-1-ethanamine (195384-27-1)</t>
    <phoneticPr fontId="2" type="noConversion"/>
  </si>
  <si>
    <t>2018-372</t>
  </si>
  <si>
    <t>N-(2-Chloroethyl)-4-[2-(2,6-dichloro-4-nitrophenyl)diazenyl]-N-ethyl-3-methylbenzenamine (63741-10-6)</t>
    <phoneticPr fontId="2" type="noConversion"/>
  </si>
  <si>
    <t>-옥탄올ㆍ물분배계수(log Pow): 7.47</t>
    <phoneticPr fontId="6" type="noConversion"/>
  </si>
  <si>
    <t>-이분해성물질 아님
-어류(LL50)=4.195mg/L
-물벼룩(EC50)&gt;100mg/L
-조류(EC50)&gt;100mg/L</t>
  </si>
  <si>
    <t>2018-373</t>
  </si>
  <si>
    <t>[총칭명] Alkyl-[[(alkyl-oxo-alkene(C=2~6)yl)oxy]alkyl(C=1~5)]benzenealkanaminium, chloride (1:1) polymer with (alkylamino)alkyl(C=1~5) alkyl-alken(C=2~6)oate, alkylalkyl(C=1~5) alkyl-alken(C=2~6)oate, alkyl(C=1~5)alkyl(C=5~9) alkyl-alken(C=2~6)oate, alkyl alkyl-alken(C=2~6)oate, (alkyl-oxo-alkene(C=2~6)yl)-alkoxypoly(oxy-alkane(C=1~5)yl) and carbomonocycle alkyl alkyl-alken(C=2~6)oate</t>
    <phoneticPr fontId="2" type="noConversion"/>
  </si>
  <si>
    <t>2018-374</t>
  </si>
  <si>
    <t>[총칭명] 9-Heteropolycycle-10-phenyl anthracene</t>
    <phoneticPr fontId="2" type="noConversion"/>
  </si>
  <si>
    <t>-옥탄올ㆍ물분배계수(log Pow): 2.65</t>
    <phoneticPr fontId="6" type="noConversion"/>
  </si>
  <si>
    <t>2018-375</t>
  </si>
  <si>
    <t>2,2-Bis(hydroxmethyl)-1,3-propanediol 3-mercaptopropyl ethers (1966153-30-9)</t>
    <phoneticPr fontId="2" type="noConversion"/>
  </si>
  <si>
    <t>-이분해성물질 아님
-어류(LC50)=1.04mg/L
-물벼룩(EC50)=0.951mg/L</t>
  </si>
  <si>
    <t>2018-376</t>
  </si>
  <si>
    <t>Butylferrocene (31904-29-7)</t>
    <phoneticPr fontId="2" type="noConversion"/>
  </si>
  <si>
    <t>2018-377</t>
    <phoneticPr fontId="2" type="noConversion"/>
  </si>
  <si>
    <t>Ethylene phosphorodifluoridite (3965-00-2)</t>
    <phoneticPr fontId="2" type="noConversion"/>
  </si>
  <si>
    <t>-경구(LD50) 50~300mg/kg
-피부 부식성 물질임(1A)
-복귀돌연변이, 염색체이상 및 소핵시험: 음성
-반복투여독성(NOAEL)=40mg/kg bw/day(28일, rat, oral)
-생식 및 발달독성(스크리닝)(NOAEL)=15mg/kg bw/day(rat, oral)</t>
  </si>
  <si>
    <t>-이분해성물질 아님
-어류(LC50)=36.9mg/L
-물벼룩(EC50)=9.89mg/L
-조류(ErC50)=17.05mg/L</t>
  </si>
  <si>
    <t>2018-378</t>
  </si>
  <si>
    <t>α-Alkenes, (C=24~54)-branched and linear polymers with maleic anhydride and mono-iso-Pr maleate (875140-51-5)</t>
    <phoneticPr fontId="2" type="noConversion"/>
  </si>
  <si>
    <t>2018-379</t>
  </si>
  <si>
    <t>1,2-Dihydro-6-hydroxy-1,4-dimethyl-2-oxo-5-[2-[3-[(phenylsulfonyl)oxy]phenyl]diazenyl]-3-pyridinecarbonitrile (59312-61-7)</t>
    <phoneticPr fontId="2" type="noConversion"/>
  </si>
  <si>
    <t>2018-380</t>
  </si>
  <si>
    <t>고유번호 2018-608와 동일</t>
  </si>
  <si>
    <t>2018-381</t>
    <phoneticPr fontId="2" type="noConversion"/>
  </si>
  <si>
    <t>2-Bromo-9,9-diphenyl-9H-fluorene (474918-32-6)</t>
    <phoneticPr fontId="2" type="noConversion"/>
  </si>
  <si>
    <t>2018-382</t>
  </si>
  <si>
    <t>1-Bromo-3-chlorobenzene (108-37-2)</t>
    <phoneticPr fontId="2" type="noConversion"/>
  </si>
  <si>
    <t>2018-383</t>
  </si>
  <si>
    <t>Dihydro-[1,3,2]dioxathiolo[4,5-d]-1,3,2-dioxathiole 2,2,5,5-tetraoxide (496-45-7)</t>
    <phoneticPr fontId="2" type="noConversion"/>
  </si>
  <si>
    <t>Tetrahydro-1,3,4,6-tetrakis(3-mercaptopropyl)imidazo[4,5-d]imidazole-2,5(1H,3H)-dione (1454838-81-3)</t>
    <phoneticPr fontId="2" type="noConversion"/>
  </si>
  <si>
    <t>-이분해성물질 아님
-어류(LC50)=1.37mg/L
-물벼룩(EC50)=4.95mg/L</t>
  </si>
  <si>
    <t>2018-385</t>
  </si>
  <si>
    <t>2018-386</t>
  </si>
  <si>
    <t>3-[(Diethylamino)carbonyl]-1-(3-sulfopropyl)pyridinium, inner salt (1393708-17-2)</t>
    <phoneticPr fontId="2" type="noConversion"/>
  </si>
  <si>
    <t>2018-387</t>
  </si>
  <si>
    <t>[총칭명] Alkoxy(C=4~7) alkoxy(C=1~3) fluoro carbomonocycle</t>
    <phoneticPr fontId="2" type="noConversion"/>
  </si>
  <si>
    <t>2018-388</t>
  </si>
  <si>
    <t>2-Isononyl-6-(isononylamino)-1H-benz[de]isoquinoline-1,3(2H)-dione (137796-03-3)</t>
    <phoneticPr fontId="2" type="noConversion"/>
  </si>
  <si>
    <t>2018-389</t>
  </si>
  <si>
    <t>(9Z)-Isooctyl 9-octadecenoate, sulfurized (83968-33-6)</t>
    <phoneticPr fontId="2" type="noConversion"/>
  </si>
  <si>
    <t>2018-390</t>
  </si>
  <si>
    <t>Hexanedioic acid polymer with 2,2-bis(hydroxymethyl)-1,3-propanediol, 1,2-ethanediol, 2-ethyl-2-(hydroxymethyl)-1,3-propanediol and 1,3-isobenzofurandione (147811-18-5)</t>
    <phoneticPr fontId="2" type="noConversion"/>
  </si>
  <si>
    <t>2018-391</t>
  </si>
  <si>
    <t>3,3',3'',3'''-[(2,4,6,8-Tetramethylcyclotetrasiloxane-2,4,6,8-tetrayl)tetra-2,1-ethanediyl]tetrakis-7-oxabicyclo[4.1.0]heptane (121225-98-7)</t>
    <phoneticPr fontId="2" type="noConversion"/>
  </si>
  <si>
    <t>2018-392</t>
  </si>
  <si>
    <t>(2E)-3-(3-Pentyl-2-oxiranyl)-2-propenal (188590-62-7)</t>
    <phoneticPr fontId="2" type="noConversion"/>
  </si>
  <si>
    <t>2018-393</t>
  </si>
  <si>
    <t>1-[2-[2-(Methyl-1-oxo-2-propen-1-yl)oxy]ethyl] 1,2-benzenedicarboxylate polymer with 2-oxepanone homopolymer 2-ethylhexyl ester N-[2-[(2-methyl-1-oxo-2-propen-1-yl)oxy]ethyl]carbamate (1163262-87-0)</t>
    <phoneticPr fontId="2" type="noConversion"/>
  </si>
  <si>
    <t>2018-394</t>
  </si>
  <si>
    <t>Amines, tallow alkyl, hydrogenated, reaction products with sebacic acid, barium salts (1282612-27-4)</t>
    <phoneticPr fontId="2" type="noConversion"/>
  </si>
  <si>
    <t>2018-395</t>
    <phoneticPr fontId="2" type="noConversion"/>
  </si>
  <si>
    <t>Cedrene (11028-42-5)</t>
    <phoneticPr fontId="2" type="noConversion"/>
  </si>
  <si>
    <t>2018-396</t>
  </si>
  <si>
    <t>1-(2,6,10-Trimethyl-2,5,9-cyclododecatrien-1-yl)ethanone (28371-99-5)</t>
    <phoneticPr fontId="2" type="noConversion"/>
  </si>
  <si>
    <t>2018-397</t>
  </si>
  <si>
    <t>14H-Benzo[c][1]benzothieno[2,3-a]carbazole (1313395-18-4)</t>
    <phoneticPr fontId="2" type="noConversion"/>
  </si>
  <si>
    <t>2018-398</t>
  </si>
  <si>
    <t>고유번호 2017-1194와 동일</t>
    <phoneticPr fontId="2" type="noConversion"/>
  </si>
  <si>
    <t>2018-399</t>
  </si>
  <si>
    <r>
      <t>Siloxanes and Silicones, 3-[3-[[3-(cocoacylamino)propyl]dimethylammonio]-2-hydroxypropoxy]propyl Me, 3-(2,3-dihydroxypropoxy)propyl Me, di-Me, mixed [[[3-[3-[[3-(cocoacylamino)propyl]dimethylammonio]-2-hydroxypropoxy]propyl]dimethylsilyl]oxy]- and [[[3-(2,3-dihydroxypropoxy)propyl]dimethylsilyl]oxy]-terminated, acetates (salts) (519142-86-0)</t>
    </r>
    <r>
      <rPr>
        <sz val="11"/>
        <color rgb="FFFF0000"/>
        <rFont val="맑은 고딕"/>
        <family val="3"/>
        <charset val="129"/>
        <scheme val="minor"/>
      </rPr>
      <t/>
    </r>
    <phoneticPr fontId="2" type="noConversion"/>
  </si>
  <si>
    <t>2018-400</t>
  </si>
  <si>
    <t>D-Glucopyranose, oligomeric, alkyl(C=10~16) glycosides, 2-hydroxy-3-sulfopropyl ethers, sodium salts (742087-49-6)</t>
    <phoneticPr fontId="2" type="noConversion"/>
  </si>
  <si>
    <t>-이분해성물질임
-물벼룩(EC50)&gt;16.3mg/L</t>
  </si>
  <si>
    <t>2018-401</t>
  </si>
  <si>
    <t>[2,3,5,6-Tetrafluoro-4-(methoxymethyl)phenyl]methyl 2,2-dimethyl-3-(1-propen-1-yl)cyclopropanecarboxylate (240494-70-6)</t>
    <phoneticPr fontId="2" type="noConversion"/>
  </si>
  <si>
    <t>-경구(LD50)&gt;2,000mg/kg
-흡입(LC50) 1,000~2,000mg/㎥
-피부 및 눈 자극성 물질 아님</t>
  </si>
  <si>
    <t>-어류(LC50)=3.06μg/L
-물벼룩(EC50)=4.7μg/L
-조류(ErC50)=0.37mg/L
 ※ 곱셈계수: 100</t>
  </si>
  <si>
    <t>2018-402</t>
  </si>
  <si>
    <t>1,1'-(2,4-Cyclopentadien-1-ylidenemethylene)bisbenzene (2175-90-8)</t>
    <phoneticPr fontId="2" type="noConversion"/>
  </si>
  <si>
    <t>2018-403</t>
  </si>
  <si>
    <t>4,7-Dimethyl-1H-indene (6974-97-6)</t>
    <phoneticPr fontId="2" type="noConversion"/>
  </si>
  <si>
    <t>2018-404</t>
  </si>
  <si>
    <t>Reaction mass of 12-hydroxy-N-[2-[(1-oxodecyl)amino]alkyl]octadecanamide, 12-hydroxy-N-[2-[(1-oxooctyl)amino]alkyl]octadecanamide and N,N’-1,2-alkandiylbis[12-hydroxyoctadecanamide] (126098-16-6)</t>
    <phoneticPr fontId="2" type="noConversion"/>
  </si>
  <si>
    <t>2018-405</t>
  </si>
  <si>
    <t>Siloxanes and silicones, cetyl Me, di-Me, 3-hydroxypropyl Me, ethoxylated propoxylated (189354-75-4)</t>
    <phoneticPr fontId="2" type="noConversion"/>
  </si>
  <si>
    <t>2018-406</t>
  </si>
  <si>
    <t>Sandalwood, ext. (84787-70-2)</t>
    <phoneticPr fontId="2" type="noConversion"/>
  </si>
  <si>
    <t>2018-407</t>
  </si>
  <si>
    <t>Evernia furfuracea, ext. (90028-67-4)</t>
    <phoneticPr fontId="2" type="noConversion"/>
  </si>
  <si>
    <t>2018-408</t>
  </si>
  <si>
    <t>Naphtha (petroleum), hydrodesulfurized light, dearomatized (92045-53-9)</t>
    <phoneticPr fontId="2" type="noConversion"/>
  </si>
  <si>
    <t>2018-409</t>
  </si>
  <si>
    <t>(2Z)-2-Methylpropyl 2-methyl-2-butenoate (7779-81-9)</t>
    <phoneticPr fontId="2" type="noConversion"/>
  </si>
  <si>
    <t>2018-410</t>
    <phoneticPr fontId="2" type="noConversion"/>
  </si>
  <si>
    <t>Artemisia herba-alba, ext. (84775-75-7)</t>
    <phoneticPr fontId="2" type="noConversion"/>
  </si>
  <si>
    <t>2018-411</t>
  </si>
  <si>
    <t>5-Ethyl-5-methyl-1,3-bis(2-oxiranylmethyl)-2,4-imidazolidinedione (15336-82-0)</t>
    <phoneticPr fontId="2" type="noConversion"/>
  </si>
  <si>
    <t>2018-412</t>
  </si>
  <si>
    <t>2,​3-​Dihydro-​2-​(3-​hydroxy-​2-​quinolinyl)​-​1,​3-​dioxo-1H-​indene-​5-​carboxylic acid (40538-23-6)</t>
    <phoneticPr fontId="2" type="noConversion"/>
  </si>
  <si>
    <t>2018-413</t>
  </si>
  <si>
    <t>Octanoic acid compound with dicyclohexylamine (1:1) (15816-71-4)</t>
    <phoneticPr fontId="2" type="noConversion"/>
  </si>
  <si>
    <t>2018-414</t>
  </si>
  <si>
    <t>2018-415</t>
  </si>
  <si>
    <t>Dichloro[rel-​(1R,​1'R)​-​(dimethylsilylene)​bis[(1,​2,​3,​3a,​7a-​η)​-​4,​5,​6,​7-​tetrahydro-​1H-​inden-​1-​ylidene]​]​zirconium (126642-97-5)</t>
    <phoneticPr fontId="2" type="noConversion"/>
  </si>
  <si>
    <t>2018-416</t>
    <phoneticPr fontId="2" type="noConversion"/>
  </si>
  <si>
    <t>&lt;삭제, 기존화학물질 고유번호 97-1-377와 동일&gt;</t>
    <phoneticPr fontId="2" type="noConversion"/>
  </si>
  <si>
    <t>2018-417</t>
  </si>
  <si>
    <t>4-Methylphenyl 2-hydroxybenzoate (607-88-5)</t>
    <phoneticPr fontId="2" type="noConversion"/>
  </si>
  <si>
    <t>2018-418</t>
  </si>
  <si>
    <t>1-Phenyl-1,2-propanedione (579-07-7)</t>
    <phoneticPr fontId="2" type="noConversion"/>
  </si>
  <si>
    <t>2018-419</t>
  </si>
  <si>
    <t>7-Methoxy-2H-1-benzopyran-2-one (531-59-9)</t>
    <phoneticPr fontId="2" type="noConversion"/>
  </si>
  <si>
    <t>2018-420</t>
  </si>
  <si>
    <t>2-Methyleneundecanal (22414-68-2)</t>
    <phoneticPr fontId="2" type="noConversion"/>
  </si>
  <si>
    <t>2018-421</t>
    <phoneticPr fontId="2" type="noConversion"/>
  </si>
  <si>
    <t>B-9-Phenanthrenylboronic acid (68572-87-2)</t>
    <phoneticPr fontId="2" type="noConversion"/>
  </si>
  <si>
    <t>2018-422</t>
    <phoneticPr fontId="2" type="noConversion"/>
  </si>
  <si>
    <t>Trichloro(3,3,4,4,5,5,6,6,7,7,8,8,9,9,10,10,10-heptadecafluorodecyl)silane (78560-44-8)</t>
    <phoneticPr fontId="2" type="noConversion"/>
  </si>
  <si>
    <t>2018-423</t>
  </si>
  <si>
    <t>Quaternary ammonium compounds, coco alkyl(hydroxyethyl)dimethyl, ethoxylated, chlorides (863679-20-3)</t>
    <phoneticPr fontId="2" type="noConversion"/>
  </si>
  <si>
    <t>2018-424</t>
  </si>
  <si>
    <t>Monoalkyl(C=12~14) sulfurate compds. with triethanolamine (90583-18-9)</t>
    <phoneticPr fontId="2" type="noConversion"/>
  </si>
  <si>
    <t>2018-425</t>
  </si>
  <si>
    <t>2-Amino-8-(dimethylamino)-10-phenylphenazinium, chloride (1:1) (2390-56-9)</t>
    <phoneticPr fontId="2" type="noConversion"/>
  </si>
  <si>
    <t>2018-426</t>
  </si>
  <si>
    <t>[총칭명] Siloxanes and silicones, di-Me, hydroxy-terminated reaction products with 3-(trimethoxysilyl)propyl methacrylate polymers with alkyl(C=2~6) methacrylate, substituted alkyl(C=1~5) methacrylate and alkyl methacrylate</t>
    <phoneticPr fontId="2" type="noConversion"/>
  </si>
  <si>
    <t>2018-427</t>
  </si>
  <si>
    <t>N1-(Dibenzo[b,d]furan-2-yl)-N1,N3,N3-triphenyl-5-(9-phenyl-9H-carbazol-2-yl)benzene-1,3-diamine (부여되지 않음)</t>
    <phoneticPr fontId="2" type="noConversion"/>
  </si>
  <si>
    <t>2018-428</t>
  </si>
  <si>
    <t>N7-(Dibenzo[b,d]thiophen-2-yl)-9-methyl-N2,N2,N7-triphenyldibenzo[b,d]thiophene-2,7-diamine (부여되지 않음)</t>
    <phoneticPr fontId="2" type="noConversion"/>
  </si>
  <si>
    <t>2018-429</t>
  </si>
  <si>
    <t>N7-([1,1'-Biphenyl]-4-yl)-N7-(dibenzo[b,d]thiophen-1-yl)-N2,N2-diphenyldibenzo[b,d]thiophene-2,7-diamine (부여되지 않음)</t>
    <phoneticPr fontId="2" type="noConversion"/>
  </si>
  <si>
    <t>2018-430</t>
  </si>
  <si>
    <t>15-(3-Phenylquinoxalin-2-yl)-15H-benzo[c]naphtho[2',1':4,5]thieno[2,3-a]carbazole (부여되지 않음)</t>
    <phoneticPr fontId="2" type="noConversion"/>
  </si>
  <si>
    <t>2018-431</t>
  </si>
  <si>
    <t>[총칭명] Reaction products of alkyl(C=1~5)alkyl(C=5~9) alkenoate(C=2~6) with alkyl(C=1~5)-alkyl-heteromonocycle</t>
    <phoneticPr fontId="2" type="noConversion"/>
  </si>
  <si>
    <t>2018-432</t>
  </si>
  <si>
    <t>1,2-Ethanediamine, hydrochloride (1:2) (333-18-6)</t>
    <phoneticPr fontId="2" type="noConversion"/>
  </si>
  <si>
    <t>2018-433</t>
  </si>
  <si>
    <t>5,5-Dimethyl-2-phenoxy-1,3,2-dioxaphosphorinane (3057-08-7)</t>
    <phoneticPr fontId="2" type="noConversion"/>
  </si>
  <si>
    <t>2018-434</t>
  </si>
  <si>
    <t>2-Methyl-2-(methylamino)-1-propanol (27646-80-6)</t>
    <phoneticPr fontId="2" type="noConversion"/>
  </si>
  <si>
    <t>2018-435</t>
  </si>
  <si>
    <t>Licorice, ext. (68916-91-6)</t>
    <phoneticPr fontId="2" type="noConversion"/>
  </si>
  <si>
    <t>2018-436</t>
  </si>
  <si>
    <t>Ceratonia siliqua, ext. (84961-45-5)</t>
    <phoneticPr fontId="2" type="noConversion"/>
  </si>
  <si>
    <t>2018-437</t>
  </si>
  <si>
    <t>1-(2-Thiazolyl)ethanone (24295-03-2)</t>
    <phoneticPr fontId="2" type="noConversion"/>
  </si>
  <si>
    <t>2018-438</t>
    <phoneticPr fontId="2" type="noConversion"/>
  </si>
  <si>
    <t>9,9'-[[Dihydro-2,4,6-trioxo-5-(2-propen-1-yl)-1,3,5-triazine-1,3(2H,4H)-diyl]bis(2-hydroxy-3,1-propanediyl)] 9-anthracenecarboxylate (1876422-90-0)</t>
    <phoneticPr fontId="2" type="noConversion"/>
  </si>
  <si>
    <t>2018-439</t>
  </si>
  <si>
    <t>3,5-Dimethylpyrazole polymer with 1,3-bis(oxiran-2-ylmethoxy)propanol (부여되지 않음)</t>
    <phoneticPr fontId="2" type="noConversion"/>
  </si>
  <si>
    <t>2018-440</t>
  </si>
  <si>
    <t>Siloxanes and silicones, di-Me, [(1-oxo-2-propen-1-yl)oxy]methyl group-terminated, homopolymer (2044993-32-8)</t>
    <phoneticPr fontId="2" type="noConversion"/>
  </si>
  <si>
    <t>2018-441</t>
  </si>
  <si>
    <t>2-Hydroxy-4-tetradecyl-1,3,2-dioxaborolane (84819-41-0)</t>
    <phoneticPr fontId="2" type="noConversion"/>
  </si>
  <si>
    <t>2018-442</t>
    <phoneticPr fontId="2" type="noConversion"/>
  </si>
  <si>
    <t>Nelumbo nucifera, ext. (85085-51-4)</t>
    <phoneticPr fontId="2" type="noConversion"/>
  </si>
  <si>
    <t>2018-443</t>
  </si>
  <si>
    <t>2018-444</t>
  </si>
  <si>
    <t>2018-445</t>
  </si>
  <si>
    <t>Sandalwood oil, western australia (8024-35-9)</t>
    <phoneticPr fontId="2" type="noConversion"/>
  </si>
  <si>
    <t>2018-446</t>
  </si>
  <si>
    <t>Phenylmethyl 2-methylbutanoate (56423-40-6)</t>
    <phoneticPr fontId="2" type="noConversion"/>
  </si>
  <si>
    <t>2018-447</t>
  </si>
  <si>
    <t>Hexahydro-4,7-methanoisobenzofuran-1,3-dione (6004-79-1)</t>
    <phoneticPr fontId="2" type="noConversion"/>
  </si>
  <si>
    <t>2018-448</t>
  </si>
  <si>
    <t>Hexahydromethyl-4,7-methanoisobenzofuran-1,3-dione (39973-36-9)</t>
    <phoneticPr fontId="2" type="noConversion"/>
  </si>
  <si>
    <t>2018-449</t>
  </si>
  <si>
    <t>Fats and glyceridic oils, vaccinium macrocarpon (381718-27-0)</t>
    <phoneticPr fontId="2" type="noConversion"/>
  </si>
  <si>
    <t>2018-450</t>
  </si>
  <si>
    <t>(2,2-Diethoxyethyl)benzene (6314-97-2)</t>
    <phoneticPr fontId="2" type="noConversion"/>
  </si>
  <si>
    <t>2018-451</t>
  </si>
  <si>
    <t>Dicarboxylic acids(C=10~14) polymers with α,ω-glycols(C=2~6) (1589550-17-3)</t>
    <phoneticPr fontId="2" type="noConversion"/>
  </si>
  <si>
    <t>2018-452</t>
  </si>
  <si>
    <t>Dicarboxylic acids(C=10~14) polymers with acrylic acid, Bu acrylate, α,ω-glycols(C=2~6), 2-ethylhexyl acrylate and styrene, tert-Bu peroxide-initiated (1562506-87-9)</t>
    <phoneticPr fontId="2" type="noConversion"/>
  </si>
  <si>
    <t>2018-453</t>
  </si>
  <si>
    <t>[총칭명] Carbomonocycledicarboxylic acid polymer with carbomonocycledicarboxylic acid, alkane(C=3~7)dioic acid, alkene(C=3~7)dioic acid, dihydro-dioxo-heteropolycyclecarboxylic acid, alkenylcarbomonocycle, alkylalkyl(C=6~10)-alkenoate(C=2~7), [(alkyl(C=1~5)alkylidene) di-phenylene]bis[hydroxypoly(substituted-alkanediyl)], [(alkyl(C=1~5)alkylidene)di-phenylene]bis[hydroxypoly[oxy(alkyl(C=1~5)-alkanediyl)]] and alkenoic(C=2~7)acid, alkyl(C=3~7) peroxide-initiated.</t>
    <phoneticPr fontId="2" type="noConversion"/>
  </si>
  <si>
    <t>2018-454</t>
  </si>
  <si>
    <t>2018-455</t>
  </si>
  <si>
    <t>2,5-Diamino-1,4-benzenedisulfonic acid reaction products with N-(3-aminophenyl)urea, diazotized potassium sodium 2-amino-5-[[2-(sulfooxy)ethyl]sulfonyl]benzenesulfonate (1:?:?) and 2,4,6-trichloro-1,3,5-triazine (1782957-66-7)</t>
    <phoneticPr fontId="2" type="noConversion"/>
  </si>
  <si>
    <t>-경구(LD50)&gt;2,000mg/kg
-경피(LD50)&gt;2,000mg/kg
-흡입(LC50)&gt;5.03mg/L
-피부 및 눈 자극성 물질 아님
-피부 과민성 물질임
-복귀돌연변이, 염색체이상 및 소핵시험: 음성
-반복투여독성(NOAEL)=100mg/kg bw/day(90일, rat, oral)
-생식 및 발달독성(스크리닝)(NOAEL)=1,000mg/kg bw/day(rat, oral)</t>
  </si>
  <si>
    <t>2018-456</t>
  </si>
  <si>
    <t>α,α',α''-1,2,3-Propanetriyltris[ω-(2-hydroxy-3-mercaptopropoxy)poly[oxy(methyl-1,2-ethanediyl)] (37286-65-0)</t>
    <phoneticPr fontId="2" type="noConversion"/>
  </si>
  <si>
    <t>-이분해성물질 아님
-어류(LC50)&gt;66.2mg/L</t>
  </si>
  <si>
    <t>2018-457</t>
  </si>
  <si>
    <t>Cyclohexyl 2-methyl-2-propenoate polymer with methyl 2-methyl-2-propenoate, 1-(phenylmethyl)-1H-pyrrole-2,5-dione and 2-hydroxy-3-[(2-methyl-1-oxo-2-propen-1-yl)oxy]propyl 2-propenoate (1167983-12-1)</t>
    <phoneticPr fontId="2" type="noConversion"/>
  </si>
  <si>
    <t>2018-458</t>
  </si>
  <si>
    <t>2-Hydroxyethyl 2-propenoate polymer with 2,2-dimethyl-1,3-propanediol, 5-isocyanato-1-(isocyanatomethyl)-1,3,3-trimethylcyclohexane and 1,1'-[(1-methylethylidene)bis(4,1-phenyleneoxy)]bis[2-propanol] (128903-33-3)</t>
    <phoneticPr fontId="2" type="noConversion"/>
  </si>
  <si>
    <t>2018-459</t>
  </si>
  <si>
    <t>(E)-1,1,1,4,4,4-Hexafluoro-2-butene (66711-86-2)</t>
    <phoneticPr fontId="2" type="noConversion"/>
  </si>
  <si>
    <t>-흡입(LC50)&gt;17,000ppm(증기)
-복귀돌연변이, 염색체이상 및 소핵시험: 음성
-반복투여독성(NOAEC)=7,551ppm(90일, rat, inhalation)</t>
  </si>
  <si>
    <t>-이분해성물질 아님
-어류(LC50)=14.1mg/L
-물벼룩(EC50)=92.9mg/L
-물벼룩(NOEC)=0.261mg/L(21일)
-조류(EC50)&gt;14.4mg/L</t>
  </si>
  <si>
    <t>2018-460</t>
  </si>
  <si>
    <t>Fatty acids, (C=18)-unsatd., trimers compds. with alkyl(C=12~18)amines (1:3) (1477501-01-1)</t>
    <phoneticPr fontId="2" type="noConversion"/>
  </si>
  <si>
    <t>-경구(LD50)&gt;2,000mg/kg
-경피(LD50)&gt;2,000mg/kg
-흡입(LC50)&gt;1.41mg/L
-피부 및 눈 자극성 물질임
-피부 과민성 물질임
-복귀돌연변이시험: 음성</t>
  </si>
  <si>
    <t>-이분해성물질 아님
-어류(LL50)=29.2mg/L
-물벼룩(EL50)=2.85mg/L</t>
  </si>
  <si>
    <t>2018-461</t>
  </si>
  <si>
    <t>2-Ethyl-2-(hydroxymethyl)-1,3-propanediol polymer with 1,1'-methylenebis[4-isocyanatobenzene] and xylenol (부여되지 않음)</t>
    <phoneticPr fontId="2" type="noConversion"/>
  </si>
  <si>
    <t>2018-462</t>
  </si>
  <si>
    <t>Amines, alkyl(C=12∼18)dimethyl, N-oxides (68955-55-5)</t>
    <phoneticPr fontId="2" type="noConversion"/>
  </si>
  <si>
    <t>2018-463</t>
  </si>
  <si>
    <t>P,P'-(1-Hydroxyethylidene)bisphosphonic acid compd. with 2-aminoethanol (1:?) (42220-47-3)</t>
    <phoneticPr fontId="2" type="noConversion"/>
  </si>
  <si>
    <t>2018-464</t>
  </si>
  <si>
    <t>Amines, tert-alkyl(C=12~14), mixed sec-Bu and iso-Bu phosphates (96690-34-5)</t>
    <phoneticPr fontId="2" type="noConversion"/>
  </si>
  <si>
    <t>2018-465</t>
  </si>
  <si>
    <t>1,2-Propanediol polymer with 1,1'-methylenebis[isocyanatobenzene], 2-methyloxirane and oxirane (103837-45-2)</t>
    <phoneticPr fontId="2" type="noConversion"/>
  </si>
  <si>
    <t>2018-466</t>
  </si>
  <si>
    <t>2-Propenoic acid ester with 2,2'-[oxybis(methylene)]bis[2-(hydroxymethyl)-1,3-propenediol] polymer with 1,6-diisocyanatohexene (464174-04-7)</t>
    <phoneticPr fontId="2" type="noConversion"/>
  </si>
  <si>
    <t>2018-467</t>
    <phoneticPr fontId="2" type="noConversion"/>
  </si>
  <si>
    <t>-피부 부식성 물질임
-복귀돌연변이시험: 양성</t>
  </si>
  <si>
    <t>2018-471</t>
  </si>
  <si>
    <t>Siloxanes and silicones, di-Me, mono[2-(trimethoxysiyl)ethylgroup]-terminated, hydrolysis products with alumina and 2-(trimethoxysilyl)ethyl group-terminated di-Me siloxanes (부여되지 않음)</t>
    <phoneticPr fontId="2" type="noConversion"/>
  </si>
  <si>
    <t>2018-472</t>
  </si>
  <si>
    <t>4-Amino-3-[2-[4-[[[4-[2-(2,4-diaminophenyl)diazenyl]phenyl]sulfonyl]amino]phenyl]diazenyl]-5-hydroxy-6-(2-phenyldiazenyl)-2,7-naphthalenedisulfonic acid, sodium salt (1:2) (157577-99-6)</t>
    <phoneticPr fontId="2" type="noConversion"/>
  </si>
  <si>
    <t>-이분해성물질 아님
-어류(LC50)&gt;79.40mg/L
-물벼룩(EC50)&gt;71.69mg/L</t>
  </si>
  <si>
    <t>2018-473</t>
  </si>
  <si>
    <t>[총칭명] [[[[Substituted[[hydroxy-sulfo-[[[[(sulfooxy)alkyl]sulfonyl]carbomonocyclic]azenyl]carbopolycyclic]amino-heteromonocyclic]amino]hydroxy-sulfo-carbopolycyclic]azenyl]carbopolycycle sulfonic acid</t>
    <phoneticPr fontId="2" type="noConversion"/>
  </si>
  <si>
    <t>-이분해성물질 아님
-어류(LC50)&gt;93.17mg/L
-물벼룩(EC50)&gt;86.76mg/L</t>
  </si>
  <si>
    <t>2018-474</t>
  </si>
  <si>
    <t>[총칭명] [[[Substituted[[[[(sulfooxy)alkyl]sulfonyl]carbomonocyclic]amino]heteromonocyclic]amino]hydroxy-[(hydroxy-sulfophenyl)azo]carbopolycycle sulfonato]metal</t>
    <phoneticPr fontId="2" type="noConversion"/>
  </si>
  <si>
    <t>-이분해성물질 아님
-어류(LC50)&gt;88.71mg/L
-물벼룩(EC50)&gt;75.72mg/L</t>
  </si>
  <si>
    <t>2018-475</t>
  </si>
  <si>
    <t>[총칭명] [[(Alkoxyalkoxy(C=1~5))alkoxy(C=1~5)]carbomonocyclic]phenyl-heteropolycyclic-one</t>
    <phoneticPr fontId="2" type="noConversion"/>
  </si>
  <si>
    <t>2018-476</t>
  </si>
  <si>
    <t>1-Octanethiol reaction products with diethylenetriamine and methyl 2-methyl-2-propenoate (부여되지 않음)</t>
    <phoneticPr fontId="2" type="noConversion"/>
  </si>
  <si>
    <t>-이분해성물질 아님
-어류(LC50)&gt;0.022mg/L
-물벼룩(EC50)=4.3mg/L</t>
  </si>
  <si>
    <t>2018-477</t>
    <phoneticPr fontId="6" type="noConversion"/>
  </si>
  <si>
    <t>[총칭명] Carbopolycyclic amine biphenyl heteropolycyclic phenyl dialkyl</t>
    <phoneticPr fontId="2" type="noConversion"/>
  </si>
  <si>
    <t>2018-478</t>
    <phoneticPr fontId="6" type="noConversion"/>
  </si>
  <si>
    <t>Trimethylsilyl 2,2,2-trifluoroacetate (400-53-3)</t>
    <phoneticPr fontId="2" type="noConversion"/>
  </si>
  <si>
    <t>2018-479</t>
  </si>
  <si>
    <t>Hexadecylnaphthalene (56388-47-7)</t>
    <phoneticPr fontId="2" type="noConversion"/>
  </si>
  <si>
    <t>2018-480</t>
    <phoneticPr fontId="2" type="noConversion"/>
  </si>
  <si>
    <t>N,N-Dimethyl-N-[3-(trihydroxysilyl)propyl]-1-octadecanaminium, chloride (1:1) (199111-50-7)</t>
    <phoneticPr fontId="2" type="noConversion"/>
  </si>
  <si>
    <t>-경구(LD50)&gt;2,000mg/kg
-피부 과민성 물질 아님
-복귀돌연변이시험: 음성</t>
  </si>
  <si>
    <t>-어류(LC50)=0.72mg/L</t>
  </si>
  <si>
    <t>2018-481</t>
    <phoneticPr fontId="2" type="noConversion"/>
  </si>
  <si>
    <t>2-Methoxyethyl 2-cyano-2-propenoate (27816-23-5)</t>
    <phoneticPr fontId="2" type="noConversion"/>
  </si>
  <si>
    <t>2018-482</t>
  </si>
  <si>
    <t>Silica, hydrolysis products with trimethoxypropylsilane reaction product with siloxanes and silicones, di-Me, Bu group- and 2-(trimethoxysilyl)ethyl group-terminated and 1,6-diisocyanatohexane homopolymer polypropylene glycol mono-Bu ether- and 3-(trimethoxysilyl)-1-propanamine-blocked (부여되지 않음)</t>
  </si>
  <si>
    <t>2018-483</t>
    <phoneticPr fontId="2" type="noConversion"/>
  </si>
  <si>
    <t>3-Methyl-1-tridecyn-3-ol (100912-15-0)</t>
    <phoneticPr fontId="2" type="noConversion"/>
  </si>
  <si>
    <t>-물벼룩(EC50)=0.0548mg/L
 ※ 곱셈계수: 10</t>
  </si>
  <si>
    <t>2018-484</t>
  </si>
  <si>
    <t>2-Methyl-1,4-naphthalenedione (58-27-5)</t>
    <phoneticPr fontId="2" type="noConversion"/>
  </si>
  <si>
    <t>-어류(LC50)=0.219mg/L</t>
  </si>
  <si>
    <t>2018-485</t>
  </si>
  <si>
    <t>Octadecanoic acid, tetraester with oxybis[propanediol] (72347-89-8)</t>
    <phoneticPr fontId="2" type="noConversion"/>
  </si>
  <si>
    <t>2018-486</t>
  </si>
  <si>
    <t>4,4'-(1H-Pyrrole-2,5-diyl)bisbenzenamine (162878-72-0)</t>
    <phoneticPr fontId="2" type="noConversion"/>
  </si>
  <si>
    <t>-경구(LD50) 300~2,000mg/kg
-흡입(LC50)&gt;2mg/L
-복귀돌연변이시험: 양성</t>
  </si>
  <si>
    <t>2018-487</t>
  </si>
  <si>
    <t>Mixture of (thiodi-4,1-phenylene)bis[diphenylsulfonium] (OC-6-11)-hexafluoroantimonate(1-) and diphenyl[4-(phenylthio)phenyl]sulfonium (OC-6-11)-hexafluoroantimonate(1-) (부여되지 않음)</t>
    <phoneticPr fontId="2" type="noConversion"/>
  </si>
  <si>
    <t>2018-489</t>
  </si>
  <si>
    <t>[총칭명] Methyl-alkenoic(C=3~7) acid methyl heteromonocycle ester polymer with alkenylcarbomonocycle, alkenylalkylcarbomonocycle, substituted-alkane(C=3~7)ol, [alkaneylbis(oxymethylene)]bis heteromonocycle, recombinant protein A and methyl-azobis(methylalkan(C=3~7)oate)-initiated</t>
    <phoneticPr fontId="2" type="noConversion"/>
  </si>
  <si>
    <t>2018-490</t>
  </si>
  <si>
    <t>Methyltriphenylphosphonium, 5-hydroxy-1,3-benzenedicarboxylate (1:1) (1644433-00-0)</t>
    <phoneticPr fontId="2" type="noConversion"/>
  </si>
  <si>
    <t>2018-491</t>
  </si>
  <si>
    <t>α-(Carboxymethyl)-ω-(tridecyloxy)poly(oxy-1,2-ethanediyl) (56388-96-6)</t>
    <phoneticPr fontId="2" type="noConversion"/>
  </si>
  <si>
    <t>-이분해성물질 아님
-물벼룩(EC50)=16.586mg/L</t>
  </si>
  <si>
    <t>2018-492</t>
  </si>
  <si>
    <t>N-Methyl-1,3-cyclopentadien-1-propanamine (147974-17-2)</t>
    <phoneticPr fontId="2" type="noConversion"/>
  </si>
  <si>
    <t>2018-493</t>
  </si>
  <si>
    <t>1-Ethylcyclopentyl 2-methyl-2-propenoate (266308-58-1)</t>
    <phoneticPr fontId="2" type="noConversion"/>
  </si>
  <si>
    <t>2018-494</t>
  </si>
  <si>
    <t>tert-Hexyl benzenecarboperoxoate (124350-67-0)</t>
    <phoneticPr fontId="2" type="noConversion"/>
  </si>
  <si>
    <t>-어류(LC50)=2.5mg/L</t>
  </si>
  <si>
    <t>2018-495</t>
  </si>
  <si>
    <t>2,2,6,6-Tetramethyl-1-piperidinyloxy (2564-83-2)</t>
    <phoneticPr fontId="2" type="noConversion"/>
  </si>
  <si>
    <t>-이분해성물질 아님
-물벼룩(EC50)=3.6mg/L</t>
  </si>
  <si>
    <t>2018-496</t>
  </si>
  <si>
    <t>2-Hydroxy-N,N,N-trimethyl-1-propanaminium, chloride (1:1) (2382-43-6)</t>
    <phoneticPr fontId="2" type="noConversion"/>
  </si>
  <si>
    <t>2018-497</t>
  </si>
  <si>
    <t>Vanilla, tincture (8047-24-3)</t>
    <phoneticPr fontId="2" type="noConversion"/>
  </si>
  <si>
    <t>2018-498</t>
  </si>
  <si>
    <t>N-[4-(4-Dibenzofuranyl)phenyl]-N-[4-(9,9-diphenyl-9H-fluoren-4-yl)phenyl]-[1.1'-biphenyl]-4-amine (1547492-01-2)</t>
    <phoneticPr fontId="2" type="noConversion"/>
  </si>
  <si>
    <t>2018-499</t>
    <phoneticPr fontId="2" type="noConversion"/>
  </si>
  <si>
    <t>3-[9-(4,6-Diphenyl-1,3,5-triazin-2-yl)-2-dibenzofuranyl]-9-phenyl-9H-carbazole (1822310-78-0)</t>
    <phoneticPr fontId="2" type="noConversion"/>
  </si>
  <si>
    <t>2018-500</t>
  </si>
  <si>
    <t>N,N''-(methylenedi-4,1-phenylene)bis[N'-(2-hydroxyethyl)-N'-methyl-urea] (38340-74-8)</t>
    <phoneticPr fontId="2" type="noConversion"/>
  </si>
  <si>
    <t>2018-501</t>
  </si>
  <si>
    <t>3-(Trimethoxysilyl)propyl 2-methyl-2-propenoate polymer with methyl silicate (186148-05-0)</t>
    <phoneticPr fontId="2" type="noConversion"/>
  </si>
  <si>
    <t>2018-502</t>
  </si>
  <si>
    <t>B-(4-Chloro-1-naphthalenyl)boronic acid (147102-97-4)</t>
    <phoneticPr fontId="2" type="noConversion"/>
  </si>
  <si>
    <t>-경구(LD50) 5~50mg/kg
-복귀돌연변이시험: 양성</t>
  </si>
  <si>
    <t>2018-503</t>
  </si>
  <si>
    <t>2-Hydroxyethyl 2-propenoate reaction products with TDI (68479-07-2)</t>
    <phoneticPr fontId="2" type="noConversion"/>
  </si>
  <si>
    <t>2018-504</t>
    <phoneticPr fontId="2" type="noConversion"/>
  </si>
  <si>
    <t>2018-505</t>
    <phoneticPr fontId="2" type="noConversion"/>
  </si>
  <si>
    <t>4-Bromo-9,9-diphenyl-9H-fluorene (713125-22-5)</t>
    <phoneticPr fontId="2" type="noConversion"/>
  </si>
  <si>
    <t>2018-506</t>
  </si>
  <si>
    <t>N-[1,1'-Biphenyl]-2-yl-N-[1,1'-biphenyl]-4-yl-9,9'-spirobi[9H-fluoren]-2-amine (1364602-80-1)</t>
    <phoneticPr fontId="2" type="noConversion"/>
  </si>
  <si>
    <t>2018-507</t>
  </si>
  <si>
    <t>[총칭명] Dialkyl(C=3~6) fluorenyl alkanone(C=2~5)one alkyl(C=1~3) carbomonocyclic acetyloxime</t>
    <phoneticPr fontId="2" type="noConversion"/>
  </si>
  <si>
    <t>2018-508</t>
  </si>
  <si>
    <t>2-(2-Methylpropoxy)ethanol (4439-24-1)</t>
    <phoneticPr fontId="2" type="noConversion"/>
  </si>
  <si>
    <t>-경구(LD50) 300~2,000mg/kg
-경피(LD50)&gt;2,000mg/kg</t>
  </si>
  <si>
    <t>2018-509</t>
  </si>
  <si>
    <t>(T-4)-[3-(Dimethylamino-κN)propyl-κC]dimethylindium (120441-92-1)</t>
    <phoneticPr fontId="2" type="noConversion"/>
  </si>
  <si>
    <t>-경구(LD50) 50~300mg/kg
-복귀돌연변이시험: 음성
-피부 부식성 물질임</t>
  </si>
  <si>
    <t>2018-510</t>
  </si>
  <si>
    <t>Acetic acid, branched alkyl(C=9~11) esters, (C=10)-rich (108419-34-7)</t>
    <phoneticPr fontId="2" type="noConversion"/>
  </si>
  <si>
    <t>-이분해성물질임
-물벼룩(EL50)=6.7mg/L</t>
  </si>
  <si>
    <t>2018-511</t>
  </si>
  <si>
    <t>[총칭명] (Alkylalkyl(C=2~6)idene)[[(alkoxy-alkylalkoxy(C=2~6))alkyl]substituted carbomonocycle]</t>
    <phoneticPr fontId="2" type="noConversion"/>
  </si>
  <si>
    <t>-이분해성물질 아님
-어류(LC50)=39.8mg/L</t>
  </si>
  <si>
    <t>2018-512</t>
    <phoneticPr fontId="2" type="noConversion"/>
  </si>
  <si>
    <t>1,1'-[Oxybis(2,1-ethanediyloxy)]bisethene (764-99-8)</t>
    <phoneticPr fontId="2" type="noConversion"/>
  </si>
  <si>
    <t>-옥탄올ㆍ물분배계수(log Pow): 0.411</t>
    <phoneticPr fontId="2" type="noConversion"/>
  </si>
  <si>
    <t>2018-513</t>
    <phoneticPr fontId="2" type="noConversion"/>
  </si>
  <si>
    <t>9-Anthracenylmethyl 2-methyl-2-propenoate (31645-35-9)</t>
    <phoneticPr fontId="2" type="noConversion"/>
  </si>
  <si>
    <t>2018-514</t>
  </si>
  <si>
    <t>2,3-Dibromopropanoic acid (600-05-5)</t>
    <phoneticPr fontId="2" type="noConversion"/>
  </si>
  <si>
    <t>2018-515</t>
  </si>
  <si>
    <t>2,6-Bis(1,1-dimethylethyl)pyridine (585-48-8)</t>
    <phoneticPr fontId="2" type="noConversion"/>
  </si>
  <si>
    <t>2018-516</t>
  </si>
  <si>
    <t>1-Iodo-2,5-pyrrolidinedione (516-12-1)</t>
    <phoneticPr fontId="2" type="noConversion"/>
  </si>
  <si>
    <t>2018-517</t>
  </si>
  <si>
    <t>[총칭명] Tricarbomonocyclic sulfonium salt with trioxo(dialkyl(C=1~4))carbopolycyclic(alkyl(C=1~4))trihalosulfoalkyl(C=4~7)alkanoate(C=4~7)</t>
    <phoneticPr fontId="2" type="noConversion"/>
  </si>
  <si>
    <t>2018-518</t>
  </si>
  <si>
    <t>고유번호 2018-499와 동일</t>
    <phoneticPr fontId="2" type="noConversion"/>
  </si>
  <si>
    <t>2018-519</t>
  </si>
  <si>
    <t>Neocarboxylic acids(C=6~8), salts with polypropylene glycol mono[methyl-2-(tributylammonio)ethyl] ether (1665276-99-2)</t>
    <phoneticPr fontId="2" type="noConversion"/>
  </si>
  <si>
    <t>2018-520</t>
  </si>
  <si>
    <t>α-[[[3-(Trimethoxysilyl)propyl]amino]carbonyl]-ω-butoxypoly[oxy(methyl-1,2-ethanediyl)] (800399-69-3)</t>
    <phoneticPr fontId="2" type="noConversion"/>
  </si>
  <si>
    <t>2018-521</t>
  </si>
  <si>
    <t>Formaldehyde polymer with 1,3-benzenediol, 1,1'-biphenyl and phenol, glycidyl ether, acrylate hydrogen 4-cyclohexene-1,2-dicarboxylate (1821226-56-5)</t>
    <phoneticPr fontId="2" type="noConversion"/>
  </si>
  <si>
    <t>2018-522</t>
  </si>
  <si>
    <t>4-Cyclohexene-1,2-dicarboxylic acid, esters with epichlorohydrin-4,4'-[1-[4-[1-(4-hydroxyphenyl)-1-methylethyl]phenyl]ethylidene]bis[phenol] reaction products acrylates (1831892-50-2)</t>
  </si>
  <si>
    <t>2018-523</t>
    <phoneticPr fontId="2" type="noConversion"/>
  </si>
  <si>
    <t>[총칭명] Substituted diphenyl heteropolycycle amine</t>
    <phoneticPr fontId="2" type="noConversion"/>
  </si>
  <si>
    <t>-옥탄올ㆍ물분배계수(log Pow): 10.17~10.84</t>
    <phoneticPr fontId="2" type="noConversion"/>
  </si>
  <si>
    <t>-이분해성물질 아님
-어류(LC50)&gt;2.3mg/L
-물벼룩(EC50)&gt;100mg/L</t>
  </si>
  <si>
    <t>2018-524</t>
    <phoneticPr fontId="2" type="noConversion"/>
  </si>
  <si>
    <t>2-(8-Bromodibenzo[b,d]thiophen-2-yl)-9-phenyl-9H-carbazole (1307793-64-1)</t>
  </si>
  <si>
    <t>-옥탄올ㆍ물분배계수(log Pow): &gt;6.50</t>
    <phoneticPr fontId="2" type="noConversion"/>
  </si>
  <si>
    <t>-경구(LD50) &gt;2,000mg/kg
-피부 자극성 및 과민성 물질 아님
-복귀돌연변이시험: 음성</t>
  </si>
  <si>
    <t>-이분해성물질 아님
-어류(LC50)&gt;3.04mg/L
-물벼룩(EC50)&gt;2.96mg/L</t>
  </si>
  <si>
    <t>2018-525</t>
  </si>
  <si>
    <t>Alkyl(C=12~16) 2-methyl-2-propenoate homopolymers (부여되지 않음)</t>
    <phoneticPr fontId="2" type="noConversion"/>
  </si>
  <si>
    <t>2018-526</t>
  </si>
  <si>
    <t>2-(4-Bromo-1-naphthalenyl)-1,10-phenanthroline (1853997-27-9)</t>
    <phoneticPr fontId="2" type="noConversion"/>
  </si>
  <si>
    <t>2018-527</t>
  </si>
  <si>
    <t>3,3-Bis(4-hydroxyphenyl)-1-(3H)-isobenzofuranone reaction products with aniline and epichlorohydrin (1799605-23-4)</t>
    <phoneticPr fontId="2" type="noConversion"/>
  </si>
  <si>
    <t>-경구(LD50)&gt;2,000mg/kg
-경피(LD50)&gt;2,000mg/kg
-흡입(LC50)&gt;5.01mg/L(분진)
-피부 자극성 및 과민성 물질 아님
-눈 자극성 물질 아님
-복귀돌연변이 및 염색체이상시험: 양성
-반복투여독성(NOAEL)=1,000mg/kg bw/day(28일, rat, oral)
-생식 및 발달독성(스크리닝)(NOAEL)=1,000mg/kg bw/day(rat, oral)</t>
  </si>
  <si>
    <t>-이분해성물질 아님
-어류(LC50)&gt;0.931mg/L
-물벼룩(EC50)&gt;0.695mg/L
-조류(EC50)&gt;0.817mg/L</t>
  </si>
  <si>
    <t>2018-528</t>
  </si>
  <si>
    <t>2-[[[[3-(Isocyanatomethyl)-3,5,5-trimethylcyclohexyl]amino]carbonyl]oxy]ethyl 2-propenoate (124451-79-2)</t>
    <phoneticPr fontId="2" type="noConversion"/>
  </si>
  <si>
    <t>-이분해성물질 아님
-어류(LC50)&gt;42.3mg/L
-물벼룩(EC50)&gt;45.8mg/L</t>
  </si>
  <si>
    <t>2018-529</t>
    <phoneticPr fontId="2" type="noConversion"/>
  </si>
  <si>
    <t>7,9-Dihydro-7-phenyl-9-(3-phenyl-2-quinoxalinyl)benz[g]indolo[2,3-b]carbazole (1799501-53-3)</t>
    <phoneticPr fontId="2" type="noConversion"/>
  </si>
  <si>
    <t>2018-530</t>
    <phoneticPr fontId="2" type="noConversion"/>
  </si>
  <si>
    <t>고유번호 2018-572와 동일</t>
    <phoneticPr fontId="2" type="noConversion"/>
  </si>
  <si>
    <t>2018-531</t>
  </si>
  <si>
    <t>2-Oxepanone homopolymer ester with 2,2'-[oxybis(methylene)]bis[2-(hydroxymethyl)-1,3-propanediol] (6:1), 6H-dibenz[c,e][1,2]oxaphosphorin-6-propanoate 6-oxide 2-propenoate (936084-37-6)</t>
    <phoneticPr fontId="2" type="noConversion"/>
  </si>
  <si>
    <t>2018-532</t>
  </si>
  <si>
    <t>N-[4-(9H-Carbazol-9-yl)phenyl]-N-[4-(4-dibenzofuranyl)phenyl]-[1,1':4',1''-terphenyl]-4-amine (1228468-56-1)</t>
    <phoneticPr fontId="2" type="noConversion"/>
  </si>
  <si>
    <t>2018-533</t>
    <phoneticPr fontId="2" type="noConversion"/>
  </si>
  <si>
    <t>고유번호 2022-232와 동일</t>
    <phoneticPr fontId="2" type="noConversion"/>
  </si>
  <si>
    <t>2018-534</t>
  </si>
  <si>
    <t>1,1-Dimethylethyl 2-propenoate polymer with 1-ethenyl-4-(1-ethoxyethoxy)benzene and 4-ethenylphenol (325143-38-2)</t>
    <phoneticPr fontId="2" type="noConversion"/>
  </si>
  <si>
    <t>2018-535</t>
  </si>
  <si>
    <t>4'-Bromo-[1,1'-biphenyl]-4-carbonitrile (57774-35-3)</t>
    <phoneticPr fontId="2" type="noConversion"/>
  </si>
  <si>
    <t>2018-536</t>
  </si>
  <si>
    <t>1-[2-[(2-Methyl-1-oxo-2-propen-1-yl)oxy]ethyl] 4-[3-[3,3,3-trimethyl-1,1-bis[(trimethylsilyl)oxy]-1-disiloxanyl]propyl] butanedioate (1235528-04-7)</t>
    <phoneticPr fontId="2" type="noConversion"/>
  </si>
  <si>
    <t>-경구(LD50)&gt;2,000mg/kg
-피부 과민성 물질 아님
-염색체이상 및 유전자변이시험: 음성</t>
  </si>
  <si>
    <t>2018-537</t>
  </si>
  <si>
    <t>1H-Benz[f]indene-1,3(2H)-dione (22734-61-8)</t>
    <phoneticPr fontId="2" type="noConversion"/>
  </si>
  <si>
    <t>2018-538</t>
  </si>
  <si>
    <t>[총칭명] Tetraalkyl-bis(substituted-carbomonocycle) polymer with 1,1'-[1,1'-biphenyl]-4,4'-diyl diacetate and 2-(chloromethyl)oxirane</t>
    <phoneticPr fontId="2" type="noConversion"/>
  </si>
  <si>
    <t>2018-539</t>
  </si>
  <si>
    <t>Phosphonitrile chloride homopolymer reaction products with cresol and phenol (1079993-84-2)</t>
    <phoneticPr fontId="2" type="noConversion"/>
  </si>
  <si>
    <t>2018-540</t>
  </si>
  <si>
    <t>1-Bromo-4-(triphenylsilyl)benzene (18737-40-1)</t>
    <phoneticPr fontId="2" type="noConversion"/>
  </si>
  <si>
    <t>2018-541</t>
  </si>
  <si>
    <t>2-[3-[[3-(2-Phenylphenoxy)-2-(oxiranylmethoxy)propoxy]phenoxy]methyl]oxirane (부여되지 않음)</t>
    <phoneticPr fontId="2" type="noConversion"/>
  </si>
  <si>
    <t>2018-542</t>
  </si>
  <si>
    <t>[총칭명] 4-[[10-(4-Hydroxyphenyl)-9-anthracenyl]methyl]phenol polymer with [(tetraalkyl[biphenyl]diyl)bis(oxymethylene)] bis[heteromonocycle]</t>
    <phoneticPr fontId="2" type="noConversion"/>
  </si>
  <si>
    <t>2018-543</t>
  </si>
  <si>
    <t>1-[9-(2-Ethoxyethyl)-6-(2-thienylcarbonyl)-9H-carbazol-3-yl]-(1E)-ethanone 1-(O-acetyloxime) (1970195-12-0)</t>
    <phoneticPr fontId="2" type="noConversion"/>
  </si>
  <si>
    <t>2018-544</t>
  </si>
  <si>
    <t>3,3'-Methylenebis[6-hydroxy-5-methylbenzenemethanol] (6641-13-0)</t>
    <phoneticPr fontId="2" type="noConversion"/>
  </si>
  <si>
    <t>2018-545</t>
  </si>
  <si>
    <t>[총칭명] N,9,9-Triphenyl-N-[4-[4-(triphenylsubstituted)phenyl]phenyl]carbopolycycle amine</t>
    <phoneticPr fontId="2" type="noConversion"/>
  </si>
  <si>
    <t>-옥탄올ㆍ물분배계수(log Pow): 2.2</t>
    <phoneticPr fontId="2" type="noConversion"/>
  </si>
  <si>
    <t>-이분해성물질 아님
-어류(LC50)&gt;100mg/L
-물벼룩(EC50)=6.855mg/L</t>
  </si>
  <si>
    <t>2018-546</t>
    <phoneticPr fontId="2" type="noConversion"/>
  </si>
  <si>
    <t>3-Bis[3-(diethylamino)propyl]-1,1,3,3-tetramethoxy disiloxane (부여되지 않음)</t>
  </si>
  <si>
    <t>2018-547</t>
  </si>
  <si>
    <t>9-[1,1'-Biphenyl]-4-yl-3-(4,4,5,5-tetramethyl-1,3,2-dioxaborolan-2-yl)-9H-carbazole (1391729-66-0)</t>
    <phoneticPr fontId="2" type="noConversion"/>
  </si>
  <si>
    <t>2018-548</t>
  </si>
  <si>
    <t>2,6-Diphenylpyridine (3558-69-8)</t>
    <phoneticPr fontId="2" type="noConversion"/>
  </si>
  <si>
    <t>2018-549</t>
  </si>
  <si>
    <t>1-[2-[(2-Methyl-1-oxo-2-propen-1-yl)oxy]ethyl] butanedioate polymer with ethenylbenzene, 2-ethylhexyl 2-methyl-2-propenoate, 2-hydroxyethyl 2-methyl-2-propenoate, 2-methyl-2-propenoic acid and 1-phenyl-1H-pyrrole-2,5-dione (1687765-69-0)</t>
    <phoneticPr fontId="2" type="noConversion"/>
  </si>
  <si>
    <t>2018-550</t>
  </si>
  <si>
    <t>1-(1-Naphthalenyl)ethanone (941-98-0)</t>
    <phoneticPr fontId="2" type="noConversion"/>
  </si>
  <si>
    <t>2018-551</t>
  </si>
  <si>
    <t>6-Diazo-5,6-dihydro-5-oxo-1-naphthalenesulfonic acid, ester with 4-[1-(4-hydroxyphenyl)-1-phenylethyl]-1,2-benzenediol (479678-98-3)</t>
    <phoneticPr fontId="2" type="noConversion"/>
  </si>
  <si>
    <t>-이분해성물질 아님
-물벼룩(EL50)&gt;100mg/L</t>
  </si>
  <si>
    <t>2018-552</t>
    <phoneticPr fontId="2" type="noConversion"/>
  </si>
  <si>
    <t>1,4-Piperazinediethanol (122-96-3)</t>
    <phoneticPr fontId="2" type="noConversion"/>
  </si>
  <si>
    <t>2018-553</t>
  </si>
  <si>
    <t>7,7'-(1,4-Phenylenebis(hydroxymethylene))bis(pyren-2-ol) (부여되지 않음)</t>
    <phoneticPr fontId="2" type="noConversion"/>
  </si>
  <si>
    <t>2018-554</t>
  </si>
  <si>
    <t>9-(8-(Phenanthren-9-yl)quinolin-5-yl)benzo[h]quinoline (부여되지 않음)</t>
  </si>
  <si>
    <t>2018-555</t>
    <phoneticPr fontId="2" type="noConversion"/>
  </si>
  <si>
    <t>Reaction products of 2-(chloromethyl)oxirane and 4,4'-(1-methylethylidene)bisphenol, hydrogenated (부여되지 않음)</t>
    <phoneticPr fontId="2" type="noConversion"/>
  </si>
  <si>
    <t>-이분해성물질 아님
-어류(LC50)=1.59mg/L</t>
  </si>
  <si>
    <t>2018-556</t>
    <phoneticPr fontId="2" type="noConversion"/>
  </si>
  <si>
    <t>N-Cyanocyanamide, sodium salt (1:1) (1934-75-4)</t>
    <phoneticPr fontId="2" type="noConversion"/>
  </si>
  <si>
    <t>2018-557</t>
  </si>
  <si>
    <t>2,2-Bis(hydroxymethyl)-1,3-propanediol homopolymer, 2-propenoate N-[[3-(trimethoxysilyl)propyl]carbamate] (1632063-92-3)</t>
    <phoneticPr fontId="2" type="noConversion"/>
  </si>
  <si>
    <t>2018-558</t>
  </si>
  <si>
    <t>[총칭명] 1-Ethylcyclopentyl 2-methyl-2-propenoate polymer with alkyl(C=1~3) carbopolycyclic alkyl(C=1~3) alkenoate(C=3~6), substituted heteromonocyclic alkyl(C=1~3) alkenoate(C=3~6) and [(oxo-heteropolycyclic)oxy]-oxoalkyl(C=2~4) alkyl(C=1~3) alkenoate(C=3~6)</t>
    <phoneticPr fontId="2" type="noConversion"/>
  </si>
  <si>
    <t>2018-559</t>
  </si>
  <si>
    <t>(4-Hydroxyphenyl)methyl(1-naphthalenylmethyl)sulfonium, hexafluorophosphate(1-) (1:1) (133152-90-6)</t>
    <phoneticPr fontId="2" type="noConversion"/>
  </si>
  <si>
    <t>2018-560</t>
  </si>
  <si>
    <r>
      <t>[총칭명] Bis(substituted carbomonocycle)heteropolycycleone reaction products with aniline and epichlorohydrin</t>
    </r>
    <r>
      <rPr>
        <sz val="11"/>
        <color rgb="FFFF0000"/>
        <rFont val="맑은 고딕"/>
        <family val="3"/>
        <charset val="129"/>
        <scheme val="minor"/>
      </rPr>
      <t/>
    </r>
    <phoneticPr fontId="2" type="noConversion"/>
  </si>
  <si>
    <t>2018-561</t>
  </si>
  <si>
    <t>2-Oxepanone homopolymer, dodecanoate compds. with ethylenediamine-ethylenimine polymer with glycidyl o-tolyl ether (부여되지 않음)</t>
    <phoneticPr fontId="2" type="noConversion"/>
  </si>
  <si>
    <t>2018-562</t>
  </si>
  <si>
    <t>고유번호 2019-662와 동일</t>
    <phoneticPr fontId="2" type="noConversion"/>
  </si>
  <si>
    <t>2018-563</t>
  </si>
  <si>
    <t>[총칭명] Reaction products of (polysubstituted-alkylidene)di(hydroxy-carbomonocycle) and 2-(chloromethyl)oxirane</t>
    <phoneticPr fontId="2" type="noConversion"/>
  </si>
  <si>
    <t>2018-564</t>
  </si>
  <si>
    <t>2-[2-(3-Methoxyphenyl)ethyl]phenol (167145-13-3)</t>
    <phoneticPr fontId="2" type="noConversion"/>
  </si>
  <si>
    <t>2018-565</t>
  </si>
  <si>
    <t>2-(Adamantan-1-yl)propan-2-yl methacrylate polymer with 1-methylcyclopentyl methacrylate, 2-oxotetrahydrofuran-3-yl methacrylate, 3-hydroxyadamantan-1-yl methacrylate and 3-oxooctahydro-4,7-epoxyisobenzofuran-5-yl methacrylate (1883769-74-1)</t>
    <phoneticPr fontId="2" type="noConversion"/>
  </si>
  <si>
    <t>2018-566</t>
    <phoneticPr fontId="2" type="noConversion"/>
  </si>
  <si>
    <t>-이분해성물질 아님
-어류(LC50)&gt;65.6mg/L</t>
  </si>
  <si>
    <t>2018-567</t>
  </si>
  <si>
    <t>2-Fluorobutane (359-01-3)</t>
    <phoneticPr fontId="2" type="noConversion"/>
  </si>
  <si>
    <t>-흡입(LC50)&gt;17,877ppm
-복귀돌연변이시험: 음성</t>
  </si>
  <si>
    <t>2018-568</t>
  </si>
  <si>
    <t>[1,1'-Biphenyl]-4-carboxaldehyde polymer with [1,1'-biphenyl]-4,4'-diol (1951438-79-1)</t>
    <phoneticPr fontId="2" type="noConversion"/>
  </si>
  <si>
    <t>2018-569</t>
  </si>
  <si>
    <t>1-Methyl-4-(trimethoxysilyl)benzene polymer with dihydro-3-[3-(trimethoxysilyl)propyl]-2,5-furandione and trimethoxy (methyl)silane (부여되지 않음)</t>
  </si>
  <si>
    <t>2018-570</t>
    <phoneticPr fontId="2" type="noConversion"/>
  </si>
  <si>
    <t>[총칭명] 1-Methylcyclopentyl 2-methyl-2-propenoate polymer with 1-(1-methylethyl)cyclopentyl 2-methyl-2-propenoate, substituted heteromonocyclic alkyl(C=1~3) alkenoate(C=2~5) and 2-oxo-2-[(5-oxo-4-oxatricyclo[4.3.1.13,8]undec-2-yl)oxy]ethyl 2-methyl-2-propenoate</t>
    <phoneticPr fontId="2" type="noConversion"/>
  </si>
  <si>
    <t>2018-571</t>
  </si>
  <si>
    <t>2,7-Di-tert-butyl-9-((2-methyl-3-propylcyclopentadienyl)diphenylmethyl)-9H-fluorene zirconium dichloride (부여되지 않음)</t>
    <phoneticPr fontId="2" type="noConversion"/>
  </si>
  <si>
    <t>-피부 부식성 물질 아님</t>
  </si>
  <si>
    <t>2018-572</t>
    <phoneticPr fontId="2" type="noConversion"/>
  </si>
  <si>
    <t>N3-[1,1'-Biphenyl]-4-yl-N1,N1-diphenyl-1,3-benzenediamine (1800322-10-4)</t>
    <phoneticPr fontId="2" type="noConversion"/>
  </si>
  <si>
    <t>2018-573</t>
  </si>
  <si>
    <t>[총칭명] Siloxanes and silicones, alkyl(C=1~7) alkenyl polymers with carbomonocyclic silsesquioxanes, [(alkenyldialkyl(C=1~7)silyl)substituted]-terminated</t>
    <phoneticPr fontId="2" type="noConversion"/>
  </si>
  <si>
    <t>2018-574</t>
  </si>
  <si>
    <t>[총칭명] Poly[imino(alkylsilylene)]</t>
    <phoneticPr fontId="2" type="noConversion"/>
  </si>
  <si>
    <t>2018-575</t>
  </si>
  <si>
    <t>2018-576</t>
  </si>
  <si>
    <t>[총칭명] (4'-Substituted-[1,1'-biphenyl]-4-yl)triphenylsilane</t>
    <phoneticPr fontId="2" type="noConversion"/>
  </si>
  <si>
    <t>-옥탄올ㆍ물분배계수(log Pow): 3.93</t>
    <phoneticPr fontId="2" type="noConversion"/>
  </si>
  <si>
    <t>-이분해성물질 아님
-어류(LC50)&gt;100mg/L
-물벼룩(EC50)=67.247mg/L</t>
  </si>
  <si>
    <t>2018-577</t>
  </si>
  <si>
    <t>고유번호 2018-10와 동일</t>
    <phoneticPr fontId="2" type="noConversion"/>
  </si>
  <si>
    <t>2018-578</t>
  </si>
  <si>
    <t>2-Hydroxyethyl 2-methyl-2-propenoate polymer with ethenylbenzene, (1-methylethenyl)benzene, methyl 2-methyl-2-propenoate and 2-propenoic acid, ester with 2,3-dihydroxypropyl neodecanoate, tert-Bu peroxide-initiated (1303509-07-0)</t>
  </si>
  <si>
    <t>2018-579</t>
  </si>
  <si>
    <t>2-(Acetoxyimino)-1-(6-(2-(acetoxyimino)-3-cyclohexylpropanoyl)-9-ethyl-9H-carbazol-3-yl)octan-1-one (부여되지 않음)</t>
  </si>
  <si>
    <t>2018-580</t>
  </si>
  <si>
    <t>Hexanedioic acid polymer with 2,2-dimethyl-1,3-propanediol, 1,3-isobenzofurandione and 1,5-pentanediol (1299371-89-3)</t>
  </si>
  <si>
    <t>2018-581</t>
  </si>
  <si>
    <t>[총칭명] Hydroxytricarbomonocyclic alkyl alkenoate(C=1~5) polymer with 1-(1-methylethyl)cyclopentyl 2-methyl-2-propenoate and hydro-oxo-heteromonocyclic alkyl-alkenoate(C=1~5)</t>
    <phoneticPr fontId="2" type="noConversion"/>
  </si>
  <si>
    <t>2018-582</t>
  </si>
  <si>
    <t>[총칭명] [(Heteromonocyclic-alkyl(C=1~5))-alkylheteropolycyclic-heteromonocyclic]bis[(alkyl-heteromonocylic)-tolyl]metal</t>
    <phoneticPr fontId="2" type="noConversion"/>
  </si>
  <si>
    <t>2018-583</t>
  </si>
  <si>
    <t>2-Bromobenzenamine (615-36-1)</t>
    <phoneticPr fontId="2" type="noConversion"/>
  </si>
  <si>
    <t>2018-584</t>
  </si>
  <si>
    <t>2-(Ethenyloxy)ethanol (764-48-7)</t>
    <phoneticPr fontId="2" type="noConversion"/>
  </si>
  <si>
    <t>2018-586</t>
  </si>
  <si>
    <t>3-Decyl-1-methyl-1H-imidazolium salt with 1,1,1-trifluoro-N-[(trifluoromethyl)sulfonyl]methanesulfonamide (1:1) (433337-23-6)</t>
    <phoneticPr fontId="2" type="noConversion"/>
  </si>
  <si>
    <t>-경구(LD50) 300~2,000mg/kg
-피부 과민성 물질임
-복귀돌연변이시험: 음성</t>
  </si>
  <si>
    <t>-이분해성물질 아님
-어류(LC50)=12.47mg/L
-물벼룩(EC50)=0.235mg/L</t>
  </si>
  <si>
    <t>2018-587</t>
  </si>
  <si>
    <t>2018-588</t>
  </si>
  <si>
    <t>N,N'''-1,3-Phenylenebis(imidodicarbonimidic diamide) (47090-50-6)</t>
  </si>
  <si>
    <t>2018-589</t>
  </si>
  <si>
    <t>[총칭명] [3-Methyl-4-(phenylthio)phenyl]diphenylsulfonium salt with tetra(halocarbomonocyclic)borate</t>
    <phoneticPr fontId="2" type="noConversion"/>
  </si>
  <si>
    <t>2018-590</t>
  </si>
  <si>
    <t>[총칭명] Carbomonocyclic-dialkanol polymer with substituted carbopolycycle, glycidyl ether</t>
    <phoneticPr fontId="2" type="noConversion"/>
  </si>
  <si>
    <t>2018-591</t>
  </si>
  <si>
    <t>α,α'-(9H-Fluoren-9-ylidenedi-4,1-phenylene)bis[ω-[1-oxo-3-[[3-trimethoxysilyl)propyl]thio]propoxy]poly(oxy-1,2-ethanediyl) (1784684-59-8)</t>
  </si>
  <si>
    <t>2018-592</t>
  </si>
  <si>
    <t>9H-Fluoren-9-one polymer with 2,2'-[1,3-phenylenebis(oxy)]bis[ethanol], 2-propenoate reaction products wtih 3-(trimethoxysilyl)-1-propanethiol (1799641-26-1)</t>
  </si>
  <si>
    <t>2018-593</t>
  </si>
  <si>
    <t>4-(1',3',4',9'a-Tetrahydro-5',6'-dihydroxyspiro[cyclohexane-1,9'-[9H]xanthen]-4'a(2'H)-yl)-1,2,3-benzenetriol (145409-81-0)</t>
  </si>
  <si>
    <t>2018-594</t>
  </si>
  <si>
    <t>Aromatic hydrocarbons(C=10~13) reaction products with branched nonene, sulfonated, sodium salts (1258274-08-6)</t>
    <phoneticPr fontId="2" type="noConversion"/>
  </si>
  <si>
    <t>2018-595</t>
  </si>
  <si>
    <t>[총칭명] 1,1'-(4,4'-Oxydibenzoyl)diimidazole polymer with 1,1'-(1,12-dioxo-1,12-dodecanediyl)bis-1H-imidazole, oxy substituted heteropolycycle, carbopolycyclic dicarboxylic anhydride, [halo(fluoroalkyl)alkylidene(C=2~6)]amino hydroxy carbomonocycle], N,N'-[[2,2,2-trifluoro-1-(trifluoromethyl)ethylidene]bis(6-hydroxy-3,1-phenylene)]bis[3-aminobenzamide], (alkyl-siloxanediyl)[alkanamine(C=3~7)], 2-methyl-oxirane polymer with α-hydro-ω-hydroxypoly(oxy-1,4-butanediyl), bis(2-aminomethylethyl) ether and oxy(carbomonocycle amine)</t>
    <phoneticPr fontId="2" type="noConversion"/>
  </si>
  <si>
    <t>2018-596</t>
    <phoneticPr fontId="2" type="noConversion"/>
  </si>
  <si>
    <t>2-Bromo-8-iododibenzothiophene (1206544-88-8)</t>
    <phoneticPr fontId="2" type="noConversion"/>
  </si>
  <si>
    <t>-옥탄올ㆍ물분배계수(log Pow): 6.82</t>
    <phoneticPr fontId="2" type="noConversion"/>
  </si>
  <si>
    <t>2018-597</t>
  </si>
  <si>
    <t>N-(3-Bromo-5-chlorophenyl)-N-phenyl-[1,1'-biphenyl]-4-amine (부여되지 않음)</t>
  </si>
  <si>
    <t>2018-598</t>
    <phoneticPr fontId="2" type="noConversion"/>
  </si>
  <si>
    <t>2,4,6,8-Tetramethylcyclotetrasiloxane polymer with 1-(2-oxiranylmethyl)-3,5-di-2-propen-1-yl-1,3,5-triazine-2,4,6(1H,3H,5H)-trione, 1-(2-propen-1-yl)-1,3,5-triazine-2,4,6(1H,3H,5H)-trione and 1,2-epoxy-4-vinylcyclohexane (부여되지 않음)</t>
  </si>
  <si>
    <t>2018-599</t>
    <phoneticPr fontId="2" type="noConversion"/>
  </si>
  <si>
    <t>1,1'-[2,5-Thiophenediylbis[carbonyl(9-ethyl-9H-carbazole-6,3-diyl)]]bisethanone 1,1'-bis(O-acetyloxime) (1190876-78-8)</t>
    <phoneticPr fontId="2" type="noConversion"/>
  </si>
  <si>
    <t>-이분해성물질 아님
-어류(LC50)&gt;0.01mg/L</t>
  </si>
  <si>
    <t>2018-600</t>
  </si>
  <si>
    <t>[총칭명] 1-Ethylcyclopentyl 2-methyl-2-propenoate polymer with alkyl-substituted-alkyl(C=1~6) alkenoate(C=3~8), carbomonocyclicalkyl alkyl-alkenoate(C=3~8), alkanediol(C=3~8) alkyl-alkenoate(C=3~8) and alkenoic(C=3~8) acid</t>
    <phoneticPr fontId="2" type="noConversion"/>
  </si>
  <si>
    <t>2018-601</t>
  </si>
  <si>
    <t>1,2,2,6,6-Pentamethyl-4-piperidinyl 2-methyl-2-propenoate polymer with butyl 2-propenoate, dodecyl 2-propenoate, 4-hydroxybutyl 2-propenoate and 2-propenoic acid (1390617-28-3)</t>
  </si>
  <si>
    <t>2018-602</t>
  </si>
  <si>
    <t>(E)-1-(9-(3-Chloropropyl)-6-nitro-9H-carbazol-3-yl)octan-1-one O-acetyloxime (부여되지 않음)</t>
    <phoneticPr fontId="2" type="noConversion"/>
  </si>
  <si>
    <t>2018-603</t>
  </si>
  <si>
    <t>2,2'-Dithiobisbenzoic acid (119-80-2)</t>
    <phoneticPr fontId="2" type="noConversion"/>
  </si>
  <si>
    <t>-이분해성물질 아님
-어류(LC50)&gt;70mg/L
-물벼룩(EC50)&gt;95.6mg/L</t>
  </si>
  <si>
    <t>2018-604</t>
  </si>
  <si>
    <t>Triphenylsulfonium salt with 1-[(3-ethyl-3-oxetanyl)methyl] 2,2-difluoro-2-sulfoacetate (1:1) (1328506-26-8)</t>
    <phoneticPr fontId="2" type="noConversion"/>
  </si>
  <si>
    <t>-경구(LD50) 300~2,000mg/kg
-피부 부식성 물질임
-복귀돌연변이 및 염색체이상시험: 음성
-반복투여독성(NOAEL)=200mg/kg bw/day(28일, rat, oral)
-생식 및 발달독성(스크리닝)(NOAEL)=96mg/kg bw/day(rat, 수컷, oral)</t>
  </si>
  <si>
    <t>-이분해성물질 아님
-어류(LC50)&gt;100mg/L
-물벼룩(EC50)=71.76mg/L
-조류(EC50)=43.2mg/L</t>
  </si>
  <si>
    <t>2018-606</t>
  </si>
  <si>
    <t>[총칭명] N,N-Alkyl-N-[[(alkyl-oxo-alken(C=2~6)-yl)oxy]alkyl(C=1~5)]benzene alkan aminium chloride (1:1) polymer with alkyl(C=3~7) alkyl-alken(C=2~6)oate, (alkylsubstituted)alkyl(C=1~5) alkyl-alken(C=2~6)oate, alkyl(C=1~5) alkyl(C=4~8) alkyl-alken(C=2~6)oate, alkyl alkyl-alken(C=2~6)oate, α-(alkyl-oxo-alken(C=2~6)-yl)-ω-alkoxypoly(oxy-alkane(C=1~5)yl), carbomonocycle alkyl alkyl-alken(C=2~6)oate, and alkyl carbomonocycle alkene(C=1~5)</t>
    <phoneticPr fontId="2" type="noConversion"/>
  </si>
  <si>
    <t>2018-607</t>
    <phoneticPr fontId="2" type="noConversion"/>
  </si>
  <si>
    <t>1,1'-[1,6-Hexanediylbis[nitrilo(2,2-dimethyl-1-propanyl-3-ylidene)]] dodecanoate (613222-52-9)</t>
    <phoneticPr fontId="2" type="noConversion"/>
  </si>
  <si>
    <t>2018-608</t>
  </si>
  <si>
    <t>2-Methyl-2-propenoic acid polymer with butyl 2-propenoate, 2-hydroxyethyl 2-methyl-2-propenoate, 2-methoxyethyl 2-propenoate and octahydro-4,7-methano-1H-inden-5-yl 2-methyl-2-propenoate (854113-45-4)</t>
  </si>
  <si>
    <t>2018-609</t>
  </si>
  <si>
    <t>N-[3-(2-Benzothiazolyl)-4-hydroxyphenyl]-N'-phenylurea (202190-80-5)</t>
    <phoneticPr fontId="2" type="noConversion"/>
  </si>
  <si>
    <t>2018-610</t>
  </si>
  <si>
    <t>N,N,N-Tributyl-1-butanaminium nitrate (1:1) (1941-27-1)</t>
    <phoneticPr fontId="2" type="noConversion"/>
  </si>
  <si>
    <t>2018-611</t>
  </si>
  <si>
    <t>rel-(1R,2R,4R)-1,7,7-Trimethylbicyclo[2.2.1]hept-2-yl 2-methyl-2-propenoate homopolymer (64114-51-8)</t>
    <phoneticPr fontId="2" type="noConversion"/>
  </si>
  <si>
    <t>2018-612</t>
  </si>
  <si>
    <t>Octanoic acid compd. with 2-aminoethanol (1:1) (28098-03-5)</t>
    <phoneticPr fontId="2" type="noConversion"/>
  </si>
  <si>
    <t>2018-613</t>
  </si>
  <si>
    <t>Dicarboxylic acids(C=6~12) compds. with ethanolamine (1:2) (68937-73-5)</t>
    <phoneticPr fontId="2" type="noConversion"/>
  </si>
  <si>
    <t>2018-614</t>
  </si>
  <si>
    <t>1-[(2,6-Dibromo-4-methylphenyl)amino]-4-hydroxy-9,10-anthracenedione (68239-61-2)</t>
    <phoneticPr fontId="2" type="noConversion"/>
  </si>
  <si>
    <t>2018-615</t>
    <phoneticPr fontId="2" type="noConversion"/>
  </si>
  <si>
    <t>2018-616</t>
  </si>
  <si>
    <t>[총칭명] Alkyl(C=1~3)-substituted-carbomonocyclic-dialkanol</t>
    <phoneticPr fontId="2" type="noConversion"/>
  </si>
  <si>
    <t>2018-617</t>
    <phoneticPr fontId="2" type="noConversion"/>
  </si>
  <si>
    <t>N,2,3-Trimethyl-2-(1-methylethyl)butanamide (51115-67-4)</t>
    <phoneticPr fontId="2" type="noConversion"/>
  </si>
  <si>
    <t>2018-618</t>
  </si>
  <si>
    <t>3-Bromo-1-propyne polymer with 4,4'-(1-phenylethylidene)bisphenol, 1-naphthol, 1-pyrenol and formaldehyde (부여되지 않음)</t>
    <phoneticPr fontId="2" type="noConversion"/>
  </si>
  <si>
    <t>2018-619</t>
  </si>
  <si>
    <t>5-Methylquinoxaline (13708-12-8)</t>
    <phoneticPr fontId="2" type="noConversion"/>
  </si>
  <si>
    <t>2018-620</t>
    <phoneticPr fontId="2" type="noConversion"/>
  </si>
  <si>
    <t>2-Methoxy-3-methylpyrazine (2847-30-5)</t>
    <phoneticPr fontId="2" type="noConversion"/>
  </si>
  <si>
    <t>2018-621</t>
  </si>
  <si>
    <t>5-Methyl-2-(1-methylethyl)cyclohexyl 3-methylbutanoate (16409-46-4)</t>
    <phoneticPr fontId="2" type="noConversion"/>
  </si>
  <si>
    <t>2018-622</t>
  </si>
  <si>
    <t>고유번호 2021-80와 동일</t>
  </si>
  <si>
    <t>2018-623</t>
  </si>
  <si>
    <t>Tris[4-[(4-acetylphenyl)thio]phenyl]sulfonium, tetrakis(2,3,4,5,6-pentafluorophenyl)borate(1-) (1:1) (1203809-92-0)</t>
    <phoneticPr fontId="2" type="noConversion"/>
  </si>
  <si>
    <t>-경구(LD50) 300~2,000mg/kg
-피부 부식성 물질임
-피부 과민성 물질 아님
-복귀돌연변이시험: 음성</t>
  </si>
  <si>
    <t>-이분해성물질 아님
-어류(LC50)&gt;100mg a.i./L
-물벼룩(EC50)=28.6mg a.i./L</t>
  </si>
  <si>
    <t>2018-625</t>
  </si>
  <si>
    <t>4'-(4-(4-(4,6-Diphenyl-1,3,5-triazin-2-yl)phenyl)naphthalen-1-yl)-[1,1'-biphenyl]-4-carbonitrile (2032421-37-5)</t>
    <phoneticPr fontId="2" type="noConversion"/>
  </si>
  <si>
    <t>2018-626</t>
  </si>
  <si>
    <t>2018-627</t>
  </si>
  <si>
    <t>Aluminum, 2-(1,3-dihydro-3-oxo-5-sulfo-2H-indol-2-ylidene)-2,3-dihydro-3-oxo-1H-indole-5-sulfonic acid complex (16521-38-3)</t>
    <phoneticPr fontId="2" type="noConversion"/>
  </si>
  <si>
    <t>2018-628</t>
  </si>
  <si>
    <t>Aluminum, 2-(2-quinolinyl)-1H-indene-1,3(2H)-dione sulfo derivs. complexes (100208-62-6)</t>
    <phoneticPr fontId="2" type="noConversion"/>
  </si>
  <si>
    <t>2018-629</t>
  </si>
  <si>
    <t>3',6'-Dihydroxy-2',4',5',7'-tetraiodospiro[isobenzofuran-1(3H),9'-[9H]xanthen]-3-one, aluminum salt (3:2) (12227-78-0)</t>
    <phoneticPr fontId="2" type="noConversion"/>
  </si>
  <si>
    <t>2018-630</t>
  </si>
  <si>
    <t>N-Ethyl-N-[4-[[4-[ethyl[(3-sulfophenyl)methyl]amino]phenyl](2-sulfophenyl)methylene]-2,5-cyclohexadien-1-ylidene]-3-sulfobenzenemethanaminium, inner salt, aluminum salt (1:?) (68921-42-6)</t>
    <phoneticPr fontId="2" type="noConversion"/>
  </si>
  <si>
    <t>2018-631</t>
    <phoneticPr fontId="2" type="noConversion"/>
  </si>
  <si>
    <t>1,1,1,3,4,4,4-Heptafluoro-3-(trifluoromethyl)-2-butanone (756-12-7)</t>
    <phoneticPr fontId="2" type="noConversion"/>
  </si>
  <si>
    <t>-이분해성물질 아님
-물벼룩(EC50)=7.3mg/L
-조류(EC50)=42mg/L</t>
  </si>
  <si>
    <t>2018-632</t>
  </si>
  <si>
    <t>4,4'-[[1,6-Dioxo-3,4-bis[[(2,2,6,6-tetramethyl-1-oxy-4-piperidinyl)oxy]carbonyl]-1,6-hexanediyl]bis(oxy)]bis[2,2,6,6-tetramethyl-1-piperidinyloxy] (66569-11-7)</t>
    <phoneticPr fontId="2" type="noConversion"/>
  </si>
  <si>
    <t>2018-633</t>
  </si>
  <si>
    <t>[(1-Methyl-1,2-ethanediyl)bis(oxy)]bispropanol polymer with 1-isocyanato-2-[(4-isocyanatophenyl)methyl]benzene, 1,1'-methylenebis[4-isocyanatobenzene] and oxybis[propanol] (159168-82-8)</t>
    <phoneticPr fontId="2" type="noConversion"/>
  </si>
  <si>
    <t>2018-634</t>
  </si>
  <si>
    <t>[총칭명] Dialkyl(C=3~6)fluorenylalkanone(C=2~5)one, alkyl(C=1~3)carbomonocyclic acetyloxime</t>
    <phoneticPr fontId="2" type="noConversion"/>
  </si>
  <si>
    <t>2018-635</t>
  </si>
  <si>
    <t>1,1',1"-(2,4,6-Trioxo-1,3,5-triazine-1,3,5(2H,4H,6H)-triyl)tri-2,1-ethanediyl 3-mercaptopropanoate (36196-44-8)</t>
    <phoneticPr fontId="2" type="noConversion"/>
  </si>
  <si>
    <t>2018-636</t>
  </si>
  <si>
    <t>Siloxanes and silicones, Me hydrogen reaction products with 2,2,6,6-tetramethyl-4-(2-propen-1-yloxy)piperidine (182635-99-0)</t>
    <phoneticPr fontId="2" type="noConversion"/>
  </si>
  <si>
    <t>2018-637</t>
  </si>
  <si>
    <t>[총칭명] Bis(phenyl-heteropolycycle-phenyl)</t>
    <phoneticPr fontId="2" type="noConversion"/>
  </si>
  <si>
    <t>2018-638</t>
  </si>
  <si>
    <t>Siloxanes and silicones, di-Me, Me octyl (70900-22-0)</t>
    <phoneticPr fontId="2" type="noConversion"/>
  </si>
  <si>
    <t>2018-639</t>
  </si>
  <si>
    <t>Bis[2-buten-1-ylbis(1,1-dimethylethyl)phosphine]dichloropalladium (1620882-91-8)</t>
    <phoneticPr fontId="2" type="noConversion"/>
  </si>
  <si>
    <t>2018-640</t>
  </si>
  <si>
    <t>N1,N1,N2,N2,1,1,2,2-Octamethyl-1,2-disilanediamine (26798-99-2)</t>
    <phoneticPr fontId="2" type="noConversion"/>
  </si>
  <si>
    <t>2018-641</t>
  </si>
  <si>
    <t>고유번호 2019-812와 동일</t>
  </si>
  <si>
    <t>2018-642</t>
  </si>
  <si>
    <t>고유번호 2019-794와 동일</t>
  </si>
  <si>
    <t>2018-643</t>
  </si>
  <si>
    <t>고유번호 2019-496와 동일</t>
  </si>
  <si>
    <t>2018-644</t>
  </si>
  <si>
    <t>[총칭명] 1,2-Dimethyl-9,9-ditetradecyl-3,9-dihydrocyclopenta[b]fluorene reaction products with 1-chloro-N-(1,1-dimethylethyl)-1,1-dimethyl silanamine, alkyl(C=1~4) lithium and substitutedmetal</t>
    <phoneticPr fontId="2" type="noConversion"/>
  </si>
  <si>
    <t>2018-645</t>
  </si>
  <si>
    <t>[총칭명] 1-[2-[(2-Methyl-1-oxo-2-propen-1-yl)oxy]ethyl] butanedioate polymer with substituted alkyl(C=1~4) methacrylate reaction products with oxo-heteromonocycle homopolymer alkyl(C=1~4)hexyl ester</t>
    <phoneticPr fontId="2" type="noConversion"/>
  </si>
  <si>
    <t>2018-646</t>
  </si>
  <si>
    <t>[총칭명] Furandione reaction products with alkylene(C=2~5)amine-alkylen(C=2~5)imine polymer, oxo-heteromonocycle-hydro-pyranone polymer alkanoate(C=5~9) and hydro-pyranone</t>
    <phoneticPr fontId="2" type="noConversion"/>
  </si>
  <si>
    <t>2018-647</t>
  </si>
  <si>
    <t>(SP-4-1)-[29H,31H-Phthalocyaninato(2-)-κN29,κN30,κN31,κN32]nickel (14055-02-8)</t>
    <phoneticPr fontId="2" type="noConversion"/>
  </si>
  <si>
    <t>2018-648</t>
  </si>
  <si>
    <t>Mixture of 1-methyl-4-(1-methylethylidene)cyclohexyl acetate and p-menth-1-en-8-yl acetate (부여되지 않음)</t>
    <phoneticPr fontId="2" type="noConversion"/>
  </si>
  <si>
    <t>2018-649</t>
  </si>
  <si>
    <t>Formaldehyde reaction products with phenol heptyl derivs. and 1,3,4-thiadiazolidine-2,5-dithione (부여되지 않음)</t>
    <phoneticPr fontId="2" type="noConversion"/>
  </si>
  <si>
    <t>2018-650</t>
  </si>
  <si>
    <t>Sodium naphthalide (3481-12-7)</t>
    <phoneticPr fontId="2" type="noConversion"/>
  </si>
  <si>
    <t>2018-651</t>
  </si>
  <si>
    <t>[총칭명] Alkylene(C=2~5)imine homopolymer polymer with oxo-heteromonocycle, alkanoic(C=5~9) acid and hydro-furandione</t>
    <phoneticPr fontId="2" type="noConversion"/>
  </si>
  <si>
    <t>2018-652</t>
  </si>
  <si>
    <t>[총칭명] Alkyl(C=1~3)acrylic acid polymer with hydroxyalkyl(C=2~6) methacrylate, alkoxy(C=1~3) polyalkylene(C=2~6) glycol methacrylate, alkyl(C=3~7) methacrylate and carbomonocyclic alkyl(C=1~3) methyl-alkenoate(C=2~5), substituted[alkyl(C=1~3)alkane(C=3~7)nitrile]-initiated</t>
    <phoneticPr fontId="2" type="noConversion"/>
  </si>
  <si>
    <t>2018-653</t>
  </si>
  <si>
    <t>[총칭명] [(Alkyl(C=1~5)-oxo-alkenyl(C=3~7))oxy]alkyl(C=2~4) substituted-alkanoate(C=3~6) polymer with 2-[[(1H-benzimidazol-2-ylamino)carbonyl]amino]ethyl 2-methyl-2-propenoate, α-(2-ethylhexyl)-ω-[[[[2-[(2-methyl-1-oxo-2-propen-1-yl)oxy]ethyl]amino]carbonyl]oxy]poly[oxy(1-oxo-1,6-hexanediyl)] and alkenoic(C=3~7) acid, graft</t>
    <phoneticPr fontId="2" type="noConversion"/>
  </si>
  <si>
    <t>2018-654</t>
  </si>
  <si>
    <t>2,5-Furandione telomer with ethenylbenzene and (1-methylethyl)benzene, 3-(dimethylamino)propyl imide, imide with polyethylene-polypropylene glycol 2-aminopropyl Me ether, 2-[alkyl(C=10~16)oxymethyl]oxiranequaternized, benzoates (salts) (1431957-88-8)</t>
    <phoneticPr fontId="2" type="noConversion"/>
  </si>
  <si>
    <t>2018-655</t>
  </si>
  <si>
    <t>(11-(12-(2-Methoxyethoxyl)dodecyloxy)undecyl)trimethoxysilane (부여되지 않음)</t>
    <phoneticPr fontId="2" type="noConversion"/>
  </si>
  <si>
    <t>2018-656</t>
  </si>
  <si>
    <t>[총칭명] Substituted-alkyl(C=1~3) methyl-2-propenoate polymer with oxo-heteromonocycle, alkyl(C=1~3)alkanol(C=5~10) and alkanoic(C=2~5) acid</t>
    <phoneticPr fontId="2" type="noConversion"/>
  </si>
  <si>
    <t>2018-657</t>
  </si>
  <si>
    <t>Reaction product of benzenesulfonic acid, 4-sec-alkyl(C=10~13) derivs., 4-methylbenzenesulfonic acid and sodium hydroxide (부여되지 않음)</t>
    <phoneticPr fontId="2" type="noConversion"/>
  </si>
  <si>
    <t>2018-658</t>
  </si>
  <si>
    <t>Siloxanes and silicones, di-Me, Bu group- and 3-[(2-methyl-1-oxo-2-propen-1-yl)oxy]propyl group-terminated polymers with glycidyl methacrylate and 3,3,4,4,5,5,6,6,7,7,8,8,8-tridecafluorooctyl acrylate, acrylates, tert-Bu 2-ethylhexaneperoxoate-initiated (1485479-40-0)</t>
    <phoneticPr fontId="2" type="noConversion"/>
  </si>
  <si>
    <t>2018-659</t>
  </si>
  <si>
    <t>1-(2-Chlorophenyl)-3-methyl-1H-pyrazole-4,5-dione, 4-[2-(4-dodecylphenyl)hydrazone] (68239-62-3)</t>
    <phoneticPr fontId="2" type="noConversion"/>
  </si>
  <si>
    <t>2018-660</t>
  </si>
  <si>
    <t>(Z,E)-9,12-Tetradecadien-1-yl acetate (30507-70-1)</t>
    <phoneticPr fontId="2" type="noConversion"/>
  </si>
  <si>
    <t>2018-661</t>
  </si>
  <si>
    <t>2-[10-(Triethoxysilyl)decyl]-1,3-dioxolane (866935-66-2)</t>
    <phoneticPr fontId="2" type="noConversion"/>
  </si>
  <si>
    <t>2018-662</t>
  </si>
  <si>
    <t>Oils, helichrysum (8024-26-8)</t>
    <phoneticPr fontId="2" type="noConversion"/>
  </si>
  <si>
    <t>2018-663</t>
  </si>
  <si>
    <t>N4,N4-Di([1,1'-biphenyl]-4-yl)-N4'-(dibenzo[b,d]furan-2-yl)-N4'-phenyl-[1,1'-biphenyl]-4,4'-diamine (1318338-56-5)</t>
    <phoneticPr fontId="2" type="noConversion"/>
  </si>
  <si>
    <t>2018-664</t>
  </si>
  <si>
    <t>N-(Dibenzo[b,d]furan-1-yl)-N-(9,9-diphenyl-9H-fluoren-2-yl)-9-phenyl-9H-carbazol-3-amine (부여되지 않음)</t>
    <phoneticPr fontId="2" type="noConversion"/>
  </si>
  <si>
    <t>2018-665</t>
  </si>
  <si>
    <t>N7-(7-(Diphenylamino)dibenzo[b,d]thiophen-2-yl)-N2,N2,N7-triphenyldibenzo[b,d]thiophene-2,7-diamine (1914080-32-2)</t>
    <phoneticPr fontId="2" type="noConversion"/>
  </si>
  <si>
    <t>2018-666</t>
  </si>
  <si>
    <t>Dichloromethylsilane polymer with ammonia and dichlorosilane (134708-88-6)</t>
    <phoneticPr fontId="2" type="noConversion"/>
  </si>
  <si>
    <t>2018-667</t>
  </si>
  <si>
    <t>Artemisia vulgaris, ext. (84775-45-1)</t>
    <phoneticPr fontId="2" type="noConversion"/>
  </si>
  <si>
    <t>2018-668</t>
    <phoneticPr fontId="2" type="noConversion"/>
  </si>
  <si>
    <t>Labdanum, ext., Et esters (73138-66-6)</t>
    <phoneticPr fontId="2" type="noConversion"/>
  </si>
  <si>
    <t>2018-669</t>
  </si>
  <si>
    <t>α-[4-(Dimethylamino)benzoyl]-ω-[[4-(dimethylamino)benzoyl]oxy]poly(oxy-1,2-ethanediyl) (71512-90-8)</t>
    <phoneticPr fontId="2" type="noConversion"/>
  </si>
  <si>
    <t>2018-670</t>
  </si>
  <si>
    <t>Monooctyl sulfurate, magnesium salt (2:1) (67633-86-7)</t>
    <phoneticPr fontId="2" type="noConversion"/>
  </si>
  <si>
    <t>2018-671</t>
  </si>
  <si>
    <t>1,1',1''-[Phosphinylidynetris(oxy-2,1-ethanediyl)] 2-propenoate (35057-49-9)</t>
    <phoneticPr fontId="2" type="noConversion"/>
  </si>
  <si>
    <t>2018-672</t>
  </si>
  <si>
    <t>4-Aminobenzenecarboximidamide (3858-83-1)</t>
    <phoneticPr fontId="2" type="noConversion"/>
  </si>
  <si>
    <t>2018-673</t>
  </si>
  <si>
    <t>Insulin (human) (11061-68-0)</t>
    <phoneticPr fontId="2" type="noConversion"/>
  </si>
  <si>
    <t>2018-674</t>
  </si>
  <si>
    <t>N,N'-1,6-Hexanediylbishydrazinecarboxamide (51440-70-1)</t>
    <phoneticPr fontId="2" type="noConversion"/>
  </si>
  <si>
    <t>2018-675</t>
  </si>
  <si>
    <t>[총칭명] Alkyl(C=1~5)alkenoic acid anhydride reaction products with bis(glycidyl substituted phenyl)alkane, epichlorohydrin and alkylene(C=2~6) glycol</t>
    <phoneticPr fontId="2" type="noConversion"/>
  </si>
  <si>
    <t>2018-676</t>
  </si>
  <si>
    <t>[총칭명] (Substitutedcarbomonocyclic)carbomonocyclicsulfonium, inner salt</t>
    <phoneticPr fontId="2" type="noConversion"/>
  </si>
  <si>
    <t>2018-677</t>
  </si>
  <si>
    <t>Fatty acids, (C=18)-unsatd., dimers polymers with glycidyl Ph ether, tall-oil fatty acids and triethylenetetramine (956345-12-3)</t>
    <phoneticPr fontId="2" type="noConversion"/>
  </si>
  <si>
    <t>2018-678</t>
  </si>
  <si>
    <t>[총칭명] Metal halogen phosphorothioate</t>
    <phoneticPr fontId="2" type="noConversion"/>
  </si>
  <si>
    <t>2018-679</t>
  </si>
  <si>
    <t>[총칭명] [(Dihydrooxotriazinediyl)bis[[amino-branched alkyl(C=3~10) heteromonocyclediyl]diazenediyl(substituted heteromonocyclediyl)]]bis[carbomonocycledicarboxylic acid], metal salt</t>
    <phoneticPr fontId="2" type="noConversion"/>
  </si>
  <si>
    <t>2018-680</t>
  </si>
  <si>
    <t>[총칭명] Alkenylphenol, alkanoate polymer with 4-ethenyl-α,α-dimethylbenzenemethanol, hydrolyzed</t>
    <phoneticPr fontId="2" type="noConversion"/>
  </si>
  <si>
    <t>2018-681</t>
  </si>
  <si>
    <t>2-(4-Chlorophenyl)dibenzofuran (1345614-83-6)</t>
    <phoneticPr fontId="2" type="noConversion"/>
  </si>
  <si>
    <t>2018-682</t>
  </si>
  <si>
    <t>N-[4-(1-Naphthalenyl)phenyl][1,1'-biphenyl]-4-amine (897921-59-4)</t>
    <phoneticPr fontId="2" type="noConversion"/>
  </si>
  <si>
    <t>2018-683</t>
  </si>
  <si>
    <t>4-(4'-Chloro-[1,1'-biphenyl]-3-yl)dibenzo[b,d]furan (부여되지 않음)</t>
    <phoneticPr fontId="2" type="noConversion"/>
  </si>
  <si>
    <t>2018-684</t>
  </si>
  <si>
    <t>[총칭명] Carbomonocyclecarbonyl chloride polymer with 2,7-naphthalenediol, substituted carbomonocycle, alkyl carbomonocycle</t>
    <phoneticPr fontId="2" type="noConversion"/>
  </si>
  <si>
    <t>2018-685</t>
    <phoneticPr fontId="2" type="noConversion"/>
  </si>
  <si>
    <t>3a,4,5,6,7,7a-Hexahydro-4,7-methano-1H-inden-5-yl acetate (2500-83-6)</t>
    <phoneticPr fontId="2" type="noConversion"/>
  </si>
  <si>
    <t>2018-686</t>
  </si>
  <si>
    <t>Hexanedioic acid, polymer with 2-[(2-aminoethyl)amino]ethanol, 5-amino-1,3,3-trimethylcyclohexanemethanamine, 5-isocyanato-1-(isocyanatomethyl)-1,3,3-trimethylcyclohexane and 3-methyl-1,5-pentanediol, N-butyl-1-
butanamine-blocked (155662-78-5)</t>
    <phoneticPr fontId="2" type="noConversion"/>
  </si>
  <si>
    <t>2018-687</t>
  </si>
  <si>
    <t>1,3-Bis[(4-carboxybenzoyl)cyanomethylidene]-2,3-dihydro-1H-isoindole (부여되지 않음)</t>
    <phoneticPr fontId="2" type="noConversion"/>
  </si>
  <si>
    <t>2018-688</t>
  </si>
  <si>
    <t>S-(2-Furanylmethyl)ethanethioate (13678-68-7)</t>
    <phoneticPr fontId="2" type="noConversion"/>
  </si>
  <si>
    <t>2018-689</t>
    <phoneticPr fontId="2" type="noConversion"/>
  </si>
  <si>
    <t>4,4'-(1-Methylethylidene)bisphenol polymer with 2-(chloromethyl)oxirane, hydrogenated (946513-43-5)</t>
    <phoneticPr fontId="2" type="noConversion"/>
  </si>
  <si>
    <t>2018-690</t>
  </si>
  <si>
    <t>고유번호 2018-274와 동일</t>
    <phoneticPr fontId="2" type="noConversion"/>
  </si>
  <si>
    <t>2018-691</t>
  </si>
  <si>
    <t>4-Methyl-2-pentanone, 2,2',2''-[Ο,Ο',Ο''-(ethenylsilylidyne)trioxime] (156145-64-1)</t>
    <phoneticPr fontId="2" type="noConversion"/>
  </si>
  <si>
    <t>2018-692</t>
  </si>
  <si>
    <t>4-(2-((Methacryloyloxy)methyl)benzofuran-5-yl)phenyl methacrylate (부여되지 않음)</t>
  </si>
  <si>
    <t>2018-693</t>
  </si>
  <si>
    <t>4-(6,7-Difluoro-2-((methacryloyloxy)methyl)benzofuran-5-yl)phenyl methacrylate (부여되지 않음)</t>
  </si>
  <si>
    <t>2018-694</t>
    <phoneticPr fontId="2" type="noConversion"/>
  </si>
  <si>
    <t>2'-Bromospiro[9H-fluorene-9,9'-[9H]xanthene] (1477458-14-2)</t>
    <phoneticPr fontId="2" type="noConversion"/>
  </si>
  <si>
    <t>2018-695</t>
  </si>
  <si>
    <t>Bis[tris(1,1-dimethylethyl)phosphine]palladium (53199-31-8)</t>
    <phoneticPr fontId="2" type="noConversion"/>
  </si>
  <si>
    <t>2018-696</t>
  </si>
  <si>
    <t>4-[2-(4-Chloro-2-nitrophenyl)diazenyl]-3-hydroxy-N-(2-methylphenyl)-2-naphthalenecarboxamide (6471-50-7)</t>
    <phoneticPr fontId="2" type="noConversion"/>
  </si>
  <si>
    <t>2018-697</t>
  </si>
  <si>
    <t>[29H,31H-Phthalocyanine-C,C-disulfonato(4-)-κN29,κN30,κN31,κN32]cuprate(2-), barium (1:1) (67340-41-4)</t>
    <phoneticPr fontId="2" type="noConversion"/>
  </si>
  <si>
    <t>2018-698</t>
  </si>
  <si>
    <t>Honey reaction products with 3-chloro-2-hydroxy-N,N,N-trimethyl-1-propanaminium chloride (181658-43-5)</t>
    <phoneticPr fontId="2" type="noConversion"/>
  </si>
  <si>
    <t>2018-699</t>
    <phoneticPr fontId="2" type="noConversion"/>
  </si>
  <si>
    <t>(2E)-3,7-Dimethyl-2,6-octadien-1-yl hexadecanoate (3681-73-0)</t>
    <phoneticPr fontId="2" type="noConversion"/>
  </si>
  <si>
    <t>-경구(LD50)&gt;2,000mg/kg
-경피(LD50)&gt;2,000mg/kg
-흡입(LC50)&gt;5mg/L
-피부 자극성 물질임
-눈 자극성 물질 아님
-피부 과민성 물질 아님
-복귀돌연변이 및 염색체이상시험: 음성
-반복투여독성(NOEL)=15mg/kg bw/day(28일, rat, oral)
-생식 및 발달독성(확장1세대)(NOAEL)=1,000mg/kg bw/day(rat, oral)</t>
    <phoneticPr fontId="2" type="noConversion"/>
  </si>
  <si>
    <t>-이분해성물질임
-어류(LC50)&gt;0.4mg/L
-물벼룩(EC50)&gt;0.4mg/L
-조류(EC50)&gt;0.4mg/L</t>
  </si>
  <si>
    <t>2018-700</t>
  </si>
  <si>
    <t>[총칭명] N-(Dicarbomonocycleheteromonocycle)-N,N,N-triphenyldicarbomonocycleheteromonocycle-diamine</t>
    <phoneticPr fontId="2" type="noConversion"/>
  </si>
  <si>
    <t>-이분해성물질 아님
-어류(LC50)&gt;0.12mg/L</t>
  </si>
  <si>
    <t>2018-701</t>
  </si>
  <si>
    <t>1,3-Dihydro-1,3-dioxo-5-isobenzofurancarboxylic acid polymer with [([1,1'-biphenyl]-2-yloxy)methyl]oxirane, octahydro-1,3-dioxo-5-isobenzofurancarboxylic acid and 5-isocyanato-1-(isocyanatomethyl)-1,3,3-trimethylcyclohexane, butyl ester (부여되지 않음)</t>
  </si>
  <si>
    <t>2018-702</t>
  </si>
  <si>
    <t>3,3',5,5'-Tetramethyl-[1,1'-biphenyl]-4,4'-diamine (54827-17-7)</t>
    <phoneticPr fontId="2" type="noConversion"/>
  </si>
  <si>
    <t>2018-703</t>
  </si>
  <si>
    <t>ar,ar'-Diethyl 4,4'-carbonylbis-1,2-benzenedicarboxylate compd. with 1,3-benzenediamine (65701-07-7)</t>
    <phoneticPr fontId="2" type="noConversion"/>
  </si>
  <si>
    <t>2018-704</t>
  </si>
  <si>
    <t>Sulfuric acid, monoalkyl(C=10~16) esters, magnesium salts (68081-97-0)</t>
    <phoneticPr fontId="2" type="noConversion"/>
  </si>
  <si>
    <t>2018-705</t>
  </si>
  <si>
    <t>1-Amino-2-[4-(1,1,3,3-tetramethylbutyl)phenoxy]-4-[(2,4,6-trimethylphenyl)amino]anthraquinone (61969-50-4)</t>
    <phoneticPr fontId="2" type="noConversion"/>
  </si>
  <si>
    <t>2018-706</t>
  </si>
  <si>
    <t>Giemsa's stain ; 7-(Dimethylamino)-3H-phenothiazin-3-iminium chloride (51811-82-6)</t>
    <phoneticPr fontId="2" type="noConversion"/>
  </si>
  <si>
    <t>2018-707</t>
  </si>
  <si>
    <t>2-(Diethylamino)ethyl 2-methyl-2-propenoate polymer with butyl 2-propenoate and methyl 2-methyl-2-propenoate, compd. with methyl 4-methylbenzenesulfonate (1613290-79-1)</t>
    <phoneticPr fontId="2" type="noConversion"/>
  </si>
  <si>
    <t>2018-708</t>
  </si>
  <si>
    <t>Badiane (8026-83-3)</t>
    <phoneticPr fontId="2" type="noConversion"/>
  </si>
  <si>
    <t>2018-709</t>
  </si>
  <si>
    <t>Oils, cassie (8023-82-3)</t>
    <phoneticPr fontId="2" type="noConversion"/>
  </si>
  <si>
    <t>2018-710</t>
  </si>
  <si>
    <t>N7-(Dibenzo[b,d]thiophen-1-yl)-N2,N2,N7-triphenyldibenzo[b,d]thiophene-2,7-diamine (부여되지 않음)</t>
  </si>
  <si>
    <t>2018-711</t>
  </si>
  <si>
    <t>Fatty acids, dehydrated castor-oil polymers with octadecadienoic acid, 2,2-bis(hydroxymethyl)-1,3-propanediol, 1,3-isobenzofurandione, sunflower oil and 1,3-dihydro-1,3-dioxo-5-isobenzofurancarboxylic acid (부여되지 않음)</t>
    <phoneticPr fontId="2" type="noConversion"/>
  </si>
  <si>
    <t>2018-712</t>
  </si>
  <si>
    <t>(4E)-6-(1,3-Dihydro-4-hydroxy-6-methoxy-7-methyl-3-oxo-5-isobenzofuranyl)-4-methyl-4-hexenoic acid (24280-93-1)</t>
    <phoneticPr fontId="2" type="noConversion"/>
  </si>
  <si>
    <t>2018-713</t>
  </si>
  <si>
    <t>N7-[8-(Diphenylamino)-3-dibenzothienyl]-N2,N2,N7-triphenyl-2,7-dibenzothiophenediamine (1914080-15-1)</t>
  </si>
  <si>
    <t>2018-714</t>
  </si>
  <si>
    <t>2018-715</t>
  </si>
  <si>
    <t>[총칭명] Carbomonocycleheteropolycyclic, trifluoro-hydroxy-(trisubstitutedalkyl(C=1~6))alkanoate (1:1)</t>
    <phoneticPr fontId="2" type="noConversion"/>
  </si>
  <si>
    <t>2018-716</t>
  </si>
  <si>
    <t>[총칭명] (5β)-(Difluorosubstitutedalkyl)trifluoroalkyl(C=2~6) trioxocholanoate, ion(1-), carbomonocyclic heteropolycycle (1:1)</t>
    <phoneticPr fontId="2" type="noConversion"/>
  </si>
  <si>
    <t>2018-717</t>
  </si>
  <si>
    <t>Amines, tallow alkyl, hydrogenated reaction products with sebacic acid, lithium salts (1282612-35-4)</t>
    <phoneticPr fontId="2" type="noConversion"/>
  </si>
  <si>
    <t>2018-718</t>
  </si>
  <si>
    <t>2-Methyl-2-propenoic acid telomer with butyl 2-propenoate, ethenylbenzene, 2-hydroxyethyl 2-methyl-2-propenoate, isooctyl 3-mercaptopropanoate and methyl 2-methyl-2-propenoate (1808943-19-2)</t>
  </si>
  <si>
    <t>2018-719</t>
  </si>
  <si>
    <t>α,α,4-Trimethyl-3-cyclohexene-1-methyl propanoate (80-27-3)</t>
    <phoneticPr fontId="2" type="noConversion"/>
  </si>
  <si>
    <t>2018-720</t>
    <phoneticPr fontId="2" type="noConversion"/>
  </si>
  <si>
    <t>Hexahydro-2-oxo-3,5-methano-2H-cyclopenta[b]furan-6-yl 2-methyl-2-propenoate polymer with 1-(1-methylethyl)cyclopentyl 2-methyl-2-propenoate, 2-(1-methylethyl)tricyclo[3.3.1.13,7]dec-2-yl 2-methyl-2-propenoate and (2-oxo-1,3-dioxolan-4-yl)methyl 2-methyl-2-propenoate (1496540-99-8)</t>
  </si>
  <si>
    <t>2018-721</t>
  </si>
  <si>
    <t>1-Ethylcyclopentyl 2-methyl-2-propenoate polymer with 2,2,2-trifluoro-1-(trifluoromethyl)ethyl 2-methyl-2-propenoate (952584-65-5)</t>
    <phoneticPr fontId="2" type="noConversion"/>
  </si>
  <si>
    <t>2018-722</t>
  </si>
  <si>
    <t>Bis(3,5-bis(trifluoromethyl)phenyl) 10-(4,4''-bis(methoxycarbonyl)-[1,1':3',1''-terphenyl]-5'-yl)-5,5-dicyano-1,3,7,9-tetramethyl-5H-4λ4,5λ4-dipyrrolo[1,2-c:2',1'-f][1,3,2]diazaborinine-2,8-dicarboxylate (부여되지 않음)</t>
  </si>
  <si>
    <t>2018-723</t>
  </si>
  <si>
    <t>Hexaethyl[μ-(1,6-hexanediamine-κN1:κN6)]diboron (223674-50-8)</t>
    <phoneticPr fontId="2" type="noConversion"/>
  </si>
  <si>
    <t>2018-724</t>
  </si>
  <si>
    <t>[총칭명] Alkyloxirane polymer with oxirane, 2-aminoalkyl(C=1~3) alkyl ether, 2,3-epoxyalkyl(C=1~3) neoalkanoate(C=8~10), carbomonocyclicalkanol, 1,4-carbomonocyclicdicarboxylic acid and substituted-heteromonocycle</t>
    <phoneticPr fontId="2" type="noConversion"/>
  </si>
  <si>
    <t>2018-725</t>
  </si>
  <si>
    <t>고유번호 2016-469와 동일</t>
  </si>
  <si>
    <t>2018-726</t>
  </si>
  <si>
    <t>[N-[7-(Hydroxy-κO)-8-[2-[2-(hydroxy-κO)-5-nitrophenyl]diazenyl-κN1]-1-naphthalenyl]acetamidato(2-)][1-[2-[2-(hydroxy-κO)-5-nitrophenyl]diazenyl-κN1]-2-naphthalenolato(2-)-κO]chromate(1-), hydrogen compd. with N-cyclohexylcyclohexanamine (1:1:1) (71701-12-7)</t>
    <phoneticPr fontId="2" type="noConversion"/>
  </si>
  <si>
    <t>2018-727</t>
  </si>
  <si>
    <t>Bis[N-[7-(hydroxy-κO)-8-[2-[2-(hydroxy-κO)-5-nitrophenyl]diazenyl-κN1]-1-naphthalenyl]acetamidato(2-)]chromate(1-), hydrogen compd. with N-cyclohexylcyclohexanamine (1:1:1) (71839-90-2)</t>
    <phoneticPr fontId="2" type="noConversion"/>
  </si>
  <si>
    <t>2018-728</t>
  </si>
  <si>
    <t>Bis[1-[2-[2-(hydroxy-κO)-5-nitrophenyl]diazenyl-κN1]-2-naphthalenolato(2-)-κO]chromate(1-), hydrogen compd. with N-cyclohexylcyclohexanamine (1:1:1) (74421-71-9)</t>
    <phoneticPr fontId="2" type="noConversion"/>
  </si>
  <si>
    <t>2018-729</t>
  </si>
  <si>
    <t>Amines, alkyl(C=12~18), bis[2,4-dihydro-4-[2-(2-hydroxy-5-nitrophenyl)diazenyl]-5-methyl-2-phenyl-3H-pyrazol-3-onato(2-)]cobaltate(1-) (85203-44-7)</t>
    <phoneticPr fontId="2" type="noConversion"/>
  </si>
  <si>
    <t>2018-730</t>
  </si>
  <si>
    <t>[총칭명] Dialkyl alkenedioate polymer with alkyl alkenoate(C=1~6) and alkyl(C=2~7) alkenoate(C=1~6)</t>
    <phoneticPr fontId="2" type="noConversion"/>
  </si>
  <si>
    <t>2018-731</t>
  </si>
  <si>
    <t>[총칭명] 9,9'-[Bis([1,1'-biphenyl]-4-yl)-2,6-carbopolycyclediyl]bis[2,3,4,4a,9,9a-hexahydro-alkyl(C=1~4)-1H-carbazole]</t>
    <phoneticPr fontId="2" type="noConversion"/>
  </si>
  <si>
    <t>2018-732</t>
  </si>
  <si>
    <t>[총칭명] 9,9'-[Bis(4-alkyl(C=1~5)carbomonocyclic)-2,6-carbopolycyclediyl]bis[6-alkyl(C=1~5)-2,3,4,4a,9,9a-hexahydro-alkyl(C=1~4)-1H-carbazole]</t>
    <phoneticPr fontId="2" type="noConversion"/>
  </si>
  <si>
    <t>2018-733</t>
    <phoneticPr fontId="2" type="noConversion"/>
  </si>
  <si>
    <t>2-Heptyl-2,3-dihydro-3-(2-hydroxyethyl)-1H-imidazole-1-propanoic acid, sodium salt (1:1) (68630-95-5)</t>
    <phoneticPr fontId="2" type="noConversion"/>
  </si>
  <si>
    <t>2018-734</t>
  </si>
  <si>
    <t>Siloxanes and silicones, di-Me, Me vinyl, vinyl group-terminated, homopolymer (2040302-97-2)</t>
    <phoneticPr fontId="2" type="noConversion"/>
  </si>
  <si>
    <t>2018-735</t>
  </si>
  <si>
    <t>α-Ethynyl-α-phenylbenzenemethanol (3923-52-2)</t>
    <phoneticPr fontId="2" type="noConversion"/>
  </si>
  <si>
    <t>2018-736</t>
  </si>
  <si>
    <t>(T-4)-[2-[[4,4''-Bis(1,1-dimethylethyl)[1,1':3',1''-terphenyl]-5'-yl](3,5-dimethyl-2H-pyrrol-2-ylidene-κN)methyl]-3,5-dimethyl-1H-pyrrolato-κN]difluoroboron (1188383-90-5)</t>
  </si>
  <si>
    <t>2018-737</t>
  </si>
  <si>
    <t>N,N-Di([1,1':4',1''-terphenyl]-4-yl)-[1,1':2',1''-terphenyl]-4-amine (부여되지 않음)</t>
  </si>
  <si>
    <t>2018-738</t>
    <phoneticPr fontId="2" type="noConversion"/>
  </si>
  <si>
    <t>2-(Dimethylamino)ethyl 2-methyl 2-propenoate homopolymer compd. with 1-bromotetradecane (1306617-58-2)</t>
    <phoneticPr fontId="2" type="noConversion"/>
  </si>
  <si>
    <t>-경구(LD50) 300~2,000 a.i mg/kg
-흡입(LC50) 0.115~0.575 a.i mg/L
-피부 과민성 물질임
-복귀돌연변이시험: 음성</t>
  </si>
  <si>
    <t>-이분해성물질 아님
-조류(ErC50)=0.088 a.i mg/L
 ※ 곱셈계수: 10</t>
    <phoneticPr fontId="2" type="noConversion"/>
  </si>
  <si>
    <t>2018-739</t>
  </si>
  <si>
    <t>1,1-Dimethylpropyl 4-hydroxy-1-piperidinecarboxylate (1231181-71-7)</t>
    <phoneticPr fontId="2" type="noConversion"/>
  </si>
  <si>
    <t>2018-740</t>
  </si>
  <si>
    <t>4-[(3-Amino-4-methylbenzoyl)amino]benzenesulfonic acid, sodium salt (1:1), diazotized coupled with 3-hydroxy-N-(2-methylphenyl)-2-naphthalenecarboxamide and 3-hydroxy-N-(3-nitrophenyl)-2-naphthalenecarboxamide (1983963-37-6)</t>
    <phoneticPr fontId="2" type="noConversion"/>
  </si>
  <si>
    <t>2018-741</t>
  </si>
  <si>
    <t>3-Hydroxy-N-(2-methylphenyl)-2-naphthalenecarboxamide coupled with diazotized 3-amino-4-methoxy-N-methylbenzamide and 3-hydroxy-N-(3-nitrophenyl)-2-naphthalenecarboxamide (1983963-38-7)</t>
    <phoneticPr fontId="2" type="noConversion"/>
  </si>
  <si>
    <t>2018-742</t>
  </si>
  <si>
    <t>1,1,1-Trifluoromethanesulfonic acid, calcium salt (2:1) (55120-75-7)</t>
    <phoneticPr fontId="2" type="noConversion"/>
  </si>
  <si>
    <t>2018-743</t>
  </si>
  <si>
    <t>(Thiodi-4,1-phenylene)bis[diphenylsulfonium], (OC-6-11)-hexafluoroantimonate(1-) (1:2) (89452-37-9)</t>
    <phoneticPr fontId="2" type="noConversion"/>
  </si>
  <si>
    <t>-어류(LC50)=3.31mg/L</t>
  </si>
  <si>
    <t>2018-744</t>
  </si>
  <si>
    <t>2-Methoxy-3-(1-methylethyl)pyrazine (25773-40-4)</t>
    <phoneticPr fontId="2" type="noConversion"/>
  </si>
  <si>
    <t>2018-745</t>
    <phoneticPr fontId="2" type="noConversion"/>
  </si>
  <si>
    <t>2-Hydroxy-2-sulfoacetic acid, sodium salt (1:2) (29736-24-1)</t>
    <phoneticPr fontId="2" type="noConversion"/>
  </si>
  <si>
    <t>2018-746</t>
  </si>
  <si>
    <t>1,3-Benzenedimethanamine reaction products with polyethylene glycol mono-Bu ether and TDI (162568-25-4)</t>
    <phoneticPr fontId="2" type="noConversion"/>
  </si>
  <si>
    <t>-옥탄올ㆍ물분배계수(log Pow): 0.5~4.6</t>
    <phoneticPr fontId="2" type="noConversion"/>
  </si>
  <si>
    <t>-경구(LD50)&gt;2,000mg/kg
-경피(LD50)&gt;2,000mg/kg
-피부 및 눈 자극성 물질 아님
-피부 과민성 물질 아님
-복귀돌연변이 및 염색체이상시험: 음성
-반복투여독성(NOEL)=1,000mg/kg bw/day(28일, rat, oral)
-생식 및 발달독성(스크리닝) (NOEL)=1,000mg/kg bw/day(rat, oral)</t>
  </si>
  <si>
    <t>2018-747</t>
    <phoneticPr fontId="2" type="noConversion"/>
  </si>
  <si>
    <t>Bis{4-[mesityl(methyl)amino]phenyl}(4-{[2-({4-[2-(methacryloyloxy)ethoxy]-4-oxobutanoyl}oxy)cyclohexyl]amino}naphthalene-1-yl)methylium bis(trifluoromethanesulfonyl)imide polymer with 2-methyl-2-propenoic acid (부여되지 않음)</t>
    <phoneticPr fontId="2" type="noConversion"/>
  </si>
  <si>
    <t>2018-748</t>
  </si>
  <si>
    <t>12-Hydroxy octadecanoic acid homopolymer, ester with α-hydro-ω-hydroxypoly(oxy-1,2-ethanediyl) ether with D-glucitol (6:1) (1431642-74-8)</t>
  </si>
  <si>
    <t>2018-749</t>
  </si>
  <si>
    <t>Fatty acids, (C=18)-unsatd., dimers compds. with alkyl(C=12~18) amines (1488380-58-0)</t>
    <phoneticPr fontId="2" type="noConversion"/>
  </si>
  <si>
    <t>-경구(LD50)&gt;2,000mg/kg
-경피(LD50)&gt;5,000mg/kg
-흡입(LC50)&gt;1.56mg/L
-피부 및 눈 자극성 물질임
-피부 과민성 물질임
-복귀돌연변이시험: 음성</t>
  </si>
  <si>
    <t>-이분해성물질 아님
-어류(LL50)=23.7mg/L
-물벼룩(EL50)=1.23mg/L
-조류(ErL50)=0.49mg/L</t>
  </si>
  <si>
    <t>2018-750</t>
  </si>
  <si>
    <t>[총칭명] Methyl-alkanol(C=3~7) reaction products with diphosphorus pentaoxide (P2O5) compds. with alkyl-alkane(C=5~9)amine</t>
    <phoneticPr fontId="2" type="noConversion"/>
  </si>
  <si>
    <t>-경구(LD50)&gt;2,000mg/kg
-경피(LD50)&gt;2,000mg/kg
-피부 자극성 물질 아님
-피부 과민성 물질임
-심한 눈 손상 물질임
-복귀돌연변이 및 염색체이상시험: 음성
-반복투여독성(NOAEL)=600mg/kg bw/day(28일, rat, oral)
-생식 및 발달독성(스크리닝)(NOAEL)=160mg/kg bw/day(rat, oral)</t>
  </si>
  <si>
    <t>-이분해성물질 아님
-어류(LC50)&gt;100mg/L
-물벼룩(EC50)=20mg/L
-조류(EC50)=95mg/L</t>
  </si>
  <si>
    <t>2018-751</t>
  </si>
  <si>
    <t>[총칭명] Alkyl alkenoic(C=1~5) acid polymer with epoxyalkyl(C=1~5) methacrylate, 1,1,1,3,3,3-hexafluoro-2-(4-vinylphenyl)propan-2-ol, alkyl(C=2~6) heteromonocyclic alkyl methacrylate, p-isopropenylphenol and 1-cyclohexyl-1H-pyrrole-2,5-dione, alkenyl(C=2~6)acetamide, substituted alkylalkane(C=3~7)nitrile-initiated</t>
    <phoneticPr fontId="2" type="noConversion"/>
  </si>
  <si>
    <t>2018-752</t>
    <phoneticPr fontId="2" type="noConversion"/>
  </si>
  <si>
    <t>1-Deoxy-1-(dimethylamino)-D-glucitol (76326-99-3)</t>
    <phoneticPr fontId="2" type="noConversion"/>
  </si>
  <si>
    <t>-경구(LD50)&gt;2,000mg/kg
-경피(LD50)&gt;2,000mg/kg
-피부 및 눈 자극성 물질 아님
-피부 과민성 물질 아님
-복귀돌연변이 및 염색체이상 및 유전자변이시험: 음성
-반복투여독성(NOAEL)=1,000mg/kg bw/day(28일, rat, oral)
-생식 및 발달독성(스크리닝)(NOAEL)=1,000mg/kg bw/day(rat, female, oral)</t>
  </si>
  <si>
    <t>-이분해성물질임
-어류(LC50)&gt;100mg/L
-물벼룩(EC50)&gt;100mg/L
-조류(EC50)&gt;100mg/L</t>
  </si>
  <si>
    <t>2018-753</t>
    <phoneticPr fontId="2" type="noConversion"/>
  </si>
  <si>
    <t>N-(2-Aminoethyl)-1,2-ethanediamine reaction products with glycidyl tolyl ether (84144-79-6)</t>
    <phoneticPr fontId="2" type="noConversion"/>
  </si>
  <si>
    <t>-경구(LD50) 300~2,000mg/kg
-피부 부식성 및 과민성 물질임
-복귀돌연변이, 염색체이상 및 소핵시험: 음성
-반복투여독성(NOAEL)=200mg/kg bw/day(28일, rat, oral)
-생식 및 발달독성(스크리닝)(NOAEL)=200mg/kg bw/day(rat, oral)</t>
  </si>
  <si>
    <t>-이분해성물질 아님
-어류(LC50)&gt;0.66mg/L
-물벼룩(EC50)=14mg/L
-조류(ErC50)=0.17mg/L</t>
  </si>
  <si>
    <t>2018-754</t>
  </si>
  <si>
    <t>(3S,6E)-3,7,11-Trimethyl-6,10-dodecadienal (194934-66-2)</t>
    <phoneticPr fontId="2" type="noConversion"/>
  </si>
  <si>
    <t>-경구(LD50)&gt;2,000mg/kg
-흡입(LC50)&gt;5.19mg/L
-피부 자극성 물질 아님
-피부 과민성 물질임
-복귀돌연변이시험: 음성</t>
  </si>
  <si>
    <t>-이분해성물질임
-어류(LC50)&gt;0.22mg/L
-물벼룩(EC50)=0.36mg/L</t>
  </si>
  <si>
    <t>2018-755</t>
    <phoneticPr fontId="2" type="noConversion"/>
  </si>
  <si>
    <t>2018-756</t>
  </si>
  <si>
    <t>Alkyl(C=12~16) 2-methyl-2-propenoate polymers with polyethylene-polypropylene glycol monoether with propylene glycol monomethacrylate and styrene (1315321-46-0)</t>
    <phoneticPr fontId="2" type="noConversion"/>
  </si>
  <si>
    <t>2018-757</t>
  </si>
  <si>
    <t>3-Bromo-1-propyne polymer with 4,4'-(9H-fluorene-9,9-diyl)diphenol, formaldehyde, 1-naphthalenol and 1-pyren (부여되지 않음)</t>
    <phoneticPr fontId="2" type="noConversion"/>
  </si>
  <si>
    <t>2018-758</t>
  </si>
  <si>
    <t>[총칭명] Alkyl(C=1~5)alkenoic acid polymer with (substituted alkenyl) heteromonocycle, 4-isopropenylphenol, oxiranylalkyl(C=1~5) alkyl(C=1~5)alkenoate, 1-cyclohexyl-1H-pyrrole-2,5-dione, hydroalkano(C=1~5)indenyl alkyl(C=1~5) alkenoate, alkenyl(C=2~6) acetamide and 4-ethenyl-α,α-bis(trifluoromethyl)benzenemethanol, alkyl(C=1~5) azo(alkyl(C=1~5)propanoate)-initiated</t>
    <phoneticPr fontId="2" type="noConversion"/>
  </si>
  <si>
    <t>2018-759</t>
  </si>
  <si>
    <t>[총칭명] [[[[Substituted[[hydroxysulfo[[[[sulfooxyalkyl]sulfonyl]carbomonocyclic]azenyl]carbopolycyclic]amino]heteromonocyclic]amino]hydroxysulfo-carbopolycyclic]azenyl]carbopolycyclic sulfonic acid</t>
    <phoneticPr fontId="2" type="noConversion"/>
  </si>
  <si>
    <t>2018-760</t>
  </si>
  <si>
    <t>2-Propenoic acid, magnesium salt (2:1) (5698-98-6)</t>
    <phoneticPr fontId="2" type="noConversion"/>
  </si>
  <si>
    <t>-이분해성물질임
-어류(LC50)&gt;112.3mg/L
-물벼룩(EC50)&gt;110mg/L</t>
  </si>
  <si>
    <t>2018-761</t>
  </si>
  <si>
    <t>Tributyldodecylphosphonium salt with 1,1,1-trifluoro-N-[(trifluoromethyl)sulfonyl]methanesulfonamide (1:1) (1002754-39-3)</t>
    <phoneticPr fontId="2" type="noConversion"/>
  </si>
  <si>
    <t>-이분해성물질 아님
-어류(LC50)=0.225mg/L
-물벼룩(EC50)=0.117mg/L</t>
  </si>
  <si>
    <t>2018-762</t>
  </si>
  <si>
    <t>2-Nitrobenzenesulfonyl chloride (1694-92-4)</t>
    <phoneticPr fontId="2" type="noConversion"/>
  </si>
  <si>
    <t>-산화성 고체</t>
    <phoneticPr fontId="2" type="noConversion"/>
  </si>
  <si>
    <t>-경구(LD50)&gt;2,000mg/kg
-경피(LD50)&gt;2,000mg/kg
-피부 자극성 물질 아님
-심한 눈 손상 물질임
-피부 과민성 물질임
-염색체이상시험: 양성
-복귀돌연변이 및 소핵시험: 음성
-반복투여독성(NOAEL)=12mg/kg bw/day(28일, rat, oral)
-생식 및 발달독성(스크리닝)(NOAEL)=300mg/kg bw/day(rat, oral)</t>
  </si>
  <si>
    <t>-이분해성물질 아님
-어류(LC50)&gt;104mg/L
-물벼룩(EC50)&gt;103mg/L
-조류(ErC50)&gt;100mg/L</t>
  </si>
  <si>
    <t>2018-763</t>
  </si>
  <si>
    <t>N-[4-Chloro-2-[[(1-cyclopropylethyl)amino]carbonyl]phenyl]-2-(3-chloro-2-pyridinyl)-5-oxo-3-pyrazolidinecarboxamide (1033407-56-5)</t>
    <phoneticPr fontId="2" type="noConversion"/>
  </si>
  <si>
    <t>-경구(LD50)&gt;2,000mg/kg
-경피(LD50)&gt;2,000mg/kg
-피부 및 눈 자극성 물질 아님
-피부 과민성 물질임
-염색체이상시험: 양성
-복귀돌연변이 및 소핵시험: 음성
-반복투여독성(NOAEL)=20mg/kg bw/day(28일, rat, oral)
-생식 및 발달독성(스크리닝)(NOAEL)=100mg/kg bw/day(rat, oral)</t>
  </si>
  <si>
    <t>-이분해성물질 아님
-어류(LC50)&gt;9.2mg/L
-물벼룩(EC50)&gt;13.1mg/L
-조류(ErC50)=7.1mg/L</t>
  </si>
  <si>
    <t>2018-764</t>
  </si>
  <si>
    <t>4-(Trifluoromethyl)-3-pyridinecarboxylic acid (158063-66-2)</t>
    <phoneticPr fontId="2" type="noConversion"/>
  </si>
  <si>
    <t>-경구(LD50)&gt;2,000mg/kg
-경피(LD50)&gt;2,000mg/kg
-피부 자극성 물질 아님
-심한 눈 손상 물질임
-피부 과민성 물질임
-복귀돌연변이, 염색체이상 및 소핵시험: 음성
-반복투여독성(NOAEL)=100mg/kg bw/day(28일, rat, oral) 
-생식 및 발달독성(스크리닝)(NOAEL)=1,000mg/kg bw/day(rat, oral)</t>
  </si>
  <si>
    <t>2018-765</t>
  </si>
  <si>
    <t>Siloxanes and silicones, di-Me, 3-hydroxypropyl Me, ethers with polyethylene glycol monoacrylate (398475-20-2)</t>
    <phoneticPr fontId="2" type="noConversion"/>
  </si>
  <si>
    <t>2018-766</t>
  </si>
  <si>
    <t>Polyamide fibers (63428-84-2)</t>
    <phoneticPr fontId="2" type="noConversion"/>
  </si>
  <si>
    <t>2018-767</t>
  </si>
  <si>
    <t>Reaction products of α-phenyl-ω-hydroxypoly(oxy-1,2-ethanediyl), phosphates, styrenated with phosphorus pentoxide (부여되지 않음)</t>
    <phoneticPr fontId="2" type="noConversion"/>
  </si>
  <si>
    <t>2018-768</t>
  </si>
  <si>
    <t>Reaction products of 2-propenoic acid 2-[[3-[(1-oxo-2-propenyl)oxy]-2,2-bis[[(1-oxo-2-propenyl)oxy]methyl]propoxy]methyl]-2-[[(1-oxo-2-propenyl)oxy]methyl]-1,3-propanediyl ester with 2-[3-hydroxy-2,2-bis[[(1-oxoallyl)oxy]methyl]propoxy]methyl-2-[[(1-oxoallyl)oxy]methyl]-1,3-propanediyl diacrylate and phthalic anhydride (부여되지 않음)</t>
    <phoneticPr fontId="2" type="noConversion"/>
  </si>
  <si>
    <t>2018-769</t>
  </si>
  <si>
    <t>1,3-Benzenedicarboxylic acid polymer with 1,4-cyclohexanedimethanol, 2,2-dimethyl-1,3-propanediol and 2-ethyl-2-(hydroxymethyl)-1,3-propanediol (157483-39-1)</t>
    <phoneticPr fontId="2" type="noConversion"/>
  </si>
  <si>
    <t>2019-1</t>
    <phoneticPr fontId="6" type="noConversion"/>
  </si>
  <si>
    <t>Mixture of 4-(4-methyl-3-penten-1-yl) 3-cyclohexene-1-carboxaldehyde and 3-(4-methyl-3-penten-1-yl) 3-cyclohexene-1-carboxaldehyde (부여되지 않음)</t>
    <phoneticPr fontId="2" type="noConversion"/>
  </si>
  <si>
    <t>-경구(LD50)&gt;2,000mg/kg
-흡입(LC50)&gt;5.02mg/L
-복귀돌연변이시험: 음성</t>
  </si>
  <si>
    <t>2019-2</t>
  </si>
  <si>
    <t>Mixture of 4-(1,5-Dimethyl-1,4-hexadien-1-yl)-1-methyl-cyclohexene and (3E,6E)-3,7,11-trimethyl-1,3,6,10-dodecatetraene and (6E)-7,11-dimethyl-3-methylene-1,6,10-dodecatriene (부여되지 않음)</t>
    <phoneticPr fontId="2" type="noConversion"/>
  </si>
  <si>
    <t>2019-3</t>
  </si>
  <si>
    <t>A cyanate ester resin based on phenol-dicyclopentadiene adducts (135507-71-0)</t>
    <phoneticPr fontId="2" type="noConversion"/>
  </si>
  <si>
    <t>2019-4</t>
  </si>
  <si>
    <t>1-[4-(Dimethylamino)phenyl]-1-octanone (153644-79-2)</t>
  </si>
  <si>
    <t>2019-5</t>
  </si>
  <si>
    <t>α,α'-[(1-Methylethylidene)di-4,1-phenylene]bis[ω-[(1-oxo-2-propen-1-yl)oxy]poly[oxy(methyl-1,2-ethanediyl)] (61722-28-9)</t>
    <phoneticPr fontId="2" type="noConversion"/>
  </si>
  <si>
    <t>2019-6</t>
  </si>
  <si>
    <t>[총칭명] Alkyl(C=2~8)alkyl(C=1~4)alken(C=2~5)oate polymer with alkyl(C=1~4) substituted alkyl(C=1~5) alkyl(C=1~4) alken(C=2~5)oate and alkyl(C=1~4) alkyl(C=1~4) alken(C=2~5)oate, [(1-methoxy-2-methyl-1-propen-1-yl)oxy]trimethylsilane-initiated, compounds with polyphosphoric acids reaction products with 2-oxepanone, polyalkyl(C=1~5)ene glycol alkyl(C=1~4)ether and tetrahydro-2H-pyran-2-one</t>
    <phoneticPr fontId="2" type="noConversion"/>
  </si>
  <si>
    <t>2019-7</t>
  </si>
  <si>
    <t>2-Propenoic acid polymer with formaldehyde, methyloxirane, 2-methylphenol and 3a,4,7,7a-tetrahydro-1,3-isobenzofurandione (405889-40-9)</t>
    <phoneticPr fontId="2" type="noConversion"/>
  </si>
  <si>
    <t>2019-8</t>
  </si>
  <si>
    <t>1-Bromo-2-(methylthio)benzene (19614-16-5)</t>
    <phoneticPr fontId="2" type="noConversion"/>
  </si>
  <si>
    <t>2019-9</t>
  </si>
  <si>
    <t>3-[1,3,3,3-Tetramethyl-1-[(trimethylsilyl)oxy]-1-disiloxanyl]-1-propanol (17962-67-3)</t>
    <phoneticPr fontId="2" type="noConversion"/>
  </si>
  <si>
    <t>2019-10</t>
  </si>
  <si>
    <t>1,3-Benzenedicarbonyl dichloride polymer with 2,7-naphthalenediol, di-1-naphthalenyl ester, benzylated (1884578-88-4)</t>
  </si>
  <si>
    <t>2019-11</t>
  </si>
  <si>
    <t>[총칭명] Disubstituted-carbomonocycle dichloride polymer with 2,7-naphthalenediol, carbomonocyclic-carbonylated, benzylated</t>
    <phoneticPr fontId="2" type="noConversion"/>
  </si>
  <si>
    <t>2019-12</t>
    <phoneticPr fontId="2" type="noConversion"/>
  </si>
  <si>
    <t>9,9-Dimethyl-9H-fluoren-2-amine (108714-73-4)</t>
    <phoneticPr fontId="2" type="noConversion"/>
  </si>
  <si>
    <t>-이분해성물질 아님
-어류(LC50)=3.07mg/L</t>
  </si>
  <si>
    <t>2019-13</t>
    <phoneticPr fontId="2" type="noConversion"/>
  </si>
  <si>
    <t>2-Naphthaleneboronic acid (32316-92-0)</t>
    <phoneticPr fontId="2" type="noConversion"/>
  </si>
  <si>
    <t>2019-14</t>
  </si>
  <si>
    <t>Dodecanoic acid, ester with oxybis[propanediol] (70226-26-5)</t>
    <phoneticPr fontId="2" type="noConversion"/>
  </si>
  <si>
    <t>2019-15</t>
    <phoneticPr fontId="2" type="noConversion"/>
  </si>
  <si>
    <t>Tetraethenylsilane (1112-55-6)</t>
    <phoneticPr fontId="2" type="noConversion"/>
  </si>
  <si>
    <t>-옥탄올ㆍ물분배계수(log Pow): 4.3
-인화성 액체(인화점: 약 11.8℃)</t>
    <phoneticPr fontId="2" type="noConversion"/>
  </si>
  <si>
    <t>-이분해성물질 아님
-어류(LC50)=0.832mg/L
-물벼룩(EC50)=0.147mg/L</t>
  </si>
  <si>
    <t>2019-16</t>
  </si>
  <si>
    <t>Hexanedioic acid polymer with 1,6-hexanediol, dodecanedioic acid, α-Hydro-ω-hydroxypoly(oxy-1,4-butanediyl), diphenyl methane diisocyanate (부여되지 않음)</t>
  </si>
  <si>
    <t>2019-17</t>
  </si>
  <si>
    <t>Dichloro(η5-2,4-cyclopentadien-1-yl)[(1,2,3,3a,7a-η)-1H-inden-1-yl]zirconium (80155-52-8)</t>
    <phoneticPr fontId="2" type="noConversion"/>
  </si>
  <si>
    <t>2019-18</t>
  </si>
  <si>
    <t>2-Furancarbonyl chloride polymer with 1-propanamine, triglycidyl isocyanurate and 1,2-bis(2-aminoethoxy)ethane (부여되지 않음)</t>
  </si>
  <si>
    <t>2019-19</t>
  </si>
  <si>
    <t>Acetyl chloride polymer with 1-propanamine, 1,3,5-tris(2-oxiranylmethyl)-1,3,5-triazine-2,4,6(1H,3H,5H)-trione and 2,2'-[1,2-ethanediylbis(oxy)]bisethanamine (부여되지 않음)</t>
  </si>
  <si>
    <t>2019-20</t>
  </si>
  <si>
    <t>[총칭명] N6,N6,N10,N10-Tetrakis(4-alkyl(C=2~5)phenyl)spiro(carbopolycycle)(heteropolycycle)-6,10-diamine</t>
    <phoneticPr fontId="2" type="noConversion"/>
  </si>
  <si>
    <t>2019-21</t>
  </si>
  <si>
    <t>9-[4'-(4,6-Diphenyl-1,3,5-triazin-2-yl)[1,1'-biphenyl]-4-yl]-9H-carbazole (1106730-53-3)</t>
  </si>
  <si>
    <t>2019-22</t>
  </si>
  <si>
    <t>3,3-Dimethoxy-2,15,18-trioxa-3-silanonadecane (1384163-86-3)</t>
    <phoneticPr fontId="2" type="noConversion"/>
  </si>
  <si>
    <t>2019-23</t>
  </si>
  <si>
    <t>5,5-Dimethyl-1,3-dioxane (872-98-0)</t>
    <phoneticPr fontId="2" type="noConversion"/>
  </si>
  <si>
    <t>2019-24</t>
  </si>
  <si>
    <t>3,3-Dimethoxy-2,15,18,21,24-pentaoxa-3-silapentacosane (1858242-37-1)</t>
    <phoneticPr fontId="2" type="noConversion"/>
  </si>
  <si>
    <t>2019-25</t>
  </si>
  <si>
    <t>21,21-Diethoxy-2,5,9,22-tetraoxa-21-silatetracosane (부여되지 않음)</t>
    <phoneticPr fontId="2" type="noConversion"/>
  </si>
  <si>
    <t>2019-26</t>
    <phoneticPr fontId="2" type="noConversion"/>
  </si>
  <si>
    <t>(T-4)-(N,N-Dimethylmethanamine)trihydroboron (75-22-9)</t>
    <phoneticPr fontId="2" type="noConversion"/>
  </si>
  <si>
    <t>2019-27</t>
  </si>
  <si>
    <t>6-Bromobenzene-1,2,3,4,5-d5 (4165-57-5)</t>
    <phoneticPr fontId="2" type="noConversion"/>
  </si>
  <si>
    <t>-옥탄올ㆍ물분배계수(log Pow): 3.16
-인화성 액체(인화점: 51℃)</t>
    <phoneticPr fontId="2" type="noConversion"/>
  </si>
  <si>
    <t>-이분해성물질 아님
-어류(LC50)=10.864mg/L
-물벼룩(EC50)=4.734mg/L</t>
  </si>
  <si>
    <t>2019-28</t>
  </si>
  <si>
    <t>2-Oxepanone polymer with 1,4-bis(isocyanatomethyl)cyclohexane and 2,2'-oxybis[ethanol] (1962922-28-6)</t>
    <phoneticPr fontId="2" type="noConversion"/>
  </si>
  <si>
    <t>2019-29</t>
  </si>
  <si>
    <t>[총칭명] [(η5-Cycloalkadien(C=4~8)-ylidene)-alkane(C=2~5)diyl-κC3]-alkylmethanaminatometal</t>
    <phoneticPr fontId="2" type="noConversion"/>
  </si>
  <si>
    <t>2019-30</t>
  </si>
  <si>
    <t>[총칭명] Dimethyl-heteropolycycle</t>
    <phoneticPr fontId="2" type="noConversion"/>
  </si>
  <si>
    <t>2019-31</t>
  </si>
  <si>
    <t>[총칭명] Phenyl-substituted-carbopolycycle</t>
    <phoneticPr fontId="2" type="noConversion"/>
  </si>
  <si>
    <t>2019-32</t>
  </si>
  <si>
    <t>9,9'-[5-(6-[1,1'-Biphenyl]-4-yl-2-phenyl-4-pyrimidinyl)-1,3-phenylene]bis-9H-carbazole (1345338-69-3)</t>
  </si>
  <si>
    <t>2019-33</t>
  </si>
  <si>
    <t>[총칭명] 7,13-Dihydro-7,7-dimethyl-13-(4-phenylquinazolin-3-yl)heteropolycycle</t>
    <phoneticPr fontId="2" type="noConversion"/>
  </si>
  <si>
    <t>2019-34</t>
  </si>
  <si>
    <t>5,5'-Oxybis-1,3-isobenzofurandione polymer with 3,3'-sulfonylbis[benzenamine], 3,3'-[sulfonylbis(4,1-phenyleneoxy)]bis[benzenamine], 2,2'-bis(trifluoromethyl)[1,1'-biphenyl]-4,4'-diamine and 4,4',4''-[1,3,5-benzenetriyltris(oxy)]tris[benzenamine] (부여되지 않음)</t>
  </si>
  <si>
    <t>2019-35</t>
  </si>
  <si>
    <t>9,10-Dipropoxyanthracene (479412-73-2)</t>
  </si>
  <si>
    <t>2019-36</t>
  </si>
  <si>
    <t>[총칭명] Alkyl-alkyl(C=2~6) alkenoate(C=3~7) polymer with alkenyl(C=2~6)carbomonocycle and alkyl alkyl-alkenoate(C=1~5), ammonium salt</t>
    <phoneticPr fontId="2" type="noConversion"/>
  </si>
  <si>
    <t>2019-37</t>
  </si>
  <si>
    <t>α-(Dinonylphenyl)-ω-hydroxypoly(oxy-1,2-ethanediyl), branched (68891-21-4)</t>
    <phoneticPr fontId="2" type="noConversion"/>
  </si>
  <si>
    <t>2019-38</t>
  </si>
  <si>
    <t>2-Hydroxyethyl 5-methyl-2-(1-methylethyl)cyclohexyl carbonate (156679-39-9)</t>
    <phoneticPr fontId="2" type="noConversion"/>
  </si>
  <si>
    <t>2019-39</t>
  </si>
  <si>
    <t>2-Ethyl-2-(hydroxymethyl)-1,3-propanediol polymer with (chloromethyl)oxirane 3-hydroxy-2-(hydroxymethyl)-2-methylpropanoic acid, α-hydro-ω-hydroxypoly(oxy-1,4-butanediyl) and 5-isocyanato-1-(isocyanatomethyl)-1,3,3-trimethylcyclohexane, morpholine-blocked, potassium salt (부여되지 않음)</t>
  </si>
  <si>
    <t>2019-40</t>
  </si>
  <si>
    <t>고유번호 2019-39와 동일</t>
  </si>
  <si>
    <t>2019-41</t>
  </si>
  <si>
    <t>고유번호 2016-110와 동일</t>
  </si>
  <si>
    <t>2019-42</t>
    <phoneticPr fontId="2" type="noConversion"/>
  </si>
  <si>
    <t>고유번호 2023-7와 동일</t>
  </si>
  <si>
    <t>2019-43</t>
  </si>
  <si>
    <t>Bis[4,4-bis(4-hydroxyphenyl)cyclohexyl]dimethylmethane (53091-58-0)</t>
  </si>
  <si>
    <t>-옥탄올ㆍ물분배계수(log Pow): 4.31</t>
    <phoneticPr fontId="2" type="noConversion"/>
  </si>
  <si>
    <t>2019-44</t>
  </si>
  <si>
    <t>[총칭명] Bis(hydroxycarbomonocycle)substituted heteropolycycle reaction products with aniline and epichlorohydrin</t>
    <phoneticPr fontId="2" type="noConversion"/>
  </si>
  <si>
    <t>2019-45</t>
  </si>
  <si>
    <t>Dichloro[[methylphenylsilyene][(1,2,3,3a,7a-η)-4,5,6,7-tetrahydro-1H-inden-1-ylidene][1,2,3,4-tetramethyl-(η5-2,4-cyclopentadien-1-yl)]]zirconium (부여되지 않음)</t>
  </si>
  <si>
    <t>2019-46</t>
  </si>
  <si>
    <t>P,P'-(1-Hydroxyethylidene)bisphosphonic acid, potassium salt (1:3) (60376-08-1)</t>
    <phoneticPr fontId="2" type="noConversion"/>
  </si>
  <si>
    <t>2019-47</t>
  </si>
  <si>
    <t>4-[4-(1,1-Dimethylethyl)phenyl]-2-methyl-1H-indene (213381-88-5)</t>
    <phoneticPr fontId="2" type="noConversion"/>
  </si>
  <si>
    <t>2019-48</t>
  </si>
  <si>
    <t>Reaction products of 1,1'-[2,2-bis[(3-mercapto-1-oxopropoxy)methyl]-1,3-propanediyl] 3-mercaptopropanoate with 2-phenoxyethyl 2-propenoate, zinc chloride, 2-(2-ethoxyethoxy)ethyl 2-propenoate and 2-propenoic acid (부여되지 않음)</t>
  </si>
  <si>
    <t>2019-49</t>
  </si>
  <si>
    <t>[총칭명] Oxepanone reaction product with α-[[(3-isocyanato-4-methylphenyl)amino]carbonyl]-ω-butoxy-poly[oxy(methyl-1,2-ethanediyl)], substituted-(hydroxyalkyl(C=1~5))alkyl(C=1~5)-alkenoic(C=2~5) acid and aziridine homopolymer</t>
    <phoneticPr fontId="2" type="noConversion"/>
  </si>
  <si>
    <t>2019-50</t>
  </si>
  <si>
    <t>고유번호 2019-453와 동일</t>
  </si>
  <si>
    <t>2019-51</t>
  </si>
  <si>
    <t>4,4'-(9-(Naphthalen-2-yl)-9H-carbazole-3,6-diyl)bis(N,N-diphenylaniline) (부여되지 않음)</t>
  </si>
  <si>
    <t>2019-52</t>
  </si>
  <si>
    <t>N-(9,9-Dimethyl-9H-fluoren-2-yl)-N-(9,9-diphenyl-9H-fluoren-2-yl)-9,9-diphenyl-9H-fluoren-2-amine (부여되지 않음)</t>
  </si>
  <si>
    <t>2019-53</t>
  </si>
  <si>
    <t>고유번호 2021-158와 동일</t>
  </si>
  <si>
    <t>2019-54</t>
  </si>
  <si>
    <t>Butyl 2-methyl-2-propenoate polymer with dodecyl 2-methyl-2-propenoate, hexadecyl 2-methyl-2-propenoate, octadecyl 2-methyl-2-propenoate and tetradecyl 2-methyl-2-propenoate (216990-02-2)</t>
  </si>
  <si>
    <t>2019-55</t>
  </si>
  <si>
    <t>Formaldehyde polymer with 1,3-benzenedimethanamine, 2-(chloromethyl)oxirane, 4-(1,1-dimethyethyl)phenol, 4,4’-(1-methylethylidene)bis[phenol] and 2,2,4(or 2,4,4)-trimethyl-1,6-hexanediamine (2041582-80-1)</t>
    <phoneticPr fontId="2" type="noConversion"/>
  </si>
  <si>
    <t>2019-56</t>
    <phoneticPr fontId="2" type="noConversion"/>
  </si>
  <si>
    <t>Ethenylbenzene copolymer with 2,5-furandione and 1,1'-(1,1-dimethyl-3-methylene-1,3-propanediyl)bisbenzene reaction products with methyloxirane polymer with oxirane, 2-aminopropyl methyl ether and N,N-dimethyl-1,3-propanediamine, oxirane, mono[alkyl(C=10~16)oxymethyl] derivs. quaternised, compound with benzoic acid (부여되지 않음)</t>
    <phoneticPr fontId="2" type="noConversion"/>
  </si>
  <si>
    <t>-이분해성물질 아님
-어류(LL50)=18.371mg/L
-조류(ErC50)=0.25mg/L</t>
  </si>
  <si>
    <t>2019-57</t>
  </si>
  <si>
    <t>Quaternary ammonium compounds, benzylbis(hydrogenated tallow alkyl)methyl, salts with montmorillonite (97952-68-6)</t>
    <phoneticPr fontId="2" type="noConversion"/>
  </si>
  <si>
    <t>2019-58</t>
  </si>
  <si>
    <t>7-Hydroxy-4,6-dimethyl-3-nonanone (72522-40-8)</t>
    <phoneticPr fontId="2" type="noConversion"/>
  </si>
  <si>
    <t>2019-59</t>
    <phoneticPr fontId="2" type="noConversion"/>
  </si>
  <si>
    <t>2,3,3,4,4-Pentafluorotetrahydro-5-methoxy-2,5-bis[1,2,2,2-tetrafluoro-1-(trifluoromethyl)ethyl]furan (957209-18-6)</t>
    <phoneticPr fontId="2" type="noConversion"/>
  </si>
  <si>
    <t>-옥탄올ㆍ물분배계수(log Pow): 6.6</t>
    <phoneticPr fontId="2" type="noConversion"/>
  </si>
  <si>
    <t>-경구(LD50)&gt;2,000mg/kg
-피부 및 눈 자극성 물질 아님
-피부 과민성 물질 아님
-복귀돌연변이시험: 음성
-반복투여독성(NOAEL)=1,000mg/kg bw/day(28일, rat, oral)
-생식 및 발달독성(스크리닝)(NOAEL)=1,000mg/kg bw/day(rat, oral)</t>
  </si>
  <si>
    <t>2019-60</t>
  </si>
  <si>
    <t>N7-[1,1'-Biphenyl]-4-yl-N2,N2-diphenyl-2,7-dibenzothiophenediamine (1914082-15-7)</t>
  </si>
  <si>
    <t>2019-61</t>
  </si>
  <si>
    <t>N-Ethyl-N-[4-[[4-[ethyl[(3-sulfophenyl)methyl]amino]phenyl](4-hydroxy-2-sulfophenyl)methylene]-2,5-cyclohexadien-1-ylidene]-3-sulfobenzenemethanaminium, inner salt, sodium salt (1:2) (2353-45-9)</t>
    <phoneticPr fontId="2" type="noConversion"/>
  </si>
  <si>
    <t>2019-62</t>
  </si>
  <si>
    <t>N,N'-1,2-Ethanediylbis[N-(carboxymethyl)glycine], ammonium salt (1:3) (15934-01-7)</t>
    <phoneticPr fontId="2" type="noConversion"/>
  </si>
  <si>
    <t>2019-63</t>
    <phoneticPr fontId="2" type="noConversion"/>
  </si>
  <si>
    <t>Tetrahydro-2-methyl-4-methylene-6-phenyl-2H-pyran (30310-41-9)</t>
    <phoneticPr fontId="2" type="noConversion"/>
  </si>
  <si>
    <t>2019-64</t>
    <phoneticPr fontId="2" type="noConversion"/>
  </si>
  <si>
    <t>5-Phenyldibenzothiophenium salt with 1-(difluorosulfomethyl)-2,2,2-trifluoroethyl 3-[(2-methyl-1-oxo-2-propen-1-yl)oxy]tricyclo[3.3.1.13,7]decane-1-carboxylate (1:1) polymer with 1-methylcyclopentyl 2-methyl-2-propenoate and 3-ethenylphenol (부여되지 않음)</t>
    <phoneticPr fontId="2" type="noConversion"/>
  </si>
  <si>
    <t>2019-65</t>
  </si>
  <si>
    <t>[총칭명] Carbomonocycliciodonium salt with difluorosulfoalkyl-substituted alkyl(C=1~4)oxy-oxo-alkyl(C=3~6)iodobenzoate (1:1)</t>
    <phoneticPr fontId="2" type="noConversion"/>
  </si>
  <si>
    <t>2019-66</t>
  </si>
  <si>
    <t>[총칭명] [(Alkyl alkyl(C=1~4)) carbomonocyclic]iodonium, substituted-hydroxy-(trifluoroalkyl) alkanoate(C=2~5) (1:1)</t>
    <phoneticPr fontId="2" type="noConversion"/>
  </si>
  <si>
    <t>2019-67</t>
  </si>
  <si>
    <t>[총칭명] Tetrakis(alkyl(C=1~5)carbomonocyclic)-15,15,24-triphenyl-10,26-heteropolycyclic[14.11.0.02,14.03,11.04,9.019,27.020,25]heptacosa-1(16),2(14),3(11),4(9),5,7,12,17,19(27),20(25),21,23-dodecene-12,18-diamine</t>
    <phoneticPr fontId="2" type="noConversion"/>
  </si>
  <si>
    <t>2019-68</t>
  </si>
  <si>
    <t>[총칭명] N-(Bicarbomonocyclic-4-yl)-N-(alkyl(C=1~5)-9H-carbopolycyclic-2-yl)-alkyl(C=1~5)-7H-fluoreno[2,3-b]heteropolycyclic-1-amine</t>
    <phoneticPr fontId="2" type="noConversion"/>
  </si>
  <si>
    <t>2019-69</t>
  </si>
  <si>
    <t>10-Phenylphenoxathiinium, 8-(4-morpholinyl)octyl 2,2-difluoro-2-sulfoacetate (1:1) (1398506-21-2)</t>
  </si>
  <si>
    <t>2019-70</t>
    <phoneticPr fontId="2" type="noConversion"/>
  </si>
  <si>
    <t>Oils, cedarwood, atlas (8023-85-6)</t>
    <phoneticPr fontId="2" type="noConversion"/>
  </si>
  <si>
    <t>2019-71</t>
  </si>
  <si>
    <t>(1E,6E,8S)-1-Methyl-5-methylene-8-(1-methylethyl)-1,6-cyclodecadiene (23986-74-5)</t>
    <phoneticPr fontId="2" type="noConversion"/>
  </si>
  <si>
    <t>2019-72</t>
  </si>
  <si>
    <t>Decanoic acid mixed diesters with 1,2-butanediol and octanoic acid (686341-29-7)</t>
    <phoneticPr fontId="2" type="noConversion"/>
  </si>
  <si>
    <t>2019-73</t>
  </si>
  <si>
    <t>Dibutyl phosphorate, zinc salt (2:1) (25081-70-3)</t>
    <phoneticPr fontId="2" type="noConversion"/>
  </si>
  <si>
    <t>-경구(LD50)&gt;2,000mg/kg
-눈 자극성 물질 아님
-피부 과민성 물질 아님
-복귀돌연변이시험: 음성</t>
  </si>
  <si>
    <t>-이분해성물질 아님
-물벼룩(EC50)=7.7mg/L
-조류(ErC50)=0.98mg/L</t>
  </si>
  <si>
    <t>2019-74</t>
  </si>
  <si>
    <t>2-Bromo-4'-chloro-1,1'-biphenyl (179526-95-5)</t>
    <phoneticPr fontId="2" type="noConversion"/>
  </si>
  <si>
    <t>2019-76</t>
    <phoneticPr fontId="2" type="noConversion"/>
  </si>
  <si>
    <t>2-Methyl-3-hexanone oxime (86460-54-0)</t>
    <phoneticPr fontId="2" type="noConversion"/>
  </si>
  <si>
    <t>2019-77</t>
  </si>
  <si>
    <t>(OC-6-11)-Platinate(Pt(OH)62-), hydrogen (1:2) (51850-20-5)</t>
    <phoneticPr fontId="2" type="noConversion"/>
  </si>
  <si>
    <t>2019-78</t>
  </si>
  <si>
    <t>2,4-Dihydro-4-[2-(2-methoxyphenyl)diazenyl]-5-methyl-2-phenyl-3H-pyrazol-3-one (4645-07-2)</t>
    <phoneticPr fontId="2" type="noConversion"/>
  </si>
  <si>
    <t>2019-79</t>
    <phoneticPr fontId="2" type="noConversion"/>
  </si>
  <si>
    <t>고유번호 2016-523와 동일</t>
  </si>
  <si>
    <t>2019-80</t>
  </si>
  <si>
    <t>N7-[8-(Diphenylamino)-3-dibenzothienyl]-N2,N2,N7-triphenyl-2,7-dibenzofurandiamine (1914080-22-0)</t>
  </si>
  <si>
    <t>2019-81</t>
    <phoneticPr fontId="2" type="noConversion"/>
  </si>
  <si>
    <t>N2,N2,N7-Triphenyl-2,7-dibenzothiophenediamine (1914082-11-3)</t>
  </si>
  <si>
    <t>2019-82</t>
    <phoneticPr fontId="2" type="noConversion"/>
  </si>
  <si>
    <t>2019-83</t>
    <phoneticPr fontId="2" type="noConversion"/>
  </si>
  <si>
    <t>고유번호 2017-42와 동일</t>
  </si>
  <si>
    <t>2019-84</t>
  </si>
  <si>
    <t>[29H,31H-Phthalocyaninato(2-)-кN29,к30,к31,к32]copper, [[3-(1-methylethoxy)propyl]amino]sulfonyl derivs. (81457-65-0)</t>
    <phoneticPr fontId="2" type="noConversion"/>
  </si>
  <si>
    <t>2019-85</t>
  </si>
  <si>
    <t>Amines, tert-alkyl(C=12~14) compds. with 4-methyl-2-pentanol-phosphorus oxide (P2O5)-phosphorus sulfide (P2S5)-propylene oxide reaction products (1689515-45-4)</t>
    <phoneticPr fontId="2" type="noConversion"/>
  </si>
  <si>
    <t>2019-86</t>
  </si>
  <si>
    <t>Formaldehyde reaction products with phenol heptyl derivs. and 1,3,4-thiadiazolidine-2,5-dithione (1471311-26-8)</t>
    <phoneticPr fontId="2" type="noConversion"/>
  </si>
  <si>
    <t>2019-87</t>
  </si>
  <si>
    <t>[총칭명] (Benzoheteromonocyclediyl)bis[[(heteropolycycle-yl)phenyl] heteropolycycle]</t>
    <phoneticPr fontId="2" type="noConversion"/>
  </si>
  <si>
    <t>2019-88</t>
  </si>
  <si>
    <t>3,4-Dihydroxybenzeneacetic acid (102-32-9)</t>
    <phoneticPr fontId="2" type="noConversion"/>
  </si>
  <si>
    <t>2019-89</t>
  </si>
  <si>
    <t>[총칭명] Alkyl(C=1~3)acrylic acid polymer with hydroxyalkyl(C=2~6) methacrylate, alkoxy(C=1~3) polyalkylene(C=2~6) glycol methacrylate, alkyl(C=3~7) methacrylate and carbomonocyclic alkyl(C=1~3) methyl-alkenoate(C=2~5), substituted [alkyl(C=1~3)alkane(C=3~7)nitrile]-initiated</t>
    <phoneticPr fontId="2" type="noConversion"/>
  </si>
  <si>
    <t>2019-90</t>
  </si>
  <si>
    <t>Aziridine homopolymer reaction products with (3-chloropropyl)dimethoxymethylsilane (125441-88-5)</t>
    <phoneticPr fontId="2" type="noConversion"/>
  </si>
  <si>
    <t>2019-91</t>
  </si>
  <si>
    <t>Absinthium, ext. (84929-19-1)</t>
    <phoneticPr fontId="2" type="noConversion"/>
  </si>
  <si>
    <t>2019-92</t>
  </si>
  <si>
    <t>[총칭명] Silicagel reaction products with aluminoxane, alkyl(C=1~4), alkyl(C=1~4) group-terminated [(2-methyl-4-(4-tert-butylphenyl)-indenyl)(alkyl(C=2~5)-(alkyl(C=3~6)carbomonocyclic)-carbopolycyclic)-alkylsilanediyl] zirconium disubstituted</t>
    <phoneticPr fontId="2" type="noConversion"/>
  </si>
  <si>
    <t>2019-93</t>
  </si>
  <si>
    <t>4-Ethylbenzenamine (589-16-2)</t>
    <phoneticPr fontId="2" type="noConversion"/>
  </si>
  <si>
    <t>2019-94</t>
  </si>
  <si>
    <t>Methyl trans-1,4-dimethylcyclohexanecarboxylate (23250-42-2)</t>
    <phoneticPr fontId="2" type="noConversion"/>
  </si>
  <si>
    <t>2019-95</t>
  </si>
  <si>
    <t>Methyl 2-methyl-2-propenoate polymer with butyl 2-propenoate, 2,2'-[(2,2-dimethyl-1,3-propanediyl)bis(oxymethylene)]bis[oxirane], ethenylbenzene and 2-propenoic acid, esters with 3-(C12-14-alkyloxy)-1,2-propanediol, ammonium salts (1422530-95-7)</t>
  </si>
  <si>
    <t>2019-96</t>
  </si>
  <si>
    <t>5-Methyl-2-(2-methylpropyl)-1,3-dioxane (183158-70-5)</t>
    <phoneticPr fontId="2" type="noConversion"/>
  </si>
  <si>
    <t>2019-97</t>
  </si>
  <si>
    <t>Bis(octahydro-1,4,7-trimethyl-1H-1,4,7-triazonine-κN1,κN4,κN7)tri-μ-oxodimanganese(2+), hexafluorophosphate(1-) (1:2) (116633-52-4)</t>
    <phoneticPr fontId="2" type="noConversion"/>
  </si>
  <si>
    <t>2019-98</t>
  </si>
  <si>
    <t>1,2,3-Propanetriol homopolymer, docosanoate eicosanedioate (457632-32-5)</t>
    <phoneticPr fontId="2" type="noConversion"/>
  </si>
  <si>
    <t>2019-99</t>
    <phoneticPr fontId="2" type="noConversion"/>
  </si>
  <si>
    <t>6,7-Dihydro-5-methyl-5H-cyclopentapyrazine (23747-48-0)</t>
    <phoneticPr fontId="2" type="noConversion"/>
  </si>
  <si>
    <t>2019-100</t>
  </si>
  <si>
    <t>2-Ethylpyrazine (13925-00-3)</t>
    <phoneticPr fontId="2" type="noConversion"/>
  </si>
  <si>
    <t>2019-101</t>
  </si>
  <si>
    <t>(SP-4-2)-[1,1'-Bis(diphenylphosphino-κP)ferrocene]dichloropalladium compd. with dichloromethane (1:1) (95464-05-4)</t>
    <phoneticPr fontId="2" type="noConversion"/>
  </si>
  <si>
    <t>2019-102</t>
  </si>
  <si>
    <t>Bis[bis(1,1-dimethylethyl)(3-methyl-2-buten-1-yl)phosphine]dichloropalladium (1620882-93-0)</t>
    <phoneticPr fontId="2" type="noConversion"/>
  </si>
  <si>
    <t>2019-103</t>
  </si>
  <si>
    <t>Tetrahydro-4-methylene-2-phenyl-2H-pyran (60335-74-2)</t>
    <phoneticPr fontId="2" type="noConversion"/>
  </si>
  <si>
    <t>2019-104</t>
    <phoneticPr fontId="2" type="noConversion"/>
  </si>
  <si>
    <t>1,1-Dimethoxycyclododecane (950-33-4)</t>
    <phoneticPr fontId="2" type="noConversion"/>
  </si>
  <si>
    <t>2019-105</t>
    <phoneticPr fontId="2" type="noConversion"/>
  </si>
  <si>
    <t>4,4'-(1-Methylethylidene)bisphenol polymer with 2,2'-(1,3-phenylene)bis[4,5-dihydrooxazole], 2-methyl-2-propenoate (ester) (1236003-17-0)</t>
  </si>
  <si>
    <t>2019-106</t>
  </si>
  <si>
    <t>1,2-Ethanediol polymer with 5-isocyanato-1-(isocyanatomethyl)-1,3,3-trimethylcyclohexane, dipentaerythritol pentaacrylate-blocked (1065642-40-1)</t>
  </si>
  <si>
    <t>2019-107</t>
    <phoneticPr fontId="2" type="noConversion"/>
  </si>
  <si>
    <t>N1,N4-Bis(3-aminopropyl)-1,4-butanediamine, hydrochloride (1:4) (306-67-2)</t>
    <phoneticPr fontId="2" type="noConversion"/>
  </si>
  <si>
    <t>-이분해성물질임
-물벼룩(EC50)=28.193mg/L</t>
  </si>
  <si>
    <t>2019-108</t>
    <phoneticPr fontId="2" type="noConversion"/>
  </si>
  <si>
    <t>2-Pentanone, 2,2',2''-[Ο,Ο',Ο''-(ethenylsilylidyne)trioxime] (58190-62-8)</t>
    <phoneticPr fontId="2" type="noConversion"/>
  </si>
  <si>
    <t>2019-109</t>
  </si>
  <si>
    <t>[총칭명] Substituted heteropolycycle polymer with 4,4'-[1,2-ethanediylbis(oxy)]bis[benzenamine], 4,4’-[1,5-pentanediylbis(oxy)]bisbenzenamine and 1,1-dimethylethyl N-(4-aminophenyl)-N-[[1-(4-aminophenyl)-4-piperidinyl]methyl]carbamate</t>
    <phoneticPr fontId="2" type="noConversion"/>
  </si>
  <si>
    <t>2019-110</t>
  </si>
  <si>
    <t>1-Ethyl-8-[ethyl(4-methylphenyl)amino]-1,2-dihydro-2,2,4-trimethylspiro[11H-[1]benzopyrano[2,3-g]quinoline-11,1'(3'H)-isobenzofuran]-3'-one (140895-67-6)</t>
    <phoneticPr fontId="2" type="noConversion"/>
  </si>
  <si>
    <t>2019-111</t>
  </si>
  <si>
    <t>Oils, ceratonia silaqua (79070-15-8)</t>
    <phoneticPr fontId="2" type="noConversion"/>
  </si>
  <si>
    <t>2019-112</t>
  </si>
  <si>
    <t>Synthetic fibers, yttrium-stabilized zirconium oxide (308076-80-4)</t>
    <phoneticPr fontId="2" type="noConversion"/>
  </si>
  <si>
    <t>2019-113</t>
  </si>
  <si>
    <t>Dodecanedioic acid polymer with hexanedioic acid, 1,6-hexanediol and 1,1'-methylenebis[4-isocyanatobenzene] (128147-96-6)</t>
    <phoneticPr fontId="2" type="noConversion"/>
  </si>
  <si>
    <t>2019-114</t>
  </si>
  <si>
    <t>Phosphoric acid polymer with 4,4'-(1-methylethylidene)bis[phenol] and 2,2'-[(1-methylethylidene)bis(4,1-phenyleneoxymethylene)]bis[oxirane] (64346-82-3)</t>
    <phoneticPr fontId="2" type="noConversion"/>
  </si>
  <si>
    <t>2019-115</t>
  </si>
  <si>
    <t>2-Butoxy-1-propanol (15821-83-7)</t>
    <phoneticPr fontId="2" type="noConversion"/>
  </si>
  <si>
    <t>2019-116</t>
  </si>
  <si>
    <t>5-Amino-1-naphthalenol (83-55-6)</t>
    <phoneticPr fontId="2" type="noConversion"/>
  </si>
  <si>
    <t>2019-117</t>
  </si>
  <si>
    <t>Formaldehyde polymer with 2,7-naphthalenediol (124303-57-7)</t>
    <phoneticPr fontId="2" type="noConversion"/>
  </si>
  <si>
    <t>2019-118</t>
  </si>
  <si>
    <t>2-[(2-Methyl-1-oxo-2-propen-1-yl)oxy]ethyl 2-acetyl-3-oxobutanoate polymer with ethenesulfonic acid and 4,4,4-trifluoro-3-hydroxy-3-(trifluoromethyl)butyl 2-methyl-2-propenoate (부여되지 않음)</t>
    <phoneticPr fontId="2" type="noConversion"/>
  </si>
  <si>
    <t>2019-119</t>
  </si>
  <si>
    <t>4,4-Dimethyl-3,5,8-trioxabicyclo[5,1,0]octane (57280-22-5)</t>
    <phoneticPr fontId="2" type="noConversion"/>
  </si>
  <si>
    <t>-눈 자극성 물질임
-피부 과민성 물질임</t>
  </si>
  <si>
    <t>2019-120</t>
    <phoneticPr fontId="2" type="noConversion"/>
  </si>
  <si>
    <t>3,3-Diphenyl-3H-naphtho[2,1-b]pyran (4222-20-2)</t>
    <phoneticPr fontId="2" type="noConversion"/>
  </si>
  <si>
    <t>2019-121</t>
    <phoneticPr fontId="2" type="noConversion"/>
  </si>
  <si>
    <t>3-(4-Methoxyphenyl)-3-phenyl-3H-naphtho[2,1-b]pyran (149743-78-2)</t>
    <phoneticPr fontId="2" type="noConversion"/>
  </si>
  <si>
    <t>2019-122</t>
    <phoneticPr fontId="2" type="noConversion"/>
  </si>
  <si>
    <t>2-Methyl-5-(1-methylethenyl)-2-cyclohexen-1-yl acetate (97-42-7)</t>
    <phoneticPr fontId="2" type="noConversion"/>
  </si>
  <si>
    <t>2019-123</t>
  </si>
  <si>
    <t>2-Ethylhexyl 2-propenoate polymer with ethenesulfonic acid and 2-propenoic acid (부여되지 않음)</t>
  </si>
  <si>
    <t>2019-124</t>
  </si>
  <si>
    <t>2,2,2-Trifluoro-1-(trifluoromethyl)ethyl 2-methyl-2-propenoate polymer with ethyl 2-[[4,4,4-trifluoro-3-hydroxy-3-(trifluoromethyl)butoxy]methyl]-2-propenoate (1434159-79-1)</t>
    <phoneticPr fontId="2" type="noConversion"/>
  </si>
  <si>
    <t>2019-125</t>
    <phoneticPr fontId="2" type="noConversion"/>
  </si>
  <si>
    <t>2-Ethenyl-1-(3-sulfopropyl)pyridinium, inner salt (6613-64-5)</t>
    <phoneticPr fontId="2" type="noConversion"/>
  </si>
  <si>
    <t>2019-126</t>
    <phoneticPr fontId="2" type="noConversion"/>
  </si>
  <si>
    <t>Polymethylenepolyphenylene isocyanate polymer with N-butyl-1-butanamine and polyethylene-polypropylene glycol 2-aminopropyl Me ether-blocked (1821031-10-0)</t>
    <phoneticPr fontId="2" type="noConversion"/>
  </si>
  <si>
    <t>2019-127</t>
  </si>
  <si>
    <t>5-Vinyl bicyclo[2.2.1]hept-2-ene polymer with hydrogen peroxide (부여되지 않음)</t>
  </si>
  <si>
    <t>2019-128</t>
  </si>
  <si>
    <t>고유번호 2019-127와 동일</t>
  </si>
  <si>
    <t>2019-129</t>
  </si>
  <si>
    <t>1,1-Dimethylethyl 2-methyl-2-propenoate polymer with 2-hydroxyethyl 2-methyl-2-propenoate, methyl 2-methyl-propenoate, 1-(phenylmethyl)-1H-pyrrole-2,5-dione and 2-propenoic acid (1807472-92-9)</t>
  </si>
  <si>
    <t>2019-130</t>
  </si>
  <si>
    <t>N1-(2-Aminoethyl)-1,2-ethanediamine, 2-hydroxy-2-phenylethyl and stearyl derivs, ethoxylated (1629160-52-6)</t>
  </si>
  <si>
    <t>2019-131</t>
  </si>
  <si>
    <t>2-Methyl-2-propenoic acid, polymer with 1-ethenyl-1H-imidazole, ethenylmethylbenzene, 2-ethylhexyl 2-propenoate, 2-methyloxirane polymer with oxirane mono(2-methyl-2-propenoate) and 2-methylpropyl 2-methyl-2-propenoate, tert-Bu benzenecarboperoxoate-initiated (1265903-09-0)</t>
  </si>
  <si>
    <t>2019-132</t>
  </si>
  <si>
    <t>[총칭명] Alkyl(C=1~5)alkenoic(C=2~6) acid polymer with oxiranylalkyl(C=1~5) alkyl(C=1~5)alkenoate(C=2~6), (alkyl heteromonocyclic)alkyl(C=1~5) alkyl(C=1~5)alkenoate(C=2~6) and 1-cyclohexyl-1H-pyrrole-2,5-dione, substituted[alkyl(C=1~5)alkane(C=3~7)nitrile]-initiated</t>
    <phoneticPr fontId="2" type="noConversion"/>
  </si>
  <si>
    <t>2019-133</t>
    <phoneticPr fontId="2" type="noConversion"/>
  </si>
  <si>
    <t>2-(Diethylamino)ethyl 2-methyl-2-propenoate polymer with butyl 2-propenoate and ethenylbenzene compd. with methyl 4-methylbenzenesulfonate, tert-Bu 2-ethylhexaneperoxoate-initiated (911212-26-5)</t>
    <phoneticPr fontId="2" type="noConversion"/>
  </si>
  <si>
    <t>2019-134</t>
  </si>
  <si>
    <t>고유번호 2024-31와 동일</t>
  </si>
  <si>
    <t>2019-135</t>
    <phoneticPr fontId="2" type="noConversion"/>
  </si>
  <si>
    <t>Amides, tallow, N,N-bis(2-hydroxypropyl) (1454803-04-3)</t>
    <phoneticPr fontId="2" type="noConversion"/>
  </si>
  <si>
    <t>-옥탄올ㆍ물분배계수(log Pow)≥5.3</t>
    <phoneticPr fontId="2" type="noConversion"/>
  </si>
  <si>
    <t>-경구(LD50)&gt;2,000mg/kg
-경피(LD50)&gt;2,000mg/kg
-피부 및 눈 자극성 물질 아님
-피부 과민성 물질 아님
-복귀돌연변이 및 염색체이상시험: 음성
-반복투여독성(NOEL)=1,000mg/kg bw/day(28일, rat, oral)
-생식 및 발달독성(스크리닝)(NOEL)=1,000mg/kg bw/day(rat, oral)</t>
  </si>
  <si>
    <t>-이분해성물질 아님
-어류(LC50)=0.91mg/L
-물벼룩(EC50)=0.14mg/L
-조류(ErC50)=9.8mg/L</t>
  </si>
  <si>
    <t>2019-136</t>
    <phoneticPr fontId="2" type="noConversion"/>
  </si>
  <si>
    <t>Siloxanes and silicones, phenylmethyl, vinylmethyl siloxane polymers with methyl, ethyl and phenyl silsesquioxanes (부여되지 않음)</t>
  </si>
  <si>
    <t>2019-137</t>
    <phoneticPr fontId="2" type="noConversion"/>
  </si>
  <si>
    <t>[총칭명] (Dialkyl(C=1~5)phenyl)amino [(dialkyl(C=1~5)sulfophenyl)amino]sulfophenylheteropolycycle, inner salt, metal salt polymer with substituted bis[dialkyl(C=1~5)alkane(C=2~8)nitrile]-initiated alkyl(C=1~5) methacrylate, alkyl(C=2~4) methacrylate, alkyl(C=1~4) alkyl(C=2~7) methacrylate, cycloalkyl(C=2~7) alkyl(C=1~5)acrylate, isoalkyl(C=2~4) methacrylate, dialkyl(C=1~5)alkyl(C=1~4) alkyl(C=1~5)acrylate, hydroxy alkyl(C=1~4) methacrylate, methacrylic acid and trialkyl(C=1~5)-[(alkyl(C=1~5)-oxo-alkenyl(C=1~3)oxy]alkane(C=1~4)aminium, halogenated</t>
    <phoneticPr fontId="2" type="noConversion"/>
  </si>
  <si>
    <t>2019-138</t>
  </si>
  <si>
    <t>Zinc 1,3,4,8,10,11,15,17,18,22,24,25-dodecachloro-2,9-(2,2-biphenyl-2-yloxy)-16,23-(2,6-dichlorophenoxy)-29H,31H-phthalocyanine (부여되지 않음)</t>
  </si>
  <si>
    <t>-옥탄올ㆍ물분배계수(log Pow): 4.47</t>
    <phoneticPr fontId="2" type="noConversion"/>
  </si>
  <si>
    <t>2019-139</t>
    <phoneticPr fontId="2" type="noConversion"/>
  </si>
  <si>
    <t>3-Butylidene-1(3H)-isobenzofuranone (551-08-6)</t>
    <phoneticPr fontId="2" type="noConversion"/>
  </si>
  <si>
    <t>-물벼룩(EC50)=3.97mg/L</t>
  </si>
  <si>
    <t>2019-140</t>
    <phoneticPr fontId="2" type="noConversion"/>
  </si>
  <si>
    <t>Fatty acids, tall-oil reaction products with 2-[(2-aminoethyl)amino]ethanol, compds. with 2-oxepanone-polyethylene glycol mono-Me ether-polyphosphoric acid reaction product (162627-14-7)</t>
    <phoneticPr fontId="2" type="noConversion"/>
  </si>
  <si>
    <t>2019-141</t>
    <phoneticPr fontId="2" type="noConversion"/>
  </si>
  <si>
    <t>고유번호 2021-126와 동일</t>
  </si>
  <si>
    <t>2019-142</t>
  </si>
  <si>
    <t>2,3-Dibromo-1,3-diphenyl-1-propanone (611-91-6)</t>
    <phoneticPr fontId="2" type="noConversion"/>
  </si>
  <si>
    <t>2019-143</t>
    <phoneticPr fontId="2" type="noConversion"/>
  </si>
  <si>
    <t>Nickel diformate (3349-06-2)</t>
    <phoneticPr fontId="2" type="noConversion"/>
  </si>
  <si>
    <t>-어류(LC50)=18.95mg/L
-물벼룩(LC50)&lt;0.031mg/L
 ※ 곱셈계수: 10</t>
  </si>
  <si>
    <t>2019-144</t>
    <phoneticPr fontId="2" type="noConversion"/>
  </si>
  <si>
    <t>Bis(2,2,6,6-tetramethyl-1-(phenylthio)piperidin-4-yl)carbonate (1771689-37-2)</t>
    <phoneticPr fontId="2" type="noConversion"/>
  </si>
  <si>
    <t>2019-145</t>
  </si>
  <si>
    <t>1,3,5-Tris(1,3-dihydro-1,3-dioxo-2H-isoindol-2-yl) 1,3,5-benzenetricarboxylate (59156-73-9)</t>
  </si>
  <si>
    <t>2019-146</t>
    <phoneticPr fontId="2" type="noConversion"/>
  </si>
  <si>
    <t>N-(Carboxymethyl)-N,N-dimethyl-3-[[(9Z)-1-oxo-9-octadecenyl]amino]-1-propanaminium, inner salt (25054-76-6)</t>
    <phoneticPr fontId="2" type="noConversion"/>
  </si>
  <si>
    <t>2019-147</t>
  </si>
  <si>
    <t>3,5-Dihydroxybenzoic acid (99-10-5)</t>
    <phoneticPr fontId="2" type="noConversion"/>
  </si>
  <si>
    <t>2019-148</t>
  </si>
  <si>
    <t>N-Hydroxybenzamide (495-18-1)</t>
    <phoneticPr fontId="2" type="noConversion"/>
  </si>
  <si>
    <t>-옥탄올ㆍ물분배계수(log Pow): 0.28</t>
    <phoneticPr fontId="2" type="noConversion"/>
  </si>
  <si>
    <t>-이분해성물질임
-어류(LC50)&gt;100mg/L
-물벼룩(EC50)=5.964mg/L</t>
  </si>
  <si>
    <t>2019-149</t>
    <phoneticPr fontId="2" type="noConversion"/>
  </si>
  <si>
    <t>Amides, from 2-(2-aminoethoxy)ethanol and fatty acids (70131-54-3)</t>
    <phoneticPr fontId="2" type="noConversion"/>
  </si>
  <si>
    <t>2019-150</t>
  </si>
  <si>
    <t>1,3-Isobenzofurandione polymer with 3-(triethoxysilyl)-1-propanamine (131618-03-6)</t>
    <phoneticPr fontId="2" type="noConversion"/>
  </si>
  <si>
    <t>2019-151</t>
  </si>
  <si>
    <t>1-Phenyl-1,2-propanedione 2-(O-benzoyloxime) (17292-57-8)</t>
    <phoneticPr fontId="2" type="noConversion"/>
  </si>
  <si>
    <t>2019-152</t>
  </si>
  <si>
    <t>3H-1,2,3-Triazolo[4,5-d]pyrimidin-7-amine (1123-54-2)</t>
    <phoneticPr fontId="2" type="noConversion"/>
  </si>
  <si>
    <t>2019-153</t>
  </si>
  <si>
    <t>2-Nitroso-1-naphthalenol (132-53-6)</t>
    <phoneticPr fontId="2" type="noConversion"/>
  </si>
  <si>
    <t>2019-154</t>
    <phoneticPr fontId="2" type="noConversion"/>
  </si>
  <si>
    <t>B-(2-Hydroxyphenyl)boronic acid (89466-08-0)</t>
    <phoneticPr fontId="2" type="noConversion"/>
  </si>
  <si>
    <t>2019-155</t>
  </si>
  <si>
    <t>2,4-Diethyl-1,5-pentanediol polymer with 1,3-bis(isocyanatomethyl)cyclohexane and α-hydro-ω-hydroxypoly(oxy-1,4-butanediyl), 2-hydroxyethyl acrylate-blocked (1149745-86-7)</t>
    <phoneticPr fontId="2" type="noConversion"/>
  </si>
  <si>
    <t>2019-156</t>
  </si>
  <si>
    <t>9-(Dibenzo[b,d]thiophen-2-yl)-3-(2,6-diphenylpyrimidin-4-yl)-6-(pyridin-3-yl)-9H-carbazole (부여되지 않음)</t>
  </si>
  <si>
    <t>2019-157</t>
  </si>
  <si>
    <t>1-Bromo-2,3,4,5,6-pentamethylbenzene (5153-40-2)</t>
    <phoneticPr fontId="2" type="noConversion"/>
  </si>
  <si>
    <t>2019-158</t>
  </si>
  <si>
    <t>2-[1,1'-Biphenyl]-3-yl-4-chloro-6-phenyl-1,3,5-triazine (1689576-03-1)</t>
    <phoneticPr fontId="2" type="noConversion"/>
  </si>
  <si>
    <t>2019-159</t>
  </si>
  <si>
    <t>2-Bromotriphenylene (19111-87-6)</t>
    <phoneticPr fontId="2" type="noConversion"/>
  </si>
  <si>
    <t>2019-160</t>
  </si>
  <si>
    <t>(1S,2R,4R)-2-Methoxy-4-methyl-1-(1-methylethyl)cyclohexane (1565-76-0)</t>
    <phoneticPr fontId="2" type="noConversion"/>
  </si>
  <si>
    <t>-흡입(LC50)&gt;5.85mg/L</t>
  </si>
  <si>
    <t>-물벼룩(EC50)=6.44mg/L</t>
  </si>
  <si>
    <t>2019-161</t>
  </si>
  <si>
    <t>6-(4-Hydroxyphenoxy)hexyl 2-propenoate (161841-12-9)</t>
    <phoneticPr fontId="2" type="noConversion"/>
  </si>
  <si>
    <t>-옥탄올ㆍ물분배계수(log Pow): 3.47</t>
    <phoneticPr fontId="2" type="noConversion"/>
  </si>
  <si>
    <t>-이분해성물질 아님
-어류(LC50)=6.44mg/L
-물벼룩(EC50)=2.026mg/L</t>
  </si>
  <si>
    <t>2019-162</t>
  </si>
  <si>
    <t>2019-163</t>
  </si>
  <si>
    <t>1,5-Pentanediyl 3-oxobutanoate (39564-28-8)</t>
    <phoneticPr fontId="2" type="noConversion"/>
  </si>
  <si>
    <t>2019-164</t>
    <phoneticPr fontId="2" type="noConversion"/>
  </si>
  <si>
    <t>고유번호 2019-621와 동일</t>
  </si>
  <si>
    <t>2019-165</t>
  </si>
  <si>
    <t>4-Hydroxy-N,N,N,10-tetramethyl-9-oxo-3,5,8-trioxa-4-phosphaundec-10-en-1-aminium, inner salt, 4-oxide homopolymer (67881-99-6)</t>
    <phoneticPr fontId="2" type="noConversion"/>
  </si>
  <si>
    <t>2019-166</t>
  </si>
  <si>
    <t>[총칭명] 1-Ethylcyclohexyl 2-methyl-2-propenoate polymer with substituted heteromonocyclic alkyl(C=1~3) alkenoate(C=2~5), 2-oxo-2-[(5-oxo-4-oxatricyclo[4.3.1.13,8]undec-2-yl)oxy]ethyl 2-methyl-2-propenoate and hydroxyl carbopolycyclic alkyl(C=1~3) alkenoate(C=2~5)</t>
    <phoneticPr fontId="2" type="noConversion"/>
  </si>
  <si>
    <t>2019-167</t>
    <phoneticPr fontId="2" type="noConversion"/>
  </si>
  <si>
    <t>[총칭명] Carbomonocyclic alkylalkenoate(C=3~6) polymer with alkyl alkylalkenoate(C=3~6), alkyl(C=1~4)alkyl(C=5~8) alkenoate(C=3~6), 1-(phenylmethyl)-1H-pyrrole-2,5-dione, alkenoic(C=3~6) acid and substituted alkyl(C=3~6) alkylalkenoate(C=3~6)</t>
    <phoneticPr fontId="2" type="noConversion"/>
  </si>
  <si>
    <t>2019-168</t>
  </si>
  <si>
    <t>Butyl 2-methyl-2-propenoate polymer with 2-methylpropyl 2-methyl-2-propenoate, tert-butyl 4-ethyl-4-(methacryloyloxy)piperidine-1-carboxylate (부여되지 않음)</t>
  </si>
  <si>
    <t>2019-169</t>
  </si>
  <si>
    <t>[총칭명] Alkyl(C=1~3) carbopolycyclic alkyl(C=1~3) alkenoate(C=3~6) polymer with substituted heteromonocyclic alkyl(C=1~3) alkenoate(C=3~6), [(oxo-heteropolycyclic)oxy]-oxoalkyl(C=2~4) alkyl(C=1~3) alkenoate(C=3~6) and alkenyl(C=2~4) naphthalenol</t>
    <phoneticPr fontId="2" type="noConversion"/>
  </si>
  <si>
    <t>2019-170</t>
  </si>
  <si>
    <t>1-[1-(4-Benzoylphenyl)-1H-indol-3-yl]-1,2-octanedione, 2-(O-acetyloxime) (2081082-88-2)</t>
  </si>
  <si>
    <t>-옥탄올ㆍ물분배계수(log Pow): 3.38</t>
    <phoneticPr fontId="2" type="noConversion"/>
  </si>
  <si>
    <t>2019-171</t>
  </si>
  <si>
    <t>N,N'-[1,3-Phenylenebis[methyleneiminocarbonylimino(methyl-3,1-phenylene)]]biscarbamic acid mixed diesters with 2-[2-(2-butoxyethoxy)ethoxy]ethanol and polyethylene glycol mono-Me ether (1428963-35-2)</t>
  </si>
  <si>
    <t>2019-172</t>
  </si>
  <si>
    <t>[총칭명] 4-[4-(1,1-Alkyl(C=1~4)alkyl(C=2~5)carbomonocycle)-1,4-heteromonocycle salt with 1-(5,5,6,6-tetrafluorospiro[1,3-heteromonocyclic-2,2'-tricyclo[3,3,1,13,7]decan]-5'-yl) 2,2-substituted-sulfoacetate (1:1)</t>
    <phoneticPr fontId="2" type="noConversion"/>
  </si>
  <si>
    <t>2019-173</t>
    <phoneticPr fontId="2" type="noConversion"/>
  </si>
  <si>
    <t>(1aR,4aR,7S,8aS)-Octahydro-4,4,8,8-tetramethyl-4a,7-methano-4aH-naphth[1,8a-b]oxirene (26619-69-2)</t>
    <phoneticPr fontId="2" type="noConversion"/>
  </si>
  <si>
    <t>-이분해성물질 아님
-물벼룩(EC50)=1.8mg/L</t>
  </si>
  <si>
    <t>2019-174</t>
    <phoneticPr fontId="2" type="noConversion"/>
  </si>
  <si>
    <t>2019-175</t>
    <phoneticPr fontId="2" type="noConversion"/>
  </si>
  <si>
    <t>3-[(2,2,2-Trifluoroacetyl)oxy]tricyclo[3.3.1.13,7]dec-1-yl 2-methyl-2-propenoate (1151809-20-9)</t>
  </si>
  <si>
    <t>2019-176</t>
  </si>
  <si>
    <t>Methyl 2-methyl-2-propenoate polymer with 2-propenoic acid, sodium salt, peroxydisulfuric acid ([(HO)S(O)2]2O2) sodium salt (1:2)-initiated, bisulfited, sodium salts (2088043-91-6)</t>
  </si>
  <si>
    <t>2019-177</t>
    <phoneticPr fontId="2" type="noConversion"/>
  </si>
  <si>
    <t>N,N-Bis(carboxymethyl)glycine, sodium salt (1:?) (10042-84-9)</t>
    <phoneticPr fontId="2" type="noConversion"/>
  </si>
  <si>
    <t>2019-178</t>
    <phoneticPr fontId="2" type="noConversion"/>
  </si>
  <si>
    <t>[총칭명] [(Alkyl(C=1~4)-(alkyl(C=3~6)carbomonocyclic)-carbopolycyclic)(alkyl(C=2~5)-(alkyl(C=3~6)carbomonocyclic)-carbopolycyclic)-alkylsilanediyl]zirconium disubstituted</t>
    <phoneticPr fontId="2" type="noConversion"/>
  </si>
  <si>
    <t>-이분해성물질 아님
-물벼룩(EC50)&gt;1.66mg/L</t>
  </si>
  <si>
    <t>2019-179</t>
    <phoneticPr fontId="2" type="noConversion"/>
  </si>
  <si>
    <t>[Bis(2-methyl-4-(4-tert-butylphenyl)-indenyl)-diethylsilanediyl] zirconium dichloride (부여되지 않음)</t>
  </si>
  <si>
    <t>-이분해성물질 아님
-물벼룩(EC50)&gt;1.6mg/L</t>
  </si>
  <si>
    <t>2019-180</t>
  </si>
  <si>
    <t>[총칭명] Carbomonocycle(alkyl-substituted-9H-carbopolycycle-yl)alkanone(C=3~7) O-acetyloxime</t>
    <phoneticPr fontId="2" type="noConversion"/>
  </si>
  <si>
    <t>2019-181</t>
  </si>
  <si>
    <t>N7-([1,1'-Biphenyl]-4-yl)-N7-(dibenzo[b,d]furan-1-yl)-N2,N2-diphenyldibenzo[b,d]thiophene-2,7-diamine (부여되지 않음)</t>
  </si>
  <si>
    <t>2019-182</t>
    <phoneticPr fontId="2" type="noConversion"/>
  </si>
  <si>
    <t>2019-183</t>
    <phoneticPr fontId="2" type="noConversion"/>
  </si>
  <si>
    <t>Phenol, mono-sec-alkyl(C=24~28) derivs. polymer with paraformaldehyde (부여되지 않음)</t>
    <phoneticPr fontId="2" type="noConversion"/>
  </si>
  <si>
    <t>2019-184</t>
  </si>
  <si>
    <t>1,4-Bis[(2-bromo-4,6-dimethylphenyl)amino]-9,10-anthracenedione (18038-99-8)</t>
    <phoneticPr fontId="2" type="noConversion"/>
  </si>
  <si>
    <t>2019-185</t>
  </si>
  <si>
    <t>Siloxanes and silicones, di-Me, Me [(2-methyl-1-oxo-2-propen-1-yl)oxy]methyl, [[methoxymethyl[[(2-methyl-1-oxo-2-propen-1-yl)oxy]methyl]silyl]oxy]-terminated (942422-02-8)</t>
    <phoneticPr fontId="2" type="noConversion"/>
  </si>
  <si>
    <t>2019-186</t>
    <phoneticPr fontId="2" type="noConversion"/>
  </si>
  <si>
    <t>Octanoyl chloride (111-64-8)</t>
    <phoneticPr fontId="2" type="noConversion"/>
  </si>
  <si>
    <t>-경구(LD50)&gt;2,000mg/kg
-흡입(LC50)=0.63mg/L(증기)
-피부 부식성 물질임
-복귀돌연변이시험: 양성
-소핵시험: 음성</t>
  </si>
  <si>
    <t>-이분해성물질임
-어류(LC50)=51mg/L
-물벼룩(EC50)=63mg/L</t>
  </si>
  <si>
    <t>2019-187</t>
  </si>
  <si>
    <t>α-[3-[4-[4-[2-(Dimethylamino)-2-(phenylmethyl)-1-oxobutyl]phenyl]-1-piperazinyl]-1-oxopropyl]-ω-[3-[4-[4-[2-(dimethylamino)-2-(phenylmethyl)-1-oxobutyl]phenyl]-1-piperazinyl]-1-oxopropoxy]poly(oxy-1,2-ethanediyl) (886463-10-1)</t>
    <phoneticPr fontId="2" type="noConversion"/>
  </si>
  <si>
    <t>2019-188</t>
    <phoneticPr fontId="2" type="noConversion"/>
  </si>
  <si>
    <t>N8-[1,1'-Biphenyl]-4-yl-N8-2-dibenzothienyl-N1,N1-diphenyl-1,8-dibenzothiophenediamine (2144798-64-9)</t>
  </si>
  <si>
    <t>2019-189</t>
    <phoneticPr fontId="2" type="noConversion"/>
  </si>
  <si>
    <t>Methylbenzenesulfonic acid, mono-branched alkyl(C=20~24) derivs.,_x000D_
calcium salts (722503-68-6)</t>
    <phoneticPr fontId="2" type="noConversion"/>
  </si>
  <si>
    <t>2019-190</t>
    <phoneticPr fontId="2" type="noConversion"/>
  </si>
  <si>
    <t>3,6-Bis(ethylamino)-9-[2-(methoxycarbonyl)phenyl]-2,7-dimethylxanthylium, 2(or 5)-dodecyl-5(or 2)-(sulfophenoxy)benzenesulfonate (2:1) (108512-51-2)</t>
    <phoneticPr fontId="2" type="noConversion"/>
  </si>
  <si>
    <t>2019-191</t>
    <phoneticPr fontId="2" type="noConversion"/>
  </si>
  <si>
    <t>N,N-Dimethyl-1-octanamine, N-oxide (2605-78-9)</t>
    <phoneticPr fontId="2" type="noConversion"/>
  </si>
  <si>
    <t>2019-192</t>
    <phoneticPr fontId="2" type="noConversion"/>
  </si>
  <si>
    <t>[총칭명] α,α',α"-Trialkyl(C=2~6)tris[ω-hydroxypoly[oxy(alkyl-dialkyl(C=1~5))] polymer with alkylbis[isocyanatocarbomonocycle], trialkyloxysilyl-N-[(trialkyloxysilyl)alkyl(C=2~6)]alkane(C=2~6)amine-blocked</t>
    <phoneticPr fontId="2" type="noConversion"/>
  </si>
  <si>
    <t>2019-193</t>
    <phoneticPr fontId="2" type="noConversion"/>
  </si>
  <si>
    <t>고유번호 2018-12와 동일</t>
  </si>
  <si>
    <t>2019-194</t>
    <phoneticPr fontId="2" type="noConversion"/>
  </si>
  <si>
    <t>4,5,6,7-Tetrahydro-1,3-isobenzofurandione (2426-02-0)</t>
    <phoneticPr fontId="2" type="noConversion"/>
  </si>
  <si>
    <t>2019-195</t>
    <phoneticPr fontId="2" type="noConversion"/>
  </si>
  <si>
    <t>2,2,3,3,5,5,6,6-Octafluoro-4-(trifluoromethyl)morpholine (382-28-5)</t>
    <phoneticPr fontId="2" type="noConversion"/>
  </si>
  <si>
    <t>-옥탄올ㆍ물분배계수(log Pow): 4.3</t>
    <phoneticPr fontId="2" type="noConversion"/>
  </si>
  <si>
    <t>-이분해성물질 아님
-어류(LC50)&gt;750mg/L
-물벼룩(EC50)&gt;0.408mg/L
-조류(ErC50)&gt;0.583mg/L</t>
  </si>
  <si>
    <t>2019-196</t>
    <phoneticPr fontId="2" type="noConversion"/>
  </si>
  <si>
    <t>1-Methyl-2-(1-methylpropyl)cyclohexylacetate (72183-75-6)</t>
    <phoneticPr fontId="2" type="noConversion"/>
  </si>
  <si>
    <t>2019-197</t>
    <phoneticPr fontId="2" type="noConversion"/>
  </si>
  <si>
    <t>4,4'-(1,2-Ethanediyl)bismorpholine (1723-94-0)</t>
    <phoneticPr fontId="2" type="noConversion"/>
  </si>
  <si>
    <t>2019-198</t>
    <phoneticPr fontId="2" type="noConversion"/>
  </si>
  <si>
    <t>Siloxanes and silicones, di-Me, 3-hydroxypropyl group-terminated, ethoxylated polymers with isophorone diisocyanate and 2-hydroxyethyl acrylate (부여되지 않음)</t>
  </si>
  <si>
    <t>2019-199</t>
    <phoneticPr fontId="2" type="noConversion"/>
  </si>
  <si>
    <t>2019-200</t>
    <phoneticPr fontId="2" type="noConversion"/>
  </si>
  <si>
    <t>Tin titanium tungsten zinc oxide (1800376-54-8)</t>
    <phoneticPr fontId="2" type="noConversion"/>
  </si>
  <si>
    <t>-어류(LL50)&gt;100mg/L
-물벼룩(EL50)&gt;100mg/L</t>
  </si>
  <si>
    <t>2019-201</t>
  </si>
  <si>
    <t>[총칭명] α,α'-[[[[(Dicyano-alkyl(C=1~5)-thienyl)diazenyl]-alkyl(C=1~5) carbomonocyclic]imino]dialkyl]bis[ω-hydroxypoly(oxy-dialkyl)]</t>
    <phoneticPr fontId="2" type="noConversion"/>
  </si>
  <si>
    <t>2019-202</t>
    <phoneticPr fontId="2" type="noConversion"/>
  </si>
  <si>
    <t>(2S)-2-Aminobutanoic acid _x000D_(1492-24-6)</t>
    <phoneticPr fontId="2" type="noConversion"/>
  </si>
  <si>
    <t>2019-203</t>
    <phoneticPr fontId="2" type="noConversion"/>
  </si>
  <si>
    <t>고유번호 2017-491와 동일</t>
  </si>
  <si>
    <t>2019-204</t>
    <phoneticPr fontId="2" type="noConversion"/>
  </si>
  <si>
    <t>1,8-Dibromonaphthalene (17135-74-9)</t>
    <phoneticPr fontId="2" type="noConversion"/>
  </si>
  <si>
    <t>2019-205</t>
    <phoneticPr fontId="2" type="noConversion"/>
  </si>
  <si>
    <t>1,5-Dibromo-2,4-difluorobenzene (28342-75-8)</t>
    <phoneticPr fontId="2" type="noConversion"/>
  </si>
  <si>
    <t>2019-206</t>
    <phoneticPr fontId="2" type="noConversion"/>
  </si>
  <si>
    <t>Reaction products of thiobis(4,1-phenylene)-S,S,S',S'-tetraphenyldisulfonium bishexafluorophosphate with diphenyl(4-phenylthiophenyl)sulfonium hexafluorophosphate and propylene carbonate (104558-95-4)</t>
    <phoneticPr fontId="2" type="noConversion"/>
  </si>
  <si>
    <t>2019-207</t>
    <phoneticPr fontId="2" type="noConversion"/>
  </si>
  <si>
    <t>4,4'-[1,2-Ethanediylbis(oxy)]bisbenzenamine (6052-10-4)</t>
    <phoneticPr fontId="2" type="noConversion"/>
  </si>
  <si>
    <t>2019-208</t>
  </si>
  <si>
    <t>고유번호 2017-529와 동일</t>
  </si>
  <si>
    <t>2019-209</t>
    <phoneticPr fontId="2" type="noConversion"/>
  </si>
  <si>
    <t>2-[[2,2-Bis[[(1-oxo-2-propenyl)oxy]methyl]butoxy]methyl]-2-ethyl-1,3-propanediyl-2-propenoate polymer with 1,6-diisocyanatohexane (부여되지 않음)</t>
  </si>
  <si>
    <t>2019-210</t>
    <phoneticPr fontId="2" type="noConversion"/>
  </si>
  <si>
    <t>[총칭명] Phenylcarbopolycyclic heteropolycycle</t>
    <phoneticPr fontId="2" type="noConversion"/>
  </si>
  <si>
    <t>-옥탄올ㆍ물분배계수(log Pow): 2.65</t>
    <phoneticPr fontId="2" type="noConversion"/>
  </si>
  <si>
    <t>2019-211</t>
    <phoneticPr fontId="2" type="noConversion"/>
  </si>
  <si>
    <t>(2Z,2'Z)-2,2'-(2,5-Bis(diphenylboryl)-3,6-bis(4-hydroxyphenyl)pyrrolo[3,4-c]pyrrole-1,4(2H,5H)-diylidene)bis(2-(5-methoxybenzo[d]thiazol-2-yl)acetonitrile) (부여되지 않음)</t>
  </si>
  <si>
    <t>2019-212</t>
  </si>
  <si>
    <t>[총칭명] (((Bis(cyano(alkoxy(C=1~3)benzothiazolyl)alkylene(C=1~3))-carbomonocyclicboranyl-heteropolycycle)phenylene)oxy) bis(((substitutedalkyl(C=2~5))sulfonyl)amide)</t>
    <phoneticPr fontId="2" type="noConversion"/>
  </si>
  <si>
    <t>2019-213</t>
  </si>
  <si>
    <t>6-Bromodinaphtho[1,2-b:1',2'-d]thiophene (1846601-90-8)</t>
  </si>
  <si>
    <t>2019-214</t>
  </si>
  <si>
    <t>고유번호 2019-60와 동일</t>
  </si>
  <si>
    <t>2019-215</t>
    <phoneticPr fontId="2" type="noConversion"/>
  </si>
  <si>
    <t>7-Chloro-N,N-diphenyldibenzo[b,d]furan-2-amine (부여되지 않음)</t>
  </si>
  <si>
    <t>2019-216</t>
    <phoneticPr fontId="2" type="noConversion"/>
  </si>
  <si>
    <t>[총칭명] Trialkyl(C=1~5)[(alkyl(C=1~5)-oxo-alkenyl(C=1~3))oxy]alkane(C=1~4)aminium, halogen (1:1) polymer with alkyl(C=2~4) alkyl(C=1~5)-alkenoate(C=1~3), 2-alkyl(C=1~4) alkyl(C=2~7)alkyl(C=1~5)-alkenoate(C=1~3) and alkyl(C=1~5) alkyl(C=1~5)-alkenoate(C=1~3), (diazenediyl)bis[dialkyl(C=1~5)-alkane(C=2~8)substituted]-initiated</t>
    <phoneticPr fontId="2" type="noConversion"/>
  </si>
  <si>
    <t>2019-217</t>
    <phoneticPr fontId="2" type="noConversion"/>
  </si>
  <si>
    <t>고유번호 2017-159와 동일</t>
  </si>
  <si>
    <t>2019-218</t>
    <phoneticPr fontId="2" type="noConversion"/>
  </si>
  <si>
    <t>Butyl 2-propenoate polymer with 4-ethenylpyridine ester with α-methyl-ω-hydroxypoly(oxy-1,2-ethanediyl), hydrolyzed, sodium salts (1357153-61-7)</t>
  </si>
  <si>
    <t>2019-219</t>
    <phoneticPr fontId="2" type="noConversion"/>
  </si>
  <si>
    <t>α-Sulfo-ω-[bis(1-phenylethyl)phenoxy]poly(oxy-1,2-ethanediyl), ammonium salt (1:1) (59891-11-1)</t>
    <phoneticPr fontId="2" type="noConversion"/>
  </si>
  <si>
    <t>-물벼룩(EC50)=84.76mg/L</t>
  </si>
  <si>
    <t>2019-220</t>
    <phoneticPr fontId="2" type="noConversion"/>
  </si>
  <si>
    <t>3a-Ethyldodecahydro-6,6,9a-trimethylnaphtho[2,1-b]furan (88683-93-6)</t>
    <phoneticPr fontId="2" type="noConversion"/>
  </si>
  <si>
    <t>-흡입(LC50)&gt;5.12mg/L</t>
  </si>
  <si>
    <t>-물벼룩(NOEC)=0.053mg/L</t>
  </si>
  <si>
    <t>2019-221</t>
    <phoneticPr fontId="2" type="noConversion"/>
  </si>
  <si>
    <t>Mixture of (2R,5R)-rel-5-methyl-2-(1-methylethyl)cyclohexanone and (2R,5S)-rel-5-methyl-2-(1-methylethyl) cyclohexanone (부여되지 않음)</t>
    <phoneticPr fontId="2" type="noConversion"/>
  </si>
  <si>
    <t>-어류(LC50)&gt;28mg/L</t>
  </si>
  <si>
    <t>2019-222</t>
    <phoneticPr fontId="2" type="noConversion"/>
  </si>
  <si>
    <t>Mixture of 1,3,4,5,6,8a-hexahydro-β,1,1,5,5-pentamethyl-2H-2,4a-methanonaphthalene-8-ethanol and 1,3,4,5,6,7-hexahydro-β,1,1,5,5-pentamethyl-2H-2,4a-methanonaphthalene-8-ethanol (부여되지 않음)</t>
    <phoneticPr fontId="2" type="noConversion"/>
  </si>
  <si>
    <t>-흡입(LC50) 1.14~5.18mg/L
-복귀돌연변이시험: 음성</t>
  </si>
  <si>
    <t>-물벼룩(EC50)&gt;0.26mg/L</t>
  </si>
  <si>
    <t>2019-223</t>
    <phoneticPr fontId="2" type="noConversion"/>
  </si>
  <si>
    <t>1,4-Cyclohexanedicarboxylic acid polymer with 1,4-cyclohexanedimethanol, 2-(3-hydroxypropyl)-6-[(3-hydroxypropyl)amino]-1H-benz[de]isoquinoline-1,3(2H)-dione and 1,3-pentanediamine, 2-hydroxy-3-phenoxypropyl ester (519050-54-5)</t>
  </si>
  <si>
    <t>2019-224</t>
    <phoneticPr fontId="2" type="noConversion"/>
  </si>
  <si>
    <t>D-Arginine (157-06-2)</t>
    <phoneticPr fontId="2" type="noConversion"/>
  </si>
  <si>
    <t>2019-225</t>
    <phoneticPr fontId="2" type="noConversion"/>
  </si>
  <si>
    <t>Reaction product of 4,4'-[2,2,2-trifluoro-1-(trifluoromethyl)ethylidene]diphenol and (T-4)-(N-ethylethanaminato)diphenyl(phenylmethyl)phosphorus(1+) salt with 4,4'-[2,2,2-trifluoro-1-(trifluoromethyl)ethylidene]bis[phenol] (1:1) (부여되지 않음)</t>
  </si>
  <si>
    <t>-이분해성물질 아님
-어류(LC50)=2.52mg/L</t>
  </si>
  <si>
    <t>2019-226</t>
    <phoneticPr fontId="2" type="noConversion"/>
  </si>
  <si>
    <t>Fatty acids, (C=22)-unsatd., dimers, hydrogenated (162260-07-3)</t>
    <phoneticPr fontId="2" type="noConversion"/>
  </si>
  <si>
    <t>2019-227</t>
    <phoneticPr fontId="2" type="noConversion"/>
  </si>
  <si>
    <t>[총칭명] Acetylaminoalkanoic(C=1~7) acid, tetraalkyl-inorganic salt</t>
    <phoneticPr fontId="2" type="noConversion"/>
  </si>
  <si>
    <t>2019-228</t>
    <phoneticPr fontId="2" type="noConversion"/>
  </si>
  <si>
    <t>4,4'-(1-Methylethylidene)bisphenol polymer with 2-(chloromethyl)oxirane and 5-isocyanato-1-(isocyanatomethyl)-1,3,3-trimethylcyclohexane, 4-oxopentanoate (ester) (1449418-47-6)</t>
    <phoneticPr fontId="2" type="noConversion"/>
  </si>
  <si>
    <t>2019-229</t>
    <phoneticPr fontId="2" type="noConversion"/>
  </si>
  <si>
    <t>[총칭명] Furandione, polymer with ethenylcarbomonocycle, (alkylalkylene-alkan(C=2~5)diyl)carbomonocycle, alkyloxirane polymer with oxirane, substituted alkyl(C=2~5) alkyl ether, alkyl-alkane(C=2~5)diamine, polyphosphoric acids, oxepanone, polyalkylene(C=1~4) glycol mono-methyl ether, tetrahydro-2H-pyran-2-one and azobis(alkylbutyronitrile)-initiated</t>
    <phoneticPr fontId="2" type="noConversion"/>
  </si>
  <si>
    <t>2019-230</t>
    <phoneticPr fontId="2" type="noConversion"/>
  </si>
  <si>
    <t>Ethyl 7-(diethylamino)-2-oxo-2H-1-benzopyran-3-carboxylate (28705-46-6)</t>
    <phoneticPr fontId="2" type="noConversion"/>
  </si>
  <si>
    <t>2019-231</t>
    <phoneticPr fontId="2" type="noConversion"/>
  </si>
  <si>
    <t>2-[(3,4-Dichlorophenyl)methyl]-1H-benzimidazole (213133-77-8)</t>
    <phoneticPr fontId="2" type="noConversion"/>
  </si>
  <si>
    <t>2019-232</t>
    <phoneticPr fontId="2" type="noConversion"/>
  </si>
  <si>
    <t>2-Aminoethanol, 1-(dihydrogen phosphate) (1071-23-4)</t>
    <phoneticPr fontId="2" type="noConversion"/>
  </si>
  <si>
    <t>2019-233</t>
    <phoneticPr fontId="2" type="noConversion"/>
  </si>
  <si>
    <t>3-Cyclohexyl-1-(9,9-dibutyl-9H-fluoren-2-yl)-1,2-propanedione, 2-(O-acetyloxime) (2043010-00-8)</t>
  </si>
  <si>
    <t>2019-234</t>
    <phoneticPr fontId="2" type="noConversion"/>
  </si>
  <si>
    <t>N,N,N',N'-Tetrakis(2-ethylhexyl)thioperoxydicarbonic diamide ([(H2N)C(S)]2S2) (37437-21-1)</t>
    <phoneticPr fontId="2" type="noConversion"/>
  </si>
  <si>
    <t>2019-235</t>
    <phoneticPr fontId="2" type="noConversion"/>
  </si>
  <si>
    <t>2-Butoxyethanol phosphate (39454-62-1)</t>
    <phoneticPr fontId="2" type="noConversion"/>
  </si>
  <si>
    <t>2019-236</t>
    <phoneticPr fontId="2" type="noConversion"/>
  </si>
  <si>
    <t>N''-Methyl-N-nitro-N'-[(tetrahydro-3-furanyl)methyl]guanidine (165252-70-0)</t>
    <phoneticPr fontId="2" type="noConversion"/>
  </si>
  <si>
    <t>2019-237</t>
    <phoneticPr fontId="2" type="noConversion"/>
  </si>
  <si>
    <t>1-Bromodecane (112-29-8)</t>
    <phoneticPr fontId="2" type="noConversion"/>
  </si>
  <si>
    <t>2019-238</t>
    <phoneticPr fontId="2" type="noConversion"/>
  </si>
  <si>
    <t>Graphene oxide (부여되지 않음)</t>
    <phoneticPr fontId="2" type="noConversion"/>
  </si>
  <si>
    <t>2019-239</t>
    <phoneticPr fontId="2" type="noConversion"/>
  </si>
  <si>
    <t>Ethyl 2-(2-chloroethoxy)acetate (17229-14-0)</t>
    <phoneticPr fontId="2" type="noConversion"/>
  </si>
  <si>
    <t>2019-240</t>
    <phoneticPr fontId="2" type="noConversion"/>
  </si>
  <si>
    <t>2-Oxepanone polymer with tetrahydro-2H-pyran-2-one, ester with α-methyl-ω-hydroxypoly(oxy-1,2-ethanediyl), phosphate compd. with propoxylated polyethylenimine (399028-11-6)</t>
    <phoneticPr fontId="2" type="noConversion"/>
  </si>
  <si>
    <t>2019-241</t>
    <phoneticPr fontId="2" type="noConversion"/>
  </si>
  <si>
    <t>Formaldehyde polymer with methylphenol, 6-diazo-5,6-dihydro-5-oxo-1-naphthalenesulfonate (76169-06-7)</t>
    <phoneticPr fontId="2" type="noConversion"/>
  </si>
  <si>
    <t>2019-242</t>
    <phoneticPr fontId="2" type="noConversion"/>
  </si>
  <si>
    <t>4-(1,1-Dimethylethyl)-1,2-benzenediol polymer with 2-(chloromethyl)oxirane (234114-82-0)</t>
    <phoneticPr fontId="2" type="noConversion"/>
  </si>
  <si>
    <t>2019-243</t>
    <phoneticPr fontId="2" type="noConversion"/>
  </si>
  <si>
    <t>N,N',N'',N'''-Tetra(N-(N-[2-((2-[(2-aminoethyl)amino]ethyl)amino)ethyl]carbamimidoyl)carbamimidoyl)triethylenetetraamine (부여되지 않음)</t>
    <phoneticPr fontId="2" type="noConversion"/>
  </si>
  <si>
    <t>2019-244</t>
    <phoneticPr fontId="2" type="noConversion"/>
  </si>
  <si>
    <t>[4-[(4-Acetylphenyl)thio]phenyl]diphenylsulfonium, trifluorotris(1,1,2,2,2-pentafluoroethyl)phosphate(1-) (1:1) (1424752-15-7)</t>
    <phoneticPr fontId="2" type="noConversion"/>
  </si>
  <si>
    <t>2019-245</t>
    <phoneticPr fontId="2" type="noConversion"/>
  </si>
  <si>
    <t>9-(8-(9H-Carbazol-9-yl)dibenzo[b,d]thiophen-2-yl)-3,6-diphenyl-9H-carbazole (부여되지 않음)</t>
  </si>
  <si>
    <t>2019-246</t>
    <phoneticPr fontId="2" type="noConversion"/>
  </si>
  <si>
    <t>3,6-Bis[[3-[[(3,5-dicarboxyphenyl)sulfonyl]amino]-2,4,6-trimethylphenyl]amino]-2,7-disulfo-9-(2-sulfophenyl)xanthylium, inner salt, sodium salt (1:6) (1891094-25-9)</t>
  </si>
  <si>
    <t>2019-247</t>
    <phoneticPr fontId="2" type="noConversion"/>
  </si>
  <si>
    <t>N-(3-Aminopropyl)-1,3-propanediamine polymer with hexanedioic acid (25988-95-8)</t>
    <phoneticPr fontId="2" type="noConversion"/>
  </si>
  <si>
    <t>2019-248</t>
    <phoneticPr fontId="2" type="noConversion"/>
  </si>
  <si>
    <t>[총칭명] 2-Ethyl carbopolycycle-2-yl alkyl(C=1~4)alkenoate(C=3~7) polymer with 1-ethylcyclohexyl methyl 2-propenoate, 6-(2-methyl-1-oxo-2-propen-1-yl)-6-azabicyclo[3.2.0]heptan-7-one and heteromonocycle-oxo alkyl(C=1~4) alkenoate(C=3~7)</t>
    <phoneticPr fontId="2" type="noConversion"/>
  </si>
  <si>
    <t>2019-249</t>
    <phoneticPr fontId="2" type="noConversion"/>
  </si>
  <si>
    <t>[총칭명] (Alkoxy(C=1~5)silyl)alkan(C=2~6)amine polymer with (oxo-alken(C=2~6)yl)-[(oxo-alken(C=2~6)yl)oxy]poly(substituted-alkan(C=1~5)diyl) compds. with polyalkyl(C=1~5)ene glycol alkyl(C=10~15) ethers succinates</t>
    <phoneticPr fontId="2" type="noConversion"/>
  </si>
  <si>
    <t>2019-250</t>
    <phoneticPr fontId="2" type="noConversion"/>
  </si>
  <si>
    <t>Styrax benzoin, ext. (84929-79-3)</t>
    <phoneticPr fontId="2" type="noConversion"/>
  </si>
  <si>
    <t>2019-251</t>
    <phoneticPr fontId="2" type="noConversion"/>
  </si>
  <si>
    <t>Oleoresins, vanilla (8023-78-7)</t>
    <phoneticPr fontId="2" type="noConversion"/>
  </si>
  <si>
    <t>2019-252</t>
    <phoneticPr fontId="2" type="noConversion"/>
  </si>
  <si>
    <t>[총칭명] Alkyl(C=3~7) alkyl-alkenoate(C=2~6) polymer with alkoxy(C=1~5) alkoxy(C=1~5) alkoxy(C=1~5) alkyl(C=1~5) alkyl alkenoate(C=2~6), alkyl(C=1~5) alkyl(C=4~8) alkyl alkenoate(C=2~6), alkyl alkylalkenoate(C=2~6) carbomonocyclic alkyl alkyl alkenoate(C=2~6) and alkyl substituted alkyl(C=1~5) alkyl alkenoate(C=2~6), quaternized with benzyl chloride compound with polyphosphoric acids reaction product with heteromonocycle one, glycols, polyethylene, monomethylether and hydro pyran one</t>
    <phoneticPr fontId="2" type="noConversion"/>
  </si>
  <si>
    <t>2019-253</t>
    <phoneticPr fontId="2" type="noConversion"/>
  </si>
  <si>
    <t>2019-254</t>
    <phoneticPr fontId="2" type="noConversion"/>
  </si>
  <si>
    <t>(2E,4E)-N-(2-Methylpropyl)-2,4-decadienamide (18836-52-7)</t>
    <phoneticPr fontId="2" type="noConversion"/>
  </si>
  <si>
    <t>-경구(LD50) 50~300mg/kg
-피부 자극성 물질 아님
-피부 과민성 물질임</t>
  </si>
  <si>
    <t>-이분해성물질임
-물벼룩(EC50)=0.456mg/L</t>
  </si>
  <si>
    <t>2019-255</t>
    <phoneticPr fontId="2" type="noConversion"/>
  </si>
  <si>
    <t>N7-(9-Methyldibenzo[b,d]thiophen-2-yl)-N2,N2,N7-triphenyldibenzo[b,d]thiophene-2,7-diamine (부여되지 않음)</t>
  </si>
  <si>
    <t>2019-256</t>
    <phoneticPr fontId="2" type="noConversion"/>
  </si>
  <si>
    <t>N2,N2,N7-Triphenyl-N7-(9-phenyldibenzo[b,d]thiophen-2-yl)dibenzo[b,d]thiophene-2,7-diamine (부여되지 않음)</t>
  </si>
  <si>
    <t>2019-257</t>
    <phoneticPr fontId="2" type="noConversion"/>
  </si>
  <si>
    <t>1,1,1,2,3,3-Hexafluoropropane (431-63-0)</t>
    <phoneticPr fontId="2" type="noConversion"/>
  </si>
  <si>
    <t>2019-258</t>
    <phoneticPr fontId="2" type="noConversion"/>
  </si>
  <si>
    <t>[2,2'-Bipyridine]-4,4'-dicarboxylic acid (6813-38-3)</t>
    <phoneticPr fontId="2" type="noConversion"/>
  </si>
  <si>
    <t>2019-259</t>
    <phoneticPr fontId="2" type="noConversion"/>
  </si>
  <si>
    <t>Fatty acids, tall-oil compds. with N1,N1-dimethyl-1,3-propanediamine-poly(Bu acrylate) reaction products esters with polyethylene glycol mono-Me ether (1979165-53-1)</t>
  </si>
  <si>
    <t>2019-260</t>
    <phoneticPr fontId="2" type="noConversion"/>
  </si>
  <si>
    <t>α,α',α''-1,2,3-Propanetriyltris[ω-(8-quinolinyloxy)poly(oxy-1,2-ethanediyl)] (2088718-10-7)</t>
  </si>
  <si>
    <t>2019-261</t>
    <phoneticPr fontId="2" type="noConversion"/>
  </si>
  <si>
    <t>1-(4-(Phenanthren-9-yl)naphthalen-1-yl)ethanone (부여되지 않음)</t>
  </si>
  <si>
    <t>2019-262</t>
    <phoneticPr fontId="2" type="noConversion"/>
  </si>
  <si>
    <t>(T-4)-Diaqua[ethanedioato(2-)-κO1,κO2]manganese (6556-16-7)</t>
    <phoneticPr fontId="2" type="noConversion"/>
  </si>
  <si>
    <t>2019-263</t>
    <phoneticPr fontId="2" type="noConversion"/>
  </si>
  <si>
    <t>Phosphoric acid, chromium(3+) salt (1:?) (28612-69-3)</t>
  </si>
  <si>
    <t>2019-264</t>
    <phoneticPr fontId="2" type="noConversion"/>
  </si>
  <si>
    <t>[총칭명] Mixture of 1-butyl-3-(3-(triethoxysilyl)propyl)urea and alkoxy-(alkoxy(C=1~4)alkoxy)alkane</t>
    <phoneticPr fontId="2" type="noConversion"/>
  </si>
  <si>
    <t>-이분해성물질 아님
-물벼룩(EC50)&gt;100mg/L</t>
    <phoneticPr fontId="2" type="noConversion"/>
  </si>
  <si>
    <t>2019-265</t>
    <phoneticPr fontId="2" type="noConversion"/>
  </si>
  <si>
    <t>O,O,O-Triethyl S-[3-(trimethoxysilyl)propyl] thiosilicate (H4SiO3S) (1380168-52-4)</t>
    <phoneticPr fontId="2" type="noConversion"/>
  </si>
  <si>
    <t>-단회 급성 노출시 심각한 비가역적 영향을 유발할 수 있음
-시신경에 손상을 일으킴(human)
-피부 자극성 및 과민성 물질 아님
-복귀돌연변이시험: 음성</t>
  </si>
  <si>
    <t>-이분해성물질임
-어류(LL50)&gt;100mg/L
-물벼룩(EL50)&gt;100mg/L</t>
  </si>
  <si>
    <t>2019-266</t>
    <phoneticPr fontId="2" type="noConversion"/>
  </si>
  <si>
    <t>(T-4)-(Benzenemethanamine)trifluoroboron (696-99-1)</t>
    <phoneticPr fontId="2" type="noConversion"/>
  </si>
  <si>
    <t>2019-267</t>
    <phoneticPr fontId="2" type="noConversion"/>
  </si>
  <si>
    <t>Reaction products of 2-(chloromethyl)oxirane and 4,4’-(1-methylethylidene)bisphenol, hydrogenated (부여되지 않음)</t>
    <phoneticPr fontId="2" type="noConversion"/>
  </si>
  <si>
    <t>2019-268</t>
    <phoneticPr fontId="2" type="noConversion"/>
  </si>
  <si>
    <t>[총칭명] Carbomonocyclic carbopolycycleamine polymer with 1-pyrenecarboxaldehyde and (haloalkyl)substituted carbomonocycle</t>
    <phoneticPr fontId="2" type="noConversion"/>
  </si>
  <si>
    <t>2019-269</t>
    <phoneticPr fontId="2" type="noConversion"/>
  </si>
  <si>
    <t>N,N,N-Trimethyl-3-[(2-methyl-1-oxo-2-propen-1-yl)amino]-1-propanaminium, chloride (1:1) polymer with butyl 2-methyl-2-propenoate, butyl 2-propenoate, ethenylbenzene and methyl 2-methyl-2-propenoate (1683585-82-1)</t>
  </si>
  <si>
    <t>2019-270</t>
    <phoneticPr fontId="2" type="noConversion"/>
  </si>
  <si>
    <t>4,4'-[Methylenebis(oxy)]bisbenzenamine (46843-47-4)</t>
    <phoneticPr fontId="2" type="noConversion"/>
  </si>
  <si>
    <t>2019-271</t>
    <phoneticPr fontId="2" type="noConversion"/>
  </si>
  <si>
    <t>[총칭명] Oxy substituted heteropolycycle polymer with N,N'-[[2,2,2-trifluoro-1-(trifluoromethyl)ethylidene]bis(6-hydroxy-3,1-phenylene)]bis[3-aminobenzamide], oxy(carbomonocycleamine), (alkyl-siloxanediyl)alkane(C=3～7)amine and methoxyalkylalkanamine</t>
    <phoneticPr fontId="2" type="noConversion"/>
  </si>
  <si>
    <t>2019-272</t>
    <phoneticPr fontId="2" type="noConversion"/>
  </si>
  <si>
    <t>C,C'-Bis[2-[2-(1-ethylpentyl)-3-oxazolidinyl]ethyl] N,N'-1,6-hexanediylbiscarbamate (140921-24-0)</t>
    <phoneticPr fontId="2" type="noConversion"/>
  </si>
  <si>
    <t>-경구(LD50)&gt;2,000mg/kg
-피부 과민성 물질임</t>
  </si>
  <si>
    <t>2019-273</t>
    <phoneticPr fontId="2" type="noConversion"/>
  </si>
  <si>
    <t>9-[Ethyl(3-methylbutyl)amino]spiro[12H-benzo[a]xanthene-12,1'(3'H)-isobenzofuran]-3'-one (115392-27-3)</t>
    <phoneticPr fontId="2" type="noConversion"/>
  </si>
  <si>
    <t>2019-274</t>
    <phoneticPr fontId="2" type="noConversion"/>
  </si>
  <si>
    <t>2,5-Furandione telomer with 1,1'-(1,1-dimethyl-3-methylene-1,3-propanediyl)bis[benzene] and ethenylbenzene, 2-phenoxyethyl ester, esters with polyethylene glycol mono-(C=13~15)-branched and linear alkyl ethers, ammonium salts, 2,2'-(1,2-diazenediyl)bis[2-methylbutanenitrile]-initiated (2363128-92-9)</t>
  </si>
  <si>
    <t>2019-275</t>
    <phoneticPr fontId="2" type="noConversion"/>
  </si>
  <si>
    <t>2,5-Bis(4-aminophenyl)tetrahydro-3a,6a-dimethylcyclobuta[1,2-c:3,4-c']dipyrrole-1,3,4,6(2H,5H)-tetrone (194216-52-9)</t>
  </si>
  <si>
    <t>2019-276</t>
    <phoneticPr fontId="2" type="noConversion"/>
  </si>
  <si>
    <t>2,4,6-Pyrimidinetriamine (1004-38-2)</t>
    <phoneticPr fontId="2" type="noConversion"/>
  </si>
  <si>
    <t>2019-277</t>
    <phoneticPr fontId="2" type="noConversion"/>
  </si>
  <si>
    <t>Methanetrisulfonic acid, sodium salt (1:3) (1393642-36-8)</t>
    <phoneticPr fontId="2" type="noConversion"/>
  </si>
  <si>
    <t>2019-278</t>
    <phoneticPr fontId="2" type="noConversion"/>
  </si>
  <si>
    <t>Juniper, juniperus mexicana, ext. (91722-61-1)</t>
    <phoneticPr fontId="2" type="noConversion"/>
  </si>
  <si>
    <t>2019-279</t>
    <phoneticPr fontId="2" type="noConversion"/>
  </si>
  <si>
    <t>Cyclohexylethyl acetate (21772-83-8)</t>
    <phoneticPr fontId="2" type="noConversion"/>
  </si>
  <si>
    <t>2019-280</t>
    <phoneticPr fontId="2" type="noConversion"/>
  </si>
  <si>
    <t>5-Chloro-2-hydroxybenzaldehyde (635-93-8)</t>
    <phoneticPr fontId="2" type="noConversion"/>
  </si>
  <si>
    <t>2019-281</t>
    <phoneticPr fontId="2" type="noConversion"/>
  </si>
  <si>
    <t>5-(3-Chloropropyl)-1,3-cyclopentadiene (1346142-88-8)</t>
  </si>
  <si>
    <t>2019-282</t>
    <phoneticPr fontId="2" type="noConversion"/>
  </si>
  <si>
    <t>Lecithins, hydrogenated (92128-87-5)</t>
    <phoneticPr fontId="2" type="noConversion"/>
  </si>
  <si>
    <t>2019-283</t>
    <phoneticPr fontId="2" type="noConversion"/>
  </si>
  <si>
    <t>Octahydro-1,1,5,5-tetramethyl-8aH-2,4a-methanonaphthalen-8a-ol (88644-30-8)</t>
    <phoneticPr fontId="2" type="noConversion"/>
  </si>
  <si>
    <t>2019-284</t>
    <phoneticPr fontId="2" type="noConversion"/>
  </si>
  <si>
    <t>Dodecyltrimethoxysilane (3069-21-4)</t>
    <phoneticPr fontId="2" type="noConversion"/>
  </si>
  <si>
    <t>2019-285</t>
    <phoneticPr fontId="2" type="noConversion"/>
  </si>
  <si>
    <t>1,1,3,3-Tetrabutyl-1,3-bis[(1-oxododecyl)oxy]distannoxane (3669-02-1)</t>
    <phoneticPr fontId="2" type="noConversion"/>
  </si>
  <si>
    <t>2019-286</t>
    <phoneticPr fontId="2" type="noConversion"/>
  </si>
  <si>
    <t>1,1'-Dimethyl 4,4'-oxybis-1,2-benzenedicarboxylate (175668-72-1)</t>
  </si>
  <si>
    <t>2019-287</t>
    <phoneticPr fontId="2" type="noConversion"/>
  </si>
  <si>
    <t>N4,N4''-Bis[4-(2-benzoxazolyl)phenyl]-N4,N4''-diphenyl-[1,1':4',1''-terphenyl]-4,4''-diamine (1643848-14-9)</t>
  </si>
  <si>
    <t>2019-288</t>
    <phoneticPr fontId="2" type="noConversion"/>
  </si>
  <si>
    <t>1-[[2-Ethyl-4-[(2-ethylphenyl)azo]phenyl]azo]heptyl-2-naphthalenol (871130-34-6)</t>
  </si>
  <si>
    <t>2019-289</t>
    <phoneticPr fontId="2" type="noConversion"/>
  </si>
  <si>
    <t>2-Ethyl-4,4-dimethyl-1,3-oxathiane (444880-09-5)</t>
    <phoneticPr fontId="2" type="noConversion"/>
  </si>
  <si>
    <t>-흡입(LC50)&gt;6.61mg/L
-복귀돌연변이시험: 음성</t>
  </si>
  <si>
    <t>2019-290</t>
    <phoneticPr fontId="2" type="noConversion"/>
  </si>
  <si>
    <t>2,2,7,9-Tetramethylspiro[5.5]undec-8-en-1-one (502847-01-0)</t>
    <phoneticPr fontId="2" type="noConversion"/>
  </si>
  <si>
    <t>2019-291</t>
    <phoneticPr fontId="2" type="noConversion"/>
  </si>
  <si>
    <t>(Diethoxymethyl)benzene (774-48-1)</t>
    <phoneticPr fontId="2" type="noConversion"/>
  </si>
  <si>
    <t>2019-292</t>
    <phoneticPr fontId="2" type="noConversion"/>
  </si>
  <si>
    <t>Phenylmethyl hexanoate (6938-45-0)</t>
    <phoneticPr fontId="2" type="noConversion"/>
  </si>
  <si>
    <t>2019-293</t>
    <phoneticPr fontId="2" type="noConversion"/>
  </si>
  <si>
    <t>[총칭명] Di-heteropolycyclic-benzofuroheteromonocycle</t>
    <phoneticPr fontId="2" type="noConversion"/>
  </si>
  <si>
    <t>2019-294</t>
    <phoneticPr fontId="2" type="noConversion"/>
  </si>
  <si>
    <t>[총칭명] [(Heteropolycyclic)-dibenzoheteromonocyclic]-heteropolycycle-dicarbonitrile</t>
    <phoneticPr fontId="2" type="noConversion"/>
  </si>
  <si>
    <t>2019-295</t>
    <phoneticPr fontId="2" type="noConversion"/>
  </si>
  <si>
    <t>2-Propenoic acid reaction products with glycidyl tert-decanoate (94624-09-6)</t>
    <phoneticPr fontId="2" type="noConversion"/>
  </si>
  <si>
    <t>2019-296</t>
    <phoneticPr fontId="2" type="noConversion"/>
  </si>
  <si>
    <t>Fatty acids, (C=18)-unsatd., dimers, hydrogenated polymers with dialkyl(C=14~18) amines and ethylenediamine (900161-21-9)</t>
    <phoneticPr fontId="2" type="noConversion"/>
  </si>
  <si>
    <t>2019-297</t>
    <phoneticPr fontId="2" type="noConversion"/>
  </si>
  <si>
    <t>3-Bromo-4'-chloro-1,1'-biphenyl (164334-69-4)</t>
    <phoneticPr fontId="2" type="noConversion"/>
  </si>
  <si>
    <t>2019-298</t>
    <phoneticPr fontId="2" type="noConversion"/>
  </si>
  <si>
    <t>2-Bromo-1-chloro-3-fluorobenzene (309721-44-6)</t>
    <phoneticPr fontId="2" type="noConversion"/>
  </si>
  <si>
    <t>2019-299</t>
    <phoneticPr fontId="2" type="noConversion"/>
  </si>
  <si>
    <t>3-(4-Methoxyphenyl)-2-propenoic acid (830-09-1)</t>
    <phoneticPr fontId="2" type="noConversion"/>
  </si>
  <si>
    <t>2019-300</t>
    <phoneticPr fontId="2" type="noConversion"/>
  </si>
  <si>
    <t>Oils, fucus vesiculosus_x000D_ (68917-51-1)</t>
    <phoneticPr fontId="2" type="noConversion"/>
  </si>
  <si>
    <t>2019-301</t>
    <phoneticPr fontId="2" type="noConversion"/>
  </si>
  <si>
    <t>2-Methoxy-4-propylcyclohexanol (23950-98-3)</t>
    <phoneticPr fontId="2" type="noConversion"/>
  </si>
  <si>
    <t>2019-302</t>
    <phoneticPr fontId="2" type="noConversion"/>
  </si>
  <si>
    <t>Reaction products of (chloromethylsilyl)benzene and (trimethoxysilyl)benzene (부여되지 않음)</t>
    <phoneticPr fontId="2" type="noConversion"/>
  </si>
  <si>
    <t>2019-303</t>
    <phoneticPr fontId="2" type="noConversion"/>
  </si>
  <si>
    <t>1,3,5-Tris(2-hydroxyethyl)-1,3,5-triazine-2,4,6(1H,3H,5H)-trione polymer with 1,3-bis(1,1-dimethylethyl) 5-nitro-2,4-dioxo-1,3(2H,4H)-pyrimidinediacetate, 2,2′-oxydiacetic acid and 1,2-propanediol (부여되지 않음)</t>
  </si>
  <si>
    <t>2019-304</t>
    <phoneticPr fontId="2" type="noConversion"/>
  </si>
  <si>
    <t>[총칭명] 2-Naphthalenecarboxaldehyde polymer with 1-hydroxylcarbopolycycle</t>
    <phoneticPr fontId="2" type="noConversion"/>
  </si>
  <si>
    <t>2019-305</t>
    <phoneticPr fontId="2" type="noConversion"/>
  </si>
  <si>
    <t>(2E)-2-Octadecenal (51534-37-3)</t>
    <phoneticPr fontId="2" type="noConversion"/>
  </si>
  <si>
    <t>2019-306</t>
    <phoneticPr fontId="2" type="noConversion"/>
  </si>
  <si>
    <t>Hydrocarbons, (C=7), n-alkanes, isoalkanes, cyclics (93924-37-9)</t>
    <phoneticPr fontId="2" type="noConversion"/>
  </si>
  <si>
    <t>2019-307</t>
    <phoneticPr fontId="2" type="noConversion"/>
  </si>
  <si>
    <t>Tulip, tulipa gesneriana, ext. (1413922-71-0)</t>
    <phoneticPr fontId="2" type="noConversion"/>
  </si>
  <si>
    <t>2019-308</t>
    <phoneticPr fontId="2" type="noConversion"/>
  </si>
  <si>
    <t>Rose, rosa hybrida, ext. (93062-88-5)</t>
    <phoneticPr fontId="2" type="noConversion"/>
  </si>
  <si>
    <t>2019-309</t>
    <phoneticPr fontId="2" type="noConversion"/>
  </si>
  <si>
    <t>Vinegar (8028-52-2)</t>
    <phoneticPr fontId="2" type="noConversion"/>
  </si>
  <si>
    <t>2019-310</t>
    <phoneticPr fontId="2" type="noConversion"/>
  </si>
  <si>
    <t>고유번호 2019-106와 동일</t>
  </si>
  <si>
    <t>2019-311</t>
    <phoneticPr fontId="2" type="noConversion"/>
  </si>
  <si>
    <t>[총칭명] Alkylated cyclohexyl carbomonocyclic substituted methyl benzene</t>
    <phoneticPr fontId="2" type="noConversion"/>
  </si>
  <si>
    <t>2019-312</t>
    <phoneticPr fontId="2" type="noConversion"/>
  </si>
  <si>
    <t>고유번호 2019-727와 동일</t>
  </si>
  <si>
    <t>2019-313</t>
    <phoneticPr fontId="2" type="noConversion"/>
  </si>
  <si>
    <t>(2E,13Z)-2,13-Octadecadienal (99577-57-8)</t>
    <phoneticPr fontId="2" type="noConversion"/>
  </si>
  <si>
    <t>2019-314</t>
    <phoneticPr fontId="2" type="noConversion"/>
  </si>
  <si>
    <t>6,6'-([1,1'-Biphenyl]-4,4'-diyldi-9H-fluoren-9-ylidene)bis-2-naphthalenol reaction products with 3-bromo-1-propyne (부여되지 않음)</t>
    <phoneticPr fontId="2" type="noConversion"/>
  </si>
  <si>
    <t>2019-315</t>
    <phoneticPr fontId="2" type="noConversion"/>
  </si>
  <si>
    <t>2-[2-(Phenylmethoxy)ethoxy]ethanol (2050-25-1)</t>
    <phoneticPr fontId="2" type="noConversion"/>
  </si>
  <si>
    <t>-옥탄올ㆍ물분배계수(log Pow): 0.837</t>
    <phoneticPr fontId="2" type="noConversion"/>
  </si>
  <si>
    <t>2019-316</t>
    <phoneticPr fontId="2" type="noConversion"/>
  </si>
  <si>
    <t>2-[2-(Ethenyloxy)ethoxy]ethanol homopolymer (29717-48-4)</t>
    <phoneticPr fontId="2" type="noConversion"/>
  </si>
  <si>
    <t>2019-317</t>
    <phoneticPr fontId="2" type="noConversion"/>
  </si>
  <si>
    <t>4,4'-Isopropylidenediphenol polymer with 1-chloro-2,3-epoxypropane, polypropylene glycol monoacrylate and succinic anhydride (부여되지 않음)</t>
  </si>
  <si>
    <t>2019-318</t>
    <phoneticPr fontId="2" type="noConversion"/>
  </si>
  <si>
    <t>2-Hydroxyethyl 2-methyl-2-propenoate polymer with 4-ethenylphenol (110123-09-6)</t>
    <phoneticPr fontId="2" type="noConversion"/>
  </si>
  <si>
    <t>2019-319</t>
    <phoneticPr fontId="2" type="noConversion"/>
  </si>
  <si>
    <t>[총칭명] [[[[(Substituted alkyl)amino]heteromonocyclic]amino]alkyl(C=1~5)]silanol</t>
    <phoneticPr fontId="2" type="noConversion"/>
  </si>
  <si>
    <t>2019-320</t>
    <phoneticPr fontId="2" type="noConversion"/>
  </si>
  <si>
    <t>1,9-Dihydro-6H-purin-6-one (68-94-0)</t>
    <phoneticPr fontId="2" type="noConversion"/>
  </si>
  <si>
    <t>2019-321</t>
    <phoneticPr fontId="2" type="noConversion"/>
  </si>
  <si>
    <t>(SP-4-2)-[1,1'-Bis(diphenylphosphino-κP)ferrocene]dichloropalladium (72287-26-4)</t>
    <phoneticPr fontId="2" type="noConversion"/>
  </si>
  <si>
    <t>2019-322</t>
    <phoneticPr fontId="2" type="noConversion"/>
  </si>
  <si>
    <t>Hexanedioic acid polymer with 1,​6-​hexanediol and 2-​methylenebutanedioic acid, di-​2-​propenoate reaction products with 6H-​dibenz[c,​e]​[1,​2]​oxaphosphorin 6-​oxide (586960-90-9)</t>
    <phoneticPr fontId="2" type="noConversion"/>
  </si>
  <si>
    <t>2019-323</t>
    <phoneticPr fontId="2" type="noConversion"/>
  </si>
  <si>
    <t>2-(2,2,3,3-Tetrafluoro-1-oxopropoxy)-1-[(2,2,3,3-tetrafluoro-1-oxopropoxy)methyl]ethyl 2-methyl-2-propenoate (1311401-25-8)</t>
    <phoneticPr fontId="2" type="noConversion"/>
  </si>
  <si>
    <t>2019-324</t>
    <phoneticPr fontId="2" type="noConversion"/>
  </si>
  <si>
    <t>rel-2-[[(1R,2R,4R)-1,7,7-Trimethylbicyclo[2.2.1]hept-2-yl]oxy]ethanol (7070-15-7)</t>
    <phoneticPr fontId="2" type="noConversion"/>
  </si>
  <si>
    <t>2019-325</t>
    <phoneticPr fontId="2" type="noConversion"/>
  </si>
  <si>
    <t>1,3-Bis(1,3-dihydro-1,3,3-trimethyl-2H-indol-2-ylidene)-2-propanone (24293-93-4)</t>
    <phoneticPr fontId="2" type="noConversion"/>
  </si>
  <si>
    <t>2019-326</t>
    <phoneticPr fontId="2" type="noConversion"/>
  </si>
  <si>
    <t>2-Hydroxy-N-(3-pyridinylmethyl)benzenepropanamide (1326039-49-9)</t>
  </si>
  <si>
    <t>2019-327</t>
    <phoneticPr fontId="2" type="noConversion"/>
  </si>
  <si>
    <t>1,3,2-Dioxathiane, 2,2-dioxide (1073-05-8)</t>
    <phoneticPr fontId="2" type="noConversion"/>
  </si>
  <si>
    <t>2019-328</t>
    <phoneticPr fontId="2" type="noConversion"/>
  </si>
  <si>
    <t>9-(2-Carboxyphenyl)-3,6-bis(diethylamino)xanthylium salt with 2(or 5)-dodecyl-5(or 2)-(sulfophenoxy)benzenesulfonic acid (2:1) (63427-99-6)</t>
    <phoneticPr fontId="2" type="noConversion"/>
  </si>
  <si>
    <t>2019-329</t>
    <phoneticPr fontId="2" type="noConversion"/>
  </si>
  <si>
    <t>Fatty acids, (C=8~18), esters with polyethylene-polypropylene glycol mono-branched tridecyl ether (877860-93-0)</t>
    <phoneticPr fontId="2" type="noConversion"/>
  </si>
  <si>
    <t>2019-330</t>
    <phoneticPr fontId="2" type="noConversion"/>
  </si>
  <si>
    <t>1-Hexadecanethiol (2917-26-2)</t>
    <phoneticPr fontId="2" type="noConversion"/>
  </si>
  <si>
    <t>2019-331</t>
    <phoneticPr fontId="2" type="noConversion"/>
  </si>
  <si>
    <t>2-(Tetrapropenyl)butanedioic acid, sodium salt (1:2) (94086-60-9)</t>
    <phoneticPr fontId="2" type="noConversion"/>
  </si>
  <si>
    <t>2019-332</t>
    <phoneticPr fontId="2" type="noConversion"/>
  </si>
  <si>
    <t>Litsea cubeba, ext. (90063-59-5)</t>
    <phoneticPr fontId="2" type="noConversion"/>
  </si>
  <si>
    <t>2019-333</t>
    <phoneticPr fontId="2" type="noConversion"/>
  </si>
  <si>
    <t>2-Pentanone, oxime (623-40-5)</t>
    <phoneticPr fontId="2" type="noConversion"/>
  </si>
  <si>
    <t>2019-334</t>
    <phoneticPr fontId="2" type="noConversion"/>
  </si>
  <si>
    <t>Amines, alkyl(C=16~18) and (C=16~18)-unsatd. (1213789-63-9)</t>
    <phoneticPr fontId="2" type="noConversion"/>
  </si>
  <si>
    <t>2019-335</t>
    <phoneticPr fontId="2" type="noConversion"/>
  </si>
  <si>
    <t>1,1'-(1E)-1,2-Ethenediylbisbenzene (103-30-0)</t>
    <phoneticPr fontId="2" type="noConversion"/>
  </si>
  <si>
    <t>2019-336</t>
    <phoneticPr fontId="2" type="noConversion"/>
  </si>
  <si>
    <t>5-(2-Phenylethynyl)-1,3-isobenzofurandione (119389-05-8)</t>
    <phoneticPr fontId="2" type="noConversion"/>
  </si>
  <si>
    <t>2019-337</t>
    <phoneticPr fontId="2" type="noConversion"/>
  </si>
  <si>
    <t>(2R)-rel-3,4-Dihydro-2,5,7,8-tetramethyl-2-[(4R,8R)-4,8,12-trimethyltridecyl]-2H-1-benzopyran-6-ol, 6-(dihydrogen phosphate), sodium salt (1:2) (60934-46-5)</t>
    <phoneticPr fontId="2" type="noConversion"/>
  </si>
  <si>
    <t>2019-338</t>
    <phoneticPr fontId="2" type="noConversion"/>
  </si>
  <si>
    <t>15-(3-[1,1'-Biphenyl]-4-yl)quinoxaline-2-yl)-15H-benzo[c]naphtho[2',1':4,5]thieno[2,3-a]carbazole (2144488-21-9)</t>
  </si>
  <si>
    <t>2019-339</t>
    <phoneticPr fontId="2" type="noConversion"/>
  </si>
  <si>
    <t>N-(Dibenzo[b,d]furan-1-yl)-N-(9,9-dimethyl-9H-fluoren-2-yl)-9-phenyl-9H-carbazol-3-amine (부여되지 않음)</t>
  </si>
  <si>
    <t>2019-340</t>
    <phoneticPr fontId="2" type="noConversion"/>
  </si>
  <si>
    <t>3-Butyl-2-(1-ethylpentyl)oxazolidine (165101-57-5)</t>
    <phoneticPr fontId="2" type="noConversion"/>
  </si>
  <si>
    <t>-이분해성물질임
-물벼룩(EC50)=9.5mg/L</t>
  </si>
  <si>
    <t>2019-341</t>
    <phoneticPr fontId="2" type="noConversion"/>
  </si>
  <si>
    <t>4,4'-(1-Methylethylidene)bicyclohexanol polymer with 2,4-diisocyanatotoluene, 1,3-diisocyanato-2-methylbenzene and 2-methyl-2-propenoic acid monoester with 1,2-propanediol (부여되지 않음)</t>
    <phoneticPr fontId="2" type="noConversion"/>
  </si>
  <si>
    <t>2019-342</t>
    <phoneticPr fontId="2" type="noConversion"/>
  </si>
  <si>
    <t>(OC-6-22')-Bis[2-[(4-amino-2-hydroxyphenyl)azo]-4-chlorophenolato(2-)]ferrate(1-), N,N,N',N'-tetrakis[mixed 3-butoxy-2-hydroxypropyl and 2-hydroxy-3-(octyloxy)propyl] derivs., hydrogen compds. with N-butyl-1-butanamine (1:1) (111559-76-3)</t>
    <phoneticPr fontId="2" type="noConversion"/>
  </si>
  <si>
    <t>-경구(LD50)&gt;2,000mg/kg
-피부 자극성 및 과민성 물질 아님
-복귀돌연변이시험: 양성
-염색체이상 및 소핵시험: 음성</t>
  </si>
  <si>
    <t>-이분해성물질 아님
-어류(LC50)&gt;48.909mg/L
-물벼룩(EC50)=33.79mg/L</t>
  </si>
  <si>
    <t>2019-343</t>
    <phoneticPr fontId="2" type="noConversion"/>
  </si>
  <si>
    <t>1,3-Dihydro-1,3-dioxo-5-isobenzofurancarboxylic acid polymers with polyethylene glycol, succinic anhydride mono-alkenyl(C=15~20) derivs. and succinic anhydride monopolyisobutylene derivs., esters with polyethylene glycol mono((C=16~18) and (C=18)-unsatd. alkyl) ethers (1847457-09-3)</t>
  </si>
  <si>
    <t>2019-344</t>
    <phoneticPr fontId="2" type="noConversion"/>
  </si>
  <si>
    <t>2-Bromo-​3-​[(1-​methylethyl)​thio]pyridine (1538551-62-0)</t>
    <phoneticPr fontId="2" type="noConversion"/>
  </si>
  <si>
    <t>-이분해성물질 아님
-어류(LC50)=16.5mg/L
-물벼룩(EC50)=17mg/L</t>
  </si>
  <si>
    <t>2019-345</t>
    <phoneticPr fontId="2" type="noConversion"/>
  </si>
  <si>
    <t>α-Hydro-ω-hydroxy poly(oxy-1,3-propanediyl) polymer with 5-isocyanato-1-(isocyanatomethyl)-1,3,3-trimethyl cyclohexane and 2-hydroxyethyl 2-propenoate (부여되지 않음)</t>
  </si>
  <si>
    <t>2019-346</t>
    <phoneticPr fontId="2" type="noConversion"/>
  </si>
  <si>
    <t>5-[[4-Chloro-6-[[8-hydroxy-3,6-disulfo-7-[2-(1-sulfo-2-naphthalenyl)diazenyl]-1-naphthalenyl]amino]-1,3,5-triazin-2-yl]amino]-4-hydroxy-3-[2-[4-[[2-(sulfooxy)ethyl]sulfonyl]phenyl]diazenyl]-2,7-naphthalenedisulfonic acid (2305057-24-1)</t>
  </si>
  <si>
    <t>2019-347</t>
    <phoneticPr fontId="2" type="noConversion"/>
  </si>
  <si>
    <t>3-​(1-​Piperidinyl)​-2-​propenal (4672-07-5)</t>
    <phoneticPr fontId="2" type="noConversion"/>
  </si>
  <si>
    <t>-이분해성물질 아님
-어류(LC50)&gt;100mg/L
-물벼룩(EC50)=36.0mg/L</t>
  </si>
  <si>
    <t>2019-348</t>
    <phoneticPr fontId="2" type="noConversion"/>
  </si>
  <si>
    <t>Hexanedioic acid polymer with 1,2-ethanediol, 1,1'-methylenebis[isocyanatobenzene], 2-methyl-1,3-propanediol and 1,2,3-propanetriol (1314792-24-9)</t>
    <phoneticPr fontId="2" type="noConversion"/>
  </si>
  <si>
    <t>2019-349</t>
    <phoneticPr fontId="2" type="noConversion"/>
  </si>
  <si>
    <t>tert-Alkyl(C=12~14)amines, bis[2-[2-[2-(hydroxy-ĸO)phenyl]diazenyl-ĸN1]-3-(oxo-ĸO)-N-phenylbutanamidato(2-)]cobaltate(1-) (1:1) (92703-96-3)</t>
    <phoneticPr fontId="2" type="noConversion"/>
  </si>
  <si>
    <t>-이분해성물질 아님
-어류(LC50)&gt;50.216mg/L
-물벼룩(EC50)=1.423mg/L</t>
  </si>
  <si>
    <t>2019-350</t>
    <phoneticPr fontId="2" type="noConversion"/>
  </si>
  <si>
    <t>Amines, bis(alkyl(C=11~14)-branched and linear), tungstates (1159919-46-6)</t>
    <phoneticPr fontId="2" type="noConversion"/>
  </si>
  <si>
    <t>-옥탄올ㆍ물분배계수(log Pow): &gt;8</t>
    <phoneticPr fontId="2" type="noConversion"/>
  </si>
  <si>
    <t>-이분해성물질 아님
-어류(LL50)&gt;100mg/L
-물벼룩(EC50)=19㎍/L
-조류(ErC50)=0.88㎍/L
 ※ 곱셈계수: 1,000</t>
  </si>
  <si>
    <t>2019-351</t>
    <phoneticPr fontId="2" type="noConversion"/>
  </si>
  <si>
    <t>Polyphosphoric acids polymers with isopropanolamine, tall oil and triethanolamine (68514-88-5)</t>
    <phoneticPr fontId="2" type="noConversion"/>
  </si>
  <si>
    <t>2019-352</t>
    <phoneticPr fontId="2" type="noConversion"/>
  </si>
  <si>
    <t>2019-353</t>
    <phoneticPr fontId="2" type="noConversion"/>
  </si>
  <si>
    <t>Formaldehyde polymer with 4,4'-(1-methylethylidene)bisphenol reaction products with 6H-dibenz[c,e][1,2]oxaphosphorin, 6-oxide (1818863-75-0)</t>
    <phoneticPr fontId="2" type="noConversion"/>
  </si>
  <si>
    <t>2019-354</t>
    <phoneticPr fontId="2" type="noConversion"/>
  </si>
  <si>
    <t>[총칭명] 4,4'-Isopropylidenediphenol oligomeric reaction products with 1-chloro-2,3-epoxypropane, formaldehyde, 1-chloro-2,3-epoxypropane, phenol, alkyl(C=1~4)-1,3-alkanesubstituted, alkyl(C=2~5)alkyl(C=1~4)-1,3-benzenediamine and 2-(phenoxymethyl)oxirane</t>
    <phoneticPr fontId="2" type="noConversion"/>
  </si>
  <si>
    <t>-인화성 액체(인화점: 47.0℃)</t>
    <phoneticPr fontId="2" type="noConversion"/>
  </si>
  <si>
    <t>-경구(LD50)&gt;2,000mg/kg
-경피(LD50)&gt;2,000mg/kg
-피부 자극성 및 과민성 물질임
-심한 눈 손상 물질임
-복귀돌연변이, 염색체이상 및 소핵시험: 음성
-반복투여독성(LOAEL)=125mg/kg bw/day(28일, rat, oral)
-생식 및 발달독성(스크리닝)(LOAEL)=250mg/kg bw/day(rat, oral)</t>
  </si>
  <si>
    <t>-이분해성물질 아님
-어류(LC50)&gt;100mg/L
-조류(EC50)=5.85mg/L</t>
  </si>
  <si>
    <t>2019-355</t>
    <phoneticPr fontId="2" type="noConversion"/>
  </si>
  <si>
    <t>9,9-Dimethoxy-4-oxo-3,10-dioxa-5-aza-9-silaundec-1-yl 2-propenoate (121564-73-6)</t>
    <phoneticPr fontId="2" type="noConversion"/>
  </si>
  <si>
    <t>-경구(LD50)&gt;2,000mg/kg
-흡입(LC50)&gt;5.03mg/L
-복귀돌연변이시험: 음성</t>
  </si>
  <si>
    <t>2019-356</t>
    <phoneticPr fontId="2" type="noConversion"/>
  </si>
  <si>
    <t>P,P'-(1-Hydroxyethylidene)bisphosphonic acid, potassium salt (1:2) (21089-06-5)</t>
    <phoneticPr fontId="2" type="noConversion"/>
  </si>
  <si>
    <t>2019-357</t>
    <phoneticPr fontId="2" type="noConversion"/>
  </si>
  <si>
    <t>1,1'-Methylenebis[4-isocyanatocyclohexane] polymer with 2-oxepanone, 1,6-hexanediol and 2,2-dimethyl-1,3-propanediol (부여되지 않음)</t>
  </si>
  <si>
    <t>2019-358</t>
    <phoneticPr fontId="2" type="noConversion"/>
  </si>
  <si>
    <t>[총칭명] Butyl carbopolycycle polymer with 1-cyclohexyl-1H-pyrrole-2,5-dione</t>
    <phoneticPr fontId="2" type="noConversion"/>
  </si>
  <si>
    <t>2019-359</t>
    <phoneticPr fontId="2" type="noConversion"/>
  </si>
  <si>
    <t>(2S)-(1R,2S,5R)-5-Methyl-2-(1-methylethyl)cyclohexyl 2-hydroxypropanoate (61597-98-6)</t>
    <phoneticPr fontId="2" type="noConversion"/>
  </si>
  <si>
    <t>2019-360</t>
    <phoneticPr fontId="2" type="noConversion"/>
  </si>
  <si>
    <t>Siloxanes and silicones, di-Me, hydroxylpropyl group-terminated polymer with 1,4-butanediol, cyclohexane, 5-isocyanato-1-(isocyanatomethyl)-1,3,3-trimethyl, 2-oxepanone, homopolymer, 2-[(1-oxo-propenyl)oxy]ethyl ester-blocked (부여되지 않음)</t>
    <phoneticPr fontId="2" type="noConversion"/>
  </si>
  <si>
    <t>2019-361</t>
  </si>
  <si>
    <t>고유번호 2017-463와 동일</t>
  </si>
  <si>
    <t>2019-362</t>
    <phoneticPr fontId="2" type="noConversion"/>
  </si>
  <si>
    <t>Mixture of α-phenyl-ω-hydroxypoly(oxy-1,2-ethanediyl), phosphate, styrenated and α-phenyl-ω-hydroxypoly(oxy-1,2-ethanediyl), styrenated (부여되지 않음)</t>
    <phoneticPr fontId="2" type="noConversion"/>
  </si>
  <si>
    <t>2019-363</t>
    <phoneticPr fontId="2" type="noConversion"/>
  </si>
  <si>
    <t>[총칭명] [[(Carbomonocyclic heteropolycyclic)amino]carbomonocyclic](carbomonocyclic heteropolycyclic)carbomonocycle amine</t>
    <phoneticPr fontId="2" type="noConversion"/>
  </si>
  <si>
    <t>2019-364</t>
    <phoneticPr fontId="2" type="noConversion"/>
  </si>
  <si>
    <t>2,5,8,11-Tetraoxapentadecane (7382-30-1)</t>
  </si>
  <si>
    <t>2019-365</t>
    <phoneticPr fontId="2" type="noConversion"/>
  </si>
  <si>
    <t>[총칭명] Heteropolycyclic-(diphenyl-heteromonocyle)-carbomonocyclic-carbazole</t>
    <phoneticPr fontId="2" type="noConversion"/>
  </si>
  <si>
    <t>2019-366</t>
    <phoneticPr fontId="2" type="noConversion"/>
  </si>
  <si>
    <t>Tetraphenylphosphonium, bis[2,3-naphthalenediolato(2-)-κO2,κO3]phenylsilicate(1-) (1:1) (933443-02-8)</t>
  </si>
  <si>
    <t>-이분해성물질 아님
-어류(LC50)&gt;1mg/L
-물벼룩(EC50)&gt;1mg/L</t>
  </si>
  <si>
    <t>2019-367</t>
    <phoneticPr fontId="2" type="noConversion"/>
  </si>
  <si>
    <t>Aluminium, 3-hydroxy-4-[(4-sulfo-1-naphthalenyl)azo]-2,7-naphthalenedisulfonic acid complex (12227-62-2)</t>
    <phoneticPr fontId="2" type="noConversion"/>
  </si>
  <si>
    <t>2019-368</t>
    <phoneticPr fontId="2" type="noConversion"/>
  </si>
  <si>
    <t>9-Methyl-6-(1-methylethyl)-1,4-dioxaspiro[4.5]decane-2-methanol (63187-91-7)</t>
    <phoneticPr fontId="2" type="noConversion"/>
  </si>
  <si>
    <t>-흡입(LC50)&gt;5.016mg/L
-피부 자극성 물질임</t>
  </si>
  <si>
    <t>2019-369</t>
    <phoneticPr fontId="2" type="noConversion"/>
  </si>
  <si>
    <t>Octadecanoic acid reaction products with acetic acid and tetraethylenepentamine (68585-02-4)</t>
    <phoneticPr fontId="2" type="noConversion"/>
  </si>
  <si>
    <t>2019-370</t>
    <phoneticPr fontId="2" type="noConversion"/>
  </si>
  <si>
    <t>Propyl benzoate (2315-68-6)</t>
    <phoneticPr fontId="2" type="noConversion"/>
  </si>
  <si>
    <t>2019-371</t>
    <phoneticPr fontId="2" type="noConversion"/>
  </si>
  <si>
    <t>Dichlorobis[(1,2,3,4,5-η)-1-propyl-2,4-cyclopentadien-1-yl]hafnium (85722-06-1)</t>
    <phoneticPr fontId="2" type="noConversion"/>
  </si>
  <si>
    <t>2019-372</t>
    <phoneticPr fontId="2" type="noConversion"/>
  </si>
  <si>
    <t>(E)-1-(4-(3-Nitro-9H-carbazol-9-yl)phenyl)hexan-1-one O-acetyl oxime (부여되지 않음)</t>
  </si>
  <si>
    <t>2019-373</t>
    <phoneticPr fontId="2" type="noConversion"/>
  </si>
  <si>
    <t>2019-374</t>
    <phoneticPr fontId="2" type="noConversion"/>
  </si>
  <si>
    <t>1-Naphthalenol polymer with 1,4-bis(methoxymethyl)benzene and (chloromethyl)oxirane (146088-72-4)</t>
    <phoneticPr fontId="2" type="noConversion"/>
  </si>
  <si>
    <t>2019-375</t>
    <phoneticPr fontId="2" type="noConversion"/>
  </si>
  <si>
    <t>1,3-Dimethyl 5-sulfo-1,3-benzenedicarboxylate, sodium salt(1:1) polymer with 1,4-benzenedicarboxylic acid, 1,4-butanediol, 1,2-ethanediol, hexanedioic acid and α-hydro-ω-hydroxypoly(oxy-1,4-butanediyl) (1660892-18-1)</t>
  </si>
  <si>
    <t>2019-376</t>
    <phoneticPr fontId="2" type="noConversion"/>
  </si>
  <si>
    <t>[총칭명] Alkoxy(alkenyl(C=1~5)carbomonocyclic)silane polymer with dihydro-3-[3-(trimethoxysilyl)propyl]-2,5-furandione, alkoxy(alkenyl(C=1~5))silane and alkoxy(alkyl)silane</t>
    <phoneticPr fontId="2" type="noConversion"/>
  </si>
  <si>
    <t>2019-377</t>
    <phoneticPr fontId="2" type="noConversion"/>
  </si>
  <si>
    <t>Trimethoxy(4-vinylphenyl)silane polymer with dihydro-3-[3-(trimethoxysilyl)propyl]-2,5-furandione, 3-acryloxypropyl trimethoxysilane and trimethoxy(methyl)silane (부여되지 않음)</t>
  </si>
  <si>
    <t>2019-378</t>
    <phoneticPr fontId="2" type="noConversion"/>
  </si>
  <si>
    <t>2-Propenoic acid, lithium salt (1:1) polymer with sodium prop-2-enoate, 2-propenoic acid, methyl 2-propenoate, ethenyl acetate and ethenol (부여되지 않음)</t>
  </si>
  <si>
    <t>2019-379</t>
    <phoneticPr fontId="2" type="noConversion"/>
  </si>
  <si>
    <t>B-(4-Chlorophenyl)boronic acid (1679-18-1)</t>
    <phoneticPr fontId="2" type="noConversion"/>
  </si>
  <si>
    <t>2019-380</t>
    <phoneticPr fontId="2" type="noConversion"/>
  </si>
  <si>
    <t>[총칭명] Alkyl(C=12~15) alkyl(C=1~4) alkenoate polymer with 2,2'-((3E,3'E)-6,6'-(hexane-1,6-diylbis(ethylazanediyl))bis(3-(ethyl(2-(((2-(methacryloyloxy)ethyl)carbamoyl)oxy)ethyl)iminio)-3H-xanthene-6,9-diyl))dibenzenesulfonate, alkenoic acid and carbomonocycle heteromonocycle-one</t>
    <phoneticPr fontId="2" type="noConversion"/>
  </si>
  <si>
    <t>2019-381</t>
    <phoneticPr fontId="2" type="noConversion"/>
  </si>
  <si>
    <t>[총칭명] Alkenoic acid polymer with alkyl(C=1~4) alkyl(C=1~4) alkenoate, hydroalkano(C=1~4)indenyl alkyl(C=1~4) alkenoate and 2-hydroxy-3-[(2-methyl-1-oxo-2-propen-1-yl)oxy]propyl 4-[2-[5-cyano-1-(2-ethylhexyl)-1,6-dihydro-2-hydroxy-4-methyl-6-oxo-3-pyridinyl]diazenyl]benzoate</t>
    <phoneticPr fontId="2" type="noConversion"/>
  </si>
  <si>
    <t>2019-382</t>
    <phoneticPr fontId="2" type="noConversion"/>
  </si>
  <si>
    <t>1,1'-(1-Methylethylidene)bis[4-(2-propen-1-yloxy)benzene] (3739-67-1)</t>
    <phoneticPr fontId="2" type="noConversion"/>
  </si>
  <si>
    <t>2019-383</t>
    <phoneticPr fontId="2" type="noConversion"/>
  </si>
  <si>
    <t>[총칭명] Phenol polymer with formaldehyde, epoxy alkyl(C=1~5) ether, 3,5-dihydroxybenzoate</t>
    <phoneticPr fontId="2" type="noConversion"/>
  </si>
  <si>
    <t>2019-384</t>
    <phoneticPr fontId="2" type="noConversion"/>
  </si>
  <si>
    <t>(1R,2R,5S)-rel-5-Methyl-2-(1-methylethyl)cyclohexanol (3623-51-6)</t>
    <phoneticPr fontId="2" type="noConversion"/>
  </si>
  <si>
    <t>-피부 자극성 물질 아님
-피부 과민성 물질임</t>
  </si>
  <si>
    <t>2019-385</t>
    <phoneticPr fontId="2" type="noConversion"/>
  </si>
  <si>
    <t>2-Chloro-4-(4-chlorophenyl)-6-phenyl-1,3,5-triazine (30894-93-0)</t>
    <phoneticPr fontId="2" type="noConversion"/>
  </si>
  <si>
    <t>2019-386</t>
    <phoneticPr fontId="2" type="noConversion"/>
  </si>
  <si>
    <t>[총칭명] Dialkyl(C=1~5)olalkanoic acid polymer with ethoxylated trialkyl(C=1~5)olalkane and alkenoic acid</t>
    <phoneticPr fontId="2" type="noConversion"/>
  </si>
  <si>
    <t>2019-387</t>
    <phoneticPr fontId="2" type="noConversion"/>
  </si>
  <si>
    <t>1,3-Dimethyl 5-sulfo-1,3-benzenedicarboxylate, sodium salt (1:1) polymer with 1,3-benzenedicarboxylic acid, 1,4-cyclohexanedimethanol, 2,2-dimethyl-1,3-propanediol, 1,2-ethanediol, 3-hydroxy-2,2-dimethylpropyl 3-hydroxy-2,2-dimethylpropanoate, 1,3-isobenzofurandione and 1,1'-methylenebis[4-isocyanatobenzene] (1883835-66-2)</t>
  </si>
  <si>
    <t>2019-388</t>
    <phoneticPr fontId="2" type="noConversion"/>
  </si>
  <si>
    <t>2,4-Dichloro-6-[1,1':3',1''-terphenyl]-5'-yl-1,3,5-triazine (1616232-09-7)</t>
    <phoneticPr fontId="2" type="noConversion"/>
  </si>
  <si>
    <t>2019-389</t>
    <phoneticPr fontId="2" type="noConversion"/>
  </si>
  <si>
    <t>2-(9-Chlorodibenzo[b,d]furan-2-yl)-4,4,5,5,-tetramethyl-1,3,2-dioxaborolane (부여되지 않음)</t>
  </si>
  <si>
    <t>2019-390</t>
    <phoneticPr fontId="2" type="noConversion"/>
  </si>
  <si>
    <t>5,5’-Oxybis[1,3-isobenzofurandione] polymer with α-[(3-aminopropyl)dimethylsilyl]-ω-[[(3-aminopropyl)dimethylsilyl]oxy]poly[oxy(dimethylsilylene)], 3,3’-[1,3-phenylenebis(oxy)]bis[benzenamine] and 3,3'-sulfonylbisbenzenamine (부여되지 않음)</t>
  </si>
  <si>
    <t>2019-391</t>
    <phoneticPr fontId="2" type="noConversion"/>
  </si>
  <si>
    <t>[총칭명] Silicagel reaction products with aluminoxane, alkyl(C=1~4), alkyl(C=1~4) group-terminated and [bis(2-methyl-4-(4-tert-butylphenyl)-carbopolycyclic)-alkylsilanediyl]zirconium disubstituted</t>
    <phoneticPr fontId="2" type="noConversion"/>
  </si>
  <si>
    <t>2019-392</t>
    <phoneticPr fontId="2" type="noConversion"/>
  </si>
  <si>
    <t>2-(5-Nitro-1,3-dioxo-2,3-dihydro-1H-cyclopenta[b]naphthalene-2-yl)quinolin-8-yl naphthalene-1-sulfonate (부여되지 않음)</t>
  </si>
  <si>
    <t>2019-393</t>
    <phoneticPr fontId="2" type="noConversion"/>
  </si>
  <si>
    <t>Dimethoxymethylpropylsilane (18173-73-4)</t>
    <phoneticPr fontId="2" type="noConversion"/>
  </si>
  <si>
    <t>2019-394</t>
    <phoneticPr fontId="2" type="noConversion"/>
  </si>
  <si>
    <t>-옥탄올ㆍ물분배계수(log Pow): 3.44</t>
    <phoneticPr fontId="2" type="noConversion"/>
  </si>
  <si>
    <t>-경구(LD50)&gt;2,000mg/kg
-경피(LD50)&gt;2,000mg/kg
-흡입(LC50)&gt;5.2mg/L
-피부 및 눈 자극성 물질 아님
-피부 과민성 물질 아님
-복귀돌연변이, 염색체이상 및 소핵시험: 음성
-반복투여독성(NOAEL)&gt;1,000mg/kg bw/day(28일, rat, oral)
-생식 및 발달독성(스크리닝)(NOAEL)=1,000mg/kg bw/day(rat, oral)</t>
  </si>
  <si>
    <t>-이분해성물질 아님
-어류(LC50)&gt;100mg/L
-물벼룩(EC50)&gt;100mg/L
-조류(EC50)&gt;100mg/L
-활성슬러지 호흡저해(EC50)&gt;1,000mg/L</t>
  </si>
  <si>
    <t>2019-395</t>
    <phoneticPr fontId="2" type="noConversion"/>
  </si>
  <si>
    <t>1,3-Diiodo-5,5-dimethyl-2,4-imidazolidinedione (2232-12-4)</t>
    <phoneticPr fontId="2" type="noConversion"/>
  </si>
  <si>
    <t>2019-396</t>
    <phoneticPr fontId="2" type="noConversion"/>
  </si>
  <si>
    <t>[총칭명] Alkyl(C=1~4) alkyl(C=1~4)-alken(C=2~7)oate copolymer with (alkyl(C=1~4)substituted)alkyl(C=2~5) alkyl(C=1~4)-alken(C=2~7)oate compound with polyphosphoric acids reaction product with oxepanone, polyalkyl(C=2~5)ene glycol alkyl(C=1~4) ether and hydro-pyran-one</t>
    <phoneticPr fontId="2" type="noConversion"/>
  </si>
  <si>
    <t>2019-397</t>
    <phoneticPr fontId="2" type="noConversion"/>
  </si>
  <si>
    <t>[총칭명] Furanedione telomer with alken(C=1~5)ylcarbomonocycle and (alkyl(C=1~4)alkyl(C=1~5))carbomonocycle, (alkyl(C=1~4) substituted)alkyl(C=2~5)imide, imide with polyalkyl(C=1~5)ene-polyalkyl(C=2~5)ene glycol aminoalkyl(C=2~5)alkyl(C=1~4) ether, [(alkyl(C=1~4)phenoxy)alkyl(C=1~4)]oxirane quaternized, benzoates (salts)</t>
    <phoneticPr fontId="2" type="noConversion"/>
  </si>
  <si>
    <t>2019-398</t>
    <phoneticPr fontId="2" type="noConversion"/>
  </si>
  <si>
    <t>Ethenyldimethoxymethylsilane (16753-62-1)</t>
    <phoneticPr fontId="2" type="noConversion"/>
  </si>
  <si>
    <t>-인화성 액체(인화점: 5℃)</t>
    <phoneticPr fontId="2" type="noConversion"/>
  </si>
  <si>
    <t>2019-399</t>
    <phoneticPr fontId="2" type="noConversion"/>
  </si>
  <si>
    <t>2-Methylpropyl 4-hydroxybenzoate (4247-02-3)</t>
    <phoneticPr fontId="2" type="noConversion"/>
  </si>
  <si>
    <t>2019-400</t>
    <phoneticPr fontId="2" type="noConversion"/>
  </si>
  <si>
    <t>(2Z)-3-Methyl-5-phenyl-2-pentenenitrile (53243-59-7)</t>
    <phoneticPr fontId="2" type="noConversion"/>
  </si>
  <si>
    <t>2019-401</t>
    <phoneticPr fontId="2" type="noConversion"/>
  </si>
  <si>
    <t>1-(2,6,6-Trimethyl-3-cyclohexen-1-yl)-1-penten-3-one (7784-98-7)</t>
    <phoneticPr fontId="2" type="noConversion"/>
  </si>
  <si>
    <t>2019-402</t>
    <phoneticPr fontId="2" type="noConversion"/>
  </si>
  <si>
    <t>Alcohols, (C=9~11)-branched and linear, ethoxylated (160901-09-7)</t>
    <phoneticPr fontId="2" type="noConversion"/>
  </si>
  <si>
    <t>2019-403</t>
    <phoneticPr fontId="2" type="noConversion"/>
  </si>
  <si>
    <t>1-(1,2,3,5,6,7,8,8a-Octahydro-2,3,8,8-tetramethyl-2-naphthalenyl)ethanone (68155-66-8)</t>
    <phoneticPr fontId="2" type="noConversion"/>
  </si>
  <si>
    <t>2019-404</t>
    <phoneticPr fontId="2" type="noConversion"/>
  </si>
  <si>
    <t>Benzenesulfonic acid, mono-alkyl(C=10~13) derivs., sodium salts (90194-45-9)</t>
    <phoneticPr fontId="2" type="noConversion"/>
  </si>
  <si>
    <t>2019-405</t>
    <phoneticPr fontId="2" type="noConversion"/>
  </si>
  <si>
    <t>3,5,6,6-Tetramethyl-4-methylene-2-heptanol (81787-06-6)</t>
    <phoneticPr fontId="2" type="noConversion"/>
  </si>
  <si>
    <t>2019-406</t>
    <phoneticPr fontId="2" type="noConversion"/>
  </si>
  <si>
    <t>고유번호 2019-105와 동일</t>
  </si>
  <si>
    <t>2019-407</t>
    <phoneticPr fontId="2" type="noConversion"/>
  </si>
  <si>
    <t>1,3,4-Thiadiazolidine-2,5-dithione reaction products with tert-dodecanethiol and hydrogen peroxide (1474044-73-9)</t>
    <phoneticPr fontId="2" type="noConversion"/>
  </si>
  <si>
    <t>2019-408</t>
    <phoneticPr fontId="2" type="noConversion"/>
  </si>
  <si>
    <t>N-(2-Aminoethyl)-N-(2-hydroxyethyl)-β-alanine, N-coco acyl derivs., monosodium salts (93820-52-1)</t>
    <phoneticPr fontId="2" type="noConversion"/>
  </si>
  <si>
    <t>2019-409</t>
    <phoneticPr fontId="2" type="noConversion"/>
  </si>
  <si>
    <t>1,4-Bis[(2-methylpropyl)amino]-9,10-anthracenedione (19720-45-7)</t>
    <phoneticPr fontId="2" type="noConversion"/>
  </si>
  <si>
    <t>2019-410</t>
    <phoneticPr fontId="2" type="noConversion"/>
  </si>
  <si>
    <t>3,9-Bis(2-methylpropyl) 3,9-perylenedicarboxylate (2744-50-5)</t>
    <phoneticPr fontId="2" type="noConversion"/>
  </si>
  <si>
    <t>2019-411</t>
    <phoneticPr fontId="2" type="noConversion"/>
  </si>
  <si>
    <t>3-Butyl-1-methyl-1H-imidazolium, hexafluorophosphate(1-) (1:1) (174501-64-5)</t>
    <phoneticPr fontId="2" type="noConversion"/>
  </si>
  <si>
    <t>2019-412</t>
    <phoneticPr fontId="2" type="noConversion"/>
  </si>
  <si>
    <t>2,2-Dimethoxy-1-aza-2-silacyclopentane-1-ethanamine (618914-51-5)</t>
    <phoneticPr fontId="2" type="noConversion"/>
  </si>
  <si>
    <t>2019-413</t>
    <phoneticPr fontId="2" type="noConversion"/>
  </si>
  <si>
    <t>N1,N1-Bis[3-(trimethoxysilyl)propyl]-1,2-ethanediamine (74956-86-8)</t>
    <phoneticPr fontId="2" type="noConversion"/>
  </si>
  <si>
    <t>2019-414</t>
    <phoneticPr fontId="2" type="noConversion"/>
  </si>
  <si>
    <t>1,3-Diethyl-1,1,3,3-disiloxanetetryl tetraacetate (122842-90-4)</t>
    <phoneticPr fontId="2" type="noConversion"/>
  </si>
  <si>
    <t>2019-415</t>
    <phoneticPr fontId="2" type="noConversion"/>
  </si>
  <si>
    <t>1,1'-[Methylenebis(oxy)]bisbutane (2568-90-3)</t>
    <phoneticPr fontId="2" type="noConversion"/>
  </si>
  <si>
    <t>2019-416</t>
    <phoneticPr fontId="2" type="noConversion"/>
  </si>
  <si>
    <t>2',4',5',7'-Tetrabromo-4,5,6,7-tetrachloro-3',6'-dihydroxy-spiro[isobenzofuran-1(3H),9'-[9H]xanthen]-3-one, aluminum salt (1:?) (84473-86-9)</t>
    <phoneticPr fontId="2" type="noConversion"/>
  </si>
  <si>
    <t>2019-417</t>
    <phoneticPr fontId="2" type="noConversion"/>
  </si>
  <si>
    <t>Phosphorodithioic acid, mixed O,O-bis(2-ethylhexyl and isobutyl)esters, zinc salts (68442-22-8)</t>
    <phoneticPr fontId="2" type="noConversion"/>
  </si>
  <si>
    <t>2019-418</t>
    <phoneticPr fontId="2" type="noConversion"/>
  </si>
  <si>
    <t>Benzenesulfonic acid, alkyl(C=16~24) derivs. (70024-67-8)</t>
    <phoneticPr fontId="2" type="noConversion"/>
  </si>
  <si>
    <t>2019-419</t>
    <phoneticPr fontId="2" type="noConversion"/>
  </si>
  <si>
    <t>[총칭명] Heteromonocyclic alkyl(C=1~3) alkyl(C=1~3) alkenoate(C=2~5) polymer with 1-methylcyclopentyl 2-methyl-2-propenoate</t>
    <phoneticPr fontId="2" type="noConversion"/>
  </si>
  <si>
    <t>2019-420</t>
    <phoneticPr fontId="2" type="noConversion"/>
  </si>
  <si>
    <t>[총칭명] Substituted[tetra(alkoxy(C=3~7)phenyl)-porphyrinato]metal</t>
    <phoneticPr fontId="2" type="noConversion"/>
  </si>
  <si>
    <t>2019-421</t>
    <phoneticPr fontId="2" type="noConversion"/>
  </si>
  <si>
    <t>Reaction mixture of N,N,N-tributyl-1-butanaminium, (SP-4-1)-bis[4-[[3,4-di(mercapto-κS)phenyl]sulfonyl]morpholinato(2-)]cuprate(1-) (1:1) and N,N,N-tributyl-1-butanaminium, (SP-4-2)-bis[4-[[3,4-di(mercapto-κS)phenyl]sulfonyl]morpholinato(2-)]cuprate(1-) (1:1) (부여되지 않음)</t>
    <phoneticPr fontId="2" type="noConversion"/>
  </si>
  <si>
    <t>2019-422</t>
    <phoneticPr fontId="2" type="noConversion"/>
  </si>
  <si>
    <t>3',6'-Dihydroxyspiro[isobenzofuran-1(3H),9'-[9H]xanthen]-3-one, potassium salt (1:2) (6417-85-2)</t>
    <phoneticPr fontId="2" type="noConversion"/>
  </si>
  <si>
    <t>2019-423</t>
    <phoneticPr fontId="2" type="noConversion"/>
  </si>
  <si>
    <t>2,5-Furandione polymer with oxybis[propanol], 2-ethylhexyl phenylmethyl ester (부여되지 않음)</t>
  </si>
  <si>
    <t>2019-424</t>
    <phoneticPr fontId="2" type="noConversion"/>
  </si>
  <si>
    <t>1-Bromo-2-chlorobenzene (694-80-4)</t>
    <phoneticPr fontId="2" type="noConversion"/>
  </si>
  <si>
    <t>-이분해성물질 아님
-물벼룩(EC50)=53.502mg/L</t>
  </si>
  <si>
    <t>2019-425</t>
    <phoneticPr fontId="2" type="noConversion"/>
  </si>
  <si>
    <t>4,4,5,5-Tetramethyl-2-(9,9'-spirobi[9H-fluoren]-2'-yl)-1,3,2-dioxaborolane (884336-44-1)</t>
    <phoneticPr fontId="2" type="noConversion"/>
  </si>
  <si>
    <t>2019-426</t>
    <phoneticPr fontId="2" type="noConversion"/>
  </si>
  <si>
    <t>1,3,5-Tris(6-isocyanatohexyl)-1,3,5-triazine-2,4,6(1H,3H,5H)-trione polymer with 2,2'-[9H-fluoren-9-ylidenebis(4,1-phenyleneoxy)]bis[ethanol], 2-hydroxy-1-[4-(2-hydroxyethoxy)phenyl]-2-methyl-1-propanone and 5-isocyanato-1-(isocyanatomethyl)-1,3,3-trimethylcyclohexane, dipentaerythritol pentaacrylate-blocked (2070897-40-2)</t>
    <phoneticPr fontId="2" type="noConversion"/>
  </si>
  <si>
    <t>2019-427</t>
    <phoneticPr fontId="2" type="noConversion"/>
  </si>
  <si>
    <t>4-(2-Phenyldiazenyl)phenol (1689-82-3)</t>
    <phoneticPr fontId="2" type="noConversion"/>
  </si>
  <si>
    <t>2019-428</t>
    <phoneticPr fontId="2" type="noConversion"/>
  </si>
  <si>
    <t>D-Gluconic acid, bismuth potassium salt, basic (68988-33-0)</t>
    <phoneticPr fontId="2" type="noConversion"/>
  </si>
  <si>
    <t>2019-429</t>
    <phoneticPr fontId="2" type="noConversion"/>
  </si>
  <si>
    <t>고유번호 2019-571와 동일</t>
  </si>
  <si>
    <t>2019-430</t>
    <phoneticPr fontId="2" type="noConversion"/>
  </si>
  <si>
    <t>N-[4-[[4-(Dimethylamino)phenyl][4-(methylamino)phenyl]methylene]-2,5-cyclohexadien-1-ylidene]-N-methylmethanaminium, dodecyl(sulfophenoxy)benzenesulfonate (2:1) (63428-00-2)</t>
    <phoneticPr fontId="2" type="noConversion"/>
  </si>
  <si>
    <t>2019-431</t>
    <phoneticPr fontId="2" type="noConversion"/>
  </si>
  <si>
    <t>(1α,2β,3β,4α)-1,3-Bis(2-methyl-2-propen-1-yl) 2,4-bis(chlorocarbonyl)-2,4-dimethyl-1,3-cyclobutanedicarboxylate polymer with 1,4-benzenediamine (부여되지 않음)</t>
  </si>
  <si>
    <t>2019-432</t>
    <phoneticPr fontId="2" type="noConversion"/>
  </si>
  <si>
    <t>1,1'-[1,2-Ethanediylbis(oxy-2,1-ethanediyl)]bis[2-ethyl-1H-imidazole] polymer with α-(methylsulfonyl)-ω-[(methylsulfonyl)oxy]poly(oxy-1,2-ethanediyl) (2170527-88-3)</t>
  </si>
  <si>
    <t>2019-433</t>
    <phoneticPr fontId="2" type="noConversion"/>
  </si>
  <si>
    <t>2,2-Bis(hydroxymethyl)butanoic acid polymer with 1,6-diisocyanato-2,2,4-trimethylhexane, 1,6-diisocyanato-2,4,4-trimethylhexane, 1,3-dioxolan-2-one, 1,6-hexanediol, α,α'-[(1-methylethylidene)di-4,1-phenylene]bis[ω-hydroxypoly[oxy(methyl-1,2-ethanediyl)]] and 1,5-pentanediol, 4-hydroxybenzeneethanol-blocked (1073313-19-5)</t>
    <phoneticPr fontId="2" type="noConversion"/>
  </si>
  <si>
    <t>2019-434</t>
    <phoneticPr fontId="2" type="noConversion"/>
  </si>
  <si>
    <t>4-(2-Phenyldiazenyl)-1,3-benzenediol (2051-85-6)</t>
    <phoneticPr fontId="2" type="noConversion"/>
  </si>
  <si>
    <t>2019-435</t>
    <phoneticPr fontId="2" type="noConversion"/>
  </si>
  <si>
    <t>Acrylic acid copolymer with acrolein, sodium salt (59233-52-2)</t>
    <phoneticPr fontId="2" type="noConversion"/>
  </si>
  <si>
    <t>2019-436</t>
    <phoneticPr fontId="2" type="noConversion"/>
  </si>
  <si>
    <t>1,2-Bis[[tetradecahydro-1,4a-dimethyl-7-(1-methylethyl)-1-phenanthrenyl]methyl] 1,2-benzenedicarboxylate (36388-36-0)</t>
    <phoneticPr fontId="2" type="noConversion"/>
  </si>
  <si>
    <t>2019-437</t>
    <phoneticPr fontId="2" type="noConversion"/>
  </si>
  <si>
    <t>Dichloro[1,1'-(1,3-propanediyl)bis[1,1-diphenylphosphine-κP]]nickel (15629-92-2)</t>
    <phoneticPr fontId="2" type="noConversion"/>
  </si>
  <si>
    <t>2019-438</t>
    <phoneticPr fontId="2" type="noConversion"/>
  </si>
  <si>
    <t>[총칭명] 1,6-Bis[2-(4-aminophenyl)ethyl] hexanedioate polymer with substituted heteropolycycle</t>
    <phoneticPr fontId="2" type="noConversion"/>
  </si>
  <si>
    <t>2019-439</t>
    <phoneticPr fontId="2" type="noConversion"/>
  </si>
  <si>
    <t>[총칭명] Mixture of 2-propenamide polymer with N,N,N-trimethyl-2-[(2-methyl-1-oxo-2-alkenyl(C=2~6)oxy]ethanaminium chloride, 2-(dialkylamino)ethyl 2-methyl-2-propenoate, sulfate, sodium 2-methyl-2-alkene(C=2~6)-1-sulfonoate, N,N-dimethyl-N-[2-[(1-oxo-2-alkenyl(C=2~6))oxy]ethyl] carbomonocyclemethanaminium chloride and 2-methylenealkanedioic(C=3~10) acid and 2-propenamide polymer with 2-methylenealkanedioic(C=3~10) acid, sodium 2-methyl-2-alkene(C=2~6)-1-sulfonate and N,N'-alkylenebis(2-propenamide)</t>
    <phoneticPr fontId="2" type="noConversion"/>
  </si>
  <si>
    <t>-이분해성물질 아님
-어류(LC50)&gt;92.63.mg/L
-물벼룩(EC50)&gt;81.26mg/L</t>
  </si>
  <si>
    <t>2019-440</t>
    <phoneticPr fontId="2" type="noConversion"/>
  </si>
  <si>
    <t>2-​[(1-​Methylethyl)​thio]​acetonitrile (23178-01-0)</t>
    <phoneticPr fontId="2" type="noConversion"/>
  </si>
  <si>
    <t>-이분해성물질 아님
-어류(LC50)&gt;85.1.mg/L
-물벼룩(EC50)=57.9mg/L</t>
  </si>
  <si>
    <t>2019-441</t>
    <phoneticPr fontId="6" type="noConversion"/>
  </si>
  <si>
    <t>2-Methoxy-4-(2-sulfatoethylsulfonyl)aniline (26672-22-0)</t>
    <phoneticPr fontId="2" type="noConversion"/>
  </si>
  <si>
    <t>-피부 부식성 물질임(1A)
-복귀돌연변이시험: 양성
-염색체이상 및 소핵시험: 음성
-반복투여독성(NOAEL)=2,000mg/kg bw/day(28일, rat, oral)
-생식 및 발달독성(스크리닝) (NOAEL)=2,000mg/kg bw/day(rat, oral)</t>
  </si>
  <si>
    <t>-이분해성물질 아님
-어류(LC50)=54.22mg/L
-물벼룩(EC50)&gt;66mg/L
-조류(EC50)=3.02mg/L</t>
  </si>
  <si>
    <t>2019-442</t>
    <phoneticPr fontId="2" type="noConversion"/>
  </si>
  <si>
    <t>-경구(LD50) 50~300mg/kg
-피부 자극성 및 과민성 물질 아님
-복귀돌연변이시험: 양성
-염색체이상 및 소핵시험: 음성</t>
  </si>
  <si>
    <t>-이분해성물질 아님
-어류(LC50)=4.465mg/L
-물벼룩(EC50)=0.003mg/L
 ※ 곱셈계수: 100</t>
  </si>
  <si>
    <t>2019-443</t>
  </si>
  <si>
    <t>4,4'-[[2,2,2-Trifluoro-1-(trifluoromethyl)ethylidene]bis(4,1-phenyleneoxy)]bisbenzenamine (69563-88-8)</t>
    <phoneticPr fontId="2" type="noConversion"/>
  </si>
  <si>
    <t>2019-444</t>
  </si>
  <si>
    <t>Sugar, invert (8013-17-0)</t>
    <phoneticPr fontId="2" type="noConversion"/>
  </si>
  <si>
    <t>2019-445</t>
  </si>
  <si>
    <t>(2-(9'-Phenyl-9H,9'H-[3,3'-bicarbazol]-9-yl)dibenzo[b,d]thiophen-4-yl)boronic acid (부여되지 않음)</t>
    <phoneticPr fontId="2" type="noConversion"/>
  </si>
  <si>
    <t>2019-446</t>
    <phoneticPr fontId="2" type="noConversion"/>
  </si>
  <si>
    <t>Triisotridecyl benzene-1,2,4-tricarboxylate (72361-35-4)</t>
    <phoneticPr fontId="2" type="noConversion"/>
  </si>
  <si>
    <t>2019-447</t>
  </si>
  <si>
    <t>[N1-(2,3,4,5,6-Pentamethylphenyl)-N2-[2-[(2,3,4,5,6-pentamethylphenyl)-amino-κN]ethyl]-1,2-ethanediaminato(2-)-κN1,κN2]bis(phenylmethyl)zirconium (862377-57-9)</t>
    <phoneticPr fontId="2" type="noConversion"/>
  </si>
  <si>
    <t>2019-448</t>
  </si>
  <si>
    <t>7-[4-(1,1-Dimethylethyl)phenyl]-2-methyl-1H-indene (245653-52-5)</t>
    <phoneticPr fontId="2" type="noConversion"/>
  </si>
  <si>
    <t>2019-449</t>
  </si>
  <si>
    <t>1,1,3,3-Tetrachloro-1,3-disilacyclobutane (2146-97-6)</t>
  </si>
  <si>
    <t>2019-450</t>
  </si>
  <si>
    <t>[총칭명] Alkoxyalkanyl(C=1~5) (substituted[carbomonocyclic]oxy)carbopolycycle sulfonate</t>
    <phoneticPr fontId="2" type="noConversion"/>
  </si>
  <si>
    <t>2019-451</t>
  </si>
  <si>
    <t>[총칭명] [(Carbomonocyclic amino)carbomonocyclic][[[(carbomonocyclic amino)carbomonocyclic][[halo(halo alkyl)carbomonocyclic]heteropolycyclic]amino]carbomonocyclic][[halo(halo alkyl)carbomonocyclic]heteropolycyclic]carbomonocycle amine</t>
    <phoneticPr fontId="2" type="noConversion"/>
  </si>
  <si>
    <t>2019-452</t>
    <phoneticPr fontId="2" type="noConversion"/>
  </si>
  <si>
    <t>N-Methyl-2,4-cyclopentadiene-1-ethanamine (857023-53-1)</t>
    <phoneticPr fontId="2" type="noConversion"/>
  </si>
  <si>
    <t>-옥탄올ㆍ물분배계수(log Pow): 2</t>
    <phoneticPr fontId="2" type="noConversion"/>
  </si>
  <si>
    <t>-경구(LD50) 50~300mg/kg
-피부 부식성 및 과민성 물질임
-복귀돌연변이시험: 양성
-염색체이상 및 소핵시험: 음성</t>
  </si>
  <si>
    <t>-이분해성물질 아님
-어류(LC50)=70.7mg/L
-물벼룩(EC50)=5.723mg/L</t>
  </si>
  <si>
    <t>2019-453</t>
  </si>
  <si>
    <t>B-(9-[1,1'-Biphenyl]-4-yl-9H-carbazol-3-yl)boronic acid (1028648-22-7)</t>
    <phoneticPr fontId="2" type="noConversion"/>
  </si>
  <si>
    <t>2019-454</t>
  </si>
  <si>
    <t>2019-455</t>
  </si>
  <si>
    <t>N,N,2-Trimethylpropanamide (21678-37-5)</t>
    <phoneticPr fontId="2" type="noConversion"/>
  </si>
  <si>
    <t>2019-456</t>
  </si>
  <si>
    <t>[4-(1,1-Dimethylethyl)phenyl]diphenylsulfonium, N-tricyclo[3.3.1.13,7]dec-1-ylsulfamate (1:1) (2043356-12-1)</t>
    <phoneticPr fontId="2" type="noConversion"/>
  </si>
  <si>
    <t>2019-457</t>
  </si>
  <si>
    <t>Tris(4-methylphenyl)sulfonium salt with 1-hexanesulfonate (1:1) (부여되지 않음)</t>
    <phoneticPr fontId="2" type="noConversion"/>
  </si>
  <si>
    <t>2019-458</t>
  </si>
  <si>
    <t>4-[(4-Hydroxy-2,5-dimethylphenyl)methyl]-1,2,3-benzenetriol (174732-06-0)</t>
    <phoneticPr fontId="2" type="noConversion"/>
  </si>
  <si>
    <t>-이분해성물질 아님
-어류(LL50)=53.211mg/L
-물벼룩(EL50)=19.150mg/L</t>
  </si>
  <si>
    <t>2019-459</t>
  </si>
  <si>
    <t>6-Diazo-​5,​6-​dihydro-​5-​oxo-​1-naphthalenesulfonic acid, ester with 4-​[(4-​hydroxy-​2,​5-​dimethylphenyl)​methyl]​-​1,​2,​3-​benzenetriol (1119632-77-7)</t>
    <phoneticPr fontId="2" type="noConversion"/>
  </si>
  <si>
    <t>2019-460</t>
  </si>
  <si>
    <t>[총칭명] Octahydro-1,3-dioxo-5-isobenzofurancarboxylic acid polymer with hydro-oxoheteropolycycliccarboxylic acid and 5-isocyanato-1-(isocyanatomethyl)-1,3,3-trimethylcyclohexane, [(oxo-alkenyl(C=3~5)oxy]-[[(oxo-alkenyl(C=3~5))substituted]alkyl(C=1~3)]propyl ester</t>
    <phoneticPr fontId="2" type="noConversion"/>
  </si>
  <si>
    <t>2019-461</t>
  </si>
  <si>
    <t>2-Bromohexanoic acid (616-05-7)</t>
    <phoneticPr fontId="2" type="noConversion"/>
  </si>
  <si>
    <t>2019-462</t>
  </si>
  <si>
    <t>4-Bromo-3,3,4,4-tetrafluoro-1-butanol (234443-21-1)</t>
    <phoneticPr fontId="2" type="noConversion"/>
  </si>
  <si>
    <t>2019-463</t>
  </si>
  <si>
    <t>고유번호 2018-521와 동일</t>
  </si>
  <si>
    <t>2019-464</t>
  </si>
  <si>
    <t>Bis[(1,2,4,5-η)-1,5-diphenyl-1,4-pentadien-3-one]palladium (32005-36-0)</t>
    <phoneticPr fontId="2" type="noConversion"/>
  </si>
  <si>
    <t>2019-465</t>
  </si>
  <si>
    <t>[총칭명] Metal [(carbomonocyclic phenoxy)-substituted]-heteropolycyclic</t>
    <phoneticPr fontId="2" type="noConversion"/>
  </si>
  <si>
    <t>2019-466</t>
    <phoneticPr fontId="2" type="noConversion"/>
  </si>
  <si>
    <t>1,​1'-​[2,​2,​2-Trifluoro-​1-​(trifluoromethyl)​ethylidene]​bis[3,​4-​dimethylbenzene] (65294-20-4)</t>
    <phoneticPr fontId="2" type="noConversion"/>
  </si>
  <si>
    <t>-옥탄올ㆍ물분배계수(log Pow): 5.7</t>
    <phoneticPr fontId="2" type="noConversion"/>
  </si>
  <si>
    <t>2019-467</t>
  </si>
  <si>
    <t>[총칭명] Alkyl(C=1~4) alkyl(C=1~4)alken(C=2~7)oate copolymer with exo-alkyl(C=1~4)cycloalkyl(C=2~8) alkyl(C=1~4)alken(C=2~7)oate and alkyl(C=1~4)(alkyl(C=1~4)substituted) alkyl(C=1~6)alken(C=2~7)oate, compound with polyphosphoric acids reaction product with oxepanone, polyalkyl(C=1~6)ene glycol alkyl(C=1~4) ether and hydro-pyran-one</t>
    <phoneticPr fontId="2" type="noConversion"/>
  </si>
  <si>
    <t>2019-468</t>
    <phoneticPr fontId="2" type="noConversion"/>
  </si>
  <si>
    <t>2-Ethyltricyclo[3.3.1.1.3,7]dec-2-yl 2-methyl-2-propenoate polymer with 1-ethylcyclopentyl 2-methyl-2-propenoate, 3-hydroxytricyclo[3.3.1.1.3,7]dec-1-yl 2-methyl-2-propenoate, tetrahydro-2-oxo-3-furanyl 2-methyl-2-propenoate and 1,1-dimethylethyl 2-methyl-2-propenoate (부여되지 않음)</t>
  </si>
  <si>
    <t>2019-469</t>
  </si>
  <si>
    <t>1-​(2-​Bromoethoxy)​-​2-​methoxyethane (54149-17-6)</t>
    <phoneticPr fontId="2" type="noConversion"/>
  </si>
  <si>
    <t>2019-470</t>
  </si>
  <si>
    <t>[총칭명] [(Formylphenylene)bis(oxyalkylene(C=1~2))]biscarbomonocyclic carboxylic acid</t>
    <phoneticPr fontId="2" type="noConversion"/>
  </si>
  <si>
    <t>-옥탄올ㆍ물분배계수(log Pow): 3.05</t>
    <phoneticPr fontId="2" type="noConversion"/>
  </si>
  <si>
    <t>-이분해성물질 아님
-어류(LC50)&gt;23.09mg/L
-물벼룩(EC50)&gt;18.6mg/L</t>
  </si>
  <si>
    <t>2019-471</t>
  </si>
  <si>
    <t>1,3,5-Tris(3-mercaptopropyl)-1,3,5-triazine-2,4,6(1H,3H,5H)-trione (78366-85-5)</t>
    <phoneticPr fontId="2" type="noConversion"/>
  </si>
  <si>
    <t>2019-472</t>
  </si>
  <si>
    <t>고유번호 2020-97와 동일</t>
  </si>
  <si>
    <t>2019-473</t>
  </si>
  <si>
    <t>N,N''-(Methylenedi-4,1-phenylene)bis[N'-phenylurea] (13140-83-5)</t>
    <phoneticPr fontId="2" type="noConversion"/>
  </si>
  <si>
    <t>2019-474</t>
  </si>
  <si>
    <t>2019-475</t>
  </si>
  <si>
    <t>Transferrins (11096-37-0)</t>
    <phoneticPr fontId="2" type="noConversion"/>
  </si>
  <si>
    <t>2019-476</t>
  </si>
  <si>
    <t>9-[3-[4-Phenyl-6-(triphenylen-2-yl)-1,3,5-triazin-2-yl]phenyl]-9H-carbazole (부여되지 않음)</t>
  </si>
  <si>
    <t>2019-477</t>
  </si>
  <si>
    <t>N-[1,1'-Biphenyl]-2-yl-9,9-dimethyl-9H-fluoren-2-amine (1198395-24-2)</t>
    <phoneticPr fontId="2" type="noConversion"/>
  </si>
  <si>
    <t>2019-478</t>
  </si>
  <si>
    <t>1-(Cyclopropylmethyl)-4-methoxybenzene (16510-27-3)</t>
    <phoneticPr fontId="2" type="noConversion"/>
  </si>
  <si>
    <t>2019-479</t>
  </si>
  <si>
    <t>[총칭명] Imidazole polymer with dialkyl(C=1~5) alkanediyl(C=3~6) bisoxyalkylene(C=1~5) bisoxirane</t>
    <phoneticPr fontId="2" type="noConversion"/>
  </si>
  <si>
    <t>2019-480</t>
  </si>
  <si>
    <t>3-(Trimethoxysilyl)propyl α-methyl-1H-imidazole-1-propanoate (301543-04-4)</t>
    <phoneticPr fontId="2" type="noConversion"/>
  </si>
  <si>
    <t>2019-481</t>
  </si>
  <si>
    <t>1-Methyl-4-(1-methylethylidene)cyclohexyl acetate (10235-63-9)</t>
    <phoneticPr fontId="2" type="noConversion"/>
  </si>
  <si>
    <t>2019-482</t>
  </si>
  <si>
    <t>trans-1-Methyl-4-(1-methylethenyl)cyclohexyl acetate (59632-85-8)</t>
    <phoneticPr fontId="2" type="noConversion"/>
  </si>
  <si>
    <t>2019-483</t>
  </si>
  <si>
    <t>α,α-Dimethyl-4-methylenecyclohexanemethanol (7299-42-5)</t>
    <phoneticPr fontId="2" type="noConversion"/>
  </si>
  <si>
    <t>2019-484</t>
  </si>
  <si>
    <t>1-(Trimethoxysilyl)naphthalene (18052-76-1)</t>
    <phoneticPr fontId="2" type="noConversion"/>
  </si>
  <si>
    <t>2019-485</t>
  </si>
  <si>
    <t>2019-486</t>
  </si>
  <si>
    <t>2-Naphthalenecarboxaldehyde (66-99-9)</t>
    <phoneticPr fontId="2" type="noConversion"/>
  </si>
  <si>
    <t>2019-487</t>
  </si>
  <si>
    <t>1,3,5-Tris(2-hydroxyethyl)-1,3,5-triazine-2,4,6(1H,3H,5H)-trione polymer with 2,4,6-trioxo-1,3,5-triazine-1,3,5(2H,4H,6H)-tripropanoic acid, tetrahydro-1,3,4,6-tetrakis(methoxymethyl)imidazo[4,5-d]imidazole-2,5(1H,3H)-dione and n-butanol (부여되지 않음)</t>
  </si>
  <si>
    <t>2019-488</t>
  </si>
  <si>
    <t>1-(4-Butoxy-1-naphthalenyl)tetrahydrothiophenium salt with 2,2-difluoro-2-sulfoethyl tricyclo[3.3.1.13,7]decane-1-carboxylate (1:1) (1254729-48-0)</t>
    <phoneticPr fontId="2" type="noConversion"/>
  </si>
  <si>
    <t>2019-489</t>
  </si>
  <si>
    <t>1-Chlorodibenzothiophene (109014-36-0)</t>
    <phoneticPr fontId="2" type="noConversion"/>
  </si>
  <si>
    <t>2019-490</t>
  </si>
  <si>
    <t>2,3,5-Trimethyl-1,4-benzenediol (700-13-0)</t>
    <phoneticPr fontId="2" type="noConversion"/>
  </si>
  <si>
    <t>2019-491</t>
  </si>
  <si>
    <t>α-Hydro-ω-hydroxypoly[oxy(methyl-1,2-ethanediyl)] ether with 2-ethyl-2-(hydroxymethyl)-1,3-propanediol (3:1) polymer with 2,4-diisocyanatotoluene and 2-hydroxyethyl 2-methyl-2-propenoate (부여되지 않음)</t>
    <phoneticPr fontId="2" type="noConversion"/>
  </si>
  <si>
    <t>2019-492</t>
  </si>
  <si>
    <t>7-[4-(Diethylamino)-2-methylphenyl]-7-(1-ethyl-2-methyl-1H-indol-3-yl)furo[3,4-b]pyridin-5(7H)-one (114090-18-5)</t>
    <phoneticPr fontId="2" type="noConversion"/>
  </si>
  <si>
    <t>2019-493</t>
  </si>
  <si>
    <t>[총칭명] (Carbopolycycle)bis[(alkoxyalkyl)-alkylphenol]</t>
    <phoneticPr fontId="2" type="noConversion"/>
  </si>
  <si>
    <t>2019-494</t>
  </si>
  <si>
    <t>[총칭명] Carbomonocyclic sulfonium salt with substituted-[(fluoroalkyl(C=1~4))sulfonyl]-[[(fluoropropyl)-heteromonocyclic]sulfonyl]-alkane(C=2~6)sulfonamide (1:1)</t>
    <phoneticPr fontId="2" type="noConversion"/>
  </si>
  <si>
    <t>2019-495</t>
  </si>
  <si>
    <t>N-[2-[2-[2-(2,6-Dimethoxyphenoxy)ethoxy]ethoxy]ethyl]-2-methoxy-N-(2-methoxyethyl)ethanamine (950774-43-3)</t>
  </si>
  <si>
    <t>2019-496</t>
  </si>
  <si>
    <t>Phenylmethyl 2-methyl-2-propenoate polymer with ethenylbenzene, propenoic acid, 2-methyl-2-propenoic acid, oxiranylmethyl 2-methyl-2-propenoate and 2-isocyanatoethyl 2-methyl-2-propenoate (부여되지 않음)</t>
  </si>
  <si>
    <t>2019-497</t>
  </si>
  <si>
    <t>고유번호 2017-1199와 동일</t>
  </si>
  <si>
    <t>2019-498</t>
  </si>
  <si>
    <t>[총칭명] [(Alkyl(C=1~5)-oxo-alkenyl(C=3~7))oxy]alkyl(C=2~4) substitutedalkanoate(C=3~6) polymer with 2-[[(1H-benzimidazol-2-ylamino)carbonyl]amino]ethyl 2-methyl-2-propenoate, α-(2-ethylhexyl)-ω-[[[[2-[(2-methyl-1-oxo-2-propen-1-yl)oxy]ethyl]amino]carbonyl]oxy]poly[oxy(1-oxo-1,6-hexanediyl)] and alkenoic(C=3~7) acid, graft</t>
    <phoneticPr fontId="2" type="noConversion"/>
  </si>
  <si>
    <t>2019-499</t>
  </si>
  <si>
    <t>Siloxanes and silicones, di-Me, Bu group- and 3-[(2-methyl-1-oxo-2-propen-1-yl)oxy]propyl group-terminated polymers with glycidyl methacrylate, acrylates, tert-Bu 2-ethylhexaneperoxoate-initiated (1931924-94-5)</t>
  </si>
  <si>
    <t>2019-500</t>
  </si>
  <si>
    <t>2-(Phosphonooxy)ethyl methacrylate polymer with 2-(methacryloyloxy)ethyltrimethylammonium chloride, butyl methacrylate and choline hydroxide (부여되지 않음)</t>
  </si>
  <si>
    <t>2019-501</t>
  </si>
  <si>
    <t>Labdanum (84775-64-4)</t>
    <phoneticPr fontId="2" type="noConversion"/>
  </si>
  <si>
    <t>2019-502</t>
  </si>
  <si>
    <t>4-Ethenylphenyl tricyclo[3.3.1.13,7]decane-1-carboxylate polymer with 4-ethenylphenol (1426539-07-2)</t>
    <phoneticPr fontId="2" type="noConversion"/>
  </si>
  <si>
    <t>2019-503</t>
  </si>
  <si>
    <t>[총칭명] [(Methoxybenzoyl)alkyl(C=1~4)propyl]heteromonocycle, substituted [(hydroquinolinyl)sulfonyl]alkane(C=3~6)sulfonate (1:1)</t>
    <phoneticPr fontId="2" type="noConversion"/>
  </si>
  <si>
    <t>2019-504</t>
  </si>
  <si>
    <t>2-[[2-(2-Propen-1-yl)phenoxy]methyl]oxirane (4638-04-4)</t>
    <phoneticPr fontId="2" type="noConversion"/>
  </si>
  <si>
    <t>2019-505</t>
  </si>
  <si>
    <t>고유번호 2019-387와 동일</t>
  </si>
  <si>
    <t>2019-506</t>
  </si>
  <si>
    <t>1,4-Dibutyl 2-[(dipropoxyphosphinothioyl)thio]butanedioate (68413-47-8)</t>
    <phoneticPr fontId="2" type="noConversion"/>
  </si>
  <si>
    <t>2019-507</t>
  </si>
  <si>
    <t>[총칭명] Reaction mixture of hexanedioic acid polymer with 1,3-diisocyanatomethylbenzene, 2,2-dimethyl-1,3-propanediol, 2-ethyl-2-(hydroxymethyl)-1,3-propanediol and 1,6-hexanediol, toluene diisocyanate, bis(4-isocyanatophenyl)methane, alkylene(C=1~3) [isocyanatecarbomonocycle] homopolymer, alkyl(C=1~3)carbomonocyclesulfonyl isocyanate, alkoxy(C=1~3)alkane(C=1~3), oxybis(alkyl(C=1~3)alkylene(C=2~4)) tetracarbomonocyclic_x000D_
diphosphate, tricarbomonocyclic phosphite, siloxanes and silicones, alkyl(C=1~3) reaction products with silica, alkyl(C=1~3)alkyl(C=3~5) acetate_x000D_
and ethyl methyl ketone</t>
    <phoneticPr fontId="2" type="noConversion"/>
  </si>
  <si>
    <t>2019-508</t>
  </si>
  <si>
    <t>1,1,2,2-Tetrafluoroethene, oxidized, polymd., reduced, Me esters, reduced, 2,3-dihydroxypropyl ethers reaction product with 1,1'-(2-isocyanato-2-methyl-1,3-propanediyl) 2-propenoate (부여되지 않음)</t>
  </si>
  <si>
    <t>2019-509</t>
  </si>
  <si>
    <t>Rosin reaction products with formaldehyde (91081-53-7)</t>
    <phoneticPr fontId="2" type="noConversion"/>
  </si>
  <si>
    <t>2019-510</t>
  </si>
  <si>
    <t>4,4'-(1-Methylethylidene)bisphenol polymer with (chloromethyl)oxirane and N-[3-(tridecyloxy)propyl]-1,3-propanediamine (186898-76-0)</t>
    <phoneticPr fontId="2" type="noConversion"/>
  </si>
  <si>
    <t>2019-511</t>
  </si>
  <si>
    <t>2,5-Furandione polymer with 1-docosene, 1-eicosene and 1-tetracosene (117035-08-2)</t>
    <phoneticPr fontId="2" type="noConversion"/>
  </si>
  <si>
    <t>2019-512</t>
  </si>
  <si>
    <t>Siloxanes and silicones, di-Me, Bu group- and 3-[(2-methyl-1-oxo-2-propen-1-yl)oxy]propyl group-terminated polymers with 2-hydroxyethyl methacrylate, Me methacrylate, octahydro-4,7-methano-1H-inden-5-yl methacrylate, polyethylene-polypropylene glycol monoacrylate, 2-[[[2-[(3,3,4,4,5,5,6,6,7,7,8,8,8-tridecafluorooctyl)oxy][[(3,3,4,4,5,5,6,6,7,7,8,8,8-tridecafluorooctyl)oxy]methyl]ethoxy]carbonyl]amino]ethyl methacrylate and rel-(1R,2R,4R)-1,7,7-trimethylbicyclo[2.2.1]hept-2-yl methacrylate, tert-Bu 2-ethylhexaneperoxoate-initiated (1370457-70-7)</t>
    <phoneticPr fontId="2" type="noConversion"/>
  </si>
  <si>
    <t>2019-513</t>
  </si>
  <si>
    <t>2-Ethyl-9,10-dimethoxyanthracene (26708-04-3)</t>
    <phoneticPr fontId="2" type="noConversion"/>
  </si>
  <si>
    <t>2019-514</t>
  </si>
  <si>
    <t>2019-515</t>
  </si>
  <si>
    <t>Tetrahydroborate(1-), sodium (1:1) reaction products with reduced polymd. oxidized tetrafluoroethylene, hydrolyzed, bis[3-(trimethoxysilyl)propyl] ethers (467233-25-6)</t>
    <phoneticPr fontId="2" type="noConversion"/>
  </si>
  <si>
    <t>2019-516</t>
  </si>
  <si>
    <t>Triethylborane (97-94-9)</t>
    <phoneticPr fontId="2" type="noConversion"/>
  </si>
  <si>
    <t>2019-517</t>
  </si>
  <si>
    <t>고유번호 2017-937와 동일</t>
  </si>
  <si>
    <t>2019-518</t>
  </si>
  <si>
    <t>2-Aminoethanol polymer with α-tridecyl-ω-hydroxypoly(oxy-1,2-ethanediyl) phosphate (68425-75-2)</t>
    <phoneticPr fontId="2" type="noConversion"/>
  </si>
  <si>
    <t>2019-519</t>
  </si>
  <si>
    <t>(Ethyldimethoxysilyl)cyclohexane (131390-30-2)</t>
    <phoneticPr fontId="2" type="noConversion"/>
  </si>
  <si>
    <t>-옥탄올ㆍ물분배계수(log Pow): 3.97</t>
    <phoneticPr fontId="2" type="noConversion"/>
  </si>
  <si>
    <t xml:space="preserve">-이분해성물질 아님
-어류(LC50)=7.183mg/L 
-물벼룩(EC50)=9.679mg/L </t>
  </si>
  <si>
    <t>2019-520</t>
  </si>
  <si>
    <t>4-(Trimethoxysilyl)-1,1'-biphenyl polymer with dihydro-3-[3-(trimethoxysilyl)propyl]-2,5-furandione and trimethoxy(methyl)silane (부여되지 않음)</t>
  </si>
  <si>
    <t>2019-521</t>
  </si>
  <si>
    <t>[(1,2,3,4,5,6-η)-Ethylbenzene][(1,2,4,5-η)-1-ethyl-1,4-cyclohexadiene]ruthenium (1311266-82-6)</t>
    <phoneticPr fontId="2" type="noConversion"/>
  </si>
  <si>
    <t>2019-522</t>
  </si>
  <si>
    <t>Glycerol, propoxylated, esters with acrylic acid reaction products with diethylamine (162492-10-6)</t>
    <phoneticPr fontId="2" type="noConversion"/>
  </si>
  <si>
    <t>2019-523</t>
  </si>
  <si>
    <t>Bis(3-(6-(tert-butoxy)hexyl)-1H-inden-1-yl)zirconium chloride (2056106-53-5)</t>
  </si>
  <si>
    <t>2019-524</t>
  </si>
  <si>
    <t>N,N-Dimethyl-N-[2-[(2-methyl-1-oxo-2-propen-1-yl)oxy]ethyl]-3-sulfo-1-propanaminium, inner salt, homopolymer, peroxydisulfuric acid([(HO)S(O)2]2O2) ammonium salt (1:2)-initiated (675847-70-8)</t>
    <phoneticPr fontId="2" type="noConversion"/>
  </si>
  <si>
    <t>2019-525</t>
  </si>
  <si>
    <r>
      <t>[총칭명] Oxirane, [alkane(C=2~7)yl (oxyalkylene)] polymer with siloxanes and silicones, alkyl, Bu group- and substituted-alkyl(C=1~5) group-terminated</t>
    </r>
    <r>
      <rPr>
        <sz val="12"/>
        <color rgb="FFFF0000"/>
        <rFont val="맑은 고딕"/>
        <family val="3"/>
        <charset val="129"/>
        <scheme val="minor"/>
      </rPr>
      <t/>
    </r>
    <phoneticPr fontId="2" type="noConversion"/>
  </si>
  <si>
    <t>2019-526</t>
  </si>
  <si>
    <t>(4'-Chloro-[1,1'-biphenyl]-2-yl)(methyl)sulfane (부여되지 않음)</t>
  </si>
  <si>
    <t>2019-527</t>
  </si>
  <si>
    <t>1-Bromo-2-naphthol (573-97-7)</t>
    <phoneticPr fontId="2" type="noConversion"/>
  </si>
  <si>
    <t>2019-528</t>
  </si>
  <si>
    <t>Methyl 2-propenoate polymer with sodium 2-propenoate (1:1) (28599-85-1)</t>
    <phoneticPr fontId="2" type="noConversion"/>
  </si>
  <si>
    <t>2019-529</t>
  </si>
  <si>
    <t>1-(2,6,6-Trimethyl-1-cyclohexen-1-yl)-2-buten-1-one (35044-68-9)</t>
    <phoneticPr fontId="2" type="noConversion"/>
  </si>
  <si>
    <t>-이분해성물질 아님
-물벼룩(EC50)=1.415mg/L</t>
  </si>
  <si>
    <t>2019-531</t>
    <phoneticPr fontId="2" type="noConversion"/>
  </si>
  <si>
    <t>Heptadecyl 2-propenoate, branched (1473386-36-5)</t>
    <phoneticPr fontId="2" type="noConversion"/>
  </si>
  <si>
    <t>2019-532</t>
  </si>
  <si>
    <t>α-Hydro-ω-hydroxypoly(oxy-1,2-ethanediyl) polymer with 5-isocyanato-1-(isocyanatomethyl)-1,3,3-trimethylcyclohexane and cashew, nutshell liq., ethoxylated (부여되지 않음)</t>
  </si>
  <si>
    <t>2019-533</t>
  </si>
  <si>
    <t>2019-534</t>
  </si>
  <si>
    <t>Methyl N-[5-(acetylamino)-4-[2-(2-bromo-4,6-dinitrophenyl)diazenyl]-2-methoxyphenyl]-N-(2-methoxy-2-oxoethyl)glycinate (88938-51-6)</t>
    <phoneticPr fontId="2" type="noConversion"/>
  </si>
  <si>
    <t>-경구(LD50)&gt;2,000mg/kg
-경피(LD50)&gt;2,000mg/kg
-눈 자극성 물질 아님
-피부 과민성 물질임
-복귀돌연변이 및 염색체이상시험: 양성
-유전자변이 및 소핵시험: 음성
-반복투여독성(NOAEL)=250mg/kg bw/day(국소), 1,000mg/kg bw/day(전신)(28일, rat, oral)
-생식 및 발달독성(스크리닝)(NOAEL)=1,000mg/kg bw/day(rat, oral)</t>
  </si>
  <si>
    <t>-이분해성물질 아님
-어류(LL50)&gt;5.00mg/L
-물벼룩(EL50)&gt;5.00mg/L
-조류(ErC50)&gt;5.00mg/L</t>
  </si>
  <si>
    <t>2019-535</t>
  </si>
  <si>
    <t>Methyl N-[5-(acetylamino)-2-methoxy-4-[2-(5-nitro-2,1-benzisothiazol-3-yl)diazenyl]phenyl]-N-(2-methoxy-2-oxoethyl)glycinate (1235882-84-4)</t>
    <phoneticPr fontId="2" type="noConversion"/>
  </si>
  <si>
    <t>-경구(LD50)&gt;2,000mg/kg
-경피(LD50)&gt;2,000mg/kg
-피부 및 눈 자극성 물질 아님
-피부 과민성 물질 아님
-복귀돌연변이 및 염색체이상시험: 양성
-유전자변이 및 소핵시험: 음성
-반복투여독성(NOAEL)=250mg/kg bw/day(암컷), 1,000mg/kg bw/day(수컷)(28일, rat, oral)
-생식 및 발달독성(스크리닝)(NOAEL)=250mg/kg bw/day(rat, oral)</t>
  </si>
  <si>
    <t>-이분해성물질 아님
-어류(LC50)&gt;0.475mg/L
-물벼룩(EC50)&gt;0.574mg/L
-조류(EC50)&gt;5mg/L</t>
  </si>
  <si>
    <t>2019-536</t>
  </si>
  <si>
    <t>2-Ethyl-2-(hydroxymethyl)-1,3-propanediol polymer with 1,6-diisocyanatohexane, 3,5-dimethyl-1H-pyrazole-5-isocyanato-1-(isocyanatomethyl)-1,3,3-trimethylcyclohexane and 3-hydroxy-2,2-dimethylpropanoic acid-blocked compds. with 2-(dimethylamino)ethanol (1363284-77-8)</t>
    <phoneticPr fontId="2" type="noConversion"/>
  </si>
  <si>
    <t>2019-537</t>
  </si>
  <si>
    <t>2-Propenoic acid polymer with 2-propenoic acid monoester with 1,2-propanediol, ammonium salt (부여되지 않음)</t>
    <phoneticPr fontId="2" type="noConversion"/>
  </si>
  <si>
    <t>2019-538</t>
  </si>
  <si>
    <t>Hexanedioic acid polymer with 1,4-cyclohexanedimethanol, 2-hydroxyethyl 2-propenoate and 5-isocyanato-1-(isocyanatomethyl)-1,3,3-trimethylcyclohexane (85119-66-0)</t>
    <phoneticPr fontId="2" type="noConversion"/>
  </si>
  <si>
    <t>2019-539</t>
  </si>
  <si>
    <t>Hexanedioic acid polymer with 1,4-butanediol, 1,4-cyclohexanedimethanol, 2-hydroxyethyl 2-propenoate and 5-isocyanato-1-(isocyanatomethyl)-1,3,3-trimethyl-cyclohexane (143547-82-4)</t>
    <phoneticPr fontId="2" type="noConversion"/>
  </si>
  <si>
    <t>2019-540</t>
  </si>
  <si>
    <t>2-Propenoic acid reaction products with dipentaerythritol and 5-isocyanato-1-(isocyanatomethyl)-1,3,3-trimethylcyclohexane (1432736-05-4)</t>
    <phoneticPr fontId="2" type="noConversion"/>
  </si>
  <si>
    <t>2019-541</t>
  </si>
  <si>
    <t>Siloxanes and silicones, di-Me, 3-[2-hydroxy-3-[[[2-[[2-[(1-oxo-2-propen-1-yl)oxy]ethoxy]carbonyl]cyclohexyl]carbonyl]oxy]propoxy]propyl Me, 3-hydroxypropyl Me, ethers with polyethylene-polypropylene glycol mono-Me ethers (1831910-17-8)</t>
    <phoneticPr fontId="2" type="noConversion"/>
  </si>
  <si>
    <t>2019-542</t>
  </si>
  <si>
    <t>Mixture of 3a,4,5,6,7,7a-hexahydro-4,7-methano-1H-inden-5-yl isobutyrate (67634-20-2) and 3a,4,5,6,7,7a-hexahydro-4,7-methano-1H-inden-6-yl isobutyrate (68039-39-4) (부여되지 않음)</t>
    <phoneticPr fontId="2" type="noConversion"/>
  </si>
  <si>
    <t>-흡입(LC50)&gt;5.25mg/L</t>
  </si>
  <si>
    <t>-물벼룩(EC50)=0.535mg/L</t>
  </si>
  <si>
    <t>2019-543</t>
  </si>
  <si>
    <t>Butyl(1-methylpropyl)magnesium (39881-32-8)</t>
    <phoneticPr fontId="2" type="noConversion"/>
  </si>
  <si>
    <t>-자연발화성
-물과 격렬하게 반응</t>
    <phoneticPr fontId="2" type="noConversion"/>
  </si>
  <si>
    <t>2019-544</t>
  </si>
  <si>
    <t>고유번호 2018-579와 동일</t>
  </si>
  <si>
    <t>2019-545</t>
  </si>
  <si>
    <t>3,3,4,4,5,5,6,6,7,7,8,8,8-Tridecafluoro-1-octanol, 1-(dihydrogen phosphate), ammonium salt (1:1) (2353-52-8)</t>
  </si>
  <si>
    <t>2019-546</t>
  </si>
  <si>
    <t>2-Methyl-4-phenyl-1H-indene (159531-97-2)</t>
    <phoneticPr fontId="2" type="noConversion"/>
  </si>
  <si>
    <t>2019-547</t>
  </si>
  <si>
    <t>N4,N4'-Diphenyl[1,1'-biphenyl]-4,4'-diamine (531-91-9)</t>
    <phoneticPr fontId="2" type="noConversion"/>
  </si>
  <si>
    <t>2019-548</t>
  </si>
  <si>
    <t>Magnesium silicon sodium fluoride hydroxide oxide (37296-97-2)</t>
    <phoneticPr fontId="2" type="noConversion"/>
  </si>
  <si>
    <t>2019-549</t>
  </si>
  <si>
    <t>[총칭명] Bis[(carbopolycyclic)phenyl]-[(heteromonocyclic)phenyl]pyrimidine</t>
    <phoneticPr fontId="2" type="noConversion"/>
  </si>
  <si>
    <t>2019-550</t>
  </si>
  <si>
    <t>[총칭명] [[(Heteropolycyclic)carbomonocyclic-substituted]carbomonocyclic]heteropolycycle</t>
    <phoneticPr fontId="2" type="noConversion"/>
  </si>
  <si>
    <t>2019-551</t>
  </si>
  <si>
    <t>Octadecyl 12-[(1-oxooctadecyl)oxy]octadecanoate (54684-78-5)</t>
    <phoneticPr fontId="2" type="noConversion"/>
  </si>
  <si>
    <t>2019-552</t>
  </si>
  <si>
    <t>고유번호 2018-344와 동일</t>
  </si>
  <si>
    <t>2019-553</t>
  </si>
  <si>
    <t>2-(Ethenyloxy)propane reaction product with pentaerythritol and 1,2-cyclohexanedicarboxylic anhydride (부여되지 않음)</t>
  </si>
  <si>
    <t>2019-554</t>
  </si>
  <si>
    <t>4,4'-(1-Methylethylidene)bis[2,6-bis(methoxymethyl)phenol] (322406-72-4)</t>
    <phoneticPr fontId="2" type="noConversion"/>
  </si>
  <si>
    <t>-옥탄올ㆍ물분배계수(log Pow): 3.06</t>
    <phoneticPr fontId="2" type="noConversion"/>
  </si>
  <si>
    <t>-경구(LD50)&gt;2,000mg/kg
-피부 자극성 물질 아님
-피부 과민성 물질임(QSAR)
-복귀돌연변이시험: 음성</t>
  </si>
  <si>
    <t>-이분해성물질 아님
-어류(LC50)&gt;33.095mg/L</t>
  </si>
  <si>
    <t>2019-555</t>
  </si>
  <si>
    <t>3-Bromo-9-phenyl-9H-carbazole (1153-85-1)</t>
    <phoneticPr fontId="2" type="noConversion"/>
  </si>
  <si>
    <t>2019-556</t>
  </si>
  <si>
    <t>3,3'-Bis[[[3-(triethoxysilyl)propyl]amino]carbonyl]-[1,1'-biphenyl]-4,4'-dicarboxylic acid (1855841-98-3)</t>
  </si>
  <si>
    <t>2019-557</t>
  </si>
  <si>
    <t>[총칭명] Bis(phenyl-heteropolycyclic)carbopolycycle</t>
    <phoneticPr fontId="2" type="noConversion"/>
  </si>
  <si>
    <t>2019-558</t>
  </si>
  <si>
    <t>N-Methyl-N-(1-oxododecyl)glycine, potassium salt (1:1) (38932-32-0)</t>
    <phoneticPr fontId="2" type="noConversion"/>
  </si>
  <si>
    <t>2019-559</t>
  </si>
  <si>
    <t>N-Methyl-N-(1-oxotetradecyl)glycine, potassium salt (1:1) (36804-79-2)</t>
    <phoneticPr fontId="2" type="noConversion"/>
  </si>
  <si>
    <t>2019-560</t>
    <phoneticPr fontId="2" type="noConversion"/>
  </si>
  <si>
    <t>2-Propyn-1-yl 2-methyl-2-propenoate (13861-22-8)</t>
    <phoneticPr fontId="2" type="noConversion"/>
  </si>
  <si>
    <t>2019-561</t>
  </si>
  <si>
    <t>[총칭명] (Alkane(C=6~9)-diyl(alkyl(C=2~5)azanediyl)((alkyl(C=2~5)((((alkyl(C=1~4)alkenoylsubstituted)alkyl(C=2~5))carbamoyl)oxy)alkyl(C=2~5))iminio)heteropolycyclic)carbomonocyclesulfonate</t>
    <phoneticPr fontId="2" type="noConversion"/>
  </si>
  <si>
    <t>2019-562</t>
  </si>
  <si>
    <t>[총칭명] Heteropolycycle polymer with 1-pyrenecarboxaldehyde and substituted carbopolycycle</t>
    <phoneticPr fontId="2" type="noConversion"/>
  </si>
  <si>
    <t>2019-563</t>
  </si>
  <si>
    <t>2-Chloro-1,1-dimethoxyethane (97-97-2)</t>
    <phoneticPr fontId="2" type="noConversion"/>
  </si>
  <si>
    <t>-인화성 액체(인화점: 30℃)</t>
    <phoneticPr fontId="2" type="noConversion"/>
  </si>
  <si>
    <t>-경구(LD50) 300~2,000mg/kg
-복귀돌연변이 및 염색체이상시험: 양성</t>
  </si>
  <si>
    <t>-옥탄올ㆍ물분배계수(log Pow): 6.33</t>
    <phoneticPr fontId="2" type="noConversion"/>
  </si>
  <si>
    <t>2019-565</t>
  </si>
  <si>
    <t>(4-Hydroxyphenyl)methyl[(4-methylphenyl)methyl]sulfonium, tetrakis(2,3,4,5,6-pentafluorophenyl)borate(1-) (1:1) (1911572-35-4)</t>
    <phoneticPr fontId="2" type="noConversion"/>
  </si>
  <si>
    <t>2019-566</t>
  </si>
  <si>
    <t>2019-567</t>
  </si>
  <si>
    <t>Octahydro-2H-indeno[1,2-b:5,6-b']bisoxirene (2886-89-7)</t>
    <phoneticPr fontId="2" type="noConversion"/>
  </si>
  <si>
    <t>2019-568</t>
  </si>
  <si>
    <t>Silsesquioxanes, 3-[(2-methyl-1-oxo-2-propen-1-yl)oxy]propyl Ph, polymers with silicic acid (H4SiO4) tetra-Et ester (193486-90-7)</t>
    <phoneticPr fontId="2" type="noConversion"/>
  </si>
  <si>
    <t>2019-569</t>
  </si>
  <si>
    <t>Aluminum cerium gallium lutetium oxide (1361115-43-6)</t>
  </si>
  <si>
    <t>2019-570</t>
  </si>
  <si>
    <t>2-[[2-(4-Chlorophenyl)-2-methylhydrazinylidene]methyl]-1-ethyl-3,3-dimethyl-3H-indolium, dodecyl(sulfophenoxy)benzenesulfonate (2:1) (115728-93-3)</t>
    <phoneticPr fontId="2" type="noConversion"/>
  </si>
  <si>
    <t>2019-571</t>
  </si>
  <si>
    <t>3-Chlorodibenzothiophene (109014-35-9)</t>
    <phoneticPr fontId="2" type="noConversion"/>
  </si>
  <si>
    <t>2019-572</t>
  </si>
  <si>
    <t>[총칭명] Alkoxy(alkenyl(C=1~5)carbomonocyclic)silane polymer with dihydro-3-[3-(trimethoxysilyl)propyl]-2,5-furandione, alkoxy(alkyl)silane, alkenyl(C=1~5)alkoxysilane and alkoxy(C=1~5)silane</t>
    <phoneticPr fontId="2" type="noConversion"/>
  </si>
  <si>
    <t>2019-573</t>
  </si>
  <si>
    <t>[총칭명] Alkoxy(alkenyl(C=1~5)carbomonocyclic)silane polymer with dihydro-3-[3-(trimethoxysilyl)propyl]-2,5-furandione, alkoxy(alkyl)silane, alkenyl(C=1~5)alkoxysilane and alkoxy[(heteropolycyclic)alkyl(C=1~5)]silane</t>
    <phoneticPr fontId="2" type="noConversion"/>
  </si>
  <si>
    <t>2019-574</t>
  </si>
  <si>
    <t>N2-(4-Aminophenyl)-2,5-pyridinediamine (116735-74-1)</t>
    <phoneticPr fontId="2" type="noConversion"/>
  </si>
  <si>
    <t>2019-575</t>
  </si>
  <si>
    <t>1-Cyclohexyl-1H-pyrrole-2,5-dione polymer with ethenylbenzene, 2-methyl-2-propenoic acid, exo-1,7,7-trimethylbicyclo[2.2.1]hept-2-yl 2-methyl-2-propenoate and 2,3-epoxypropyl methacrylate (부여되지 않음)</t>
  </si>
  <si>
    <t>2019-576</t>
  </si>
  <si>
    <t>Ethenyltrimethoxysilane polymer with dihydro-3-[3-(trimethoxysilyl)propyl]-2,5-furandione and trimethoxy(3,3,3-trifluoropropyl)silane (부여되지 않음)</t>
  </si>
  <si>
    <t>2019-577</t>
  </si>
  <si>
    <t>[총칭명] Alkyl(C=4~8) alkyl(C=1~5)-alken(C=3~7)oate telomer with (alkyl(C=1~5)substituted)alkyl(C=2~6) alkyl(C=1~5)-alken(C=3~7)oate, (alkyl(C=1~5)-alkylene(C=1~5)-alkane(C=3~7)yl)biscarbomonocycle, alkyl(C=2~6)alkyl(C=5~9) alkyl(C=1~5)-alken(C=3~7)oate, alkyl(C=1~5) alkyl(C=1~5)-alken(C=3~7)oate and phenylalkyl(C=1~5) alkyl(C=1~5)-alken(C=3~7)oate, compds. with polyalkylene(C=2~6) glycol alkyl(C=13~15) ether succinate and polyalkylene(C=2~6) glycol isoalkyl(C=10~14) ether phosphate</t>
    <phoneticPr fontId="2" type="noConversion"/>
  </si>
  <si>
    <t>2019-578</t>
  </si>
  <si>
    <t>3-[3-[(1-Oxo-2-propen-1-yl)oxy]-2,2-bis[[(1-oxo-2-propen-1-yl)oxy ]methyl]propoxy]-2,2-bis[[(1-oxo-2-propen-1-yl)oxy]methyl]propyl 10,20-dioxo-13,13,17,17-tetrakis[[(1-oxo-2-propen-1-yl)oxy]methyl]-11,15,19-trioxa-2,9-diazadocos-21-enoate (402724-36-1)</t>
    <phoneticPr fontId="2" type="noConversion"/>
  </si>
  <si>
    <t>-이분해성물질 아님
-어류(LC50)=17.68mg/L
-물벼룩(EC50)&gt;9.4mg/L</t>
  </si>
  <si>
    <t>2019-579</t>
  </si>
  <si>
    <t>(trans,trans)-1,1'-[1,4-Phenylenebis[2,1-ethynediyl-4,1-phenylene-2,1-ethynediyl[(trans,trans)-4'-pentyl[1,1'-bicyclohexyl]-4-ylidene]oxycarbonyl-4,1-phenylene]]-4,4'-bis[4-[(1-oxo-2-propen-1-yl)oxy]butyl] 1,4-cyclohexanedicarboxylate (1296134-40-1)</t>
  </si>
  <si>
    <t>2019-580</t>
  </si>
  <si>
    <t>[총칭명] [(Carbomonocycle-phenyl-triazin-yl)]-carbomonocycle-dihydro-heteropolycycle</t>
    <phoneticPr fontId="2" type="noConversion"/>
  </si>
  <si>
    <t>2019-581</t>
  </si>
  <si>
    <t>1,1-Dimethylethyl 2-methyl-2-propenoate polymer with 4-ethenylphenol and phenylmethyl 2-methyl-2-propenoate (1064669-99-3)</t>
  </si>
  <si>
    <t>2019-582</t>
  </si>
  <si>
    <t>고유번호 2019-569와 동일</t>
  </si>
  <si>
    <t>2019-583</t>
  </si>
  <si>
    <t>Phenol polymer with formaldehyde and n-butanol (부여되지 않음)</t>
    <phoneticPr fontId="2" type="noConversion"/>
  </si>
  <si>
    <t>2019-584</t>
  </si>
  <si>
    <t>Diethyl P-​[[[(4-​methylphenyl)​sulfonyl]​oxy]​methyl]​phosphonate (31618-90-3)</t>
    <phoneticPr fontId="2" type="noConversion"/>
  </si>
  <si>
    <t>-옥탄올ㆍ물분배계수(log Pow): 3.03</t>
    <phoneticPr fontId="2" type="noConversion"/>
  </si>
  <si>
    <t>2019-585</t>
  </si>
  <si>
    <t>α-[1-Amino-9,10-dihydro-9,10-dioxo-4-[(2,4,6-trimethylphenyl)amino]-2-anthracenyl]-ω-methoxypoly(oxy-1,2-ethanediyl) (부여되지 않음)</t>
  </si>
  <si>
    <t>2019-586</t>
  </si>
  <si>
    <t>Naphthenic acid reaction products with diethylenetriamine, triethylenetetramine, ethylene oxide and oleic acid (부여되지 않음)</t>
    <phoneticPr fontId="2" type="noConversion"/>
  </si>
  <si>
    <t>2019-587</t>
  </si>
  <si>
    <t>2-(Methylamino)ethanesulfonic acid (107-68-6)</t>
    <phoneticPr fontId="2" type="noConversion"/>
  </si>
  <si>
    <t>2019-588</t>
  </si>
  <si>
    <t>α-Ethylidenebenzeneacetaldehyde (4411-89-6)</t>
    <phoneticPr fontId="2" type="noConversion"/>
  </si>
  <si>
    <t>-흡입(LC50)&gt;4.884mg/L</t>
  </si>
  <si>
    <t>-물벼룩(EC50)=18.9mg/L</t>
  </si>
  <si>
    <t>2019-589</t>
  </si>
  <si>
    <t>2-Hydroxy-1,2,3-propanetricarboxylic acid reaction products with 1H-imidazole-1-propanamine, 2-oxepanone homopolymer decyl ester, polyethylene-polypropylene glycol and poly-TDI (162568-28-7)</t>
    <phoneticPr fontId="2" type="noConversion"/>
  </si>
  <si>
    <t>2019-590</t>
  </si>
  <si>
    <t>Bis[(1,2,3,3a,7a-η)-1-butyl-4,7-dimethyl-1H-inden-1-yl]dichlorozirconium (394251-98-0)</t>
    <phoneticPr fontId="2" type="noConversion"/>
  </si>
  <si>
    <t>2019-591</t>
  </si>
  <si>
    <t>Dichloro[[(1,2,3,3a,7a-η)-4,7-dimethyl-1H-inden-1-ylidene](dimethylsilylene)[(1,2,3,4,5,-η)-2,3,4,5-tetramethyl-2,4-cyclopentadien-1-ylidene]]zirconium (1009111-07-2)</t>
    <phoneticPr fontId="2" type="noConversion"/>
  </si>
  <si>
    <t>2019-592</t>
  </si>
  <si>
    <t>4-[2-(2,6-Difluoro-4-pentylphenyl)ethynyl]-4'-propyl-1,1'-biphenyl (1149373-93-2)</t>
    <phoneticPr fontId="2" type="noConversion"/>
  </si>
  <si>
    <t>2019-593</t>
  </si>
  <si>
    <t>4-[2-(4-Ethyl-2,6-difluorophenyl)ethynyl]-4'-propyl-1,1'-biphenyl (221526-72-3)</t>
    <phoneticPr fontId="2" type="noConversion"/>
  </si>
  <si>
    <t>2019-594</t>
  </si>
  <si>
    <t>4-[2-(4-Butyl-2,6-difluorophenyl)ethynyl]-4'-propyl-1,1'-biphenyl (221526-79-0)</t>
    <phoneticPr fontId="2" type="noConversion"/>
  </si>
  <si>
    <t>2019-595</t>
  </si>
  <si>
    <t>[총칭명] Hydroxy[(alkyl(C=1~4)oxo alkenyl(C=3~6))oxy]alkyl(C=3~6)[[cyano(alkyl(C=2~5)alkyl(C=6~9))hydro hydroxy alkyl(C=1~4)oxo heteromonocyclic]diazenyl]substituted carbomonocycle</t>
    <phoneticPr fontId="2" type="noConversion"/>
  </si>
  <si>
    <t>2019-596</t>
  </si>
  <si>
    <t>N-[(1S)-1,2-Dicarboxyethyl]-3-hydroxyaspartic acid, sodium salt (1:4) (190195-65-4)</t>
    <phoneticPr fontId="2" type="noConversion"/>
  </si>
  <si>
    <t>2019-597</t>
  </si>
  <si>
    <t>2,4,7-Trimethyl-6-octen-1-ol (1913285-57-0)</t>
    <phoneticPr fontId="2" type="noConversion"/>
  </si>
  <si>
    <t>-흡입(LC50)&gt;5mg/L
-눈 자극성 물질임</t>
  </si>
  <si>
    <t>-물벼룩(EC50)=6.4mg/L</t>
  </si>
  <si>
    <t>2019-598</t>
  </si>
  <si>
    <t>5-Amino-2-methoxybenzenesulfonic acid (6470-17-3)</t>
    <phoneticPr fontId="2" type="noConversion"/>
  </si>
  <si>
    <t>2019-599</t>
  </si>
  <si>
    <t>[총칭명] tert-Alkyl(C=3~6)-alkyl(C=1~4)-hexahydro-H-carbazole</t>
    <phoneticPr fontId="2" type="noConversion"/>
  </si>
  <si>
    <t>2019-600</t>
  </si>
  <si>
    <t>[총칭명] Dibromo-di[alkyl(C=3~6)carbomonocyclic]anthracene</t>
    <phoneticPr fontId="2" type="noConversion"/>
  </si>
  <si>
    <t>2019-601</t>
  </si>
  <si>
    <t>3,6,9,12,15-Pentaoxaheptadecane-1,17-diol (2615-15-8)</t>
    <phoneticPr fontId="2" type="noConversion"/>
  </si>
  <si>
    <t>2019-602</t>
  </si>
  <si>
    <t>5'-Bromo-1,1':3',1''-terphenyl (103068-20-8)</t>
    <phoneticPr fontId="2" type="noConversion"/>
  </si>
  <si>
    <t>2019-603</t>
  </si>
  <si>
    <t>4-Amino-4-oxosulfobutanoic acid, N-coco alkyl derivs., monosodium salts compds. with triethanolamine (98171-53-0)</t>
    <phoneticPr fontId="2" type="noConversion"/>
  </si>
  <si>
    <t>2019-604</t>
  </si>
  <si>
    <t>B-[2-(Methylthio)phenyl]boronic acid (168618-42-6)</t>
    <phoneticPr fontId="2" type="noConversion"/>
  </si>
  <si>
    <t>-옥탄올ㆍ물분배계수(log Pow): 0.62~1.77</t>
    <phoneticPr fontId="2" type="noConversion"/>
  </si>
  <si>
    <t>-이분해성물질 아님
-어류(LC50)&gt;94.6mg/L
-물벼룩(EC50)=28.28mg/L</t>
  </si>
  <si>
    <t>2019-605</t>
  </si>
  <si>
    <t>3-Hydroxy-1-propanesulfonic acid, potassium salt (1:1) (65287-17-4)</t>
    <phoneticPr fontId="2" type="noConversion"/>
  </si>
  <si>
    <t>2019-606</t>
  </si>
  <si>
    <t>Hexanedioic acid polymer with 1,3-bis[(5-isocyanato-1,3,3-trimethylcyclohexyl)methyl]-1,3-diazetidine-2,4-dione and 1,5-pentanediol (211323-06-7)</t>
    <phoneticPr fontId="2" type="noConversion"/>
  </si>
  <si>
    <t>2019-607</t>
  </si>
  <si>
    <t>1-Bromo-4-chloro-2-fluorobenzene (1996-29-8)</t>
    <phoneticPr fontId="2" type="noConversion"/>
  </si>
  <si>
    <t>2019-608</t>
  </si>
  <si>
    <t>Siloxanes and silicones, di-Me, hydrogen-terminated, polymers with 1,4-bis(dimethylsilyl)benzene, 2,2'-[1,4-phenylenebis[(dimethylsilylene)-3,1-propanediyl[4-(2-oxiranylmethoxy)-3,1-phenylene]-9H-fluoren-9-ylidene[2-(2-propen-1-yl)-4,1-phenylene]oxymethylene]]bis[oxirane] and 1,1,3,3-tetramethyldisiloxane (2103968-25-6)</t>
  </si>
  <si>
    <t>2019-609</t>
  </si>
  <si>
    <t>[총칭명] Bis[oxoalkenyl(C=1~3) oxyalkyl(C=1~6) oxyphenyl][heteropolycyclic-oxo-trioxa-diazaalkenyl(C=10~15) phenylene]bis(oxyalkylene(C=1~2))biscarbomonocyclic carboxylate</t>
    <phoneticPr fontId="2" type="noConversion"/>
  </si>
  <si>
    <t>-옥탄올ㆍ물분배계수(log Pow): 2.05</t>
    <phoneticPr fontId="2" type="noConversion"/>
  </si>
  <si>
    <t>2019-610</t>
  </si>
  <si>
    <t>[총칭명] [Heteropolycyclic-dioxa-diazaalkenyl(C=5~10) phenylene]bis(oxyalkylene(C=1~2))bis[carbomonocyclic carboxylic acid] bis[oxoalkenyl(C=1~3) oxyalkyl(C=1~6) oxyphenyl] ester</t>
    <phoneticPr fontId="2" type="noConversion"/>
  </si>
  <si>
    <t>2019-611</t>
    <phoneticPr fontId="2" type="noConversion"/>
  </si>
  <si>
    <t>Dilithium sebacate (19370-86-6)</t>
    <phoneticPr fontId="2" type="noConversion"/>
  </si>
  <si>
    <t>2019-612</t>
  </si>
  <si>
    <t>1,2,4-Benzenetricarboxylic acid, ester with 1,2-ethanediol polymer with 4,4'-sulfonylbis[2-aminophenol], 3,5-diaminobenzoic acid, α-(2-aminomethylethyl)-ω-(2-aminomethylethoxy)poly[oxy(methyl-1,2-ethanediyl)] and octahydro-1,3-dioxo-5-isobenzofurancarboxylic acid (부여되지 않음)</t>
    <phoneticPr fontId="2" type="noConversion"/>
  </si>
  <si>
    <t>2019-613</t>
  </si>
  <si>
    <t>Reaction products of N-(5-chloro-2-methoxyphenyl)-3-hydroxy-4-[[2-methoxy-5-[(phenylamino)carbonyl]phenyl]azo]naphthalene-2-carboxamide with chlorosulfonic acid and N,N-diethyl-1,3-propanediamine (부여되지 않음)</t>
  </si>
  <si>
    <t>2019-614</t>
  </si>
  <si>
    <t>1,3-Benzenedicarboxylic acid polymer with 1,4-benzenedicarboxylic acid, 1,6-diisocyanatohexane, 2,2-dimethyl-1,3-propanediol, 1,2-ethanediol and 5-isocyanato-1-(isocyanatomethyl)-1,3,3-trimethylcyclohexane, 3-(trimethoxysilyl)-1-propanethiol and 3-(trimethoxysilyl)-N-[3-(trimethoxysilyl)propyl]-1-propanamine-blocked (1067676-51-0)</t>
    <phoneticPr fontId="2" type="noConversion"/>
  </si>
  <si>
    <t>2019-615</t>
  </si>
  <si>
    <t>4-Hydroxy-α-methylbenzenemethanol homopolymer (166164-76-7)</t>
    <phoneticPr fontId="2" type="noConversion"/>
  </si>
  <si>
    <t>2019-616</t>
  </si>
  <si>
    <t>B-(3'-Chloro[1,1'-biphenyl]-3-yl)boronic acid (1107603-42-8)</t>
    <phoneticPr fontId="2" type="noConversion"/>
  </si>
  <si>
    <t>2019-617</t>
  </si>
  <si>
    <t>4-Bromo-9,9'-spirobi[9H-fluorene] (1161009-88-6)</t>
    <phoneticPr fontId="2" type="noConversion"/>
  </si>
  <si>
    <t>2019-618</t>
  </si>
  <si>
    <t>2,4-Diphenyl-6-[4-(4,4,5,5-tetramethyl-1,3,2-dioxaborolan-2-yl)phenyl]pyrimidine (1536209-84-3)</t>
    <phoneticPr fontId="2" type="noConversion"/>
  </si>
  <si>
    <t>2019-619</t>
  </si>
  <si>
    <t>2-Bromo-9,9'-spirobi[9H-fluorene] (171408-76-7)</t>
    <phoneticPr fontId="2" type="noConversion"/>
  </si>
  <si>
    <t>2019-620</t>
  </si>
  <si>
    <t>Sulfuric acid, mono((C=16~18) and (C=18)-unsatd. alkyl) esters, sodium salts (1394155-71-5)</t>
    <phoneticPr fontId="2" type="noConversion"/>
  </si>
  <si>
    <t>2019-621</t>
  </si>
  <si>
    <t>N-[1,1'-Biphenyl]-4-yl-N-(9,9-dimethyl-9H-fluoren-2-yl)-11,11-diphenyl-11H-benzo[b]fluoren-2-amine (1793006-17-3)</t>
    <phoneticPr fontId="2" type="noConversion"/>
  </si>
  <si>
    <t>-옥탄올ㆍ물분배계수(log Pow): 2.95</t>
    <phoneticPr fontId="2" type="noConversion"/>
  </si>
  <si>
    <t>2019-622</t>
  </si>
  <si>
    <t>1-(1,1-Dimethylethyl)-4-ethenylbenzene polymer with 2-methyl-1,3-butadiene, ethenylbenzene and 4-ethenylbenzenesulfonic acid compound with 2,3-dihydrothieno[3,4-b]-1,4-dioxin homopolymer (부여되지 않음)</t>
    <phoneticPr fontId="2" type="noConversion"/>
  </si>
  <si>
    <t>2019-623</t>
  </si>
  <si>
    <t>3-(4,4,5,5-Tetramethyl-1,3,2-dioxaborolan-2-yl)dibenzofuran (1056113-50-8)</t>
    <phoneticPr fontId="2" type="noConversion"/>
  </si>
  <si>
    <t>2019-624</t>
  </si>
  <si>
    <t>N,N-Dimethyl-N-[2-[(2-methyl-1-oxo-2-propen-1-yl)oxy]ethyl]benzenemethanaminium, chloride (1:1) polymer with butyl 2-methyl-2-propenoate, 2-(dimethylamino)ethyl 2-methyl-2-propenoate, 2-ethylhexyl 2-methyl-2-propenoate, methyl 2-methyl-2-propenoate, α-(2-methyl-1-oxo-2-propen-1-yl)-ω-methoxypoly(oxy-1,2-ethanediyl) and phenylmethyl 2-methyl-2-propenoate (1251740-75-6)</t>
    <phoneticPr fontId="2" type="noConversion"/>
  </si>
  <si>
    <t>2019-625</t>
  </si>
  <si>
    <t>N,N-Dimethyl-N-[2-[(2-methyl-1-oxo-2-propen-1-yl)oxy]ethyl]benzenemethanaminium, chloride (1:1) polymer with butyl 2-methyl-2-propenoate, 2-(dimethylamino)ethyl 2-methyl-2-propenoate, 2-ethylhexyl 2-methyl-2-propenoate, methyl 2-methyl-2-propenoate, α-(2-methyl-1-oxo-2-propen-1-yl)-ω-methoxypoly(oxy-1,2-ethanediyl), 2-methyl-2-propenoic acid and phenylmethyl 2-methyl-2-propenoate (1251740-72-3)</t>
    <phoneticPr fontId="2" type="noConversion"/>
  </si>
  <si>
    <t>-어류(LL50)=5.657mg/L</t>
  </si>
  <si>
    <t>2019-626</t>
  </si>
  <si>
    <t>N,N-Dimethyl-N-[2-[(2-methyl-1-oxo-2-propen-1-yl)oxy]ethyl]benzenemethanaminium, chloride (1:1) polymer with butyl 2-methyl-2-propenoate, 2-(dimethylamino)ethyl 2-methyl-2-propenoate, 2-ethylhexyl 2-methyl-2-propenoate, methyl 2-methyl-2-propenoate and α-(2-methyl-1-oxo-2-propen-1-yl)-ω-methoxypoly(oxy-1,2-ethanediyl) (1245797-56-1)</t>
    <phoneticPr fontId="2" type="noConversion"/>
  </si>
  <si>
    <t>-어류(LL50)=3.388mg/L</t>
  </si>
  <si>
    <t>2019-627</t>
  </si>
  <si>
    <t>N,N-Dimethyl-N-[2-[(2-methyl-1-oxo-2-propen-1-yl)oxy]ethyl]benzenemethanaminium, chloride (1:1) polymer with butyl 2-methyl-2-propenoate, 2-(dimethylamino)ethyl 2-methyl-2-propenoate, 2-ethylhexyl 2-methyl-2-propenoate, methyl 2-methyl-2-propenoate, 2-[(2-methyl-1-oxo-2-propen-1-yl)oxy]ethyl 2-oxepanone homopolymer, 2-methyl-2-propenoic acid and phenylmethyl 2-methyl-2-propenoate (1620783-76-7)</t>
    <phoneticPr fontId="2" type="noConversion"/>
  </si>
  <si>
    <t>2019-628</t>
  </si>
  <si>
    <t>N,N-Dimethyl-N-[2-[(2-methyl-1-oxo-2-propen-1-yl)oxy]ethyl]benzenemethanaminium, chloride (1:1) polymer with butyl 2-methyl-2-propenoate, 2-(dimethylamino)ethyl 2-methyl-2-propenoate and α-[2-[(2-methyl-1-oxo-2-propen-1-yl)oxy]ethyl]-ω-hydroxypoly[oxy(1-oxo-1,6-hexanediyl)] (1316297-97-8)</t>
    <phoneticPr fontId="2" type="noConversion"/>
  </si>
  <si>
    <t>2019-629</t>
  </si>
  <si>
    <t>N,N-Dimethyl-N-[2-[(2-methyl-1-oxo-2-propen-1-yl)oxy]ethyl]benzenemethanaminium, chloride (1:1) polymer with butyl 2-methyl-2-propenoate, 2-(dimethylamino)ethyl 2-methyl-2-propenoate, 2-ethylhexyl 2-methyl-2-propenoate, methyl 2-methyl-2-propenoate, α-(2-methyl-1-oxo-2-propen-1-yl)-ω-methoxypoly(oxy-1,2-ethanediyl) and 2-methyl-2-propenoic acid (1245797-44-7)</t>
    <phoneticPr fontId="2" type="noConversion"/>
  </si>
  <si>
    <t>2019-630</t>
  </si>
  <si>
    <t>Siloxanes and silicones, di-Me, mono(3-aminopropyl group)-terminated (219828-69-0)</t>
    <phoneticPr fontId="2" type="noConversion"/>
  </si>
  <si>
    <t>2019-631</t>
  </si>
  <si>
    <t>Octahydro-6-methyl-4,7-methano-1H-indene-5-carboxaldehyde (1338815-87-4)</t>
    <phoneticPr fontId="2" type="noConversion"/>
  </si>
  <si>
    <t>2019-632</t>
  </si>
  <si>
    <t>고유번호 2018-55와 동일</t>
  </si>
  <si>
    <t>2019-633</t>
  </si>
  <si>
    <t>Mixture of bis[1-[(2-hydroxy-5-nitrophenyl)azo]-2-naphthalenolato(2-)]chromate(1-), sodium, bis[2,4-dihydro-4-[[2-(hydroxy-κO)-5-nitrophenyl]azo-κN1]-5-methyl-2-phenyl-3H-pyrazol-3-onato(2-)-κO3]chromate(1-), sodium and naphthalene (부여되지 않음)</t>
    <phoneticPr fontId="2" type="noConversion"/>
  </si>
  <si>
    <t>2019-634</t>
  </si>
  <si>
    <t>Mixture of bis[2-(3-chlorophenyl)-2,4-dihydro-4-[2-[2-(hydroxy-κO)-5-(methylsulfonyl)phenyl]diazenyl-κN1]-5-methyl-3H-pyrazol-3-onato(2-)-κO3]chromate(1-), sodium (1:1), bis[methyl N-[7-(hydroxy-κO)-8-[2-[2-(hydroxy-κO)-5-(methylsulfonyl)phenyl]diazenyl-κN1]-1-naphthalenyl]carbamato(2-)]chromate(1-), sodium (1:1) and [2-(3-chlorophenyl)-2,4-dihydro-4-[2-[2-(hydroxy-κO)-5-(methylsulfonyl)phenyl]diazenyl-κN1]-5-methyl-3H-pyrazol-3-onato(2-)-κO3][methyl N-[7-(hydroxy-κO)-8-[2-[2-(hydroxy-κO)-5-(methylsulfonyl)phenyl]diazenyl-κN1]-1-naphthalenyl]carbamato(2-)]chromate(1-), sodium (1:1) (부여되지 않음)</t>
    <phoneticPr fontId="2" type="noConversion"/>
  </si>
  <si>
    <t>2019-635</t>
  </si>
  <si>
    <t>Reaction mixture of N,N''-(4-methyl-1,3-phenylene)bis[N'-(4-methylphenyl)urea, N,N''-(2-methyl-1,3-phenylene)bis[N'-(4-methylphenyl)urea and 2-[N'-(4-methylphenyl)-ureido]-6-(N'-octylureido)toluene (부여되지 않음)</t>
    <phoneticPr fontId="2" type="noConversion"/>
  </si>
  <si>
    <t>2019-636</t>
  </si>
  <si>
    <t>Ethyl benzenepropanoate (2021-28-5)</t>
    <phoneticPr fontId="2" type="noConversion"/>
  </si>
  <si>
    <t>2019-637</t>
  </si>
  <si>
    <t>[총칭명] Alkoxyalkyl-(methylphenyl)benzenealkanaminium salt with trifluoromethanesulfonic acid (1:1)</t>
    <phoneticPr fontId="2" type="noConversion"/>
  </si>
  <si>
    <t>-어류(LC50)&gt;83.6mg/L</t>
  </si>
  <si>
    <t>2019-638</t>
  </si>
  <si>
    <t>2-Methyl-2-propenoic acid polymer with 4-(1-methylethenyl)phenol, methyl 2-methyl-2-propenoate, 7-oxabicyclo[4.1.0]hept-3-ylmethyl 2-methyl-2-propenoate, 1-cyclohexyl-1H-pyrrole-2,5-dione and 1-phenyl-1H-pyrrole-2,5-dione, 2,2'-azobis[2,4-dimethylpentanenitrile]-initiated (부여되지 않음)</t>
  </si>
  <si>
    <t>2019-639</t>
  </si>
  <si>
    <t>N-([1,1'-Biphenyl]-4-yl)-N-(4-(9-(dibenzo[b,d]furan-4-yl)-9H-fluoren-9-yl)phenyl)-9,9-dimethyl-9H-fluoren-2-amine (1643678-36-7)</t>
  </si>
  <si>
    <t>2019-640</t>
  </si>
  <si>
    <t>1-Decene, trimer, hydrogenated (157707-86-3)</t>
    <phoneticPr fontId="2" type="noConversion"/>
  </si>
  <si>
    <t>2019-641</t>
  </si>
  <si>
    <t>Triphenylsulfonium, acetate (1:1) (19600-49-8)</t>
    <phoneticPr fontId="2" type="noConversion"/>
  </si>
  <si>
    <t>2019-642</t>
  </si>
  <si>
    <t>Triphenylsulfonium, 1-hexadecanesulfonate (1:1) (160509-80-8)</t>
    <phoneticPr fontId="2" type="noConversion"/>
  </si>
  <si>
    <t>2019-643</t>
  </si>
  <si>
    <t>N-Hydroxy-N-phenylbenzamide (304-88-1)</t>
    <phoneticPr fontId="2" type="noConversion"/>
  </si>
  <si>
    <t>2019-644</t>
  </si>
  <si>
    <t>α,α'-[Methylenebis[tris(1-phenylethyl)phenylene]]bis[ω-hydroxypoly(oxy-1,2-ethanediyl)] (129336-73-8)</t>
    <phoneticPr fontId="2" type="noConversion"/>
  </si>
  <si>
    <t>2019-645</t>
  </si>
  <si>
    <t>7-Methoxy-3-[(1E)-2,2,2-trifluoro-1-[[[(trifluoromethyl)sulfonyl]oxy]imino]ethyl]-2H-1-benzopyran-2-one (1882044-49-6)</t>
    <phoneticPr fontId="2" type="noConversion"/>
  </si>
  <si>
    <t>2019-646</t>
  </si>
  <si>
    <t>Methanesulfonic acid, 2-(2,2,2-trifluoro-acetyl)-2,6-diaza-spiro[3.4]octane-8-one-O-methyloxime salt (1:1) (1825361-14-5)</t>
  </si>
  <si>
    <t>2019-647</t>
  </si>
  <si>
    <t>2-Methylbenzaldehyde (529-20-4)</t>
    <phoneticPr fontId="2" type="noConversion"/>
  </si>
  <si>
    <t>2019-648</t>
  </si>
  <si>
    <t>2019-649</t>
  </si>
  <si>
    <t>Fatty acids, (C=18~36), esters with ethylene glycol (94944-95-3)</t>
    <phoneticPr fontId="2" type="noConversion"/>
  </si>
  <si>
    <t>2019-650</t>
  </si>
  <si>
    <t>고유번호 2017-44와 동일</t>
  </si>
  <si>
    <t>2019-651</t>
  </si>
  <si>
    <t>고유번호 2017-40와 동일</t>
  </si>
  <si>
    <t>2019-652</t>
  </si>
  <si>
    <t>고유번호 2017-43와 동일</t>
  </si>
  <si>
    <t>2019-653</t>
  </si>
  <si>
    <t>Octahydro-6-(1-methylethyl)-2(1H)-naphthalenone (34131-98-1)</t>
    <phoneticPr fontId="2" type="noConversion"/>
  </si>
  <si>
    <t>2019-654</t>
  </si>
  <si>
    <t>4-Ethenylphenol polymer with 1-[1-(2-cyclohexylethoxy)ethoxy]-4-ethenylbenzene and 4-ethenylphenyl acetate (372968-15-5)</t>
  </si>
  <si>
    <t>2019-655</t>
  </si>
  <si>
    <t>2019-656</t>
  </si>
  <si>
    <t>N-(9,9-Dimethyl-9H-fluoren-2-yl)-9,9-dimethyl-9H-fluoren-2-amine (500717-23-7)</t>
    <phoneticPr fontId="2" type="noConversion"/>
  </si>
  <si>
    <t>2019-657</t>
  </si>
  <si>
    <t>1-[2-(Carboxymethoxy)ethyl]-1-(carboxymethyl)-4,5-dihydro-2-undecyl-1H-imidazolium, hydroxide, sodium salt (1:1:2) (14350-97-1)</t>
    <phoneticPr fontId="2" type="noConversion"/>
  </si>
  <si>
    <t>2019-658</t>
  </si>
  <si>
    <t>2-[2-[2-(Tridecyloxy)ethoxy]ethoxy]ethanol 1-(hydrogen sulfate), sodium salt (1:1) (25446-78-0)</t>
    <phoneticPr fontId="2" type="noConversion"/>
  </si>
  <si>
    <t>2019-659</t>
  </si>
  <si>
    <t>Bis(1,1-dimethylethyl)[[(trifluoromethyl)sulfonyl]oxy]silyl 1,1,1-trifluoromethanesulfonate (85272-31-7)</t>
    <phoneticPr fontId="2" type="noConversion"/>
  </si>
  <si>
    <t>-피부 부식성 물질임(1A)</t>
  </si>
  <si>
    <t>2019-660</t>
  </si>
  <si>
    <t>고유번호 2021-128와 동일</t>
  </si>
  <si>
    <t>-경구(LD50)&gt;2,000mg/kg
-경피(LD50)&gt;2,000mg/kg
-피부 부식성 물질임
-복귀돌연변이 및 염색체이상시험: 음성
-반복투여독성(NOAEL)=700mg/kg bw/day(28일, rat, oral)
-최기형성(NOAEL)=700mg/kg bw/day(모체), 350mg/kg bw/day(태자)(rat, oral)</t>
  </si>
  <si>
    <t>-이분해성물질 아님
-어류(LC50)&gt;87mg/L
-물벼룩(EL50)=30mg/L
-조류(ErL50)=40mg/L</t>
  </si>
  <si>
    <t>2019-662</t>
  </si>
  <si>
    <t>1,​1-Dimethylethyl 5,​8-​dihydro-​2,​4-​bis(trifluoromethyl)​pyrido[3,​4-​d]​pyrimidine-​7(6H)​-​carboxylate (911636-87-8)</t>
    <phoneticPr fontId="2" type="noConversion"/>
  </si>
  <si>
    <t>-옥탄올ㆍ물분배계수(log Pow): 3.54</t>
    <phoneticPr fontId="2" type="noConversion"/>
  </si>
  <si>
    <t>-이분해성물질 아님
-어류(LC50)&gt;3.8mg/L
-물벼룩(EC50)&gt;4.1mg/L</t>
  </si>
  <si>
    <t>2019-663</t>
  </si>
  <si>
    <t>3-[3-(Diethylamino)propyl]-N,N-diethyl-3,5,5-trimethoxy-2,4-dioxa-3,5-disilaoctan-8-amine (2067315-93-7)</t>
    <phoneticPr fontId="2" type="noConversion"/>
  </si>
  <si>
    <t>-단회 급성 노출시 심각한 비가역적 영향을 유발할 수 있음
-시신경에 손상을 일으킴(human)
-피부 자극성 및 과민성 물질 아님
-눈 자극성 물질 아님
-복귀돌연변이, 염색체이상 및 소핵시험: 음성
-반복투여독성(NOAEL)=1,000mg/kg bw/day(28일, rat, oral)</t>
  </si>
  <si>
    <t>2019-664</t>
  </si>
  <si>
    <t>2-(4,5,6,7-Tetrachloro-2,3-dihydro-1,3-dioxo-1H-inden-2-yl)-8-(4,5,6,7-tetrachloro-1,3-dihydro-1,3-dioxo-2H-isoindol-2-yl)quinolinesulfonic acid (521293-06-1)</t>
    <phoneticPr fontId="2" type="noConversion"/>
  </si>
  <si>
    <t>-이분해성물질 아님
-어류(LC50)&gt;100mg/L
-물벼룩(EC50)&gt;0.002mg/L</t>
  </si>
  <si>
    <t>2019-665</t>
    <phoneticPr fontId="2" type="noConversion"/>
  </si>
  <si>
    <t>Chloromethyl hexyl cyanocarbonimidodithioate (852023-54-2)</t>
    <phoneticPr fontId="2" type="noConversion"/>
  </si>
  <si>
    <t>-경구(LD50) 300~2,000mg/kg
-경피(LD50)&gt;2,000mg/kg
-흡입(LC50) 0.05~0.5mg/L
-피부 부식성 및 과민성 물질임
-복귀돌연변이 및 소핵시험: 음성
-반복투여독성(NOAEL)=25mg/kg bw/day(90일, rat, oral)
-최기형성(NOAEL)=25mg/kg bw/day(rat, oral)</t>
  </si>
  <si>
    <t>-이분해성물질 아님
-어류(LL50)=0.028mg/L
-물벼룩(EL50)=0.065mg/L
-조류(ErL50)=0.55mg/L
 ※ 곱셈계수: 10</t>
  </si>
  <si>
    <t>2019-666</t>
  </si>
  <si>
    <t>-경구(LD50)&gt;2,000mg/kg
-경피(LD50)&gt;2,000mg/kg
-피부 및 눈 자극성 물질 아님
-피부 과민성 물질임
-복귀돌연변이, 염색체이상 및 소핵시험: 음성
-반복투여독성(NOAEL)&lt;125mg/kg bw/day(28일, rat, 암컷, oral)
-생식 및 발달독성(스크리닝)(NOAEL)=200mg/kg bw/day(rat, oral)</t>
  </si>
  <si>
    <t>-이분해성물질 아님
-어류(LC50)=0.44mg/L
-물벼룩(EC50)=2.17mg/L 
-조류(EC50)=5.36mg/L</t>
  </si>
  <si>
    <t>2019-667</t>
  </si>
  <si>
    <t>(1-Methylethylidene)bis[(2,6-dibromo-4,1-phenylene)oxy(2-hydroxy-3,1-propanediyl)] 2-methyl 2-propenoate (17658-95-6)</t>
    <phoneticPr fontId="2" type="noConversion"/>
  </si>
  <si>
    <t>-옥탄올ㆍ물분배계수(log Pow): 3.53</t>
    <phoneticPr fontId="2" type="noConversion"/>
  </si>
  <si>
    <t>2019-668</t>
  </si>
  <si>
    <t>Polyethylenepolyamines, N-[3-(alkyl(C=12~14)oxy)-2-hydroxypropyl] derivs. (1588442-20-9)</t>
    <phoneticPr fontId="2" type="noConversion"/>
  </si>
  <si>
    <t>-경구(LD50)&gt;2,000mg/kg
-피부 부식성 및 과민성 물질임
-복귀돌연변이시험: 음성</t>
  </si>
  <si>
    <t>-이분해성물질 아님
-어류(LC50)=1.1mg/L
-물벼룩(EC50)=0.32mg/L</t>
  </si>
  <si>
    <t>2019-669</t>
  </si>
  <si>
    <t>2,2'-[6-(4-Methoxyphenyl)-1,3,5-triazine-2,4-diyl]bis[5-[(2-ethylhexyl)oxy]phenol] (187393-00-6)</t>
    <phoneticPr fontId="2" type="noConversion"/>
  </si>
  <si>
    <t>-옥탄올ㆍ물분배계수(log Pow): &gt;5.7</t>
    <phoneticPr fontId="2" type="noConversion"/>
  </si>
  <si>
    <t>2019-670</t>
  </si>
  <si>
    <t>고유번호 2019-346와 동일</t>
  </si>
  <si>
    <t>2019-671</t>
  </si>
  <si>
    <t>Isotridecanol reaction products with 1,3-benzenedimethanamine, 2-butoxyethanol and 2,4-TDI (1621162-95-5)</t>
  </si>
  <si>
    <t>-이분해성물질 아님
-어류(LC50)&gt;100mg/L
-물벼룩(EC50)&gt;7.41mg/L</t>
  </si>
  <si>
    <t>2019-672</t>
  </si>
  <si>
    <t>Methyl N-[5-(acetylamino)-4-[2-(2-cyano-4,6-dinitrophenyl)diazenyl]-2-methoxyphenyl]-N-2-propen-1-ylglycinate (1196706-96-3)</t>
    <phoneticPr fontId="2" type="noConversion"/>
  </si>
  <si>
    <t>-경구(LD50)&gt;2,000mg/kg
-복귀돌연변이시험: 양성
-염색체이상 및 소핵시험: 음성
-피부 자극성 물질 아님
-피부 과민성 물질임</t>
  </si>
  <si>
    <t>2019-673</t>
  </si>
  <si>
    <t>4,4'-(1-Methylethylidene)bisphenol polymer with (chloromethyl)oxirane, polymer with 2-(6-oxido-6H-dibenz[c,e][1,2]oxaphosphorin-6-yl)-1,4-benzenediol and siloxanes and silicones, di-Me, di-Ph polymers with Ph silsesquioxanes, methoxy-terminated (부여되지 않음)</t>
    <phoneticPr fontId="2" type="noConversion"/>
  </si>
  <si>
    <t>2019-674</t>
  </si>
  <si>
    <t>Formic acid, thallium(1+) salt (1:1) (992-98-3)</t>
    <phoneticPr fontId="2" type="noConversion"/>
  </si>
  <si>
    <t>-경구(LD50) 50~300mg/kg
-흡입(LC50) 0.05~0.5mg/L
-복귀돌연변이시험: 음성</t>
  </si>
  <si>
    <t>2019-675</t>
  </si>
  <si>
    <t>Novaluron (116714-46-6)</t>
    <phoneticPr fontId="2" type="noConversion"/>
  </si>
  <si>
    <t>-경구(LD50)&gt;5,000mg/kg</t>
  </si>
  <si>
    <t>-어류(LC50)&gt;17.4µg/L
-물벼룩(EC50)=0.279µg/L
 ※ 곱셈계수: 1,000</t>
  </si>
  <si>
    <t>2019-676</t>
  </si>
  <si>
    <t>(4-Methylphenyl)diphenylsulfonium salt with 1,1,1-trifluoro-N-[(trifluoromethyl)sulfonyl]methanesulfonamide (1:1) (460731-19-5)</t>
    <phoneticPr fontId="2" type="noConversion"/>
  </si>
  <si>
    <t>2019-677</t>
  </si>
  <si>
    <t>Reaction mixture of 1,1',1''-(1,2,3-propanetriyl) 2-propenoate(5459-38-1), 1,1'-[1-(hydroxymethyl)-1,2-ethanediyl] 2-propenoate(87137-82-4) and 1,1'-(2-hydroxy-1,3-propanediyl) 2-propenoate(1709-72-4) (부여되지 않음)</t>
    <phoneticPr fontId="2" type="noConversion"/>
  </si>
  <si>
    <t>-옥탄올ㆍ물분배계수(log Pow)&lt; 1.0~2.09</t>
    <phoneticPr fontId="2" type="noConversion"/>
  </si>
  <si>
    <t>-경구(LD50) 50~300mg/kg
-복귀돌연변이시험: 음성
-피부 자극성 물질 아님
-피부 과민성 물질임</t>
  </si>
  <si>
    <t>-이분해성물질 아님
-어류(LC50)=1.45mg/L
-물벼룩(EC50)=17.85mg/L</t>
  </si>
  <si>
    <t>2019-678</t>
    <phoneticPr fontId="2" type="noConversion"/>
  </si>
  <si>
    <t>Quaternary ammonium compounds, alkyl(C=12~14)[(ethylphenyl)methyl]dimethyl, chlorides (85409-23-0)</t>
    <phoneticPr fontId="2" type="noConversion"/>
  </si>
  <si>
    <t>2019-679</t>
    <phoneticPr fontId="2" type="noConversion"/>
  </si>
  <si>
    <t>1,1'-(Dioctylstannylene) 4,4'-diethyl 2-butenedioate (68109-88-6)</t>
    <phoneticPr fontId="2" type="noConversion"/>
  </si>
  <si>
    <t>-경구(LD50)&gt;2,000mg/kg
-경피(LD50)&gt;2,000mg/kg
-피부 자극성 및 과민성 물질 아님
-눈 자극성 물질임
-복귀돌연변이 및 염색체이상시험: 음성
-반복투여독성(NOAEL)=0.3mg/kg bw/day(28일, rat, oral)
-생식 및 발달독성(스크리닝)(NOAEL)=1.4mg/kg bw/day(rat, oral)</t>
  </si>
  <si>
    <t>-이분해성물질 아님
-어류(LC50)&gt;99mg/L
-물벼룩(EC50)&gt;98mg/L
-조류(EC50)=80.86mg/L</t>
  </si>
  <si>
    <t>2019-680</t>
    <phoneticPr fontId="2" type="noConversion"/>
  </si>
  <si>
    <t>2-Amino-5-hydroxy-1,7-naphthalenedisulfonic acid (6535-70-2)</t>
    <phoneticPr fontId="2" type="noConversion"/>
  </si>
  <si>
    <t>-피부 부식성 물질임(1A)
-복귀돌연변이 및 염색체이상시험: 음성</t>
  </si>
  <si>
    <t>-이분해성물질 아님
-조류(EC50)=65.09mg/L</t>
  </si>
  <si>
    <t>2019-681</t>
  </si>
  <si>
    <t>Nonyl phenol, potassium salt (1:1) (27936-43-2)</t>
    <phoneticPr fontId="2" type="noConversion"/>
  </si>
  <si>
    <t>-옥탄올ㆍ물분배계수(log Pow): 5.52</t>
    <phoneticPr fontId="2" type="noConversion"/>
  </si>
  <si>
    <t>-경구(LD50) 300~2,000mg/kg
-피부 자극성 물질임
-피부 과민성 물질 아님
-복귀돌연변이시험: 음성</t>
  </si>
  <si>
    <t>-이분해성물질 아님
-어류(LC50)=0.53mg/L
-물벼룩(EC50)=0.068mg/L
 ※ 곱셈계수: 10</t>
  </si>
  <si>
    <t>2019-682</t>
  </si>
  <si>
    <t>3-Methoxy-7,7-dimethyl-10-methylenebicyclo[4.3.1]decane (216970-21-7)</t>
    <phoneticPr fontId="2" type="noConversion"/>
  </si>
  <si>
    <t>-물벼룩(EC50)=0.97mg/L</t>
  </si>
  <si>
    <t>2019-683</t>
  </si>
  <si>
    <t>2-Hydrazinylbenzothiazole (615-21-4)</t>
    <phoneticPr fontId="2" type="noConversion"/>
  </si>
  <si>
    <t>2019-684</t>
  </si>
  <si>
    <t>3-Bromo-1-propene (106-95-6)</t>
    <phoneticPr fontId="2" type="noConversion"/>
  </si>
  <si>
    <t>2019-685</t>
  </si>
  <si>
    <t>3-Ethyl-2-methyl-2-(3-methylbutyl)-1,3-oxazolidine (143860-04-2)</t>
    <phoneticPr fontId="2" type="noConversion"/>
  </si>
  <si>
    <t>-경구(LD50)&gt;2,000mg/kg
-피부 부식성 물질임
-피부 과민성 물질 아님 
-복귀돌연변이시험: 음성
-반복투여독성(NOEL)=15mg/kg bw/day(28일, rat, oral)</t>
  </si>
  <si>
    <t>-이분해성물질임
-어류(LC50)&gt;100mg/L
-물벼룩(EC50)=52mg/L
-조류(EC50)=2.90mg/L</t>
  </si>
  <si>
    <t>2019-686</t>
    <phoneticPr fontId="2" type="noConversion"/>
  </si>
  <si>
    <t>2-Butanone oxime polymer with 5-isocyanato-1-(isocyanatomethyl)-1,3,3-trimethylcyclohexane (232938-10-2)</t>
    <phoneticPr fontId="2" type="noConversion"/>
  </si>
  <si>
    <t>2019-687</t>
    <phoneticPr fontId="2" type="noConversion"/>
  </si>
  <si>
    <t>2,3,6,7-Tetrahydro-9-methyl-1H,5H,11H-[1]benzopyrano[6,7,8-ij]quinolizin-11-one (41267-76-9)</t>
    <phoneticPr fontId="2" type="noConversion"/>
  </si>
  <si>
    <t>2019-688</t>
  </si>
  <si>
    <t>1-Phenyl-2,8,9-trioxa-5-aza-1-silabicyclo[3.3.3]undecane (2097-19-0)</t>
    <phoneticPr fontId="2" type="noConversion"/>
  </si>
  <si>
    <t>-경구(LD50)&lt;5mg/kg</t>
  </si>
  <si>
    <t>2019-689</t>
  </si>
  <si>
    <t>N-(Chloromethylene)-N-methylmethanaminium, chloride (1:1) (3724-43-4)</t>
    <phoneticPr fontId="2" type="noConversion"/>
  </si>
  <si>
    <t>2019-690</t>
  </si>
  <si>
    <t>N3-[(3,4-Dichlorophenyl)methyl]-N1,N1-diethyl-1,3-propanediamine, hydrochloride (1:2) (1158533-82-4)</t>
    <phoneticPr fontId="2" type="noConversion"/>
  </si>
  <si>
    <t>-경구(LD50) 300~2,000mg/kg
-경피(LD50)&gt;2,000mg/kg
-피부 부식성 물질임
-피부 과민성 물질 아님
-복귀돌연변이, 염색체이상 및 소핵시험: 음성</t>
  </si>
  <si>
    <t>-이분해성물질 아님
-어류(LC50)=49.39mg/L
-물벼룩(EC50)=10.91mg/L
-조류(ErC50)=0.486mg/L</t>
  </si>
  <si>
    <t>2019-691</t>
  </si>
  <si>
    <t>N'-[3-[(3-Aminopropyl)amino]propyl]-N,N-dialkyl(C=16∼18)trimethylenediamines (1623405-26-4)</t>
    <phoneticPr fontId="2" type="noConversion"/>
  </si>
  <si>
    <t>-경구(LD50)&gt;2,000mg/kg
-복귀돌연변이, 유전자변이시험 및 소핵시험: 음성
-피부 자극성 물질임
-심한 눈 손상 물질임
-생식 및 발달독성(스크리닝)(NOAEL)=1,000mg/kg bw/day(rat, oral)
-최기형성(NOAEL)=300mg/kg bw/day(부모),
 1,000mg/kg bw/day(태자)(rat, oral)</t>
  </si>
  <si>
    <t>-이분해성물질 아님
-어류(LC50)&gt;0.272mg/L
-물벼룩(EC50)=0.244mg/L
-조류(ErC50)=0.23mg/L
-물벼룩만성(NOEC)=0.103mg/L
-육생무척추동물만성(NOEC)=500mg/kg
-활성슬러지 호흡저해(NOEC)≥1,000mg/L</t>
  </si>
  <si>
    <t>2019-692</t>
  </si>
  <si>
    <t>(Z)-2-Butenedioic acid 1,1'-(dibutylstannylene) 4,4'-dioctadecyl ester (61813-52-3)</t>
    <phoneticPr fontId="2" type="noConversion"/>
  </si>
  <si>
    <t>-이분해성물질 아님
-어류(LC50)&gt;100mg/L
-물벼룩(EC50)=0.305mg/L</t>
  </si>
  <si>
    <t>2019-693</t>
    <phoneticPr fontId="2" type="noConversion"/>
  </si>
  <si>
    <t>2,2-Dibutyldihydro-6H-1,3,2-oxathiastannin-6-one (78-06-8)</t>
    <phoneticPr fontId="2" type="noConversion"/>
  </si>
  <si>
    <t>-경구(LD50)&gt;2,000mg/kg
-흡입(LC50)≤0.05mg/L
-피부 자극성 및 과민성 물질 아님
-심한 눈 손상 물질임
-복귀돌연변이 및 염색체이상시험: 음성
-반복투여독성(NOAEL)=2.5mg/kg bw/day(28일, rat, oral)
-생식 및 발달독성(스크리닝)(NOAEL)=10mg/kg bw/day(rat, oral)</t>
  </si>
  <si>
    <t>-이분해성물질 아님
-어류(LC50)&gt;87mg/L
-물벼룩(EC50)=7.24mg/L
-조류(ErC50)=2.22mg/L</t>
  </si>
  <si>
    <t>2019-694</t>
  </si>
  <si>
    <t>Dimethylthioxostannane (13269-74-4)</t>
    <phoneticPr fontId="2" type="noConversion"/>
  </si>
  <si>
    <t>-옥탄올ㆍ물분배계수(log Pow): 3.57</t>
    <phoneticPr fontId="2" type="noConversion"/>
  </si>
  <si>
    <t>-경구(LD50) 300~2,000mg/kg
-경피(LD50)&gt;2,000mg/kg
-피부 자극성 및 과민성 물질 아님
-눈 자극성 물질임
-복귀돌연변이 및 염색체이상시험: 음성
-반복투여독성(NOAEL)=20mg/kg bw/day(28일, rat, oral)
-생식 및 발달독성(스크리닝)(NOAEL)=20mg/kg bw/day(rat, oral)</t>
  </si>
  <si>
    <t>-이분해성물질 아님
-어류(LC50)=3.64mg/L
-물벼룩(EC50)=21.1mg/L
-조류(EC50)=0.22mg/L</t>
  </si>
  <si>
    <t>2019-695</t>
    <phoneticPr fontId="6" type="noConversion"/>
  </si>
  <si>
    <t>Thyme, thymus mastichina, ext. (84837-14-9)</t>
    <phoneticPr fontId="2" type="noConversion"/>
  </si>
  <si>
    <t>2019-696</t>
    <phoneticPr fontId="6" type="noConversion"/>
  </si>
  <si>
    <t>4,4'-(1-Methylethylidene)bisphenol polymer with 2-(chloromethyl)oxirane, (triethoxysilyl)benzene and 3-(triethoxysilyl)-1-propanamine (139349-56-7)</t>
    <phoneticPr fontId="2" type="noConversion"/>
  </si>
  <si>
    <t>2019-697</t>
  </si>
  <si>
    <t>6-Chloro-2-(5-chloro-2-hydroxyphenyl)-4(3H)-quinazolinone (28683-92-3)</t>
  </si>
  <si>
    <t>2019-698</t>
  </si>
  <si>
    <t>7-Chloro-2-(5-chloro-2-hydroxyphenyl)-4(3H)-quinazolinone (1466444-84-7)</t>
  </si>
  <si>
    <t>2019-699</t>
  </si>
  <si>
    <t>2-(3-Hydroxypropyl)-6-[(3-hydroxypropyl)amino]-1H-benz[de]isoquinoline-1,3(2H)-dione (52821-24-6)</t>
    <phoneticPr fontId="2" type="noConversion"/>
  </si>
  <si>
    <t>2019-700</t>
  </si>
  <si>
    <t>2,2,6,6-Tetramethyl-4-piperidinyl 2-methyl-2-propenoate (31582-45-3)</t>
    <phoneticPr fontId="2" type="noConversion"/>
  </si>
  <si>
    <t>2019-701</t>
  </si>
  <si>
    <t>Graphene (1034343-98-0)</t>
    <phoneticPr fontId="2" type="noConversion"/>
  </si>
  <si>
    <t>-경구(LD50)&gt;2,000mg/kg
-복귀돌연변이 및 유전자변이시험: 음성</t>
  </si>
  <si>
    <t>2019-702</t>
  </si>
  <si>
    <t>Terpineol, propanoate (62395-45-3)</t>
    <phoneticPr fontId="2" type="noConversion"/>
  </si>
  <si>
    <t>-흡입(LC50)&gt;5.081mg/L</t>
  </si>
  <si>
    <t>2019-703</t>
  </si>
  <si>
    <t>(1R,2S,5R)-N-(4-Methoxyphenyl)-5-methyl-2-(1-methylethyl)cyclohexanecarboxamide (68489-09-8)</t>
    <phoneticPr fontId="2" type="noConversion"/>
  </si>
  <si>
    <t>-흡입(LC50)&gt;5.23mg/L</t>
  </si>
  <si>
    <t>2019-704</t>
  </si>
  <si>
    <t>Diethyl carbonate polymer with 1,6-hexanediol and 1,1'-methylenebis[4-isocyanatobenzene] (194041-70-8)</t>
    <phoneticPr fontId="2" type="noConversion"/>
  </si>
  <si>
    <t>2019-705</t>
  </si>
  <si>
    <t>3,3-Bis(methoxymethyl)-2,6-dimethylheptane (129228-11-1)</t>
    <phoneticPr fontId="2" type="noConversion"/>
  </si>
  <si>
    <t>-이분해성물질 아님
-어류(LC50)=1.642mg/L
-물벼룩(EC50)=21mg/L</t>
  </si>
  <si>
    <t>2019-706</t>
  </si>
  <si>
    <t>1-Pyrenecarboxaldehyde (3029-19-4)</t>
    <phoneticPr fontId="2" type="noConversion"/>
  </si>
  <si>
    <t>-이분해성물질 아님
-어류(LC50)=0.04217mg/L
-물벼룩(EC50)&gt;100mg/L
 ※ 곱셈계수: 10</t>
  </si>
  <si>
    <t>2019-707</t>
  </si>
  <si>
    <t>2-[Bis(2-hydroxyethyl)amino]ethanesulfonic acid (10191-18-1)</t>
    <phoneticPr fontId="2" type="noConversion"/>
  </si>
  <si>
    <t>2019-708</t>
  </si>
  <si>
    <t>2'-Bromo-6'-(dibutylamino)-3'-methylspiro[isobenzofuran-1(3H),9'-[9H]xanthen]-3-one (117342-26-4)</t>
    <phoneticPr fontId="2" type="noConversion"/>
  </si>
  <si>
    <t>-경구(LD50)&gt;5,000mg/kg
-반복투여독성(NOEL)=1,000mg/kg bw/day(28일, rat, oral)</t>
  </si>
  <si>
    <t>2019-709</t>
  </si>
  <si>
    <t>2-(10-[1,1'-Biphenyl]-4-yl-9-anthracenyl)dibenzofuran (1226809-01-3)</t>
  </si>
  <si>
    <t>2019-710</t>
  </si>
  <si>
    <t>2-Hydroxy-1,2,3-propanetricarboxylic acid, bismuth(3+) salt (1:1) (813-93-4)</t>
    <phoneticPr fontId="2" type="noConversion"/>
  </si>
  <si>
    <t>2019-711</t>
  </si>
  <si>
    <t>(T-4)-Tris(acetato-κO)hydroborate(1-), sodium (1:1) (56553-60-7)</t>
    <phoneticPr fontId="2" type="noConversion"/>
  </si>
  <si>
    <t>-인화성 고체
-물과 격렬하게 반응</t>
    <phoneticPr fontId="2" type="noConversion"/>
  </si>
  <si>
    <t>2019-712</t>
  </si>
  <si>
    <t>2-[2-(2-Propyn-1-yloxy)ethoxy]ethanol (7218-43-1)</t>
    <phoneticPr fontId="2" type="noConversion"/>
  </si>
  <si>
    <t>2019-713</t>
  </si>
  <si>
    <t>3,3'-(Oxydi-4,1-phenylene)bis[3,4-dihydro-2H-1,3-benzoxazine] homopolymer (918788-89-3)</t>
  </si>
  <si>
    <t>2019-714</t>
  </si>
  <si>
    <t>N-Ethyl-3-[[(9Z,12R)-12-hydroxy-1-oxo-9-octadecen-1-yl]amino]-N,N-dimethyl-1-propanaminium, ethyl sulfate (1:1) (112324-16-0)</t>
    <phoneticPr fontId="2" type="noConversion"/>
  </si>
  <si>
    <t>2019-715</t>
  </si>
  <si>
    <t>α,α',α'',α'''-(Oxydi-3,1,2-propanetriyl)tetrakis[ω-[(1-oxo-2-propen-1-yl)oxy]poly(oxy-1,2-ethanediyl) (433216-17-2)</t>
    <phoneticPr fontId="2" type="noConversion"/>
  </si>
  <si>
    <t>-옥탄올ㆍ물분배계수(log Pow): 1.4~4.8</t>
    <phoneticPr fontId="2" type="noConversion"/>
  </si>
  <si>
    <t>-이분해성물질 아님
-어류(LL50)=57.3mg/L
-물벼룩(EL50)&gt;100mg/L</t>
  </si>
  <si>
    <t>2019-716</t>
  </si>
  <si>
    <t>B-[1,1'-Biphenyl]-3-ylboronic acid (5122-95-2)</t>
    <phoneticPr fontId="2" type="noConversion"/>
  </si>
  <si>
    <t>2019-717</t>
    <phoneticPr fontId="2" type="noConversion"/>
  </si>
  <si>
    <t>2,2'-[1,2-Ethanediylbis(oxy)]bisbenzenamine (52411-34-4)</t>
    <phoneticPr fontId="2" type="noConversion"/>
  </si>
  <si>
    <t>-이분해성물질 아님
-어류(LC50)&gt;15.8mg/L
-물벼룩(EC50)=6.222mg/L</t>
  </si>
  <si>
    <t>2019-718</t>
  </si>
  <si>
    <t>Ethyl 2-acetyl-4-methyl-2-tridecenoate (960253-23-0)</t>
    <phoneticPr fontId="2" type="noConversion"/>
  </si>
  <si>
    <t>-경구(LD50)&gt;2,000mg/kg
-흡입(LC50) 1~5mg/L
-피부 자극성 물질 아님
-피부 과민성 물질임
-복귀돌연변이시험: 음성</t>
  </si>
  <si>
    <t>-이분해성물질임
-어류(LC50)&gt;50mg/L
-물벼룩(EC50)&gt;50mg/L</t>
  </si>
  <si>
    <t>2019-719</t>
  </si>
  <si>
    <t>3-Bromodibenzofuran (26608-06-0)</t>
    <phoneticPr fontId="2" type="noConversion"/>
  </si>
  <si>
    <t>2019-720</t>
  </si>
  <si>
    <t>[(3,4-η)-3-Hexyne]tris(N-methylmethanaminato)tantalum (925670-45-7)</t>
    <phoneticPr fontId="2" type="noConversion"/>
  </si>
  <si>
    <t>2019-721</t>
  </si>
  <si>
    <t>α-(2-Chlorophenyl)-ω-hydroxypoly(oxy-1,2-ethanediyl) (67967-76-4)</t>
    <phoneticPr fontId="2" type="noConversion"/>
  </si>
  <si>
    <t>2019-722</t>
    <phoneticPr fontId="2" type="noConversion"/>
  </si>
  <si>
    <t>2-​[2-​(2-​Chloroethoxy)​ethoxy]​ethanol (5197-62-6)</t>
    <phoneticPr fontId="2" type="noConversion"/>
  </si>
  <si>
    <t>2019-723</t>
    <phoneticPr fontId="2" type="noConversion"/>
  </si>
  <si>
    <t>고유번호 2017-828와 동일</t>
  </si>
  <si>
    <t>2019-724</t>
  </si>
  <si>
    <t>2-Chloro-11,11-diphenyl-11H-benzo[b]fluorene (부여되지 않음)</t>
    <phoneticPr fontId="2" type="noConversion"/>
  </si>
  <si>
    <t>2019-725</t>
  </si>
  <si>
    <t>Lithium 2,2,2-trifluoroethyl fluorophosphate (부여되지 않음)</t>
  </si>
  <si>
    <t>2019-726</t>
  </si>
  <si>
    <t>4-Hydroxyphenyl 2-methyl-2-propenoate polymer with 2-oxiranylmethyl 2-methyl-2-propenoate (923927-20-2)</t>
    <phoneticPr fontId="2" type="noConversion"/>
  </si>
  <si>
    <t>2019-727</t>
    <phoneticPr fontId="2" type="noConversion"/>
  </si>
  <si>
    <t>1-(Triphenylen-2-yl)naphthalen-2-yl 1,1,2,2,3,3,4,4,4-nonafluorobutane-1-sulfonate (2168567-57-3)</t>
    <phoneticPr fontId="2" type="noConversion"/>
  </si>
  <si>
    <t>2019-728</t>
  </si>
  <si>
    <t>3,3'(or 4,4')-Carbonylbis[6-[[[3-(triethoxysilyl)propyl]amino]carbonyl]benzoic acid] (1071790-68-5)</t>
    <phoneticPr fontId="2" type="noConversion"/>
  </si>
  <si>
    <t>2019-729</t>
    <phoneticPr fontId="2" type="noConversion"/>
  </si>
  <si>
    <t>Triphenylsulfonium salt with 4,4,5,5,6,6-hexafluorodihydro-4H-1,3,2-dithiazine 1,1,3,3-tetraoxide (1:1) (808752-25-2)</t>
    <phoneticPr fontId="2" type="noConversion"/>
  </si>
  <si>
    <t>2019-730</t>
  </si>
  <si>
    <t>고유번호 2019-158와 동일</t>
  </si>
  <si>
    <t>2019-731</t>
  </si>
  <si>
    <t>[총칭명] 2-Ethyldecahydro-1,4:5,8-dimethanonaphthalen-2-yl 2-methyl-2-propenoate polymer with 2-[(octahydro-3,3-dimethyl-1-oxo-4,7-methanoisobenzofuran-5-yl)oxy]-2-oxoethyl 2-methyl-2-propenoate, tetrahydro-2,3-dimethyl-5-oxo-3-furanyl 2-methyl-2-propenoate, 1-(1,1-dimethylethyl)cyclopentyl 2-methyl-2-propenoate and substituted carbopolycycle alkyl-alkenoate(C=3~5)</t>
    <phoneticPr fontId="2" type="noConversion"/>
  </si>
  <si>
    <t>2019-732</t>
  </si>
  <si>
    <t>[4-[1-(Difluorosulfomethyl)-2,2,2-trifluoroethoxy]phenyl]bis[4-(1,1-dimethylethyl)phenyl]sulfonium, inner salt (1465790-38-8)</t>
    <phoneticPr fontId="2" type="noConversion"/>
  </si>
  <si>
    <t>2019-733</t>
  </si>
  <si>
    <t>Triphenylsulfonium, 3,3,3-trifluoro-2-hydroxy-2-(trifluoromethyl)propanoate (1:1) (365971-74-0)</t>
    <phoneticPr fontId="2" type="noConversion"/>
  </si>
  <si>
    <t>2019-734</t>
  </si>
  <si>
    <t>3,3,3-Trifluoro-1,1-dimethyl-2-(2-methyl-1-oxopropoxy)-2-(trifluoromethyl)propyl 2-methyl-2-propenoate polymer with rel-(1R,2R,4R)-1,7,7-trimethylbicyclo[2.2.1]hept-2-yl 2-methyl-2-propenoate, di-Me 2,2'-(1,2-diazenediyl)bis[2-methylpropanoate]-initiated (1421341-92-5)</t>
    <phoneticPr fontId="2" type="noConversion"/>
  </si>
  <si>
    <t>2019-735</t>
  </si>
  <si>
    <t>Cobalt, 5-[bis[mixed 3-butoxy-2-hydroxypropyl and 3-(alkyl(C=8~10
)oxy)-2-hydroxypropyl]amino]-2-[[2-methoxy-5-methyl-4-(phenylazo )phenyl]azo]phenol complexes, acetylated, compds. with N-butyl-1-butanamine (91672-74-1)</t>
    <phoneticPr fontId="2" type="noConversion"/>
  </si>
  <si>
    <t>2019-736</t>
  </si>
  <si>
    <t>cyclo-Dibromodi-μ-methylene[μ-(tetrahydrofuran)]trizinc (41114-59-4)</t>
    <phoneticPr fontId="2" type="noConversion"/>
  </si>
  <si>
    <t>2019-737</t>
  </si>
  <si>
    <t>4-Ethenylphenol polymer with 1-phenylcyclohexyl 2-methyl-2-propenoate, 5-[3,3,3-trifluoro-2-hydroxy-2-(trifluoromethyl)propyl]bicyclo[2.2.1]hept-2-yl 2-methyl-2-propenoate and 6-[3,3,3-trifluoro-2-hydroxy-2-(trifluoromethyl)propyl]bicyclo[2.2.1]hept-2-yl 2-methyl-2-propenoate (부여되지 않음)</t>
    <phoneticPr fontId="2" type="noConversion"/>
  </si>
  <si>
    <t>2019-738</t>
  </si>
  <si>
    <t>[총칭명] [[Heteropolycyclic-(carbomonocycliccarbomonocyclic)-heteromonocyclic]carbomonocyclic]carbazole</t>
    <phoneticPr fontId="2" type="noConversion"/>
  </si>
  <si>
    <t>2019-739</t>
  </si>
  <si>
    <t>4-(2-Benzoxazolyl)-N-phenylbenzenamine (1643848-13-8)</t>
  </si>
  <si>
    <t>-옥탄올ㆍ물분배계수(log Pow): 4.8</t>
    <phoneticPr fontId="2" type="noConversion"/>
  </si>
  <si>
    <t>-이분해성물질 아님
-어류(LC50)&gt;0.0217mg/L
-물벼룩(EC50)&gt;0.018mg/L</t>
  </si>
  <si>
    <t>2019-740</t>
  </si>
  <si>
    <t>[총칭명] Substitutedalkene oxidized, polymd., reduced, hydrolyzed, metal salts</t>
    <phoneticPr fontId="2" type="noConversion"/>
  </si>
  <si>
    <t>2019-741</t>
  </si>
  <si>
    <t>Buxus sempervirens, ext. (84012-17-9)</t>
    <phoneticPr fontId="2" type="noConversion"/>
  </si>
  <si>
    <t>2019-742</t>
  </si>
  <si>
    <t>Sugarcane, fermented, ext. (91770-72-8)</t>
    <phoneticPr fontId="2" type="noConversion"/>
  </si>
  <si>
    <t>2019-743</t>
  </si>
  <si>
    <t>cis-4-(1,1-Dimethylethyl)cyclohexyl acetate (10411-92-4)</t>
    <phoneticPr fontId="2" type="noConversion"/>
  </si>
  <si>
    <t>2019-744</t>
  </si>
  <si>
    <t>6-Chloro-1-hydroxy-1H-benzotriazole (26198-19-6)</t>
    <phoneticPr fontId="2" type="noConversion"/>
  </si>
  <si>
    <t>2019-745</t>
  </si>
  <si>
    <t>2-[[5-[[(9H-Fluoren-9-ylmethoxy)carbonyl]amino]-10,11-dihydro-5H-dibenzo[a,d]cyclohepten-2-yl]oxy]acetic acid (212783-75-0)</t>
    <phoneticPr fontId="2" type="noConversion"/>
  </si>
  <si>
    <t>2019-746</t>
  </si>
  <si>
    <t>3-Hydroxy-3H-1,2,3-triazolo[4,5-b]pyridine (39968-33-7)</t>
    <phoneticPr fontId="2" type="noConversion"/>
  </si>
  <si>
    <t>2019-747</t>
  </si>
  <si>
    <t>[총칭명] Alkenyl(C=2~5)alkyl(C=1~4)carbomonocycle polymer with alkene(C=3~6) and alkene(C=2~5)</t>
    <phoneticPr fontId="2" type="noConversion"/>
  </si>
  <si>
    <t>2019-748</t>
  </si>
  <si>
    <t>3',6'-Dimethoxyspiro[isobenzofuran-1(3H),9'-[9H]xanthen]-3-one (36886-76-7)</t>
    <phoneticPr fontId="2" type="noConversion"/>
  </si>
  <si>
    <t>2019-749</t>
  </si>
  <si>
    <t>2019-750</t>
  </si>
  <si>
    <t>Verbena officinalis, ext. (84961-67-1)</t>
    <phoneticPr fontId="2" type="noConversion"/>
  </si>
  <si>
    <t>2019-751</t>
  </si>
  <si>
    <t>[총칭명] Poly[substituted-(((alkoxycarbomonocyclic)acryloyl)oxy)alkyl(C=2~6) methacrylate]</t>
    <phoneticPr fontId="2" type="noConversion"/>
  </si>
  <si>
    <t>2019-752</t>
  </si>
  <si>
    <t>2-Methyl-2-propenoic acid polymer with 2-propen-1-yl 2-methyl-2-propenoate (90216-38-9)</t>
    <phoneticPr fontId="2" type="noConversion"/>
  </si>
  <si>
    <t>2019-753</t>
  </si>
  <si>
    <t>N-Cyclohexyl-N,N-dimethyl-.beta.-oxobenzeneethanaminium, (2Z)-2-butenedioate (1:1) (2058348-70-0)</t>
  </si>
  <si>
    <t>2019-754</t>
  </si>
  <si>
    <t>1,1,1-Trichloro-4,6,6,7,9,9,10,12,12,13,15,15,16,18,18,19,19,20,20,20-eicosafluoro-4,7,10,13,16-pentakis(trifluoromethyl)-5,8,11,14,17-pentaoxa-1-silacosane polymer with ammonia (1204595-31-2)</t>
    <phoneticPr fontId="2" type="noConversion"/>
  </si>
  <si>
    <t>2019-755</t>
  </si>
  <si>
    <t>N,N,1,1-Tetramethyl-1-octylsilanamine (110348-62-4)</t>
    <phoneticPr fontId="2" type="noConversion"/>
  </si>
  <si>
    <t>2019-756</t>
  </si>
  <si>
    <t>N-([1,1'-Biphenyl]-4-yl)-N-(4-(naphthalen-1-yl)phenyl)-3'-(naphtho[1,2-b]benzofuran-10-yl)-[1,1'-biphenyl]-4-amine (부여되지 않음)</t>
  </si>
  <si>
    <t>2019-757</t>
  </si>
  <si>
    <t>2019-758</t>
  </si>
  <si>
    <t>3'-(1-Naphthalenyl)-N,N-bis[4-(1-naphthalenyl)phenyl]-[1,1'-biphenyl]-4-amine (2070832-93-6)</t>
  </si>
  <si>
    <t>2019-759</t>
  </si>
  <si>
    <t>2-(Dibenzo[b,d]furan-3-yl)-4-(5-(dibenzo[b,d]thiophen-4-yl)-[1,1'-biphenyl]-3-yl)-6-phenyl-1,3,5-triazine (부여되지 않음)</t>
  </si>
  <si>
    <t>2019-760</t>
  </si>
  <si>
    <t>[총칭명] Dicarbomonocycle-H,H-terheteropolycycle</t>
    <phoneticPr fontId="2" type="noConversion"/>
  </si>
  <si>
    <t>2019-761</t>
  </si>
  <si>
    <t>[총칭명] Dibenzo[b,d]furan-carbomonocycle-carbomonocycledibenzo[b,d]thiophencarbomonocycle-heteromonocycle</t>
    <phoneticPr fontId="2" type="noConversion"/>
  </si>
  <si>
    <t>2019-762</t>
  </si>
  <si>
    <t>6-Diazo-5,6-dihydro-5-oxo-1-naphthalenesulfonic acid, ester with 4-[1-(4-hydroxyphenyl)-1-methylethyl]-1,3-benzenediol (1245699-44-8)</t>
    <phoneticPr fontId="2" type="noConversion"/>
  </si>
  <si>
    <t>2019-763</t>
  </si>
  <si>
    <t>2-Hydroxybenzoic acid, lithium salt (1:2) (38970-76-2)</t>
    <phoneticPr fontId="2" type="noConversion"/>
  </si>
  <si>
    <t>2019-764</t>
  </si>
  <si>
    <t>1-Amino-2-propanol compd. with α-sulfo-ω-(dodecyloxy)poly(oxy-1,2-ethanediyl) (1:1) (83016-76-6)</t>
    <phoneticPr fontId="2" type="noConversion"/>
  </si>
  <si>
    <t>2019-765</t>
  </si>
  <si>
    <t>Rape oil reaction products with diethylenetriamine (91081-13-9)</t>
    <phoneticPr fontId="2" type="noConversion"/>
  </si>
  <si>
    <t>2019-766</t>
  </si>
  <si>
    <t>Amides, (C=12~18), N-[3-(dimethylamino)propyl], N-oxides (1471314-81-4)</t>
    <phoneticPr fontId="2" type="noConversion"/>
  </si>
  <si>
    <t>2019-767</t>
  </si>
  <si>
    <t>Fatty acids, (C=18)-unsatd. reaction products with triethanolamine, di-Me sulfate-quaternized (1335202-95-3)</t>
    <phoneticPr fontId="2" type="noConversion"/>
  </si>
  <si>
    <t>2019-768</t>
  </si>
  <si>
    <t>Glycerides, (C=14~18) and (C=16~18)-unsatd. reaction products with diethanolamine (93821-48-8)</t>
    <phoneticPr fontId="2" type="noConversion"/>
  </si>
  <si>
    <t>2019-769</t>
  </si>
  <si>
    <t>3-Amino-N-(carboxymethyl)-N,N-dimethyl-1-propanaminium, N-(C=8~18) acyl derivs., inner salts (97862-59-4)</t>
    <phoneticPr fontId="2" type="noConversion"/>
  </si>
  <si>
    <t>2019-770</t>
  </si>
  <si>
    <t>1-Amino-2-propanol compds. with polyethylene glycol hydrogen sulfate alkyl(C=12~14) ethers (1187742-72-8)</t>
    <phoneticPr fontId="2" type="noConversion"/>
  </si>
  <si>
    <t>2019-771</t>
  </si>
  <si>
    <t>12-Phenyl-6-(9-phenyl-9H-carbazol-3-yl)-12H-benzofuro[3,2-a]carbazole (1813535-96-4)</t>
  </si>
  <si>
    <t>2019-772</t>
  </si>
  <si>
    <t>2-Hydroxyethyl 2-methyl-2-propenoate polymers with 1-(chloromethyl)-4-ethenylbenzene and reduced Me esters of reduced polymd. oxidized tetrafluoroethylene, N-[2-[(1-oxo-2-propen-1-yl)oxy]ethyl]carbamate, tert-Bu 2-ethylhexaneperoxoate-initiated (1443321-23-0)</t>
    <phoneticPr fontId="2" type="noConversion"/>
  </si>
  <si>
    <t>2019-773</t>
  </si>
  <si>
    <t>4-Ethenyl-N,N-dimethylbenzenemethanamine (2245-52-5)</t>
  </si>
  <si>
    <t>2019-774</t>
  </si>
  <si>
    <t>N,N-Dimethylmethanamine compd. with 2-(chloromethyl)oxirane homopolymer (62503-58-6)</t>
    <phoneticPr fontId="2" type="noConversion"/>
  </si>
  <si>
    <t>2019-775</t>
    <phoneticPr fontId="2" type="noConversion"/>
  </si>
  <si>
    <t>4,4'-Ethylidenebisphenol (2081-08-5)</t>
    <phoneticPr fontId="2" type="noConversion"/>
  </si>
  <si>
    <t>2019-776</t>
  </si>
  <si>
    <t>1-Naphthalenecarboxaldehyde, 2-(1-naphthalenylmethylene)hydrazone (2144-00-5)</t>
    <phoneticPr fontId="2" type="noConversion"/>
  </si>
  <si>
    <t>2019-777</t>
  </si>
  <si>
    <t>(5-Bromo-2-chlorophenyl)(4-ethoxyphenyl)methanone (461432-22-4)</t>
    <phoneticPr fontId="2" type="noConversion"/>
  </si>
  <si>
    <t>-경구(LD50)&gt;2,000mg/kg
-경피(LD50)&gt;2,000mg/kg
-피부 및 눈 자극성 물질 아님
-피부 과민성 물질 아님
-복귀돌연변이 및 염색체이상시험: 음성
-반복투여독성(NOAEL)=500mg/kg bw/day(28일, rat, oral)
-생식 및 발달독성(스크리닝)(NOAEL)&gt;2,000mg/kg bw/day(rat, oral)</t>
  </si>
  <si>
    <t>2019-778</t>
  </si>
  <si>
    <t>2,2',2''-Nitrilotrisethanol compd. with α-(9Z)-9-octadecen-1-yl-ω-hydroxypoly(oxy-1,2-ethanediyl)phosphate (68051-99-0)</t>
    <phoneticPr fontId="2" type="noConversion"/>
  </si>
  <si>
    <t>2019-779</t>
  </si>
  <si>
    <t>2-Thiophenecarboxylic acid (527-72-0)</t>
    <phoneticPr fontId="2" type="noConversion"/>
  </si>
  <si>
    <t>-경구(LD50) 300~2,000mg/kg
-경피(LD50)&gt;2,000mg/kg
-피부 자극성 및 과민성 물질 아님
-심한 눈 손상 물질임
-복귀돌연변이, 염색체이상 및 소핵시험: 음성
-반복투여독성(NOAEL)=500mg/kg bw/day(28일, rat, oral)
-생식 및 발달독성(스크리닝)(NOAEL)=400mg/kg bw/day(부모), 160mg/kg bw/day(신생자)(rat, oral)</t>
  </si>
  <si>
    <t>-이분해성물질 아님
-어류(LC50)&gt;100mg/L
-물벼룩(EC50)&gt;100mg/L
-조류(EC50)=76.722mg/L</t>
  </si>
  <si>
    <t>2019-780</t>
  </si>
  <si>
    <t>2,5-Dihydro-3,6-diphenylpyrrolo[3,4-c]pyrrole-1,4-dione reaction products with phthalimide and paraformaldehyde (부여되지 않음)</t>
    <phoneticPr fontId="2" type="noConversion"/>
  </si>
  <si>
    <t>-이분해성물질 아님
-어류(LC50)&gt;8.621mg/L
-물벼룩(EC50)&gt;9.446mg/L</t>
  </si>
  <si>
    <t>2019-781</t>
  </si>
  <si>
    <t>Siloxanes and silicones, di-Me, mono[2-(trimethoxysilyl)ethyl group]-terminated, hydrolysis products with silica, trimethoxypropylsilane and 2-(trimethoxysilyl)ethyl group-terminated di-Me siloxanes (부여되지 않음)</t>
    <phoneticPr fontId="2" type="noConversion"/>
  </si>
  <si>
    <t>-경구(LD50)&gt;2,000mg/kg
-소핵시험: 음성</t>
  </si>
  <si>
    <t>2019-782</t>
  </si>
  <si>
    <t>Hexanedioic acid polymer with 1,3-butanediol, 1,6-diisocyanatohexane, 2,2-dimethyl-1,3-propanediol, 2-ethyl-1,3-hexanediol and 1,6-hexanediol (1164099-03-9)</t>
    <phoneticPr fontId="2" type="noConversion"/>
  </si>
  <si>
    <t>-이분해성물질 아님
-어류(LC50)&gt;1.03mg/L</t>
  </si>
  <si>
    <t>2019-783</t>
  </si>
  <si>
    <t>Hexanedioic acid polymer with 1,3-butanediol and 1,6-diisocyanatohexane (부여되지 않음)</t>
    <phoneticPr fontId="2" type="noConversion"/>
  </si>
  <si>
    <t>-이분해성물질 아님
-어류(LC50)&gt;1.95mg/L</t>
  </si>
  <si>
    <t>2019-785</t>
  </si>
  <si>
    <t>Butacene (125856-62-4)</t>
    <phoneticPr fontId="2" type="noConversion"/>
  </si>
  <si>
    <t>2019-786</t>
  </si>
  <si>
    <t>(5S)-3-[2-(2-Methoxyphenoxy)ethyl]-5-[[(methylsulfonyl)oxy]methyl]-2-oxazolidinone (947703-57-3)</t>
    <phoneticPr fontId="2" type="noConversion"/>
  </si>
  <si>
    <t>2019-787</t>
  </si>
  <si>
    <t>2-Methyl-2-propenoic acid, monoester with 1,2-propanediol polymer with 2-hydroxy-3-(2-propenyloxy)-1-propanesulfonic acid monosodium salt, N,N'-methylenebis[2-propenamide] and sodium ethenesulfonate (287490-76-0)</t>
    <phoneticPr fontId="2" type="noConversion"/>
  </si>
  <si>
    <t>2019-788</t>
  </si>
  <si>
    <t>N-[1,1'-Biphenyl]-2-yl-N-(9,9-dimethyl-9H-fluoren-2-yl)-9,9-diphenyl-9H-fluoren-2-amine (1574121-95-1)</t>
  </si>
  <si>
    <t>2019-789</t>
  </si>
  <si>
    <t>4'-(4-Phenyl-6-(1-(triphenylen-2-yl)naphthalen-2-yl)-1,3,5-triazin-2-yl)-[1,1'-biphenyl]-3-carbonitrile (부여되지 않음)</t>
  </si>
  <si>
    <t>2019-790</t>
  </si>
  <si>
    <t>[총칭명] Substituted carbopolycyle polymer with 2-phenyl-1H-indole</t>
    <phoneticPr fontId="2" type="noConversion"/>
  </si>
  <si>
    <t>2019-791</t>
  </si>
  <si>
    <t>[총칭명] [(Carbomonocyclicboryl)-hydro-[[[alkyl(C=1~3)-(alkyl(C=1~3)butyl)alkyl(C=7~12)]oxy]phenyl]heteropolycycle][substituted-quinoxalineacetonitrile]</t>
    <phoneticPr fontId="2" type="noConversion"/>
  </si>
  <si>
    <t>2019-792</t>
  </si>
  <si>
    <t>[총칭명] 1-Ethylcyclopentyl 2-methyl-2-propenoate polymer with 1-(1-methylethyl)cyclopentyl 2-methyl-2-propenoate, tetrahydro substituted heteromonocyclic alkyl(C=1~3) alkenoate(C=2~5), hexahydro-2-oxo-3,5-methano-2H-cyclopenta[b]furan-6-yl 2-methyl-2-propenoate and hydroxyl carbopolycyclic alkyl(C=1~3) alkenoate(C=2~5)</t>
    <phoneticPr fontId="2" type="noConversion"/>
  </si>
  <si>
    <t>2019-793</t>
  </si>
  <si>
    <t>2019-794</t>
  </si>
  <si>
    <t>1,1'-[2,2-Bis[[(1-oxo-2-propen-1-yl)oxy]methyl]-1,3-propanediyl]-2-propenoate reaction products with 3-(diethoxymethylsilyl)-1-propanamine (1024701-94-7)</t>
  </si>
  <si>
    <t>2019-795</t>
  </si>
  <si>
    <t>4-Ethyl-1,3,2-dioxathiolane 2,2-dioxide (124535-97-3)</t>
  </si>
  <si>
    <t>2019-796</t>
  </si>
  <si>
    <t>N-(5-((1s,3s)-Adamantan-1-yl)-[1,1'-biphenyl]-2-yl)-N-(9,9-dimethyl-9H-fluoren-2-yl)-9,9-dimethyl-9H-fluoren-2-amine (부여되지 않음)</t>
  </si>
  <si>
    <t>2019-797</t>
  </si>
  <si>
    <t>α-Hydro-ω-hydroxypoly[oxy(dimethylsilylene)] polymer with α-hydro-ω-hydroxypoly[oxy[methyl(2-phenylethyl)silylene]] (9011-19-2)</t>
    <phoneticPr fontId="2" type="noConversion"/>
  </si>
  <si>
    <t>2019-798</t>
  </si>
  <si>
    <t>Methyl 2-methyl-2-propenoate polymer with butyl 2-propenoate, ethenylbenzene, 2-methyl-2-propenoic acid and 1-dodecanethiol (부여되지 않음)</t>
    <phoneticPr fontId="2" type="noConversion"/>
  </si>
  <si>
    <t>2019-799</t>
  </si>
  <si>
    <t>2-Methyl-4-(2,6,6-trimethyl-2-cyclohexen-1-yl)-2-butenal (68555-62-4)</t>
    <phoneticPr fontId="2" type="noConversion"/>
  </si>
  <si>
    <t>2019-800</t>
  </si>
  <si>
    <t>[1aS-(1aα,2aβ,3α,5aα,7β,7aα)]-Octahydro-3,6,6,7a-tetramethyl-2H-2a,7-methanoazuleno[5,6-b]oxirene (13567-39-0)</t>
    <phoneticPr fontId="2" type="noConversion"/>
  </si>
  <si>
    <t>2019-801</t>
  </si>
  <si>
    <t xml:space="preserve">5-((3R,5R,7R)-Adamantan-1-yl)-[1,1'-biphenyl]-2-yl-trifluoromethane sulfonate (부여되지 않음) </t>
  </si>
  <si>
    <t>2019-802</t>
  </si>
  <si>
    <t>N-[1,1'-Biphenyl]-4-yl-9,9-dimethyl-N-(4'-tricyclo[3.3.1.13,7]dec-1-yl[1,1'-biphenyl]-4-yl)-9H-fluoren-2-amine (2086310-17-8)</t>
    <phoneticPr fontId="2" type="noConversion"/>
  </si>
  <si>
    <t>2019-803</t>
  </si>
  <si>
    <t>1-Bromodibenzofuran (50548-45-3)</t>
    <phoneticPr fontId="2" type="noConversion"/>
  </si>
  <si>
    <t>2019-804</t>
  </si>
  <si>
    <t>B-(3-Hydroxyphenyl)boronic acid (87199-18-6)</t>
    <phoneticPr fontId="2" type="noConversion"/>
  </si>
  <si>
    <t>2019-805</t>
  </si>
  <si>
    <t>4-​Ethoxy-​4'-​ethyl-​2,​3-​difluoro-1,​1'-biphenyl (1175133-14-8)</t>
    <phoneticPr fontId="2" type="noConversion"/>
  </si>
  <si>
    <t>2019-806</t>
  </si>
  <si>
    <t>[4-(1-Methylethyl)phenyl](4-methylphenyl)iodonium, hexafluorophosphate(1-) (1:1) (184477-29-0)</t>
    <phoneticPr fontId="2" type="noConversion"/>
  </si>
  <si>
    <t>-경구(LD50) 300~2,000mg/kg
-피부 자극성 및 과민성 물질 아님
-복귀돌연변이시험: 양성</t>
  </si>
  <si>
    <t>-이분해성물질 아님
-어류(LC50)=67.6mg/L
-물벼룩(EC50)=0.479mg/L</t>
  </si>
  <si>
    <t>2019-807</t>
  </si>
  <si>
    <t>N-[1,1'-Biphenyl]-4-yl-9-phenyl-N-9,9'-spirobi[9H-fluoren]-4-yl-9H-carbazol-3-amine (1906885-51-5)</t>
  </si>
  <si>
    <t>2019-808</t>
  </si>
  <si>
    <t>9-[8-(4,6-Diphenyl-1,3,5-triazin-2-yl)-2-dibenzofuranyl]-9H-carbazole (1106730-65-7)</t>
  </si>
  <si>
    <t>2019-809</t>
  </si>
  <si>
    <t>[총칭명] (Alkyl(C=1~5) substituted heteropolycyclic)alkane</t>
    <phoneticPr fontId="2" type="noConversion"/>
  </si>
  <si>
    <t>2019-810</t>
  </si>
  <si>
    <t>[1,1'-Biphenyl]-4-yl[4-([1,1'-biphenyl]-4-ylthio)phenyl]phenylsulfonium, tetrakis(2,3,4,5,6-pentafluorophenyl)borate(1-) (1:1) (1357467-32-3)</t>
  </si>
  <si>
    <t>2019-811</t>
  </si>
  <si>
    <t>(9-Oxo-9H-thioxanthen-2-yl)[4-[(9-oxo-9H-thioxanthen-2-yl)thiomethyl]phenyl]phenylsulfonium salt with trifluorotris(1,1,2,2,2-pentafluoroethyl) phosphate(1:1) (부여되지 않음)</t>
  </si>
  <si>
    <t>2019-812</t>
  </si>
  <si>
    <t>N1,N3-Bis[3-(diethylamino)propyl]-5-[[4-[2-[1-[[(2,3-dihydro-2-oxo-1H-benzimidazol-5-yl)amino]carbonyl]-2-oxopropyl]diazenyl]benzoyl]amino]-1,3-benzenedicarboxamide (290829-12-8)</t>
  </si>
  <si>
    <t>2019-813</t>
  </si>
  <si>
    <t>1-Ethylcyclopentyl 2-methyl-2-propenoate polymer with 2-(2,2,3,3-tetrafluoro-1-oxopropoxy)-1-[(2,2,3,3-tetrafluoro-1-oxopropoxy)methyl]ethyl 2-methyl-2-propenoate_x000D_ (1375105-65-9)</t>
    <phoneticPr fontId="2" type="noConversion"/>
  </si>
  <si>
    <t>2019-814</t>
  </si>
  <si>
    <t>1,1-Dimethylethyl 2-methyl-2-propenoate polymer with 2-hydroxy-3-[(1-oxo-2-propen-1-yl)oxy]propyl 2-methyl-2-propenoate, 2-oxiranylmethyl 2-methyl-2-propenoate and α-[(1,1-dimethylethyl)dimethylsilyl]-ω-[[dimethyl[3-[(2-methyl-1-oxo-2-propenyl)oxy]propyl]silyl]oxy]poly[oxy(dimethylsilylene)] (부여되지 않음)</t>
  </si>
  <si>
    <t>2019-815</t>
  </si>
  <si>
    <t>N1-[3-(Triethoxysilyl)propyl]-1,2-ethanediamine (5089-72-5)</t>
    <phoneticPr fontId="2" type="noConversion"/>
  </si>
  <si>
    <t>-경구(LD50)&gt;2,000mg/kg
-피부 자극성 및 과민성 물질임
-심한 눈 손상 물질임
-복귀돌연변이시험: 음성</t>
  </si>
  <si>
    <t>2019-816</t>
  </si>
  <si>
    <t>2019-817</t>
  </si>
  <si>
    <t>Hexanedioic acid polymer with (chloromethyl)oxirane, 1,3-diisocyanatomethylbenzene, 4,4'-(1-methylethylidene)bis[phenol] and 3-methyl-1,5-pentanediol, 2-hydroxypropyl acrylate-blocked (875139-68-7)</t>
  </si>
  <si>
    <t>2019-819</t>
  </si>
  <si>
    <t>6-(1-Hexyn-1-yl)-1,3-dioxo-1H-benz[de]isoquinolin-2(3H)-yl 1,1,2,2,3,3,4,4,4-nonafluoro-1-butanesulfonate (2004734-96-5)</t>
  </si>
  <si>
    <t>2019-820</t>
  </si>
  <si>
    <t>1,6-Diisocyanatohexane homopolymer, 3-(trimethoxysily)-N-[3-(trimethoxysilyl)propyl]-1-propanamine-blocked (1204605-08-2)</t>
    <phoneticPr fontId="2" type="noConversion"/>
  </si>
  <si>
    <t>2019-821</t>
    <phoneticPr fontId="2" type="noConversion"/>
  </si>
  <si>
    <t>Lignin, sodium salt (37203-80-8)</t>
    <phoneticPr fontId="2" type="noConversion"/>
  </si>
  <si>
    <t>2019-822</t>
  </si>
  <si>
    <t>Decanedioic acid compd. with 2-aminoethanol (1:?) (82801-62-5)</t>
    <phoneticPr fontId="2" type="noConversion"/>
  </si>
  <si>
    <t>2019-823</t>
  </si>
  <si>
    <t>Amines, alkyl(C=8~18) and (C=8~18)-unsatd. reaction products with 1,1'-methylenebis[4-isocyanatobenzene] (1266545-64-5)</t>
    <phoneticPr fontId="2" type="noConversion"/>
  </si>
  <si>
    <t>2019-824</t>
  </si>
  <si>
    <t>α,α',α''-1,2,3-Propanetriyltris[ω-hydroxypoly[oxy(methyl-1,2-ethanediyl)]] polymer with 1,1'-methylenebis[isocyanatobenzene] (68877-65-6)</t>
    <phoneticPr fontId="2" type="noConversion"/>
  </si>
  <si>
    <t>2019-825</t>
  </si>
  <si>
    <t>4-Isocyanatophenol, 1,1',1''-phosphorothioate reaction products with 3-(trimethoxysilyl)-N-[3-(trimethoxysilyl)propyl]-1-propanamine (950747-06-5)</t>
    <phoneticPr fontId="2" type="noConversion"/>
  </si>
  <si>
    <t>2019-826</t>
  </si>
  <si>
    <t>Hexanedioic acid polymer with 1,4-butanediol, 1,6-diisocyanatohexane and 1,2-ethanediol (26098-31-7)</t>
    <phoneticPr fontId="2" type="noConversion"/>
  </si>
  <si>
    <t>2019-827</t>
  </si>
  <si>
    <t>N-([1,1'-Biphenyl]-3-yl)-N-(9,9-dimethyl-9H-fluoren-2-yl)-11,11-dimethyl-11H-benzo[b]fluoren-3-amine (부여되지 않음)</t>
  </si>
  <si>
    <t>2019-828</t>
  </si>
  <si>
    <t>Molybdenum N,N-bis(branched and linear alkyl(C=11~14))carbamodithioate oxo thioxo complexes (906665-74-5)</t>
    <phoneticPr fontId="2" type="noConversion"/>
  </si>
  <si>
    <t>2019-829</t>
  </si>
  <si>
    <t>B-[4-(3-Pyridinyl)phenyl]boronic acid (170230-28-1)</t>
    <phoneticPr fontId="2" type="noConversion"/>
  </si>
  <si>
    <t>2019-830</t>
  </si>
  <si>
    <t>1-Ethoxy-2,3-difluoro-4-[4-(4-pentylcyclohexyl)-1-cyclohexen-1-yl]benzene (570384-43-9)</t>
    <phoneticPr fontId="2" type="noConversion"/>
  </si>
  <si>
    <t>2019-831</t>
  </si>
  <si>
    <t>(Chloromethyl)oxirane homopolymer iso-Bu alc.-modified (74232-08-9)</t>
    <phoneticPr fontId="2" type="noConversion"/>
  </si>
  <si>
    <t>2019-832</t>
  </si>
  <si>
    <t>1-Thia-4,7,10,13,16,19-hexaazacyclodocosane, cyclic peptide deriv. (1414-45-5)</t>
    <phoneticPr fontId="2" type="noConversion"/>
  </si>
  <si>
    <t>2019-833</t>
  </si>
  <si>
    <t>1-Ethenyl-2-pyrrolidinone polymer with 1-ethenyl-1H-imidazole (29297-55-0)</t>
    <phoneticPr fontId="2" type="noConversion"/>
  </si>
  <si>
    <t>2019-834</t>
  </si>
  <si>
    <t>Alcohols(C=10~18), ethoxylated (85422-93-1)</t>
    <phoneticPr fontId="2" type="noConversion"/>
  </si>
  <si>
    <t>2019-835</t>
  </si>
  <si>
    <t>1-(1-Oxido-4-pyridinyl)ethanone (2402-96-2)</t>
    <phoneticPr fontId="2" type="noConversion"/>
  </si>
  <si>
    <t>2019-836</t>
  </si>
  <si>
    <t>4-Pyridinecarboxylic acid, 1-oxide (13602-12-5)</t>
    <phoneticPr fontId="2" type="noConversion"/>
  </si>
  <si>
    <t>2019-837</t>
  </si>
  <si>
    <t>1,4-Bis[(2,6-diethylphenyl)amino]-9,10-anthracenedione (20241-74-1)</t>
    <phoneticPr fontId="2" type="noConversion"/>
  </si>
  <si>
    <t>2019-838</t>
  </si>
  <si>
    <t>Dihydro-2,5-furandione mono-2-alkenyl(C=30~53) derivs. (70983-55-0)</t>
    <phoneticPr fontId="2" type="noConversion"/>
  </si>
  <si>
    <t>2019-839</t>
  </si>
  <si>
    <t>α-Butyl-ω-(carboxymethoxy)poly(oxy-1,2-ethanediyl) (107600-34-0)</t>
    <phoneticPr fontId="2" type="noConversion"/>
  </si>
  <si>
    <t>2019-840</t>
  </si>
  <si>
    <t>Bis(octahydro-1,4,7-trimethyl-1H-1,4,7-triazonine-κN1,κN4,κN7)tri-μ-oxodimanganese(2+), hexafluorophosphate(1-), hydrate (1:2:1) (116633-53-5)</t>
    <phoneticPr fontId="2" type="noConversion"/>
  </si>
  <si>
    <t>-조류(ErC50)=8.7mg/L</t>
  </si>
  <si>
    <t>2019-841</t>
  </si>
  <si>
    <t>N-(2-Amino-2-oxoethyl)-N-[2-[bis(carboxymethyl)amino]ethyl]glycine N-coco alkyl derivs., trisodium salts (93165-97-0)</t>
    <phoneticPr fontId="2" type="noConversion"/>
  </si>
  <si>
    <t>2019-842</t>
  </si>
  <si>
    <t>2-Methyl-2-[(1-oxo-2-propen-1-yl)amino]-1-propanesulfonic acid homopolymer (27119-07-9)</t>
    <phoneticPr fontId="2" type="noConversion"/>
  </si>
  <si>
    <t>2019-843</t>
  </si>
  <si>
    <t>Tris(N-methylmethanaminato)[(1,2,3,4,5-η)-1-propyl-2,4-cyclopentadien-1-yl]zirconium (2192174-63-1)</t>
    <phoneticPr fontId="2" type="noConversion"/>
  </si>
  <si>
    <t>-인화성 액체(인화점: ≤25℃)
-물과 반응하여 인화성 가스 발생</t>
    <phoneticPr fontId="2" type="noConversion"/>
  </si>
  <si>
    <t>2019-844</t>
  </si>
  <si>
    <t>Soybean oil, epoxidized, acrylate (91722-14-4)</t>
    <phoneticPr fontId="2" type="noConversion"/>
  </si>
  <si>
    <t>2019-845</t>
  </si>
  <si>
    <t>[총칭명] Metal isoalkoxide(C=1~5) reaction products with alkyl silicate and alkyldisilazane</t>
    <phoneticPr fontId="2" type="noConversion"/>
  </si>
  <si>
    <t>2019-846</t>
  </si>
  <si>
    <t>2019-847</t>
  </si>
  <si>
    <t>2019-848</t>
  </si>
  <si>
    <t>2-Oxepanone polymer with 1,6-diisocyanatohexane and 2-ethyl-2-(hydroxymethyl)-1,3-propanediol, di-Et malonate- and Et acetoacetate-blocked, Bu esters (2045290-63-7)</t>
  </si>
  <si>
    <t>-이분해성물질 아님
-어류(LC50)&gt;0.368mg/L</t>
  </si>
  <si>
    <t>2019-849</t>
  </si>
  <si>
    <t>[총칭명] Hexamethylene diisocyanate polymer with di-alkyl(C=1~5) alkane(C=2~6)dioate and alkyl(C=1~5) acetoacetate-blocked, iso-alkyl(C=3~7) alkylalkyl(C=3~7) esters</t>
    <phoneticPr fontId="2" type="noConversion"/>
  </si>
  <si>
    <t>-이분해성물질 아님
-어류(LC50)&gt;1.08mg/L</t>
  </si>
  <si>
    <t>2019-850</t>
  </si>
  <si>
    <t>2,5-Dihydro-3,6-diphenylpyrrolo[3,4-c]pyrrole-1,4-dione reaction products with 5-amino-1H-isoindole-1,3(2H)-dione and paraformaldehyde, reaction products with 2-aminobenzenesulfonic acid and 2,4,6-trichloro-1,3,5-triazine (부여되지 않음)</t>
    <phoneticPr fontId="2" type="noConversion"/>
  </si>
  <si>
    <t>-옥탄올ㆍ물분배계수(log Pow): 4.06</t>
    <phoneticPr fontId="2" type="noConversion"/>
  </si>
  <si>
    <t>-이분해성물질 아님
-어류(LC50)&gt;2.263mg/L
-물벼룩(EC50)&gt;1.406mg/L</t>
  </si>
  <si>
    <t>2019-851</t>
  </si>
  <si>
    <t>Formaldehyde polymers with epichlorohydrin, phenol and reduced 1,1’-[methylenebis(oxy)]bis[2-chloroethane]-sodium sulfide (Na2(Sx))-1,2,3-trichloropropane polymer (405228-35-5)</t>
    <phoneticPr fontId="2" type="noConversion"/>
  </si>
  <si>
    <t>-경구(LD50)&gt;2,000mg/kg
-복귀돌연변이 및 염색체이상시험: 양성</t>
  </si>
  <si>
    <t>-이분해성물질 아님
-어류(LC50)&gt;32mg/L</t>
  </si>
  <si>
    <t>2019-853</t>
  </si>
  <si>
    <t>Mixture of 1,4-cyclohexanedimethanol, 4,4-[oxybis(methylene)]biscyclohexanemethanol and [4-(hydroxymethyl)cyclohexyl]methyl 4-(hydroxymethyl)cyclohexanecarboxylate (부여되지 않음)</t>
    <phoneticPr fontId="2" type="noConversion"/>
  </si>
  <si>
    <t>-경구(LD50)&gt;2,000mg/kg
-경피(LD50)&gt;2,000mg/kg
-피부 자극성 및 과민성 물질 아님
-눈 자극성 물질 아님
-복귀돌연변이, 염색체이상 및 소핵시험: 음성
-반복투여독성(NOAEL)=1,000mg/kg bw/day(90일, rat, oral)
-생식 및 발달독성(스크리닝)(NOAEL)=1,000mg/kg bw/day(rat, oral)</t>
  </si>
  <si>
    <t>-이분해성 및 본질적분해성 물질 아님
-어류(LC50)&gt;88.7mg/L
-물벼룩(EC50)&gt;89.4mg/L
-조류(ErC50)=54.6mg/L
-어류만성(NOEC)=28.7mg/L(42일)
-물벼룩만성(NOEC)=29.7mg/L
-활성슬러지 호흡저해(EC50)&gt;1,000mg/L</t>
  </si>
  <si>
    <t>2019-854</t>
  </si>
  <si>
    <t>Methyl N-[3-(acetylamino)-4-[2-(2-cyano-4,6-dinitrophenyl)diazenyl]phenyl]-N-2-propen-1-yl)glycinate (1196706-98-5)</t>
    <phoneticPr fontId="2" type="noConversion"/>
  </si>
  <si>
    <t>-이분해성물질 아님
-어류(LC50)&gt;0.0163mg/L
-물벼룩(EC50)&gt;0.0160mg/L</t>
  </si>
  <si>
    <t>2019-855</t>
    <phoneticPr fontId="6" type="noConversion"/>
  </si>
  <si>
    <t>Mixture of 3,4,4a,5,8,8a-hexahydro-3',7-dimethylspiro[1,4-methanonaphthalene-2(1H),2'-oxirane] and 3,4,4a,5,8,8a-hexahydro-3',6-dimethylspiro[1,4-methanonaphthalene-2(1H),2'-oxirane] (부여되지 않음)</t>
    <phoneticPr fontId="2" type="noConversion"/>
  </si>
  <si>
    <t>-물벼룩(EC50)=8.1mg/L</t>
  </si>
  <si>
    <t>2019-856</t>
  </si>
  <si>
    <t>Heptanoic acid, mixed esters with pentaerythritol and valeric acid (68441-94-1)</t>
    <phoneticPr fontId="2" type="noConversion"/>
  </si>
  <si>
    <t>2019-857</t>
  </si>
  <si>
    <t>2-Bromo-N-methylethanamine, hydrobromide (40052-63-9)</t>
    <phoneticPr fontId="2" type="noConversion"/>
  </si>
  <si>
    <t>2019-859</t>
  </si>
  <si>
    <t>1,3-Dihydro-1,3,3-trimethyl-6'-(1-piperidinyl)-6-(trifluoromethyl)spiro[2H-indole-2,3'-[3H]naphth[2,1-b][1,4]oxazine] (172208-34-3)</t>
    <phoneticPr fontId="2" type="noConversion"/>
  </si>
  <si>
    <t>2019-860</t>
  </si>
  <si>
    <t>4,4"-Diiodo-1,1':4',1"-terphenyl (19053-14-6)</t>
    <phoneticPr fontId="2" type="noConversion"/>
  </si>
  <si>
    <t>-옥탄올ㆍ물분배계수(log Pow): 7.6</t>
    <phoneticPr fontId="2" type="noConversion"/>
  </si>
  <si>
    <t>2019-861</t>
  </si>
  <si>
    <t>Siloxanes and silicones, di-Me, Me [(2-methyl-1-oxo-2-propen-1-yl)oxy]methyl, Me vinyl polymers with 3-(2-oxiranylmethoxy)propyl silsesquioxanes, hydroxy- and methoxy-terminated (2097674-91-2)</t>
    <phoneticPr fontId="2" type="noConversion"/>
  </si>
  <si>
    <t>2019-862</t>
  </si>
  <si>
    <t>2019-863</t>
  </si>
  <si>
    <t>Butyl 2-methyl-2-propenoate polymer with 2-(dimethylamino)ethyl 2-propenoate, 2-hydroxyethyl 2-propenoate, methyl 2-methyl-2-propenoate and methyl 2-propenoate compd. with methyl 4-methylbenzenesulfonate (710320-09-5)</t>
    <phoneticPr fontId="2" type="noConversion"/>
  </si>
  <si>
    <t>2019-864</t>
  </si>
  <si>
    <t>4,4'-[Oxybis(methylene)]bis-1,3-dioxolane (56552-15-9)</t>
    <phoneticPr fontId="2" type="noConversion"/>
  </si>
  <si>
    <t>-경구(LD50)&gt;5,148mg/kg
-경피(LD50)&gt;2,000mg/kg
-피부 자극성 및 과민성 물질 아님
-심한 눈 손상 물질임
-복귀돌연변이시험: 음성</t>
  </si>
  <si>
    <t>2019-865</t>
    <phoneticPr fontId="2" type="noConversion"/>
  </si>
  <si>
    <t>2-Hydroxy-N-(2-hydroxyethyl)-N,N-dimethyl-1-propanaminium formate (168967-83-7)</t>
    <phoneticPr fontId="2" type="noConversion"/>
  </si>
  <si>
    <t>-경구(LD50)&gt;2,000mg/kg
-경피(LD50)&gt;2,000mg/kg
-피부 자극성 및 과민성 물질 아님
-눈 자극성 물질 아님
-복귀돌연변이 및 염색체이상시험: 음성
-반복투여독성(NOAEL)=2,000mg/kg bw/day(28일, rat, oral)
-생식 및 발달독성(스크리닝)(NOAEL)=2,000mg/kg bw/day(rat, oral)</t>
  </si>
  <si>
    <t>-이분해성물질 아님
-어류(LC50)&gt;93.0mg/L
-물벼룩(EC50)&gt;94.1mg/L
-조류(EC50)&gt;96.3mg/L</t>
  </si>
  <si>
    <t>2019-866</t>
  </si>
  <si>
    <t>1,4-Bis(1-methylethyl)benzene homopolymer (25822-43-9)</t>
    <phoneticPr fontId="2" type="noConversion"/>
  </si>
  <si>
    <t>-옥탄올ㆍ물분배계수(log Pow): 9.2</t>
    <phoneticPr fontId="2" type="noConversion"/>
  </si>
  <si>
    <t>-경구(LD50)&gt;2,000mg/kg
-경피(LD50)&gt;2,000mg/kg
-피부 및 눈 자극성 물질 아님
-피부 과민성 물질 아님
-복귀돌연변이 및 염색체이상시험: 음성
-반복투여독성(NOEL)=1,000mg/kg bw/day(수컷), 316mg/kg bw/day(암컷)(28일, rat, oral)
-생식 및 발달독성(스크리닝)(NOAEL)=1,000mg/kg bw/day(rat, oral)</t>
  </si>
  <si>
    <t>2019-867</t>
  </si>
  <si>
    <t>[총칭명] 9,9'-Di(biphenyl-3-yl)-3,3'-biheteropolycycle</t>
    <phoneticPr fontId="2" type="noConversion"/>
  </si>
  <si>
    <t>2019-868</t>
  </si>
  <si>
    <t>[총칭명] Bis[[[(oxo-alkenyl(C=1~4))oxy]alkyl(C=3~7)]phenyl] carbomonocyclicdicarboxylate</t>
    <phoneticPr fontId="2" type="noConversion"/>
  </si>
  <si>
    <t>2019-869</t>
  </si>
  <si>
    <t>Coconut oil reaction products with boric acid (H3BO3), diethanolamine and glycerol (1428353-74-5)</t>
    <phoneticPr fontId="2" type="noConversion"/>
  </si>
  <si>
    <t>-옥탄올ㆍ물분배계수(log Pow): 3.85</t>
    <phoneticPr fontId="2" type="noConversion"/>
  </si>
  <si>
    <t>-경구(LD50)&gt;2,000mg/kg
-경피(LD50)&gt;2,000mg/kg
-피부 자극성 물질 아님
-눈 자극성 물질임
-피부 과민성 물질임
-복귀돌연변이 및 염색체이상시험: 음성
-반복투여독성(NOAEL)=1,000mg/kg bw/day(28일, rat, oral)
-생식 및 발달독성(스크리닝)
(NOAEL)=1,000mg/kg bw/day(rat, oral)</t>
  </si>
  <si>
    <t>2019-870</t>
  </si>
  <si>
    <t>Hexanedioic acid polymer with 1,6-hexanediol, α-hydro-ω-hydroxypoly[oxy(methyl-1,2-ethanediyl)] and 1,1'-methylenebis[4-isocyanatobenzene] (138427-39-1)</t>
    <phoneticPr fontId="2" type="noConversion"/>
  </si>
  <si>
    <t>2019-871</t>
  </si>
  <si>
    <t>Mixture of 1,2-hexadecanediol and 1,2-octadecanediol (부여되지 않음)</t>
    <phoneticPr fontId="2" type="noConversion"/>
  </si>
  <si>
    <t>2019-872</t>
  </si>
  <si>
    <t>Fatty acids, (C=16~18) and (C=18)-unsatd. polymers with glycidyl neodecanoate, 3-hydroxy-2-(hydroxymethyl)-2-methylpropanoic acid, 5-isocyanato-1-(isocyanatomethyl)-1,3,3-trimethylcyclohexane and 7-oxabicyclo[4.1.0]hept-3-ylmethyl 7-oxabicyclo[4.1.0]heptane-3-carboxylate, ammonium salts, iso-Pr alc.-blocked (1233859-76-1)</t>
    <phoneticPr fontId="2" type="noConversion"/>
  </si>
  <si>
    <t>2019-873</t>
  </si>
  <si>
    <t>2-Propanone reaction products with diphenylamine (68412-48-6)</t>
    <phoneticPr fontId="2" type="noConversion"/>
  </si>
  <si>
    <t>2019-874</t>
  </si>
  <si>
    <t>2-Naphthalenesulfonic acid polymer with formaldehyde, potassium salt (67828-14-2)</t>
    <phoneticPr fontId="2" type="noConversion"/>
  </si>
  <si>
    <t>2019-875</t>
  </si>
  <si>
    <t>2019-876</t>
  </si>
  <si>
    <t>2019-877</t>
  </si>
  <si>
    <t>2019-878</t>
  </si>
  <si>
    <t>Reaction product of alcohols, (C=9~11)-iso-, (C=10)-rich, 2,5-furandione and monoammonium sulfite (부여되지 않음)</t>
    <phoneticPr fontId="2" type="noConversion"/>
  </si>
  <si>
    <t>-옥탄올ㆍ물분배계수(log Pow): 8.2</t>
    <phoneticPr fontId="2" type="noConversion"/>
  </si>
  <si>
    <t>-경구(LD50)&gt;2,000mg/kg
-피부 자극성 물질임
-피부 과민성 물질 아님 
-복귀돌연변이시험: 음성</t>
  </si>
  <si>
    <t>-이분해성물질 아님
-어류(LC50)=6.7mg/L
-물벼룩(EC50)&gt;100mg/L</t>
  </si>
  <si>
    <t>2019-879</t>
  </si>
  <si>
    <t>N,N'-1,6-Hexanediylbis[2-methyl-1-aziridinecarboxamide] (3901-51-7)</t>
    <phoneticPr fontId="2" type="noConversion"/>
  </si>
  <si>
    <t>-물벼룩(EC50)=81.749mg/L</t>
  </si>
  <si>
    <t>2019-880</t>
  </si>
  <si>
    <t>(1R,3S)-1,2,2-Trimethyl-1,3-cyclopentanedicarboxylic acid (124-83-4)</t>
    <phoneticPr fontId="2" type="noConversion"/>
  </si>
  <si>
    <t>2019-881</t>
  </si>
  <si>
    <t>Tetraethyl silicate(H4SiO4) reaction products with 1,3-bis(acetyloxy)-1,1,3,3-tetrabutyldistannoxane (851727-46-3)</t>
    <phoneticPr fontId="2" type="noConversion"/>
  </si>
  <si>
    <t>2019-882</t>
  </si>
  <si>
    <t>4,5-Dihydro-2-(2-methoxyphenyl)-1-[2-(2-methoxyphenyl)-4,5-diphenyl-2H-imidazol-2-yl]-1H-imidazole (7292-18-4)</t>
    <phoneticPr fontId="2" type="noConversion"/>
  </si>
  <si>
    <t>2019-883</t>
  </si>
  <si>
    <t>[총칭명] Carbomonocyclic-bis(heteropolycyclic)-triazine</t>
    <phoneticPr fontId="2" type="noConversion"/>
  </si>
  <si>
    <t>2019-884</t>
  </si>
  <si>
    <t>2-[(4-Chlorophenyl)(4-piperidinyloxy)methyl]pyridine, (2E)-2-butenedioate (1:1) (1685285-95-3)</t>
    <phoneticPr fontId="2" type="noConversion"/>
  </si>
  <si>
    <t>2019-885</t>
  </si>
  <si>
    <t>[총칭명] 1-(Phenylmethyl)-1H-pyrrole-2,5-dione polymer with alkyl(C=4~8) alkylalkenoate(C=3~7), hydroxyalkyl(C=2~6) alkylalkenoate(C=3~7), alkyl alkylalkenoate(C=3~7), [alkyl substituted alkenyl(C=3~7)oxy]alkyl(C=2~6) oxoalkanoate(C=4~8) and alkenoic(C=3~7) acid</t>
    <phoneticPr fontId="2" type="noConversion"/>
  </si>
  <si>
    <t>2019-887</t>
  </si>
  <si>
    <t>2-(4-Bromophenyl)-4,6-diphenyl-1,3,5-triazine (23449-08-3)</t>
    <phoneticPr fontId="2" type="noConversion"/>
  </si>
  <si>
    <t>2019-889</t>
    <phoneticPr fontId="2" type="noConversion"/>
  </si>
  <si>
    <t>[총칭명] Alkanol(C=10~16), alkoxylated(C=1~5) alkoxylated(C=3~7), sulfated, sodium salt</t>
    <phoneticPr fontId="2" type="noConversion"/>
  </si>
  <si>
    <t>-옥탄올ㆍ물분배계수(log Pow): 0.41</t>
    <phoneticPr fontId="2" type="noConversion"/>
  </si>
  <si>
    <t>-이분해성물질임
-어류(LC50)=15.8mg/L
-물벼룩(EC50)=22.36mg/L
-물벼룩(NOEC)=1.64mg/L(21일)
-조류(EC50)=13.558mg/L
-활성슬러지 호흡저해 (NOEC)=100mg/L</t>
  </si>
  <si>
    <t>2019-890</t>
  </si>
  <si>
    <t>Linseed oil polymer with phthalic anhydride, benzoic acid, trimethylolpropane, pentaerythritol and toluene diisocyanate (부여되지 않음)</t>
    <phoneticPr fontId="2" type="noConversion"/>
  </si>
  <si>
    <t>2019-891</t>
  </si>
  <si>
    <t>4,4'-(1-Methylethylidene)bisphenol polymer with (chloromethyl)oxirane, 2-oxepanone polymer with 1,2-ethanediol, diethylenetriamine and 4-methyl-2-pentanone (부여되지 않음)</t>
    <phoneticPr fontId="2" type="noConversion"/>
  </si>
  <si>
    <t>2019-892</t>
  </si>
  <si>
    <t>3-Hydroxy-2-(hydroxymethyl)-2-methylpropanoic acid polymer with 
α-hydro-ω-hydroxypoly(oxy-1,4-butanediyl) and 1,1'-methylenebis[4-isocyanatocyclohexane], block (890307-79-6)</t>
    <phoneticPr fontId="2" type="noConversion"/>
  </si>
  <si>
    <t>2019-893</t>
  </si>
  <si>
    <t>4,4'-(1-Methylethylidene)bisphenol polymer with (chloromethyl)oxirane, N,N-dimethylamino-2-ethanol, α-[(1,1,3,3-tetramethylbutyl)phenyl]-ω-hydroxypoly(oxy-1,2-ethanediyl) and isophoronediisocyanate (부여되지 않음)</t>
    <phoneticPr fontId="2" type="noConversion"/>
  </si>
  <si>
    <t>2019-894</t>
  </si>
  <si>
    <t>Hexamethylene diisocyanate polymer with benzylamine, vinylbenzene, ethyl acrylate, methyl methacrylate, hydroxyethyl acrylate, 2-dimethylaminoethylmethacrylate, monobutyl phosphate, glycidyl methacrylate, 2-oxepanone homopolymer, 2-[(2-methyl-1-oxo-2-propenyl)oxy]ethyl ester (부여되지 않음)</t>
    <phoneticPr fontId="2" type="noConversion"/>
  </si>
  <si>
    <t>2019-895</t>
  </si>
  <si>
    <t>2-Methyl-2-propenoic acid polymer with ethenylbenzene and ethyl 2-methyl-2-propenoate (25300-85-0)</t>
    <phoneticPr fontId="2" type="noConversion"/>
  </si>
  <si>
    <t>2019-896</t>
  </si>
  <si>
    <t>α,2,6,6-Tetramethyl-1-cyclohexene-1-propanol (3293-47-8)</t>
    <phoneticPr fontId="2" type="noConversion"/>
  </si>
  <si>
    <t>-물벼룩(EC50)=6.99mg/L</t>
  </si>
  <si>
    <t>2019-897</t>
  </si>
  <si>
    <t>[[[1-[(2-Amino-9H-purin-9-yl)methyl]cyclopropyl]oxy]methyl]phosphonic acid, hydrogen bromide (부여되지 않음)</t>
    <phoneticPr fontId="2" type="noConversion"/>
  </si>
  <si>
    <t>2019-898</t>
  </si>
  <si>
    <t>1,2,4-Tris(2-oxiranylmethyl) 1,2,4-benzenetricarboxylate polymer with 1,4-bis(2-oxiranylmethyl) 1,4-benzenedicarboxylate, decanedioic acid and 2,2-dimethyl-1,3-propanediol (1228433-50-8)</t>
    <phoneticPr fontId="2" type="noConversion"/>
  </si>
  <si>
    <t>-경구(LD50)&gt;2,000mg/kg
-피부 및 눈 자극성 물질 아님
-피부 과민성 물질임
-복귀돌연변이시험: 양성</t>
  </si>
  <si>
    <t>2019-900</t>
  </si>
  <si>
    <t>2019-901</t>
  </si>
  <si>
    <t>2019-902</t>
  </si>
  <si>
    <t>[N-(1,1-Dimethylethyl)-1-methyl-1-phenyl-1-[(1,2,3a,7a-η)-3-(1-pyrrolidinyl)-1H-inden-1-yl]silanaminato(2-)-κN]dimethyltitanium (2305141-81-3)</t>
    <phoneticPr fontId="2" type="noConversion"/>
  </si>
  <si>
    <t>-옥탄올ㆍ물분배계수(log Pow): 3.37</t>
    <phoneticPr fontId="2" type="noConversion"/>
  </si>
  <si>
    <t>-경구(LD50) 300~2,000mg/kg
-피부 자극성 물질 아님
-피부 과민성 물질임
-복귀돌연변이시험: 양성
-염색체이상 및 소핵시험: 음성</t>
  </si>
  <si>
    <t>-이분해성물질 아님
-어류(LC50)&gt;34.702mg/L
-물벼룩(EC50)=22.199mg/L</t>
  </si>
  <si>
    <t>2019-903</t>
  </si>
  <si>
    <t>1-(1H-Inden-3-yl)pyrrolidine (31554-37-7)</t>
    <phoneticPr fontId="2" type="noConversion"/>
  </si>
  <si>
    <t>2019-904</t>
  </si>
  <si>
    <t>[총칭명] tert-Alkyl(C=2~6)substitutedalkylcarbomonocyclicsilanamine</t>
    <phoneticPr fontId="2" type="noConversion"/>
  </si>
  <si>
    <t>2019-905</t>
  </si>
  <si>
    <t>2,2'-[(1-Methylethylidene)bis(4,1-phenyleneoxymethylene)]bisoxirane homopolymer, ester with α-[3-carboxy-1-oxo(tetrapropenyl)propyl]-ω-[3-carboxy-1-oxo(tetrapropenyl)propoxy]poly(oxy-1,2-ethanediyl) (444796-55-8)</t>
    <phoneticPr fontId="2" type="noConversion"/>
  </si>
  <si>
    <t>2019-906</t>
  </si>
  <si>
    <t>[총칭명] [[(Dibenzofuran-yl-carbomonocylclic-hetermonocyclic)carbomonocyclic]carbomonocyclic]heteropolycycle</t>
    <phoneticPr fontId="2" type="noConversion"/>
  </si>
  <si>
    <t>2019-907</t>
    <phoneticPr fontId="2" type="noConversion"/>
  </si>
  <si>
    <t>2,3-Dihydro-1H-inden-1-one (83-33-0)</t>
    <phoneticPr fontId="2" type="noConversion"/>
  </si>
  <si>
    <t>-이분해성물질 아님
-물벼룩(EC50)=15.946mg/L</t>
  </si>
  <si>
    <t>2019-908</t>
  </si>
  <si>
    <t>2019-909</t>
  </si>
  <si>
    <t>3,4-Dihydroxycinnamic acid (331-39-5)</t>
    <phoneticPr fontId="2" type="noConversion"/>
  </si>
  <si>
    <t>2019-910</t>
  </si>
  <si>
    <t>2019-911</t>
  </si>
  <si>
    <t>[1,1'-Biphenyl]-4,4'-dicarbonyl dichloride (2351-37-3)</t>
    <phoneticPr fontId="2" type="noConversion"/>
  </si>
  <si>
    <t>-경구(LD50)&gt;2,000mg/kg
-경피(LD50)&gt;2,000mg/kg
-피부 및 눈 자극성 물질 아님
-피부 과민성 물질임
-복귀돌연변이시험: 양성
-염색체이상시험: 음성 
-반복투여독성
(NOAEL)=250mg/kg bw/day(수컷), 500mg/kg bw/day(암컷)(28일, rat, oral)
-생식 및 발달독성(스크리닝)(NOAEL)=125mg/kg bw/day(부모), 
500mg/kg bw/day(생식 및 발달)(rat, oral)</t>
    <phoneticPr fontId="2" type="noConversion"/>
  </si>
  <si>
    <t>-경구(LD50) 300~2,000mg/kg
-피부 부식성 및 과민성 물질임
-복귀돌연변이시험: 음성</t>
  </si>
  <si>
    <t>2019-913</t>
  </si>
  <si>
    <t>2019-914</t>
  </si>
  <si>
    <t>Bis(2,8,9-trioxa-5-aza-1-silabicyclo[3.3.3]undecane-1-propane)disulfide (883794-93-2)</t>
    <phoneticPr fontId="2" type="noConversion"/>
  </si>
  <si>
    <t>-경구(LD50)&gt;2,000mg/kg
-피부 자극성 및 과민성 물질 아님
-복귀돌연변이시험: 음성
-반복투여독성(NOAEL)=200mg/kg bw/day(28일, rat, oral)</t>
  </si>
  <si>
    <t>-이분해성물질 아님
-어류(LC50)=48.48mg/L
-물벼룩(EC50)=11.6mg/L</t>
  </si>
  <si>
    <t>2019-916</t>
  </si>
  <si>
    <t>-경구(LD50)&gt;2,000mg/kg 
-피부 자극성 물질 아님
-피부 과민성 물질임
-복귀돌연변이시험: 음성</t>
  </si>
  <si>
    <t>2019-918</t>
  </si>
  <si>
    <t>2019-919</t>
  </si>
  <si>
    <t>2019-920</t>
  </si>
  <si>
    <t>2019-921</t>
  </si>
  <si>
    <t>2019-922</t>
  </si>
  <si>
    <t>2019-923</t>
  </si>
  <si>
    <t>2019-926</t>
    <phoneticPr fontId="2" type="noConversion"/>
  </si>
  <si>
    <t>Aluminum cesium potassium fluoride (566947-29-3)</t>
    <phoneticPr fontId="2" type="noConversion"/>
  </si>
  <si>
    <t>-어류(LC50)&gt;120mg/L
-물벼룩(EC50)=60mg/L
-조류(ErC50)=13.5mg/L</t>
  </si>
  <si>
    <t>2019-927</t>
  </si>
  <si>
    <t>α,α'-[(1-Methylethylidene)di-4,1-cyclohexanediyl]bis[ω-[(2-methyl-1-oxo-2-propen-1-yl)oxy]poly(oxy-1,2-ethanediyl)] (68508-04-3)</t>
    <phoneticPr fontId="2" type="noConversion"/>
  </si>
  <si>
    <t>2019-928</t>
  </si>
  <si>
    <t>2-Methyl-2-propenoic acid telomer with 1,3-butadiene, tert-dodecanethiol and 2-propenenitrile (67893-29-2)</t>
    <phoneticPr fontId="2" type="noConversion"/>
  </si>
  <si>
    <t>-이분해성물질 아님
-어류(LC50)&gt;5.52mg/L</t>
  </si>
  <si>
    <t>-옥탄올ㆍ물분배계수(log Pow): 1.56</t>
    <phoneticPr fontId="2" type="noConversion"/>
  </si>
  <si>
    <t>-이분해성물질 아님
-어류(LC50)&gt;0.974mg/L
-물벼룩(EC50)&gt;1.17mg/L</t>
  </si>
  <si>
    <t>2019-931</t>
  </si>
  <si>
    <t>Phenol polymer with ethenylbenzene and (1-methylethenyl)benzene (77939-50-5)</t>
    <phoneticPr fontId="2" type="noConversion"/>
  </si>
  <si>
    <t>-이분해성물질 아님
-어류(LL50)&gt;100mg/L
-물벼룩(EL50)=61mg/L</t>
  </si>
  <si>
    <t>2019-933</t>
  </si>
  <si>
    <t>3-Diazo-3,4-dihydro-4-oxo-1-naphthalenesulfonic acid, sodium salt (1:1) (64173-96-2)</t>
    <phoneticPr fontId="2" type="noConversion"/>
  </si>
  <si>
    <t>-자기반응성 물질임(형식 D)</t>
    <phoneticPr fontId="2" type="noConversion"/>
  </si>
  <si>
    <t>-이분해성물질 아님
-반감기(t1/2): &gt;1년(pH 4, 7, 9, 25℃)
-어류(LC50)&gt;100mg/L
-물벼룩(EC50)&gt;100mg/L
-조류(EC50)&gt;100mg/L</t>
  </si>
  <si>
    <t>2019-934</t>
  </si>
  <si>
    <t>2-Methyl-2-(2-methylpropyl)-1,3-dioxolane-4-methanol (5660-53-7)</t>
    <phoneticPr fontId="2" type="noConversion"/>
  </si>
  <si>
    <t>-이분해성물질 아님
-어류(LC50)&gt;100mg/L
-물벼룩(EC50)&gt;95mg/L</t>
  </si>
  <si>
    <t>2019-936</t>
  </si>
  <si>
    <t>2019-937</t>
  </si>
  <si>
    <t>N-[3-(Dimethyloxidoamino)propyl]-3,3,4,4,5,5,6,6,7,7,8,8,8-tridecafluoro-1-octanesulfonamide (80475-32-7)</t>
    <phoneticPr fontId="2" type="noConversion"/>
  </si>
  <si>
    <t>-이분해성물질 아님
-어류(LC50)&gt;81.2mg/L</t>
  </si>
  <si>
    <t>2019-938</t>
  </si>
  <si>
    <t>(T-4)-Bis[O,O-bis(1-methylethyl) phosphorodithioato-κS]bis(cyclohexanamine)zinc (52585-16-7)</t>
    <phoneticPr fontId="2" type="noConversion"/>
  </si>
  <si>
    <t>-경구(LD50) 300~2,000mg/kg
-피부 자극성 및 과민성 물질임
-심한 눈 손상 물질임
-복귀돌연변이시험: 음성</t>
  </si>
  <si>
    <t>-이분해성물질 아님
-어류(LL50)&gt;100mg/L
-물벼룩(EL50)=80.8mg/L</t>
  </si>
  <si>
    <t>2019-939</t>
  </si>
  <si>
    <t>α-[Methyl-2-[(phenylmethylene)amino]ethyl]-ω-[methyl-2-[(phenylmethylene)amino]ethoxy]poly[oxy(methyl-1,2-ethanediyl)] (136855-71-5)</t>
    <phoneticPr fontId="2" type="noConversion"/>
  </si>
  <si>
    <t>-이분해성물질 아님
-어류(LC50)=25.496mg/L</t>
  </si>
  <si>
    <t>2019-940</t>
  </si>
  <si>
    <t>[총칭명] Carbomonocyclicdicarboxylic acid polymer with alkane(C=3~8
)diol, dialkyl(C=1~6)-alkanediol and alkyl(C=2~7)-(substitutedalkyl(C=1
~6))-alkanediol</t>
    <phoneticPr fontId="2" type="noConversion"/>
  </si>
  <si>
    <t>2019-941</t>
  </si>
  <si>
    <t>2019-942</t>
  </si>
  <si>
    <t>Reaction products of dihydro-3-(tetrapropenyl)furan-2,5-dione with propane-1,2-diol (부여되지 않음)</t>
    <phoneticPr fontId="2" type="noConversion"/>
  </si>
  <si>
    <t>-경구(LD50) 300~2,000mg/kg
-피부 자극성 물질임
-심한 눈 손상 물질임
-피부 과민성 물질 아님
-복귀돌연변이시험: 음성</t>
  </si>
  <si>
    <t>-이분해성물질 아님
-어류(LC50)=26.3mg/L
-물벼룩(EC50)=84.91mg/L</t>
  </si>
  <si>
    <t>2019-943</t>
  </si>
  <si>
    <t>3,3’-[1,2-Ethanediylbis(oxy)]bis[N,N,N-triethyl-2-hydroxy-1-propanaminium], chloride (1:2) (1173092-63-1)</t>
    <phoneticPr fontId="2" type="noConversion"/>
  </si>
  <si>
    <t>-이분해성물질 아님
-어류(LC50)&gt;100mg/L
-물벼룩(EC50)=74.3mg/L</t>
  </si>
  <si>
    <t>2019-944</t>
  </si>
  <si>
    <t>1,1′-[2-Ethyl-2-[[(1-oxo-2-propen-1-yl)oxy]methyl]-1,3-propanediyl] 2-propenoate, polymer with 4,4’-(1-methylethylidene)bisphenol polymer with 2-(chloromethyl)oxirane, N,N-diethylethanamine and 2-propenoic acid (부여되지 않음)</t>
    <phoneticPr fontId="2" type="noConversion"/>
  </si>
  <si>
    <t>2019-945</t>
  </si>
  <si>
    <t>4,4’-(1-Methylethylidene)bisphenol polymer with 2-(chloromethyl)oxirane, polymer with ethenylbenzene, methyl 2-methyl-2-propenoate, butyl 2-propenoate, 2-hydroxyethyl 2-propenoate and 2-methyl-2-propenoic acid (부여되지 않음)</t>
    <phoneticPr fontId="2" type="noConversion"/>
  </si>
  <si>
    <t>2019-946</t>
  </si>
  <si>
    <t>Hydroxy(2-methyl-2-propenoato-κO)zinc (63451-47-8)</t>
    <phoneticPr fontId="2" type="noConversion"/>
  </si>
  <si>
    <t>-경구(LD50)&gt;2,000mg/kg
-피부 및 눈 자극성 물질 아님
-피부 과민성 물질 아님
-복귀돌연변이 및 소핵시험: 음성
-염색체이상시험: 양성</t>
  </si>
  <si>
    <t>-이분해성물질임
-어류(LC50)=27.1mg/L
-물벼룩(EC50)=0.297mg/L</t>
  </si>
  <si>
    <t>2019-947</t>
  </si>
  <si>
    <t>2,3-Dimethyl-2,3-dinitrobutane (3964-18-9)</t>
    <phoneticPr fontId="2" type="noConversion"/>
  </si>
  <si>
    <t>-경구(LD50) 50~300mg/kg
-피부 자극성 및 과민성 물질 아님 
-복귀돌연변이시험: 음성</t>
  </si>
  <si>
    <t>-이분해성물질 아님
-어류(LC50)=4.13mg/L
-물벼룩(EC50)=17.76mg/L</t>
  </si>
  <si>
    <t>2019-948</t>
  </si>
  <si>
    <t>2,4,8,10-Tetraoxa-3,9-dithiaspiro[5.5]undecane, 3,3,9,9-tetraoxide (201419-80-9)</t>
    <phoneticPr fontId="2" type="noConversion"/>
  </si>
  <si>
    <t>-옥탄올ㆍ물분배계수(log Pow): 2.33</t>
    <phoneticPr fontId="2" type="noConversion"/>
  </si>
  <si>
    <t>-경구(LD50) 5~50mg/kg
-경피(LD50) 200~1,000mg/kg
-피부 및 눈 자극성 물질 아님
-피부 과민성 물질임
-복귀돌연변이 및 소핵시험: 양성
-염색체이상시험: 음성
-반복투여독성(NOAEL)=1.5mg/kg bw/day(28일, rat, oral)
-생식 및 발달독성(스크리닝)(NOAEL)=1.5mg/kg bw/day(rat, oral)</t>
  </si>
  <si>
    <t>-이분해성물질 아님
-반감기: 23.83일(pH 4), 32.8일(pH 7), 43.93일(pH 9)
-어류(LC50)=2.85mg/L
-물벼룩(EC50)&gt;100mg/L
-조류(ErC50)&gt;15.38mg/L</t>
  </si>
  <si>
    <t>2019-949</t>
  </si>
  <si>
    <t>N,N'-Methanetetraylbis(2-propanamine) (693-13-0)</t>
    <phoneticPr fontId="2" type="noConversion"/>
  </si>
  <si>
    <t>-옥탄올ㆍ물분배계수(log Pow): 2.44
-인화성 액체(인화점: 31~33℃)</t>
    <phoneticPr fontId="2" type="noConversion"/>
  </si>
  <si>
    <t>-경구(LD50) 300~2,000mg/kg
-흡입(LC50)=0.197mg/L
-피부 자극성 및 과민성 물질임
-복귀돌연변이시험: 음성</t>
  </si>
  <si>
    <t>-이분해성물질 아님
-어류(LC50)=0.084mg/L
-물벼룩(EC50)=0.774mg/L
 ※ 곱셈계수: 10</t>
  </si>
  <si>
    <t>2020-1</t>
    <phoneticPr fontId="2" type="noConversion"/>
  </si>
  <si>
    <t>4-(2,6,6-Trimethyl-1-cyclohexen-1-yl)-3-buten-2-ol (22029-76-1)</t>
    <phoneticPr fontId="2" type="noConversion"/>
  </si>
  <si>
    <t>-흡입(LC50) 1.05~5.10mg/L
-복귀돌연변이시험: 음성</t>
  </si>
  <si>
    <t>-물벼룩(EC50)=0.446mg/L</t>
  </si>
  <si>
    <t>2020-2</t>
  </si>
  <si>
    <t>Mixture of ethyl 2-ethyl-3,6,6-trimethyl-1-cyclohexene-1-carboxylate and ethyl 6-ethylidene-2,2,5-trimethylcyclohexanecarboxylate (부여되지 않음)</t>
    <phoneticPr fontId="2" type="noConversion"/>
  </si>
  <si>
    <t>-물벼룩(EC50)=3.9mg/L</t>
  </si>
  <si>
    <t>2020-3</t>
  </si>
  <si>
    <t>3-Mercapto-1-hexyl acetate (136954-20-6)</t>
    <phoneticPr fontId="2" type="noConversion"/>
  </si>
  <si>
    <t>-흡입(LC50)&gt;4.71mg/L
-복귀돌연변이시험: 음성</t>
  </si>
  <si>
    <t>-물벼룩(EC50)=1.26mg/L</t>
  </si>
  <si>
    <t>2020-4</t>
  </si>
  <si>
    <t>Dihydro-4-methyl-5-pentyl-2(3H)-furanone (33673-62-0)</t>
    <phoneticPr fontId="2" type="noConversion"/>
  </si>
  <si>
    <t>-흡입(LC50)&gt;5.01mg/L
-복귀돌연변이시험: 음성</t>
  </si>
  <si>
    <t>2020-5</t>
  </si>
  <si>
    <t>(3-Methoxy-2-methylpropyl)benzene (120811-92-9)</t>
    <phoneticPr fontId="2" type="noConversion"/>
  </si>
  <si>
    <t>-흡입(LC50)&gt;5.0mg/L</t>
  </si>
  <si>
    <t>-물벼룩(EC50)=30.3mg/L</t>
  </si>
  <si>
    <t>2020-6</t>
  </si>
  <si>
    <t>1-(5-Ethyl-5-methyl-1-cyclohexen-1-yl)-4-penten-1-one (1393645-32-3)</t>
    <phoneticPr fontId="2" type="noConversion"/>
  </si>
  <si>
    <t>-흡입(LC50)&gt;6.43mg/L</t>
  </si>
  <si>
    <t>-물벼룩(EC50)=0.799mg/L</t>
  </si>
  <si>
    <t>2020-7</t>
  </si>
  <si>
    <t>6-[(1-Oxoisononyl)amino]hexanoic acid compd. with 2,2',2''-nitrilotris[ethanol] (1:1) (85702-79-0)</t>
    <phoneticPr fontId="2" type="noConversion"/>
  </si>
  <si>
    <t>-경구(LD50)&gt;2,000mg/kg
-경피(LD50)&gt;2,000mg/kg
-피부 및 눈 자극성 물질 아님
-피부 과민성 물질 아님
-복귀돌연변이 및 염색체이상시험: 음성
-반복투여독성(NOAEL)=100mg/kg bw/day(28일, rat, oral)</t>
  </si>
  <si>
    <t>2020-8</t>
  </si>
  <si>
    <t>N-Ethyl-5-methyl-2-(1-methylethyl)cyclohexanecarboxamide (39711-79-0)</t>
    <phoneticPr fontId="2" type="noConversion"/>
  </si>
  <si>
    <t>-옥탄올ㆍ물분배계수(log Pow): 2.85</t>
    <phoneticPr fontId="2" type="noConversion"/>
  </si>
  <si>
    <t>-흡입(LC50)&gt;0.94mg/L(분진)
-피부 자극성 및 과민성 물질 아님
-복귀돌연변이시험: 음성</t>
  </si>
  <si>
    <t>-이분해성물질 아님
-어류(LC50)=62.193mg/L
-물벼룩(EC50)&gt;25mg/L</t>
  </si>
  <si>
    <t>2020-9</t>
  </si>
  <si>
    <t>2020-10</t>
  </si>
  <si>
    <t>2020-11</t>
  </si>
  <si>
    <t>Ethyl 2,2,2-trichloroacetate (515-84-4)</t>
    <phoneticPr fontId="2" type="noConversion"/>
  </si>
  <si>
    <t>-경구(LD50)&gt;2,000mg/kg
-흡입(LC50) 1~5mg/L
-피부 및 눈 자극성 물질 아님
-피부 과민성 물질 아님
-복귀돌연변이, 염색체이상 및 소핵시험: 음성
-반복투여독성(NOAEL)=1,000mg/kg bw/day(28일, rat, oral)
-생식 및 발달독성(스크리닝)(NOAEL)=1,000mg/kg bw/day(rat, oral)</t>
  </si>
  <si>
    <t>-이분해성물질 아님
-물벼룩(EC50)&gt;100mg/L
-조류(ErC50)=5.83mg/L</t>
  </si>
  <si>
    <t>2020-12</t>
  </si>
  <si>
    <t>P,P',P'',P'''-[(1-Methyl-1,2-ethanediyl)bis[nitrilobis(methylene)]]tetrakisphosphonic acid (28698-31-9)</t>
    <phoneticPr fontId="2" type="noConversion"/>
  </si>
  <si>
    <t>2020-13</t>
  </si>
  <si>
    <t>Apricot, extract (68650-44-2)</t>
    <phoneticPr fontId="2" type="noConversion"/>
  </si>
  <si>
    <t>-흡입(LC50)&gt;2.96mg/L(미스트)</t>
  </si>
  <si>
    <t>2020-15</t>
  </si>
  <si>
    <t>[3-(Trifluoromethyl)phenyl]hydrazine, hydrochloride (1:1) (3107-33-3)</t>
    <phoneticPr fontId="2" type="noConversion"/>
  </si>
  <si>
    <t>2020-16</t>
  </si>
  <si>
    <t>2,3-Dihydro-1,3,3-trimethyl-2-methylene-6-(trifluoromethyl)-1H-indole (172208-46-7)</t>
    <phoneticPr fontId="2" type="noConversion"/>
  </si>
  <si>
    <t>2020-17</t>
  </si>
  <si>
    <t>2,2-Difluoro-2-sulfoethyl tricyclo[3.3.1.13,7]decane-1-carboxylate compd. with N,N-diethylethanamine (1:1) (1134641-67-0)</t>
    <phoneticPr fontId="2" type="noConversion"/>
  </si>
  <si>
    <t>2020-18</t>
  </si>
  <si>
    <t>2-Chloro-4,6-diphenyl-1,3,5-triazine (3842-55-5)</t>
    <phoneticPr fontId="2" type="noConversion"/>
  </si>
  <si>
    <t>2020-19</t>
  </si>
  <si>
    <t>4-[[3,4,4,4-Tetrafluoro-2-[1,2,2,2-tetrafluoro-1-(trifluoromethyl)ethyl]-1,3-bis(trifluoromethyl)-1-buten-1-yl]oxy]butyl 2-propenoate polymer with α-(1-oxo-2-propen-1-yl)-ω-hydroxypoly(oxy-1,2-ethanediyl) (1021921-41-4)</t>
    <phoneticPr fontId="2" type="noConversion"/>
  </si>
  <si>
    <t>2020-20</t>
  </si>
  <si>
    <t>-</t>
    <phoneticPr fontId="45" type="noConversion"/>
  </si>
  <si>
    <t>2020-21</t>
    <phoneticPr fontId="2" type="noConversion"/>
  </si>
  <si>
    <t>2-Hydroxybutanedioic acid, sodium salt (1:?) (3105-51-9)</t>
    <phoneticPr fontId="2" type="noConversion"/>
  </si>
  <si>
    <t>2020-22</t>
  </si>
  <si>
    <t>3-​Amino-​4-​chlorobenzenesulfonic acid (98-36-2)</t>
    <phoneticPr fontId="2" type="noConversion"/>
  </si>
  <si>
    <t>2020-23</t>
  </si>
  <si>
    <t>B-(2-Methoxy-9,9-dimethyl-9H-fluoren-3-yl)boronic acid (2177237-24-8)</t>
    <phoneticPr fontId="2" type="noConversion"/>
  </si>
  <si>
    <t>2020-24</t>
  </si>
  <si>
    <t>1-Bromo-3-fluoro-2-iodobenzene (450412-29-0)</t>
    <phoneticPr fontId="2" type="noConversion"/>
  </si>
  <si>
    <t>2020-25</t>
  </si>
  <si>
    <t>[총칭명] Carbomonocycle-(phenyl-carbopolycycle)heteropolycycle</t>
    <phoneticPr fontId="2" type="noConversion"/>
  </si>
  <si>
    <t>2020-26</t>
  </si>
  <si>
    <t>(T-4)-Chlorotris(2-propanolato)titanium (20717-86-6)</t>
    <phoneticPr fontId="2" type="noConversion"/>
  </si>
  <si>
    <t>2020-27</t>
  </si>
  <si>
    <t>1-Butyl 2-(phenylmethyl) 1,2-cyclohexanedicarboxylate (1200806-67-2)</t>
    <phoneticPr fontId="2" type="noConversion"/>
  </si>
  <si>
    <t>-경구(LD50)&gt;2,000mg/kg
-경피(LD50)&gt;2,000mg/kg
-피부 및 눈 자극성 물질 아님
-피부 과민성 물질 아님
-복귀돌연변이 및 염색체이상시험: 음성
-반복투여독성(NOAEL)=600mg/kg bw/day(28일, rat, oral)
-생식 및 발달독성(스크리닝)(NOAEL)=600mg/kg bw/day(rat, oral)</t>
  </si>
  <si>
    <t>-이분해성물질 아님
-어류(LC50)&gt;0.620mg/L
-물벼룩(EC50)=1.1mg/L
-조류(ErC50)&gt;4.0mg/L</t>
  </si>
  <si>
    <t>2020-28</t>
  </si>
  <si>
    <t>1-(4-Amino-2-methylbenzoyl)-7-chloro-1,2,3,4-tetrahydro-5H-1-benzazepin-5-one (137977-97-0)</t>
    <phoneticPr fontId="2" type="noConversion"/>
  </si>
  <si>
    <t>2020-29</t>
  </si>
  <si>
    <t>N,N-Bis([1,1'-biphenyl]-4-yl)-7,7-dimethyl-7H-benzo[b]fluoreno[3,4-d]furan-10-amine (1616706-52-5)</t>
    <phoneticPr fontId="2" type="noConversion"/>
  </si>
  <si>
    <t>2020-30</t>
  </si>
  <si>
    <t>N,N,N-Trimethyl-3-[(2-methyl-1-oxo-2-propen-1-yl)amino]-1-propanaminium chloride (1:1) polymer with 2-propenoic acid, sodium salt (160669-20-5)</t>
    <phoneticPr fontId="2" type="noConversion"/>
  </si>
  <si>
    <t>2020-31</t>
  </si>
  <si>
    <t>Formaldehyde polymer with 2-(chloromethyl)oxirane, 2-(6-
oxido-6H-dibenz[c,e][1,2]oxaphosphorin-6-yl)-1,4-benzenediol and phenol (232279-97-9)</t>
    <phoneticPr fontId="2" type="noConversion"/>
  </si>
  <si>
    <t>-경구(LD50)&gt;2,000mg/kg
-피부 자극성 물질 아님
-피부 과민성 물질임
-복귀돌연변이시험: 양성
-염색체이상 및 소핵시험: 음성</t>
  </si>
  <si>
    <t>2020-32</t>
  </si>
  <si>
    <t>Potassium, difluorodihydroxyborate(1-) (85392-66-1)</t>
    <phoneticPr fontId="2" type="noConversion"/>
  </si>
  <si>
    <t>-경구(LD50) 300~2,000mg/kg
-피부 부식성 및 과민성 물질 아님 
-복귀돌연변이시험: 음성</t>
  </si>
  <si>
    <t>-물벼룩(EC50)&gt;71.8mg/L</t>
  </si>
  <si>
    <t>2020-33</t>
  </si>
  <si>
    <t>B-(3-Cyanophenyl)boronic acid (150255-96-2)</t>
    <phoneticPr fontId="2" type="noConversion"/>
  </si>
  <si>
    <t>2020-34</t>
  </si>
  <si>
    <t>2020-35</t>
  </si>
  <si>
    <t>1,1'-[2-Ethyl-2-[[(2-mercaptoacetyl)oxy]methyl]-1,3-propanediyl] 2-mercaptoacetate (10193-96-1)</t>
    <phoneticPr fontId="2" type="noConversion"/>
  </si>
  <si>
    <t>2020-36</t>
  </si>
  <si>
    <t>p-(Benzyloxy)phenethyl alcohol (61439-59-6)</t>
    <phoneticPr fontId="2" type="noConversion"/>
  </si>
  <si>
    <t>2020-37</t>
  </si>
  <si>
    <t>Decanoyl chloride (112-13-0)</t>
    <phoneticPr fontId="2" type="noConversion"/>
  </si>
  <si>
    <t>2020-38</t>
  </si>
  <si>
    <t>3-Amino-7-(diethylamino)-5-phenylphenazinium, chloride (1:1) (4569-86-2)</t>
    <phoneticPr fontId="2" type="noConversion"/>
  </si>
  <si>
    <t>2020-39</t>
  </si>
  <si>
    <t>α,α'-[[1,3-Dimethyl-1,3-bis[(trimethylsilyl)oxy]-1,3-disiloxanediyl]di-3,1-propanediyl]bis[ω-hydroxypoly(oxy-1,2-ethanediyl)] (146116-78-1)</t>
    <phoneticPr fontId="2" type="noConversion"/>
  </si>
  <si>
    <t>2020-40</t>
  </si>
  <si>
    <t>[총칭명] Carbomonocycle-heteropolycycle trisubstituted-alkane(C=1~5)sulfonate</t>
    <phoneticPr fontId="2" type="noConversion"/>
  </si>
  <si>
    <t>2020-41</t>
  </si>
  <si>
    <t>1,1',1''-(1,3,5-Benzenetriyltricarbonyl)tris[2-ethylaziridine] (7722-73-8)</t>
    <phoneticPr fontId="2" type="noConversion"/>
  </si>
  <si>
    <t>2020-42</t>
  </si>
  <si>
    <t>(E,E)-9,11-Octadecadienoic acid polymer with pentaerythritol, 1,3-benzenedicarboxylic acid and 3a,4,7,7a-tetrahydro-1,3-isobenzofurandione (부여되지 않음)</t>
    <phoneticPr fontId="2" type="noConversion"/>
  </si>
  <si>
    <t>2020-43</t>
  </si>
  <si>
    <t>(E,E)-9,11-Octadecadienoic acid polymer with pentaerythritol, phthalic anhydride and toluene diisocyanate (부여되지 않음)</t>
    <phoneticPr fontId="2" type="noConversion"/>
  </si>
  <si>
    <t>2020-44</t>
    <phoneticPr fontId="2" type="noConversion"/>
  </si>
  <si>
    <t>Trimethylolpropane polymer with hexamethylene glycol, 1,3-butanediol, isophthalic acid and 3-isocyanatomethyl-3,5,5-trimethylcyclohexylisocyanate (부여되지 않음)</t>
    <phoneticPr fontId="2" type="noConversion"/>
  </si>
  <si>
    <t>2020-45</t>
    <phoneticPr fontId="2" type="noConversion"/>
  </si>
  <si>
    <t>Hexamethylene diisocyanate polymer with ε-caprolactone-trimethylolpropane copolymer, isophthalic acid, 1,3-butanediol, hexamethylene glycol and trimethylolpropane (부여되지 않음)</t>
    <phoneticPr fontId="2" type="noConversion"/>
  </si>
  <si>
    <t>2020-46</t>
  </si>
  <si>
    <t>[총칭명] Substituted carbomonocyclic heteropolycycle</t>
    <phoneticPr fontId="2" type="noConversion"/>
  </si>
  <si>
    <t>2020-47</t>
    <phoneticPr fontId="2" type="noConversion"/>
  </si>
  <si>
    <t>2-[[(Octadecylamino)carbonyl]oxy]ethyl 2-propenoate homopolymer reaction products with 2-mercaptoethanol and 1,1’-methylenebis[4-isocyanatobenzene] homopolymer (부여되지 않음)</t>
    <phoneticPr fontId="2" type="noConversion"/>
  </si>
  <si>
    <t>2020-50</t>
  </si>
  <si>
    <t>2020-51</t>
  </si>
  <si>
    <t>2020-52</t>
  </si>
  <si>
    <t>[총칭명] Substituted-dialkyl(C=1~5)-fluoreno[2,3-b]heteropolycycle</t>
    <phoneticPr fontId="2" type="noConversion"/>
  </si>
  <si>
    <t>2020-53</t>
  </si>
  <si>
    <t>α-[(1,1,3,3-Teramethylbutyl)phenyl]-ω-hydroxypoly(oxy-1,2-ethanediyl) polymer with fatty acids, tall oil reaction products with 2-[(2-aminoethyl)amino]ethanol, 4,4’-(1-methylethylidene)bisphenol polymer with (chloromethyl)oxirane, N,N-dimethylamino-2-ethanol, isophoronediisocyanate</t>
    <phoneticPr fontId="2" type="noConversion"/>
  </si>
  <si>
    <t>2020-54</t>
  </si>
  <si>
    <t>4,4'-(1-Methylethylidene)bisphenol polymer with (chloromethyl)oxirane, α-hydro-ω-hydroxypoly[oxy(methyl-1,2-ethanediyl)], monoethanolamine, 4-methyl-2-pentanone, methyl ethyl ketoxim and isophoronediisocyanate (부여되지 않음)</t>
    <phoneticPr fontId="2" type="noConversion"/>
  </si>
  <si>
    <t>2020-55</t>
  </si>
  <si>
    <t>4,4'-(1-Methylethylidene)bisphenol polymer with (chloromethyl)oxirane, diethanolamine, diphenylmethane 4,4'-diisocyanate, 2-(2-ethoxyethoxy)ethanol and polyethylenepolyamines, diethylenetriamine fraction, distn. residues (부여되지 않음)</t>
    <phoneticPr fontId="2" type="noConversion"/>
  </si>
  <si>
    <t>2020-56</t>
  </si>
  <si>
    <t>4-tert-Butylbenzenethiol (2396-68-1)</t>
    <phoneticPr fontId="2" type="noConversion"/>
  </si>
  <si>
    <t>2020-57</t>
  </si>
  <si>
    <t>1,7'-Dimethyl-2'-propyl-2,5'-bi-1H-benzimidazole (152628-02-9)</t>
    <phoneticPr fontId="2" type="noConversion"/>
  </si>
  <si>
    <t>-물벼룩(EC50)=1.73mg/L</t>
  </si>
  <si>
    <t>2020-58</t>
  </si>
  <si>
    <t>Methyl 4'-(bromomethyl)-1,1'-biphenyl-2-carboxylate_x000D_ (114772-38-2)</t>
    <phoneticPr fontId="2" type="noConversion"/>
  </si>
  <si>
    <t>-이분해성물질 아님
-어류(LC50)=11.07mg/L
-물벼룩(EC50)=12.13mg/L</t>
  </si>
  <si>
    <t>2020-60</t>
  </si>
  <si>
    <t>1-Butyl-3-dodecyl-1H-imidazolium salt with 1,1,1-trifluoro-N-[(trifluoromethyl)sulfonyl]methanesulfonamide (1:1) (1612842-42-8)</t>
    <phoneticPr fontId="2" type="noConversion"/>
  </si>
  <si>
    <t>-어류(LC50)=0.062mg/L
 ※ 곱셈계수: 10</t>
  </si>
  <si>
    <t>2020-62</t>
  </si>
  <si>
    <t>Diethyl P-(hydroxymethyl)phosphonate (3084-40-0)</t>
    <phoneticPr fontId="2" type="noConversion"/>
  </si>
  <si>
    <t>2020-63</t>
  </si>
  <si>
    <t>1,4-Benzenedicarboxylic acid polymer with 4-(1,1-dimethylethyl)benzoic acid, 1,3,5-tris(2-hydroxyethyl)-1,3,5-triazine-2,4,6(1H,3H,5H)-trione, 1,2-ethanediol, benzyl alcohol, 4,4'-methylenedianiline and trimellitic anhydride (부여되지 않음)</t>
    <phoneticPr fontId="2" type="noConversion"/>
  </si>
  <si>
    <t>2020-64</t>
  </si>
  <si>
    <t>N1,N1,N4,N4-Tetrakis(4-aminophenyl)-1,4-benzenediamine (3283-07-6)</t>
    <phoneticPr fontId="2" type="noConversion"/>
  </si>
  <si>
    <t>2020-65</t>
  </si>
  <si>
    <t>1-Pyrrolidineethanol (2955-88-6)</t>
    <phoneticPr fontId="2" type="noConversion"/>
  </si>
  <si>
    <t>2020-66</t>
  </si>
  <si>
    <t>Dimethyl carbonate polymer with 1,6-hexanediol, 5-isocyanato-1-(isocyanatomethyl)-1,3,3-trimethylcyclohexane and 2-oxepanone, 2-hydroxyethyl acrylate-blocked (1220110-03-1)</t>
    <phoneticPr fontId="2" type="noConversion"/>
  </si>
  <si>
    <t>2020-67</t>
  </si>
  <si>
    <t>1-Nitroso-2-naphthalenol (131-91-9)</t>
    <phoneticPr fontId="2" type="noConversion"/>
  </si>
  <si>
    <t>2020-68</t>
  </si>
  <si>
    <t>Silsesquioxanes, Ph, methoxy-terminated (894429-96-0)</t>
    <phoneticPr fontId="2" type="noConversion"/>
  </si>
  <si>
    <t>2020-69</t>
  </si>
  <si>
    <t>2-Ethylhexyl 2-propenoate reaction products with (C=10)-rich (C=9~11)-branched and linear alc.- and 2-phenoxyethanol- and polypropylene glycol mono-Bu ether-blocked 1,6-diisocyanatohexane-ethylenediamine-ethylenimine-2-oxepanone polymer (399025-06-0)</t>
    <phoneticPr fontId="2" type="noConversion"/>
  </si>
  <si>
    <t>-이분해성물질 아님
-어류(LC50)&gt;4.3mg/L</t>
  </si>
  <si>
    <t>2020-70</t>
  </si>
  <si>
    <t>Hexanedioic acid polymer with 2-[(1,1-dimethylethyl)amino]ethyl 2-methyl-2-propenoate telomer with 2-ethylhexyl 2-mercaptoacetate, methyl 2-methyl-2-propenoate, 2-methylpropyl 2-methyl-2-propenoate and rel-(1R,2R,4R)-1,7,7-trimethylbicyclo[2.2.1]hept-2-yl 2-methyl-2-propenoate, 2,2-dimethyl-1,3-propanediol, 1,6-hexanediol, α-hydro-ω-hydroxypoly[oxy(methyl-1,2-ethanediyl)], 1,3-isobenzofurandione, 1,1'-methylenebis[4-isocyanatobenzene], 2-methyloxirane and 2,2'-oxybis[ethanol] (2243062-33-9)</t>
    <phoneticPr fontId="2" type="noConversion"/>
  </si>
  <si>
    <t>2020-71</t>
  </si>
  <si>
    <t>2020-72</t>
  </si>
  <si>
    <t>[총칭명] (Bromo-carbomonocycle)-heteropolycycle</t>
    <phoneticPr fontId="2" type="noConversion"/>
  </si>
  <si>
    <t>2020-73</t>
  </si>
  <si>
    <t>2020-77</t>
  </si>
  <si>
    <t>[총칭명] 4-[[[trans-4-[[11-[(1-Oxo-propen-yl)oxy]alkyl(C=9~13)]oxy]carbomonocyclic]carbonyl]oxy]phenyl 4-(alkyl(C=3~8)oxy)benzoate</t>
    <phoneticPr fontId="2" type="noConversion"/>
  </si>
  <si>
    <t>2020-78</t>
  </si>
  <si>
    <t>[총칭명] [[[trans-[[11-[(1-Oxo-2-alkenyl(C=2~5))oxy]alkyl(C=10~13)]oxy]carbomonocyclic]carbonyl]oxy]phenyl 4-[[[(1-oxo-2-alkenyl(C=2~5))oxy]alkyl(C=10~13)]oxy]benzoate</t>
    <phoneticPr fontId="2" type="noConversion"/>
  </si>
  <si>
    <t>2020-79</t>
  </si>
  <si>
    <t>2020-80</t>
  </si>
  <si>
    <t>2020-81</t>
  </si>
  <si>
    <t>1,1'-[[Dihydro-5-(2-hydroxyethyl)-2,4,6-trioxo-1,3,5-triazine-1,3(2H,4H)-diyl]di-2,1-ethanediyl] 2-propenoate (87605-70-7)</t>
    <phoneticPr fontId="2" type="noConversion"/>
  </si>
  <si>
    <t>-어류(LC50)=42.157mg/L</t>
  </si>
  <si>
    <t>2020-82</t>
  </si>
  <si>
    <t>2-[7-(Diethylamino)-2-oxo-2H-1-benzopyran-3-yl]-1,3-dimethyl-1H-benzimidazolium, chloride (1:1) (29556-33-0)</t>
    <phoneticPr fontId="2" type="noConversion"/>
  </si>
  <si>
    <t>2020-83</t>
  </si>
  <si>
    <t>2020-84</t>
  </si>
  <si>
    <t>2,4-Dihydro-5-methyl-4-[2-(4-methylphenyl)diazenyl]-2-phenyl-3H-pyrazol-3-one (4550-15-6)</t>
    <phoneticPr fontId="2" type="noConversion"/>
  </si>
  <si>
    <t>-이분해성물질 아님
-어류(LC50)&gt;0.0386mg/L</t>
  </si>
  <si>
    <t>2020-85</t>
  </si>
  <si>
    <t>N-[1,1'-Biphenyl]-2-yl-N-(9,9-dimethyl-9H-fluoren-2-yl)-2'-phenyl-9,9'-spirobi[9H-fluoren]-2-amine (2423014-10-0)</t>
    <phoneticPr fontId="2" type="noConversion"/>
  </si>
  <si>
    <t>-어류(LC50)&gt;9.09μg/L
-물벼룩(EC50)&gt;100mg/L</t>
  </si>
  <si>
    <t>2020-86</t>
  </si>
  <si>
    <t>(SP-5-12)-Chloro[29H,31H-phthalocyaninato(2-)-κN29,κN30,κN31,κN32]aluminum (14154-42-8)</t>
    <phoneticPr fontId="2" type="noConversion"/>
  </si>
  <si>
    <t>2020-89</t>
    <phoneticPr fontId="2" type="noConversion"/>
  </si>
  <si>
    <t>4-Methyl-N-[[(4-methylphenyl)amino]carbonyl]benzenesulfonamide (51327-36-7)</t>
    <phoneticPr fontId="2" type="noConversion"/>
  </si>
  <si>
    <t>-산화성 고체
-옥탄올ㆍ물분배계수(log Pow): 1.78</t>
    <phoneticPr fontId="2" type="noConversion"/>
  </si>
  <si>
    <t>-이분해성물질 아님
-반감기: 12.21일(pH 4, 25℃)
-어류(LC50)&gt;78.45mg/L
-물벼룩(EC50)&gt;100mg/L
-조류(EC50)=29.12mg/L</t>
  </si>
  <si>
    <t>2020-90</t>
  </si>
  <si>
    <t>4-Methyl-2,6-bis[(4-methylphenyl)amino]-5-[2-[2-(trifluoromethyl)phenyl]diazenyl]-3-pyridinecarbonitrile (669005-94-1)</t>
    <phoneticPr fontId="2" type="noConversion"/>
  </si>
  <si>
    <t>-옥탄올ㆍ물분배계수(log Pow): 9.4</t>
    <phoneticPr fontId="2" type="noConversion"/>
  </si>
  <si>
    <t>2020-91</t>
  </si>
  <si>
    <t>2-Ethyl-ar-methyl-1H-imidazole-1-propanenitrile (568591-00-4)</t>
    <phoneticPr fontId="2" type="noConversion"/>
  </si>
  <si>
    <t>-이분해성물질 아님
-어류(LC50)=92.1mg/L
-물벼룩(EC50)=99.9mg/L</t>
  </si>
  <si>
    <t>2020-92</t>
  </si>
  <si>
    <t>Alkyl, di-(C=8~10)-branched, (C=9)-rich, 1,2-benzenedicarboxylate polymer with 2,4-diisocyanato-1-methylbenzene and 1,3-diisocyanato-2-methylbenzene (부여되지 않음)</t>
    <phoneticPr fontId="2" type="noConversion"/>
  </si>
  <si>
    <t>2020-93</t>
  </si>
  <si>
    <t>4,4′-(1-Methylethylidene)bisphenol polymer with 2-(chloromethyl)oxirane polymer with 2-propenoic acid and 1,1′-[(1-methyl-1,2-ethanediyl)bis[oxy(methyl-2,1-ethanediyl)]] 2-propenoate (부여되지 않음)</t>
    <phoneticPr fontId="2" type="noConversion"/>
  </si>
  <si>
    <t>2020-94</t>
  </si>
  <si>
    <t>Triethoxy(2,4,4-trimethylpentyl)silane hydrolysis products (Mn&gt;1,000) (217654-41-6)</t>
    <phoneticPr fontId="2" type="noConversion"/>
  </si>
  <si>
    <t>-인화성 액체(인화점: 48℃)</t>
    <phoneticPr fontId="2" type="noConversion"/>
  </si>
  <si>
    <t>2020-95</t>
  </si>
  <si>
    <t>[총칭명] Carbomonocyclic carbomonocyclic methacrylate polymer with hydroxy alkyl(C=2~5) methacrylate and 2-[[(3,5-dimethyl-1H-pyrazol-1-yl)carbonyl]amino]ethyl 2-methyl-2-propenoate</t>
    <phoneticPr fontId="2" type="noConversion"/>
  </si>
  <si>
    <t>-옥탄올ㆍ물분배계수(log Pow): 8.75</t>
    <phoneticPr fontId="2" type="noConversion"/>
  </si>
  <si>
    <t>2020-97</t>
  </si>
  <si>
    <t>S-(3-Aminopropyl) thiosulfate (H2S2O3) (13286-24-3)</t>
    <phoneticPr fontId="2" type="noConversion"/>
  </si>
  <si>
    <t>-경구(LD50)&gt;2,000mg/kg
-경피(LD50)&gt;2,000mg/kg
-피부 및 눈 자극성 물질 아님
-피부 과민성 물질 아님
-복귀돌연변이 및 염색체이상시험: 음성
-반복투여독성(NOAEL)=150mg/kg bw/day(28일, rat, oral)
-생식 및 발달독성(스크리닝)(NOAEL)=600mg/kg bw/day(부모세대 수컷), 200mg/kg bw/day(부모세대 암컷 및 신생자)</t>
  </si>
  <si>
    <t>-이분해성물질 아님
-어류(LC50)&gt;98.2mg/L
-물벼룩(EC50)&gt;100mg/L
-조류(ErC50)&gt;100mg/L</t>
  </si>
  <si>
    <t>2020-98</t>
  </si>
  <si>
    <t>[총칭명] Alkyl(C=1~5)-alkenoic acid reaction products with 2-[([1,1'-biphenyl]-2-yloxy)methyl]oxirane, epichlorohydrin and substituted carbomonocycle</t>
    <phoneticPr fontId="2" type="noConversion"/>
  </si>
  <si>
    <t>2020-99</t>
  </si>
  <si>
    <t>[총칭명] [(Carbomonocyclic-heteromonocycle-yl)carbomonocyclic]spiro[carbopolycycle-indoloheteropolycycle]</t>
    <phoneticPr fontId="2" type="noConversion"/>
  </si>
  <si>
    <t>2020-100</t>
  </si>
  <si>
    <t>1,4-Dibromobutane (110-52-1)</t>
    <phoneticPr fontId="2" type="noConversion"/>
  </si>
  <si>
    <t>-물벼룩(EC50)=28.9mg/L</t>
  </si>
  <si>
    <t>2020-101</t>
  </si>
  <si>
    <t>[총칭명] Substituted-[(oxo-hydro-carbopolycyclic)heteropolycyclic]-benzo[f]isoindoline-dione</t>
    <phoneticPr fontId="2" type="noConversion"/>
  </si>
  <si>
    <t>2020-102</t>
  </si>
  <si>
    <t>1,4-Cyclohexanedimethanol polymer with 4,4'-[oxybis(methylene)]bis[cyclohexanemethanol], [4-(hydroxymethyl)cyclohexyl]methyl 4-(hydroxymethyl)cyclohexanecarboxylate, hexanedioic acid and 1,2,3-propanetriol (부여되지 않음)</t>
    <phoneticPr fontId="2" type="noConversion"/>
  </si>
  <si>
    <t>2020-103</t>
  </si>
  <si>
    <t>2,4-Bis(phenylsulfonyl)phenol (177325-75-6)</t>
    <phoneticPr fontId="2" type="noConversion"/>
  </si>
  <si>
    <t>-이분해성물질 아님
-어류(LC50)&gt;43.7mg/L
-물벼룩(EC50)=57.494mg/L</t>
  </si>
  <si>
    <t>2020-104</t>
  </si>
  <si>
    <t>α-2-Propen-1-yl-ω-hydroxypoly(oxy-1,2-ethanediyl), phosphate, ammonium salt (1448963-14-1)</t>
    <phoneticPr fontId="2" type="noConversion"/>
  </si>
  <si>
    <t>2020-105</t>
  </si>
  <si>
    <t>Amines, bis[branched and linear alkyl(C=11~14)], 3-[[bis(2-methylpropoxy)phosphinothioyl]thio]-2-methylpropanoates (1255680-66-0)</t>
    <phoneticPr fontId="2" type="noConversion"/>
  </si>
  <si>
    <t>-옥탄올ㆍ물분배계수(log Pow)≥ 4.4</t>
    <phoneticPr fontId="2" type="noConversion"/>
  </si>
  <si>
    <t>2020-106</t>
  </si>
  <si>
    <t>[총칭명] 2,2'-Bis(trifluoromethyl)[1,1'-biphenyl]-4,4'-diamine polymer with carbomonocycledisubstituted dichloride</t>
    <phoneticPr fontId="2" type="noConversion"/>
  </si>
  <si>
    <t>2020-107</t>
  </si>
  <si>
    <t>2-Amino-2-deoxy-D-glucose, hydrochloride (1:1) (66-84-2)</t>
    <phoneticPr fontId="2" type="noConversion"/>
  </si>
  <si>
    <t>2020-108</t>
  </si>
  <si>
    <t>[총칭명] Reaction products of neoalkanoic(C=10~14) acid, rare earth salts, isoalkyl(C=4~7)aluminium hydride, alkyl(C=2~5)aluminium, 1,3-butadien, aluminoxanes, iso-Bu Me, branched, cyclic and linear and alkyl(C=2~5)aluminium chloride</t>
    <phoneticPr fontId="2" type="noConversion"/>
  </si>
  <si>
    <t>2020-110</t>
  </si>
  <si>
    <t>[총칭명] (Alkoxyalkylsubstituted)carbomonocycle hydrolysis products with (trialkoxysilyl)carbomonocycle</t>
    <phoneticPr fontId="2" type="noConversion"/>
  </si>
  <si>
    <t>2020-112</t>
  </si>
  <si>
    <t>1,1'-(1,4-Phenylene)bis[1-(4-phenoxyphenyl)methanone] (54299-17-1)</t>
    <phoneticPr fontId="2" type="noConversion"/>
  </si>
  <si>
    <t>-옥탄올ㆍ물분배계수(log Pow): ≥4.25</t>
    <phoneticPr fontId="2" type="noConversion"/>
  </si>
  <si>
    <t>-이분해성물질 아님
-어류(LL50)&gt;100mg/L
-물벼룩(EL50)&gt;100mg/L
-조류(ErC50)&gt;100mg/L</t>
  </si>
  <si>
    <t>2020-113</t>
  </si>
  <si>
    <t>[총칭명] Mixture of alkylene(C=1~3)acetamide, acetamidoalkyl(C=1~3)-substituted alkaneamide and alkane(C=1~3)diyl[hydroxyalkaneamide]</t>
    <phoneticPr fontId="2" type="noConversion"/>
  </si>
  <si>
    <t>-경구(LD50)&gt;2,000mg/kg
-경피(LD50)&gt;2,000mg/kg
-피부 및 눈 자극성 물질 아님
-피부 과민성 물질 아님
-복귀돌연변이 및 염색체이상시험: 음성
-반복투여독성(NOAEL)=1,000mg/kg bw/day(28일, rat, oral)
-생식 및 발달독성(스크리닝)(NOAEL)=1,000mg/kg bw/day(rat, oral)</t>
  </si>
  <si>
    <t>2020-114</t>
  </si>
  <si>
    <t>[총칭명] Mixture of alkane(C=1~3)diylalkan(C=2~4)amide, substituted-(propionamidoalkyl(C=1~3))alkaneamide and alkane(C=1~3)diyl[hydroxyalkaneamide]</t>
    <phoneticPr fontId="2" type="noConversion"/>
  </si>
  <si>
    <t>2020-115</t>
    <phoneticPr fontId="2" type="noConversion"/>
  </si>
  <si>
    <t>[총칭명] [(Carbomonocyclic-yl)quinoxalinyl]heteropolycycle</t>
    <phoneticPr fontId="2" type="noConversion"/>
  </si>
  <si>
    <t>-옥탄올ㆍ물분배계수(log Pow): 3.78</t>
    <phoneticPr fontId="2" type="noConversion"/>
  </si>
  <si>
    <t>2020-120</t>
  </si>
  <si>
    <t>[총칭명] Alkyl(C=1~6)heteromonocycle polymer with heteromonocycle, alkyl(C=2~8) ether, 2,4-diisocyanato-1-methylbenzene and substituted-alkan(C=1~5)ol</t>
    <phoneticPr fontId="2" type="noConversion"/>
  </si>
  <si>
    <t>2020-121</t>
  </si>
  <si>
    <t>[총칭명] Alkyl(C=1~4)-hydroxypoly(oxy-alkan(C=1~5)ediyl) polymer with oxepanone and [[(alkyl(C=1~5)alkyl(C=2~8))substituted]alkyl(C=1~4)]oxirane reaction product with polyphosphoric acid</t>
    <phoneticPr fontId="2" type="noConversion"/>
  </si>
  <si>
    <t>2020-122</t>
  </si>
  <si>
    <t>Fatty acids, tall-oil compds. with 2-(diethylamino)ethanol-2-oxepanone homopolymer decyl ester-polyethylene-polypropylene glycol-TDI reaction product (162627-28-3)</t>
    <phoneticPr fontId="2" type="noConversion"/>
  </si>
  <si>
    <t>2020-123</t>
  </si>
  <si>
    <t>2020-124</t>
  </si>
  <si>
    <t>[총칭명] α-Phenyl-ω-hydroxypoly(oxy-1,2-ethanediyl), carbomonocyclicalkyl and alkenyl(C=1~6) derivs.</t>
    <phoneticPr fontId="2" type="noConversion"/>
  </si>
  <si>
    <t>-이분해성물질 아님
-어류(LC50)=15.4mg/L</t>
  </si>
  <si>
    <t>2020-125</t>
  </si>
  <si>
    <t>[총칭명] Tris(alkyl(C=2~5)alkylcarbomonocyclic)phosphite</t>
    <phoneticPr fontId="2" type="noConversion"/>
  </si>
  <si>
    <t>-옥탄올ㆍ물분배계수(log Pow): 4.77</t>
    <phoneticPr fontId="2" type="noConversion"/>
  </si>
  <si>
    <t>-이분해성물질 아님
-어류(LC50)&gt;0.242mg/L
-물벼룩(EC50)&gt;0.226mg/L
-조류(ErL50)=68.78mg/L</t>
  </si>
  <si>
    <t>2020-126</t>
  </si>
  <si>
    <t>[총칭명] Alkyl(C=2~7) alkyl(C=1~5)-alken(C=2~8)oate polymer with alkyl(C=2~7) alken(C=2~8)oate and (alkyl(C=1~5)substituted)alkyl(C=1~6) alkyl(C=1~5)-alken(C=2~8)oate compds. with polyalkyl(C=1~6)ene glycol hydrogen maleate alkyl(C=13~15) ethers</t>
    <phoneticPr fontId="2" type="noConversion"/>
  </si>
  <si>
    <t>2020-127</t>
  </si>
  <si>
    <t>6-Chloro-9H-purin-2-amine (10310-21-1)</t>
    <phoneticPr fontId="2" type="noConversion"/>
  </si>
  <si>
    <t>2020-128</t>
  </si>
  <si>
    <t>2020-130</t>
  </si>
  <si>
    <t>[총칭명] Silicon dioxide reaction products with poly[oxy(alkylaluminin)], bis(alkyl(C=4~7)carbomonocycle-yl)zirconium(IV) chloride, disubstituted[[(alkylalkoxy(C=2~5)alkyl(C=6~9))](alkylalkyl(C=2~5))alkyl[alkylcarbomonocycle-yl]silanaminato(2-)-κN]titanium and ethoxylated alkyl(C=12~18) amines</t>
    <phoneticPr fontId="2" type="noConversion"/>
  </si>
  <si>
    <t>2020-131</t>
  </si>
  <si>
    <t>[총칭명] Silicon dioxide reaction products with poly[oxy(alkylaluminin)], dichloro[rel-(7aR,7'aR)-1,2-ethanediylbis[(1,2,3,3a,7a-η)-4,5,6,7-tetrahydro-1H-inden-1-ylidene]]zirconium, disubstituted[alkane(C=2~5)diylbis[carbopolycycle-ylidene]]zirconium and alkoxylated(C=2~5) alkyl(C=12~18) amine</t>
    <phoneticPr fontId="2" type="noConversion"/>
  </si>
  <si>
    <t>2020-132</t>
  </si>
  <si>
    <t>Urea polymer with ethanedial (53037-34-6)</t>
    <phoneticPr fontId="2" type="noConversion"/>
  </si>
  <si>
    <t>-경구(LD50)&gt;2,000mg/kg
-경피(LD50)&gt;2,000mg/kg
-피부 및 눈 자극성 물질 아님
-피부 과민성 물질임
-복귀돌연변이 및 염색체이상시험: 양성
-소핵시험: 음성
-반복투여독성(NOAEL)=250mg/kg bw/day(28일, rat, oral)
-생식 및 발달독성(스크리닝)(NOAEL)=1,000mg/kg bw/day(rat, oral)</t>
  </si>
  <si>
    <t>-이분해성물질 아님
-본질적분해성물질임
-어류(LC50)=562.77mg a.i./L
-물벼룩(EC50)=466.77mg a.i./L
-조류(EC50)&gt;1,046.5mg a.i./L</t>
  </si>
  <si>
    <t>2020-133</t>
  </si>
  <si>
    <t>Dichloromethyl(3,3,4,4,5,5,6,6,7,7,8,8,8-tridecafluorooctyl)silane (73609-36-6)</t>
    <phoneticPr fontId="2" type="noConversion"/>
  </si>
  <si>
    <t>-경구(LD50) 200~2,000mg/kg
-복귀돌연변이시험: 음성</t>
  </si>
  <si>
    <t>2020-134</t>
  </si>
  <si>
    <t>[총칭명] Alkenoic acid, ester with [oxybis(alkylene(C=1~5))]bis[substituted-alkyl(C=1~5)-alkanediol] polymer with 5-isocyanato-1-(isocyanatomethyl)-1,3,3-trimethylcyclohexane</t>
    <phoneticPr fontId="2" type="noConversion"/>
  </si>
  <si>
    <t>2020-135</t>
  </si>
  <si>
    <t>[총칭명] Alkyl(C=1~5)oxirane polymer with oxirane, alkyl(C=2~7)alkyl(C=3~9) ether reaction products with furandione compounds with fatty acids, tall-oil reaction products with alkyl(C=1~6)ene substituted</t>
    <phoneticPr fontId="2" type="noConversion"/>
  </si>
  <si>
    <t>2020-136</t>
  </si>
  <si>
    <t>2-[4-[2-[1-[[(2-Methoxy-5-methyl-4-sulfophenyl)amino]carbonyl]-2-oxopropyl]diazenyl]phenyl]-6-methyl-7-benzothiazolesulfonic acid compd. with 2-(dimethylamino)ethanol and 1,1',1''-nitrilotris[2-propanol] (1:?:?) (2222374-62-9)</t>
    <phoneticPr fontId="2" type="noConversion"/>
  </si>
  <si>
    <t>2020-137</t>
  </si>
  <si>
    <t>[총칭명] Silicon dioxide reaction products with poly[oxy(alkylaluminin)], (((alkoxy(C=4~7))alkyl(C=6~9))carbomonocycle-yl)(((alkyl(C=4~7))phenyl)-2-isopropyl-carbopolycycle-yl)alkylsilyl zirconium(IV) dichloride, (alkylcarbomonocycle-yl)(tetrahydro-carbopolycycle-yl)alkylphenylsilyl zirconium(IV) dichloride and alkoxylated(C=2~5) alkyl(C=12~18) amines</t>
    <phoneticPr fontId="2" type="noConversion"/>
  </si>
  <si>
    <t>2020-138</t>
  </si>
  <si>
    <t>[총칭명] Silicon dioxide reaction products with poly[oxy(alkylaluminin)], disubstitutedbis[[alkylalkoxy(C=2~5)alkyl(C=6~9)]carbomonocycle-yl]zirconium, disubstituted[[alkylalkoxy(C=2~5)alkyl(C=6~9)](alkylalkyl(C=2~5))alkyl[alkylcarbomonocycle-yl]silanaminato(2-)-κN]titanium and alkoxylated(C=2~5) alkyl(C=12~18) amine</t>
    <phoneticPr fontId="2" type="noConversion"/>
  </si>
  <si>
    <t>2020-140</t>
    <phoneticPr fontId="2" type="noConversion"/>
  </si>
  <si>
    <t>-옥탄올ㆍ물분배계수(log Pow): &lt;-2.03</t>
    <phoneticPr fontId="2" type="noConversion"/>
  </si>
  <si>
    <t>-경구(LD50)&gt;2,000mg/kg
-경피(LD50)&gt;2,000mg/kg
-피부 및 눈 자극성 물질 아님
-피부 과민성 물질 아님
-복귀돌연변이, 염색체이상 및 유전자돌연변이시험: 음성
-반복투여독성(NOAEL)=1,000mg/kg bw/day(28일, rat, oral)
-생식 및 발달독성(스크리닝)(NOAEL)=1,000mg/kg bw/day(rat, oral)</t>
  </si>
  <si>
    <t>-이분해성물질 아님
-반감기: &gt;1년(pH 4, 7, 9)
-어류(LC50)&gt;100mg/L
-물벼룩(EC50)&gt;100mg/L
-조류(ErC50)&gt;68mg/L</t>
  </si>
  <si>
    <t>2020-141</t>
  </si>
  <si>
    <t>1-Methylcyclopentyl 2-methyl-2-propenoate (178889-45-7)</t>
    <phoneticPr fontId="2" type="noConversion"/>
  </si>
  <si>
    <t>-옥탄올ㆍ물분배계수(log Pow): 3.586</t>
    <phoneticPr fontId="2" type="noConversion"/>
  </si>
  <si>
    <t>-이분해성물질 아님
-어류(LC50)=12.693mg/L
-물벼룩(EC50)=6.63mg/L
-조류(ErC50)=6.12mg/L</t>
  </si>
  <si>
    <t>2020-142</t>
  </si>
  <si>
    <t>[총칭명] Alkanedioic acid, metal salt (1:1)</t>
    <phoneticPr fontId="2" type="noConversion"/>
  </si>
  <si>
    <t>-이분해성물질임
-어류(LC50)=39.303mg/L
-물벼룩(EC50)=3.732mg/L</t>
  </si>
  <si>
    <t>2020-144</t>
  </si>
  <si>
    <t>[총칭명] [[(Alkylalkoxy(C=2~5))alkyl(C=6~9)]alkylsilylene]biscarbopolycycle</t>
    <phoneticPr fontId="2" type="noConversion"/>
  </si>
  <si>
    <t>-옥탄올ㆍ물분배계수(log Pow)≥5.83</t>
    <phoneticPr fontId="2" type="noConversion"/>
  </si>
  <si>
    <t>-이분해성물질 아님
-어류(LC50)&gt;0.00198mg/L
-물벼룩(EC50)&gt;0.00211mg/L</t>
  </si>
  <si>
    <t>2020-145</t>
  </si>
  <si>
    <t>[총칭명] Alkane(C=2~8)diol polymer with polyalkylene ether glycol and 1,1’-methylenebis[4-isocyanatobenzene]</t>
    <phoneticPr fontId="2" type="noConversion"/>
  </si>
  <si>
    <t>-경구(LD50)&gt;2,000mg/kg</t>
    <phoneticPr fontId="2" type="noConversion"/>
  </si>
  <si>
    <t>-이분해성물질 아님
-어류(LC50)&gt;5.0mg/L</t>
  </si>
  <si>
    <t>2020-146</t>
  </si>
  <si>
    <t>[총칭명] (Benzoylphenyl-heteropolycycle)-alkanedione O-acetyloxime</t>
    <phoneticPr fontId="2" type="noConversion"/>
  </si>
  <si>
    <t>2020-147</t>
  </si>
  <si>
    <t>2-Amino-6-benzothiazolesulfonic acid, lithium salt (1:1) (65072-36-8)</t>
    <phoneticPr fontId="2" type="noConversion"/>
  </si>
  <si>
    <t>2020-149</t>
  </si>
  <si>
    <t>C,​C,​C-​Tris[1-​[(2,​2,​3,​3,​3-​pentafluoropropoxy)​methyl]​propyl] 1-sulfo-1,​2,​3-​propanetricarboxylate, sodium salt (1:1) (1472634-24-4)</t>
    <phoneticPr fontId="2" type="noConversion"/>
  </si>
  <si>
    <t>-이분해성물질 아님
-어류(LC50)&gt;43.4mg/L
-물벼룩(EC50)&gt;27.8mg/L</t>
  </si>
  <si>
    <t>2020-150</t>
  </si>
  <si>
    <t>[총칭명] Linseed oil polymer with rice bran-oil fatty acids, dioxo-heteropolycycle, carbomonocyclic-carboxylic acid, trialkylolalkane(C=1~6), bis(substitutedalkyl)alkanediol(C=1~6) and 1,3-diisocyantomethylbenzene</t>
    <phoneticPr fontId="2" type="noConversion"/>
  </si>
  <si>
    <t>2020-151</t>
  </si>
  <si>
    <t>2020-152</t>
  </si>
  <si>
    <t>(2-Ethyl-2-methyl-1,3-dioxolan-4-yl)methyl 2-propenoate (69701-99-1)</t>
    <phoneticPr fontId="2" type="noConversion"/>
  </si>
  <si>
    <t>-이분해성물질 아님
-어류(LC50)=7.02mg/L
-물벼룩(EC50)=151mg/L</t>
  </si>
  <si>
    <t>2020-153</t>
  </si>
  <si>
    <t>[총칭명] Bis[oxoalkenyl(C=1~3)oxyalkyl(C=1~6)oxyphenyl] [heteropolycyclic-oxo-trioxa-diazaalkenyl(C=10~15)-phenylene]bis(oxyalkylene(C=1~2))biscarbomonocyclic-carboxylate</t>
    <phoneticPr fontId="2" type="noConversion"/>
  </si>
  <si>
    <t>2020-154</t>
  </si>
  <si>
    <t>2-(Diphenylphosphinyl)-1,4-benzenediol (13291-46-8)</t>
    <phoneticPr fontId="2" type="noConversion"/>
  </si>
  <si>
    <t>2020-155</t>
  </si>
  <si>
    <t>1,1,2,3,3,3-Hexafluoro-1-propene polymer with 1,1-difluoroethene, ethene and 1,1,2,2-tetrafluoroethene (68664-13-1)</t>
    <phoneticPr fontId="2" type="noConversion"/>
  </si>
  <si>
    <t>2020-156</t>
  </si>
  <si>
    <t>[총칭명] Metal silicon oxide</t>
    <phoneticPr fontId="2" type="noConversion"/>
  </si>
  <si>
    <t>-어류(LC50)&gt;54.68mg/L
-물벼룩(EC50)&gt;75.33mg/L
-조류(ErC50)&gt;63.74mg/L</t>
  </si>
  <si>
    <t>2020-157</t>
  </si>
  <si>
    <t>N-(1-Methylethyl)-2-propenamide (2210-25-5)</t>
    <phoneticPr fontId="2" type="noConversion"/>
  </si>
  <si>
    <t>-경구(LD50) 300~2,000mg/kg
-피부 자극성 및 과민성 물질 아님
-눈 자극성 물질임
-복귀돌연변이시험: 음성</t>
  </si>
  <si>
    <t>-이분해성물질 아님
-물벼룩(EC50)&gt;100mg/L
-조류(ErC50)&gt;100mg/L</t>
  </si>
  <si>
    <t>2020-158</t>
  </si>
  <si>
    <t>Bis[4-(1,1-dimethylethyl)phenyl]iodonium salt with 1,1,2,2,3,3,4,4,4-nonafluoro-N-[(1,1,2,2,3,3,4,4,4-nonafluorobutyl)sulfonyl]-1-butanesulfonamide (1:1) (524067-97-8)</t>
    <phoneticPr fontId="2" type="noConversion"/>
  </si>
  <si>
    <t>2020-159</t>
  </si>
  <si>
    <t>[총칭명] Ethenylcarbomonocyclic ethenyl-alkyl(C=3~6)bicarbomonocyclic</t>
    <phoneticPr fontId="2" type="noConversion"/>
  </si>
  <si>
    <t>2020-160</t>
  </si>
  <si>
    <t>Bromotrimethylsilane (2857-97-8)</t>
    <phoneticPr fontId="2" type="noConversion"/>
  </si>
  <si>
    <t>2020-161</t>
  </si>
  <si>
    <t>Tris(1-methylethyl)silyl 2-methyl-2-propenoate (134652-60-1)</t>
    <phoneticPr fontId="2" type="noConversion"/>
  </si>
  <si>
    <t>-경구(LD50)&gt;2,000mg/kg
-경피(LD50)&gt;2,000mg/kg
-피부 및 눈 자극성 물질 아님
-피부 과민성 물질임
-복귀돌연변이 및 염색체이상시험: 음성
-반복투여독성(NOAEL)=50mg/kg bw/day(28일, rat, oral)
-생식 및 발달독성(스크리닝)(NOAEL)=1,000mg/kg bw/day(부모세대 수컷), 250mg/kg bw/day(부모세대 암컷), 50mg/kg bw/day(신생자)(rat, oral)</t>
  </si>
  <si>
    <t>2020-162</t>
  </si>
  <si>
    <t>[총칭명] Reaction products of alkylcarbopolycycle acrylate with substituted alkyl(C=1~5) alkyl alkenoate(C=2~6), hydroxy alkyl(C=3~7) alkenoate(C=2~6), bis(hydroxyalkyl) alkanediol(C=2~6), alkenoic acid(C=2~6) and hexamethylene diisocyanate</t>
    <phoneticPr fontId="2" type="noConversion"/>
  </si>
  <si>
    <t>-어류(LC50)=13.8mg/L</t>
  </si>
  <si>
    <t>2020-163</t>
  </si>
  <si>
    <t>2,4,8,10-Tetrakis(1,1-dimethylethyl)-6-hydroxy-12H-dibenzo[d,g][1,3,2]dioxaphosphocin, 6-oxide (106396-29-6)</t>
    <phoneticPr fontId="2" type="noConversion"/>
  </si>
  <si>
    <t>-이분해성물질 아님
-어류(LC50)=70.3mg/L
-물벼룩(EC50)=54.6mg/L</t>
  </si>
  <si>
    <t>2020-164</t>
  </si>
  <si>
    <t>4-Chloro-2-(methylsulfonyl)pyrimidine (97229-11-3)</t>
    <phoneticPr fontId="2" type="noConversion"/>
  </si>
  <si>
    <t>-옥탄올ㆍ물분배계수(log Pow): 5.72</t>
    <phoneticPr fontId="2" type="noConversion"/>
  </si>
  <si>
    <t>-이분해성물질 아님
-어류(LC50)&gt;0.891mg/L
-물벼룩(EC50)&gt;0.427mg/L</t>
  </si>
  <si>
    <t>2020-166</t>
    <phoneticPr fontId="2" type="noConversion"/>
  </si>
  <si>
    <t>(trans, trans)-4-Butyl-4'-ethyl-1,1'-bicyclohexyl (96624-42-9)</t>
    <phoneticPr fontId="2" type="noConversion"/>
  </si>
  <si>
    <t>2020-168</t>
  </si>
  <si>
    <t>Tetrahydro-1,3,4,6-tetrakis(2-oxiranylmethyl)imidazo[4,5-d]imidazole-2,5(1H,3H)-dione (1454838-82-4)</t>
    <phoneticPr fontId="2" type="noConversion"/>
  </si>
  <si>
    <t>2020-169</t>
    <phoneticPr fontId="2" type="noConversion"/>
  </si>
  <si>
    <t>2-Methyl-2-propenal (78-85-3)</t>
    <phoneticPr fontId="2" type="noConversion"/>
  </si>
  <si>
    <t>-인화성 액체(인화점: 2℃)</t>
    <phoneticPr fontId="2" type="noConversion"/>
  </si>
  <si>
    <t>-경구(LD50)=140mg/kg
-경피(LD50)=364mg/kg
-흡입(LC50)=0.56mg/L
-피부 부식성 물질임
-복귀돌연변이 및 소핵시험: 양성</t>
    <phoneticPr fontId="2" type="noConversion"/>
  </si>
  <si>
    <t>-이분해성물질임 
-물벼룩(EC50)=0.938mg/L</t>
  </si>
  <si>
    <t>2020-170</t>
    <phoneticPr fontId="2" type="noConversion"/>
  </si>
  <si>
    <t>(1,1-Dimethylethyl)benzene (98-06-6)</t>
    <phoneticPr fontId="2" type="noConversion"/>
  </si>
  <si>
    <t>-옥탄올ㆍ물분배계수(log Pow): 4.1
-인화성 액체(인화점: 47℃)</t>
    <phoneticPr fontId="2" type="noConversion"/>
  </si>
  <si>
    <t>-이분해성물질 아님
-어류(LC50)=4.42~7.409mg/L
-물벼룩(EC50)&gt;100mg/L
-조류(ErC50)=290.44mg/L</t>
  </si>
  <si>
    <t>-경구(LD50)&gt;2,000mg/kg
-흡입(LC50) 0.197mg/L
-피부 부식성 물질임
-복귀돌연변이, 염색체이상 및
 소핵시험: 음성
-반복투여독성(NOAEL)=200mg/kg bw/day(28일, rat, oral)
-생식 및 발달독성(스크리닝)(NOAEL)=250mg/kg bw/day(rat, oral)</t>
  </si>
  <si>
    <t>-이분해성물질 아님
-어류(LC50)=16.02mg/L
-물벼룩(EC50)=17.68mg/L</t>
  </si>
  <si>
    <t>2020-172</t>
  </si>
  <si>
    <t>Diiodosilane (13760-02-6)</t>
    <phoneticPr fontId="2" type="noConversion"/>
  </si>
  <si>
    <t>2020-173</t>
  </si>
  <si>
    <t>4-Phenoxyphenol (831-82-3)</t>
    <phoneticPr fontId="2" type="noConversion"/>
  </si>
  <si>
    <t>2020-175</t>
  </si>
  <si>
    <t>(SP-4-1)-Tetraamminepalladium(2+) sulfate (1:1) (13601-06-4)</t>
    <phoneticPr fontId="2" type="noConversion"/>
  </si>
  <si>
    <t>-어류(LC50)=12.398mg/L</t>
  </si>
  <si>
    <t>2020-176</t>
    <phoneticPr fontId="2" type="noConversion"/>
  </si>
  <si>
    <t>Isononyl phosphate (84988-61-4)</t>
    <phoneticPr fontId="2" type="noConversion"/>
  </si>
  <si>
    <t>-이분해성물질임
-어류(LC50)&gt;20.2mg/L
-물벼룩(EL50)&gt;100mg/L</t>
  </si>
  <si>
    <t>2020-177</t>
  </si>
  <si>
    <t>Diphenylmethane 4,4'-diisocyanate polymer with xylenol, adipic acid and trimellitic anhydride (부여되지 않음)</t>
    <phoneticPr fontId="2" type="noConversion"/>
  </si>
  <si>
    <t>2020-178</t>
  </si>
  <si>
    <t>4,4'-(1-Methylethylidene)bisphenol polymer with (chloromethyl)oxirane, N-ethylethanamine, diethanolamine, polyethylenepolyamines, diethylenetriamine fraction, distn. residues, toluene diisocyanate and 2-(2-ethoxyethoxy)ethanol (부여되지 않음)</t>
    <phoneticPr fontId="2" type="noConversion"/>
  </si>
  <si>
    <t>2020-179</t>
  </si>
  <si>
    <t>4,4'-(1-Methylethylidene)bisphenol polymer with (chloromethyl)oxirane, diethanolamine, diphenylmethane 4,4'-diisocyanate, 2-ethoxyethanol, 2-(2-ethoxyethoxy)ethanol, polyethylenepolyamines, diethylenetriamine fraction, distn. Residues (부여되지 않음)</t>
    <phoneticPr fontId="2" type="noConversion"/>
  </si>
  <si>
    <t>2020-180</t>
  </si>
  <si>
    <t>Siloxanes and silicones, di-Me, 3-hydroxypropyl Me, ethers with polyethylene glycol and polyethylene glycol monoacrylate (518299-28-0)</t>
    <phoneticPr fontId="2" type="noConversion"/>
  </si>
  <si>
    <t>2020-181</t>
  </si>
  <si>
    <t>1-Ethyl-3-methyl-1H-imidazolium bromide (65039-08-9)</t>
    <phoneticPr fontId="2" type="noConversion"/>
  </si>
  <si>
    <t>2020-182</t>
  </si>
  <si>
    <t>Chloromethylmagnesium (676-58-4)</t>
    <phoneticPr fontId="2" type="noConversion"/>
  </si>
  <si>
    <t>-인화성 액체(인화점: &lt;0℃)
-물과 반응하여 인화성 가스 발생</t>
    <phoneticPr fontId="2" type="noConversion"/>
  </si>
  <si>
    <t>2020-183</t>
  </si>
  <si>
    <t>2-[(2-Methyl-1-oxo-2-propen-1-yl)oxy]ethyl 4-[[3,4,4,4-tetrafluoro-2-[1,2,2,2-tetrafluoro-1-(trifluoromethyl)ethyl]-1,3-bis(trifluoromethyl)-1-buten-1-yl]oxy]benzoate polymer with α-(1-oxo-2-propen-1-yl)-ω-hydroxypoly(oxy-1,2-ethanediyl), N-[2-[(1-oxo-2-propen-1-yl)oxy]ethyl]carbamate (1644398-76-4)</t>
    <phoneticPr fontId="2" type="noConversion"/>
  </si>
  <si>
    <t>2020-184</t>
  </si>
  <si>
    <t>3-[[5-Methyl-2-(1-methylethyl)cyclohexyl]oxy]-1,2-propanediol (87061-04-9)</t>
    <phoneticPr fontId="2" type="noConversion"/>
  </si>
  <si>
    <t>-경구(LD50)&gt;2,000mg/kg
-흡입(LC50) 1.17~5.21mg/L
-피부 자극성 물질임
-피부 과민성 물질 아님
-복귀돌연변이시험: 음성</t>
  </si>
  <si>
    <t>-이분해성물질 아님
-어류(LC50)=19.65mg/L
-물벼룩(EL50)=70mg/L</t>
  </si>
  <si>
    <t>2020-185</t>
  </si>
  <si>
    <t>1-Bromo-2-fluorobenzene (1072-85-1)</t>
    <phoneticPr fontId="2" type="noConversion"/>
  </si>
  <si>
    <t>2020-186</t>
  </si>
  <si>
    <t>[총칭명] Alkyl(C=1~5) [(substitutedalkyl(C=1~5))carbomonocyclic-alkylene(C=1~5)]alkane(C=3~7)dioate</t>
    <phoneticPr fontId="2" type="noConversion"/>
  </si>
  <si>
    <t>2020-187</t>
  </si>
  <si>
    <t>[총칭명] 2-Phenyloxirane polymer with oxirane, ether with alkanetriol, diblock</t>
    <phoneticPr fontId="2" type="noConversion"/>
  </si>
  <si>
    <t>2020-188</t>
  </si>
  <si>
    <t>3-Phenyl-9-[7-(4,4,5,5-tetramethyl-1,3,2-dioxaborolan-2-yl)dibenzofuran-3-yl]-9H-carbazole (부여되지 않음)</t>
    <phoneticPr fontId="2" type="noConversion"/>
  </si>
  <si>
    <t>2020-189</t>
  </si>
  <si>
    <t>[총칭명] [(Phenyl-heteromonocyclic-yl)-[1,1’-biphenyl]-yl]spiro[carbopolycycle-heteropolycycle]carbonitrile</t>
    <phoneticPr fontId="2" type="noConversion"/>
  </si>
  <si>
    <t>2020-190</t>
  </si>
  <si>
    <t>[총칭명] (Heteropolycycle-yl)[(carbopolycycle-yl)quinazolin-yl]-7H-benzo[c]heteropolycycle</t>
    <phoneticPr fontId="2" type="noConversion"/>
  </si>
  <si>
    <t>2020-191</t>
  </si>
  <si>
    <t>[총칭명] Bis((carbopolycycle-yl)carbomonocyclic)[carbomonocyclic]amine</t>
    <phoneticPr fontId="2" type="noConversion"/>
  </si>
  <si>
    <t>2020-192</t>
  </si>
  <si>
    <t>[총칭명] 2-Methyloxirane polymer with oxirane, alkyl(C=1~4) ether and hydrofurandione</t>
    <phoneticPr fontId="2" type="noConversion"/>
  </si>
  <si>
    <t>2020-193</t>
  </si>
  <si>
    <t>2-[2-(5-Methyl-2-furanyl)ethenyl]-4,6-bis(trichloromethyl)-1,3,5-triazine (156360-76-8)</t>
    <phoneticPr fontId="2" type="noConversion"/>
  </si>
  <si>
    <t>2020-194</t>
  </si>
  <si>
    <t>[총칭명] [Heteromonocyclic bis(alkylene(C=1~7)substitutedalkylene(C=1~7))]bisheteropolycycle</t>
    <phoneticPr fontId="2" type="noConversion"/>
  </si>
  <si>
    <t>2020-195</t>
  </si>
  <si>
    <t>[총칭명] (Benzoyl carbomonocyclic)alkyl-alkene(C=1~4)amide</t>
    <phoneticPr fontId="2" type="noConversion"/>
  </si>
  <si>
    <t>2020-196</t>
  </si>
  <si>
    <t>Formaldehyde polymer with 1,3-benzenediol and 4-chlorophenol (39702-51-7)</t>
    <phoneticPr fontId="2" type="noConversion"/>
  </si>
  <si>
    <t>2020-197</t>
  </si>
  <si>
    <t>(2R,3R)-2,3-Bis[(4-methylbenzoyl)oxy]butanedioic acid (32634-66-5)</t>
    <phoneticPr fontId="2" type="noConversion"/>
  </si>
  <si>
    <t>2020-198</t>
  </si>
  <si>
    <t>(Chloromethyl)ethenylbenzene (30030-25-2)</t>
    <phoneticPr fontId="2" type="noConversion"/>
  </si>
  <si>
    <t>-경구(LD50) 300~2,000mg/kg
-피부 자극성 물질 아님
-피부 과민성 물질임
-복귀돌연변이시험: 양성
-염색체이상시험 및 소핵시험: 음성</t>
  </si>
  <si>
    <t>-이분해성물질 아님
-어류(LC50)=0.680mg/L
-물벼룩(EC50)=0.647mg/L</t>
  </si>
  <si>
    <t>2020-199</t>
  </si>
  <si>
    <t>Ethyltrimethylammonium hydroxide (30382-83-3)</t>
    <phoneticPr fontId="2" type="noConversion"/>
  </si>
  <si>
    <t>-이분해성물질임
-어류(LC50)&gt;100mg/L
-물벼룩(EC50)=4.5mg/L</t>
  </si>
  <si>
    <t>2020-200</t>
  </si>
  <si>
    <t>[총칭명] [(Carbomonocyclicsubstituted)-azine-diyl]azanediylcarbomonocycle alkylacrylate</t>
    <phoneticPr fontId="2" type="noConversion"/>
  </si>
  <si>
    <t>2020-201</t>
  </si>
  <si>
    <t>Yttrium fluoride oxide (YFO) (14794-98-0)</t>
    <phoneticPr fontId="2" type="noConversion"/>
  </si>
  <si>
    <t>2020-202</t>
  </si>
  <si>
    <t>α-(2-Methyl-1-oxo-2-propen-1-yl)-ω-[(2-methyl-1-oxo-2-propen-1-yl)oxy]poly(oxy-1,4-butanediyl) (28883-57-0)</t>
    <phoneticPr fontId="2" type="noConversion"/>
  </si>
  <si>
    <t>-이분해성물질 아님
-어류(LC50)&gt;19.7mg/L
-물벼룩(EC50)=7.55mg/L</t>
  </si>
  <si>
    <t>2020-203</t>
    <phoneticPr fontId="2" type="noConversion"/>
  </si>
  <si>
    <t>[총칭명] Ethane-1,2-diamine reaction product with trialkoxysilyl-alkane(C=3~7)substituted and trihalo-heteromonocycle, hydrolyzed</t>
    <phoneticPr fontId="2" type="noConversion"/>
  </si>
  <si>
    <t>-이분해성물질 아님
-어류(LC50)=1.48mg/L 
-물벼룩(EC50)=19.3mg/L</t>
  </si>
  <si>
    <t>2020-204</t>
  </si>
  <si>
    <t>[총칭명] Bis[(carbopolycyclic)carbomonocyclic] bicarbomonocyclic amine</t>
    <phoneticPr fontId="2" type="noConversion"/>
  </si>
  <si>
    <t>2020-205</t>
  </si>
  <si>
    <t>Yttrium fluoride oxide (Y5F7O4) (130028-09-0)</t>
    <phoneticPr fontId="2" type="noConversion"/>
  </si>
  <si>
    <t>Diphenylphosphine oxide (4559-70-0)</t>
    <phoneticPr fontId="2" type="noConversion"/>
  </si>
  <si>
    <t>2020-207</t>
  </si>
  <si>
    <t>[총칭명] 1-(Alkyl-heteropolycycle-yl)-1-[(alkylalkoxy(C=1~4))alkyl(C=5~8)]-N-(alkylalkyl(C=1~4))-1-alkylsilanamine</t>
    <phoneticPr fontId="2" type="noConversion"/>
  </si>
  <si>
    <t>2020-208</t>
  </si>
  <si>
    <t>[총칭명] 1-(Alkyl-heteropolycycle-yl)-N-(alkylalkyl(C=1~4))alkylsilanamine</t>
    <phoneticPr fontId="2" type="noConversion"/>
  </si>
  <si>
    <t>2020-209</t>
  </si>
  <si>
    <t>[총칭명] [[(Alkylalkoxy(C=1~4))alkyl(C=5~8)]alkylsilylene]bis[[(alkylalkyl(C=1~4))phenyl]-alkyl-carbopolycycle]</t>
    <phoneticPr fontId="2" type="noConversion"/>
  </si>
  <si>
    <t>2020-210</t>
  </si>
  <si>
    <t>4-Ethenylphenol polymer with rel-(1R,2R,4R)-1,7,7-trimethylbicyclo[2.2.1]hept-2-yl 2-propenoate and butyl 2-propenoate (부여되지 않음)</t>
    <phoneticPr fontId="2" type="noConversion"/>
  </si>
  <si>
    <t>2020-211</t>
  </si>
  <si>
    <t>[총칭명] Trifluoro[(alkyl(C=4~7)carbomonocyclic)phenyl]benzene</t>
    <phoneticPr fontId="2" type="noConversion"/>
  </si>
  <si>
    <t>2020-212</t>
  </si>
  <si>
    <t>3,4-Difluoro-4'-(trans-4-pentylcyclohexyl)-1,1'-biphenyl (134412-17-2)</t>
    <phoneticPr fontId="2" type="noConversion"/>
  </si>
  <si>
    <t>2020-213</t>
  </si>
  <si>
    <t>[총칭명] [[[[(Alkyl(C=1~4)carbomonocyclic)(alkoxy(C=1~4) cycloalkyl(C=5~8))amino]carbomonocyclic]-hydroxy-substituted-cycloalken(C=3~6)ylidene]-cycloalken(C=5~8)ylidene]-(alkoxy(C=1~4)cycloalkyl(C=5~8))-alkyl(C=1~4)benzenaminium, inner salt</t>
    <phoneticPr fontId="2" type="noConversion"/>
  </si>
  <si>
    <t>2020-214</t>
  </si>
  <si>
    <t>Formaldehyde polymer with 2-(chloromethyl)oxirane and phenol, 2-propenoate (104042-40-2)</t>
    <phoneticPr fontId="2" type="noConversion"/>
  </si>
  <si>
    <t>2020-215</t>
  </si>
  <si>
    <t>[총칭명] 2,3-Dihydro-2-alkyl(C=1~4)-7-(alkyl(C=1~4)-carbomonocycle-yl)heteropolycycle</t>
    <phoneticPr fontId="2" type="noConversion"/>
  </si>
  <si>
    <t>2020-216</t>
  </si>
  <si>
    <t>1-(2,3-Dimethyl-1H-benzo[b]cyclopenta[d]thien-1-yl)-N-(1,1-dimethylethyl)-1,1-dimethylsilanamine (2053251-21-9)</t>
    <phoneticPr fontId="2" type="noConversion"/>
  </si>
  <si>
    <t>2020-217</t>
  </si>
  <si>
    <t>1-Butoxy-4-[4-(trans-4-ethylcyclohexyl)-1-cyclohexen-1-yl]-2,3-difluorobenzene (1003218-33-4)</t>
    <phoneticPr fontId="2" type="noConversion"/>
  </si>
  <si>
    <t>2020-218</t>
  </si>
  <si>
    <t>1-[4-(trans-4-Butylcyclohexyl)-1-cyclohexen-1-yl]-4-ethoxy-2,3-difluorobenzene (1182724-02-2)</t>
    <phoneticPr fontId="2" type="noConversion"/>
  </si>
  <si>
    <t>2020-219</t>
  </si>
  <si>
    <t>4''-Butoxy-4-ethyl-2',2'',3''-trifluoro-1,1':4',1''-terphenyl (612543-60-9)</t>
    <phoneticPr fontId="2" type="noConversion"/>
  </si>
  <si>
    <t>2020-220</t>
  </si>
  <si>
    <t>1,​4-​Dibutoxy-​2,​3-​difluorobenzene (1326241-42-2)</t>
    <phoneticPr fontId="2" type="noConversion"/>
  </si>
  <si>
    <t>2020-221</t>
  </si>
  <si>
    <t>Ethylene dibenzoate (94-49-5)</t>
    <phoneticPr fontId="2" type="noConversion"/>
  </si>
  <si>
    <t>-옥탄올ㆍ물분배계수(log Pow): 3.75</t>
    <phoneticPr fontId="2" type="noConversion"/>
  </si>
  <si>
    <t>-경구(LD50)&gt;2,000mg/kg
-경피(LD50)&gt;2,000mg/kg
-복귀돌연변이, 염색체이상 및 소핵시험: 음성
-피부 및 눈 자극성 물질 아님
-피부 과민성 물질 아님
-반복투여독성
(NOAEL, 90일)=300mg/kg bw/day(rat, oral)
-생식 및 발달독성(스크리닝)
(NOAEL, 생식독성)=1,000mg/kg bw/day(rat, oral)
(NOAEL, 발달독성)=300mg/kg bw/day(rat, oral)</t>
  </si>
  <si>
    <t>-이분해성물질임
-어류(LC50)&gt;0.434mg/L
-물벼룩(EC50)&gt;2.4mg/L
-조류(EC50)&gt;0.87mg/L</t>
  </si>
  <si>
    <t>2020-222</t>
  </si>
  <si>
    <t>Ethanethioic acid reaction products with 2,2-bis(hydroxymethyl)-1,3-propanediol allyl ether, hydrolyzed (2982233-43-0)</t>
    <phoneticPr fontId="2" type="noConversion"/>
  </si>
  <si>
    <t>-이분해성물질 아님
-물벼룩(EC50)=0.671mg/L</t>
  </si>
  <si>
    <t>2020-223</t>
    <phoneticPr fontId="2" type="noConversion"/>
  </si>
  <si>
    <t>2-Methoxyethyl 2-methyl-2-propenoate (6976-93-8)</t>
    <phoneticPr fontId="2" type="noConversion"/>
  </si>
  <si>
    <t>-옥탄올ㆍ물분배계수(log Pow): 1.03</t>
    <phoneticPr fontId="2" type="noConversion"/>
  </si>
  <si>
    <t>-이분해성물질임
-어류(LC50)=57.867mg/L
-물벼룩(EC50)&gt;91.003mg/L</t>
  </si>
  <si>
    <t>2020-224</t>
  </si>
  <si>
    <t>[총칭명] Alkyl(C=3~6)cyclohexyl-cyclohexenyl-trihalogenatedalkyl(C=1~4)carbomonocycle</t>
    <phoneticPr fontId="2" type="noConversion"/>
  </si>
  <si>
    <t>2020-225</t>
  </si>
  <si>
    <t>[총칭명] Dicarbomonocyclic-heteromonocyclic-dibenzofuranyl-carbomonocyclic-carbomonocyclic-heteropolycycle</t>
    <phoneticPr fontId="2" type="noConversion"/>
  </si>
  <si>
    <t>2020-226</t>
  </si>
  <si>
    <t>[총칭명] Bicarbomonocyclic-yl-bicarbomonocyclic-yl-biheteropolycycle</t>
    <phoneticPr fontId="2" type="noConversion"/>
  </si>
  <si>
    <t>2020-227</t>
  </si>
  <si>
    <t>Tetrabutylammonium perchlorate (1:1) (1923-70-2)</t>
    <phoneticPr fontId="2" type="noConversion"/>
  </si>
  <si>
    <t>2020-228</t>
  </si>
  <si>
    <t>1,3-Dichloropropane (142-28-9)</t>
    <phoneticPr fontId="2" type="noConversion"/>
  </si>
  <si>
    <t>-인화성 액체(인화점: 16℃)</t>
    <phoneticPr fontId="2" type="noConversion"/>
  </si>
  <si>
    <t>2020-229</t>
    <phoneticPr fontId="2" type="noConversion"/>
  </si>
  <si>
    <t>[총칭명] (Alkoxy(C=1~4)siloxane-yl)tris(alkyl(C=2~5)alkanamine(C=3~6))</t>
    <phoneticPr fontId="2" type="noConversion"/>
  </si>
  <si>
    <t>2020-230</t>
    <phoneticPr fontId="2" type="noConversion"/>
  </si>
  <si>
    <t>3-(Trimethoxysilyl)-N,N-bis[3-(trimethoxysilyl)propyl]-1-propanamine (82984-64-3)</t>
    <phoneticPr fontId="2" type="noConversion"/>
  </si>
  <si>
    <t>-이분해성물질 아님
-어류(LL50)=7.435mg/L
-물벼룩(EL50)=47.708mg/L</t>
  </si>
  <si>
    <t>2020-231</t>
  </si>
  <si>
    <t>[총칭명] 4,4'-(1-Methylethylidene)bisphenol polymer with (chloroalkyl(C=1~5))oxirane, mixed [(substituted-alkenyl(C=3~7))oxy]alkyl(C=2~6) carbomonocyclecarboxylate and [(substituted-alkenyl(C=3~7))oxy]alkyl(C=2~6) alkyl(C=1~5)-carbomonocyclecarboxylate esters</t>
    <phoneticPr fontId="2" type="noConversion"/>
  </si>
  <si>
    <t>2020-232</t>
  </si>
  <si>
    <t>Polymethylenepolyphenylene isocyanate polymer with 1,3-benzenediol and formaldehyde (68583-92-6)</t>
    <phoneticPr fontId="2" type="noConversion"/>
  </si>
  <si>
    <t>-이분해성물질 아님
-어류(LC50)=1.036mg/L
-물벼룩(EC50)=32.07mg/L</t>
  </si>
  <si>
    <t>2020-233</t>
  </si>
  <si>
    <t>2-Tetradecyl-1-octadecanol (32582-32-4)</t>
    <phoneticPr fontId="2" type="noConversion"/>
  </si>
  <si>
    <t>2020-234</t>
  </si>
  <si>
    <t>2-Propen-1-yl 2-cyano-2-propenoate (7324-02-9)</t>
    <phoneticPr fontId="2" type="noConversion"/>
  </si>
  <si>
    <t>2020-236</t>
  </si>
  <si>
    <t>(T-4)-Bis[ethanedioato(2-)-κO1,κO2]borate(1-), potassium (1:1) (83145-78-2)</t>
    <phoneticPr fontId="2" type="noConversion"/>
  </si>
  <si>
    <t>-옥탄올ㆍ물분배계수(log Pow): &lt;-2.1</t>
    <phoneticPr fontId="2" type="noConversion"/>
  </si>
  <si>
    <t>2020-237</t>
  </si>
  <si>
    <t>2-Bromo-4-chloro-1-iodobenzene (31928-44-6)</t>
    <phoneticPr fontId="2" type="noConversion"/>
  </si>
  <si>
    <t>2020-239</t>
  </si>
  <si>
    <t>[총칭명] Alkyl(C=2~6)carbopolycyclic alkyl(C=1~6)-alkenoate(C=3~6) polymer with alkyl(C=1~6)alkyl(C=2~6) carbomonocyclic alkyl(C=1~6)-alkenoate(C=3~6), tetrahydro substituted heteromonocyclic alkyl(C=1~6)-alkenoate(C=3~6), 2-oxo[5-oxo heteropolycyclic oxy]alkyl(C=2~6) alkyl(C=1~6)-alkenoate(C=3~6)</t>
    <phoneticPr fontId="2" type="noConversion"/>
  </si>
  <si>
    <t>2020-240</t>
  </si>
  <si>
    <t>[총칭명] Alkyl(C=1~6)alkyl(C=2~6) carbopolycyclic alkyl(C=1~6)-alkenoate(C=3~6) polymer with alkyl(C=1~6)alkyl(C=2~6) carbomonocyclic alkyl(C=1~6)-alkenoate(C=3~6), tetrahydro substituted heteromonocyclic alkyl(C=1~6)-alkenoate(C=3~6), 2-oxo[5-oxo heteropolycyclic oxy]alkyl(C=2~6) alkyl(C=1~6)-alkenoate(C=3~6)</t>
    <phoneticPr fontId="2" type="noConversion"/>
  </si>
  <si>
    <t>2020-241</t>
  </si>
  <si>
    <t>[총칭명] Alkyl(C=1~6)carbomonocyclic alkyl(C=1~6)-alkenoate(C=3~6) polymer with alkyl(C=1~6)alkyl(C=2~6) carbomonocyclic alkyl(C=1~6)-alkenoate(C=3~6), tetrahydro substituted heteromonocyclic alkyl(C=1~6)-alkenoate(C=3~6), 2-oxo[5-oxo heteropolycyclic oxy]alkyl(C=2~6) alkyl(C=1~6)-alkenoate(C=3~6)</t>
    <phoneticPr fontId="2" type="noConversion"/>
  </si>
  <si>
    <t>2020-242</t>
  </si>
  <si>
    <t>[총칭명] Mixture of (alkylene(C=1~3)-phenylene)bis(carbomonocyclic-urea), [[[[(carbomonocyclic-amino)substituted]amino]phenyl]alkyl(C=1~3)]phenyl-alkylphenyl urea and (alkylene(C=1~3)-phenylene)bis[alkylphenylurea]</t>
    <phoneticPr fontId="2" type="noConversion"/>
  </si>
  <si>
    <t>-경구(LD50)&gt;2,000mg/kg
-피부 자극성 물질 아님
-피부 과민성 물질임 
-복귀돌연변이시험: 음성</t>
  </si>
  <si>
    <t>2020-243</t>
  </si>
  <si>
    <t>3-Hydroxy-2-(hydroxymethyl)-2-methylpropanoic acid polymer with 2,2-bis(hydroxymethyl)-1,3-propanediol and oxirane, 2-propenoate (882693-28-9)</t>
    <phoneticPr fontId="2" type="noConversion"/>
  </si>
  <si>
    <t>2020-244</t>
  </si>
  <si>
    <t>2020-245</t>
  </si>
  <si>
    <t>[총칭명] Alkyl(C=1~7) substituted-alkene esters with epichlorohydrin-1,1'-[(1-methylethylidene)bis(4,1-phenyleneoxy)]bis[2-propanol] reaction products</t>
    <phoneticPr fontId="2" type="noConversion"/>
  </si>
  <si>
    <t>2020-246</t>
  </si>
  <si>
    <t>[총칭명] Hydroxyalkyl alkyl(C=1~8)-alkenoate(C=2~8), phosphate, compd. with substituted-alkanol</t>
    <phoneticPr fontId="2" type="noConversion"/>
  </si>
  <si>
    <t>2020-247</t>
  </si>
  <si>
    <t>2,3,5,6-Tetrachloro-4-pyridinethiol (10351-06-1)</t>
    <phoneticPr fontId="2" type="noConversion"/>
  </si>
  <si>
    <t>-이분해성물질 아님
-어류(LC50)=38.2mg/L
-물벼룩(EC50)=6.75mg/L</t>
  </si>
  <si>
    <t>2020-248</t>
  </si>
  <si>
    <t>[총칭명] Polyalkylenepolyamines and trialkylenetetramine reaction products with heteromonocycledione polyisoalkenyl(C=1~5) derivs., phosphonates</t>
    <phoneticPr fontId="2" type="noConversion"/>
  </si>
  <si>
    <t>2020-249</t>
  </si>
  <si>
    <t>[총칭명] Alkyl propenoate reaction products with bis(dialkyl(C=1~5)alkyl(C=3~7)) hydrogen substituted dithioate, di-iso-Pr hydrogen substituted dithioate and propylene oxide</t>
    <phoneticPr fontId="2" type="noConversion"/>
  </si>
  <si>
    <t>2020-250</t>
  </si>
  <si>
    <t>Dichloromethylsilane (75-54-7)</t>
    <phoneticPr fontId="2" type="noConversion"/>
  </si>
  <si>
    <t>-인화성 액체(인화점: -9~-30℃)
-물반응성 물질임</t>
    <phoneticPr fontId="2" type="noConversion"/>
  </si>
  <si>
    <t>-경구(LD50) 300~2,000mg/kg
-흡입(LC50)=1,785ppm(1hr)
-피부 부식성 물질임</t>
  </si>
  <si>
    <t>2020-251</t>
  </si>
  <si>
    <t>Methyl 2-mercaptoacetate (2365-48-2)</t>
    <phoneticPr fontId="2" type="noConversion"/>
  </si>
  <si>
    <t>2020-252</t>
  </si>
  <si>
    <t>[총칭명] Alkylene(hydroindenyl)zirconium dichloride</t>
    <phoneticPr fontId="2" type="noConversion"/>
  </si>
  <si>
    <t>2020-254</t>
  </si>
  <si>
    <t>N-[4-[Bis[4-(dimethylamino)phenyl]methylene]-2,5-cyclohexadien-1-ylidene]-N-methylmethanaminium, 3-[[4-(phenylamino)phenyl]azo]benzenesulfonate (1:1) (65113-55-5)</t>
    <phoneticPr fontId="2" type="noConversion"/>
  </si>
  <si>
    <t>-옥탄올ㆍ물분배계수(log Pow)≥5.7</t>
    <phoneticPr fontId="2" type="noConversion"/>
  </si>
  <si>
    <t>-경구(LD50)&gt;2,000mg/kg
-경피(LD50)&gt;2,000mg/kg
-피부 자극성 물질 아님
-심한 눈 손상 물질임
-피부 과민성 물질임
-복귀돌연변이시험: 양성
-in vitro 소핵시험 및 in vivo 유전독성(comet assay)시험: 음성
-반복투여독성(NOAEL, 90일)=12.5mg/kg bw/day(수컷), 25mg/kg bw/day(암컷)(rat, oral)</t>
  </si>
  <si>
    <t>-이분해성물질 아님
-물벼룩(EC50)=2.0% v/v(saturated solution)
-조류(ErC50)=0.0053mg/L
-어류만성(NOEC)=0.04mg/L(35일(부화 후30일))
 ※ 곱셈계수: 100</t>
  </si>
  <si>
    <t>2020-255</t>
  </si>
  <si>
    <t>2-Hydroxybenzoic acid, potassium salt (1:1) (578-36-9)</t>
    <phoneticPr fontId="2" type="noConversion"/>
  </si>
  <si>
    <t>-경구(LD50) 300~2,000mg/kg
-피부 자극성 및 과민성 물질 아님
-심한 눈 손상 물질임
-복귀돌연변이시험: 음성</t>
  </si>
  <si>
    <t>2020-256</t>
    <phoneticPr fontId="2" type="noConversion"/>
  </si>
  <si>
    <t>[총칭명] (Alkylalkyl(C=1~4))-alkylphenol phosphite</t>
    <phoneticPr fontId="2" type="noConversion"/>
  </si>
  <si>
    <t>-경구(LD50)&gt;2,000mg/kg
-경피(LD50)&gt;2,000mg/kg
-피부 및 눈 자극성 물질 아님
-피부 과민성 물질 아님
-복귀돌연변이시험: 양성
-염색체이상 및 소핵시험: 음성
-반복투여독성(NOAEL)=260mg/kg bw/day(28일, rat, oral)
-생식 및 발달독성(스크리닝)(NOAEL)=260mg/kg bw/day(부모세대 수컷 및 차산자), 130mg/kg bw/day(부모세대 암컷)(rat, oral)</t>
  </si>
  <si>
    <t>2020-257</t>
  </si>
  <si>
    <t>2,6-Difluorobenzonitrile (1897-52-5)</t>
    <phoneticPr fontId="2" type="noConversion"/>
  </si>
  <si>
    <t>2020-258</t>
  </si>
  <si>
    <t>[총칭명] (Disubstituted alkyl(C=2~5) bicarbomonocyclic-yl) alkyl(C=1~4) heteromonocycle</t>
    <phoneticPr fontId="2" type="noConversion"/>
  </si>
  <si>
    <t>2020-259</t>
  </si>
  <si>
    <t>1,1'-(9,10-Anthracenediyl) octanoate (1612244-59-3)</t>
    <phoneticPr fontId="2" type="noConversion"/>
  </si>
  <si>
    <t>2020-260</t>
  </si>
  <si>
    <t>[총칭명] Terpenes and Terenoids, turpentine-oil, pinene fraction polymers with alkenylcarbomonocycle and turpentine-oil pinene fraction terpenes</t>
    <phoneticPr fontId="2" type="noConversion"/>
  </si>
  <si>
    <t>2020-261</t>
  </si>
  <si>
    <t>3-Ethenyl-5-methyl-2-oxazolidinone (3395-98-0)</t>
    <phoneticPr fontId="2" type="noConversion"/>
  </si>
  <si>
    <t>-옥탄올ㆍ물분배계수(log Pow): 0.8</t>
    <phoneticPr fontId="2" type="noConversion"/>
  </si>
  <si>
    <t>-경구(LD50) 300~2,000mg/kg
-피부 및 눈 자극성 물질임
-피부 과민성 물질 아님
-복귀돌연변이시험: 음성</t>
  </si>
  <si>
    <t>-이분해성물질 아님
-어류(LC50)&gt;120mg/L
-물벼룩(EC50)&gt;120mg/L</t>
  </si>
  <si>
    <t>2020-262</t>
  </si>
  <si>
    <t>[총칭명] [(Alkylsubstituted)-carbopolycycle-yl]-(alkylalkyl(C=1~5))-alkyl-carbomonocyclicsilanaminato]alkylmetal</t>
    <phoneticPr fontId="2" type="noConversion"/>
  </si>
  <si>
    <t>2020-263</t>
    <phoneticPr fontId="2" type="noConversion"/>
  </si>
  <si>
    <t>(4R)-4-(1-Methylethyl)-1-cyclohexene-1-propanal (1378867-81-2)</t>
    <phoneticPr fontId="2" type="noConversion"/>
  </si>
  <si>
    <t>-이분해성물질임
-어류(LC50)=1.406mg/L
-물벼룩(EC50)=0.801mg/L
-물벼룩만성(NOEC)=0.0252mg/L(21일)</t>
  </si>
  <si>
    <t>2020-264</t>
  </si>
  <si>
    <t>5,9-Dimethyl-4-decenal (689-65-6)</t>
    <phoneticPr fontId="2" type="noConversion"/>
  </si>
  <si>
    <t>-경구(LD50) 300~2,000mg/kg
-흡입(LC50)=3.05mg/L
-피부 자극성 및 과민성 물질임</t>
  </si>
  <si>
    <t>-이분해성물질임
-조류(ErC50)=0.608mg/L</t>
  </si>
  <si>
    <t>2020-265</t>
  </si>
  <si>
    <t>Mixture of 8-cyclohexadecen-1-one(3100-36-5) and 7-cyclohexadecen-1-one(2550-59-6) (부여되지 않음)</t>
    <phoneticPr fontId="2" type="noConversion"/>
  </si>
  <si>
    <t>-물벼룩(EC50)=0.265mg/L</t>
  </si>
  <si>
    <t>2020-266</t>
  </si>
  <si>
    <t>2,6-Dimethyl-4-(2,2,3-trimethyl-3-cyclopenten-1-yl)-2-cyclohexen-1-ol (1401065-88-0)</t>
    <phoneticPr fontId="2" type="noConversion"/>
  </si>
  <si>
    <t>-이분해성물질 아님
-물벼룩(EC50)=0.76mg/L</t>
  </si>
  <si>
    <t>2021-1</t>
    <phoneticPr fontId="2" type="noConversion"/>
  </si>
  <si>
    <t>[총칭명] [(Oxa-aza-heteropolycyclic)alkyl(C=6~10)]-oxa-aza-heteropolycycle</t>
    <phoneticPr fontId="2" type="noConversion"/>
  </si>
  <si>
    <t>2021-2</t>
  </si>
  <si>
    <t>D-Gluconic acid reaction products with citric acid, EDTA and triethanolamine, sodium salts (68611-02-9)</t>
    <phoneticPr fontId="2" type="noConversion"/>
  </si>
  <si>
    <t>2021-3</t>
  </si>
  <si>
    <t>Methylenebisphenol polymer with 2-(chloromethyl)oxirane, 2-methyl-2-propenoate (86752-96-7)</t>
    <phoneticPr fontId="2" type="noConversion"/>
  </si>
  <si>
    <t>2021-4</t>
  </si>
  <si>
    <t>[총칭명] Furandione polymer with alken(C=1~5)ylcarbomonocycle, (alkyl(C=1~6)alkylene(C=1~6)-alkan(C=2~5)diyl)carbomonocycle, alkyl(C=1~6)oxirane polymer with oxirane, substituted alkyl(C=2~5) alkyl(C=1~6) ether, alkyl(C=1~6)-alkane(C=2~5)amine, polyphosphoric acids, oxepanone, polyalkylene(C=1~5) glycol alkyl(C=1~6) ether and hydro-H-pyran-one</t>
    <phoneticPr fontId="2" type="noConversion"/>
  </si>
  <si>
    <t>2021-5</t>
  </si>
  <si>
    <t>[총칭명] Fatty acids, tall-oil compds. with polyalkyl(C=1~5)enimine</t>
    <phoneticPr fontId="2" type="noConversion"/>
  </si>
  <si>
    <t>2021-6</t>
  </si>
  <si>
    <t>[총칭명] [[[[(Alkyl(C=1~4)carbomonocyclic)(alkoxy(C=1~4) cycloalkyl(C=5~8)amino]carbomonocyclic]-hydroxy-substituted-cycloalken(C=3~6)ylidene]-cycloalken(C=5~8)ylidene]-(alkoxy(C=1~4)cycloalkyl(C=5~8))-alkyl(C=1~4)benzenaminium, inner salt compound with azacyclo-hexatriaconta-dodecaene-one</t>
    <phoneticPr fontId="2" type="noConversion"/>
  </si>
  <si>
    <t>2021-7</t>
  </si>
  <si>
    <t>[총칭명] Substituted-acetyl-heteropolycycle-one, (8Z)-O-methyloxime, methanesulfonate (1:1)</t>
    <phoneticPr fontId="2" type="noConversion"/>
  </si>
  <si>
    <t>2021-8</t>
  </si>
  <si>
    <t>2,5-Furandione polymer with 1-propene, potassium salt (62195-78-2)</t>
    <phoneticPr fontId="2" type="noConversion"/>
  </si>
  <si>
    <t>Dihydrogen hexahydroxyplatinate compound with 2-aminoethanol (1:2) (68133-90-4)</t>
    <phoneticPr fontId="2" type="noConversion"/>
  </si>
  <si>
    <t>-이분해성물질 아님
-어류(LC50)&gt;100mg/L
-물벼룩(EC50)&gt;100mg/L
-조류(ErC50)=0.583mg/L</t>
  </si>
  <si>
    <t>2021-10</t>
  </si>
  <si>
    <t>[총칭명] 1,2,3,4-Tetrahydro-8-(alkyl(C=1~4)-carbomonocycle-yl)heteropolycycle</t>
    <phoneticPr fontId="2" type="noConversion"/>
  </si>
  <si>
    <t>2021-11</t>
  </si>
  <si>
    <t>[총칭명] Alkyl(C=1~4)[hydro-2-alkyl(C=1~4)-7-[alkyl(C=1~4)carbomonocycle-yl]heteropolycycle]metal</t>
    <phoneticPr fontId="2" type="noConversion"/>
  </si>
  <si>
    <t>2021-12</t>
  </si>
  <si>
    <t>[총칭명] [1,2-Dialkyl(C=1~4)heteropolycycle-3-yl]-N-(alkyl(C=1~4)alkyl(C=2~5))-1,1-dialkyl(C=1~4)silanaminato]alkyl(C=1~4)metal</t>
    <phoneticPr fontId="2" type="noConversion"/>
  </si>
  <si>
    <t>2021-13</t>
  </si>
  <si>
    <t>[총칭명] [2,3-Dialkyl(C=1~4)heteropolycycle-1-yl]-N-(alkyl(C=1~4)alkyl(C=2~5))-1,1-dialkyl(C=1~4)silanaminato]alkyl(C=1~4)metal</t>
    <phoneticPr fontId="2" type="noConversion"/>
  </si>
  <si>
    <t>2021-14</t>
  </si>
  <si>
    <t>Bromomethylmagnesium (75-16-1)</t>
    <phoneticPr fontId="2" type="noConversion"/>
  </si>
  <si>
    <t>-인화성 액체(인화점: 33.5℃)
-물반응성 물질임</t>
    <phoneticPr fontId="2" type="noConversion"/>
  </si>
  <si>
    <t>2021-15</t>
  </si>
  <si>
    <t>1,1,1-Trifluoro-N-[(trifluoromethyl)sulfonyl]methanesulfonamide compd. with 4,4'-[[4-(ethylimino)-1(4H)-naphthalenylidene]methylene]bis[N,N-diethylbenzenamine] (1:1) (1252658-60-8)</t>
    <phoneticPr fontId="2" type="noConversion"/>
  </si>
  <si>
    <t>-물벼룩(EC50)=9.45mg/L</t>
  </si>
  <si>
    <t>2021-16</t>
  </si>
  <si>
    <t>2-Nonyl-1H-benzimidazole (5851-50-3)</t>
    <phoneticPr fontId="2" type="noConversion"/>
  </si>
  <si>
    <t>2021-17</t>
  </si>
  <si>
    <t>2-(3'-Bromo[1,1'-biphenyl]-3-yl)-4,6-diphenyl-1,3,5-triazine (1606981-69-4)</t>
    <phoneticPr fontId="2" type="noConversion"/>
  </si>
  <si>
    <t>2021-18</t>
  </si>
  <si>
    <t>[총칭명] Bromo-alkyl(C=3~5)heteropolycycle</t>
    <phoneticPr fontId="2" type="noConversion"/>
  </si>
  <si>
    <t>2021-19</t>
    <phoneticPr fontId="2" type="noConversion"/>
  </si>
  <si>
    <t>9-(3-Bromophenyl)-9-phenyl-9H-fluorene (1257251-75-4)</t>
    <phoneticPr fontId="2" type="noConversion"/>
  </si>
  <si>
    <t>2021-20</t>
  </si>
  <si>
    <t>4-Fluoro-2-methoxy-5-nitrobenzenamine (1075705-01-9)</t>
    <phoneticPr fontId="2" type="noConversion"/>
  </si>
  <si>
    <t>2021-21</t>
  </si>
  <si>
    <t>3-Phenyl-1H-pyrazole-4-carboxaldehyde (26033-20-5)</t>
    <phoneticPr fontId="2" type="noConversion"/>
  </si>
  <si>
    <t>2021-22</t>
  </si>
  <si>
    <t>9-(9H-Carbazol-9-yl)-7H-benzo[c]carbazole (부여되지 않음)</t>
    <phoneticPr fontId="2" type="noConversion"/>
  </si>
  <si>
    <t>2021-23</t>
  </si>
  <si>
    <t>4-Bromo-1-iodo-2-nitrobenzene (112671-42-8)</t>
    <phoneticPr fontId="2" type="noConversion"/>
  </si>
  <si>
    <t>2021-24</t>
  </si>
  <si>
    <t>2-Chloro-4-(4-(2-naphthalenyl)phenyl)-6-phenyl-1,3,5-triazine (부여되지 않음)</t>
    <phoneticPr fontId="2" type="noConversion"/>
  </si>
  <si>
    <t>2021-25</t>
  </si>
  <si>
    <t>Fatty acids, (C=16~18) and (C=18)-unsatd., diesters with 2-(3-hydroxypropyl)-6-[(3-hydroxypropyl)amino]-1H-benz[de]isoquinoline-1,3(2H)-dione (190454-06-9)</t>
    <phoneticPr fontId="2" type="noConversion"/>
  </si>
  <si>
    <t>2021-26</t>
    <phoneticPr fontId="2" type="noConversion"/>
  </si>
  <si>
    <t>[총칭명] Tetrakis(trifluoroalkyl)carbopolycyclic-diamine</t>
    <phoneticPr fontId="2" type="noConversion"/>
  </si>
  <si>
    <t>2021-27</t>
    <phoneticPr fontId="2" type="noConversion"/>
  </si>
  <si>
    <t>2021-28</t>
  </si>
  <si>
    <t>[총칭명] [(Carbomonocycle-ylidene)(diphenylalkylene)[hydro-alkyl-carbopolycycle-ylidene]]alkylmetal</t>
    <phoneticPr fontId="2" type="noConversion"/>
  </si>
  <si>
    <t>2021-29</t>
  </si>
  <si>
    <t>4-tert-Butylpyridine (3978-81-2)</t>
    <phoneticPr fontId="2" type="noConversion"/>
  </si>
  <si>
    <t>2021-30</t>
  </si>
  <si>
    <t>Tris(2-pyridylmethyl)amine (16858-01-8)</t>
    <phoneticPr fontId="2" type="noConversion"/>
  </si>
  <si>
    <t>2021-31</t>
  </si>
  <si>
    <t>α,α',α''-1,2,3-Propanetriyltris[ω-[(1-oxo-2-propen-1-yl)oxy]poly(oxy-1,2-ethanediyl)] (101661-95-4)</t>
    <phoneticPr fontId="2" type="noConversion"/>
  </si>
  <si>
    <t>2021-32</t>
  </si>
  <si>
    <t>[총칭명] (Alkyl-heteropolycycle-diyl)alkane(C=2~5)dione (O-acetyloxime)</t>
    <phoneticPr fontId="2" type="noConversion"/>
  </si>
  <si>
    <t>2021-33</t>
  </si>
  <si>
    <t>[총칭명] [Carbomonocyclic]-yl-([carbomonocyclic]-yl-carbomonocyclic-heteromonocyclic)-hydroheteropolycycliccarbazole</t>
    <phoneticPr fontId="2" type="noConversion"/>
  </si>
  <si>
    <t>2021-34</t>
  </si>
  <si>
    <t>[총칭명] [[(Alkyl(C=4~8)substituted)-alkoxy(C=2~6)-alkyl(C=1~5)-heteromonocycle]alkyl(C=1~5)ene]-alkane(C=3~7)dinitrile</t>
    <phoneticPr fontId="2" type="noConversion"/>
  </si>
  <si>
    <t>2021-35</t>
  </si>
  <si>
    <t>[총칭명] [[[[[Chloro-alkoxy carbomonocyclic]amino]carbonyl]-hydroxy-carbopolycyclic]azenyl]-[[[[(alkyl(C=1~6)amino) alkyl(C=1~8)]amino]carbonyl]carbomonocyclic]carbomonocyclic substituted-amide</t>
    <phoneticPr fontId="2" type="noConversion"/>
  </si>
  <si>
    <t>2021-36</t>
  </si>
  <si>
    <t>B-2-Dibenzothienylboronic acid (668983-97-9)</t>
    <phoneticPr fontId="2" type="noConversion"/>
  </si>
  <si>
    <t>2021-37</t>
  </si>
  <si>
    <t>Lauric acid, monoester with decaglycerol (34406-66-1)</t>
    <phoneticPr fontId="2" type="noConversion"/>
  </si>
  <si>
    <t>-이분해성물질 아님
-어류(LC50)=24.855mg/L
-물벼룩(EC50)=21.81mg/L</t>
  </si>
  <si>
    <t>2021-38</t>
    <phoneticPr fontId="2" type="noConversion"/>
  </si>
  <si>
    <t>[총칭명] Carbomonocyclic-heteropolycyclic-carbomonocyclic-benzeneamine</t>
    <phoneticPr fontId="2" type="noConversion"/>
  </si>
  <si>
    <t>-이분해성물질 아님
-어류(LC50)&gt;1.89mg/L
-물벼룩(EC50)&gt;1.22mg/L</t>
  </si>
  <si>
    <t>2021-39</t>
  </si>
  <si>
    <t>(2Z)-2-(1,1-Dimethylethyl)-3-(2-fluorophenyl)-2-butenedinitrile (221131-04-0)</t>
    <phoneticPr fontId="2" type="noConversion"/>
  </si>
  <si>
    <t>2021-40</t>
  </si>
  <si>
    <t>[총칭명] Phenyl-(phenyl-carbopolycycle)-heteropolycycle</t>
    <phoneticPr fontId="2" type="noConversion"/>
  </si>
  <si>
    <t>2021-41</t>
  </si>
  <si>
    <t>[총칭명] Carbomonocyclic carbomonocycleamine polymer with (alkyl(C=4~9)oxy)carbomonocyclic aldehyde and (alkylalkoxy(C=1~5))alkenyl(C=1~5)carbomonocycle</t>
    <phoneticPr fontId="2" type="noConversion"/>
  </si>
  <si>
    <t>2021-42</t>
  </si>
  <si>
    <t>[총칭명] Alkyl(C=3~8) alkylalkenoate(C=2~7) polymer with alkylsubstitutedalkyl(C=1~6) alkylalkenoate(C=2~7), [(alkoxy(C=1~6)alkoxy(C=1~6))alkoxy(C=1~6)]alkyl(C=1~6) alkylalkenoate(C=2~7), alkyl(C=1~6)alkyl(C=4~9) alkylalkenoate(C=2~7), alkyl alkylalkenoate(C=2~7) and carbomonocyclealkyl alkylalkenoate(C=2~7), compoud with polyphosphoric acids reaction products with oxepanone, polyalkylene(C=1~6) glycol alkyl ether and hydro-H-pyran-one</t>
    <phoneticPr fontId="2" type="noConversion"/>
  </si>
  <si>
    <t>2021-43</t>
  </si>
  <si>
    <t>[총칭명] Alkyl(C=1~5) alkyl(C=1~5)alkenoate(C=2~8) polymer with [alkyl(C=1~5)substituted]alkyl(C=1~6) alkyl(C=1~5)alkenoate(C=2~8) compound with polyphosphoric acid reaction products with oxepanone, polyalkylene(C=1~6) glycol alkyl(C=1~5)ether and hydro-H-pyran-one</t>
    <phoneticPr fontId="2" type="noConversion"/>
  </si>
  <si>
    <t>2021-44</t>
  </si>
  <si>
    <t>[총칭명] Bis(di-alkyl(C=2~6)-alkylcarbomonocyclic) dicyano-[alkyl(C=5~9)-bis(oxy)]bis[(dialkyl(C=2~6)substituted)-alkylheteromonocyclic]dialkenoate(C=1~5)</t>
    <phoneticPr fontId="2" type="noConversion"/>
  </si>
  <si>
    <t>2021-45</t>
  </si>
  <si>
    <t>1,3-Dihydro-1,3-dioxo-5-isobenzofurancarboxylic acid compd. with 2-phenyl-1H-imidazole (1:1) (1432590-91-4)</t>
    <phoneticPr fontId="2" type="noConversion"/>
  </si>
  <si>
    <t>2021-46</t>
  </si>
  <si>
    <t>[총칭명] [Alkane(C=2~7)yl oxyalkylene]oxirane polymer with siloxanes and silicones, alkyl, α-alkyl(C=3~8)-ω-hydrogen and alkylene(C=1~5)-amine</t>
    <phoneticPr fontId="2" type="noConversion"/>
  </si>
  <si>
    <t>2021-47</t>
  </si>
  <si>
    <t>2-Fluorobenzonitrile (394-47-8)</t>
    <phoneticPr fontId="2" type="noConversion"/>
  </si>
  <si>
    <t>2021-48</t>
  </si>
  <si>
    <t>Tetrachlorobis(tetrahydrofuran)zirconium (21959-01-3)</t>
    <phoneticPr fontId="2" type="noConversion"/>
  </si>
  <si>
    <t>2021-49</t>
  </si>
  <si>
    <t>[총칭명] Heteropolycyclic naphthyl diphenyl triazine</t>
    <phoneticPr fontId="2" type="noConversion"/>
  </si>
  <si>
    <t>2021-50</t>
  </si>
  <si>
    <t>[총칭명] Tetraalkyl-alkyl(C=5~9)diamine polymer with alkane(C=1~4)diylbis(oxyalkylene)bis[heteromonocycle], sulfate (salt)</t>
    <phoneticPr fontId="2" type="noConversion"/>
  </si>
  <si>
    <t>-이분해성물질 아님
-어류(LC50)=120.5mg/L
-물벼룩(EC50)=174.5mg/L
-조류(ErC50)=1.36mg/L</t>
  </si>
  <si>
    <t>2021-52</t>
  </si>
  <si>
    <t>4'-Chloro[1,1'-biphenyl]-4-carboxaldehyde (80565-30-6)</t>
    <phoneticPr fontId="2" type="noConversion"/>
  </si>
  <si>
    <t>2021-53</t>
  </si>
  <si>
    <t>9H-Fluoren-9-ylmethyl N-decyl-N-(2-oxoethyl)carbamate (239088-22-3)</t>
    <phoneticPr fontId="2" type="noConversion"/>
  </si>
  <si>
    <t>2021-54</t>
  </si>
  <si>
    <t>[총칭명] Tetraalkyl-alkyl(C=1~5)diamine polymer with alkane(C=1~4)diylbis(oxyalkylene)bis[heteromonocycle], sulfate (salt)</t>
    <phoneticPr fontId="2" type="noConversion"/>
  </si>
  <si>
    <t>2021-55</t>
  </si>
  <si>
    <t>Nickel(2+) neodecanoate (85508-44-7)</t>
    <phoneticPr fontId="2" type="noConversion"/>
  </si>
  <si>
    <t>2021-56</t>
  </si>
  <si>
    <t>[총칭명] Metal bis{[bis(alkylsubstituted)heteropolycyclic-yl]carbomonocyclic sulfonate}</t>
    <phoneticPr fontId="2" type="noConversion"/>
  </si>
  <si>
    <t>2021-57</t>
  </si>
  <si>
    <t>(Dimethoxymethylsilyl)methyl 2-methyl-2-propenoate (121177-93-3)</t>
    <phoneticPr fontId="2" type="noConversion"/>
  </si>
  <si>
    <t>2021-58</t>
  </si>
  <si>
    <t>[총칭명] [Biphenyl]-yl-[(phenyl-heteropolycyclic)phenyl]-[terphenyl]-amine</t>
    <phoneticPr fontId="2" type="noConversion"/>
  </si>
  <si>
    <t>2021-59</t>
  </si>
  <si>
    <t>[총칭명] N,N'-[Sulfonylbiscarbomonocycle]bis(substituted-{[alkoxy(C=1~5)-(carbomonocycliccarbamoyl)carbomonocyclic]diazenyl}-carbopolycyclicamide)</t>
    <phoneticPr fontId="2" type="noConversion"/>
  </si>
  <si>
    <t>2021-60</t>
  </si>
  <si>
    <t>[총칭명] H-Heteromonocycle-substituted reaction products with (chloroalkyl)alkoxy(C=1~5)silane, hydrolyzed</t>
    <phoneticPr fontId="2" type="noConversion"/>
  </si>
  <si>
    <t>2021-61</t>
    <phoneticPr fontId="2" type="noConversion"/>
  </si>
  <si>
    <t>[총칭명] (Substitutedcarbomonocyclic)-carbomonocyclic-carbopolycycle</t>
    <phoneticPr fontId="2" type="noConversion"/>
  </si>
  <si>
    <t>2021-62</t>
  </si>
  <si>
    <t>[총칭명] 2H-Heteromonocycle-substituted reaction products with (chloroalkyl)ethoxysilane, hydrolyzed</t>
    <phoneticPr fontId="2" type="noConversion"/>
  </si>
  <si>
    <t>2021-63</t>
  </si>
  <si>
    <t>[총칭명] Dicarbomonocyclic-(carbomonocyclicpyridinyl-carbomonocyclic)-heteromonocycle</t>
    <phoneticPr fontId="2" type="noConversion"/>
  </si>
  <si>
    <t>2021-64</t>
  </si>
  <si>
    <t>Diphenyl phenylphosphonate (3049-24-9)</t>
    <phoneticPr fontId="2" type="noConversion"/>
  </si>
  <si>
    <t>2021-65</t>
  </si>
  <si>
    <t>[총칭명] Carbomonocyclic-(carbomonocyclicpyridinyl-carbomonocyclic)-heteromonocycle</t>
    <phoneticPr fontId="2" type="noConversion"/>
  </si>
  <si>
    <t>2021-66</t>
  </si>
  <si>
    <t>[총칭명] Carbomonocyclic-((alkyl-heteromonocyclic)-carbomonocyclic)pyridine</t>
    <phoneticPr fontId="2" type="noConversion"/>
  </si>
  <si>
    <t>2021-67</t>
  </si>
  <si>
    <t>[총칭명] (Carbomonocyclic)-substituted-heteromonocycle</t>
    <phoneticPr fontId="2" type="noConversion"/>
  </si>
  <si>
    <t>2021-68</t>
  </si>
  <si>
    <t>[총칭명] (Substituted[carbomonocyclic])-carbomonocyclic-heteromonocycle</t>
    <phoneticPr fontId="2" type="noConversion"/>
  </si>
  <si>
    <t>2021-69</t>
  </si>
  <si>
    <t>[총칭명] Bicarbomonocycle-dimethyl(carbomonocycle-H-carbopolycycle-carbomonocycle)-H-carbopolycycle-amine</t>
    <phoneticPr fontId="2" type="noConversion"/>
  </si>
  <si>
    <t>2021-70</t>
  </si>
  <si>
    <t>[총칭명] [Alkane(C=1~4)diylbis(oxyalkylene)]bis(heteromonocycle) polymer with (amino alkyl alkyl(C=1~4))(amino alkyl ethoxy)poly[oxy(alkyl-alkane(C=1~4)diyl)], sulfate (salt)</t>
    <phoneticPr fontId="2" type="noConversion"/>
  </si>
  <si>
    <t>2021-71</t>
  </si>
  <si>
    <t>Methyl 2-bromo-3-hydroxypropanoate (7691-28-3)</t>
    <phoneticPr fontId="2" type="noConversion"/>
  </si>
  <si>
    <t>2021-72</t>
  </si>
  <si>
    <t>[총칭명] [(Dialkylsubstituted)alkyl(C=3~7)]-(tetrahydro-dioxo-phenylheteropolycyclic)carbomonocyclesulfonamide</t>
    <phoneticPr fontId="2" type="noConversion"/>
  </si>
  <si>
    <t>2021-73</t>
  </si>
  <si>
    <t>[총칭명] [[[(Substituted-dihalogenated[bicarbomonocycle])substituted]-halogenated-heteromonocyclic]substituted]benzenesulfonic acid</t>
    <phoneticPr fontId="2" type="noConversion"/>
  </si>
  <si>
    <t>2021-74</t>
  </si>
  <si>
    <t>[총칭명] [[Bis[[(substituted carbonyl)-alkoxyphenyl]substituted]-heteromonocyclic]substituted]carbomonocycle-sulfonic acid</t>
    <phoneticPr fontId="2" type="noConversion"/>
  </si>
  <si>
    <t>2021-75</t>
  </si>
  <si>
    <t>[총칭명] Tetrahalogen-[(substituted)alkyl]-heteropolycycle-dione</t>
    <phoneticPr fontId="2" type="noConversion"/>
  </si>
  <si>
    <t>2021-76</t>
  </si>
  <si>
    <t>[총칭명] [[(Alkyl(C=1~3)-1-substituted-2-alkenyl(C=2~4))oxy]alkyl(C=1~4)] alkane(C=4~8)dioate polymer with 2-isocyanatoalkyl(C=1~4) alkyl(C=1~3)-alkenoate(C=2~4) reaction products with oxoheteromonocycle homopolymer alkyl(C=1~4)alkyl(C=3~6) ester</t>
    <phoneticPr fontId="2" type="noConversion"/>
  </si>
  <si>
    <t>2021-77</t>
  </si>
  <si>
    <t>[총칭명] Alkyl(C=2~5) alkenoate(C=11~14) reaction products with (alkyl(C=1~4)substituted)carbomonocycle, alkyl(C=1~4)-siloxane and methoxyalkenyl(C=8~11)silane</t>
    <phoneticPr fontId="2" type="noConversion"/>
  </si>
  <si>
    <t>2021-78</t>
    <phoneticPr fontId="2" type="noConversion"/>
  </si>
  <si>
    <t>[총칭명] Substituted-alkyl-carbomonocyclic-amine</t>
    <phoneticPr fontId="2" type="noConversion"/>
  </si>
  <si>
    <t>2021-79</t>
  </si>
  <si>
    <t>2(3H)-Benzothiazolethione, cobalt(2+) salt (2:1) (29904-98-1)</t>
    <phoneticPr fontId="2" type="noConversion"/>
  </si>
  <si>
    <t>2021-80</t>
  </si>
  <si>
    <t>Thionyl chloride reaction products with tetrahydro-1,3,4,6-tetrakis(2-hydroxyethyl)imidazo[4,5-d]imidazole-2,5(1H,3H)-dione and thiourea (1852527-71-9)</t>
    <phoneticPr fontId="2" type="noConversion"/>
  </si>
  <si>
    <t>2021-81</t>
  </si>
  <si>
    <t>1,2,3,4-Tetramethyl-1,3-cyclopentadiene (4249-10-9)</t>
    <phoneticPr fontId="2" type="noConversion"/>
  </si>
  <si>
    <t>-인화성 액체(인화점: 42℃)</t>
    <phoneticPr fontId="2" type="noConversion"/>
  </si>
  <si>
    <t>2021-82</t>
  </si>
  <si>
    <t>[총칭명] (Alkyl(C=1~4)carbomonocyclic)(7-nitro-9,9-di-alkenyl(C=2~5)-9H-carbopolycyclic-yl)methanone, O-acetyloxime</t>
    <phoneticPr fontId="2" type="noConversion"/>
  </si>
  <si>
    <t>2021-83</t>
  </si>
  <si>
    <t>Waxes and waxy substances, rice bran, oxidized, calcium salts (1850357-57-1)</t>
    <phoneticPr fontId="2" type="noConversion"/>
  </si>
  <si>
    <t>-경구(LD50)&gt;2,000mg/kg
-경피(LD50)&gt;2,000mg/kg
-피부 및 눈 자극성 물질 아님
-피부 과민성 물질 아님
-복귀돌연변이, 염색체이상 및 유전자변이시험: 음성
-반복투여독성(NOAEL)=1,000mg/kg bw/day(90일, rat, oral)
-생식 및 발달독성(스크리닝)(NOAEL)=1,000mg/kg bw/day(rat, oral)</t>
  </si>
  <si>
    <t>2021-84</t>
    <phoneticPr fontId="2" type="noConversion"/>
  </si>
  <si>
    <t>Waxes and waxy substances, rice bran, oxidized (1883583-80-9)</t>
    <phoneticPr fontId="2" type="noConversion"/>
  </si>
  <si>
    <t>-이분해성물질 아님
-어류(LL50)&gt;100mg/L
-물벼룩(EC50)&gt;100mg/L
-조류(ErC50)&gt;100mg/L</t>
  </si>
  <si>
    <t>2021-85</t>
  </si>
  <si>
    <t>[총칭명] Dihydro-(pentaalkenyl(C=2~9))-dioxoheteromonocycle polymer with alkenyl(C=15~22)-hydroxypoly(substituted-alkanediyl) and alkyl(C=16~23)-hydroxypoly(oxy-alkanediyl) compound with dialkyl(C=1~8)-alkane(C=2~9)diamine</t>
    <phoneticPr fontId="2" type="noConversion"/>
  </si>
  <si>
    <t>1,3-Bis(2-oxiranylmethyl)-5-(2-propen-1-yl)-1,3,5-triazine-2,4,6(1H,3H,5H)-trione (69731-45-9)</t>
    <phoneticPr fontId="2" type="noConversion"/>
  </si>
  <si>
    <t>2021-87</t>
    <phoneticPr fontId="2" type="noConversion"/>
  </si>
  <si>
    <t>2021-88</t>
  </si>
  <si>
    <t>2-Chloro-4-(3-dibenzofuranyl)-6-phenyl-1,3,5-triazine (2142681-84-1)</t>
    <phoneticPr fontId="2" type="noConversion"/>
  </si>
  <si>
    <t>2021-89</t>
  </si>
  <si>
    <t>11-[1,1'-Biphenyl]-3-yl-11,12-dihydroindolo[2,3-a]carbazole (1449754-80-6)</t>
    <phoneticPr fontId="2" type="noConversion"/>
  </si>
  <si>
    <t>2021-90</t>
  </si>
  <si>
    <t>9-[4'-(4,4,5,5-Tetramethyl-1,3,2-dioxaborolan-2-yl)[1,1'-biphenyl]-3-yl]-9H-carbazole (1385826-87-8)</t>
    <phoneticPr fontId="2" type="noConversion"/>
  </si>
  <si>
    <t>2021-91</t>
  </si>
  <si>
    <t>1,1'-[2-Ethyl-2-[[(1-oxo-2,4-hexadien-1-yl)oxy]methyl]-1,3-propanediyl] 2,4-hexadienoate (2307636-51-5)</t>
    <phoneticPr fontId="2" type="noConversion"/>
  </si>
  <si>
    <t>2021-92</t>
  </si>
  <si>
    <t>4-Chlorophthalic anhydride (118-45-6)</t>
    <phoneticPr fontId="2" type="noConversion"/>
  </si>
  <si>
    <t>2021-93</t>
  </si>
  <si>
    <t>[총칭명] Phenyl-phenyl-heteropolycyclic-phenyl-diphenyl-amine</t>
    <phoneticPr fontId="2" type="noConversion"/>
  </si>
  <si>
    <t>-이분해성물질 아님
-어류(LC50)=28.425mg/L
-물벼룩(EC50)=19.821mg/L</t>
  </si>
  <si>
    <t>2021-95</t>
  </si>
  <si>
    <t>2021-96</t>
  </si>
  <si>
    <t>[총칭명] [[[[[(Dialkylalkyl(C=2~6))-[[(dialkylalkyl(C=2~6))phenyl]-tetrahydro-disubstitutedheteropolycyclic]phenyl]alkyl]-dihydro-disubstituted-isoindol-yl]diazenyl]-dihydro-alkyl-substituted-heteromonocyclic]carbomonocyclesulfonic acid</t>
    <phoneticPr fontId="2" type="noConversion"/>
  </si>
  <si>
    <t>2021-97</t>
  </si>
  <si>
    <t>[총칭명] Dialkyl-[[(alkyl-substituted-alkenyl(C=2~7))oxy]alkyl(C=1~6)]carbomonocyclic-alkanaminium chloride polymer with (dialkylamino)alkyl(C=1~6) alkyl-alkenoate(C=2~7), dialkyl-alkenamide(C=2~7), alkylenealkanedioic(C=3~8) acid, 2-propenamide and sodium alkyl-alkene(C=2~7) sulfonate, sulphates</t>
    <phoneticPr fontId="2" type="noConversion"/>
  </si>
  <si>
    <t>-어류(LC50)&gt;48.661mg Mo/L
-물벼룩(EC50)&gt;45.279mg Mo/L</t>
  </si>
  <si>
    <t>2021-99</t>
  </si>
  <si>
    <t>[총칭명] (Substitutedcarbomonocyclic)-alkyl-heteropolycycleamine</t>
    <phoneticPr fontId="2" type="noConversion"/>
  </si>
  <si>
    <t>2021-100</t>
  </si>
  <si>
    <t>[총칭명] Alkyl(C=1~5) [[(substituted alkyl(C=1~5))carbomonocyclic]alkene(C=1~5)]-alkane(C=3~7)dioate</t>
    <phoneticPr fontId="2" type="noConversion"/>
  </si>
  <si>
    <t>2021-101</t>
  </si>
  <si>
    <t>α-Phenyl-ω-hydroxypoly(oxy-1,2-ethanediyl), phosphate, styrenated (405161-39-9)</t>
    <phoneticPr fontId="2" type="noConversion"/>
  </si>
  <si>
    <t>2021-102</t>
  </si>
  <si>
    <t>[총칭명] [[(Dialkyl-heteromonocyclic)alkyl]-heteropolycyclic] metal</t>
    <phoneticPr fontId="2" type="noConversion"/>
  </si>
  <si>
    <t>2021-103</t>
  </si>
  <si>
    <t>[총칭명] Tetrahalogen-dihydro-disubstituted-heteropolycycle-alkanoic acid</t>
    <phoneticPr fontId="2" type="noConversion"/>
  </si>
  <si>
    <t>2021-104</t>
  </si>
  <si>
    <t>[총칭명] Dihalogenated-bis[(dialkylsubstituted)alkyl(C=3~7)]-dialkyl-dihydroheteropolycyclictriphenodioxazindisulfonamide</t>
    <phoneticPr fontId="2" type="noConversion"/>
  </si>
  <si>
    <t>2021-105</t>
  </si>
  <si>
    <t>[총칭명] [[Dihydro-alkyl-substituted-[(heteropolycyclic-)alkyl]-heteromonocyclic]benzenesulfonato]metal, hydrogen</t>
    <phoneticPr fontId="2" type="noConversion"/>
  </si>
  <si>
    <t>2021-106</t>
  </si>
  <si>
    <t>[총칭명] Bis(substitutedcarbomonocycle)-dihydro-alkylheteropolycyclic-dione</t>
    <phoneticPr fontId="2" type="noConversion"/>
  </si>
  <si>
    <t>2021-107</t>
  </si>
  <si>
    <t>[총칭명] (Heteropolycyclic-naphthyl)-dicarbomonocyclic-triazine</t>
    <phoneticPr fontId="2" type="noConversion"/>
  </si>
  <si>
    <t>2021-108</t>
  </si>
  <si>
    <t>Bis(tetra-n-butylphosphonium)pyromellitate (2177262-81-4)</t>
    <phoneticPr fontId="2" type="noConversion"/>
  </si>
  <si>
    <t>2021-109</t>
  </si>
  <si>
    <t>2-(4-Bromophenyl)benzoxazole (3164-13-4)</t>
    <phoneticPr fontId="2" type="noConversion"/>
  </si>
  <si>
    <t>2021-110</t>
  </si>
  <si>
    <t>2-(2-Methoxyethoxy)ethyl 2-methyl-2-propenoate (45103-58-0)</t>
    <phoneticPr fontId="2" type="noConversion"/>
  </si>
  <si>
    <t>-이분해성물질 아님
-어류(LC50)=43.207mg/L</t>
  </si>
  <si>
    <t>2021-111</t>
  </si>
  <si>
    <t>1,3-Difluoro-2-isothiocyanato-5-[(4-pentylphenyl)ethynyl]benzene (313472-50-3)</t>
    <phoneticPr fontId="2" type="noConversion"/>
  </si>
  <si>
    <t>2021-112</t>
  </si>
  <si>
    <t>4-Butyl-4'-[2-(3,5-difluoro-4-isothiocyanatophenyl)ethynyl]-1,1'-biphenyl (900518-51-6)</t>
    <phoneticPr fontId="2" type="noConversion"/>
  </si>
  <si>
    <t>2021-113</t>
  </si>
  <si>
    <t>Hexanedioic acid polymer with 2-ethyl-2-(hydroxymethyl)-1,3-propanediol and 3-methyl-1,5-pentanediol (122310-07-0)</t>
    <phoneticPr fontId="2" type="noConversion"/>
  </si>
  <si>
    <t>2021-114</t>
  </si>
  <si>
    <t>1,4-Benzenedicarboxylic acid polymer with 3-methyl-1,5-pentanediol (162005-47-2)</t>
    <phoneticPr fontId="2" type="noConversion"/>
  </si>
  <si>
    <t>2021-115</t>
  </si>
  <si>
    <t>1,3-Benzenedicarboxylic acid polymer with 3-methyl-1,5-pentanediol (76962-70-4)</t>
    <phoneticPr fontId="2" type="noConversion"/>
  </si>
  <si>
    <t>2-Bromo-9-phenyl-9H-carbazole (94994-62-4)</t>
    <phoneticPr fontId="2" type="noConversion"/>
  </si>
  <si>
    <t>2021-117</t>
  </si>
  <si>
    <t>Divinyl adipate (4074-90-2)</t>
    <phoneticPr fontId="2" type="noConversion"/>
  </si>
  <si>
    <t>-이분해성물질임
-어류(LC50)=5.896mg/L</t>
  </si>
  <si>
    <t>2021-118</t>
  </si>
  <si>
    <t>6-Chloro-1,3,5-triazine-2,4-diamine reaction products with 3-(triethoxysilyl)-1-propanamine (2122228-97-9)</t>
    <phoneticPr fontId="2" type="noConversion"/>
  </si>
  <si>
    <t>2021-119</t>
  </si>
  <si>
    <t>Octahydro-3H,3''H-dispiro[4,7-methanoisobenzofuran-5,1'-cyclopentane-3',5''-[4,7]methanoisobenzofuran]-1,1'',2',3,3''(4H,4''H)-pentone (1312366-93-0)</t>
    <phoneticPr fontId="2" type="noConversion"/>
  </si>
  <si>
    <t>-이분해성물질 아님
-어류(LC50)&gt;32.9mg/L
-물벼룩(EC50)=14.7mg/L</t>
  </si>
  <si>
    <t>4,4'-(9H-Fluoren-9-ylidene)bis[benzenamine] (15499-84-0)</t>
    <phoneticPr fontId="2" type="noConversion"/>
  </si>
  <si>
    <t>2021-121</t>
  </si>
  <si>
    <t>[총칭명] ((Dicarbomonocyclic-heteromonocyclic)carbomonocyclic)-azadibenzocarbopolycycle</t>
    <phoneticPr fontId="2" type="noConversion"/>
  </si>
  <si>
    <t>2021-122</t>
  </si>
  <si>
    <t>1,1'-(2-Isocyanato-2-methyl-1,3-propanediyl) 2-propenoate (886577-76-0)</t>
    <phoneticPr fontId="2" type="noConversion"/>
  </si>
  <si>
    <t>2021-123</t>
  </si>
  <si>
    <t>[총칭명] [[Halogenated-[[[[(dialkylalkyl(C=2~6))-[[(dialkylalkyl(C=2~6))carbomonocycle]-tetrahydro-dioxoheteropolycyclic]carbomonocycle]alkyl]-dihydro-dioxo-isoindol-yl]substituted]-heteromonocyclic]substituted]benzenesulfonic acid</t>
    <phoneticPr fontId="2" type="noConversion"/>
  </si>
  <si>
    <t>2021-124</t>
  </si>
  <si>
    <t>1,2-Propanediol polymer with 2-ethyl-2-hydroxymethyl-1,3-propanediol and 5-isocyanato-1-isocyanatomethyl-1,3,3-trimethylcyclohexane (2200241-90-1)</t>
    <phoneticPr fontId="2" type="noConversion"/>
  </si>
  <si>
    <t>2021-125</t>
  </si>
  <si>
    <t>[총칭명] ((Dibenzo-furan-yl)-carbomonocyclic-heteromonocyclic)-carbomonocyclicheteropolycycle</t>
    <phoneticPr fontId="2" type="noConversion"/>
  </si>
  <si>
    <t>2021-126</t>
  </si>
  <si>
    <t>1-(1-Methylethyl)cyclopentyl 2-methyl-2-propenoate (1149760-04-2)</t>
    <phoneticPr fontId="2" type="noConversion"/>
  </si>
  <si>
    <t>-어류(LC50)&gt;4.8mg/L</t>
  </si>
  <si>
    <t>2021-127</t>
  </si>
  <si>
    <t>1-Ethylcyclohexyl 2-methyl-2-propenoate (274248-09-8)</t>
    <phoneticPr fontId="2" type="noConversion"/>
  </si>
  <si>
    <t>-물벼룩(EC50)=1.116mg/L</t>
  </si>
  <si>
    <t>Formaldehyde polymer with 1,1'-biphenyl and phenol, glycidyl ether (1201169-35-8)</t>
    <phoneticPr fontId="2" type="noConversion"/>
  </si>
  <si>
    <t>2021-129</t>
  </si>
  <si>
    <t>Mixture of 2,5-furandione telomer with ethenylbenzene and (1-methylethyl)benzene, ester with α-methyl-ω-hydroxylpoly(oxy-1,2-ethanediyl), ammonium salt and α-methyl-ω-hydroxypoly(oxy-1,2-ethanediyl) (부여되지 않음)</t>
    <phoneticPr fontId="2" type="noConversion"/>
  </si>
  <si>
    <t>2021-130</t>
  </si>
  <si>
    <t>4-Ethyl-4'-methyl-1,1'-biphenyl (76708-90-2)</t>
    <phoneticPr fontId="2" type="noConversion"/>
  </si>
  <si>
    <t>-옥탄올ㆍ물분배계수(log Pow): 5.98</t>
    <phoneticPr fontId="2" type="noConversion"/>
  </si>
  <si>
    <t>2021-131</t>
  </si>
  <si>
    <t>Pentyl 2,5-bis[[4-[[6-[(1-oxo-2-propen-1-yl)oxy]hexyl]oxy]benzoyl]oxy]benzoate (185993-72-0)</t>
    <phoneticPr fontId="2" type="noConversion"/>
  </si>
  <si>
    <t>2021-132</t>
  </si>
  <si>
    <t>1-(Phenylmethyl)-1H-pyrrole-2,5-dione (1631-26-1)</t>
    <phoneticPr fontId="2" type="noConversion"/>
  </si>
  <si>
    <t>2021-133</t>
  </si>
  <si>
    <t>Fatty acids, (C=15~18), tetramethylpiperidinol esters (86403-32-9)</t>
    <phoneticPr fontId="2" type="noConversion"/>
  </si>
  <si>
    <t>-이분해성물질 아님
-어류(LC50)=0.1405~0.25mg/L
-물벼룩(EC50)=0.1067mg/L</t>
  </si>
  <si>
    <t>2021-134</t>
  </si>
  <si>
    <t>Hexahydro-5,5-dimethyl-2-propyl-2H-2,4a-methanonaphthalen-1(5H)-one (1392277-05-2)</t>
    <phoneticPr fontId="2" type="noConversion"/>
  </si>
  <si>
    <t>-이분해성물질 아님
-물벼룩(EC50)=0.79mg/L</t>
  </si>
  <si>
    <t>2021-135</t>
  </si>
  <si>
    <t>[총칭명] Reaction products of cyclohexanamine, alkylamine and 1,1'-methanediylbis(4-isocyanatobenzene)</t>
    <phoneticPr fontId="2" type="noConversion"/>
  </si>
  <si>
    <t>2021-136</t>
  </si>
  <si>
    <t>[총칭명] Alkanedioic(C=10~14) acid polymer with alkyl(C=4~8) alkyl-propenoate, alkanedioic(C=6~10) acid, alkanediol(C=6~10), α-hydro-ω-hydroxypoly[oxy(alkyl-alkanediyl(C=1~5))], hydroxyalkyl(C=1~5) alkyl-propenoate, 1,1'-methylenebis[4-isocyanatobenzene], alkyl alkyl-propenoate, 2-methyl-propenoic acid and alkanolide(C=6~10)</t>
    <phoneticPr fontId="2" type="noConversion"/>
  </si>
  <si>
    <t>2021-137</t>
  </si>
  <si>
    <t>[총칭명] Alkyl(C=1~10) diglycol methacrylate polymer with alkyl(C=1~10) methacrylate and (alkyl(C=1~5)amino)alkyl methacrylate, compd. with (chloromethyl)benzene</t>
    <phoneticPr fontId="2" type="noConversion"/>
  </si>
  <si>
    <t>2021-138</t>
  </si>
  <si>
    <t>N2,N2'-1,6-Hexanediylbis[N4,N6-dibutyl-N2,N4,N6-tris(2,2,6,6-tetramethyl-4-piperidinyl)-1,3,5-triazine-2,4,6-triamine, N-allyl derivs., oxidized, hydrogenated (1902936-62-2)</t>
    <phoneticPr fontId="2" type="noConversion"/>
  </si>
  <si>
    <t>2021-139</t>
  </si>
  <si>
    <t>2-Butoxyethyl 2-methyl-2-propenoate (13532-94-0)</t>
    <phoneticPr fontId="2" type="noConversion"/>
  </si>
  <si>
    <t>-이분해성물질임
-어류(LC50)=25.026mg/L
-물벼룩(EC50)=94.938mg/L</t>
  </si>
  <si>
    <t>2021-140</t>
  </si>
  <si>
    <t>2-[4-(Phenylmethoxy)phenyl]ethyl decanoate (848484-93-5)</t>
    <phoneticPr fontId="2" type="noConversion"/>
  </si>
  <si>
    <t>2021-141</t>
  </si>
  <si>
    <t>[총칭명] Alkyl(C=1~10) methacrylate polymer with (alkyl(C=1~5)amino)alkyl methacrylate, diblock, compd. with (chloromethyl)benzene</t>
    <phoneticPr fontId="2" type="noConversion"/>
  </si>
  <si>
    <t>-옥탄올ㆍ물분배계수(log Pow): 1.27</t>
    <phoneticPr fontId="2" type="noConversion"/>
  </si>
  <si>
    <t>2021-143</t>
  </si>
  <si>
    <t>2,5-Furandione reaction products with polybutadiene (68441-88-3)</t>
    <phoneticPr fontId="2" type="noConversion"/>
  </si>
  <si>
    <t>2021-144</t>
  </si>
  <si>
    <t>[총칭명] Hydroxyalkyl(C=1~8) alkenoate(C=1~10) reaction products with bis(alkyl(C=1~5)alkyl) hydrogen substituted-dithioate and alkyl(C=1~5) phosphonate</t>
    <phoneticPr fontId="2" type="noConversion"/>
  </si>
  <si>
    <t>-경구(LD50)&gt;2,000mg/kg
-경피(LD50)&gt;2,000mg/kg
-피부 자극성 및 과민성 물질 아님
-눈 자극성 물질 아님
-복귀돌연변이 및 염색체이상시험: 음성
-반복투여독성
(NOAEL)=100mg/kg bw/day(28일, rat, oral)
-생식 및 발달독성(스크리닝)(NOAEL)=600mg/kg bw/day(rat, oral)</t>
  </si>
  <si>
    <t>-이분해성물질 아님
-어류(LL50)=48mg/L
-물벼룩(EL50)=2mg/L
-조류(ErL50)&gt;100mg/L
-물벼룩만성(NOEL)=0.6mg/L</t>
  </si>
  <si>
    <t>2021-145</t>
  </si>
  <si>
    <t>[총칭명] Alkane(C=4~8)dioic acid polymer with mixture of carbomonocycledialkanol, [oxybis(alkylene)]biscarbomonocyclealkanol and [(hydroxyalkyl)carbomonocyclic]alkyl [(hydroxyalkyl)carbomonocyclecarboxylate</t>
    <phoneticPr fontId="2" type="noConversion"/>
  </si>
  <si>
    <t>2021-146</t>
  </si>
  <si>
    <t>(6E)-6-(2,4,4-Trimethylcyclopentylidene)hexanal (1429808-42-3)</t>
    <phoneticPr fontId="2" type="noConversion"/>
  </si>
  <si>
    <t>-옥탄올ㆍ물분배계수(log Pow): 4.98</t>
    <phoneticPr fontId="2" type="noConversion"/>
  </si>
  <si>
    <t>-물벼룩(EC50)=0.29mg/L</t>
  </si>
  <si>
    <t>2021-147</t>
  </si>
  <si>
    <t>2,2,4,4,6,6-Hexaphenoxy-2λ5,4λ5,6λ5-1,3,5,2,4,6-triazatriphosphorine (1184-10-7)</t>
    <phoneticPr fontId="2" type="noConversion"/>
  </si>
  <si>
    <t>2021-148</t>
  </si>
  <si>
    <t>[총칭명] Hydroxy bis(hydroxyalkyl(C=1~4)oxolanyl)oxy(hydroxyalkyl(C=1~4))oxane-triol polymer with formaldehyde and 2-methylphenol, hydrolyzed, alkyl(C=1~7) ethers</t>
    <phoneticPr fontId="2" type="noConversion"/>
  </si>
  <si>
    <t>2021-149</t>
  </si>
  <si>
    <t>(Z)-1-Chloro-2,3,3-trifluoropropene (1263679-68-0)</t>
    <phoneticPr fontId="2" type="noConversion"/>
  </si>
  <si>
    <t>-이분해성물질 아님
-어류(LC50)=110mg/L
-물벼룩(EC50)=39.7mg/L</t>
  </si>
  <si>
    <t>2-Methyloxirane polymer with oxirane, ether with 1,2,3-propanetriol (3:1), polymer with 1,6-diisocyanatohexane (62292-90-4)</t>
    <phoneticPr fontId="2" type="noConversion"/>
  </si>
  <si>
    <t>Amines, bis(hydrogenated palm-oil alkyl)hydroxy (1374859-51-4)</t>
    <phoneticPr fontId="2" type="noConversion"/>
  </si>
  <si>
    <t>2021-152</t>
  </si>
  <si>
    <t>(SP-4-1)-[[2,2′,2′′,2′′′,2′′′′,2′′′′′,2′′′′′′,2′′′′′′′-[(33,44-Dihydro-11H,22H,45H,47H-tetraphenothiazino[2,3-b:2′,3′-g:2′′,3′′-1:2′′′,3′′′-q]porphyrazine-6,10,17,21,28,32,39,43-octayl-κN45,κN46,κN47,κN48)octakis(thio)]octakis[benzenaminato]](2-)]copper (1346550-13-7)</t>
    <phoneticPr fontId="2" type="noConversion"/>
  </si>
  <si>
    <t>2021-153</t>
  </si>
  <si>
    <t>[총칭명] Dialkyl(C=1~6) alkenedioate(C=2~7) polymer with substituted-trialkylsubstituted-alkyl carbomonocycle and 5-isocyanato-1-(isocyanatomethyl)-1,3,3-trimethylcyclohexane</t>
    <phoneticPr fontId="2" type="noConversion"/>
  </si>
  <si>
    <t>[총칭명] Isophorone diisocyanate polymer with aminoalkyl(C=2~6)trialkoxysilane, oxo-heteromonocycle polymer with alkane(C=4~8)diol and alkane(C=3~7)diol, bis(hydroxyalkyl(C=1~3))alkanoic(C=3~8) acid and triethylamine</t>
    <phoneticPr fontId="2" type="noConversion"/>
  </si>
  <si>
    <t>-물벼룩(EC50)=22.622mg C/L</t>
  </si>
  <si>
    <t>2021-155</t>
  </si>
  <si>
    <t>4-[[4-[(2,3-Dihydro-2-oxo-1H-benzimidazol-5-yl)amino]-6-(phenylamino)-1,3,5-triazin-2-yl]amino]benzenesulfonic acid (1010686-57-3)</t>
    <phoneticPr fontId="2" type="noConversion"/>
  </si>
  <si>
    <t>2021-156</t>
  </si>
  <si>
    <t>[총칭명] Bis([bicarbomonocyclic]-yl)-dialkyl-dicarbomonocyclic-carbopolycyclic-diamine</t>
    <phoneticPr fontId="2" type="noConversion"/>
  </si>
  <si>
    <t>2021-157</t>
  </si>
  <si>
    <t>Fatty acids, coco, iso-Bu esters (91697-43-7)</t>
    <phoneticPr fontId="2" type="noConversion"/>
  </si>
  <si>
    <t>2021-158</t>
  </si>
  <si>
    <t>N,N-Bis([1,1'-biphenyl]-4-yl)-3'-(9H-carbazol-9-yl)-[1,1'-biphenyl]-4-amine (1464822-27-2)</t>
    <phoneticPr fontId="2" type="noConversion"/>
  </si>
  <si>
    <t>2021-159</t>
  </si>
  <si>
    <t>N,N-Bis(1-methylpropyl)silanamine (914981-36-5)</t>
    <phoneticPr fontId="2" type="noConversion"/>
  </si>
  <si>
    <t>-인화성 액체(인화점: 28℃)
-물과 반응하여 인화성 가스 발생</t>
    <phoneticPr fontId="2" type="noConversion"/>
  </si>
  <si>
    <t>2021-160</t>
  </si>
  <si>
    <t>Fatty acids, (C=20~24), Bu esters (2016009-19-9)</t>
    <phoneticPr fontId="2" type="noConversion"/>
  </si>
  <si>
    <t>1,5-Diisocyanatopentane (4538-42-5)</t>
    <phoneticPr fontId="2" type="noConversion"/>
  </si>
  <si>
    <t>-옥탄올ㆍ물분배계수(log Pow): 2.7</t>
    <phoneticPr fontId="2" type="noConversion"/>
  </si>
  <si>
    <t>2,2,4-Trimethyl-1,3-pentanediol polymer with 1,6-diisocyanatohexane (81217-96-1)</t>
    <phoneticPr fontId="2" type="noConversion"/>
  </si>
  <si>
    <t>-경구(LD50)&gt;2,000mg/kg
-경피(LD50)&gt;2,000mg/kg
-복귀돌연변이, 염색체이상 및 소핵시험: 음성
-피부 및 눈 자극성 물질 아님
-피부 과민성 물질 아님
-반복투여독성
(NOAEL)=250mg/kg bw/day(28일, rat, oral)
-생식 및 발달독성(스크리닝)
(NOAEL)=1,000mg/kg bw/day(rat, oral)</t>
    <phoneticPr fontId="2" type="noConversion"/>
  </si>
  <si>
    <t>2021-163</t>
  </si>
  <si>
    <t>Butylmagnesium chloride (693-04-9)</t>
    <phoneticPr fontId="2" type="noConversion"/>
  </si>
  <si>
    <t>2021-164</t>
  </si>
  <si>
    <t>Tripotassium propylsilanetriolate (93857-00-2)</t>
    <phoneticPr fontId="2" type="noConversion"/>
  </si>
  <si>
    <t>2021-165</t>
  </si>
  <si>
    <t>[4-[4,5-Dihydro-4-[(2-hydroxy-5-nitrophenyl)azo]-3-methyl-5-oxo-1H-pyrazol-1-yl]benzenesulfonato(3-)][3-hydroxy-4-[(2-hydroxy-1-naphthalenyl)azo]-7-nitro-1-naphthalenesulfonato(3-)]chromate(3-), trisodium (85959-76-8)</t>
    <phoneticPr fontId="2" type="noConversion"/>
  </si>
  <si>
    <t>2021-166</t>
  </si>
  <si>
    <t>[총칭명] (Carbomonocycle-yldiphenylalkyl)-hydro-alkyl-carbopolycycle</t>
    <phoneticPr fontId="2" type="noConversion"/>
  </si>
  <si>
    <t>2021-167</t>
  </si>
  <si>
    <t>[총칭명] Alkoxy(C=3~6) alkyl(C=2~5)carbomonocyclic alkoxy(C=1~4) dihalogenated heteropolycycle</t>
    <phoneticPr fontId="2" type="noConversion"/>
  </si>
  <si>
    <t>2021-168</t>
  </si>
  <si>
    <t>2-Dodecyl-1-hexadecanol (72388-18-2)</t>
    <phoneticPr fontId="2" type="noConversion"/>
  </si>
  <si>
    <t>2021-169</t>
  </si>
  <si>
    <t>B-[4-(2-Naphthalenyl)phenyl]boronic acid (918655-03-5)</t>
    <phoneticPr fontId="2" type="noConversion"/>
  </si>
  <si>
    <t>2021-170</t>
  </si>
  <si>
    <t>[총칭명] (Alkyl(C=1~4)-heteromonocycle-yl)spiro[carbopolycycle-heteropolycycle]-carbonitrile</t>
    <phoneticPr fontId="2" type="noConversion"/>
  </si>
  <si>
    <t>2021-171</t>
  </si>
  <si>
    <t>Phenol polymer with 3a,4,7,7a-tetrahydro-4,7-methano-1H-indene, cyanate (119505-06-5)</t>
    <phoneticPr fontId="2" type="noConversion"/>
  </si>
  <si>
    <t>2021-172</t>
  </si>
  <si>
    <t>Tris[2-​(hydroxy-​κO)​propanoato-​κO]​aluminum (18917-91-4)</t>
    <phoneticPr fontId="2" type="noConversion"/>
  </si>
  <si>
    <t>2021-173</t>
  </si>
  <si>
    <t>1,1,3,3-Tetramethyl-1-[2-(trimethoxysilyl)ethyl]disiloxane (137407-65-9)</t>
    <phoneticPr fontId="2" type="noConversion"/>
  </si>
  <si>
    <t>2021-174</t>
  </si>
  <si>
    <t>[총칭명] Bromo-hydroxy-heteropolycycle</t>
    <phoneticPr fontId="2" type="noConversion"/>
  </si>
  <si>
    <t>2021-175</t>
  </si>
  <si>
    <t>Siloxanes and silicones, di-Me, 3-(2-oxiranylmethoxy)propyl group-terminated reaction products with N1,N1-bis[3-(dimethylamino)propyl]-N3,N3-dimethyl-1,3-propanediamine, Et 2-chloroacetate-quaternized, acetates (salts) (1236007-60-5)</t>
    <phoneticPr fontId="2" type="noConversion"/>
  </si>
  <si>
    <t>2021-176</t>
  </si>
  <si>
    <t>2-Ethoxyphenol (94-71-3)</t>
    <phoneticPr fontId="2" type="noConversion"/>
  </si>
  <si>
    <t>-경구(LD50)&gt;2,000mg/kg
-심한 눈 손상 물질임
-복귀돌연변이시험: 음성</t>
  </si>
  <si>
    <t>2021-177</t>
  </si>
  <si>
    <t>Tetrakis[({bis[4-(dimethylamino)phenyl] and 4-(methylamino)phenyl} or {4-(dimethylamino)phenyl and bis[4-(methylamino)phenyl]} or {tris[4-(dimethylamino)phenyl]}methylium)](C=12)-(branched and/or linear)-alkyl-(4-sulfonatophenoxy)benzenesulfonate and oxybis[(C=12)-(branched and/or linear)-alkyl-benzenesulfonate] (부여되지 않음)</t>
    <phoneticPr fontId="2" type="noConversion"/>
  </si>
  <si>
    <t>2021-178</t>
    <phoneticPr fontId="2" type="noConversion"/>
  </si>
  <si>
    <t>[총칭명] 3'-[4-Carbomonocyclic-6-heteropolycycle-heteromonocyclic]biphenyl-substituted</t>
    <phoneticPr fontId="2" type="noConversion"/>
  </si>
  <si>
    <t>-이분해성물질 아님
-어류(LC50)&gt;20mg/L </t>
  </si>
  <si>
    <t>2021-179</t>
  </si>
  <si>
    <t>[총칭명] ((Naphthalen-2-yl)carbomonocyclic)-carbomonocyclic-(spiro[carbopolycycle-heteropolycycle]-4-yl)-heteromonocycle</t>
    <phoneticPr fontId="2" type="noConversion"/>
  </si>
  <si>
    <t>2021-180</t>
  </si>
  <si>
    <t>[총칭명] ((Naphthalen-1-yl)carbomonocyclic)-carbomonocyclic-(spiro[carbopolycycle-heteropolycycle]-2-yl)-heteromonocycle</t>
    <phoneticPr fontId="2" type="noConversion"/>
  </si>
  <si>
    <t>2021-181</t>
  </si>
  <si>
    <t>2-Propenenitrile reaction products with tetraethylenepentamine (68412-45-3)</t>
    <phoneticPr fontId="2" type="noConversion"/>
  </si>
  <si>
    <t>2021-182</t>
  </si>
  <si>
    <t>Reaction product of ammonium molybdenum oxide, 2,2'-(9-octadecen-1-ylimino)bisethanol and α,α'-[[(9Z)-9-octadecen-1-ylimino]di-2,1-ethanediyl]bis[ω-hydroxypoly(oxy-1,2-ethanediyl)] (부여되지 않음)</t>
    <phoneticPr fontId="2" type="noConversion"/>
  </si>
  <si>
    <t>-이분해성물질 아님
-어류(LC50)=10~20mg/L
-물벼룩(EC50)=6.8mg/L</t>
  </si>
  <si>
    <t>2021-183</t>
  </si>
  <si>
    <t>[총칭명] Reaction mixture of [[(substituted-alken-yl)oxy]-bis[[(substituted-alken-yl)oxy]alkyl(C=1~5)]alkoxy]-bis[[(substituted-alken-yl)oxy]alkyl(C=1~5)]alkyl substituted-[[(substituted-alken-yl)oxy]alkyl(C=1~5)]oxa-azadocos-enoate and [[[(substituted-alkenyl)oxy]-bis[[(substituted-alkenyl)oxy]alkyl(C=1~5)]alkoxy]alkyl(C=1~5)]-[[(substituted-alkenyl)oxy]alkyl(C=1~5)]-alkanediyl alkenoate</t>
    <phoneticPr fontId="2" type="noConversion"/>
  </si>
  <si>
    <t>2021-184</t>
  </si>
  <si>
    <t>[총칭명] [[[[[(Substituted-dialkylcarbomonocycle)alkyl]-alkylcarbomonocycle]substituted]-halogenated-heteromonocyclic]substituted]-[(dialkyl(C=1~5)substituted)alkyl(C=3~7)]benzenesulfonamide</t>
    <phoneticPr fontId="2" type="noConversion"/>
  </si>
  <si>
    <t>2021-185</t>
  </si>
  <si>
    <t>[총칭명] [[Bis[(dihydro-oxo-heteropolycyclic)substituted]-heteromonocyclic]substituted]carbomonocyclesulfonic acid</t>
    <phoneticPr fontId="2" type="noConversion"/>
  </si>
  <si>
    <t>2021-186</t>
  </si>
  <si>
    <t>[총칭명] [[Bis[[(substitutedcarbonyl)-alkoxyphenyl]substituted]-hetermonocyclic]substituted]-alkoxycarbomonocyclesulfonic acid</t>
    <phoneticPr fontId="2" type="noConversion"/>
  </si>
  <si>
    <t>2021-187</t>
  </si>
  <si>
    <t>[총칭명] [[[[[[Bis[[(dialkyl(C=1~5)substituted)alkyl(C=2~6)]substituted]-heteromonocyclic]substituted]carbomonocycle]sulfonyl]carbomonocycle]diazenyl]-(dihydro-oxo-heteropolycyclic)-oxo-alkanamide</t>
    <phoneticPr fontId="2" type="noConversion"/>
  </si>
  <si>
    <t>2021-188</t>
  </si>
  <si>
    <t>2021-189</t>
  </si>
  <si>
    <t>[총칭명] (Dibenzofuran-yl)carbomonocyclic-carbomonocyclic-heteropolycycle</t>
    <phoneticPr fontId="2" type="noConversion"/>
  </si>
  <si>
    <t>2021-190</t>
  </si>
  <si>
    <t>Reaction mixture of 3-hydroxy-2,2-bis(hydroxymethyl)propyl acrylate(55919-77-2), 2,2-bis(hydroxymethyl)-1,3-propanediyl diacrylate(53417-29-1), 2-(hydroxymethyl)-2-[[(1-oxoallyl)oxy]methyl]-1,3-propanediyl diacrylate(3524-68-3) and 2,2-bis[[(1-oxoallyl)oxy]methyl]-1,3-propanediyl diacrylate(4986-89-4) (부여되지 않음)</t>
    <phoneticPr fontId="2" type="noConversion"/>
  </si>
  <si>
    <t>2021-191</t>
  </si>
  <si>
    <t>5,5'-(1,4-Phenylene) 1,3-dihydro-1,3-dioxo-5-isobenzofurancarboxylate (2770-49-2)</t>
    <phoneticPr fontId="2" type="noConversion"/>
  </si>
  <si>
    <t>2021-192</t>
    <phoneticPr fontId="2" type="noConversion"/>
  </si>
  <si>
    <t>1-[6-[2-[(Acetyloxy)imino]-3-cyclohexyl-1-oxopropyl]-9-ethyl-9H-carbazol-3-yl]-1,2-octanedione, 2-(O-acetyloxime) (2056881-82-2)</t>
    <phoneticPr fontId="2" type="noConversion"/>
  </si>
  <si>
    <t>-옥탄올ㆍ물분배계수(log Pow): 7.15</t>
    <phoneticPr fontId="2" type="noConversion"/>
  </si>
  <si>
    <t>-이분해성물질 아님
-어류(LC50)&gt;0.365μg/L
-물벼룩(EC50)&gt;0.26μg/L</t>
  </si>
  <si>
    <t>2021-193</t>
  </si>
  <si>
    <t>5,7-Bis(1,1-dimethylethyl)-3-[3,5-dimethyl-4-[[2,4,8,10-tetrakis(1,1-dimethylethyl)-12-methyl-12H-dibenzo[d,g][1,3,2]dioxaphosphocin-6-yl]oxy]phenyl]-2(3H)-benzofuranone (1803088-15-4)</t>
    <phoneticPr fontId="2" type="noConversion"/>
  </si>
  <si>
    <t>-경구(LD50)&gt;2,000mg/kg
-경피(LD50)&gt;2,000mg/kg
-복귀돌연변이, 염색체이상 및 유전자돌연변이시험: 음성
-피부 및 눈 자극성 물질 아님
-피부 과민성 물질임
-반복투여독성
(NOAEL)=1,000mg/kg bw/day(28일, rat, oral)
-생식 및 발달독성(스크리닝)
(NOAEL)=1,000mg/kg bw/day(rat, oral)</t>
    <phoneticPr fontId="2" type="noConversion"/>
  </si>
  <si>
    <t>2021-194</t>
  </si>
  <si>
    <t>2-(4-Fluorodibenzo[b,d]furan-1-yl)-4,6-diphenyl-1,3,5-triazine (부여되지 않음)</t>
    <phoneticPr fontId="2" type="noConversion"/>
  </si>
  <si>
    <t>2021-195</t>
    <phoneticPr fontId="2" type="noConversion"/>
  </si>
  <si>
    <t>2-Propyn-1-yl 1H-imidazole-1-carboxylate (83395-38-4)</t>
    <phoneticPr fontId="2" type="noConversion"/>
  </si>
  <si>
    <t>-옥탄올ㆍ물분배계수(log Pow): &lt;0.5</t>
    <phoneticPr fontId="2" type="noConversion"/>
  </si>
  <si>
    <t>2021-196</t>
  </si>
  <si>
    <t>[총칭명] Tris(4-heteropoylcyclic-carbomonocyclic)amine</t>
    <phoneticPr fontId="2" type="noConversion"/>
  </si>
  <si>
    <t>2021-197</t>
  </si>
  <si>
    <t>3'-(4-Chloro-6-phenyl-1,3,5-triazin-2-yl)-[1,1'-biphenyl]-4-carbonitrile (2260561-71-3)</t>
    <phoneticPr fontId="2" type="noConversion"/>
  </si>
  <si>
    <t>2021-198</t>
  </si>
  <si>
    <t>[총칭명] (Dicarbomonocyclic)heteromonocyclic-naphthalenyl-heteropolycycle</t>
    <phoneticPr fontId="2" type="noConversion"/>
  </si>
  <si>
    <t>2021-199</t>
  </si>
  <si>
    <t>[총칭명] Alkyl-carbopolycycle-amine</t>
    <phoneticPr fontId="2" type="noConversion"/>
  </si>
  <si>
    <t>2021-200</t>
    <phoneticPr fontId="2" type="noConversion"/>
  </si>
  <si>
    <t>Propyl-1,3-cyclopentadiene (27288-07-9)</t>
    <phoneticPr fontId="2" type="noConversion"/>
  </si>
  <si>
    <t>-인화성 액체(인화점: 22℃)</t>
    <phoneticPr fontId="2" type="noConversion"/>
  </si>
  <si>
    <t>-이분해성물질 아님
-어류(LL50)=21.735mg/L
-물벼룩(EL50)=1.806mg/L</t>
  </si>
  <si>
    <t>2021-201</t>
    <phoneticPr fontId="2" type="noConversion"/>
  </si>
  <si>
    <t>2-(1H-Benzotriazol-1-yl)butanedioic acid (64598-03-4)</t>
    <phoneticPr fontId="2" type="noConversion"/>
  </si>
  <si>
    <t>2021-202</t>
    <phoneticPr fontId="2" type="noConversion"/>
  </si>
  <si>
    <t>S-[3-(Triethoxysilyl)propyl] octanethioate reaction products with 2-methyl-1,3-propanediol and 3-(triethoxysilyl)-1-propanethiol (922519-17-3)</t>
    <phoneticPr fontId="2" type="noConversion"/>
  </si>
  <si>
    <t>-옥탄올ㆍ물분배계수(log Pow): 4.38~5.79, &gt;6.5</t>
    <phoneticPr fontId="2" type="noConversion"/>
  </si>
  <si>
    <t>-경구(LD50)&gt;2,000mg/kg
-경피(LD50)&gt;2,000mg/kg
-피부 및 눈 자극성 물질 아님
-피부 과민성 물질임
-복귀돌연변이시험: 양성
-염색체이상 및 유전자변이시험: 음성
-반복투여독성(NOAEL)=150mg/kg bw/day(28일, rat, oral)
-생식 및 발달독성(스크리닝)(NOAEL)=330mg/kg bw/day(rat, oral)</t>
  </si>
  <si>
    <t>-이분해성물질 아님
-반감기: 4.8시간(pH 4), 8.2시간(pH 7), 5.5시간(pH 9)
-어류(LC50)&gt;100mg/L
-물벼룩(EC50)=0.0742mg/L
-조류(ErC50)=30.08mg/L
-활성슬러지 호흡저해(EC50)&gt;1,000mg/L
 ※ 곱셈계수: 10</t>
  </si>
  <si>
    <t>2021-203</t>
  </si>
  <si>
    <t>[총칭명] Bromo-1-hydroxy-heteropolycycle</t>
    <phoneticPr fontId="2" type="noConversion"/>
  </si>
  <si>
    <t>2021-204</t>
  </si>
  <si>
    <t>9-(4-Bromophenyl)phenanthrene (853945-49-0)</t>
    <phoneticPr fontId="2" type="noConversion"/>
  </si>
  <si>
    <t>2021-205</t>
  </si>
  <si>
    <t>-경구(LD50) 50~300mg/kg
-피부 과민성 물질임
-복귀돌연변이시험: 음성</t>
  </si>
  <si>
    <t>2021-206</t>
  </si>
  <si>
    <t>Siloxanes and silicones, di-Me, Me hydrogen, hydrogen-terminated polymers with Me silsesquioxanes, tetra-Me silicate (H4SiO4) and vinyl group-terminated di-Me siloxanes, trimethylsilyl esters (1013922-83-2)</t>
    <phoneticPr fontId="2" type="noConversion"/>
  </si>
  <si>
    <t>2021-207</t>
  </si>
  <si>
    <t>2021-208</t>
  </si>
  <si>
    <t>2,4-Dihydro-3H-1,2,4-triazol-3-one (122333-30-6)</t>
    <phoneticPr fontId="2" type="noConversion"/>
  </si>
  <si>
    <t>-이분해성물질 아님
-어류(LC50)&gt;100mg/L
-물벼룩(EC50)=0.06mg/L
 ※ 곱셈계수: 10</t>
  </si>
  <si>
    <t>2021-209</t>
  </si>
  <si>
    <t>4-(1-Naphthalenyl)-N-[4-(1-naphthalenyl)phenyl]benzenamine (897671-74-8)</t>
    <phoneticPr fontId="2" type="noConversion"/>
  </si>
  <si>
    <t>2021-210</t>
  </si>
  <si>
    <t>[총칭명] [([{(Substituted-dialkylbenzyl)-dialkylphenyl}substituted]-hydroxy-heteromonocyclic)substituted]benzenesulphonic acid</t>
    <phoneticPr fontId="2" type="noConversion"/>
  </si>
  <si>
    <t>2021-211</t>
  </si>
  <si>
    <t>2-(4-Aminophenyl)-1H-benzimidazol-6-amine (7621-86-5)</t>
    <phoneticPr fontId="2" type="noConversion"/>
  </si>
  <si>
    <t>2021-212</t>
  </si>
  <si>
    <t>3-[3-[1,3,3,3-Tetramethyl-1-[(trimethylsilyl)oxy]-1-disiloxanyl]propoxy]-1,2-propanediol (70280-68-1)</t>
    <phoneticPr fontId="2" type="noConversion"/>
  </si>
  <si>
    <t>2021-213</t>
  </si>
  <si>
    <t>4-(Aminomethyl)-1,8-octanediamine (1572-55-0)</t>
    <phoneticPr fontId="2" type="noConversion"/>
  </si>
  <si>
    <t>-옥탄올ㆍ물분배계수(log Pow): -0.034~-0.733</t>
    <phoneticPr fontId="2" type="noConversion"/>
  </si>
  <si>
    <t>2021-214</t>
  </si>
  <si>
    <t>[총칭명] Oxepanone polymer with hydro-2H-pyran-one, alkanoate(C=10~14) reaction products with alkenamine-alkenimine polymer and glycidyl o-tolyl ether compds. with polyalkene-polyalkene(C=2~6) glycol hydrogen succinate mono-alkane(C=1~5) ether</t>
    <phoneticPr fontId="2" type="noConversion"/>
  </si>
  <si>
    <t>2021-215</t>
  </si>
  <si>
    <t>[총칭명] 6-Carbomonocycle-[phenyl-anthracenyl]-heteropolycycle</t>
    <phoneticPr fontId="2" type="noConversion"/>
  </si>
  <si>
    <t>2021-216</t>
  </si>
  <si>
    <t>2-[[(3,5-Dimethyl-1H-pyrazol-1-yl)carbonyl]amino]ethyl 2-propenoate (885331-05-5)</t>
    <phoneticPr fontId="2" type="noConversion"/>
  </si>
  <si>
    <t>N-(Difluorophosphinyl)sulfamoyl fluoride, lithium salt (1:1) (1217886-69-5)</t>
    <phoneticPr fontId="2" type="noConversion"/>
  </si>
  <si>
    <t>2021-218</t>
  </si>
  <si>
    <t>[총칭명] Carbomonocyclic-[(carbomonocyclic)-carbopolycyclic]-heteropolycycle</t>
    <phoneticPr fontId="2" type="noConversion"/>
  </si>
  <si>
    <t>2021-219</t>
  </si>
  <si>
    <t>Dodecahydro-2,6-methano-2H-oxireno[3',4']cyclopenta[1',2':6,7]naphth[2,3-b]oxirene (55553-81-6)</t>
    <phoneticPr fontId="2" type="noConversion"/>
  </si>
  <si>
    <t>2021-220</t>
  </si>
  <si>
    <t>Dodecahydro-2,6:3,5-dimethano-2H-oxireno[3',4']cyclopenta[1',2':6,7]naphth[2,3-b]oxirene (37777-17-6)</t>
    <phoneticPr fontId="2" type="noConversion"/>
  </si>
  <si>
    <t>2021-221</t>
  </si>
  <si>
    <t>B-Spiro[9H-fluorene-9,8'-indolo[3,2,1-de]acridin]-2-ylboronic acid (1520030-54-9)</t>
    <phoneticPr fontId="2" type="noConversion"/>
  </si>
  <si>
    <t>2021-222</t>
  </si>
  <si>
    <t>[총칭명] Amides from adipic acid, tail-oil fatty acids and alkyl(C=1~8)ene substituted, compds. with polyalkyl(C=1~8)ene glycol alkyl(C=10~15) ethers succinates and polyalkyl(C=1~8)ene–alkyl(C=2~7)ene glycol hydrogen succinate alkyl(C=1~7) ether_x000D_</t>
    <phoneticPr fontId="2" type="noConversion"/>
  </si>
  <si>
    <t>2021-223</t>
  </si>
  <si>
    <t>2-Methyloxirane polymer with oxirane, mono(2-butoxy-1-methylethyl) ether (457074-04-3)</t>
    <phoneticPr fontId="2" type="noConversion"/>
  </si>
  <si>
    <t xml:space="preserve"> -</t>
  </si>
  <si>
    <t>2021-224</t>
  </si>
  <si>
    <t>[총칭명] Alkylphenoxyl[(cyclopentadiene-ylidene)(carbomonocyclicalkylidene(C=1~5))[carbopolycyclic-ylidene]]metal</t>
    <phoneticPr fontId="2" type="noConversion"/>
  </si>
  <si>
    <t>2021-225</t>
  </si>
  <si>
    <t>1,5-Pentanedithiol (928-98-3)</t>
    <phoneticPr fontId="2" type="noConversion"/>
  </si>
  <si>
    <t>2021-226</t>
  </si>
  <si>
    <t>[총칭명] Dihalogenated substituted carbomonocyclic ethynyl alkyl(C=4~7) bicarbomonocycle</t>
    <phoneticPr fontId="2" type="noConversion"/>
  </si>
  <si>
    <t>2021-227</t>
  </si>
  <si>
    <t>[총칭명] Alkyl(C=2~5)cyclohexyl dihalogenated substituted bicarbomonocycle</t>
    <phoneticPr fontId="2" type="noConversion"/>
  </si>
  <si>
    <t>2021-228</t>
  </si>
  <si>
    <t>[총칭명] Substituted alkane(C=5~9) polymer with alkyl-heteromonocycle and hydroxyl-(hydroxyalkyl)-alkylalkanoic(C=2~5) acid</t>
    <phoneticPr fontId="2" type="noConversion"/>
  </si>
  <si>
    <t>2021-229</t>
  </si>
  <si>
    <t>1,1'-[2-Ethyl-2-[(3-mercapto-1-oxobutoxy)methyl]-1,3-propanediyl] 3-mercaptobutanoate (590678-06-1)</t>
    <phoneticPr fontId="2" type="noConversion"/>
  </si>
  <si>
    <t>2021-230</t>
  </si>
  <si>
    <t>4'-Chloro-2-(methylsulfinyl)-1,1'-biphenyl (부여되지 않음)</t>
    <phoneticPr fontId="2" type="noConversion"/>
  </si>
  <si>
    <t>2021-231</t>
  </si>
  <si>
    <t>4'-Chloro-2-(methylthio)-1,1'-biphenyl (1639238-97-3)</t>
    <phoneticPr fontId="2" type="noConversion"/>
  </si>
  <si>
    <t>2021-232</t>
  </si>
  <si>
    <t>[총칭명] Alkyl(C=1~5)alkylphenoxyl[(cyclopentadien-ylidene)(carbomonocyclicalkylidene(C=1~5))[carbopolycyclic-ylidene]]metal</t>
    <phoneticPr fontId="2" type="noConversion"/>
  </si>
  <si>
    <t>2021-233</t>
  </si>
  <si>
    <t>[총칭명] Trihalogenated substituted alkyl(C=3~6) terphenyl</t>
    <phoneticPr fontId="2" type="noConversion"/>
  </si>
  <si>
    <t>2021-234</t>
  </si>
  <si>
    <t>3-Bromobenzophenone (1016-77-9)</t>
    <phoneticPr fontId="2" type="noConversion"/>
  </si>
  <si>
    <t>2021-235</t>
  </si>
  <si>
    <t>(T-4)-Tris(N-methylethanaminato)[2-methyl-2-propanaminato(2-)]niobium (864150-47-0)</t>
    <phoneticPr fontId="2" type="noConversion"/>
  </si>
  <si>
    <t>2021-236</t>
    <phoneticPr fontId="2" type="noConversion"/>
  </si>
  <si>
    <t>1,4-Dioxan-2-one (3041-16-5)</t>
    <phoneticPr fontId="2" type="noConversion"/>
  </si>
  <si>
    <t>-옥탄올ㆍ물분배계수(log Pow): 1.25</t>
    <phoneticPr fontId="2" type="noConversion"/>
  </si>
  <si>
    <t>-경구(LD50)&gt;2,000mg/kg
-경피(LD50)&gt;2,000mg/kg
-피부 자극성 및 과민성 물질 아님
-눈 자극성 물질임
-복귀돌연변이, 염색체이상 및 소핵시험: 음성
-반복투여독성(NOAEL)=300mg/kg bw/day(수컷), 1,000mg/kg bw/day(암컷)(28일, rat, oral)
-생식 및 발달독성(스크리닝)(NOAEL)=300mg/kg bw/day(부모세대 수컷), 1,000mg/kg bw/day(부모세대 암컷 및 차산자)(rat, oral)</t>
  </si>
  <si>
    <t>-이분해성물질임
-어류(LC50)&gt;100mg/L
-물벼룩(EC50)=85.94mg/L
-조류(ErC50)=72.946mg/L</t>
  </si>
  <si>
    <t>2021-237</t>
  </si>
  <si>
    <t>(4-Carboxybutyl)triphenylphosphonium bromide (17814-85-6)</t>
    <phoneticPr fontId="2" type="noConversion"/>
  </si>
  <si>
    <t>2021-238</t>
  </si>
  <si>
    <t>[[(4a,4b,8a,9,9a-η)-2,7-Bis(1,1-dimethylethyl)-9H-fluoren-9-ylidene](diphenylmethylene)[(1,2,3,4,5-η)-3-butyl-2,4-cyclopentadien-1-ylidene]]dichlorozirconium (1138454-45-1)</t>
    <phoneticPr fontId="2" type="noConversion"/>
  </si>
  <si>
    <t>2021-239</t>
  </si>
  <si>
    <t>Dialuminium dysprosium europium strontium tetraoxide (201426-52-0)</t>
    <phoneticPr fontId="2" type="noConversion"/>
  </si>
  <si>
    <t>-어류(LC50)=6.8mg/L
-물벼룩(EC50)=13mg/L</t>
  </si>
  <si>
    <t>2021-240</t>
  </si>
  <si>
    <t>O-(2-Mercaptoethyl)-O′-phenoxypolyethylene glycol (부여되지 않음)</t>
    <phoneticPr fontId="2" type="noConversion"/>
  </si>
  <si>
    <t>-경구(LD50) 300~2000mg/kg
-피부 자극성 물질 아님
-피부 과민성 물질임
-복귀돌연변이시험: 음성</t>
  </si>
  <si>
    <t>-이분해성물질 아님
-어류(LC50)=21.16mg/L
-물벼룩(EC50)=0.469mg/L</t>
  </si>
  <si>
    <t>2021-241</t>
  </si>
  <si>
    <t>1-Ethyl-3-methylimidazolium, diethyl phosphate (1:1) (848641-69-0)</t>
    <phoneticPr fontId="2" type="noConversion"/>
  </si>
  <si>
    <t>-흡입(LC50)&gt;5.27mg/L(aerosol)
-피부 자극성 및 과민성 물질 아님
-복귀돌연변이시험: 음성</t>
  </si>
  <si>
    <t>2021-242</t>
  </si>
  <si>
    <t>N-(Aminoiminomethyl)urea, phosphate (1:?) (17675-60-4)</t>
    <phoneticPr fontId="2" type="noConversion"/>
  </si>
  <si>
    <t>-경구(LD50) 300~2,000mg/kg
-복귀돌연변이시험: 음성
-피부 자극성 및 과민성 물질 아님</t>
  </si>
  <si>
    <t>-이분해성물질 아님
-어류(LC50)&gt;35mg/L
-물벼룩(EC50)&gt;100mg/L
-조류(EC50)=32.2mg/L</t>
  </si>
  <si>
    <t>2021-243</t>
  </si>
  <si>
    <t>3-Bromobenzoic acid (585-76-2)</t>
    <phoneticPr fontId="2" type="noConversion"/>
  </si>
  <si>
    <t>2021-244</t>
  </si>
  <si>
    <t>[총칭명] Alkyl(C=1~4)carbopolycyclic alkyl-alkenoate(C=1~5) polymer with hydroxycarbopolycyclic alkyl-alkenoate(C=1~5), alkyl-carbomonocyclic alkyl-alkenoate(C=1~5) and tetrahydro-oxo-heteromonocyclic alkyl-alkenoate(C=1~5)</t>
    <phoneticPr fontId="2" type="noConversion"/>
  </si>
  <si>
    <t>2021-245</t>
  </si>
  <si>
    <t>[총칭명] N-(Dicarbomonocycle-H-carbopolycycle)-N-dicarbomonocycle-H-heteropolycycle-amine</t>
    <phoneticPr fontId="2" type="noConversion"/>
  </si>
  <si>
    <t>2021-246</t>
  </si>
  <si>
    <t>[(1,2,3,4,5-η)-N-Methyl-2,4-cyclopentadiene-1-ethanaminato(2-)-κN]bis(N-methylethanaminato)hafnium (1400865-78-2)</t>
    <phoneticPr fontId="2" type="noConversion"/>
  </si>
  <si>
    <t>-경구(LD50) 50~300mg/kg
-피부 부식성 물질임(1A)</t>
  </si>
  <si>
    <t>2021-247</t>
  </si>
  <si>
    <t>(9Z)-N-[3-(Dimethylamino)propyl]-9-octadecenamide (109-28-4)</t>
    <phoneticPr fontId="2" type="noConversion"/>
  </si>
  <si>
    <t>-이분해성물질임
-어류(LC50)=0.2487mg/L</t>
  </si>
  <si>
    <t>2021-248</t>
  </si>
  <si>
    <t>(4E)-5-Cyclohexyl-2,4-dimethyl-4-pentenal (1449104-34-0)</t>
    <phoneticPr fontId="2" type="noConversion"/>
  </si>
  <si>
    <t>-조류(ErC50)=0.811mg/L</t>
  </si>
  <si>
    <t>2021-249</t>
    <phoneticPr fontId="2" type="noConversion"/>
  </si>
  <si>
    <t>1-Decyl-4-methylpyridinium salt with 1,1,1-trifluoro-N-[(trifluoromethyl)sulfonyl]methanesulfonamide (1:1) (802333-90-0)</t>
    <phoneticPr fontId="2" type="noConversion"/>
  </si>
  <si>
    <t>-이분해성물질 아님
-물벼룩(EC50)=0.03mg/L
 ※ 곱셈계수: 10</t>
  </si>
  <si>
    <t>2021-250</t>
  </si>
  <si>
    <t>1-Decen-4-yne (24948-66-1)</t>
    <phoneticPr fontId="2" type="noConversion"/>
  </si>
  <si>
    <t>-인화성 액체(인화점: 59.3℃)
-옥탄올ㆍ물분배계수(log Pow): 4.468</t>
    <phoneticPr fontId="2" type="noConversion"/>
  </si>
  <si>
    <t>-경구(LD50) 300~2,000mg/kg
-피부 과민성 물질임</t>
  </si>
  <si>
    <t>-이분해성물질임
-물벼룩(EC50)=0.564mg/L</t>
  </si>
  <si>
    <t>2022-1</t>
    <phoneticPr fontId="2" type="noConversion"/>
  </si>
  <si>
    <t>Methyl 5(or 6)-[[(2,5-dioxo-1-pyrrolidinyl)oxy]sulfonyl]-2-methylbicyclo[2.2.1]heptane-2-carboxylate (339570-79-5)</t>
    <phoneticPr fontId="2" type="noConversion"/>
  </si>
  <si>
    <t>-물벼룩(EC50)&gt;7.31mg/L</t>
  </si>
  <si>
    <t>2022-2</t>
  </si>
  <si>
    <t>9-Borabicyclo[3.3.1]nonane (280-64-8)
(Mixture of 9-borabicyclo[3.3.1]nonane and tetrahydrofuran)</t>
    <phoneticPr fontId="2" type="noConversion"/>
  </si>
  <si>
    <t>-인화성 액체(인화점: ≤10℃)
-물반응성 물질임</t>
    <phoneticPr fontId="2" type="noConversion"/>
  </si>
  <si>
    <t>2022-3</t>
  </si>
  <si>
    <t>[총칭명] 2-Methyloxirane polymer with oxirane, alkyl(C=2~6) ether polymer with 1,3-diisocyanatomethylbenzene rp. with alkane(C=1~5)amine</t>
    <phoneticPr fontId="2" type="noConversion"/>
  </si>
  <si>
    <t>2022-4</t>
  </si>
  <si>
    <t>C,C,C-Tris[2-(2,2,3,3,4,4,4-heptafluorobutoxy)-1-methylethyl] 1-sulfo-1,2,3-propanetricarboxylate, sodium salt (1:1) (1704390-89-5)</t>
    <phoneticPr fontId="2" type="noConversion"/>
  </si>
  <si>
    <t>2022-5</t>
  </si>
  <si>
    <t>[총칭명] (Chloroheteropolycycle-yl)-phenyl-heteromonocycle</t>
    <phoneticPr fontId="2" type="noConversion"/>
  </si>
  <si>
    <t>2022-6</t>
  </si>
  <si>
    <t>[총칭명] 2-(1-Naphthalenyl)-carbomonocyclic-carbopolycycle</t>
    <phoneticPr fontId="2" type="noConversion"/>
  </si>
  <si>
    <t>2022-7</t>
    <phoneticPr fontId="2" type="noConversion"/>
  </si>
  <si>
    <t>Diethoxymethylsilane (2031-62-1)</t>
    <phoneticPr fontId="2" type="noConversion"/>
  </si>
  <si>
    <t>-인화성 액체(인화점: -8℃)</t>
    <phoneticPr fontId="2" type="noConversion"/>
  </si>
  <si>
    <t>2022-8</t>
    <phoneticPr fontId="2" type="noConversion"/>
  </si>
  <si>
    <t>[총칭명] Substituted((carbopolycycle-yl)phenyl)phenyl-heteromonocycle</t>
    <phoneticPr fontId="2" type="noConversion"/>
  </si>
  <si>
    <t>2022-9</t>
  </si>
  <si>
    <t>[총칭명] 4-(Alkyl(C=1~4)heteromonocycle-yl)-spiro[9H-fluorene-heteropolycycle]</t>
    <phoneticPr fontId="2" type="noConversion"/>
  </si>
  <si>
    <t>2022-10</t>
  </si>
  <si>
    <t>5H-Benzo[b]carbazole (243-28-7)</t>
    <phoneticPr fontId="2" type="noConversion"/>
  </si>
  <si>
    <t>2022-11</t>
  </si>
  <si>
    <t>1,2-Dihydro-6-hydroxy-1,4-dimethyl-2-oxo-3-pyridinecarbonitrile (27074-03-9)</t>
    <phoneticPr fontId="2" type="noConversion"/>
  </si>
  <si>
    <t>2022-12</t>
  </si>
  <si>
    <t>P-[[(1R)-2-(6-Amino-9H-purin-9-yl)-1-methylethoxy]methyl]phosphonic acid (147127-20-6)</t>
    <phoneticPr fontId="2" type="noConversion"/>
  </si>
  <si>
    <t>2022-13</t>
  </si>
  <si>
    <t>[총칭명] (Acetoxyimino)-(alkyl(C=1~4)-(carbomonocyclicsubstituted)-carbopolycyclic)alkanone</t>
    <phoneticPr fontId="2" type="noConversion"/>
  </si>
  <si>
    <t>2022-14</t>
  </si>
  <si>
    <t>[총칭명] (Carbomonocyclic carbazol-yl)(carbomonocyclic quinazolinyl)heteropolycycle</t>
    <phoneticPr fontId="2" type="noConversion"/>
  </si>
  <si>
    <t>2022-15</t>
  </si>
  <si>
    <t>2,3-Dihydro-2-methyl-1H-indole (6872-06-6)</t>
    <phoneticPr fontId="2" type="noConversion"/>
  </si>
  <si>
    <t>-이분해성물질 아님
-물벼룩(EC50)=3.728mg/L</t>
  </si>
  <si>
    <t>2022-16</t>
  </si>
  <si>
    <t>Dichloromethylbenzene (29797-40-8)</t>
    <phoneticPr fontId="2" type="noConversion"/>
  </si>
  <si>
    <t>-경구(LD50)&gt;2,000mg/kg
-피부 자극성 물질임</t>
  </si>
  <si>
    <t xml:space="preserve">-물벼룩(EC50)=3.798mg/L </t>
  </si>
  <si>
    <t>2022-17</t>
  </si>
  <si>
    <t>Ethenyl acetate homopolymer, hydrolyzed, cyclic acetal with 4-[2-(4-formylphenyl)ethenyl]-1-methylpyridinium, Me sulfate (125229-74-5)</t>
    <phoneticPr fontId="2" type="noConversion"/>
  </si>
  <si>
    <t>2022-18</t>
  </si>
  <si>
    <t>[총칭명] Siloxanes and silicones, alkyl, substitutedalkyl(C=3~7) alkyl, ethers with polyalkylene(C=2~6) glycol alkyl ether and polyalkylene(C=3~7) glycol monoacetate</t>
    <phoneticPr fontId="2" type="noConversion"/>
  </si>
  <si>
    <t>2022-19</t>
  </si>
  <si>
    <t>1-Amino-2,4-imidazolidinedione (6301-02-6)</t>
    <phoneticPr fontId="2" type="noConversion"/>
  </si>
  <si>
    <t>2022-20</t>
  </si>
  <si>
    <t>5-(4-Nitrophenyl)-2-furancarboxaldehyde (7147-77-5)</t>
    <phoneticPr fontId="2" type="noConversion"/>
  </si>
  <si>
    <t>2022-21</t>
    <phoneticPr fontId="2" type="noConversion"/>
  </si>
  <si>
    <t>B-Spiro[9H-fluorene-9,9'-[9H]xanthen]-2'-ylboronic acid (2396648-06-7)</t>
    <phoneticPr fontId="2" type="noConversion"/>
  </si>
  <si>
    <t>-이분해성물질 아님
-어류(LC50)&gt;2.52mg/L</t>
  </si>
  <si>
    <t>2022-22</t>
  </si>
  <si>
    <t>9-(Dibenzo[b,d]furan-3-yl)-9'-phenyl-9H,9'H-3,3'-bicarbazole (부여되지 않음)</t>
    <phoneticPr fontId="2" type="noConversion"/>
  </si>
  <si>
    <t>2022-23</t>
  </si>
  <si>
    <t>(1R,2R)-rel-1,2-Dibutyl 1,2-cyclohexanedicarboxylate (110580-01-3)</t>
    <phoneticPr fontId="2" type="noConversion"/>
  </si>
  <si>
    <t>2022-24</t>
  </si>
  <si>
    <t>[총칭명] 6-Phenyl-1-(phenyl-carbopolycycle)-heteropolycycle</t>
    <phoneticPr fontId="2" type="noConversion"/>
  </si>
  <si>
    <t>2022-25</t>
  </si>
  <si>
    <t>[총칭명] N-Bicarbomonocyclic-N-[(carbopolycyclic)carbomonocyclic]-(quatercarbomonocyclic)-amine</t>
    <phoneticPr fontId="2" type="noConversion"/>
  </si>
  <si>
    <t>2022-26</t>
  </si>
  <si>
    <t>[총칭명] N-(Bromo-bicarbomonocycle)-(bicarbomonocycle)-amine</t>
    <phoneticPr fontId="2" type="noConversion"/>
  </si>
  <si>
    <t>2022-27</t>
  </si>
  <si>
    <t>5,5-Bis(bromomethyl)-2,2-dimethyl-1,3-dioxane (43153-20-4)</t>
    <phoneticPr fontId="2" type="noConversion"/>
  </si>
  <si>
    <t>2022-28</t>
  </si>
  <si>
    <t>1,3,4,6-Tetrakis(butoxymethyl)tetrahydroimidazo[4,5-d]imidazole-2,5(1H,3H)-dione (15968-37-3)</t>
    <phoneticPr fontId="2" type="noConversion"/>
  </si>
  <si>
    <t>2022-29</t>
  </si>
  <si>
    <t>1,3,5-Triazine-2,4,6-triamine, hydrobromide (1:?) (29305-12-2)</t>
    <phoneticPr fontId="2" type="noConversion"/>
  </si>
  <si>
    <t>2022-30</t>
  </si>
  <si>
    <t>1,3-Bis[(3-methyl-2-buten-1-yl)oxy]-2-propanol (2337348-25-9)</t>
    <phoneticPr fontId="2" type="noConversion"/>
  </si>
  <si>
    <t>2022-31</t>
  </si>
  <si>
    <t>2'-Fluoro-4''-propyl-[1,1':4',1''-terphenyl]-4-carbonitrile (127523-43-7)</t>
    <phoneticPr fontId="2" type="noConversion"/>
  </si>
  <si>
    <t>2022-32</t>
  </si>
  <si>
    <t>2-Decyltetradecyl 2-methyl-2-propenoate (536972-33-5)</t>
    <phoneticPr fontId="2" type="noConversion"/>
  </si>
  <si>
    <t>2022-33</t>
  </si>
  <si>
    <t>[(1,2,3,4,5-η)-N-Methyl-1,3-cyclopentadiene-1-propanaminato(2-)-N]bis(N-methylmethanaminato)hafnium (148483-08-3)</t>
    <phoneticPr fontId="2" type="noConversion"/>
  </si>
  <si>
    <t>2022-34</t>
  </si>
  <si>
    <t>[총칭명] (Heteropolycyclic)carbopolycyclic-di(carbopolycyclic)-heteromonocycle</t>
    <phoneticPr fontId="2" type="noConversion"/>
  </si>
  <si>
    <t>2022-35</t>
  </si>
  <si>
    <t>3-Pentadecylphenol (501-24-6)</t>
    <phoneticPr fontId="2" type="noConversion"/>
  </si>
  <si>
    <t>2022-36</t>
  </si>
  <si>
    <t>Silsesquioxanes, 3-[(1-oxo-2-propen-1-yl)oxy]propyl, hydroxy-terminated (1620202-27-8)</t>
    <phoneticPr fontId="2" type="noConversion"/>
  </si>
  <si>
    <t>2022-37</t>
  </si>
  <si>
    <t>[총칭명] Alkyl(C=1~3)alkanoic(C=5~9) acid, ion(1-), [alkyl(C=1~3)-2-(trialkyl(C=1~4)ammonio)alkyl(C=2~5)]-hydroxypoly[oxy(alkyl(C=1~3)-alkane(C=2~5)diyl)] (1:1)</t>
    <phoneticPr fontId="2" type="noConversion"/>
  </si>
  <si>
    <t>2022-38</t>
  </si>
  <si>
    <t>Dichloro[(η5-2,4-cyclopentadien-1-ylidene)(diphenylmethylene)[(4a,4b,8a,9a-η)-9H-fluoren-9-ylidene]]zirconium (132510-07-7)</t>
    <phoneticPr fontId="2" type="noConversion"/>
  </si>
  <si>
    <t>2022-39</t>
    <phoneticPr fontId="2" type="noConversion"/>
  </si>
  <si>
    <t>2-Hydroxy-3-[3-[1,3,3,3-tetramethyl-1-[(trimethylsilyl)oxy]-1-disiloxanyl]propoxy]propyl 2-methyl-2-propenoate (69861-02-5)</t>
    <phoneticPr fontId="2" type="noConversion"/>
  </si>
  <si>
    <t>2022-40</t>
  </si>
  <si>
    <t>[총칭명] Reaction products of (carbopolycycle)biscarbomonocyclecarboxylic acid and substitutedalkylalkoxy(C=1~4)silane</t>
    <phoneticPr fontId="2" type="noConversion"/>
  </si>
  <si>
    <t>2022-41</t>
  </si>
  <si>
    <t>N-(2'-(9H-Carbazol-9-yl)-[1,1'-biphenyl]-4-yl)-N-([1,1'-biphenyl]-4-yl)-[1,1':4',1''-terphenyl]-4-amine (부여되지 않음)</t>
    <phoneticPr fontId="2" type="noConversion"/>
  </si>
  <si>
    <t>2022-42</t>
  </si>
  <si>
    <t>N-[2-Hydroxy-1-(hydroxymethyl)ethyl]-hexadecanamide (126127-31-9)</t>
    <phoneticPr fontId="2" type="noConversion"/>
  </si>
  <si>
    <t>2022-43</t>
    <phoneticPr fontId="2" type="noConversion"/>
  </si>
  <si>
    <t>Hexadecanoyl chloride (112-67-4)</t>
    <phoneticPr fontId="2" type="noConversion"/>
  </si>
  <si>
    <t>-경구(LD50)&gt;2,000mg/kg
-경피(LD50) 1,000~2,000mg/kg
-피부 자극성 및 과민성 물질임
-복귀돌연변이시험: 음성</t>
  </si>
  <si>
    <t>2022-44</t>
  </si>
  <si>
    <t>1,3-Dioxan-2-one (2453-03-4)</t>
    <phoneticPr fontId="2" type="noConversion"/>
  </si>
  <si>
    <t>2022-45</t>
  </si>
  <si>
    <t>[총칭명] Bis((alkyl(C=3~6)carbomonocyclic)alkylcarbopolycycle-yl)alkyl(C=1~4)silane</t>
    <phoneticPr fontId="2" type="noConversion"/>
  </si>
  <si>
    <t>2022-46</t>
  </si>
  <si>
    <t>2-(2-Isocyanatoethoxy)ethyl 2-methyl-2-propenoate (107023-60-9)</t>
    <phoneticPr fontId="2" type="noConversion"/>
  </si>
  <si>
    <t>2022-47</t>
  </si>
  <si>
    <t>[총칭명] Substitutedalkene(C=1~4)-bis(thiolate), potassium salt</t>
    <phoneticPr fontId="2" type="noConversion"/>
  </si>
  <si>
    <t>2022-48</t>
  </si>
  <si>
    <t>1-Dodecyl-3,5-di-2-propen-1-yl-1,3,5-triazine-2,4,6(1H,3H,5H)-trione (66747-68-0)</t>
    <phoneticPr fontId="2" type="noConversion"/>
  </si>
  <si>
    <t>-이분해성물질임
-어류(LC50)&gt;100mg/L
-물벼룩(EC50)&gt;100mg/L
-조류(ErC50)&gt;100mg/L</t>
  </si>
  <si>
    <t>2022-50</t>
  </si>
  <si>
    <t>2-[[[[(1-Methylpropylidene)amino]oxy]carbonyl]amino]ethyl 2-methyl-2-propenoate (78279-10-4)</t>
    <phoneticPr fontId="2" type="noConversion"/>
  </si>
  <si>
    <t>2022-51</t>
  </si>
  <si>
    <t>2-[[[[(1-Methylpropylidene)amino]oxy]carbonyl]amino]ethyl 2-propenoate (535975-56-5)</t>
    <phoneticPr fontId="2" type="noConversion"/>
  </si>
  <si>
    <t>2022-52</t>
  </si>
  <si>
    <t>[총칭명] Siloxanes and silicones, alkyl, substitutedalkyl(C=1~4) alkyl, ethers with polyalkylene(C=2~6) glycol alkyl ether and polypropylene glycol monoacetate</t>
    <phoneticPr fontId="2" type="noConversion"/>
  </si>
  <si>
    <t>2022-53</t>
  </si>
  <si>
    <t>[총칭명] Substituted sulfidoheteromonocycle-olate dipotassium salt</t>
    <phoneticPr fontId="2" type="noConversion"/>
  </si>
  <si>
    <t>2022-54</t>
  </si>
  <si>
    <t>1,3-Diethyl 2-[[[2-[(2-methyl-1-oxo-2-propen-1-yl)oxy]ethyl]amino]carbonyl]propanedioate (86336-65-4)</t>
    <phoneticPr fontId="2" type="noConversion"/>
  </si>
  <si>
    <t>2022-55</t>
  </si>
  <si>
    <t>1,1',1''-[(2,4,6-Trioxo-1,3,5-triazine-1,3,5(2H,4H,6H)-triyl)tri-2,1-ethanediyl] 3-mercaptobutanoate (928339-75-7)</t>
    <phoneticPr fontId="2" type="noConversion"/>
  </si>
  <si>
    <t>-이분해성물질 아님
-물벼룩(EC50)&gt;1.42mg/L</t>
  </si>
  <si>
    <t>2022-56</t>
  </si>
  <si>
    <t>1-Ethylcyclopentanol (1462-96-0)</t>
    <phoneticPr fontId="2" type="noConversion"/>
  </si>
  <si>
    <t>2022-57</t>
  </si>
  <si>
    <t>1-Butoxyethyl 2-methyl-2-propenoate (85997-75-7)</t>
    <phoneticPr fontId="2" type="noConversion"/>
  </si>
  <si>
    <t>2022-58</t>
  </si>
  <si>
    <t>1-Ethylcyclohexanol (1940-18-7)</t>
    <phoneticPr fontId="2" type="noConversion"/>
  </si>
  <si>
    <t>2022-59</t>
  </si>
  <si>
    <t>[총칭명] Dihalogenated substituted alkyl(C=3~6)carbomonocyclic ethynyl carbomonocycle</t>
    <phoneticPr fontId="2" type="noConversion"/>
  </si>
  <si>
    <t>2022-60</t>
  </si>
  <si>
    <t>3-Methyl-3-buten-1-yl 2-methyl-2-propenoate (156291-88-2)</t>
    <phoneticPr fontId="2" type="noConversion"/>
  </si>
  <si>
    <t>2022-61</t>
  </si>
  <si>
    <t>3-Hydroxy-3-methylbutyl 2-methyl-2-propenoate (114349-53-0)</t>
    <phoneticPr fontId="2" type="noConversion"/>
  </si>
  <si>
    <t>2022-62</t>
  </si>
  <si>
    <t>1,1'-(1,4-Butanediyl) 3-mercaptobutanoate (594836-83-6)</t>
    <phoneticPr fontId="2" type="noConversion"/>
  </si>
  <si>
    <t>2022-63</t>
  </si>
  <si>
    <t>N-Ethyl-N-[4-[1,5,5-tris[4-(diethylamino)phenyl]-2,4-pentadienylidene]-2,5-cyclohexadien-1-ylidene]ethanaminium, 4-methylbenzenesulfonate (1:1) (96233-24-8)</t>
    <phoneticPr fontId="2" type="noConversion"/>
  </si>
  <si>
    <t>2022-64</t>
  </si>
  <si>
    <t>N,N,N-Tributyl-1-butanaminium, (T-4)-butyltriphenylborate(1-) (1:1) (120307-06-4)</t>
    <phoneticPr fontId="2" type="noConversion"/>
  </si>
  <si>
    <t>-이분해성물질 아님
-물벼룩(EC50)=0.000530mg/L
 ※ 곱셈계수: 1,000</t>
  </si>
  <si>
    <t>2022-65</t>
  </si>
  <si>
    <t>N,N,N-Tributyl-1-butanaminium, (T-4)-butyltri-1-naphthalenylborate(1-) (1:1) (219125-19-6)</t>
    <phoneticPr fontId="2" type="noConversion"/>
  </si>
  <si>
    <t>2022-66</t>
  </si>
  <si>
    <t>2,​2'-​[[2,​2-​Bis[(2-​oxiranylmethoxy)​methyl]​-​1,​3-​propanediyl]​bis(oxymethylene)​]​bis[oxirane] (3126-63-4)</t>
    <phoneticPr fontId="2" type="noConversion"/>
  </si>
  <si>
    <t>2022-67</t>
  </si>
  <si>
    <t>1,​1'-​(1-​Methylethylidene)​bis[3-​(2-​propen-​1-​yl)​-​4-​(2-​propen-​1-​yloxy)​benzene], epoxidized (1799411-80-5)</t>
    <phoneticPr fontId="2" type="noConversion"/>
  </si>
  <si>
    <t>2022-68</t>
  </si>
  <si>
    <t>α-[Methyl-2-[(1-methylethyl)amino]ethyl]-ω-[methyl-2-[(1-methylethyl)amino]ethoxy]poly[oxy(methyl-1,2-ethanediyl)] (81455-53-0)</t>
    <phoneticPr fontId="2" type="noConversion"/>
  </si>
  <si>
    <t>2022-69</t>
  </si>
  <si>
    <t>[총칭명] (Substitutedalkyl(C=1~4))-alkenyl(C=2~5)-heteromonocycle-one</t>
    <phoneticPr fontId="2" type="noConversion"/>
  </si>
  <si>
    <t>2022-70</t>
  </si>
  <si>
    <t>N-(2-Chloroethyl)-N-ethyl-3-methylbenzenamine (22564-43-8)</t>
    <phoneticPr fontId="2" type="noConversion"/>
  </si>
  <si>
    <t>-경구(LD50) 300~2,000mg/kg
-피부 자극성 및 과민성 물질임
-복귀돌연변이 및 염색체이상시험: 양성
-소핵시험: 음성</t>
  </si>
  <si>
    <t>-이분해성물질 아님
-어류(LC50)=41.79mg/L
-물벼룩(EC50)=26.13mg/L</t>
  </si>
  <si>
    <t>2022-71</t>
  </si>
  <si>
    <t>2-Cyanoethyl N,N,N',N'-tetrakis(1-methylethyl)phosphorodiamidite (102691-36-1)</t>
    <phoneticPr fontId="2" type="noConversion"/>
  </si>
  <si>
    <t>2022-72</t>
  </si>
  <si>
    <t>[총칭명] Alkyl(C=2~5) dihalogenated substituted carbomonocyclic ethynyl halogenated bicarbomonocycle</t>
    <phoneticPr fontId="2" type="noConversion"/>
  </si>
  <si>
    <t>2022-73</t>
  </si>
  <si>
    <t>[총칭명] Alkyl(C=3~6)cyclohexyl dihalogenated substituted bicarbomonocycle</t>
    <phoneticPr fontId="2" type="noConversion"/>
  </si>
  <si>
    <t>2022-74</t>
  </si>
  <si>
    <t>Reaction mixture of [N-[7-hydroxy-8-[(2-hydroxy-5-nitrophenyl)azo]-1-naphthalenyl]acetamidato(2-)][1-[(2-hydroxy-5-nitrophenyl)azo]-2-naphthalenolato(2-)]chromate(1-), hydrogen, compd. with N-cyclohexylcyclohexanamine (1:1) and hydrogen bis[1-[(2-hydroxy-5-nitrophenyl)azo]-2-naphtholato(2-)]chromate(1-), compound with dicyclohexylamine (1:1) and hydrogen bis[N-[7-hydroxy-8-[(2-hydroxy-5-nitrophenyl)azo]-1-naphthyl]acetamidato(2-)]chromate(1-), compound with dicyclohexylamine (1:1) (부여되지 않음)</t>
    <phoneticPr fontId="2" type="noConversion"/>
  </si>
  <si>
    <t>-경구(LD50)&gt;2,000mg/kg
-복귀돌연변이시험: 양성
-반복투여독성(NOAEL, 28일)=80mg/kg bw/day(rat, oral)
-생식 및 발달독성(스크리닝, rat, oral)
(NOAEL, 발달독성)=25mg/kg bw/day, (NOAEL, 생식독성)=80mg/kg bw/day</t>
  </si>
  <si>
    <t>2022-75</t>
  </si>
  <si>
    <t>[총칭명] (Dioxoheteropolycycle diyl) substituted carbomonocyclic sulfonic acid</t>
    <phoneticPr fontId="2" type="noConversion"/>
  </si>
  <si>
    <t>2022-76</t>
  </si>
  <si>
    <t>[총칭명] (Cyano alkyl(C=1~3)amino substituted alkyl(C=2~4)idene) trisubstituted heteromonocyclic) heteropolycyclic sulfonic acid</t>
    <phoneticPr fontId="2" type="noConversion"/>
  </si>
  <si>
    <t>2022-77</t>
  </si>
  <si>
    <t>[총칭명] (Dioxoheteropolycycle-diyl) alkyl(C=1~3)carbomonocyclic sulfonic acid</t>
    <phoneticPr fontId="2" type="noConversion"/>
  </si>
  <si>
    <t>2022-78</t>
  </si>
  <si>
    <t>1,4-Bis[[3-[2-(2-hydroxyethoxy)ethoxy]propyl]amino]-9,10-anthracenedione (123944-63-8)</t>
    <phoneticPr fontId="2" type="noConversion"/>
  </si>
  <si>
    <t>2022-79</t>
  </si>
  <si>
    <t>Tributylphosphine sulfide (3084-50-2)</t>
    <phoneticPr fontId="2" type="noConversion"/>
  </si>
  <si>
    <t>2022-80</t>
  </si>
  <si>
    <t>[총칭명] Mixture of [[(oxo-alkenyl(C=3~7))oxy]alkyl(C=2~6)] alkyl(C=1_x000D_~3)carbomonocycledicarboxylate and [[(alkyl(C=1~3)-oxo-alkenyl(C=3~7)_x000D_)oxy]alkyl(C=2~6)] alkyl(C=1~3)carbomonocycledicarboxylate</t>
    <phoneticPr fontId="2" type="noConversion"/>
  </si>
  <si>
    <t>-경구(LD50)&gt;2,000mg/kg
-경피(LD50)&gt;2,000mg/kg
-피부 자극성 및 과민성 물질임
-심한 눈 손상 물질임
-복귀돌연변이, 염색체이상 및 소핵시험: 음성
-반복투여독성(NOAEL)=250mg/kg bw/day(28일, rat, oral)
-생식 및 발달독성(스크리닝)(NOAEL)=300mg/kg bw/day</t>
  </si>
  <si>
    <t>-이분해성물질 아님
-어류(LC50)&gt;100mg/L
-물벼룩(EC50)&gt;100mg/L
-조류(ErC50)=40.35mg/L</t>
  </si>
  <si>
    <t>2022-81</t>
  </si>
  <si>
    <t>α-(9Z)-9-Octadecen-1-yl-ω-hydroxypoly(oxy-1,2-ethanediyl), phosphate, potassium salt (59112-71-9)</t>
    <phoneticPr fontId="2" type="noConversion"/>
  </si>
  <si>
    <t>2022-82</t>
  </si>
  <si>
    <t>(SP-5-12)-Ethoxy[29H,31H-phthalocyaninato(2-)-κN29,κN30,κN31,κN32]aluminum (202665-01-8)</t>
    <phoneticPr fontId="2" type="noConversion"/>
  </si>
  <si>
    <t>2022-83</t>
  </si>
  <si>
    <t>Methyl phenyl carbonate (13509-27-8)</t>
    <phoneticPr fontId="2" type="noConversion"/>
  </si>
  <si>
    <t>2022-84</t>
    <phoneticPr fontId="2" type="noConversion"/>
  </si>
  <si>
    <t>α-[2-[[3-Ethoxy-1-(ethoxycarbonyl)-3-oxopropyl]amino]methylethyl]-ω-[2-[[3-ethoxy-1-(ethoxycarbonyl)-3-oxopropyl]amino]methylethoxy]poly[oxy(methyl-1,2-ethanediyl)] (152637-10-0)</t>
    <phoneticPr fontId="2" type="noConversion"/>
  </si>
  <si>
    <t>2022-85</t>
  </si>
  <si>
    <t>4-Morpholinyl 4-morpholinecarbodithioate (13752-51-7)</t>
    <phoneticPr fontId="2" type="noConversion"/>
  </si>
  <si>
    <t>-경구(LD50)&gt;2,000mg/kg
-경피(LD50)&gt;2,000mg/kg
-흡입(LC50)&gt;164.4mg/L(분진)
-눈 자극성 물질임
-피부 과민성 물질 아님
-복귀돌연변이시험: 음성</t>
  </si>
  <si>
    <t>-이분해성물질 아님
-어류(LC50)=8.4mg/L
-물벼룩(EC50)=1.6mg/L</t>
  </si>
  <si>
    <t>2022-86</t>
  </si>
  <si>
    <t>[총칭명] (Substituted[carbomonocyclic])-heteropolycycle</t>
    <phoneticPr fontId="2" type="noConversion"/>
  </si>
  <si>
    <t>2022-87</t>
  </si>
  <si>
    <t>[총칭명] Siloxanes and silicones, alkyl(C=1~3), (alkyl(C=2~6)aminoalkyl(C=1~3)alkoxy(C=2~5)silyl)oxy terminated</t>
    <phoneticPr fontId="2" type="noConversion"/>
  </si>
  <si>
    <t>2022-88</t>
  </si>
  <si>
    <t>Dichloro(η5-2,4-cyclopentadien-1-yl)[(1,2,3,4,5-η)-1-cyclopentyl-2,4-cyclopentadien-1-yl]zirconium (617720-06-6)</t>
    <phoneticPr fontId="2" type="noConversion"/>
  </si>
  <si>
    <t>-이분해성물질 아님
-어류(LC50)=3.036mg/L</t>
  </si>
  <si>
    <t>2022-89</t>
  </si>
  <si>
    <t>[총칭명] Hydro-substituted-epoxyheteropolycyclic alkyl(C=1~6)-alkenoate(C=3~6)</t>
    <phoneticPr fontId="2" type="noConversion"/>
  </si>
  <si>
    <t>2022-90</t>
  </si>
  <si>
    <t>[총칭명] Dialkyl [bicarbomonocyclic]-tetracarboxylate</t>
    <phoneticPr fontId="2" type="noConversion"/>
  </si>
  <si>
    <t>2022-91</t>
  </si>
  <si>
    <t>[총칭명] Reaction product of carbomonocycle, formaldehyde, aniline and heteromonocycle substituted</t>
    <phoneticPr fontId="2" type="noConversion"/>
  </si>
  <si>
    <t>-경구(LD50)&gt;2,000mg/kg
-경피(LD50)&gt;2,000mg/kg
-흡입(LC50)&gt;2.1mg/L
-피부 및 눈 자극성 물질 아님
-피부 과민성 물질임
-복귀돌연변이, 염색체이상 및 유전자돌연변이시험: 음성
-반복투여독성(NOAEL)=1,000mg/kg bw/day(28일, rat, oral)</t>
  </si>
  <si>
    <t>2022-92</t>
  </si>
  <si>
    <t>N,N''-1,6-Hexanediylbis[N'-[(1S)-1-phenylethyl]urea] (1356931-39-9)</t>
    <phoneticPr fontId="2" type="noConversion"/>
  </si>
  <si>
    <t>-이분해성물질 아님
-어류(LC50)&gt;0.24mg/L</t>
  </si>
  <si>
    <t>2022-93</t>
  </si>
  <si>
    <t>[총칭명] Alkene polymer with phenol, disubstituted carbon and metal hydroxide</t>
    <phoneticPr fontId="2" type="noConversion"/>
  </si>
  <si>
    <t>2022-94</t>
  </si>
  <si>
    <t>1,4-Cyclohexanediylbis(methylene) 2-ethylhexanoate (53148-32-6)</t>
    <phoneticPr fontId="2" type="noConversion"/>
  </si>
  <si>
    <t>2022-95</t>
  </si>
  <si>
    <t>Ethenyltrimethylsilane (754-05-2)</t>
    <phoneticPr fontId="2" type="noConversion"/>
  </si>
  <si>
    <t>-인화성 액체(인화점: &lt;-30℃)</t>
    <phoneticPr fontId="2" type="noConversion"/>
  </si>
  <si>
    <t>-이분해성물질 아님
-어류(LC50)=2.256mg/L</t>
  </si>
  <si>
    <t>2022-96</t>
  </si>
  <si>
    <t>Toluene 2,4-diisocyanate polymer with vinyl cyanide, butadiene, 1,3-diisocyanato-2-methylbenzene, 4,4'-(1-methylethylidene)biscyclohexanol, α-methylacrylic acid, ethylene oxide and 1,2-propanediol (부여되지 않음)</t>
    <phoneticPr fontId="2" type="noConversion"/>
  </si>
  <si>
    <t>2022-97</t>
  </si>
  <si>
    <t>[총칭명] Silicon dioxide reaction product with aluminoxanes, alkyl, alkyl group-terminated and disubstitutedbis[[(alkylalkoxy(C=2~5))alkyl(C=6~9)]-carbomonocycle-yl]metal</t>
    <phoneticPr fontId="2" type="noConversion"/>
  </si>
  <si>
    <t>2022-98</t>
  </si>
  <si>
    <t>9-Bromo-10-(phenyl-2,3,4,5,6-d5)anthracene (1185864-38-3)</t>
    <phoneticPr fontId="2" type="noConversion"/>
  </si>
  <si>
    <t>-경구(LD50)&gt;2,000mg/kg
-피부 자극성 및 과민성 물질 아님
-복귀돌연변이시험: 음성</t>
    <phoneticPr fontId="2" type="noConversion"/>
  </si>
  <si>
    <t>2022-99</t>
  </si>
  <si>
    <t>B-9-Anthracenylboronic acid (100622-34-2)</t>
    <phoneticPr fontId="2" type="noConversion"/>
  </si>
  <si>
    <t>-이분해성물질 아님
-어류(LC50)=13.7mg/L</t>
  </si>
  <si>
    <t>2022-100</t>
  </si>
  <si>
    <t>[총칭명] ((Heteropolycyclic(carbomonocyclic)amino)carbomonocyclic)-carbomonocyclic-heteropolycyclic-amine</t>
    <phoneticPr fontId="2" type="noConversion"/>
  </si>
  <si>
    <t>2022-101</t>
  </si>
  <si>
    <t>[총칭명] Silicagel reaction products with aluminoxane, alkyl(C=1~4), alkyl(C=1~4) group-terminated and [(2-methyl-4-(4-tert-butylphenyl)-indenyl)(alkyl(C=2~5)-(alkyl(C=3~6)carbomonocyclic)-carbopolycyclic)-alkylsilanediyl]zirconium disubstituted</t>
    <phoneticPr fontId="2" type="noConversion"/>
  </si>
  <si>
    <t>2022-102</t>
    <phoneticPr fontId="2" type="noConversion"/>
  </si>
  <si>
    <t>2-Oxepanone polymer with tetrahydro-2H-pyran-2-one ester with α-methyl-ω-hydroxypoly(oxy-1,2-ethanediyl), phosphate (1538608-23-9)</t>
    <phoneticPr fontId="2" type="noConversion"/>
  </si>
  <si>
    <t>2022-103</t>
  </si>
  <si>
    <t>[총칭명] Alkyl(C=4~8) alkyl(C=1~5)-alken(C=2~7)oate polymer with (alkyl(C=1~5)substituted)alkyl(C=1~6) alkyl(C=1~5)-alken(C=2~7)oate and [(alkoxy(C=1~6)alkoxy(C=1~6))alkoxy(C=1~6)]alkyl(C=1~6) alkyl(C=1~5)-alken(C=2~7)oate, [(1-methoxy-2-methyl-1-propene-1-yl)oxy]trimethylsilane-initiated, hydrolyzed compounds with polyphosphoric acids reaction products with oxepanone, polyalkyl(C=1~6)ene glycol-alkyl(C=1~5) ether and hydro-H-pyran-one</t>
    <phoneticPr fontId="2" type="noConversion"/>
  </si>
  <si>
    <t>2022-104</t>
    <phoneticPr fontId="2" type="noConversion"/>
  </si>
  <si>
    <t>Paraffin waxes (Fischer-Tropsch), full-range, (C=15~50)-branched and linear (848301-87-1)</t>
    <phoneticPr fontId="2" type="noConversion"/>
  </si>
  <si>
    <t>-동점도: 12.1㎟/s(40℃)</t>
    <phoneticPr fontId="2" type="noConversion"/>
  </si>
  <si>
    <t>2022-105</t>
  </si>
  <si>
    <t>[총칭명] Substituted-carbopolycyclecarboxylic acid reaction product with 1,3,5-tris(oxiranylmethyl)-1,3,5-triazine-2,4,6(1H,3H,5H)-trione</t>
    <phoneticPr fontId="2" type="noConversion"/>
  </si>
  <si>
    <t>-이분해성물질 아님
-어류(LC50)&gt;1.48mg/L</t>
  </si>
  <si>
    <t>2022-106</t>
  </si>
  <si>
    <t>Formaldehyde polymer with 2-(methylamino)ethanol and 4,4'-(1-methylethylidene)bis[phenol] (113547-71-0)</t>
    <phoneticPr fontId="2" type="noConversion"/>
  </si>
  <si>
    <t>2022-107</t>
  </si>
  <si>
    <t>[총칭명] N,N-Bis(heteropolycyclic-phenyl)-N,N-dicarbomonocyclic-(bicarbomonocyclic)-diamine</t>
    <phoneticPr fontId="2" type="noConversion"/>
  </si>
  <si>
    <t>2022-108</t>
  </si>
  <si>
    <t>[총칭명] N-(Bicarbomonocycle)-(quatercarbomonocycle)-amine</t>
    <phoneticPr fontId="2" type="noConversion"/>
  </si>
  <si>
    <t>2022-109</t>
  </si>
  <si>
    <t>Alcohols, (C=7~9)-iso-, (C=8)-rich, ethoxylated propoxylated (2490711-71-0)</t>
    <phoneticPr fontId="2" type="noConversion"/>
  </si>
  <si>
    <t>2022-110</t>
  </si>
  <si>
    <t>[총칭명] [Bicarbomonocyclic]-yl-[bicarbomonocyclic]-yl-bi-heteropolycycle</t>
    <phoneticPr fontId="2" type="noConversion"/>
  </si>
  <si>
    <t>2022-111</t>
  </si>
  <si>
    <t>Phosphoric acid, calcium magnesium salt (7:9:1) (106984-49-0)</t>
    <phoneticPr fontId="2" type="noConversion"/>
  </si>
  <si>
    <t>-물벼룩(EC50)&gt;2.402mg/L</t>
  </si>
  <si>
    <t>2022-112</t>
  </si>
  <si>
    <t>1-(9,9-Dibutyl-9H-fluoren-2-yl)-2-methyl-2-(4-morpholinyl)-1-propanone (2020359-04-8)</t>
    <phoneticPr fontId="2" type="noConversion"/>
  </si>
  <si>
    <t>-경구(LD50)&gt;2,000mg/kg
-경피(LD50)&gt;2,000mg/kg
-피부 자극성 물질 아님
-눈 손상 물질 아님
-복귀돌연변이 및 염색체이상시험: 음성
-반복투여독성(NOAEL)=1,000mg/kg bw/day(28일, rat, oral)
-생식 및 발달독성(스크리닝)(NOAEL)=750mg/kg bw/day(rat, oral)</t>
  </si>
  <si>
    <t>2022-113</t>
  </si>
  <si>
    <t>Methyl 2-methyl-2-propenoate reaction products with formaldehyde and glycerol (1620329-57-8)</t>
    <phoneticPr fontId="2" type="noConversion"/>
  </si>
  <si>
    <t>2022-114</t>
    <phoneticPr fontId="2" type="noConversion"/>
  </si>
  <si>
    <t>1,3-Benzenedicarboxylic acid polymer with 1,3-isobenzofurandione and 2,2'-oxybis[ethanol] (34953-34-9)</t>
    <phoneticPr fontId="2" type="noConversion"/>
  </si>
  <si>
    <t>-어류(LC50)&gt;33.6mg/L
-물벼룩(EC50)&gt;34.9mg/L
-조류(ErC50)&gt;30.5mg/L</t>
  </si>
  <si>
    <t>2022-115</t>
  </si>
  <si>
    <t>Hexanedioic acid, esters with by-products from manuf. of 1,4-cyclohexanedimethanol distn. lights (2417039-28-0)</t>
    <phoneticPr fontId="2" type="noConversion"/>
  </si>
  <si>
    <t>-옥탄올ㆍ물분배계수(log Pow): ≥4.40</t>
    <phoneticPr fontId="2" type="noConversion"/>
  </si>
  <si>
    <t>-경구(LD50)&gt;2,000mg/kg
-경피(LD50)&gt;2,000mg/kg
-피부 및 눈 자극성 물질 아님
-피부 과민성 물질 아님
-복귀돌연변이, 염색체이상 및 소핵시험: 음성
-반복투여독성(NOAEL)=500mg/kg bw/day(28일, rat, oral)
-생식 및 발달독성(스크리닝)(NOAEL)=500mg/kg bw/day(rat, oral)</t>
  </si>
  <si>
    <t>-이분해성물질 아님
-어류(LC50)&gt;100mg/L
-물벼룩(EC50)&gt;100mg/L
-조류(ErC50)=44.533mg/L</t>
  </si>
  <si>
    <t>2022-116</t>
  </si>
  <si>
    <t>1,4-Cyclohexanedimethanol, manuf. of, by-products from, distn. lights, Bu esters (2417039-27-9)</t>
    <phoneticPr fontId="2" type="noConversion"/>
  </si>
  <si>
    <t>-경구(LD50)&gt;2,000mg/kg
-경피(LD50)&gt;2,000mg/kg
-피부 및 눈 자극성 물질 아님
-피부 과민성 물질 아님
-복귀돌연변이, 염색체이상 및 소핵시험: 음성
-반복투여독성(NOAEL)=400mg/kg bw/day(28일, rat, oral)
-생식 및 발달독성(스크리닝)(NOAEL)=1,000mg/kg bw/day(rat, oral)</t>
  </si>
  <si>
    <t>-이분해성물질 아님
-어류(LC50)=17.6mg/L
-물벼룩(EC50)=4.03mg/L
-조류(ErC50)=42.712mg/L</t>
  </si>
  <si>
    <t>2022-117</t>
  </si>
  <si>
    <t>Ethoxyethene polymer with methoxyethene (28390-30-9)</t>
    <phoneticPr fontId="2" type="noConversion"/>
  </si>
  <si>
    <t>2022-118</t>
  </si>
  <si>
    <t>[총칭명] Dialkylcarbopolycyclic-alkane(C=2~8)dione acetyloxime</t>
    <phoneticPr fontId="2" type="noConversion"/>
  </si>
  <si>
    <t>2022-119</t>
  </si>
  <si>
    <t>Triphenylsulfonium salt with 2,2-difluoro-2-sulfoethyl 4-(dimethylamino)benzoate (1:1) (1451961-35-5)</t>
    <phoneticPr fontId="2" type="noConversion"/>
  </si>
  <si>
    <t>-이분해성물질 아님
-물벼룩(EC50)=3.824mg/L</t>
  </si>
  <si>
    <t>2022-120</t>
  </si>
  <si>
    <t>[총칭명] ((Carbomonocyclic-heteromonocyclic-yl)carbomonocyclic)-heteropolycycle</t>
    <phoneticPr fontId="2" type="noConversion"/>
  </si>
  <si>
    <t>2022-121</t>
  </si>
  <si>
    <t>9,9'-[1,1'-Biphenyl]-4,4'-diylbis[9-[6-(2-propyn-1-yloxy)-2-naphthalenyl]-9H-fluorene] (1985660-62-5)</t>
    <phoneticPr fontId="2" type="noConversion"/>
  </si>
  <si>
    <t>2022-122</t>
    <phoneticPr fontId="2" type="noConversion"/>
  </si>
  <si>
    <t>Bis-[1-(benzothiazol-2-ylsulfanyl)-2,2,6,6-tetramethyl-piperidin-4-yl] carbonate (2311845-49-3)</t>
    <phoneticPr fontId="2" type="noConversion"/>
  </si>
  <si>
    <t>-옥탄올ㆍ물분배계수(log Pow): 7.37</t>
    <phoneticPr fontId="2" type="noConversion"/>
  </si>
  <si>
    <t>2022-123</t>
  </si>
  <si>
    <t>[총칭명] [(Trialkylcarbomonocylclic)di-phenylene]-(dialkylphenyl) phosphate</t>
    <phoneticPr fontId="2" type="noConversion"/>
  </si>
  <si>
    <t>2022-124</t>
    <phoneticPr fontId="2" type="noConversion"/>
  </si>
  <si>
    <t>Zirconium bis(2-ethylhexanoate)oxide (15104-99-1)</t>
    <phoneticPr fontId="2" type="noConversion"/>
  </si>
  <si>
    <t>2022-125</t>
  </si>
  <si>
    <t>[총칭명] 2-Propenoic acid polymer with ethenylbenzene and (1-alkyl(C=1~3)alkenyl(C=2~5))carbomonocycle, 2-(2-ethoxyethoxy)alkyl(C=2~5) ester, potassium salt</t>
    <phoneticPr fontId="2" type="noConversion"/>
  </si>
  <si>
    <t>2022-126</t>
  </si>
  <si>
    <t>2-Methyl-2-propenoic acid branched and linear alkyl(C=12~15) esters (90552-02-6)</t>
    <phoneticPr fontId="2" type="noConversion"/>
  </si>
  <si>
    <t>2022-127</t>
  </si>
  <si>
    <t>N-(2-Ethylhexyl)-N'-phenyl-1,4-benzenediamine (82209-88-9)</t>
    <phoneticPr fontId="2" type="noConversion"/>
  </si>
  <si>
    <t>-물벼룩(EC50)=0.44mg/L</t>
  </si>
  <si>
    <t>2022-129</t>
    <phoneticPr fontId="2" type="noConversion"/>
  </si>
  <si>
    <t>Fuel oil, residual (68476-33-5)</t>
    <phoneticPr fontId="2" type="noConversion"/>
  </si>
  <si>
    <t>인체만성유해성물질(①), 생태유해성물질(①, ②)에 해당함</t>
    <phoneticPr fontId="2" type="noConversion"/>
  </si>
  <si>
    <t>2022-130</t>
  </si>
  <si>
    <t>Methyl 4-(hydroxymethyl)cyclohexanecarboxylate (13380-85-3)</t>
    <phoneticPr fontId="2" type="noConversion"/>
  </si>
  <si>
    <t>-경구(LD50)&gt;2,000mg/kg
-복귀돌연변이 및 소핵시험: 음성</t>
  </si>
  <si>
    <t>2022-131</t>
    <phoneticPr fontId="2" type="noConversion"/>
  </si>
  <si>
    <t>[총칭명] [[1,2-Dialkyl-heteropolycycle-3-yl]-N-(alkylalkyl(C=2~5))-alkyl-1-(alkylcarbomonocyclic)silanaminato(2-)-.kappa.N]alkyl-metal</t>
    <phoneticPr fontId="2" type="noConversion"/>
  </si>
  <si>
    <t>-옥탄올ㆍ물분배계수(log Pow): 4.28</t>
    <phoneticPr fontId="2" type="noConversion"/>
  </si>
  <si>
    <t>2022-132</t>
  </si>
  <si>
    <t>2-[[(2,2,3,3,4,4,5,5-Octafluoropentyl)oxy]methyl]oxirane (19932-27-5)</t>
    <phoneticPr fontId="2" type="noConversion"/>
  </si>
  <si>
    <t>-이분해성물질 아님
-물벼룩(EC50)=26.979mg/L</t>
  </si>
  <si>
    <t>2022-133</t>
  </si>
  <si>
    <t>N-Ethyl-N,N-dimethyl-2-[(2-methyl-1-oxo-2-propen-1-yl)oxy]ethanaminium, ethyl sulfate(1:1) (13223-03-5)</t>
    <phoneticPr fontId="2" type="noConversion"/>
  </si>
  <si>
    <t>2022-134</t>
  </si>
  <si>
    <t>Octadecene reaction products with hexadecene, hydrogenated (2241366-04-9)</t>
    <phoneticPr fontId="2" type="noConversion"/>
  </si>
  <si>
    <t>-동점도: 19.38㎟/s(40℃)</t>
    <phoneticPr fontId="2" type="noConversion"/>
  </si>
  <si>
    <t>-경구 및 경피(LD50)&gt;2,000mg/kg
-자극성(피부, 눈) 및 피부 과민성 물질 아님
-복귀돌연변이, 염색체이상, 유전자변이, 소핵시험: 음성
-28일 및 90일 반복투여독성(NOAEL)=1,000mg/kg bw/day(rat, oral)
-생식 및 발달독성(스크리닝)(NOAEL)=1,000mg/kg bw/day(rat, oral)
-최기형성(NOAEL)=1,000mg/kg bw/day(rat, oral)
-확장 1세대 생식독성(NOAEL)=1,000mg/kg bw/day(rat, oral)</t>
  </si>
  <si>
    <t>-이분해성물질 아님
-어류(LL50)&gt;100mg/L
-물벼룩(EL50)&gt;100mg/L
-조류(ErL50)&gt;100mg/L
-활성슬러지 호흡저해(EC50)&gt;1,000mg/L
-저서생물만성(NOEC)=62.5mg/kg(28일)
-생물농축성(BMF)&lt;0.0027</t>
  </si>
  <si>
    <t>2022-135</t>
  </si>
  <si>
    <t>[총칭명] Bi-substituted heteropolycycle</t>
    <phoneticPr fontId="2" type="noConversion"/>
  </si>
  <si>
    <t>-옥탄올ㆍ물분배계수(log Pow)≥6.2</t>
    <phoneticPr fontId="2" type="noConversion"/>
  </si>
  <si>
    <t>-경구(LD50)&gt;2,000mg/kg
-복귀돌연변이시험: 음성</t>
    <phoneticPr fontId="2" type="noConversion"/>
  </si>
  <si>
    <t>2022-136</t>
    <phoneticPr fontId="2" type="noConversion"/>
  </si>
  <si>
    <t>1-Tetradecene homopolymer, hydrogenated (1857296-89-9)</t>
    <phoneticPr fontId="2" type="noConversion"/>
  </si>
  <si>
    <t>-동점도: 16.33~18.16㎟/s(40℃)</t>
    <phoneticPr fontId="2" type="noConversion"/>
  </si>
  <si>
    <t>2022-137</t>
  </si>
  <si>
    <t>9-Methylenenonadecane mixed with 1-decene, dimers and trimers, hydrogenated (1000172-32-6)</t>
    <phoneticPr fontId="2" type="noConversion"/>
  </si>
  <si>
    <t>-동점도: 14.51㎟/s(40℃)</t>
    <phoneticPr fontId="2" type="noConversion"/>
  </si>
  <si>
    <t>2022-138</t>
  </si>
  <si>
    <t>[총칭명] [Bicarbomonocyclic]-yl-([bicarbomonocyclic]-yl-carbomonocyclic-heteromonocyclic)-hydroheteropolycycliccarbazole</t>
    <phoneticPr fontId="2" type="noConversion"/>
  </si>
  <si>
    <t>-이분해성물질임
-물벼룩(EC50)&gt;1mg/L</t>
  </si>
  <si>
    <t>2022-139</t>
  </si>
  <si>
    <t>[총칭명] α-Hydro-ω-hydroxypoly[oxy(alkyl(C=1~5) alkanediyl)] polymer with 1,1'-methylenebis[4-isocyanatocyclohexane], 2-hydroxyethyl methacrylate-blocked</t>
    <phoneticPr fontId="2" type="noConversion"/>
  </si>
  <si>
    <t>2022-140</t>
  </si>
  <si>
    <t>Graphene, acid-treated, oxidized (2432843-15-5)</t>
    <phoneticPr fontId="2" type="noConversion"/>
  </si>
  <si>
    <t>2022-141</t>
  </si>
  <si>
    <t>1-Tetradecene homopolymer, hydrogenated by products from (C=28~42) fraction (2263959-83-5)</t>
    <phoneticPr fontId="2" type="noConversion"/>
  </si>
  <si>
    <t>-동점도: 13.18~13.45㎟/S(40℃)</t>
    <phoneticPr fontId="2" type="noConversion"/>
  </si>
  <si>
    <t>2022-142</t>
  </si>
  <si>
    <t>[총칭명] (Heteropolycyclic)-carbomonocyclic-([carbopolycyclic-xanthen]-yl)heteropolycycle-amine</t>
    <phoneticPr fontId="2" type="noConversion"/>
  </si>
  <si>
    <t>-이분해성물질 아님
-어류(LC50)&gt;10mg/L</t>
  </si>
  <si>
    <t>2022-143</t>
  </si>
  <si>
    <t>[총칭명] Bis(dialky(C=1~4)fluorenyl) carbomonocyclic carbopolycyclic amine</t>
    <phoneticPr fontId="2" type="noConversion"/>
  </si>
  <si>
    <t>2022-144</t>
  </si>
  <si>
    <t>[총칭명] Heteropolycyclicphenyl-carbopolycyclicdicarbomonocyclic-biphenylamine</t>
    <phoneticPr fontId="2" type="noConversion"/>
  </si>
  <si>
    <t>2022-145</t>
  </si>
  <si>
    <t>1-[(1,1-Dimethylethoxy)carbonyl]-N-[(9H-fluoren-9-ylmethoxy)carbonyl]-L-histidine (81379-52-4)</t>
    <phoneticPr fontId="2" type="noConversion"/>
  </si>
  <si>
    <t>2022-146</t>
  </si>
  <si>
    <t>Formaldehyde polymer with [1,1'-biphenyl]-2-ol (34962-75-9)</t>
    <phoneticPr fontId="2" type="noConversion"/>
  </si>
  <si>
    <t>2022-147</t>
    <phoneticPr fontId="2" type="noConversion"/>
  </si>
  <si>
    <t>-경구(LD50)=1,467.12mg/kg
-경피(LD50)&gt;2,000mg/kg
-피부 부식성 물질임
-심한 눈 손상 물질임
-피부 과민성 물질 아님
-복귀돌연변이, 염색체이상 및 소핵시험: 음성
-반복투여독성
 (NOAEL)=60mg/kg bw/day(30일, rat, oral)
 (NOAEL)=100mg/kg bw/day(28일, rabbit, dermal)
-생식 및 발달독성(스크리닝)(NOAEL)=250mg/kg bw/day(rat, oral)</t>
  </si>
  <si>
    <t>-이분해성물질 아님
-어류(LC50)=255.3mg/L
-물벼룩(EC50)=113.6mg/L
-조류(ErC50)&gt;2,000mg/L</t>
  </si>
  <si>
    <t>2022-148</t>
  </si>
  <si>
    <t>[2-(4-Aminophenyl)-1-hydroxyethylidene]bisphosphonic acid, monosodium salt (172796-84-8)</t>
    <phoneticPr fontId="2" type="noConversion"/>
  </si>
  <si>
    <t>2022-149</t>
    <phoneticPr fontId="2" type="noConversion"/>
  </si>
  <si>
    <t>2,4,8,10-Tetraoxa-3,9-dithiaspiro[5.5]undecane 3,9-dioxide (3670-93-7)</t>
    <phoneticPr fontId="2" type="noConversion"/>
  </si>
  <si>
    <t>-경구(LD50) 50~300mg/kg
-경피(LD50)&gt;2,000mg/kg 
-피부 및 눈 자극성 물질 아님
-피부 과민성 물질 아님
-복귀돌연변이시험: 양성
-염색체이상 및 소핵시험: 음성
-반복투여독성(NOAEL)=10mg/kg bw/day(28일, rat, oral)
-생식 및 발달독성(스크리닝)(NOAEL)=40mg/kg bw/day(rat, oral)</t>
  </si>
  <si>
    <t>-이분해성물질 아님
-반감기: 328.51일(pH 4). 0.97일(pH 7), 0.019일(pH 9)
-어류(LL50)=2.307mg/L
-물벼룩(EC50)=36.55mg/L
-조류(ErC50)&gt;22.14mg/L</t>
  </si>
  <si>
    <t>2022-150</t>
  </si>
  <si>
    <t>[총칭명] Silicon dioxide reaction product with aluminoxanes, alkyl, alkyl group-terminated, disubstitutedbis[[(alkylalkoxy(C=2~5))alkyl(C=6~9)]-carbomonocycle-yl]metal and disubstituted [[[(alkylalkoxy(C=2~5))alkyl(C=6~9)]alkylsilylene]bis[carbopolycycle]]metal</t>
    <phoneticPr fontId="2" type="noConversion"/>
  </si>
  <si>
    <t>2022-151</t>
  </si>
  <si>
    <t>4,4,6,6-Tetraethoxy-3,7-dioxa-4,6-disilanonane (18418-72-9)</t>
    <phoneticPr fontId="2" type="noConversion"/>
  </si>
  <si>
    <t>-경구(LD50) 300~2,000mg/kg
-피부 부식성 및 과민성 물질임
-심한 눈 손상 물질임
-복귀돌연변이, 염색체이상 및 유전자변이시험: 음성 
-반복투여독성(NOAEL)=75mg/kg bw/day(28일, rat, oral)
-생식 및 발달독성(스크리닝)(NOAEL)=250mg/kg bw/day(F1, rat, oral)</t>
  </si>
  <si>
    <t>-이분해성물질 아님
-어류(LC50)=18mg/L
-물벼룩(EC50)=6.8mg/L
-조류(EC50)=1.9mg/L</t>
  </si>
  <si>
    <t>2022-153</t>
  </si>
  <si>
    <t>[총칭명] Bis bicarbomonocyclicyl dicarbomonocyclic carbopolycyclic amine</t>
    <phoneticPr fontId="2" type="noConversion"/>
  </si>
  <si>
    <t>2022-154</t>
  </si>
  <si>
    <t>[총칭명] N-(Alkyl(C=1~3)-9H-carbopolycyclic)-N-[(carbomonocyclic-9H-carbopolycyclic)carbomonocyclic]-heteropolycycleamine</t>
    <phoneticPr fontId="2" type="noConversion"/>
  </si>
  <si>
    <t>2022-155</t>
  </si>
  <si>
    <t>[총칭명] [[(Carbomonocyclicamino)-heteropolycyclic]phenyl]-carbomonocyclic-benzoheteromonocyclicamine</t>
    <phoneticPr fontId="2" type="noConversion"/>
  </si>
  <si>
    <t>2022-156</t>
  </si>
  <si>
    <t>[총칭명] ((Naphthalenyl)carbomonocyclic)-(carbopolycyclic)-carbomonocyclic-amine</t>
    <phoneticPr fontId="2" type="noConversion"/>
  </si>
  <si>
    <t>2022-157</t>
  </si>
  <si>
    <t>Tetrahydro-4-methyl-2-(2-methylpropyl)-2H-pyran (13477-62-8)</t>
    <phoneticPr fontId="2" type="noConversion"/>
  </si>
  <si>
    <t>-흡입(LC50)&gt;20mg/L
-피부 자극성 물질임
-피부 과민성 물질 아님
-복귀돌연변이시험: 음성</t>
  </si>
  <si>
    <t>-이분해성물질 아님
-어류(LC50) 46~100mg/L
-물벼룩(EC50)=14.3mg/L</t>
  </si>
  <si>
    <t>2022-158</t>
  </si>
  <si>
    <t>2-Fluoro-4-methyl-1,3,2-dioxaphospholane (16415-09-1)</t>
    <phoneticPr fontId="2" type="noConversion"/>
  </si>
  <si>
    <t>-옥탄올ㆍ물분배계수(log Pow): 0.871
-인화성 액체(인화점: 60℃)</t>
    <phoneticPr fontId="2" type="noConversion"/>
  </si>
  <si>
    <t>-경구(LD50) 300~2,000mg/kg
-피부 부식성 물질임
-복귀돌연변이, 염색체이상 및 소핵시험: 음성
-반복투여독성(NOAEL)=100mg/kg bw/day(28일, rat, oral)
-생식 및 발달독성(스크리닝)(NOAEL)=30mg/kg bw/day(rat, oral)</t>
  </si>
  <si>
    <t>-이분해성물질 아님
-어류(LL50)=25.635mg/kg
-물벼룩(EC50)&gt;7.4mg/L
-조류(EC50)&gt;100mg/kg</t>
  </si>
  <si>
    <t>2022-159</t>
  </si>
  <si>
    <t>[총칭명] Heteropolycyclic-bis(carbopolycyclicphenyl)aniline</t>
    <phoneticPr fontId="2" type="noConversion"/>
  </si>
  <si>
    <t>2022-160</t>
    <phoneticPr fontId="2" type="noConversion"/>
  </si>
  <si>
    <t>Silylbenzene (694-53-1)</t>
    <phoneticPr fontId="2" type="noConversion"/>
  </si>
  <si>
    <t>-옥탄올ㆍ물분배계수(log Pow): ≥3.70</t>
    <phoneticPr fontId="2" type="noConversion"/>
  </si>
  <si>
    <t>2022-161</t>
    <phoneticPr fontId="2" type="noConversion"/>
  </si>
  <si>
    <t>2-[4-(Dibutylamino)-2-hydroxybenzoyl]benzoic acid (54574-82-2)</t>
    <phoneticPr fontId="2" type="noConversion"/>
  </si>
  <si>
    <t>-경구(LD50)&gt;2,000mg/kg
-경피(LD50)&gt;2,000mg/kg
-피부 및 눈 자극성 물질 아님
-피부 과민성 물질 아님
-복귀돌연변이, 염색체이상 및 소핵시험: 음성
-반복투여독성(NOAEL)=300mg/kg bw/day(28일, rat, oral)
-생식 및 발달독성(스크리닝)(NOAEL)&gt;300mg/kg bw/day(rat, oral)</t>
  </si>
  <si>
    <t>-이분해성물질 아님
-반감기: &gt;1년(pH 4, 20℃)
-어류(LC50)=21.5mg/L
-물벼룩(EC50)=30mg/L
-조류(ErC50)=22mg/L</t>
  </si>
  <si>
    <t>2022-162</t>
    <phoneticPr fontId="2" type="noConversion"/>
  </si>
  <si>
    <t>4-Methoxy-N-phenyl-o-toluidine (41317-15-1)</t>
    <phoneticPr fontId="2" type="noConversion"/>
  </si>
  <si>
    <t>-옥탄올ㆍ물분배계수(log Pow): 3.99</t>
    <phoneticPr fontId="2" type="noConversion"/>
  </si>
  <si>
    <t>-경구(LD50)&gt;2,000mg/kg
-경피(LD50)&gt;2,000mg/kg
-피부 및 눈 자극성 물질 아님
-피부 과민성 물질 아님
-복귀돌연변이, 염색체이상 및 소핵시험: 음성
-반복투여독성(NOAEL)=100mg/kg bw/day(28일, rat, oral)
-생식 및 발달독성(스크리닝)(NOAEL)&gt;300mg/kg bw/day(rat, oral)</t>
  </si>
  <si>
    <t>-이분해성물질 아님
-반감기: &gt;1년(pH 4, 7, 9, 20℃)
-어류(LC50)=3.83mg/L
-물벼룩(EC50)=0.253mg/L
-조류(ErC50)=0.326mg/L</t>
  </si>
  <si>
    <t>2022-163</t>
  </si>
  <si>
    <t>12-Hydroxyoctadecanoic acid reaction products with 1,3-benzenedimethanamine and hexamethylenediamine (220926-97-6)</t>
    <phoneticPr fontId="2" type="noConversion"/>
  </si>
  <si>
    <t>-옥탄올ㆍ물분배계수(log Pow): 6.01</t>
    <phoneticPr fontId="2" type="noConversion"/>
  </si>
  <si>
    <t>-경구(LD50)&gt;2,000mg/kg
-흡입(LC50)=3.56mg/L
-피부 및 눈 자극성 물질 아님
-피부 과민성 물질 아님
-복귀돌연변이, 염색체이상 및 유전자변이 시험: 음성
-반복투여독성
(NOAEL)=1,000mg/kg bw/day(28일, rat, oral)
-반복투여독성
(NOAEC)=3.3㎍/L(90일, rat, inhalation)
-생식 및 발달독성(스크리닝)(NOAEL)=1,000mg/kg bw/day(rat, oral)</t>
  </si>
  <si>
    <t>-이분해성물질 아님
-어류(LC50)&gt;100mg/L
-물벼룩(EC50)&gt;100mg/L
-조류(EC50)&gt;100mg/L
-물벼룩만성(NOEL)=50mg/L
-활성슬러지 호흡저해(EC50)&gt;100mg/L</t>
  </si>
  <si>
    <t>2022-164</t>
  </si>
  <si>
    <t>2-[(E)-[2-(2-Benzothiazolyl)-2-hexylhydrazinylidene]methyl]-4-[[(4-ethylcyclohexyl)carbonyl]oxy]phenyl 4-[[6-[(1-oxo-2-propen-1-yl)oxy]hexyl]oxy]benzoate (2389151-67-9)</t>
    <phoneticPr fontId="2" type="noConversion"/>
  </si>
  <si>
    <t>2022-165</t>
  </si>
  <si>
    <t>[총칭명] Silica gel reaction product with aluminoxanes, alkyl, alkyl group-terminated, alkyl[[alkyl-heteropolycycle-yl]-[(alkylalkoxy(C=2~5))alkyl(C=6~9)]-(alkylalkyl(C=2~5))-alkylsilanaminato(2-)-κN]metal and halogenatedbis[[(alkylalkoxy(C=2~5))alkyl(C=6~9)]-carbomonocycle-yl]zirconium</t>
    <phoneticPr fontId="2" type="noConversion"/>
  </si>
  <si>
    <t>2022-166</t>
  </si>
  <si>
    <t>2022-167</t>
  </si>
  <si>
    <t>N,N-Dioctadecylanilinium 
tetrakis(pentafluorophenyl)borate (462629-01-2)</t>
    <phoneticPr fontId="2" type="noConversion"/>
  </si>
  <si>
    <t>-이분해성물질 아님
-물벼룩(EC50)=0.003664mg/L
 ※ 곱셈계수: 100</t>
  </si>
  <si>
    <t>2022-168</t>
  </si>
  <si>
    <t>4-Mercaptophenol (637-89-8)</t>
    <phoneticPr fontId="2" type="noConversion"/>
  </si>
  <si>
    <t>-이분해성물질 아님
-어류(LC50)=0.528mg/L
-물벼룩(EC50)=1.309mg/L</t>
  </si>
  <si>
    <t>2022-169</t>
  </si>
  <si>
    <t>4-Bromo-α,α,α-trifluoro-m-toluidine (393-36-2)</t>
    <phoneticPr fontId="2" type="noConversion"/>
  </si>
  <si>
    <t>-이분해성물질 아님
-어류(LC50)=3.86mg/L</t>
  </si>
  <si>
    <t>2022-170</t>
  </si>
  <si>
    <t>1,4-Dibromo-2,5-bis(trifluoromethyl)benzene (2375-96-4)</t>
    <phoneticPr fontId="2" type="noConversion"/>
  </si>
  <si>
    <t>-옥탄올ㆍ물분배계수(log Pow): 5.26</t>
    <phoneticPr fontId="2" type="noConversion"/>
  </si>
  <si>
    <t>-경구(LD50)&gt;2,000mg/kg
-피부 자극성 및 과민성 물질 아님
-복귀돌연변이 시험: 음성</t>
  </si>
  <si>
    <t>-이분해성물질 아님
-어류(LC50)&gt;1.2mg/L
-물벼룩(EC50)=0.0001mg/L
 ※ 곱셈계수: 1,000</t>
  </si>
  <si>
    <t>2022-171</t>
  </si>
  <si>
    <t>(±)-Nornicotine (5746-86-1)</t>
    <phoneticPr fontId="2" type="noConversion"/>
  </si>
  <si>
    <t>-이분해성물질 아님
-물벼룩(EC50)=3.179mg/L</t>
  </si>
  <si>
    <t>Tetradecanoic acid, zinc salt (2:1) (16260-27-8)</t>
    <phoneticPr fontId="2" type="noConversion"/>
  </si>
  <si>
    <t>-어류(LC50)&gt;1mg/L 
-물벼룩(EC50)&gt;0.0746mg/L</t>
  </si>
  <si>
    <t>2022-173</t>
  </si>
  <si>
    <t>Ethyl carbamimidothioate, hydrobromide (1:1) (1071-37-0)</t>
    <phoneticPr fontId="2" type="noConversion"/>
  </si>
  <si>
    <t>2022-174</t>
  </si>
  <si>
    <t>[총칭명] Substitutedalkanol reaction products with polyalkene glycol acrylate</t>
    <phoneticPr fontId="2" type="noConversion"/>
  </si>
  <si>
    <t>2022-175</t>
  </si>
  <si>
    <t>Alcohols, (C=12~13)-branched and linear, dimerized (2041102-78-5)</t>
    <phoneticPr fontId="2" type="noConversion"/>
  </si>
  <si>
    <t>2022-176</t>
  </si>
  <si>
    <t>2,2'-(1,4-Phenylenebis(hydroxymethylene))bis(pyren-1-ol) (부여되지 않음)</t>
    <phoneticPr fontId="2" type="noConversion"/>
  </si>
  <si>
    <t>2022-177</t>
  </si>
  <si>
    <t>[총칭명] [Carbomonocyclic(spiro(carbopolycyclic-heteropolycyclic)-yl)-heteromonocyclic]carbomonocyclic-carbonitrile</t>
    <phoneticPr fontId="2" type="noConversion"/>
  </si>
  <si>
    <t>2022-178</t>
  </si>
  <si>
    <t>[총칭명] Spiro[carbopolycyclic-heteropolycyclic]-yl-boronic acid</t>
    <phoneticPr fontId="2" type="noConversion"/>
  </si>
  <si>
    <t>2022-179</t>
  </si>
  <si>
    <t>[총칭명] (Carbopolycyclic-phenylene)[phenyl-heteromonocycle]</t>
    <phoneticPr fontId="2" type="noConversion"/>
  </si>
  <si>
    <t>2022-180</t>
  </si>
  <si>
    <t>1,4-Bis(trifluoromethyl)benzene (433-19-2)</t>
    <phoneticPr fontId="2" type="noConversion"/>
  </si>
  <si>
    <t>-이분해성물질 아님
-어류(LC50)&gt;1.26mg/L </t>
  </si>
  <si>
    <t>2022-181</t>
  </si>
  <si>
    <t>L-Alanyl-L-glutamine (39537-23-0)</t>
    <phoneticPr fontId="2" type="noConversion"/>
  </si>
  <si>
    <t>2022-182</t>
  </si>
  <si>
    <t>Glycyl-L-glutamine, hydrate (1:1) (172669-64-6)</t>
    <phoneticPr fontId="2" type="noConversion"/>
  </si>
  <si>
    <t>2022-183</t>
  </si>
  <si>
    <t>Glycyl-L-tyrosine, hydrate (1:2) (39630-46-1)</t>
    <phoneticPr fontId="2" type="noConversion"/>
  </si>
  <si>
    <t>2022-184</t>
  </si>
  <si>
    <t>[총칭명] Diphenyl-[tricarbomonocyclic(quinquephenyl)-yl]-heteromonocycle</t>
    <phoneticPr fontId="2" type="noConversion"/>
  </si>
  <si>
    <t>2022-185</t>
  </si>
  <si>
    <t>[총칭명] [Phenyl]-yl-carbomonocyclic-[(carbomonocyclic-carbopolycyclic)phenyl]-heteromonocycle</t>
    <phoneticPr fontId="2" type="noConversion"/>
  </si>
  <si>
    <t>2022-186</t>
  </si>
  <si>
    <t>[총칭명] Alkene polymer with phenol, disubstituted-inorganic salt, sulfurized and carbonated</t>
    <phoneticPr fontId="2" type="noConversion"/>
  </si>
  <si>
    <t>2022-187</t>
  </si>
  <si>
    <t>[총칭명] Carbomonocyclic-((triphenylen-2-yl)heteropolycycle-yl)-heteromonocycle</t>
    <phoneticPr fontId="2" type="noConversion"/>
  </si>
  <si>
    <t>2022-188</t>
  </si>
  <si>
    <t>N-[2-Hydroxy-1,1-bis(hydroxymethyl)ethyl]glycine (5704-04-1)</t>
    <phoneticPr fontId="2" type="noConversion"/>
  </si>
  <si>
    <t>-옥탄올ㆍ물분배계수(log Pow): -3.2</t>
    <phoneticPr fontId="2" type="noConversion"/>
  </si>
  <si>
    <t>2022-189</t>
  </si>
  <si>
    <t>4,4'-[1-[4-[1-[4-Hydroxy-3,5-bis(methoxymethyl)phenyl]-1-methylethyl]phenyl]ethylidene]bis[2,6-bis(methoxymethyl)phenol] (161679-94-3)</t>
    <phoneticPr fontId="2" type="noConversion"/>
  </si>
  <si>
    <t>-이분해성물질 아님
-어류(LC50)&gt;0.012mg/L
-물벼룩(EC50)&gt;0.017mg/L</t>
  </si>
  <si>
    <t>2022-190</t>
  </si>
  <si>
    <t>[총칭명] Acetoxy-polyalkyl(C=1~5)heteromonocyclic-oxyl</t>
    <phoneticPr fontId="2" type="noConversion"/>
  </si>
  <si>
    <t>-옥탄올ㆍ물분배계수(log Pow): 1.3</t>
    <phoneticPr fontId="2" type="noConversion"/>
  </si>
  <si>
    <t>-이분해성물질 아님
-어류(LC50)=35.7mg/L
-물벼룩(EC50)=77.1mg/L</t>
  </si>
  <si>
    <t>2022-191</t>
  </si>
  <si>
    <t>2-[2-(Ethenyloxy)ethoxy]ethanol (929-37-3)</t>
    <phoneticPr fontId="2" type="noConversion"/>
  </si>
  <si>
    <t>-옥탄올ㆍ물분배계수(log Pow): 0.614</t>
    <phoneticPr fontId="2" type="noConversion"/>
  </si>
  <si>
    <t>2022-192</t>
  </si>
  <si>
    <t>Diphosphoric acid, zinc salt compd. with 1,3,5-triazine-2,4,6-triamine (1:1:2) (1271172-98-5)</t>
    <phoneticPr fontId="2" type="noConversion"/>
  </si>
  <si>
    <t>-이분해성물질 아님
-어류(LC50)&gt;100mg/L
-물벼룩(EC50)=56.86mg/L</t>
  </si>
  <si>
    <t>-경구(LD50)=300~2,000mg/kg
-피부 부식성 물질임
-복귀돌연변이시험: 음성</t>
  </si>
  <si>
    <t>-이분해성물질 아님
-어류(LC50)&gt;100mg/L
-물벼룩(EC50)=43.703mg/L</t>
  </si>
  <si>
    <t>2022-194</t>
  </si>
  <si>
    <t>[총칭명] (Alkyl(C=1~5)-9H-carbopolycycle-yl)alkan(C=1~5)-one, (acetoxy-substituted)</t>
    <phoneticPr fontId="2" type="noConversion"/>
  </si>
  <si>
    <t>-옥탄올ㆍ물분배계수(log Pow): 6.11</t>
    <phoneticPr fontId="2" type="noConversion"/>
  </si>
  <si>
    <t>2022-195</t>
  </si>
  <si>
    <t>N-Phenyl-3-dibenzothiophenamine (1427556-53-3)</t>
    <phoneticPr fontId="2" type="noConversion"/>
  </si>
  <si>
    <t>2022-196</t>
  </si>
  <si>
    <t>[총칭명] Alkane(C=4~9)substituted reaction products with 1,6-diisocyanatohexane polymers with 1,6-diisocyanatohexane and (alkyl(C=1~6)imino)bis[alkane(C=2~7)substituted], alkanes(C=10~23)substituted and alkenesubstituted and alkane(C=12~17)substituted- and alkane(C=14~19)substituted- and alkanesubstituted-blocked, acetates (salts)</t>
    <phoneticPr fontId="2" type="noConversion"/>
  </si>
  <si>
    <t>2022-197</t>
  </si>
  <si>
    <t>[총칭명] [[(Dialkylalkyl(C=2~6))-heteromonocyclic]-(alkyl)heteropolycyclic]bis[[di(alkyl)-heteromonocyclic]-(alkyl)[biphenyl]-yl]metal</t>
    <phoneticPr fontId="2" type="noConversion"/>
  </si>
  <si>
    <t>-이분해성물질 아님
-어류(LC50)&gt;0.012mg/L</t>
  </si>
  <si>
    <t>2022-198</t>
  </si>
  <si>
    <t>[총칭명] Heteropolycyclic bis[ω-substitutedpoly(oxy-alkanediyl)] polymer with 1,1'-methylenebis[4-isocyanatobenzene]</t>
    <phoneticPr fontId="2" type="noConversion"/>
  </si>
  <si>
    <t>-어류(LC50)&gt;24.1mg/L</t>
  </si>
  <si>
    <t>2022-199</t>
  </si>
  <si>
    <t>N-[3-[[(4-Methylphenyl)sulfonyl]oxy]phenyl]-N'-phenylurea (2102522-55-2)</t>
    <phoneticPr fontId="2" type="noConversion"/>
  </si>
  <si>
    <t>-경구(LD50)&gt;2,000mg/kg
-경피(LD50)&gt;2,000mg/kg
-피부 자극성 및 과민성 물질 아님
-복귀돌연변이 및 소핵시험: 음성
-염색체이상시험: 양성
-반복투여독성(NOAEL)=1,000mg/kg bw/day(28일, rat, oral)
-생식 및 발달독성(스크리닝)(NOAEL)=1,000mg/kg bw/day(rat, oral)</t>
  </si>
  <si>
    <t>-이분해성물질 아님
-가수분해물질 아님(pH 4, 7, 9, 25℃)
-어류(LL50)&gt;100mg/L
-물벼룩(EC50)&gt;0.0157mg/L
-조류(EC50)&gt;0.0092mg/L</t>
  </si>
  <si>
    <t>2022-200</t>
  </si>
  <si>
    <t>1,4-Bis(acryloyl)piperazine (6342-17-2)</t>
    <phoneticPr fontId="2" type="noConversion"/>
  </si>
  <si>
    <t>-이분해성물질 아님
-물벼룩(EC50)=29.112mg/L</t>
  </si>
  <si>
    <t>2022-201</t>
  </si>
  <si>
    <t>[총칭명] Heptaalkyl-[(heteropolycyclic)alkyl(C=1~5)]trisiloxane</t>
    <phoneticPr fontId="2" type="noConversion"/>
  </si>
  <si>
    <t>-이분해성물질 아님
-어류(LC50)&gt;0.015mg/L
-물벼룩(EC50)&gt;0.01mg/L</t>
  </si>
  <si>
    <t>2022-202</t>
  </si>
  <si>
    <t>[총칭명] Alkadienoic acid(C=15~20), dimer polymer with heteropolycycledione, [oxybis(alkylene)]bis[alkyl(C=1~2)-alkanediol(C=3~5)], 2-propenoic acid, halogenated-carbopolycycle dicarboxylic acid, heteropoylcycledione, (alkyl-alkylidene(C=1~2))bis[carbomonocycle-ol], oxybis[alkanol (C=1~2)] and bis(alkyl(C=1~2)alkanoato(C=5~7))hydroxy post-transition metal</t>
    <phoneticPr fontId="2" type="noConversion"/>
  </si>
  <si>
    <t>2022-203</t>
  </si>
  <si>
    <t>[총칭명] Carbomonocyclic oxy substituted carbomonocycle polymer with paraformaldehyde</t>
    <phoneticPr fontId="2" type="noConversion"/>
  </si>
  <si>
    <t>2022-204</t>
  </si>
  <si>
    <t>[총칭명] Alkyl-alkenoic(C=3~7) acid, esters with epichlorohydrin-glycidyl Ph ether-alkylenebis[phenol] reaction products</t>
    <phoneticPr fontId="2" type="noConversion"/>
  </si>
  <si>
    <t>-이분해성물질 아님
-물벼룩(EC50)&gt;0.0619mg/L</t>
  </si>
  <si>
    <t>2022-205</t>
  </si>
  <si>
    <t>2022-206</t>
  </si>
  <si>
    <t>[총칭명] (Aminoalkyl)-alkaneamine reaction products with polyalkylenimine and polyalkylene(C=1~5) glycol alkyl(C=12~16) (carboxy-hydro-substituted-heteropolycyclic) alkyl(C=1~5) ethers</t>
    <phoneticPr fontId="2" type="noConversion"/>
  </si>
  <si>
    <t>2022-207</t>
  </si>
  <si>
    <t>[총칭명] Silicagel reaction product with aluminoxanes, alkyl, alkyl group-terminated, halogenatedbis[[(alkylalkoxy(C=2~5))alkyl(C=6~9)]-carbomonocycle-yl]zirconium and [[(alkylalkoxy(C=2~5))alkyl(C=6~9)]-(alkylalkyl(C=2~5))-alkyl-[alkyl-heteropolycycle-yl]silanaminato(2-)-κN]alkyl-metal</t>
    <phoneticPr fontId="2" type="noConversion"/>
  </si>
  <si>
    <t>2022-208</t>
  </si>
  <si>
    <t>[총칭명] Silicon dioxide reaction product with poly[substituted(alkylaluminin)], bis[alkyl(C=4~7)-alkyl-carbomonocycle-yl]halogenatedmetaI and halogenated[[(alkylalkoxy(C=2~5))alkyl(C=6~9)]-(alkylalkyl(C=2~5))-alkyl-[aIkyl-carbomonocycle-yl]silanaminato(2-)-κN]titanium</t>
    <phoneticPr fontId="2" type="noConversion"/>
  </si>
  <si>
    <t>2022-209</t>
  </si>
  <si>
    <t>[총칭명] [[(Carbomonocyclic-[carbomonocyclic]-yl-heteromonocyclic)carbomonocyclic]-carbopolycyclic]-heteropolycyclic</t>
    <phoneticPr fontId="2" type="noConversion"/>
  </si>
  <si>
    <t>-이분해성물질 아님
-물벼룩(EC50)&gt;0.5mg/L</t>
  </si>
  <si>
    <t>2022-210</t>
  </si>
  <si>
    <t>3,6-Bis(2-benzoxazolyl)-9-[4-(2-benzoxazolyl)phenyl]-9H-carbazole (2600704-40-1)</t>
    <phoneticPr fontId="2" type="noConversion"/>
  </si>
  <si>
    <t>-옥탄올ㆍ물분배계수(log Pow): ≥2.8</t>
    <phoneticPr fontId="2" type="noConversion"/>
  </si>
  <si>
    <t>2022-211</t>
  </si>
  <si>
    <t>[총칭명] Bicarbomonocylic-dibenzoheteromonocyclic-(carbomonocyclicheteropolycyclic)-amine</t>
    <phoneticPr fontId="2" type="noConversion"/>
  </si>
  <si>
    <t>2022-212</t>
  </si>
  <si>
    <t>[총칭명] (Carbopolycycle)-(heteropolycycle)phenyl-heteromonocycle</t>
    <phoneticPr fontId="2" type="noConversion"/>
  </si>
  <si>
    <t>2022-213</t>
  </si>
  <si>
    <t>[총칭명] Dialkyl(C=1~4)fluorenyl dialkyl(C=1~4)fluorenyl carbopolycyclic amine</t>
    <phoneticPr fontId="2" type="noConversion"/>
  </si>
  <si>
    <t>2022-214</t>
  </si>
  <si>
    <t>[총칭명] Bicarbomonocyclicyl ditertalkyl(C=4~7) dialkyl(C=1~4) carbopolycyclic dialkyl(C=1~4) carbopolycyclic amine</t>
    <phoneticPr fontId="2" type="noConversion"/>
  </si>
  <si>
    <t>2022-215</t>
  </si>
  <si>
    <t>[총칭명] Cashew, nutshell liq. polymer with (glycidylsubstitutedcarbomonocyclic)alkane(C=3~8)</t>
    <phoneticPr fontId="2" type="noConversion"/>
  </si>
  <si>
    <t>2022-216</t>
  </si>
  <si>
    <t>[총칭명] [Heteropolycyclic]metal, [[[(hydroxyalkyl)amino]substituted]alkyl]substituted (sulfoalkyl)substituted derivs., ammonium sodium salts</t>
    <phoneticPr fontId="2" type="noConversion"/>
  </si>
  <si>
    <t>2022-217</t>
  </si>
  <si>
    <t>P,P'-1,4-Phenylene P,P,P',P'-tetrakis(2,6-dimethylphenyl) phosphate (124784-27-6)</t>
    <phoneticPr fontId="2" type="noConversion"/>
  </si>
  <si>
    <t>2022-218</t>
  </si>
  <si>
    <t>[총칭명] (Carbomonocyclic-carbopolycyclic)-heteropolycycle</t>
    <phoneticPr fontId="2" type="noConversion"/>
  </si>
  <si>
    <t>-이분해성물질 아님
-물벼룩(EC50)&gt;0.000182mg/L</t>
  </si>
  <si>
    <t>2022-219</t>
  </si>
  <si>
    <t>[총칭명] Substituted-diphenyl-2-heteropolycycleamine</t>
    <phoneticPr fontId="2" type="noConversion"/>
  </si>
  <si>
    <t>2022-220</t>
  </si>
  <si>
    <t>9'-([1,1':3',1''-Terphenyl]-4-yl)-9-phenyl-4b,8a-dihydro-9H,9'H-3,3'-bicarbazole (부여되지 않음)</t>
    <phoneticPr fontId="2" type="noConversion"/>
  </si>
  <si>
    <t>2022-221</t>
  </si>
  <si>
    <t>[총칭명] Bicarbomonocyclic-bicarbopolycycle</t>
    <phoneticPr fontId="2" type="noConversion"/>
  </si>
  <si>
    <t>2022-222</t>
  </si>
  <si>
    <t>[총칭명] Substituted-phenylheteropolycyclic-1-amine</t>
    <phoneticPr fontId="2" type="noConversion"/>
  </si>
  <si>
    <t>2022-223</t>
  </si>
  <si>
    <t>[총칭명] [[[(Substituted-alkyl(C=1~6)carbomonocyclic)-alkyl(C=1~6)alkyl(C=2~7)]carbomonocyclic]alkyl(C=2~7)idene]bis[alkyl(C=1~6)phenol]</t>
    <phoneticPr fontId="2" type="noConversion"/>
  </si>
  <si>
    <t>1,3-Propanediol, homopolymer (345260-48-2)</t>
    <phoneticPr fontId="2" type="noConversion"/>
  </si>
  <si>
    <t>-경구(LD50)&gt;2,000mg/kg
-경피(LD50)&gt;2,000mg/kg
-피부 및 눈 자극성 물질 아님
-피부 과민성 물질 아님
-복귀돌연변이, 염색체이상 및 소핵시험: 음성
-반복투여독성(NOAEL)=1,000mg/kg bw/day(28일, rat, oral)
-생식 및 발달독성(스크리닝)(NOAEL)=100mg/kg bw/day(rat, oral)</t>
  </si>
  <si>
    <t>-어류(LC50)&gt;28.2mg/L
-물벼룩(EC50)&gt;36.8mg/L
-조류(ErC50)&gt;39.1mg/L</t>
  </si>
  <si>
    <t>2022-225</t>
  </si>
  <si>
    <t>1,1,1-Trifluoro-N-[(trifluoromethyl)sulfonyl]methanesulfonamide, cesium salt (1:1) (91742-16-4)</t>
    <phoneticPr fontId="2" type="noConversion"/>
  </si>
  <si>
    <t>-이분해성물질 아님
-물벼룩(EC50)=121.477mg/L</t>
  </si>
  <si>
    <t>2022-226</t>
  </si>
  <si>
    <t>Reaction mass of 12-hydroxy-N-[2-[(1-oxodecyl)amino]ethyl]octadecanamide, 12-hydroxy-N-[2-[(1-oxooctyl)amino]ethyl]octadecanamide and N,N'-1,2-ethanediylbis[12-hydroxyoctadecanamide] (부여되지 않음)</t>
    <phoneticPr fontId="2" type="noConversion"/>
  </si>
  <si>
    <t>Cashew, nutshell liq. polymer with ethylenediamine, formaldehyde and 2,2-bis(4'-glycidyloxyphenyl)propane (부여되지 않음)</t>
    <phoneticPr fontId="2" type="noConversion"/>
  </si>
  <si>
    <t>Cobalt manganese nickel oxide (37348-84-8)</t>
    <phoneticPr fontId="2" type="noConversion"/>
  </si>
  <si>
    <t>-어류(LC50)=100~320mg NiCl/L
-어류(LC50)=1.406mg Co/L
-물벼룩(EC50)=0.0744∼0.276mg Ni/L
-물벼룩(EC50)=0.42~0.605mg Co/L
-조류(EC50)=0.0815∼0.148mg Ni/L
-조류(EC10)=0.0049mg Co/L(7일)</t>
    <phoneticPr fontId="2" type="noConversion"/>
  </si>
  <si>
    <t>2022-229</t>
  </si>
  <si>
    <t xml:space="preserve">[총칭명] Reaction mixture of (alkyl(C=1~5)enecarbomonocyclic)bis[alkyl(C=17~21)urea], (alkyl(C=1~5)enecarbomonocyclic)bis[dicyclohexylurea], (alkyl(C=1~5)enecarbomonocyclic)bis[cyclohexylurea], cyclohexyl-[[[[[(cyclohexylsubstituted)carbonyl]substituted]carbomonocyclic]alkyl(C=1~5)]carbomonocyclic]urea, cyclohexyl-[[[[[(alkyl(C=17~21)substituted)carbonyl]substituted]carbomonocyclic]alkyl(C=1~5)]carbomonocyclic]urea and [[[[[(cyclohexylsubstituted)carbonyl]substituted]carbomonocyclic]alkyl(C=1~5)]carbomonocyclic]-alkyl(C=17~21)urea
 </t>
    <phoneticPr fontId="2" type="noConversion"/>
  </si>
  <si>
    <t>2022-230</t>
  </si>
  <si>
    <t>2,2'-(1,3-Phenylene)bis[9-phenyl-1,10-phenanthroline] (721969-94-4)</t>
    <phoneticPr fontId="2" type="noConversion"/>
  </si>
  <si>
    <t>-옥탄올ㆍ물분배계수(log Pow): 2.089</t>
    <phoneticPr fontId="2" type="noConversion"/>
  </si>
  <si>
    <t>2022-231</t>
  </si>
  <si>
    <t>2,2,2-Trifluoro-1-(trifluoromethyl)ethyl hexahydro-6-[(2-methyl-1-oxo-2-propen-1-yl)oxy]-2-oxo-3,5-methano-2H-cyclopenta[b]furan-7-carboxylate polymer with 3,5-bis[(2,2,2-trifluoroacetyl)oxy]tricyclo[3.3.1.13,7]dec-1-yl 2-methyl-2-propenoate and 3,3,3-trifluoro-2-hydroxy-1,1-dimethyl-2-(trifluoromethyl)propyl 2-methyl-2-propenoate, di-Me 2,2'-(1,2-diazenediyl)bis[2-methylpropanoate]-initiated (1370726-06-9)</t>
    <phoneticPr fontId="2" type="noConversion"/>
  </si>
  <si>
    <t>2022-232</t>
  </si>
  <si>
    <t>1,3-Benzenedicarbonyl dichloride polymers with 1,6-naphthalenediol(ethenylphenyl)methyl derivs., di-1-naphthalenyl esters (1884421-47-9)</t>
    <phoneticPr fontId="2" type="noConversion"/>
  </si>
  <si>
    <t>2022-233</t>
  </si>
  <si>
    <t>2-(7-Fluoro-1-dibenzofuranyl)-4,6-diphenyl-1,3,5-triazine (2608651-84-7)</t>
    <phoneticPr fontId="2" type="noConversion"/>
  </si>
  <si>
    <t>2022-234</t>
  </si>
  <si>
    <t>[총칭명] Alkyl(C=1~3)alkenoic(C=3~5) acid polymer with (dialkyl(C=1~3)amino) alkyl(C=2~4) alkyl(C=1~3)acrylate</t>
    <phoneticPr fontId="2" type="noConversion"/>
  </si>
  <si>
    <t>2022-235</t>
  </si>
  <si>
    <t>10-[10-(1-Naphthalenyl)-9-anthracenyl]benzo[b]naphtho[1,2-d]furan (1256544-52-1)</t>
    <phoneticPr fontId="2" type="noConversion"/>
  </si>
  <si>
    <t>2022-236</t>
  </si>
  <si>
    <t>[총칭명] [1,1'-Biphenyl]-yl-[(carbopolycyclic)phenyl]-[terphenyl]-4-amine</t>
    <phoneticPr fontId="2" type="noConversion"/>
  </si>
  <si>
    <t>2022-237</t>
  </si>
  <si>
    <t>[총칭명] Carbomonocyclic heteromonocyclic dibenzofuran heteropolycycle</t>
    <phoneticPr fontId="2" type="noConversion"/>
  </si>
  <si>
    <t>2022-238</t>
  </si>
  <si>
    <t>[총칭명] Azo-hydro-oxo-carbopolycyclic sulfonic acid reaction product with [[[(substituted-alkyl(C=1~6)carbomonocyclic)alkyl(C=1~6)alkyl(C=2~7)]carbomonocyclic]alkyl(C=2~7)idene]bis[alkyl(C=1~6)phenol]</t>
    <phoneticPr fontId="2" type="noConversion"/>
  </si>
  <si>
    <t>2022-239</t>
  </si>
  <si>
    <t>[총칭명] ([Biphenyl]-yl-carbopolycyclic)heteropolycycle</t>
    <phoneticPr fontId="2" type="noConversion"/>
  </si>
  <si>
    <t>2022-240</t>
  </si>
  <si>
    <t>2,2-Dimethyl-4-(trimethoxysilyl)-1-butanamine (157923-74-5)</t>
    <phoneticPr fontId="2" type="noConversion"/>
  </si>
  <si>
    <t>2022-241</t>
  </si>
  <si>
    <t>1-Bromo-8-chlorodibenzofuran (2173554-83-9)</t>
    <phoneticPr fontId="2" type="noConversion"/>
  </si>
  <si>
    <t>2022-242</t>
  </si>
  <si>
    <t>7-Chloro-5-phenylbenzo[b]naphtho[2,1-d]furan (2411141-58-5)</t>
    <phoneticPr fontId="2" type="noConversion"/>
  </si>
  <si>
    <t>2022-243</t>
  </si>
  <si>
    <t>[총칭명] Carbomonocyclic heteromonocyclic heteropolycyclic phenyl carbazole</t>
    <phoneticPr fontId="2" type="noConversion"/>
  </si>
  <si>
    <t>2022-244</t>
  </si>
  <si>
    <t>Boron reaction products with boron potassium oxide (B4K2O7) and potassium fluoride (K(HF2)) (68987-56-4)</t>
    <phoneticPr fontId="2" type="noConversion"/>
  </si>
  <si>
    <t>2022-245</t>
  </si>
  <si>
    <t>3,5-Difluorophenol (2713-34-0)</t>
    <phoneticPr fontId="2" type="noConversion"/>
  </si>
  <si>
    <t>-옥탄올ㆍ물분배계수(log Pow): 1.36</t>
    <phoneticPr fontId="2" type="noConversion"/>
  </si>
  <si>
    <t>2022-246</t>
  </si>
  <si>
    <t>[총칭명] N,N-Di(bicarbomonocyclic)carbomonocyclic heteropolycyclic amine</t>
    <phoneticPr fontId="2" type="noConversion"/>
  </si>
  <si>
    <t>2022-247</t>
  </si>
  <si>
    <t>[총칭명] ([Bicarbomonocyclic]-yl)-(dibenzo[b,d]thiophen-2-yl)heteropolycyclic-9-amine</t>
    <phoneticPr fontId="2" type="noConversion"/>
  </si>
  <si>
    <t>-이분해성물질 아님
-물벼룩(EL50)=76.71mg/L</t>
  </si>
  <si>
    <t>2022-248</t>
  </si>
  <si>
    <t>[총칭명] (Thiodi-carbomonocyclic)bis-alkane(C=1~5)dione, bis(O-alkanoyl(C=2~6)oxime)</t>
    <phoneticPr fontId="2" type="noConversion"/>
  </si>
  <si>
    <t>-옥탄올ㆍ물분배계수(log Pow): 5.23</t>
    <phoneticPr fontId="2" type="noConversion"/>
  </si>
  <si>
    <t>Tetrahydro-3-methylthiophene 1,1-dioxide (872-93-5)</t>
    <phoneticPr fontId="2" type="noConversion"/>
  </si>
  <si>
    <t>-옥탄올ㆍ물분배계수(log Pow): -0.4</t>
    <phoneticPr fontId="2" type="noConversion"/>
  </si>
  <si>
    <t>-경구(LD50) 50~300mg/kg
-경피(LD50)&gt;2,000mg/kg
-피부 자극성 및 과민성 물질아님
-눈 자극성 물질임
-복귀돌연변이, 염색체이상 및 유전자변이시험: 음성
-반복투여독성(NOAEL)&gt;50mg/kg bw/day(28일, rat, oral)
-생식 및 발달독성(스크리닝)(NOAEL)&gt;50mg/kg bw/day(rat, oral)</t>
  </si>
  <si>
    <t>2022-250</t>
  </si>
  <si>
    <t>1-Bromo-2-methylbenzene (95-46-5)</t>
    <phoneticPr fontId="2" type="noConversion"/>
  </si>
  <si>
    <t>-이분해성물질 아님
-물벼룩(EC50)=0.548mg/L</t>
  </si>
  <si>
    <t>2022-251</t>
  </si>
  <si>
    <t>2,2-Difluoroethyl acetate (1550-44-3)</t>
    <phoneticPr fontId="2" type="noConversion"/>
  </si>
  <si>
    <t>-옥탄올ㆍ물분배계수(log Pow): 0.45
-인화성 액체(인화점: 30℃)</t>
    <phoneticPr fontId="2" type="noConversion"/>
  </si>
  <si>
    <t>-경구(LD50)&gt;5,000mg/kg
-경피(LD50)&gt;5,000mg/kg
-피부 자극성 및 과민성 물질 아님
-눈 자극성 물질 아님
-복귀돌연변이 및 염색체이상시험: 음성
-반복투여독성(NOAEL)&lt;100mg/kg bw/day(28일, rat, oral)
-최기형성(NOAEC)=100ppm(rat, inhalation)</t>
  </si>
  <si>
    <t>-이분해성물질 아님
-어류(LC50)=39.0mg/L
-물벼룩(EC50)=63.0mg/L
-조류(ErC50)&gt;80.6mg/L
-물벼룩만성(NOEC)=4.68mg/L(21일)
-반감기: &gt;1년(pH 4), 28일(pH 7), 0.9일(pH 9)(25℃)</t>
  </si>
  <si>
    <t>2022-252</t>
  </si>
  <si>
    <t>Dodecylbenzenesulfonic acid compd. with 1-amino-2-propanol(1:1) (42504-46-1)</t>
    <phoneticPr fontId="2" type="noConversion"/>
  </si>
  <si>
    <t>-이분해성물질 아님
-물벼룩(EC50)=6.637mg/L</t>
  </si>
  <si>
    <t>2022-253</t>
  </si>
  <si>
    <t>[총칭명] Heteropolycyclic naphthalenyl carbopolycycle</t>
    <phoneticPr fontId="2" type="noConversion"/>
  </si>
  <si>
    <t>2022-254</t>
  </si>
  <si>
    <t>2-Hydroxy-N,N,N-trimethylethanaminium, (OC-6-44)-triaqua[2-(hydroxy-κO)-1,2,3-propanetricarboxylato(4-)-κO1,κO2]ferrate(1-) (1:1) (1336-80-7)</t>
    <phoneticPr fontId="2" type="noConversion"/>
  </si>
  <si>
    <t>-이분해성물질 아님
-물벼룩(EC50)&gt;72mg/L</t>
  </si>
  <si>
    <t>2022-255</t>
  </si>
  <si>
    <t>(3aR,7aS)-rel-3a,4,7,7a-Tetrahydro-1H-isoindole-1,3(2H)-dione (1469-48-3)</t>
    <phoneticPr fontId="2" type="noConversion"/>
  </si>
  <si>
    <t>2022-256</t>
  </si>
  <si>
    <t>Silica gel reaction products with chromium oxide (CrO3) and ethoxydiethylaluminum (932384-12-8)</t>
    <phoneticPr fontId="2" type="noConversion"/>
  </si>
  <si>
    <t>2022-257</t>
  </si>
  <si>
    <t>Hexanedioic acid polymer with 2,2'-(methylimino)bis[ethanol], di-(9Z)-9-octadecenoate (ester) compd. with chloromethane (1421663-75-3)</t>
    <phoneticPr fontId="2" type="noConversion"/>
  </si>
  <si>
    <t xml:space="preserve">-경구(LD50) 300~2,000mg/kg
-피부 자극성 및 과민성 물질 아님
-심한 눈 손상 물질임
-복귀돌연변이시험: 음성 </t>
  </si>
  <si>
    <t>2022-258</t>
  </si>
  <si>
    <t>(1Z)-1-Chloro-2,3,3,3-tetrafluoro-1-propene (111512-60-8)</t>
    <phoneticPr fontId="2" type="noConversion"/>
  </si>
  <si>
    <t>-흡입(LC50)&gt;20,180ppm
-복귀돌연변이시험: 음성</t>
  </si>
  <si>
    <t>2022-259</t>
  </si>
  <si>
    <t>[총칭명] Acrylamide polymer with dialkylsubstitutedalkyl(C=2~6)methacrylate, (methacryloyloxy)alkyl(C=2~6)-trialkylammonium halogenated, dialkyl-[[(alkyl-oxo-alkenyl(C=3~7))oxy]alkyl(C=2~6)]benzenalkanaminium halogenated, dialkyl-[[(oxo-alkenyl(C=3~7))oxy]alkyl(C=2~6)]benzenalkanaminium halogenated, alkylenesuccinic acid, hydroxy-(alkenoyl(C=3~7)substituted)acetic acid metal salt, metal alkylalkene(C=3~7)-sulphonate and dialkylacrylamide, sulfuric acid</t>
    <phoneticPr fontId="2" type="noConversion"/>
  </si>
  <si>
    <t xml:space="preserve">-경구(LD50)&gt;2,000mg/kg
-피부 자극성 및 과민성 물질 아님 
-복귀돌연변이시험: 음성
</t>
  </si>
  <si>
    <t>2022-260</t>
  </si>
  <si>
    <t>[총칭명] 2-Propenamide polymer with dialkylsubstitutedalkyl(C=2~6)methacrylate, (methacryloyloxy)alkyl(C=2~6)-trialkylammonium halogenated, dialkyl-[[(alkyl-oxo-alkenyl(C=3~7))oxy]alkyl(C=2~6)]benzenalkanaminium halogenated, dialkyl-[[(oxo-alkenyl(C=3~7))oxy]alkyl(C=2~6)]benzenalkanaminium halogenated, alkylenesuccinic acid, hydroxy-(alkenoyl(C=3~7)substituted)acetic acid metal salt, metal alkylalkene(C=3~7)-sulphonate and dialkylacrylamide, sulfuric acid</t>
    <phoneticPr fontId="2" type="noConversion"/>
  </si>
  <si>
    <t>2022-261</t>
  </si>
  <si>
    <t>[총칭명] Carbomonocycle carboxylic acid anhydride polymer with substituted bis[alkanol(C=2~6)] and alkane(C=3~7)triol, alkenoate</t>
    <phoneticPr fontId="2" type="noConversion"/>
  </si>
  <si>
    <t>-어류(LC50)&gt;30.7mg/L
-물벼룩(EC50)&gt;37.8mg/L</t>
  </si>
  <si>
    <t>2022-262</t>
  </si>
  <si>
    <t>[총칭명] Carbomonocycle carboxylic acid anhydride polymer with carbomonocycle carboxylic acid, substituted phthalic anhydride, oxybis[alkanol(C=2~6)] and alkyl(C=2~6)-(hydroxyalkyl(C=1~5))-alkane(C=3~7)diol</t>
    <phoneticPr fontId="2" type="noConversion"/>
  </si>
  <si>
    <t>-어류(LC50)&gt;25.6mg/L
-물벼룩(EC50)&gt;25.3mg/L</t>
  </si>
  <si>
    <t>2022-263</t>
  </si>
  <si>
    <t>[총칭명] Carbomonocycle carboxylic acid anhydride polymer with alkanoic(C=6~10) acid, substituted phthalic anhydride, oxybis[alkanol(C=2~6)] and hydro-hydroxy-poly(oxy-alkane(C=2~6)diyl)</t>
    <phoneticPr fontId="2" type="noConversion"/>
  </si>
  <si>
    <t>2022-264</t>
  </si>
  <si>
    <t>2022-265</t>
  </si>
  <si>
    <t>(3R)-1,2-Dithiolane-3-pentanoic acid (1200-22-2)</t>
    <phoneticPr fontId="2" type="noConversion"/>
  </si>
  <si>
    <t>-이분해성물질 아님
-물벼룩(EC50)=34.459mg/L</t>
  </si>
  <si>
    <t>2022-266</t>
  </si>
  <si>
    <t>2,5-Furandione polymer with 2,4,4-trimethylpentene, ammonium salt (26590-08-9)</t>
    <phoneticPr fontId="2" type="noConversion"/>
  </si>
  <si>
    <t>2022-267</t>
  </si>
  <si>
    <t>[총칭명] Alkyl-[[(alkyl-substituted-alkene(C=3~6)-yl)oxy]alkyl(C=2~5)]alkanaminium(C=8~11), bromide (1:1)</t>
    <phoneticPr fontId="2" type="noConversion"/>
  </si>
  <si>
    <t>-이분해성물질 아님
-물벼룩(EC50)=7.62mg/L</t>
  </si>
  <si>
    <t>4-(1-Methylethyl)benzenesulfonic acid, ammonium salt (1:1) (680972-33-2)</t>
    <phoneticPr fontId="2" type="noConversion"/>
  </si>
  <si>
    <t>-옥탄올ㆍ물분배계수(log Pow): -1.679</t>
    <phoneticPr fontId="2" type="noConversion"/>
  </si>
  <si>
    <t>2022-269</t>
  </si>
  <si>
    <t>[총칭명] Carbomonocycle carboxylic acid anhydride polymer with alkanoic(C=6~10) acid, carbomonocycle carboxylic acid, substituted phthalic anhydride, oxybis[alkanol(C=2~6)] and alkanediol(C=2~6)</t>
    <phoneticPr fontId="2" type="noConversion"/>
  </si>
  <si>
    <t>-어류(LC50)=18.996mg/L
-물벼룩(EC50)&gt;37.1mg/L</t>
  </si>
  <si>
    <t>2022-270</t>
  </si>
  <si>
    <t>4-Methoxy-N,N-dimethyl-N-phenylbenzenemethanaminium, 1,1,1-trifluoromethanesulfonate (1:1) (178953-33-8)</t>
  </si>
  <si>
    <t>-이분해성물질 아님
-어류(LC50)&gt;100mg/L
-물벼룩(EC50)=14.1mg/L</t>
  </si>
  <si>
    <t>2022-271</t>
  </si>
  <si>
    <t>2-Oxiranemethanol homopolymer, mono-2-propen-1-yl ether (187887-33-8)</t>
    <phoneticPr fontId="2" type="noConversion"/>
  </si>
  <si>
    <t>2022-272</t>
  </si>
  <si>
    <t>[총칭명] Carbomonocycle dicarboxylic acid polymer with alkyl(C=1~5)-alkane(C=3~7)diol, alkane(C=10~14)dioic acid, alkanediol, alkane(C=5~9)dioic acid, alkane(C=5~9)diol, α-hydro-ω-substituted poly[oxy(alkyl(C=1~5)-alkanediyl)], dioxoheteropolycycle, 1,1'-methylenebis[4-isocyanatobenzene], alkanolide(C=5~9) and oxybis[alkanol]</t>
    <phoneticPr fontId="2" type="noConversion"/>
  </si>
  <si>
    <t>2022-273</t>
  </si>
  <si>
    <t>Polymethylenepolyphenylene isocyanate, 2-hydroxypropyl methacrylate-blocked (437708-99-1)</t>
    <phoneticPr fontId="2" type="noConversion"/>
  </si>
  <si>
    <t>2022-274</t>
  </si>
  <si>
    <t>N-[3-(Acetylamino)-4-[2-(2,4-dinitrophenyl)diazenyl]phenyl]-N-(2-methoxy-2-oxoethyl)glycine methyl ester (151793-62-3)</t>
    <phoneticPr fontId="2" type="noConversion"/>
  </si>
  <si>
    <t>2022-275</t>
  </si>
  <si>
    <t>2-(4-Chlorophenyl)naphthalene (22082-98-0)</t>
    <phoneticPr fontId="2" type="noConversion"/>
  </si>
  <si>
    <t>2022-276</t>
  </si>
  <si>
    <t>Methyl α-D-mannopyranoside (617-04-9)</t>
    <phoneticPr fontId="2" type="noConversion"/>
  </si>
  <si>
    <t>2022-277</t>
  </si>
  <si>
    <t>[총칭명] Di-alkyl-(((alkyl)-(phenylheteromonocyclic)phenyl)-((alkyl)-[biphenyl]-yl)-heteropolycyclic)phenoxy metal</t>
    <phoneticPr fontId="2" type="noConversion"/>
  </si>
  <si>
    <t>-이분해성물질 아님
-어류(LC50)&gt;0.02mg/L</t>
  </si>
  <si>
    <t>2022-278</t>
  </si>
  <si>
    <t>2-(Diethoxyphosphinyl)acetic acid (3095-95-2)</t>
    <phoneticPr fontId="2" type="noConversion"/>
  </si>
  <si>
    <t>2022-279</t>
  </si>
  <si>
    <t>N-[3-(Acetylamino)-4-[2-(2-bromo-6-cyano-4-nitrophenyl)diazenyl]phenyl]-N-(2-methoxy-2-oxoethyl)glycine methyl ester (151793-78-1)</t>
    <phoneticPr fontId="2" type="noConversion"/>
  </si>
  <si>
    <t>2023-1</t>
    <phoneticPr fontId="2" type="noConversion"/>
  </si>
  <si>
    <t>Dioctylbis(2,4-pentanedionato-.kappa.O2,.kappa.O4)tin (54068-28-9)</t>
    <phoneticPr fontId="2" type="noConversion"/>
  </si>
  <si>
    <t>-경구(LD50)&gt;2,000mg/kg
-피부 자극성 물질 아님
-피부 과민성 물질임
-복귀돌연변이시험: 음성
-반복투여독성(NOAEL)=4mg/kg bw/day(42일, rat, oral)
-생식 및 발달독성(스크리닝)(NOEL)&lt;4mg/kg bw/day(rat, oral)</t>
  </si>
  <si>
    <t>-이분해성물질 아님
-반감기: &lt;10분(pH 4, 7, 9, 20℃)
-어류(LC50)=86.0mg/L
-물벼룩(EC50)=58.63mg/L</t>
  </si>
  <si>
    <t>2023-2</t>
  </si>
  <si>
    <t>[총칭명] Carbomonocycle carboxylic anhydride polymer with alkyl(C=2~6)-(substituted alkyl(C=1~5))-alkane(C=3~6)ol and alkyl(C=1~5)alkan(C=4~8)oic acid</t>
    <phoneticPr fontId="2" type="noConversion"/>
  </si>
  <si>
    <t>2023-3</t>
  </si>
  <si>
    <t>Dichlorodimethylstannane(753-73-1) mixt. with trichloromethylstannane(993-16-8) (78643-41-1)</t>
    <phoneticPr fontId="2" type="noConversion"/>
  </si>
  <si>
    <t>2023-4</t>
  </si>
  <si>
    <t>Matte, lead (84195-51-7)</t>
  </si>
  <si>
    <t>-어류(LC50) 0.0408~31.25mg Pb/L
-어류(LC50) 0.0028∼0.890mg Cu/L
-물벼룩(LC50) 0.026~0.996mg Pb/L(C. dubia)
-물벼룩(L(E)C50) 0.007∼0.0012mg Cu/L
-조류(EC50)=0.107mg Pb/L
-조류(EC50) 0.035∼0.824mg Cu/L
 ※ 곱셈계수: 10</t>
  </si>
  <si>
    <t>2023-5</t>
  </si>
  <si>
    <t>-경구(LD50)&gt;2,000mg/kg
-흡입(LC50)=0.31mg/L
-피부 과민성 물질임
-복귀돌연변이시험: 음성</t>
  </si>
  <si>
    <t>2023-6</t>
  </si>
  <si>
    <t>Trialkyl(C=12~14) phosphite (93686-48-7)</t>
  </si>
  <si>
    <t>2023-7</t>
  </si>
  <si>
    <t>Reaction product of 1,1'-biphenyl, formaldehyde, aniline and maleic anhydride (부여되지 않음)</t>
    <phoneticPr fontId="2" type="noConversion"/>
  </si>
  <si>
    <t>2023-8</t>
  </si>
  <si>
    <t>B-Benzo[b]naphtho[2,3-d]furan-1-ylboronic acid (2261008-21-1)</t>
  </si>
  <si>
    <t>2023-9</t>
  </si>
  <si>
    <t>[총칭명] Biphenyl[(diheteropolycyclic)phenyl]phenyl heteromonocycle</t>
    <phoneticPr fontId="2" type="noConversion"/>
  </si>
  <si>
    <t>2023-10</t>
  </si>
  <si>
    <t>Tetrahydro-1-[4-(2-methoxyethoxy)-1-naphthalenyl]thiophenium, 1-(difluorosulfomethyl)-2,2,2-trifluoroethyl tricyclo[3.3.1.13,7]decane-1-carboxylate (1:1) (1359824-38-6)</t>
    <phoneticPr fontId="2" type="noConversion"/>
  </si>
  <si>
    <t>-이분해성물질 아님
-물벼룩(EC50)=23.86mg/L</t>
  </si>
  <si>
    <t>2023-11</t>
  </si>
  <si>
    <t>[총칭명] [(Phenyl)-carbopolycyclic]-heteropolycycle</t>
  </si>
  <si>
    <t>2023-12</t>
  </si>
  <si>
    <t>N,N-Bis(2-ethylhexyl)isooctadecanamide (1616494-50-8)</t>
    <phoneticPr fontId="2" type="noConversion"/>
  </si>
  <si>
    <t>2023-13</t>
  </si>
  <si>
    <t>[총칭명] Phenol polymer with hydro-alkano(C=1~5)-carbopolycycle, glycidyl ether polymer with alkyl(C=1~5)-alkenoic(C=3~7) acid and hydroisoheteropolycyclic-dione</t>
    <phoneticPr fontId="2" type="noConversion"/>
  </si>
  <si>
    <t>2023-14</t>
  </si>
  <si>
    <t>[총칭명] Carbomonocycle carboxylic acid anhydride reaction product with substituted carbomonocycle, oxybis[alkanol(C=2~6)] and alkane(C=3~7)triol</t>
    <phoneticPr fontId="2" type="noConversion"/>
  </si>
  <si>
    <t>-옥탄올ㆍ물분배계수(log Pow): 1.5</t>
    <phoneticPr fontId="2" type="noConversion"/>
  </si>
  <si>
    <t>-이분해성물질임
-어류(LC50)=138.765mg/L
-물벼룩(EC50)&gt;49.4mg/L
-조류(ErC50)=68.14mg/L
-반감기: 347시간(pH 9, 20℃)</t>
  </si>
  <si>
    <t>2023-15</t>
  </si>
  <si>
    <t>Fatty acids, (C=14~18) and (C=16~18)-unsatd., esters with neopentyl glycol (85116-81-0)</t>
    <phoneticPr fontId="2" type="noConversion"/>
  </si>
  <si>
    <t>2023-16</t>
    <phoneticPr fontId="2" type="noConversion"/>
  </si>
  <si>
    <t>Fatty acids, (C=12~16), esters with neopentyl glycol (85186-95-4)</t>
    <phoneticPr fontId="2" type="noConversion"/>
  </si>
  <si>
    <t>2023-17</t>
  </si>
  <si>
    <t>[총칭명] Mixture of fatty acids(C=15~21) and (C=16~21)-unsatd. polymers with alkyl(C=1~8) peroxide alkyl(C=1~7) alkyl(C=1~4) alkenoate(C=2~6)-linseed-oil fatty acids-alkyl(C=1~4) alkenoic(C=2~6) acid-alkenyl alkyl(C=1~4) carbomonocycle polymer, conjugated sunflower-oil fatty acids, 5-isocyanato-1-(isocyanatomethyl)-1,3,3-trimethylcyclohexane, linseed-oil fatty acids and hydroxyalkyl(C=1~4) alkane(C=2~6)ol, ammonium salts and linseed-oil polymer with aldo heteromonocycle, polyethylene glycol, alkyl(C=1~4) ether and polymd. linseed-oil</t>
    <phoneticPr fontId="2" type="noConversion"/>
  </si>
  <si>
    <t>2023-18</t>
  </si>
  <si>
    <t>Iron sinter (65996-66-9)</t>
    <phoneticPr fontId="2" type="noConversion"/>
  </si>
  <si>
    <t>2023-19</t>
  </si>
  <si>
    <t>4,4'-Oxybis[3-(trifluoromethyl)benzenamine] (344-48-9)</t>
  </si>
  <si>
    <t>-옥탄올ㆍ물분배계수(log Pow): 4.27</t>
    <phoneticPr fontId="2" type="noConversion"/>
  </si>
  <si>
    <t>-이분해성물질 아님
-어류(LC50=1.82mg/L
-물벼룩(EC50)&gt;6.25mg/L</t>
  </si>
  <si>
    <t>2023-20</t>
  </si>
  <si>
    <t>4'-[2-(4-Aminophenoxy)ethoxy][1,1'-biphenyl]-4-amine (2014385-51-2)</t>
  </si>
  <si>
    <t>2023-21</t>
  </si>
  <si>
    <t>Fatty acids, tall-oil reaction products with ethanolamine, ethoxylated (61791-19-3)</t>
  </si>
  <si>
    <t>-이분해성물질임
-어류(LC50)=4.4mg/L
-물벼룩(EC50)=4.66mg/L</t>
  </si>
  <si>
    <t>2023-22</t>
  </si>
  <si>
    <t>[총칭명] (Heteropolycycle-yl)bis[hydroxypoly[substituted(alkyl(C=1~5)-alkane(C=2~5)yl)]]</t>
  </si>
  <si>
    <t>-옥탄올ㆍ물분배계수(log Pow): 1.89</t>
    <phoneticPr fontId="2" type="noConversion"/>
  </si>
  <si>
    <t>2023-23</t>
  </si>
  <si>
    <t>[총칭명] Vinylbenzene polymer with alkyl(C=2~6) acrylate, alkyl(C=1~5) alkyl(C=1~5)-alkenoate, hydroxyethyl acrylate, alkyl(C=1~5) aminoalkyl(C=2~6) alkyl(C=1~5)-alkenoate, alkyl(C=3~7) phosphate, oxiranylalkyl(C=1~5) alkyl(C=1~5) alkenoate, hexamethylene diisocyanate, phenylalkyl(C=1~5)amine and substituted alkanoic(C=6~10) acid lactone, homopolymer [(alkyl(C=1~5)-oxo-alkenyl)oxy]alkyl(C=2~6) ester</t>
  </si>
  <si>
    <t>2023-24</t>
  </si>
  <si>
    <t>N-1-Dibenzofuranylspiro[9H-fluorene-9,9'-[9H]xanthen]-2'-amine (2641673-05-2)</t>
  </si>
  <si>
    <t>2023-25</t>
  </si>
  <si>
    <t>Chromium nitride (24094-93-7)</t>
  </si>
  <si>
    <t>-물벼룩(EC50)&gt;3.857㎍/L</t>
  </si>
  <si>
    <t>2023-26</t>
  </si>
  <si>
    <t>9-Ethenyl-9H-carbazole (1484-13-5)</t>
  </si>
  <si>
    <t>-이분해성물질 아님
-물벼룩(EC50)=0.0115mg/L
 ※ 곱셈계수: 10</t>
  </si>
  <si>
    <t>2023-27</t>
  </si>
  <si>
    <t>[총칭명] N,N’-{Dialkyl(C=2~6)-bis(alkyl(C=1~5)carbomonocyclic)-[alkyl(C=1~5)bis(alkyl(C=1~5)carbomonocyclic)iminocarbopolycyclic-alkyl(C=2~6)-dialkyl(C=1~5)anilinocarbomonocyclic-alkyl(C=1~5)carbomonocyclic]diammonium}tungstophosphate</t>
    <phoneticPr fontId="2" type="noConversion"/>
  </si>
  <si>
    <t>-이분해성물질 아님
-어류(LC50)&gt;5.677mg/L
-물벼룩(EC50)&gt;8.713mg/L</t>
  </si>
  <si>
    <t>2023-28</t>
    <phoneticPr fontId="2" type="noConversion"/>
  </si>
  <si>
    <t>Reaction mixture of 2-(1,1-dimethylpropyl)anthraquinone(32588-54-8) and 2-(1,2-dimethylpropyl)anthraquinone(68892-28-4) (부여되지 않음)</t>
    <phoneticPr fontId="2" type="noConversion"/>
  </si>
  <si>
    <t>2023-29</t>
  </si>
  <si>
    <t>Mill scale (ferrous metal) (65996-74-9)</t>
    <phoneticPr fontId="2" type="noConversion"/>
  </si>
  <si>
    <t>2023-30</t>
  </si>
  <si>
    <t>2-(4'-Bromo[1,1'-biphenyl]-4-yl)benzo[b]thiophene (2641700-97-0)</t>
  </si>
  <si>
    <t>2023-31</t>
  </si>
  <si>
    <t>Bis(acetato-O)phenyliodine (3240-34-4)</t>
  </si>
  <si>
    <t>-옥탄올ㆍ물분배계수(log Pow): 3.56</t>
    <phoneticPr fontId="2" type="noConversion"/>
  </si>
  <si>
    <t>-이분해성물질 아님
-어류(LC50)=9.668mg/L
-물벼룩(EC50)=1.49mg/L</t>
  </si>
  <si>
    <t>2023-32</t>
  </si>
  <si>
    <t>2-(2-Naphthalenyl)-4-[7-(2-naphthalenyl)-1-dibenzofuranyl]-6-phenyl-1,3,5-triazine (2706591-68-4)</t>
  </si>
  <si>
    <t>2023-33</t>
  </si>
  <si>
    <t>[총칭명] Bicarbomonocyclic-(carbopolycyclicbenzofuranyl)-diphenylheteropolycyclic-diamine</t>
  </si>
  <si>
    <t>2023-34</t>
  </si>
  <si>
    <t>[총칭명] Di(carbomonocyclic)-(carbopolycyclic-benzofuranyl)-heteromonocycle</t>
  </si>
  <si>
    <t>2023-35</t>
  </si>
  <si>
    <t>2-Bromobenzo[b]naphtho[2,3-d]furan (1627917-16-1)</t>
  </si>
  <si>
    <t>2023-36</t>
    <phoneticPr fontId="2" type="noConversion"/>
  </si>
  <si>
    <t>Iron ores, agglomerates (65996-65-8)</t>
    <phoneticPr fontId="2" type="noConversion"/>
  </si>
  <si>
    <t>2023-37</t>
  </si>
  <si>
    <t>[총칭명] N,N’-{Dialkyl(C=2~5)-bis(alkyl(C=1~4)carbomonocyclic)-[alkyl(C=1~4)bis(alkyl(C=1~4)carbomonocyclic)iminocarbopolycyclic-alkyl(C=2~5)-dialkyl(C=1~4)anilinocarbomonocyclic-alkyl(C=1~4)carbomonocyclic]diammonium}tungstophosphate</t>
    <phoneticPr fontId="2" type="noConversion"/>
  </si>
  <si>
    <t>2023-38</t>
    <phoneticPr fontId="2" type="noConversion"/>
  </si>
  <si>
    <t>D-Glucopyranose, oligomeric, heptyl glycosides (1627851-18-6)</t>
    <phoneticPr fontId="2" type="noConversion"/>
  </si>
  <si>
    <t>-옥탄올ㆍ물분배계수(log Pow): -1.3</t>
    <phoneticPr fontId="2" type="noConversion"/>
  </si>
  <si>
    <t>2023-39</t>
  </si>
  <si>
    <t>2,2-Dimethyl-1,3-propanediol 1,3-diacetate (13431-57-7)</t>
  </si>
  <si>
    <t>-옥탄올ㆍ물분배계수(log Pow): 1.9</t>
    <phoneticPr fontId="2" type="noConversion"/>
  </si>
  <si>
    <t>-경구(LD50)&gt;2,000mg/kg
-흡입(LC50)&gt;5.475mg/L
-피부 자극성 및 과민성 물질 아님
-복귀돌연변이시험: 음성</t>
  </si>
  <si>
    <t>-이분해성물질임
-어류(LC50)=40.4mg/L
-물벼룩(EC50)=116mg/L</t>
  </si>
  <si>
    <t>2023-40</t>
  </si>
  <si>
    <t>N-Propylphosphorothioic triamide (916809-14-8)</t>
    <phoneticPr fontId="2" type="noConversion"/>
  </si>
  <si>
    <t>2023-41</t>
  </si>
  <si>
    <t>2-[2-[5-Amino-3-methyl-1-(3-sulfophenyl)-1H-pyrazol-4-yl]diazenyl]-4,5-dichlorobenzenesulfonic acid, calcium salt (1:1) (111071-53-5)</t>
    <phoneticPr fontId="2" type="noConversion"/>
  </si>
  <si>
    <t>-이분해성물질 아님
-어류(LC50)&gt;85.6mg/L
-물벼룩(EC50)&gt;84mg/L</t>
  </si>
  <si>
    <t>2023-42</t>
  </si>
  <si>
    <t>Reaction mixture of N,N'-1,2-ethanediylbishexadecanamide, N-[2-[(1-oxohexadecyl)amino]ethyl]octadecanamide, N,N'-1,2-ethanediylbisoctadecanamide, 12-hydroxy-N-[2-[(1-oxooctadecyl)amino]ethyl]octadecanamide and 12-hydroxy-N-[2-[(1-oxohexadecyl)amino]ethyl]octadecanamide (부여되지 않음)</t>
    <phoneticPr fontId="6" type="noConversion"/>
  </si>
  <si>
    <t>2023-43</t>
  </si>
  <si>
    <t>Trimethoxy-7-octen-1-ylsilane (52217-57-9)</t>
    <phoneticPr fontId="2" type="noConversion"/>
  </si>
  <si>
    <t>-단회 급성 노출시 심각한 비가역적 영향을 유발할 수 있음
-시신경에 손상을 일으킴(human)
-복귀돌연변이시험: 음성</t>
  </si>
  <si>
    <t>-이분해성물질임
-물벼룩(EL50)=30.34mg/L</t>
  </si>
  <si>
    <t>2023-44</t>
  </si>
  <si>
    <t>Slags, ferromanganese-manufg. (69012-28-8)</t>
    <phoneticPr fontId="2" type="noConversion"/>
  </si>
  <si>
    <t>-어류(LL50)&gt;100mg/L
-물벼룩(EL50)=43mg/L
-조류(ErL50)=90mg/L
-활성슬러지 호흡저해(EC50)&gt;1,000mg/L</t>
  </si>
  <si>
    <t>2023-45</t>
  </si>
  <si>
    <t>[총칭명] 2-Amino-5-hydroxy-1,7-naphthalenedisulphonic acid reaction product with substituted carbomonocyclic sulfatoalkyl sulfone, chloroazine, substitutedcarbomonocyclicsulfonic acid and substituted-carbopolycyclicsulfonic acid alkali metal salt</t>
    <phoneticPr fontId="2" type="noConversion"/>
  </si>
  <si>
    <t>2023-46</t>
  </si>
  <si>
    <t>Bis[4-(1,1-dimethylethyl)phenyl]iodonium, hexafluorophosphate(1-) (1:1) (61358-25-6)</t>
    <phoneticPr fontId="2" type="noConversion"/>
  </si>
  <si>
    <t>-이분해성물질 아님
-어류(LC50)=38mg/L 
-조류(ErC50)=0.072mg/L(96시간)
 ※ 곱셈계수: 10</t>
  </si>
  <si>
    <t>2023-47</t>
  </si>
  <si>
    <t>(2,2-Dimethyl-1,3-dioxolan-4-yl)methyl 2-propenoate (13188-82-4)</t>
    <phoneticPr fontId="2" type="noConversion"/>
  </si>
  <si>
    <t>-옥탄올ㆍ물분배계수(log Pow): 1.4</t>
    <phoneticPr fontId="2" type="noConversion"/>
  </si>
  <si>
    <t>-이분해성물질 아님
-어류(LC50)=10.29mg/L
-물벼룩(EC50)=83.4mg/L
-조류(EC50)=3.66mg/L</t>
  </si>
  <si>
    <t>2023-48</t>
  </si>
  <si>
    <t>ar-Methyl-1,2-benzenediamine reaction products with propylene oxide (1228577-90-9)</t>
    <phoneticPr fontId="2" type="noConversion"/>
  </si>
  <si>
    <t>-옥탄올ㆍ물분배계수(log Pow): 0.3~2.8</t>
    <phoneticPr fontId="2" type="noConversion"/>
  </si>
  <si>
    <t>-경구(LD50)&gt;2,000mg/kg
-경피(LD50)&gt;2,000mg/kg
-피부 자극성 및 과민성 물질 아님
-눈 자극성 물질임
-복귀돌연변이, 염색체이상 및 유전자변이시험: 음성
-반복투여독성(NOAEL)=40mg/kg bw/day(28일, rat, oral)
-생식 및 발달독성(스크리닝)(NOAEL)≥160mg/kg bw/day(부모세대), (NOEL)=160mg/kg bw/day(신생자)(rat, oral)</t>
  </si>
  <si>
    <t>-이분해성물질 아님
-어류(LC50)&gt;100mg/L
-물벼룩(EC50)&gt;87mg/L
-조류(EC50)&gt;100mg/L
-물벼룩만성(NOEC)≥10mg/L(21일)
-활성슬러지 호흡저해(EC50)=10,000mg/L</t>
  </si>
  <si>
    <t>2023-49</t>
    <phoneticPr fontId="2" type="noConversion"/>
  </si>
  <si>
    <t>Methyl propyl sulfide (3877-15-4)</t>
    <phoneticPr fontId="2" type="noConversion"/>
  </si>
  <si>
    <t>-옥탄올ㆍ물분배계수(log Pow): 2.4
-인화성 액체(인화점: -2.0℃)</t>
    <phoneticPr fontId="2" type="noConversion"/>
  </si>
  <si>
    <t>-이분해성물질 아님
-어류(LC50)&gt;120mg/L
-물벼룩(EC50)=34.6mg/L</t>
  </si>
  <si>
    <t>2023-50</t>
  </si>
  <si>
    <t>[총칭명] Alkyl heteromonocycleamine polymer with (oxiranylalkyl)-(oxiranylalkoxy)poly[substituted(alkyl-alkane(C=1~4)diyl)]</t>
    <phoneticPr fontId="2" type="noConversion"/>
  </si>
  <si>
    <t>2023-51</t>
  </si>
  <si>
    <t>2023-52</t>
  </si>
  <si>
    <t>[총칭명] Alkyl(C=1~5)[alkyl(C=1~5)-(alkyl(C=1~5)alkyl(C=2~6))-carbomonocyclic-[(heteromonocyclic-yl)-carbopolycyclic-yl]silanaminato(2-)]metal</t>
    <phoneticPr fontId="2" type="noConversion"/>
  </si>
  <si>
    <t>-이분해성물질 아님
-어류(LC50)&gt;28.036mg/L</t>
  </si>
  <si>
    <t>2023-53</t>
  </si>
  <si>
    <t>(4R)-5,7-Difluoro-3,4-dihydro-2H-1-benzopyran-4-ol (1270294-05-7)</t>
    <phoneticPr fontId="2" type="noConversion"/>
  </si>
  <si>
    <t>-옥탄올ㆍ물분배계수(log Pow): 1.76</t>
    <phoneticPr fontId="2" type="noConversion"/>
  </si>
  <si>
    <t>-이분해성물질 아님
-어류(LC50)&gt;100mg/L
-물벼룩(EC50)=50.224mg/L</t>
  </si>
  <si>
    <t>-경구(LD50)&gt;2,000mg/kg
-피부 부식성 물질임
-복귀돌연변이 및 염색체이상시험: 음성
-반복투여독성(NOEL)=60mg/kg bw/day(28일, rat, oral)
-생식 및 발달독성(스크리닝)(NOAEL)=200mg/kg bw/day(부모세대 암컷), 20mg/kg bw/day(신생자)(rat, oral)</t>
  </si>
  <si>
    <t>-이분해성물질 아님
-반감기: &gt;1년(pH 4, 7, 9, 50℃)
-어류(LC50)&gt;10mg/L
-물벼룩(EC50)&gt;10.1mg/L
-조류(ErC50)=2.3mg/L</t>
  </si>
  <si>
    <t>2023-56</t>
  </si>
  <si>
    <t>2-Propenamide polymer with 2-propenoic acid, ammonium salt (1:1) and N,N,N-trimethyl-2-[(1-oxo-2-propenyl)oxy]ethanaminium chloride (부여되지 않음)</t>
    <phoneticPr fontId="2" type="noConversion"/>
  </si>
  <si>
    <t>2023-57</t>
  </si>
  <si>
    <t>[총칭명] Substituted-alkyl(C=1~5)-(alkyl(C=1~5)alkyl(C=2~6))-carbomonocyclic-silanamine</t>
    <phoneticPr fontId="2" type="noConversion"/>
  </si>
  <si>
    <t>2023-58</t>
  </si>
  <si>
    <t>[(Heptadecafluorononen-1-yl)oxy]benzene, branched (2498658-77-6)</t>
    <phoneticPr fontId="2" type="noConversion"/>
  </si>
  <si>
    <t>2023-60</t>
  </si>
  <si>
    <t>[총칭명] Silicon dioxide reaction product with poly[oxy(alkylaluminin)], disubstituted[[[(alkylalkoxy(C=1~4))alkyl(C=5~8)]alkylsilylene][alkyl-(alkyl(C=3~6)phenyl)-carbopolycycle][alkyl(C=2~5)-(alkyl(C=3~6)phenyl)-carbopolycycle]]zirconium and disubstitutedbis[(1,2,3,4,5-η)-1-[6-(alkylalkoxy(C=1~4))alkyl(C=5~8)]-carbomonocycle-yl]zirconium</t>
    <phoneticPr fontId="2" type="noConversion"/>
  </si>
  <si>
    <t>2023-61</t>
  </si>
  <si>
    <t>[총칭명] Silicon dioxide reaction product with poly[oxy(alkylaluminin)], dialkylbis[(1,2,3,4,5-η)-alkyl(C=2~5)-carbomonocycle-yl]hafnium and disubstituted[[[(alkylalkoxy(C=1~4))alkyl(C=5~8)]alkylsilylene](alkylcarbomonocycle) (alkylcarbopolycycle)]zirconium</t>
    <phoneticPr fontId="2" type="noConversion"/>
  </si>
  <si>
    <t>2023-62</t>
  </si>
  <si>
    <t>(Z)-1-Chloro-3,3,3-trifluoropropene (99728-16-2)</t>
    <phoneticPr fontId="2" type="noConversion"/>
  </si>
  <si>
    <t>-옥탄올ㆍ물분배계수(log Pow): 2.3</t>
    <phoneticPr fontId="2" type="noConversion"/>
  </si>
  <si>
    <t>-이분해성물질 아님
-어류(LC50)=46.8mg/L
-물벼룩(EC50)=27.6mg/L</t>
  </si>
  <si>
    <t>2023-63</t>
  </si>
  <si>
    <t>N,N-Dimethyl-N-(3-sulfopropyl)-3-[[(3α,5β,7α,12α)-3,7,12-trihydroxy-24-oxocholan-24-yl]amino]-1-propanaminium, inner salt (75621-03-3)</t>
  </si>
  <si>
    <t>2023-64</t>
  </si>
  <si>
    <t>1,3,4,6,7,9,9b-Heptaazaphenalene-2,5,8-triamine (1502-47-2)</t>
    <phoneticPr fontId="2" type="noConversion"/>
  </si>
  <si>
    <t>-옥탄올ㆍ물분배계수(log Pow): -0.2</t>
    <phoneticPr fontId="2" type="noConversion"/>
  </si>
  <si>
    <t>-이분해성물질 아님
-어류(LC50)&gt;2.48mg/L
-물벼룩(EC50)&gt;1.18mg/L</t>
  </si>
  <si>
    <t>2023-65</t>
  </si>
  <si>
    <t>2023-66</t>
  </si>
  <si>
    <t>(1-Methyl-1-tricyclo[3.3.1.13,7]dec-1-ylethyl 2-methyl-2-propenoate) (279218-76-7)</t>
    <phoneticPr fontId="2" type="noConversion"/>
  </si>
  <si>
    <t>2023-67</t>
  </si>
  <si>
    <t>N,N-Dimethyl-9-decenamide (1356964-77-6)</t>
    <phoneticPr fontId="2" type="noConversion"/>
  </si>
  <si>
    <t>-경구(LD50)&gt;2,000mg/kg
-피부 자극성 물질임
-복귀돌연변이시험: 음성</t>
  </si>
  <si>
    <t>-이분해성물질임
-물벼룩(EC50)=7.418mg/L</t>
  </si>
  <si>
    <t>2023-68</t>
  </si>
  <si>
    <t>Ethyl 3-hydroxypropanoate (623-72-3)</t>
  </si>
  <si>
    <t>-옥탄올ㆍ물분배계수(log Pow): -0.43</t>
    <phoneticPr fontId="2" type="noConversion"/>
  </si>
  <si>
    <t>2023-69</t>
  </si>
  <si>
    <t>α,α,α-Trifluoro-3-nitrotoluene (98-46-4)</t>
    <phoneticPr fontId="2" type="noConversion"/>
  </si>
  <si>
    <t>-이분해성물질 아님
-물벼룩(EC50)=13.298mg/L</t>
  </si>
  <si>
    <t>2023-70</t>
  </si>
  <si>
    <t>N,N-Dihexadecylanilinium tetrakis(pentafluorophenyl)borate (부여되지 않음)</t>
    <phoneticPr fontId="2" type="noConversion"/>
  </si>
  <si>
    <t>2023-71</t>
  </si>
  <si>
    <t>[총칭명] Siloxanes and silicones, alkyl, mixed (hydro-substituted-heteromonocyclic)alkyl(C=2~6) group- and[(alkylsilyl)oxy]-terminated</t>
  </si>
  <si>
    <t>2023-72</t>
  </si>
  <si>
    <t>1,3-Dimethyl 5-hydroxy-1,3-benzenedicarboxylate (13036-02-7)</t>
    <phoneticPr fontId="2" type="noConversion"/>
  </si>
  <si>
    <t>2023-73</t>
  </si>
  <si>
    <t>[총칭명] Alkylsiloxane-yl tetrakis(substituted)</t>
    <phoneticPr fontId="2" type="noConversion"/>
  </si>
  <si>
    <t>2023-74</t>
  </si>
  <si>
    <t>Polypropylene glycol diethylene glycol ether (9051-51-8)</t>
    <phoneticPr fontId="2" type="noConversion"/>
  </si>
  <si>
    <t>1,1-Difluoroethene (75-38-7)</t>
    <phoneticPr fontId="2" type="noConversion"/>
  </si>
  <si>
    <t>-인화성 가스
-고압가스(액화가스)에 해당</t>
    <phoneticPr fontId="2" type="noConversion"/>
  </si>
  <si>
    <t>2023-76</t>
  </si>
  <si>
    <t>5-Bromoindole (10075-50-0)</t>
    <phoneticPr fontId="2" type="noConversion"/>
  </si>
  <si>
    <t>-옥탄올ㆍ물분배계수(log Pow): 3.76</t>
    <phoneticPr fontId="2" type="noConversion"/>
  </si>
  <si>
    <t>-이분해성물질 아님
-어류(LC50)=1.685mg/L
-물벼룩(EC50)=0.878mg/L</t>
  </si>
  <si>
    <t>2023-77</t>
  </si>
  <si>
    <t>[총칭명] Alkyl-2-((carbopolycycle-yl-d7)carbomonocyclic-2,3,5,6-d4)-1,3,2-dioxaborolane</t>
    <phoneticPr fontId="2" type="noConversion"/>
  </si>
  <si>
    <t>2023-78</t>
  </si>
  <si>
    <t>2023-79</t>
  </si>
  <si>
    <t>N,N-Bis(2-hydroxyethyl)-N-methyl-1-dodecanaminium, bromide (1:1) (57122-49-3)</t>
    <phoneticPr fontId="2" type="noConversion"/>
  </si>
  <si>
    <t>-이분해성물질 아님
-물벼룩(EC50)=0.852mg/L</t>
  </si>
  <si>
    <t>2023-80</t>
  </si>
  <si>
    <t>Speiss copper (69029-97-6)</t>
    <phoneticPr fontId="2" type="noConversion"/>
  </si>
  <si>
    <t>-어류(LC50) 2.8∼890μg Cu/L
-물벼룩(L(E)C50) 7.0∼1,213μg Cu/L
-조류(EC50) 35.0∼824μg Cu/L
 ※ 곱셈계수: 100(만성독성 10)</t>
  </si>
  <si>
    <t>2023-81</t>
  </si>
  <si>
    <t>5-Ethyl-1,3-cyclopentadiene (22516-13-8)</t>
    <phoneticPr fontId="2" type="noConversion"/>
  </si>
  <si>
    <t>2023-82</t>
  </si>
  <si>
    <t>(T-4)-Trifluoro(N-methylcyclohexanamine)boron (658-19-5)</t>
    <phoneticPr fontId="2" type="noConversion"/>
  </si>
  <si>
    <t>-이분해성물질 아님
-물벼룩(EC50)=75.61mg/L</t>
  </si>
  <si>
    <t>2023-83</t>
  </si>
  <si>
    <t>Fatty acids, (C=16~18) and (C=18)-unsatd., branched and linear reaction products with diethanolamine (부여되지 않음)</t>
    <phoneticPr fontId="2" type="noConversion"/>
  </si>
  <si>
    <t>-경구(LD50)&gt;2,000mg/kg
-경피(LD50)&gt;2,000mg/kg
-피부 및 눈 자극성 물질 아님
-피부 과민성 물질 아님
-복귀돌연변이 및 염색체이상시험: 음성
-반복투여독성(NOAEL)=100mg/kg bw/day(28일, rat, oral)
-생식 및 발달독성(스크리닝)(NOAEL)=500mg/kg bw/day(rat, oral)</t>
  </si>
  <si>
    <t>2023-84</t>
  </si>
  <si>
    <t>[총칭명] Hexakis[μ-[carbomonocycledicarboxylato(2-)-κO1:κO’1]]tetra-μ-hydroxyocta-μ-substitutedoctametal, cyclo</t>
    <phoneticPr fontId="2" type="noConversion"/>
  </si>
  <si>
    <t>-이분해성물질 아님
-어류(LC50)&gt;0.0743mg/L</t>
  </si>
  <si>
    <t>2023-85</t>
  </si>
  <si>
    <t>9-(1-Naphthalenyl-2,3,4,5,6,7,8-d7)-10-(2-naphthalenyl-1,3,4,5,6,7,8-d7)-anthracene-1,2,3,4,5,6,7,8-d8 (2330770-52-8)</t>
    <phoneticPr fontId="2" type="noConversion"/>
  </si>
  <si>
    <t>2023-86</t>
  </si>
  <si>
    <t>[총칭명] Substituted-(1-naphthalenyl-2,3,4,5,6,7,8-d7)-carbopolycycle-1,2,3,4,5,6,7,8-d8</t>
    <phoneticPr fontId="2" type="noConversion"/>
  </si>
  <si>
    <t>2023-87</t>
  </si>
  <si>
    <t>1,4:3,6-Dianhydro-2,5-bis-O-(2-oxiranylmethyl)-D-glucitol (13374-44-2)</t>
    <phoneticPr fontId="2" type="noConversion"/>
  </si>
  <si>
    <t>-옥탄올ㆍ물분배계수(log Pow): ≤-1.03</t>
    <phoneticPr fontId="2" type="noConversion"/>
  </si>
  <si>
    <t>-경구(LD50) 300~2,000mg/kg
-경피(LD50)&gt;2,000mg/kg
-피부 자극성 및 과민성 물질 아님
-심한 눈 손상 물질임
-복귀돌연변이 및 염색체이상시험: 양성
-소핵시험: 음성
-반복투여독성(NOAEL)=500mg/kg bw/day(28일, rat, oral)
-생식 및 발달독성(스크리닝)(NOEL)=500mg/kg bw/day(부모세대 수컷) &lt;125mg/kg bw/day(부모세대 암컷 및 신생자)(rat, oral)</t>
  </si>
  <si>
    <t>-이분해성물질 아님
-반감기: 105시간(pH 4), 123.8시간(pH 7), 150.7시간(pH 9)(20℃)
-어류(LC50)&gt;100mg/L
-물벼룩(EC50)&gt;71.7mg/L
-조류(ErC50)&gt;80.776mg/L</t>
  </si>
  <si>
    <t>1,4-Diisocyanatobenzene (104-49-4)</t>
    <phoneticPr fontId="2" type="noConversion"/>
  </si>
  <si>
    <t>2023-89</t>
  </si>
  <si>
    <t>2023-90</t>
  </si>
  <si>
    <t>Isobutylbenzene (538-93-2)</t>
    <phoneticPr fontId="2" type="noConversion"/>
  </si>
  <si>
    <t>-옥탄올ㆍ물분배계수(log Pow): 4.8
-인화성 액체(인화점: 48.1℃)</t>
    <phoneticPr fontId="2" type="noConversion"/>
  </si>
  <si>
    <t>-이분해성물질 아님
-물벼룩(EC50)=0.6mg/L
-조류(ErC50)=0.42mg/L</t>
  </si>
  <si>
    <t>2023-91</t>
  </si>
  <si>
    <t>[총칭명] Substituted(heteromonocyclic alkyl)carbomonocyclic amide</t>
    <phoneticPr fontId="2" type="noConversion"/>
  </si>
  <si>
    <t>2023-92</t>
  </si>
  <si>
    <t>Silsesquioxanes, Me Ph polymers with silicic acid (H4SiO4) tetra-Me ester, hydroxy-terminated (1350981-89-3)</t>
  </si>
  <si>
    <t>2023-93</t>
  </si>
  <si>
    <t>[총칭명] Alkylalkyl(C=2~6) [(substituted carbomonocyclic)alkyl(C=2~6)][(substituted carbomonocyclic)alkyl]carbamate</t>
  </si>
  <si>
    <t>2023-94</t>
  </si>
  <si>
    <t>Vapour grown graphitic carbon fibre (부여되지 않음)</t>
    <phoneticPr fontId="2" type="noConversion"/>
  </si>
  <si>
    <t>2023-95</t>
  </si>
  <si>
    <t>Methyl 3,7,9,9-tetramethyl-5-oxo-2-decenoate (60574-17-6)</t>
    <phoneticPr fontId="2" type="noConversion"/>
  </si>
  <si>
    <t>-옥탄올ㆍ물분배계수(log Pow): 3.77~4.50</t>
    <phoneticPr fontId="2" type="noConversion"/>
  </si>
  <si>
    <t>2023-96</t>
  </si>
  <si>
    <t>N1,N2-Dimethyl-1,2-ethanediamine (110-70-3)</t>
    <phoneticPr fontId="2" type="noConversion"/>
  </si>
  <si>
    <t>-경구(LD50) 50~300mg/kg
-피부 부식성 물질임
-복귀돌연변이시험: 양성</t>
  </si>
  <si>
    <t>2023-97</t>
  </si>
  <si>
    <t>2023-98</t>
  </si>
  <si>
    <t>[총칭명] Alkyl-[[(alkyl-oxo-propenyl)oxy]alkyl(C=1~3)]carbomonocycle-alkanaminium halogenated polymer with alkylenealkanedioic(C=4~6) acid, 2-propenamide, 2-propenoic acid, alkyl-[(oxo-propenyl)oxy] alkanaminium(C=1~3) halogenated and diallyalkylammonium halogenated</t>
    <phoneticPr fontId="2" type="noConversion"/>
  </si>
  <si>
    <t>-경구(LD50)&gt;2,000mg/kg
-경피(LD50)&gt;2,000mg/kg
-피부 자극성 및 과민성 물질 아님 
-눈 자극성 물질 아님
-복귀돌연변이, 염색체이상 및 소핵시험: 음성
-반복투여독성(NOAEL)=1,000mg/kg bw/day(28일, rat, oral)
-생식 및 발달독성(스크리닝)(NOAEL)=1,000mg/kg bw/day(rat, oral)</t>
  </si>
  <si>
    <t>-어류(LC50)&gt;56.9mg/L
-물벼룩(EC50)=44.265mg/L
-조류(ErC50)&gt;77.466mg/L</t>
  </si>
  <si>
    <t>2023-99</t>
  </si>
  <si>
    <t>3a,4,7,7a-Tetrahydro-2-hydroxy-4,7-methano-1H-isoindole-1,3(2H)-dione (21715-90-2)</t>
    <phoneticPr fontId="2" type="noConversion"/>
  </si>
  <si>
    <t>2023-100</t>
  </si>
  <si>
    <t>1,1'-Oxybis[(1,1,3,3-tetramethylbutyl)benzene] (61702-88-3)</t>
    <phoneticPr fontId="2" type="noConversion"/>
  </si>
  <si>
    <t>-옥탄올ㆍ물분배계수(log Pow): 7.84, 9.71</t>
    <phoneticPr fontId="2" type="noConversion"/>
  </si>
  <si>
    <t>2023-101</t>
  </si>
  <si>
    <t>4-[4-[(trans,trans)-4'-Pentyl[1,1'-bicyclohexyl]-4-yl]phenoxy]-1,3-benzenediamine (1064657-09-5)</t>
    <phoneticPr fontId="2" type="noConversion"/>
  </si>
  <si>
    <t>2023-102</t>
  </si>
  <si>
    <t>[총칭명] (Bicarbomonocyclic-yl)-biheteropolycycle, D24</t>
    <phoneticPr fontId="2" type="noConversion"/>
  </si>
  <si>
    <t>2023-103</t>
  </si>
  <si>
    <t>[총칭명] 4-Cyclohexylcarbomonocyclic alkyl(C=1~3) (carbopolycyclic phenyl)fluoren-2-amine</t>
    <phoneticPr fontId="2" type="noConversion"/>
  </si>
  <si>
    <t>2023-104</t>
  </si>
  <si>
    <t>2,2'-[[1,1'-Binaphthalene]-2,2'-diylbis(oxy)]bisethanol (55441-95-7)</t>
    <phoneticPr fontId="2" type="noConversion"/>
  </si>
  <si>
    <t>N-(1,3-Dimethylbutylidene)-5-[(1,3-dimethylbutylidene)amino]-1,3,3-trimethylcyclohexanemethanamine (66230-21-5)</t>
    <phoneticPr fontId="2" type="noConversion"/>
  </si>
  <si>
    <t>-경구(LD50)=2,000mg/kg
-피부 부식성 및 과민성 물질임
-복귀돌연변이시험: 음성</t>
  </si>
  <si>
    <t>-이분해성물질 아님
-물벼룩(EL50)=46mg/L
-조류(ErL50)=26mg/L</t>
  </si>
  <si>
    <t>2023-106</t>
  </si>
  <si>
    <t>[총칭명] Bis(carbomonocyclic)bi-cabazole</t>
    <phoneticPr fontId="2" type="noConversion"/>
  </si>
  <si>
    <t>2023-107</t>
  </si>
  <si>
    <t>N,N-Dimethyl-N-[2-[(2-methyl-1-oxo-2-propen-1-yl)oxy]ethyl]benzenemethanaminium, chloride (1:1) polymer with butyl 2-methyl-2-propenoate, 2-(dimethylamino)ethyl 2-methyl-2-propenoate, 2-methyl-2-propenoic acid and 2-oxepanone homopolymer 2-[(2-methyl-1-oxo-2-propen-1-yl)oxy]ethyl ester (1538608-24-0)</t>
    <phoneticPr fontId="2" type="noConversion"/>
  </si>
  <si>
    <t>2023-108</t>
  </si>
  <si>
    <t>N,N-Dimethyl-N-[2-[(2-methyl-1-oxo-2-propen-1-yl)oxy]ethyl]-1-dodecanaminium, bromide (1:1) (96526-35-1)</t>
    <phoneticPr fontId="2" type="noConversion"/>
  </si>
  <si>
    <t>-이분해성물질 아님
-물벼룩(EC50)=0.321mg/L</t>
  </si>
  <si>
    <t>2023-109</t>
  </si>
  <si>
    <t>[총칭명] Naphthoyl chloride reaction product with carbomonocyclocarbopolycycle</t>
    <phoneticPr fontId="2" type="noConversion"/>
  </si>
  <si>
    <t>2023-110</t>
  </si>
  <si>
    <t>[총칭명] (Dialkylalkyl(C=1~5))cycloalkyl(C=4~8) alkyl-alkenoate(C=2~6) polymer with substituted carbopolycycle alkyl-alkenoate(C=2~6), alkyl-carbopolycycle alkyl(C=2~6) alkyl-alkenoate(C=2~6), oxo-[(oxo-heteropolycycle)oxy]alkyl(C=1~5) alkyl-alkenoate(C=2~6) and oxo-heteromonocycle alkyl-alkenoate(C=2~6)</t>
    <phoneticPr fontId="2" type="noConversion"/>
  </si>
  <si>
    <t>2023-111</t>
  </si>
  <si>
    <t>Dihydro-3-(pentapropenyl)-2,5-furandione (78683-74-6)</t>
    <phoneticPr fontId="2" type="noConversion"/>
  </si>
  <si>
    <t>2023-112</t>
  </si>
  <si>
    <t>B-2-Dibenzofuranylboronic acid (402936-15-6)</t>
    <phoneticPr fontId="2" type="noConversion"/>
  </si>
  <si>
    <t>2023-113</t>
  </si>
  <si>
    <t>4-O-α-D-Glucopyranosyl-D-glucitol (585-88-6)</t>
    <phoneticPr fontId="2" type="noConversion"/>
  </si>
  <si>
    <t>-옥탄올ㆍ물분배계수(log Pow): -3.87</t>
    <phoneticPr fontId="2" type="noConversion"/>
  </si>
  <si>
    <t>2023-114</t>
  </si>
  <si>
    <t>4-Bromo-4'-chloro-1,1'-biphenyl (23055-77-8)</t>
    <phoneticPr fontId="2" type="noConversion"/>
  </si>
  <si>
    <t>2023-115</t>
  </si>
  <si>
    <t>9-(Naphthalen-1-yl)anthracene (7424-70-6)</t>
    <phoneticPr fontId="2" type="noConversion"/>
  </si>
  <si>
    <t>2023-116</t>
  </si>
  <si>
    <t>4-Chloro-2-phenyl-6-[1,1':3',1''-terphenyl]-5'-ylpyrimidine (1852465-84-9)</t>
    <phoneticPr fontId="2" type="noConversion"/>
  </si>
  <si>
    <t>2023-117</t>
  </si>
  <si>
    <t>1-Propene polymer with ethene, maleated, potassium salts (403616-29-5)</t>
    <phoneticPr fontId="2" type="noConversion"/>
  </si>
  <si>
    <t>2023-118</t>
  </si>
  <si>
    <t>[총칭명] ((10-(Phenyl)anthracen)carbopolycycle)heteropolycycle</t>
  </si>
  <si>
    <t>2023-119</t>
    <phoneticPr fontId="2" type="noConversion"/>
  </si>
  <si>
    <t>4-Nitrobenzenemethanol, 1-(4-methylbenzenesulfonate) (4450-68-4)</t>
    <phoneticPr fontId="2" type="noConversion"/>
  </si>
  <si>
    <t>-경구(LD50)&gt;2,000mg/kg
-복귀돌연변이, 염색체이상 및 소핵시험: 양성</t>
  </si>
  <si>
    <t>2023-120</t>
  </si>
  <si>
    <t>[총칭명] Alkyl-heteromonocycle polymer with 1,1'-oxybis[2-chloroethane]</t>
  </si>
  <si>
    <t>2023-121</t>
  </si>
  <si>
    <t>3,3'-(1,2-Ethanediyl)bis[1H-Indene] (18657-57-3)</t>
    <phoneticPr fontId="2" type="noConversion"/>
  </si>
  <si>
    <t>2023-122</t>
  </si>
  <si>
    <t>Ethenesulfonic acid compd. with N,N-diethylethanamine (1:1) (106572-70-7)</t>
  </si>
  <si>
    <t>2023-123</t>
  </si>
  <si>
    <t>Reaction products of lithium sulfide, phosphorus pentasulfide, lithium bromide and lithium iodide (부여되지 않음)</t>
    <phoneticPr fontId="2" type="noConversion"/>
  </si>
  <si>
    <t>-어류(LC50)=4.97mg/L</t>
  </si>
  <si>
    <t>2023-124</t>
  </si>
  <si>
    <t>[총칭명] [(Dioxide-heteropolycycle)oxy]-oxoalkyl(C=1~5) alkyl-alkenoate(C=2~6) polymer with 1-(1-methylethyl)cyclopentyl 2-methyl-2-propenoate</t>
    <phoneticPr fontId="2" type="noConversion"/>
  </si>
  <si>
    <t>2023-125</t>
  </si>
  <si>
    <t>2-Propenoic acid compd. with guanidine (1:1) (28917-71-7)</t>
    <phoneticPr fontId="2" type="noConversion"/>
  </si>
  <si>
    <t>-이분해성물질임
-물벼룩(EC50)=62.580mg/L</t>
  </si>
  <si>
    <t>2023-126</t>
  </si>
  <si>
    <t>5-[1,1'-Biphenyl]-4-yl-5,8-dihydroindolo[2,3-c]carbazole (2071630-78-7)</t>
    <phoneticPr fontId="2" type="noConversion"/>
  </si>
  <si>
    <t>2023-127</t>
  </si>
  <si>
    <t>2-Chloro-3-[2-(1,3-dioxolan-2-yl)ethoxy]-4-(methylsulfonyl)benzoic acid (871037-59-4)</t>
    <phoneticPr fontId="2" type="noConversion"/>
  </si>
  <si>
    <t>-옥탄올ㆍ물분배계수(log Pow): -0.175</t>
    <phoneticPr fontId="2" type="noConversion"/>
  </si>
  <si>
    <t>2023-128</t>
  </si>
  <si>
    <t>4-Iodotoluene (624-31-7)</t>
    <phoneticPr fontId="2" type="noConversion"/>
  </si>
  <si>
    <t>-옥탄올ㆍ물분배계수(log Pow): 4.23</t>
    <phoneticPr fontId="2" type="noConversion"/>
  </si>
  <si>
    <t>-이분해성물질 아님
-어류(LC50)=0.363mg/L
-물벼룩(EC50)=0.146mg/L</t>
  </si>
  <si>
    <t>2023-129</t>
  </si>
  <si>
    <t>[총칭명] Alkanoic(C=12~15) acid mixed esters with dialkylene(C=3~6) glycol and alkanoic(C=9~12) acid</t>
    <phoneticPr fontId="2" type="noConversion"/>
  </si>
  <si>
    <t>-경구(LD50)&gt;2,000mg/kg
-경피(LD50)&gt;5,000mg/kg
-피부 및 눈 자극성 물질 아님
-피부 과민성 물질 아님
-복귀돌연변이, 염색체이상 및 소핵시험: 음성
-반복투여독성(NOAEL)=1,000mg/kg bw/day(28일, rat, oral)
-최기형성(NOAEL)=1,000mg/kg bw/day(rat, oral)</t>
  </si>
  <si>
    <t>-이분해성물질임
-어류(LL0)&gt;10,000mg/L
-물벼룩(EC50)&gt;10,000mg/L
-조류(ErL50)&gt;10,000mg/L
-어류만성(NOEL)=10mg/L(35일)
-물벼룩만성(NOEL)≥10,000mg/L(21일)
-육생식물급성(EC50)=873mg/kg
-육생무척추동물급성(NOEC)≥10,000mg/kg
-활성슬러지 호흡저해(EC10)&gt;10,000mg/L</t>
  </si>
  <si>
    <t>2023-130</t>
  </si>
  <si>
    <t>2-Methylpentyl 2-hydroxybenzoate (98969-19-8)</t>
    <phoneticPr fontId="2" type="noConversion"/>
  </si>
  <si>
    <t>-이분해성물질임
-물벼룩(EC50)=0.4mg/L
-조류(ErC50)=0.93mg/L</t>
  </si>
  <si>
    <t>2023-131</t>
  </si>
  <si>
    <t>2023-132</t>
  </si>
  <si>
    <t>9-[4-[4-(4,4,5,5-Tetramethyl-1,3,2-dioxaborolan-2-yl)phenyl]-1-naphthalenyl]-9H-carbazole (2376616-77-0)</t>
    <phoneticPr fontId="2" type="noConversion"/>
  </si>
  <si>
    <t>2023-133</t>
    <phoneticPr fontId="2" type="noConversion"/>
  </si>
  <si>
    <t>4-Chloro-1,3-dioxolan-2-one (3967-54-2)</t>
    <phoneticPr fontId="2" type="noConversion"/>
  </si>
  <si>
    <t>-옥탄올ㆍ물분배계수(log Pow): 0.83</t>
    <phoneticPr fontId="2" type="noConversion"/>
  </si>
  <si>
    <t>-경구(LD50) 300~2,000mg/kg
-경피(LD50)&gt;2,000mg/kg
-피부 자극성 및 과민성 물질임
-심한 눈 손상 물질임
-복귀돌연변이 및 염색체이상시험: 양성
-소핵시험: 음성
-반복투여독성(NOAEL)=30mg/kg bw/day(28일, rat, oral)
-생식 및 발달독성(스크리닝)(NOAEL)=100mg/kg bw/day(rat, oral)</t>
  </si>
  <si>
    <t>-이분해성물질임
-어류(LC50)=39mg/L
-물벼룩(EC50)=2.87mg/L
-조류(ErC50)=11.5mg/L</t>
  </si>
  <si>
    <t>2023-134</t>
  </si>
  <si>
    <t>1-[4-(4,4,5,5-Tetramethyl-1,3,2-dioxaborolan-2-yl)-1-naphthalenyl]dibenzofuran (2409722-65-0)</t>
    <phoneticPr fontId="2" type="noConversion"/>
  </si>
  <si>
    <t>2023-135</t>
  </si>
  <si>
    <t>[μ-(Ethenesulfonato-κO:κO')]bis[μ-(phosphorodifluoridato-κO:κO')]dilithate(1-), hydrogen compd. with N,N-diethylethanamine (1:1:1) (2681338-34-9)</t>
    <phoneticPr fontId="2" type="noConversion"/>
  </si>
  <si>
    <t>-옥탄올ㆍ물분배계수(log Pow): ≤-3.76</t>
    <phoneticPr fontId="2" type="noConversion"/>
  </si>
  <si>
    <t>-경구(LD50) 50~300mg/kg
-피부 자극성 및 과민성 물질 아님
-복귀돌연변이시험: 음성</t>
  </si>
  <si>
    <t>-이분해성물질 아님
-어류(LC50)&gt;100mg/L
-물벼룩(EC50)=18.82mg/L</t>
  </si>
  <si>
    <t>2023-136</t>
  </si>
  <si>
    <t>[총칭명] (trans,trans-Carbomonocycle-alkene(C=4~8))[(cyclopentadien-ylidene)(carbomonocyclealkylene(C=1~5))[carbopolycycle-ylidene]]metal</t>
    <phoneticPr fontId="6" type="noConversion"/>
  </si>
  <si>
    <t>2023-137</t>
  </si>
  <si>
    <t>Ethyl 1-[3-cyano-1-(1-methylethyl)-1H-indol-5-yl]-1H-pyrazole-4-carboxylate (1287766-92-0)</t>
    <phoneticPr fontId="2" type="noConversion"/>
  </si>
  <si>
    <t>-옥탄올ㆍ물분배계수(log Pow): ≥5.22</t>
    <phoneticPr fontId="2" type="noConversion"/>
  </si>
  <si>
    <t>-이분해성물질 아님
-어류(LC50)=0.314mg/L
-물벼룩(EC50)=0.263mg/L</t>
  </si>
  <si>
    <t>2023-138</t>
  </si>
  <si>
    <t>2023-139</t>
    <phoneticPr fontId="2" type="noConversion"/>
  </si>
  <si>
    <t>2-Naphthalenecarbonyl chloride (2243-83-6)</t>
    <phoneticPr fontId="2" type="noConversion"/>
  </si>
  <si>
    <t>-이분해성물질 아님
-물벼룩(EC50)&gt;1.56mg/L</t>
  </si>
  <si>
    <t>2023-140</t>
  </si>
  <si>
    <t>[총칭명] Substituted-(naphthalenyl)carbopolycyclic-d</t>
  </si>
  <si>
    <t>2023-141</t>
  </si>
  <si>
    <t>Benzo[ghi]perylene (191-24-2)</t>
  </si>
  <si>
    <t>-이분해성물질 아님
-물벼룩(EC50)&gt;0.13mg/L</t>
  </si>
  <si>
    <t>2023-142</t>
  </si>
  <si>
    <t>2023-143</t>
  </si>
  <si>
    <t>[N-[2-[Bis[(carboxy-κO)methyl]amino-κN]ethyl]-N-[2-[[(carboxy-κO)methyl](carboxymethyl)amino-κN]ethyl]glycinato(5-)-κN,κO]ferrate(2-), hydrogen (1:2) (20438-93-1)</t>
    <phoneticPr fontId="2" type="noConversion"/>
  </si>
  <si>
    <t>2023-144</t>
  </si>
  <si>
    <t>1-Dibenzofuranamine (50548-40-8)</t>
    <phoneticPr fontId="2" type="noConversion"/>
  </si>
  <si>
    <t>2023-145</t>
  </si>
  <si>
    <t>Siloxanes and silicones, 3-(4-carboxy-2-oxo-1-pyrrolidinyl)propyl Me, di-Me (179005-03-9)</t>
    <phoneticPr fontId="2" type="noConversion"/>
  </si>
  <si>
    <t>2023-146</t>
  </si>
  <si>
    <t>[총칭명] 2-Propenoic acid polymer with alkene(C=1~7) and alkenyl(C=1~7) acetate, hydrolyzed, hydrogen cycloalkane-substituted</t>
    <phoneticPr fontId="2" type="noConversion"/>
  </si>
  <si>
    <t>2023-147</t>
  </si>
  <si>
    <t>1,2,3-Propanetriol polymer with oxirane, 2-methyl-2-propenoate (1639875-93-6)</t>
    <phoneticPr fontId="2" type="noConversion"/>
  </si>
  <si>
    <t>2023-148</t>
  </si>
  <si>
    <t>[총칭명] Substituted-(substituted alkyl)-alkylalkane(C=2~6)oic acid polymer with 1,6-diisocyanatohexane and (alkyl-alkane(C=2~6)diyl)bis[substitutedpoly[oxy(oxo-alkane(C=5~9)diyl)]], alkyl-H-heteromonocycle- and (alkylalkyl(C=1~3))-alkane(C=2~6)amine-blocked compds. with (alkylamino)alkane(C=1~3)ol</t>
    <phoneticPr fontId="2" type="noConversion"/>
  </si>
  <si>
    <t>2023-149</t>
  </si>
  <si>
    <t>Phosphorus trifluoride (7783-55-3)</t>
    <phoneticPr fontId="2" type="noConversion"/>
  </si>
  <si>
    <t>2023-150</t>
  </si>
  <si>
    <t>Ethyl 1H-pyrazole-4-carboxylate (37622-90-5)</t>
    <phoneticPr fontId="2" type="noConversion"/>
  </si>
  <si>
    <t>-옥탄올ㆍ물분배계수(log Pow): 1.06</t>
    <phoneticPr fontId="2" type="noConversion"/>
  </si>
  <si>
    <t>2023-151</t>
  </si>
  <si>
    <t>[총칭명] [[(Alkylalkoxy(C=1~4))alkyl(C=4~7)]-(alkylalkyl(C=1~4))-alkyl-[alkyl-6H-heteropolycycle-yl]silanminato(2-)-κN]alkylmetal</t>
    <phoneticPr fontId="2" type="noConversion"/>
  </si>
  <si>
    <t>2023-152</t>
  </si>
  <si>
    <t>L-Alanyl-L-cysteine, bimol. (2→2')-disulfide (115888-13-6)</t>
    <phoneticPr fontId="2" type="noConversion"/>
  </si>
  <si>
    <t>2023-153</t>
  </si>
  <si>
    <t>N1,N1,N6,N6-Tetramethyl-1,6-hexanediamine polymer with 2,2'-[1,2-ethanediylbis(oxymethylene)]bis[oxirane] (2226013-47-2)</t>
    <phoneticPr fontId="2" type="noConversion"/>
  </si>
  <si>
    <t>2023-154</t>
    <phoneticPr fontId="2" type="noConversion"/>
  </si>
  <si>
    <t>N-Glycyl-L-glutamine (13115-71-4)</t>
    <phoneticPr fontId="2" type="noConversion"/>
  </si>
  <si>
    <t>※ 수화물(고유번호 2022-182)의 유해성 자료임
-경구(LD50)&gt;2,000mg/kg
-피부 자극성 및 과민성 물질 아님
-복귀돌연변이시험: 음성</t>
    <phoneticPr fontId="2" type="noConversion"/>
  </si>
  <si>
    <t>※ 수화물(고유번호 2022-182)의 유해성 자료임
-이분해성물질임
-어류(LC50)&gt;100mg/L
-물벼룩(EC50)&gt;100mg/L</t>
    <phoneticPr fontId="2" type="noConversion"/>
  </si>
  <si>
    <t>2023-155</t>
  </si>
  <si>
    <t>9,9-Bis[6-(2-hydroxyethoxy)-2-naphthyl]fluorene (334008-97-8)</t>
    <phoneticPr fontId="2" type="noConversion"/>
  </si>
  <si>
    <t>2023-156</t>
  </si>
  <si>
    <t>2-Propynyl chloroformate (35718-08-2)</t>
    <phoneticPr fontId="2" type="noConversion"/>
  </si>
  <si>
    <t>2023-157</t>
  </si>
  <si>
    <t>3-Ethyl-3-[(phenylmethoxy)methyl]oxetane (18933-99-8)</t>
    <phoneticPr fontId="2" type="noConversion"/>
  </si>
  <si>
    <t>-이분해성물질 아님
-어류(LC50)=61.8mg/L</t>
  </si>
  <si>
    <t>2023-158</t>
  </si>
  <si>
    <t>[29H,31H-Phthalocyanine-C,C,C-trisulfonato(5-)-κN29,κN30,κN31,κN32]cuprate(3-), hydrogen (1:3) compds. with N,N'-bis(mixed 2-ethylphenyl and xylyl)guanidine (265115-84-2)</t>
    <phoneticPr fontId="2" type="noConversion"/>
  </si>
  <si>
    <t>-이분해성물질 아님
-물벼룩(EC50)=13mg/L</t>
  </si>
  <si>
    <t>2023-159</t>
  </si>
  <si>
    <t>[총칭명] Heteropolycyclic-aminocarbomonocyclic-phenyl-diphenyl-dibenzothiophenamine</t>
  </si>
  <si>
    <t>2023-160</t>
  </si>
  <si>
    <t>[총칭명] Alkyl carbopolycycliccarboxylate polymer with alkyl carbomonocyclic-carboxylate, alkane(C=2~7)ol and alkane(C=2~7)ol</t>
  </si>
  <si>
    <t>2023-161</t>
  </si>
  <si>
    <t>3,3'-(1-Methylethylidene)bis-7-oxabicyclo[4.1.0]heptane (14513-43-0)</t>
    <phoneticPr fontId="2" type="noConversion"/>
  </si>
  <si>
    <t>-옥탄올ㆍ물분배계수(log Pow): 3.69</t>
    <phoneticPr fontId="2" type="noConversion"/>
  </si>
  <si>
    <t>-이분해성물질 아님
-어류(LC50)=15.587mg/L
-물벼룩(EC50)=13.145mg/L</t>
  </si>
  <si>
    <t>2024-1</t>
    <phoneticPr fontId="2" type="noConversion"/>
  </si>
  <si>
    <t>2-Oxoacetic acid, magnesium salt (2:1) reaction products with zinc dithionite (1:1) (2306317-64-4)</t>
    <phoneticPr fontId="2" type="noConversion"/>
  </si>
  <si>
    <t>-이분해성물질임
-어류(LC50)&gt;100mg/L
-물벼룩(EC50)=3.01mg/L
-물벼룩만성(NOEC)≥0.5mg/L(21일)</t>
  </si>
  <si>
    <t>2024-2</t>
  </si>
  <si>
    <t>[총칭명] [(Heteropolycycle)-carbopolycycle]-carbopolycycle-heteromonocycle</t>
    <phoneticPr fontId="2" type="noConversion"/>
  </si>
  <si>
    <t>2024-3</t>
  </si>
  <si>
    <t>N-Phenyl-N-[4-(2-phenylphenanthro[3,4-d]oxazol-10-yl)phenyl][1,1'-biphenyl]-4-amine (2243270-58-6)</t>
    <phoneticPr fontId="2" type="noConversion"/>
  </si>
  <si>
    <t>2024-4</t>
  </si>
  <si>
    <t>[총칭명] Phenyl-heteropolycycle salt with (halosulfoalkyl)-haloalkyl(C=2~6) [(alkyl-substituted-alken(C=3~7)-yl)oxy]cycloalkane(C=10~14)-carboxylate polymer with alkenyl(C=2~6)-[(alkylcycloalkyl(C=6~10))oxy]carbomonocycle, alkyl(C=2~6)hydro-alkano-carbopolycyclic-yl alkyl-alkenoate(C=3~7), hydro-substituted-alkanofurofuran-yl-alkyl-alkenoate(C=3~7) and hydroxyphenyl alkyl-alkenoate(C=3~7)</t>
  </si>
  <si>
    <t>2024-5</t>
  </si>
  <si>
    <t>N-L-Alanyl-L-tyrosine (3061-88-9)</t>
    <phoneticPr fontId="2" type="noConversion"/>
  </si>
  <si>
    <t>-옥탄올ㆍ물분배계수(log Pow): &lt;-2.52</t>
    <phoneticPr fontId="2" type="noConversion"/>
  </si>
  <si>
    <t>2024-6</t>
  </si>
  <si>
    <t>[총칭명] Di(biphenyl)heteropolycycle duterium24</t>
    <phoneticPr fontId="2" type="noConversion"/>
  </si>
  <si>
    <t>2024-7</t>
  </si>
  <si>
    <t>N1,N3-Bis(3-methylphenyl)-5-[[(3-methylphenyl)amino]sulfonyl]-1,3-benzenedicarboxamide (2375645-78-4)</t>
    <phoneticPr fontId="2" type="noConversion"/>
  </si>
  <si>
    <t>2024-8</t>
  </si>
  <si>
    <t>[총칭명] Alkyl(C=1~5) [(acetyloxy)imino]-substituted-(carbomonocyclicthio)carbomonocyclicalkanoate(C=4~8)</t>
    <phoneticPr fontId="2" type="noConversion"/>
  </si>
  <si>
    <t>-이분해성물질 아님
-물벼룩(EC50)=13.9mg/L</t>
  </si>
  <si>
    <t>2024-9</t>
  </si>
  <si>
    <t>[총칭명] 7-Carbomonocycle-heteropolycycle-tri-substituted-alkane(C=1~5)sulfonate</t>
    <phoneticPr fontId="2" type="noConversion"/>
  </si>
  <si>
    <t>-옥탄올ㆍ물분배계수(log Pow): 7.17</t>
    <phoneticPr fontId="2" type="noConversion"/>
  </si>
  <si>
    <t>2-Fluoro-2-(1,1,2,2,2-pentafluoroethyl)-3,3-bis(trifluoromethyl)oxirane (788-67-0)</t>
    <phoneticPr fontId="2" type="noConversion"/>
  </si>
  <si>
    <t>2024-11</t>
  </si>
  <si>
    <t>2-[([1,1'-Biphenyl]-2-yloxy)methyl]oxirane (7144-65-2)</t>
    <phoneticPr fontId="2" type="noConversion"/>
  </si>
  <si>
    <t>-옥탄올ㆍ물분배계수(log Pow): 3.25</t>
    <phoneticPr fontId="2" type="noConversion"/>
  </si>
  <si>
    <t>-이분해성물질 아님
-어류(LC50)=2.966mg/L
-물벼룩(EC50)=1.944mg/L</t>
  </si>
  <si>
    <t>2024-12</t>
  </si>
  <si>
    <t>2-Methyl-2-propenoic acid telomer with butyl 3-mercaptopropanoate, ethyl 2-propenoate and methyl 2-methyl-2-propenoate, ammonium salt (1672705-01-9)</t>
    <phoneticPr fontId="2" type="noConversion"/>
  </si>
  <si>
    <t>2024-13</t>
  </si>
  <si>
    <t>2024-14</t>
  </si>
  <si>
    <t>[총칭명] [[(Substituted carbomonocyclicoxy)alkoxy]carbomonocyclic]-hydroxy-alkyl(C=1~5)-alkanone(C=2~6)</t>
    <phoneticPr fontId="2" type="noConversion"/>
  </si>
  <si>
    <t>2024-15</t>
  </si>
  <si>
    <t>1,1,2-Trifluoro-2-(trifluoromethoxy)ethene (1187-93-5)</t>
    <phoneticPr fontId="2" type="noConversion"/>
  </si>
  <si>
    <t>2024-16</t>
  </si>
  <si>
    <t>[총칭명] Siloxanes and silicones, alkyl(C=1~5), substituted-(substituted alkyl(C=1~5))-alkenyl(C=2~5) alkyl(C=1~5), ethoxylated</t>
    <phoneticPr fontId="2" type="noConversion"/>
  </si>
  <si>
    <t>2024-17</t>
    <phoneticPr fontId="2" type="noConversion"/>
  </si>
  <si>
    <t>[총칭명] Indium metal aluminum oxide</t>
    <phoneticPr fontId="2" type="noConversion"/>
  </si>
  <si>
    <t>2024-18</t>
  </si>
  <si>
    <t>2,5-Furandicarboxylic acid (3238-40-2)</t>
    <phoneticPr fontId="2" type="noConversion"/>
  </si>
  <si>
    <t>-경구(LD50)&gt;2,000mg/kg
-경피(LD50)&gt;2,000mg/kg
-피부 자극성 및 과민성 물질 아님
-눈 자극성 물질임
-복귀돌연변이, 염색체이상 및 유전자변이시험: 음성
-반복투여독성(NOAEL)=1,000mg/kg bw/day(90일, rat, oral)
-최기형성(NOAEL)=1,000mg/kg bw/day(rat, oral)</t>
  </si>
  <si>
    <t>-이분해성물질임
-어류(LC50)&gt;100mg/L
-물벼룩(EC50)&gt;100mg/L
-조류(ErC50)&gt;100mg/L
-활성슬러지 호흡저해(EC50)&gt;1,000mg/L(3시간)</t>
  </si>
  <si>
    <t>2024-19</t>
    <phoneticPr fontId="2" type="noConversion"/>
  </si>
  <si>
    <t>[총칭명] Disubstituted carbomonocycle polymer with alkylenedioxydialkanol, heteropolycycledione and dialkylene glycol</t>
    <phoneticPr fontId="2" type="noConversion"/>
  </si>
  <si>
    <t>-어류(LC50)&gt;96.3mg/L</t>
  </si>
  <si>
    <t>2024-20</t>
  </si>
  <si>
    <t>(S)-Nornicotine (494-97-3)</t>
    <phoneticPr fontId="2" type="noConversion"/>
  </si>
  <si>
    <t>-이분해성물질 아님
-물벼룩(EC50)=2.347mg/L</t>
  </si>
  <si>
    <t>2024-21</t>
  </si>
  <si>
    <t>2,5-Pyrrolidinedione, 3-(C=15~18)-branched 2-alkenyl derivs. (2256059-74-0)</t>
    <phoneticPr fontId="2" type="noConversion"/>
  </si>
  <si>
    <t>-옥탄올ㆍ물분배계수(log Pow): ≥4.55</t>
    <phoneticPr fontId="2" type="noConversion"/>
  </si>
  <si>
    <t>-경구(LD50)&gt;2,000mg/kg
-경피(LD50)&gt;5,000mg/kg
-피부 및 눈 자극성 물질 아님
-피부 과민성 물질 아님
-복귀돌연변이 및 소핵시험: 음성
-반복투여독성(NOAEL)=750mg/kg bw/day(54일, rat, oral)
-생식 및 발달독성(스크리닝)(NOAEL)=750mg/kg bw/day(rat, oral)</t>
  </si>
  <si>
    <t>2024-22</t>
    <phoneticPr fontId="2" type="noConversion"/>
  </si>
  <si>
    <t>4-Methyl-2-pentanone oxime (105-44-2)</t>
    <phoneticPr fontId="2" type="noConversion"/>
  </si>
  <si>
    <t>-옥탄올ㆍ물분배계수(log Pow): 1.54</t>
    <phoneticPr fontId="2" type="noConversion"/>
  </si>
  <si>
    <t>-어류(LC50)&gt;100mg/L
-물벼룩(EC50)&gt;93mg/L</t>
  </si>
  <si>
    <t>2024-23</t>
  </si>
  <si>
    <t>3-[[3-[[[2,2-Dimethyl-3-[(1-oxododecyl)oxy]propylidene]amino]methyl]-3,5,5-trimethylcyclohexyl]imino]-2,2-dimethylpropyl dodecanoate (932742-30-8)</t>
    <phoneticPr fontId="2" type="noConversion"/>
  </si>
  <si>
    <t>-경구(LD50)&gt;2,000mg/kg
-경피(LD50)&gt;2,000mg/kg
-피부 과민성 물질임
-복귀돌연변이시험: 음성</t>
  </si>
  <si>
    <t>-이분해성물질 아님
-어류(LC50)=87.2mg/L
-물벼룩(EC50)&gt;100mg/L</t>
  </si>
  <si>
    <t>2024-24</t>
  </si>
  <si>
    <t>3,3'-Methylenebis[6-hydroxy-2,5-dimethylbenzenemethanol] (156938-17-9)</t>
    <phoneticPr fontId="2" type="noConversion"/>
  </si>
  <si>
    <t>2024-25</t>
  </si>
  <si>
    <t>Cobalt praseodymium strontium oxide (부여되지 않음)</t>
    <phoneticPr fontId="2" type="noConversion"/>
  </si>
  <si>
    <t>2024-26</t>
  </si>
  <si>
    <t>2-(2-Bromophenyl)-4,6-diphenyl-1,3,5-triazine (77989-15-2)</t>
    <phoneticPr fontId="2" type="noConversion"/>
  </si>
  <si>
    <t>2024-27</t>
  </si>
  <si>
    <t>2024-28</t>
  </si>
  <si>
    <t>S1,S1',S1''-[(2,4,6-Trioxo-1,3,5-triazine-1,3,5(2H,4H,6H)-triyl)tri-3,1-propanediyl] ethanethioate, hydrolyzed (2760622-70-4)</t>
    <phoneticPr fontId="2" type="noConversion"/>
  </si>
  <si>
    <t>-이분해성물질 아님
-어류(LC50)=0.106mg/L
-물벼룩(EC50)=1.15mg/L</t>
  </si>
  <si>
    <t>2024-29</t>
  </si>
  <si>
    <t>N1,N2-Bis(1,1-dimethylethyl)-1,2-ethanediamine (4062-60-6)</t>
    <phoneticPr fontId="2" type="noConversion"/>
  </si>
  <si>
    <t>-이분해성물질 아님
-물벼룩(EC50)=58.501mg/L</t>
  </si>
  <si>
    <t>2024-30</t>
  </si>
  <si>
    <t>[총칭명] Alkyl carbopolycyclic spirobi(carbopolycyclic) heteropolycyclic amine</t>
    <phoneticPr fontId="2" type="noConversion"/>
  </si>
  <si>
    <t>2024-31</t>
  </si>
  <si>
    <t>Hexahydro-1,3-isobenzofurandione polymer with 2-ethyl-2-(hydroxymethyl)-1,3-propanediol (56631-93-7)</t>
    <phoneticPr fontId="2" type="noConversion"/>
  </si>
  <si>
    <t>2024-32</t>
  </si>
  <si>
    <t>[총칭명] (Carbopolycycle)-heteropolycyclic-carbomonocyclic-heteromonocycle</t>
  </si>
  <si>
    <t>2024-33</t>
  </si>
  <si>
    <t>[총칭명] Bicarbomonocyclic-dibenzofuranyl-phenyl-heteropolycyclic-amine)</t>
    <phoneticPr fontId="2" type="noConversion"/>
  </si>
  <si>
    <t>2024-34</t>
  </si>
  <si>
    <t>[총칭명] (Heteropolycyclic)-bis(4-(heteropolycyclic)phenyl)biphenyl-amine</t>
  </si>
  <si>
    <t>2024-35</t>
  </si>
  <si>
    <t>[총칭명] Benzocarbopolycyclicfuran-2-yl-[carbomonocyclic]-4-yl-carbomonocyclic-heteropolycyclicamine</t>
  </si>
  <si>
    <t>2024-36</t>
  </si>
  <si>
    <t>[총칭명] Silicon dioxide reaction product with aluminoxanes, alkyl, alkyl group-terminated</t>
    <phoneticPr fontId="2" type="noConversion"/>
  </si>
  <si>
    <t>2024-37</t>
  </si>
  <si>
    <t>[총칭명] (Heteropolycyclic)-bis(4-(heteropolycyclic)phenyl)biphenyl-amine</t>
    <phoneticPr fontId="2" type="noConversion"/>
  </si>
  <si>
    <t>2024-38</t>
    <phoneticPr fontId="2" type="noConversion"/>
  </si>
  <si>
    <t>4,4'-(1-Methylethylidene)bis[2,6-dimethylphenol] (5613-46-7)</t>
    <phoneticPr fontId="2" type="noConversion"/>
  </si>
  <si>
    <t>-이분해성물질 아님
-어류(LC50)&gt;0.76mg/L
-물벼룩(EC50)=3.1mg/L
-조류(ErC50)=0.67mg/L</t>
  </si>
  <si>
    <t>2024-39</t>
  </si>
  <si>
    <t>[총칭명] Reaction products of [heteropolycycle]metal sulfonated and alkaneamine (1:1)</t>
    <phoneticPr fontId="2" type="noConversion"/>
  </si>
  <si>
    <t>2024-40</t>
  </si>
  <si>
    <t>5-Decyne (1942-46-7)</t>
    <phoneticPr fontId="2" type="noConversion"/>
  </si>
  <si>
    <t>-이분해성물질 아님
-물벼룩(EC50)=0.162mg/L</t>
  </si>
  <si>
    <t>2024-41</t>
  </si>
  <si>
    <t>2024-42</t>
  </si>
  <si>
    <t>-이분해성물질임
-어류(LC50)=15.8mg/L
-물벼룩(EC50)=22.36mg/L
-물벼룩만성(NOEC)=1.64mg/L(21일)
-조류(EC50)=13.558mg/L
-활성슬러지 호흡저해(NOEC)=100mg/L</t>
  </si>
  <si>
    <t>2024-43</t>
  </si>
  <si>
    <t>2-Methyloxirane polymer with oxirane, ether with 1,4:3,6-dianhydro-D-glucitol (2:1), diblock (2640312-34-9)</t>
    <phoneticPr fontId="2" type="noConversion"/>
  </si>
  <si>
    <t>-어류(LC50)&gt;58.906mg C/L</t>
  </si>
  <si>
    <t>2024-44</t>
  </si>
  <si>
    <t>2-(Dimethylamino)ethyl 2-methyl-2-propenoate polymer with ethyl 2-propenoate and methyl 2-methyl-2-propenoate, acetate (67757-47-5)</t>
    <phoneticPr fontId="2" type="noConversion"/>
  </si>
  <si>
    <t>2024-45</t>
  </si>
  <si>
    <t>[총칭명] Alkylalkyl(C=1~5) alkyl-alkenoate(C=2~6) polymer with substitutedalkyl(C=1~5) alkyl-alkenoate(C=2~6), alkyl alkyl-alkenoate(C=2~6), 1-(phenylmethyl)-1H-pyrrole-2,5-dione and 2-propenoic acid</t>
    <phoneticPr fontId="2" type="noConversion"/>
  </si>
  <si>
    <t>2024-46</t>
  </si>
  <si>
    <t>Ethylene polymer with phenol, carbon dioxide and calcium hydroxide (부여되지 않음)</t>
    <phoneticPr fontId="2" type="noConversion"/>
  </si>
  <si>
    <t>2024-47</t>
  </si>
  <si>
    <t>[총칭명] Alkoxy(C=2~6) dihalogenated alkyl(C=3~7)cyclohexyl carbomonocyclic alkoxy(C=1~5) benzene</t>
    <phoneticPr fontId="2" type="noConversion"/>
  </si>
  <si>
    <t>2024-48</t>
  </si>
  <si>
    <t>(2E,2'E)-1,1'-[2,4,8,10-Tetraoxaspiro[5.5]undecane-3,9-diylbis(2,2-dimethyl-2,1-ethanediyl)] 2-cyano-3-(3,4-dimethoxyphenyl)-2-propenoate (2233585-18-5)</t>
    <phoneticPr fontId="2" type="noConversion"/>
  </si>
  <si>
    <t>-옥탄올ㆍ물분배계수(log Pow): 5.24</t>
    <phoneticPr fontId="2" type="noConversion"/>
  </si>
  <si>
    <t>-이분해성물질 아님
-어류(LC50)&gt;100mg/L
-물벼룩(EC50)=51.76mg/L</t>
  </si>
  <si>
    <t>2024-49</t>
  </si>
  <si>
    <t>2,4-Diphenyl-6-[3-(4,4,5,5-tetramethyl-1,3,2-dioxaborolan-2-yl)phenyl]-1,3,5-triazine (1269508-31-7)</t>
    <phoneticPr fontId="2" type="noConversion"/>
  </si>
  <si>
    <t>2024-50</t>
  </si>
  <si>
    <t>[총칭명] Bis(carbomonocyclic-heteromonocyclic)-[terphenyl]-substituted</t>
    <phoneticPr fontId="2" type="noConversion"/>
  </si>
  <si>
    <t>2024-51</t>
  </si>
  <si>
    <t>Reaction mass of (3E)-4-(2,6,6-trimethylcyclohex-2-en-1-yl)but-3-en-2-one and 4-(dodecylsulfanyl)-4-(2,6,6-trimethylcyclohex-1-en-1-yl)butan-2-one and 4-(dodecylsulfanyl)-4-(2,6,6-trimethylcyclohex-2-en-1-yl)butan-2-one and (E)-4-(2,6,6-trimethyl-1-cyclohexen-1-yl)-3-buten-2-one (부여되지 않음)</t>
    <phoneticPr fontId="2" type="noConversion"/>
  </si>
  <si>
    <t>-흡입(LC50)&gt;5.11mg/L
-피부 자극성 물질 아님
-피부 과민성 물질임
-복귀돌연변이시험: 음성</t>
  </si>
  <si>
    <t>-이분해성물질 아님
-어류(LL50)=38.7mg/L
-물벼룩(EL50)=10.9mg/L</t>
  </si>
  <si>
    <t>2024-52</t>
  </si>
  <si>
    <t>Ethyl 2-propenoate polymer with 1,2-ethanediamine, N-[2-hydroxy-4(or 5)-[2-(triethoxysilyl)ethyl]cyclohexyl] derivs. (1414557-92-8)</t>
    <phoneticPr fontId="2" type="noConversion"/>
  </si>
  <si>
    <t>2024-53</t>
  </si>
  <si>
    <t>Zinc hexacyanocobaltate(III), tertiary butyl alcohol/polypropylene glycol complex (부여되지 않음)</t>
    <phoneticPr fontId="2" type="noConversion"/>
  </si>
  <si>
    <t>-어류(LC50)=1.58mg/L
-물벼룩(EC50)=9.1mg/L
-조류(EC50)=3.64mg/L</t>
  </si>
  <si>
    <t>2024-54</t>
  </si>
  <si>
    <t>2,2'-[[1,1'-Binaphthalene]-2,2'-diylbis(oxymethylene)]bisoxirane (1106-42-9)</t>
    <phoneticPr fontId="2" type="noConversion"/>
  </si>
  <si>
    <t>-경구(LD50)&gt;2,000mg/kg
-복귀돌연변이 및 염색체이상시험: 양성
-소핵시험: 음성</t>
  </si>
  <si>
    <t>2024-55</t>
  </si>
  <si>
    <t>9,9'-Bis([1,1'-biphenyl]-3-yl)-3,3'-bi-9H-carbazole (1352040-89-1)</t>
    <phoneticPr fontId="2" type="noConversion"/>
  </si>
  <si>
    <t>2024-56</t>
  </si>
  <si>
    <t>2-(4-Bromophenyl)naphthalene (22082-99-1)</t>
    <phoneticPr fontId="2" type="noConversion"/>
  </si>
  <si>
    <t>2024-57</t>
  </si>
  <si>
    <t>3-(4-Chlorophenyl)-1-phenylnaphthalene (103973-25-7)</t>
    <phoneticPr fontId="2" type="noConversion"/>
  </si>
  <si>
    <t>2024-58</t>
  </si>
  <si>
    <t>[총칭명] N-(Carbopolycyclic carbomonocyclic)-N-carbomonocyclic-(carbomonocyclic quatercarbomonocyclic)-amine</t>
    <phoneticPr fontId="2" type="noConversion"/>
  </si>
  <si>
    <t>2024-59</t>
  </si>
  <si>
    <t>N-Phenyl-4-(4-phenyl-2-naphthalenyl)benzenamine (1345860-74-3)</t>
    <phoneticPr fontId="2" type="noConversion"/>
  </si>
  <si>
    <t>2024-60</t>
  </si>
  <si>
    <t>Alcohols, (C=14~18) and (C=16~18)-unsatd. polymer with ethylene oxide (부여되지 않음)</t>
    <phoneticPr fontId="2" type="noConversion"/>
  </si>
  <si>
    <t>-경구(LD50)&gt;2,000mg/kg
-피부 및 눈 자극성 물질임
-피부 과민성 물질임
-복귀돌연변이시험: 음성</t>
  </si>
  <si>
    <t>-이분해성물질임
-물벼룩(EC50)=0.051mg/L
-조류(ErC50)=0.081mg/L
 ※ 곱셈계수: 10</t>
  </si>
  <si>
    <t>2024-61</t>
  </si>
  <si>
    <t>[총칭명] Alcohols, (C=12~20) and (C=14~22)-unsatd. polymer with ethylene oxide and substituted-sulfonic acid</t>
    <phoneticPr fontId="2" type="noConversion"/>
  </si>
  <si>
    <t>-이분해성물질임
-물벼룩(EC50)=1.9mg/L
-조류(ErC50)&gt;18mg/L</t>
  </si>
  <si>
    <t>3,9-Dimethyl-2,4,8,10-tetraoxa-3,9-diphosphaspiro[5.5]undecane 3,9-dioxide (3001-98-7)</t>
    <phoneticPr fontId="2" type="noConversion"/>
  </si>
  <si>
    <t>2024-63</t>
  </si>
  <si>
    <t>2024-64</t>
  </si>
  <si>
    <t>N,4'-Diphenyl[1,1':2',1'':4'',1'''-quaterphenyl]-4'''-amine (2701595-23-3)</t>
    <phoneticPr fontId="2" type="noConversion"/>
  </si>
  <si>
    <t>2024-65</t>
  </si>
  <si>
    <t>1,3-Benzenedicarboxylic acid polymers with adipic acid, butylated formaldehyde-melamine polymer, glycidyl neodecanoate, neopentyl glycol and trimethylolpropane (2041757-81-5)</t>
    <phoneticPr fontId="2" type="noConversion"/>
  </si>
  <si>
    <t>2024-66</t>
  </si>
  <si>
    <t>-옥탄올ㆍ물분배계수(log Pow): 11.27</t>
    <phoneticPr fontId="2" type="noConversion"/>
  </si>
  <si>
    <t>2024-67</t>
  </si>
  <si>
    <t>Alkanes, (C=10~20)-branched and linear (928771-01-1)</t>
    <phoneticPr fontId="2" type="noConversion"/>
  </si>
  <si>
    <t>-동점도: 2.6㎟/s(40℃)</t>
    <phoneticPr fontId="2" type="noConversion"/>
  </si>
  <si>
    <t>-경구(LD50)&gt;2,000mg/kg
-경피(LD50)&gt;2,000mg/kg
-피부 및 눈 자극성 물질 아님
-피부 과민성 물질 아님
-복귀돌연변이, 염색체이상 및 소핵시험: 음성
-반복투여독성(NOAEL)=1,000mg/kg bw/day(90일, rat, oral)
-최기형성(NOAEL)=1,000mg/kg bw/day(rat, rabbit, oral)
-2세대 생식독성(NOAEL)=1,000mg/kg bw/day(rat, oral)</t>
  </si>
  <si>
    <t>-이분해성물질임
-어류(LL50)&gt;1,000mg/L
-물벼룩(EL50)&gt;100mg/L
-조류(ErL50)&gt;100mg/L
-활성슬러지 호흡저해(EC50)&gt;1,000mg/L
-저서생물만성(NOEC)=373mg/kg sediment</t>
  </si>
  <si>
    <t>2024-68</t>
  </si>
  <si>
    <t>(trans,trans)-4-Butyl-4'-(1E)-1-propen-1-yl-1,1'-bicyclohexyl (694510-10-6)</t>
    <phoneticPr fontId="2" type="noConversion"/>
  </si>
  <si>
    <t>2024-69</t>
  </si>
  <si>
    <t>2-Decyloxirane polymer with oxirane, mono(hydrogen sulfate), ethers with polyethylene glycol monoallyl ether, ammonium salt (2251047-97-7)</t>
    <phoneticPr fontId="2" type="noConversion"/>
  </si>
  <si>
    <t>2024-70</t>
    <phoneticPr fontId="2" type="noConversion"/>
  </si>
  <si>
    <t>2-Decyloxirane polymer with oxirane, monoethers with polyethylene glycol monoallyl ether (2251047-96-6)</t>
    <phoneticPr fontId="2" type="noConversion"/>
  </si>
  <si>
    <t>2024-71</t>
  </si>
  <si>
    <t>2024-72</t>
  </si>
  <si>
    <t>2-(4-Bromophenyl)bicyclo[2.2.1]heptane (2533349-57-2)</t>
    <phoneticPr fontId="2" type="noConversion"/>
  </si>
  <si>
    <t>-물벼룩(EC50)=4.55mg/L</t>
  </si>
  <si>
    <t>2024-73</t>
  </si>
  <si>
    <t>α-(2-Mercaptoacetyl)-ω-methoxypoly(oxy-1,2-ethanediyl) (165747-32-0)</t>
    <phoneticPr fontId="2" type="noConversion"/>
  </si>
  <si>
    <t>2024-74</t>
  </si>
  <si>
    <t>[총칭명] Diethyl (tricarbomonocyclicsubstitutedmethylcycloalkoxymethyl)phosphonate</t>
    <phoneticPr fontId="2" type="noConversion"/>
  </si>
  <si>
    <t>-물벼룩(EC50)=1.072mg/L</t>
  </si>
  <si>
    <t>2024-75</t>
  </si>
  <si>
    <t>1,3-Diisocyanatomethylbenzene polymer with dodecylphenol (부여되지 않음)</t>
    <phoneticPr fontId="2" type="noConversion"/>
  </si>
  <si>
    <t>-어류(LC50)&gt;100mg/L 
-물벼룩(EC50)&gt;100mg/L</t>
  </si>
  <si>
    <t>2024-76</t>
  </si>
  <si>
    <t>Reaction mass of α-(2-methyl-1-oxo-2-propenyl)-ω-(phosphonooxy)poly[oxy(methyl-1,2-ethanediyl)] and α,α'-phosphinicobis[ω-[(2-methyl-1-oxo-2-propenyl)oxy]poly[oxy(methyl-1,2-ethanediyl)] (부여되지 않음)</t>
    <phoneticPr fontId="2" type="noConversion"/>
  </si>
  <si>
    <t>2024-77</t>
  </si>
  <si>
    <t>Reaction mass of α-(2-methyl-1-oxo-2-propenyl)-ω-(phosphonooxy)poly[oxy(methyl-1,2-ethanediyl)], ammonium salt and α,α'-phosphinicobis[ω-[(2-methyl-1-oxo-2-propenyl)oxy]poly[oxy(methyl-1,2-ethanediyl)]], ammonium salt (부여되지 않음)</t>
    <phoneticPr fontId="2" type="noConversion"/>
  </si>
  <si>
    <t>2024-78</t>
  </si>
  <si>
    <t>[총칭명] [(Tricarbomonocyclicalkoxy)alkyl]cyclopropanol</t>
    <phoneticPr fontId="2" type="noConversion"/>
  </si>
  <si>
    <t>-물벼룩(EC50)&gt;0.497mg/L</t>
  </si>
  <si>
    <t>2024-79</t>
  </si>
  <si>
    <t>Bis(4-(1,1,3,3-tetramethylbutyl)phenyl)amine (15721-78-5)</t>
    <phoneticPr fontId="2" type="noConversion"/>
  </si>
  <si>
    <t>-옥탄올ㆍ물분배계수(log Pow): 8.8</t>
    <phoneticPr fontId="2" type="noConversion"/>
  </si>
  <si>
    <t>-경구(LD50)&gt;5,000mg/kg
-흡입(LC50)&gt;5.8mg/L(1시간)
-피부 및 눈 자극성 물질 아님
-피부 과민성 물질 아님
-복귀돌연변이, 염색체이상 및 유전자변이시험: 음성
-반복투여독성(NOAEL)=1,000mg/kg bw/day(90일, rat, oral)
-최기형성(NOAEL)=1,000mg/kg bw/day(rat, oral)</t>
  </si>
  <si>
    <t>-이분해성물질 아님
-어류(LC50)&gt;50mg/L
-물벼룩(EC50)&gt;50mg/L
-조류(ErC50)&gt;50mg/L</t>
  </si>
  <si>
    <t>[총칭명] ((Bicycloalkan-2-yl)phenyl)-alkyl(C=1~3)-(carbopolycyclicphenyl)-fluoren-2-amine</t>
    <phoneticPr fontId="2" type="noConversion"/>
  </si>
  <si>
    <t>2024-81</t>
  </si>
  <si>
    <t>[총칭명] Substitutedalkyl(C=1~5)-alanine, sodium salt polymer with 1,6-diisocyanatohexane, alkyl(C=1~7)-H-pyrazole-blocked</t>
    <phoneticPr fontId="2" type="noConversion"/>
  </si>
  <si>
    <t>2024-82</t>
  </si>
  <si>
    <t>1,3,5-Tris[(2-thioxo-1,3-oxathiolan-5-yl)methyl]-1,3,5-triazine-2,4,6(1H,3H,5H)-trione (439694-03-8)</t>
    <phoneticPr fontId="2" type="noConversion"/>
  </si>
  <si>
    <t>2024-83</t>
  </si>
  <si>
    <t>(2E)-3-(4-Hydroxyphenyl)-2-propenoic acid (501-98-4)</t>
    <phoneticPr fontId="2" type="noConversion"/>
  </si>
  <si>
    <t>2024-84</t>
  </si>
  <si>
    <t>2-(1-Dibenzofuranyl)-4-(2-naphthalenyl)-6-(6-phenyl-2-naphthalenyl)-1,3,5-triazine (2707469-55-2)</t>
    <phoneticPr fontId="2" type="noConversion"/>
  </si>
  <si>
    <t>2024-85</t>
  </si>
  <si>
    <t>N-[1,1'-Biphenyl]-3-yl-N-3-dibenzothienyl-2-phenylphenanthro[3,4-d]oxazol-10-amine (2681303-56-8)</t>
    <phoneticPr fontId="2" type="noConversion"/>
  </si>
  <si>
    <t>2024-86</t>
  </si>
  <si>
    <t>(1R,2R,3S,4S)-rel-Bicyclo[2.2.1]heptane-2,3-dicarboxylic acid, calcium salt (1:1) (839683-04-4)</t>
    <phoneticPr fontId="2" type="noConversion"/>
  </si>
  <si>
    <t>2024-87</t>
  </si>
  <si>
    <t>(1,1-Dimethylethyl)phosphonic acid, calcium salt (1:1) (81607-35-4)</t>
    <phoneticPr fontId="2" type="noConversion"/>
  </si>
  <si>
    <t>-이분해성물질 아님
-어류(LC50)&gt;45.62mg/L
-물벼룩(EC50)&gt;100mg/L</t>
  </si>
  <si>
    <t>2024-88</t>
  </si>
  <si>
    <t>Decanedioic acid, calcium salt (1:1) (19455-80-2)</t>
    <phoneticPr fontId="2" type="noConversion"/>
  </si>
  <si>
    <t>-옥탄올ㆍ물분배계수(log Pow): &lt;1</t>
    <phoneticPr fontId="2" type="noConversion"/>
  </si>
  <si>
    <t>2024-89</t>
  </si>
  <si>
    <t>11-([1,1':4',1''-Terphenyl]-2'-yl)-11,12-dihydroindolo[2,3-a]carbazole (2799617-40-4)</t>
    <phoneticPr fontId="2" type="noConversion"/>
  </si>
  <si>
    <t>2024-90</t>
    <phoneticPr fontId="2" type="noConversion"/>
  </si>
  <si>
    <t>1-Amino-4-[[3-[[4-chloro-6-[(sulfophenyl)amino]-1,3,5-triazin-2-yl]amino]-2,4,6-trimethyl-5-sulfophenyl]amino]-9,10-dihydro-9,10-dioxo-2-anthracenesulfonic acid, sodium salt (1:3) (72214-18-7)</t>
    <phoneticPr fontId="2" type="noConversion"/>
  </si>
  <si>
    <t>2024-91</t>
  </si>
  <si>
    <t>Slags, ferrous metal, blast furnace (65996-69-2)</t>
    <phoneticPr fontId="2" type="noConversion"/>
  </si>
  <si>
    <t>-어류(LC50)&gt;100g/L
-물벼룩(EC50)&gt;100g/L
-조류(ErC50)&gt;100g/L
-활성슬러지 호흡저해(EC50)&gt;10,000mg/L</t>
  </si>
  <si>
    <t>2024-92</t>
  </si>
  <si>
    <t>[총칭명] Halogenated-substituted-heteropolycycle</t>
    <phoneticPr fontId="2" type="noConversion"/>
  </si>
  <si>
    <t>2024-93</t>
  </si>
  <si>
    <t>[총칭명] Tert-alkyl(C=3~7)-metal alkanoate(C=2~6)</t>
    <phoneticPr fontId="2" type="noConversion"/>
  </si>
  <si>
    <t>2024-94</t>
  </si>
  <si>
    <t>2-Chloro-2'-(4,6-diphenyl-1,3,5-triazin-2-yl)-[1,1'-biphenyl]-4-carbonitrile (부여되지 않음)</t>
    <phoneticPr fontId="2" type="noConversion"/>
  </si>
  <si>
    <t>2024-95</t>
    <phoneticPr fontId="2" type="noConversion"/>
  </si>
  <si>
    <t>2-(Dibenzo[b,d]furan-1-yl)-4-(naphthalen-2-yl)-6-(6-phenylnaphthalen-2-yl)-1,3,5-triazine-d11 (3035896-56-8)</t>
    <phoneticPr fontId="2" type="noConversion"/>
  </si>
  <si>
    <t>2024-96</t>
  </si>
  <si>
    <t>[총칭명] Niobium oxide, zinc, metal, and transition metal doped</t>
    <phoneticPr fontId="2" type="noConversion"/>
  </si>
  <si>
    <t>2024-97</t>
  </si>
  <si>
    <t>[총칭명] Glycidyl alkacrylate(C=1~5) copolymer with carbopolycycle alkenoate(C=3~7), maleimide, styrene and alkacryloxy(C=1~5)alkyl(C=3~7) alkoxy(C=1~5)silane</t>
    <phoneticPr fontId="2" type="noConversion"/>
  </si>
  <si>
    <t>2024-98</t>
  </si>
  <si>
    <t>[총칭명] Alkyl(C=5~9) alkyl(C=3~7) tricarbomonocycle carbonitrile, stereoisomer</t>
  </si>
  <si>
    <t>2024-99</t>
  </si>
  <si>
    <t>[총칭명] Bis(carbomonocyclic-carbopolycyclic-carbomonocyclic)-carbomonocyclic-amine</t>
  </si>
  <si>
    <t>2024-100</t>
  </si>
  <si>
    <t>[총칭명] [(Heteropolycyclic)carbomonocyclic]alkyl heteromonocycle</t>
    <phoneticPr fontId="2" type="noConversion"/>
  </si>
  <si>
    <t>2024-101</t>
  </si>
  <si>
    <t>Hexahydro-2-oxo-3,5-methano-2H-cyclopenta[b]furan-6-yl 2-methyl-2-propenoate polymer with 3-hydroxytricyclo[3.3.1.13,7]dec-1-yl 2-methyl-2-propenoate and 1-(1-methylethyl)cyclopentyl 2-methyl-2-propenoate (1371592-78-7)</t>
    <phoneticPr fontId="2" type="noConversion"/>
  </si>
  <si>
    <t>2024-102</t>
  </si>
  <si>
    <t>[총칭명] Cyano-oxo-heteropolycycle alkyl-alkenoate(C=2~6) polymer with 1-ethylcyclopentyl 2-methyl-2-propenoate and oxo-heteromonocycle alkyl-alkenoate(C=2~6)</t>
  </si>
  <si>
    <t>2024-103</t>
  </si>
  <si>
    <t>Bis(tert-butylsulfonyl)methane (7144-89-0)</t>
    <phoneticPr fontId="2" type="noConversion"/>
  </si>
  <si>
    <t>2024-104</t>
  </si>
  <si>
    <t>2-[3-(2,5-Dioxo-1-pyrrolidinyl)propoxy]-N,N,N-trimethylethanaminium, monopolyisobutylene derivs., Me oxalates (2703816-27-5)</t>
    <phoneticPr fontId="2" type="noConversion"/>
  </si>
  <si>
    <t>-옥탄올ㆍ물분배계수(log Pow): 6.9</t>
    <phoneticPr fontId="2" type="noConversion"/>
  </si>
  <si>
    <t>-경구(LD50)&gt;2,000mg/kg
-경피(LD50)&gt;2,000mg/kg
-피부 및 눈 자극성 물질 아님
-피부 과민성 물질 아님
-복귀돌연변이 및 염색체이상시험: 음성
-반복투여독성(NOAEL)=1,000mg/kg bw/day(90일, rat, oral)
-최기형성(NOAEL)=1,000mg/kg bw/day(rat, oral)</t>
  </si>
  <si>
    <t>-이분해성물질 아님
-어류(LL50)&gt;100mg/L
-물벼룩(EL50)&gt;100mg/L
-조류(ErL50)&gt;100mg/L
-물벼룩만성(NOEL)≥100mg/L(21일)</t>
  </si>
  <si>
    <t>2024-105</t>
  </si>
  <si>
    <t>Trifluoroacetyl fluoride (354-34-7)</t>
    <phoneticPr fontId="2" type="noConversion"/>
  </si>
  <si>
    <t>2024-106</t>
  </si>
  <si>
    <t>Diphenyliodonium chloride (1483-72-3)</t>
    <phoneticPr fontId="2" type="noConversion"/>
  </si>
  <si>
    <t>2024-107</t>
  </si>
  <si>
    <t>Diphenyliodonium, 1,1,1-trifluoromethanesulfonate (1:1) (66003-76-7)</t>
    <phoneticPr fontId="2" type="noConversion"/>
  </si>
  <si>
    <t>2024-108</t>
  </si>
  <si>
    <t>2-Nitrothiophene (609-40-5)</t>
    <phoneticPr fontId="2" type="noConversion"/>
  </si>
  <si>
    <t>2024-109</t>
  </si>
  <si>
    <t>3,6,9-Trimethyl-1,2,4,5,7,8-hexoxonane, 3,6,9-tris(Et and Pr) derivs. (1613243-54-1)</t>
    <phoneticPr fontId="2" type="noConversion"/>
  </si>
  <si>
    <t>2024-110</t>
  </si>
  <si>
    <t>[총칭명] Siloxanes and silicones, alkyl(C=1~3), alkyl(C=15~20) amidoalkyl(C=1~5)- and substituted-terminated</t>
    <phoneticPr fontId="2" type="noConversion"/>
  </si>
  <si>
    <t>2024-111</t>
  </si>
  <si>
    <t>[총칭명] Alkyl(C=2~7)-(alkoxy(C=1~5) substituted)-alkanamine, hydrolyzed</t>
    <phoneticPr fontId="2" type="noConversion"/>
  </si>
  <si>
    <t>-경구(LD50)&gt;2,000mg/kg
-경피(LD50)&gt;2,000mg/kg
-피부 자극성 및 과민성 물질임
-심한 눈 손상 물질임
-복귀돌연변이, 염색체이상 및 소핵시험: 음성
-반복투여독성(NOAEL)=1,000mg/kg bw/day(28일, rat, oral)
-생식 및 발달독성(스크리닝)(NOAEL)=1,000mg/kg bw/day(rat, oral)</t>
  </si>
  <si>
    <t>-이분해성물질 아님
-반감기(t1/2): &lt;15분(pH 4, 7, 9, 20℃)
-어류(LL50)&gt;100mg/L
-물벼룩(EL50)&gt;100mg/L
-조류(ErL50)=27.482mg/L</t>
  </si>
  <si>
    <t>2024-112</t>
  </si>
  <si>
    <t>α-[2-(Hydroxyimino)-3(2H)-thienylidene]-2-methylbenzeneacetonitrile (852246-50-5)</t>
    <phoneticPr fontId="2" type="noConversion"/>
  </si>
  <si>
    <t>2024-113</t>
  </si>
  <si>
    <t>3-Fluoropyridine (372-47-4)</t>
    <phoneticPr fontId="2" type="noConversion"/>
  </si>
  <si>
    <t>2024-115</t>
  </si>
  <si>
    <t>1,1'-(1,2-Ethanediyl)bis[diphenylphosphine oxide] (4141-50-8)</t>
    <phoneticPr fontId="2" type="noConversion"/>
  </si>
  <si>
    <t>-옥탄올ㆍ물분배계수(log Pow): 3.14</t>
    <phoneticPr fontId="2" type="noConversion"/>
  </si>
  <si>
    <t>-이분해성물질 아님
-어류(LC50)&gt;13.7mg/L
-물벼룩(EC50)&gt;14.86mg/L</t>
  </si>
  <si>
    <t>2024-116</t>
  </si>
  <si>
    <t>(OC-6-21)-Pentafluoro(3-fluoropyridine-kN)niobium (2841639-49-2)</t>
    <phoneticPr fontId="2" type="noConversion"/>
  </si>
  <si>
    <t>2024-117</t>
  </si>
  <si>
    <t>Siloxanes and silicones, 3-[(3-aminopropyl)amino]propyl Me, di-Me, 3-hydroxypropyl Me, ethoxylated, [(hydroxydimethylsilyl)oxy]-terminated (182700-78-3)</t>
    <phoneticPr fontId="2" type="noConversion"/>
  </si>
  <si>
    <t>2024-118</t>
  </si>
  <si>
    <t>[총칭명] Siloxanes and silicones, alkyl(C=1~3), substitutedterminated, ethers with fatty acids, (C=15~20) esters with substituted alkane(C=3~7)</t>
    <phoneticPr fontId="2" type="noConversion"/>
  </si>
  <si>
    <t>2024-119</t>
  </si>
  <si>
    <t>[총칭명] Bicarbomonocyclic-(heteropolycyclic)phenyl-(carbopolycyclic)biphenylamine</t>
    <phoneticPr fontId="2" type="noConversion"/>
  </si>
  <si>
    <t>2024-120</t>
  </si>
  <si>
    <t>1-(Phenylmethyl)-3,5-di-2-propen-1-yl-1,3,5-triazine-2,4,6(1H,3H,5H)-trione (27694-82-2)</t>
    <phoneticPr fontId="2" type="noConversion"/>
  </si>
  <si>
    <t>-옥탄올ㆍ물분배계수(log Pow): 2.79</t>
    <phoneticPr fontId="2" type="noConversion"/>
  </si>
  <si>
    <t>-이분해성물질 아님
-어류(LC50)=21.03mg/L
-물벼룩(EC50)=26.57mg/L</t>
  </si>
  <si>
    <t>2024-121</t>
  </si>
  <si>
    <t>5,5'-(1,2-Ethanediyl) 1,3-dihydro-1,3-dioxo-5-isobenzofurancarboxylate (1732-96-3)</t>
    <phoneticPr fontId="2" type="noConversion"/>
  </si>
  <si>
    <t>-옥탄올ㆍ물분배계수(log Pow): 2.37</t>
    <phoneticPr fontId="2" type="noConversion"/>
  </si>
  <si>
    <t>-어류(LC50)&gt;100mg/L
-물벼룩(EC50)&gt;100mg/L
-이분해성물질 아님</t>
  </si>
  <si>
    <t>2024-122</t>
  </si>
  <si>
    <t>4-Tricyclo[3.3.1.13,7]dec-1-ylphenyl 1,1,1-trifluoromethanesulfonate (263398-16-9)</t>
    <phoneticPr fontId="2" type="noConversion"/>
  </si>
  <si>
    <t>2025-1</t>
    <phoneticPr fontId="2" type="noConversion"/>
  </si>
  <si>
    <t>[총칭명] Alkyl P-[[[[(amino-halogenated-9H-heteropolycyclic-yl)methyl]carbomonocycle]substituted]methyl]phosphonate</t>
    <phoneticPr fontId="2" type="noConversion"/>
  </si>
  <si>
    <t>2025-2</t>
  </si>
  <si>
    <t>Ethyl 3-amino-4,4,4-trifluoro-2-butenoate (372-29-2)</t>
    <phoneticPr fontId="2" type="noConversion"/>
  </si>
  <si>
    <t>-옥탄올ㆍ물분배계수(log Pow): 2.4</t>
    <phoneticPr fontId="2" type="noConversion"/>
  </si>
  <si>
    <t>-경구(LD50) 300~2,000mg/kg
-경피(LD50)&gt;2,000mg/kg
-피부 및 눈 자극성 물질 아님
-피부 과민성 물질 아님
-복귀돌연변이 및 염색체이상시험: 음성
-반복투여독성(NOAEL)=60mg/kg bw/day(28일, rat, oral)
-생식 및 발달독성(스크리닝)(NOAEL)=6.7mg/kg bw/day(부모세대 암컷), 20mg/kg bw/day(부모세대 수컷 및 차산자)(rat, oral)</t>
  </si>
  <si>
    <t>-이분해성물질 아님
-반감기: 15.9분(pH 4), 5.8일(pH 7), 630일(pH 9)(20℃)
-어류(LC50)=51.33mg/L
-물벼룩(EC50)=44.328mg/L
-조류(ErC50)=63.556mg/L</t>
  </si>
  <si>
    <t>2025-3</t>
  </si>
  <si>
    <t>Dichloromethyl(3,3,4,4,5,5,6,6,6-nonafluorohexyl)silane (38436-16-7)</t>
    <phoneticPr fontId="2" type="noConversion"/>
  </si>
  <si>
    <t>2025-4</t>
  </si>
  <si>
    <t>[총칭명] Alkyl(C=1~6) [[[[(substituted heteropolycycle-yl)alkyl]carbomonocyclic]oxy]alkyl]phosphonate</t>
    <phoneticPr fontId="2" type="noConversion"/>
  </si>
  <si>
    <t>2025-5</t>
  </si>
  <si>
    <t>[총칭명] N-Heteropolycyclic-N-(dimethyl-carbopolycyclic)spiro[fluorene-9,9'-xanthen]-amine</t>
    <phoneticPr fontId="2" type="noConversion"/>
  </si>
  <si>
    <t>2025-6</t>
  </si>
  <si>
    <t>(cis,trans)-4,4'-Dipropyl[1,1'-bicyclohexyl]-4-carbonitrile (88510-85-4)</t>
    <phoneticPr fontId="2" type="noConversion"/>
  </si>
  <si>
    <t>2025-7</t>
  </si>
  <si>
    <t>Tris(4-fluorophenyl)sulfonium, 2-(3,5-diiodo-4-methoxyphenyl)-α,α,β,β-tetrafluorohexahydro-4,7-methano-1,3-benzodioxole-5-ethanesulfonate (1:1) (2866276-70-0)</t>
    <phoneticPr fontId="2" type="noConversion"/>
  </si>
  <si>
    <t>-이분해성물질 아님
-물벼룩(EL50)=52.54mg/L</t>
  </si>
  <si>
    <t>2025-8</t>
  </si>
  <si>
    <t>2-Methyl-2-propenoic acid polymer with formaldehyde and 1,1'-oxybis[benzene] (57950-83-1)</t>
    <phoneticPr fontId="2" type="noConversion"/>
  </si>
  <si>
    <t>2025-9</t>
  </si>
  <si>
    <t>Mixture of 4,4'-diamino-9,9',10,10'-tetrahydro-9,9',10,10'-tetraoxo[1,1'-bianthracene]-3-sulfonic acid and 4,4'-diamino[1,1'-bianthracene]-9,9',10,10'-tetrone (부여되지 않음)</t>
    <phoneticPr fontId="2" type="noConversion"/>
  </si>
  <si>
    <t>-옥탄올ㆍ물분배계수(log Pow): 2~3.3</t>
    <phoneticPr fontId="2" type="noConversion"/>
  </si>
  <si>
    <t>-이분해성물질 아님
-어류(LC50)&gt;6.51mg/L
-물벼룩(EC50)&gt;7.63mg/L</t>
  </si>
  <si>
    <t>2025-10</t>
  </si>
  <si>
    <t>[총칭명] Dicarbomonocyclic-[(spiro[fluorene-heteropolycycle]-yl)carbomonocyclic]-1,3,5-triazine</t>
    <phoneticPr fontId="2" type="noConversion"/>
  </si>
  <si>
    <t>2025-11</t>
  </si>
  <si>
    <t>[총칭명] (Heteropolycycle-yl)bis[substitutedpoly[oxy(alkyl(C=2~5)-alkane(C=2~5)yl)]]</t>
    <phoneticPr fontId="2" type="noConversion"/>
  </si>
  <si>
    <t>-옥탄올ㆍ물분배계수(log Pow): 1.82</t>
    <phoneticPr fontId="2" type="noConversion"/>
  </si>
  <si>
    <t>-이분해성물질 아님
-어류(LC50)&gt;58.624mg C/L
-물벼룩(EC50)&gt;60.266mg C/L</t>
  </si>
  <si>
    <t>2025-12</t>
  </si>
  <si>
    <t>[총칭명] [(Alkyl(C=1~6)-oxo-alkenyl(C=2~7))oxy]alkyl polyphosphorate polymers with acrylic acid, alkylalkyl(C=3~8) acrylate, alkylalkyl(C=3~8) methacrylate, substituted-alkyl methacrylate and styrene, diazenediylbis[dialkyl(C=1~6)alkane(C=2~8)nitrile]-initiated</t>
    <phoneticPr fontId="2" type="noConversion"/>
  </si>
  <si>
    <t>2025-13</t>
  </si>
  <si>
    <t>Slags, steelmaking, electric furnace (91722-10-0)</t>
    <phoneticPr fontId="2" type="noConversion"/>
  </si>
  <si>
    <t>-어류(LC50)&gt;100mg/L
-물벼룩(IC50)&gt;27,000mg/L
-조류(ErC50)&gt;10,000mg/L
-활성슬러지 호흡저해(EC50)&gt;10,000mg/L</t>
  </si>
  <si>
    <t>2025-14</t>
  </si>
  <si>
    <t>Slags, steelmaking (65996-71-6)</t>
    <phoneticPr fontId="2" type="noConversion"/>
  </si>
  <si>
    <t>2025-15</t>
  </si>
  <si>
    <t>(trans,cis,trans)-4,4''-Dipentyl[1,1':4',1''-tercyclohexane]-1'-carbonitrile (102146-18-9)</t>
    <phoneticPr fontId="2" type="noConversion"/>
  </si>
  <si>
    <t>2025-16</t>
  </si>
  <si>
    <t>(cis,trans)-4,4'-Dipentyl[1,1'-bicyclohexyl]-4-carbonitrile (88510-89-8)</t>
    <phoneticPr fontId="2" type="noConversion"/>
  </si>
  <si>
    <t>2025-17</t>
  </si>
  <si>
    <t>4′′-Pentyl-4-propyl-[1,1′:4′,1′′-tercyclohexane]-1′-carbonitrile, stereoisomer (102146-17-8)</t>
    <phoneticPr fontId="2" type="noConversion"/>
  </si>
  <si>
    <t>2025-18</t>
  </si>
  <si>
    <t>[총칭명] Reaction products of neoalkanoic(C=10~14) acid, rare earth salts, 1,3-butadiene, alkyl(C=2~5)aluminum, isoalkyl(C=4~7)aluminum hydride and alkyl(C=2~5)aluminum chloride</t>
    <phoneticPr fontId="2" type="noConversion"/>
  </si>
  <si>
    <t>2025-19</t>
  </si>
  <si>
    <t>N-Benzoyl-L-aspartic acid, sodium salt (1:2) (2092399-70-5)</t>
    <phoneticPr fontId="2" type="noConversion"/>
  </si>
  <si>
    <t>-옥탄올ㆍ물분배계수(log Pow): -4.06</t>
    <phoneticPr fontId="2" type="noConversion"/>
  </si>
  <si>
    <t>-경구(LD50)&gt;2,000mg/kg
-피부 자극성 및 과민성 물질 아님
-눈 자극성 물질임
-복귀돌연변이: 음성</t>
  </si>
  <si>
    <t>-이분해성물질임
-어류(LC50)&gt;100mg/L
-물벼룩(EC50)&gt;87mg/L</t>
  </si>
  <si>
    <t>2025-20</t>
  </si>
  <si>
    <t>[총칭명] Polycarbomonocyclic diol reaction products with cycloalkyl hydroxy carbomonocycle and substituted heteromonocycle</t>
    <phoneticPr fontId="2" type="noConversion"/>
  </si>
  <si>
    <t>2025-21</t>
  </si>
  <si>
    <t>[총칭명] Mixture of alkyl(C=4~8)-((alkoxy(C=2~6)silyl)alkyl(C=3~7))urea and alkoxy(C=2~6)-(alkoxy(C=1~5)alkoxy(C=2~6))alkane(C=2~6)</t>
    <phoneticPr fontId="2" type="noConversion"/>
  </si>
  <si>
    <t>2025-22</t>
  </si>
  <si>
    <t>[총칭명] Bis(alkyl(C=1~5)alkyl(C=2~6))-[(alkoxy(C=1~5)alkoxy(C=1~5))-alkyl(C=1~5)carbomonocyclic]-heteropolycycle</t>
    <phoneticPr fontId="2" type="noConversion"/>
  </si>
  <si>
    <t>2025-23</t>
  </si>
  <si>
    <t>[총칭명] Alkyl(C=3~7)-[(alkoxy(C=2~6)alkoxy(C=1~5))-alkyl(C=1~5)-(alkyl(C=1~5)-heteromonocyclic-yl)carbomonocycle]-heteropolycycle</t>
    <phoneticPr fontId="2" type="noConversion"/>
  </si>
  <si>
    <t>2025-24</t>
  </si>
  <si>
    <t>1,2-Dibutyl 1,4-cyclohexadiene-1,2-dicarboxylate (2389051-65-2)</t>
    <phoneticPr fontId="2" type="noConversion"/>
  </si>
  <si>
    <t>-이분해성물질 아님
-물벼룩(EC50)=0.680mg/L</t>
  </si>
  <si>
    <t>2025-25</t>
  </si>
  <si>
    <t>(cis,trans)-4'-Butyl-4-heptyl[1,1'-bicyclohexyl]-4-carbonitrile (102714-85-2)</t>
    <phoneticPr fontId="2" type="noConversion"/>
  </si>
  <si>
    <t>2025-26</t>
  </si>
  <si>
    <t>[총칭명] Carbomonocyclic carbomonocyclic carbomonocyclic carbopolycyclic amine</t>
    <phoneticPr fontId="2" type="noConversion"/>
  </si>
  <si>
    <t>2025-27</t>
  </si>
  <si>
    <t>[총칭명] (Alkane(C=2~6)-ylbis(oxy))bis((tert-alkyl(C=3~7)-heteropolycyclic-yl)-substituted-alkyl(C=1~5)-[bicarbomonocyclic]-ol)</t>
    <phoneticPr fontId="2" type="noConversion"/>
  </si>
  <si>
    <t>2025-28</t>
  </si>
  <si>
    <t>[총칭명] Bis(alkyl(C=2~6)alkyl(C=6~10))-heteropolycycle</t>
    <phoneticPr fontId="2" type="noConversion"/>
  </si>
  <si>
    <t>2025-29</t>
  </si>
  <si>
    <t>1,3-Dimethyl-2-nitrobenzene (81-20-9)</t>
    <phoneticPr fontId="2" type="noConversion"/>
  </si>
  <si>
    <t>2025-30</t>
  </si>
  <si>
    <t>1,1'-Sulfinylbisbenzene (945-51-7)</t>
    <phoneticPr fontId="2" type="noConversion"/>
  </si>
  <si>
    <t>2025-31</t>
  </si>
  <si>
    <t>2,2,3,3-Tetrafluoropropanoic acid, sodium salt (1:1) (22898-01-7)</t>
    <phoneticPr fontId="2" type="noConversion"/>
  </si>
  <si>
    <t>2025-32</t>
  </si>
  <si>
    <t>[총칭명] Benzofuranyl-carbomonocyclic-carbomonocyclic-heteropolycyclic-amine</t>
  </si>
  <si>
    <t>2025-33</t>
  </si>
  <si>
    <t>2-Bromo-4-fluorophenol (496-69-5)</t>
    <phoneticPr fontId="2" type="noConversion"/>
  </si>
  <si>
    <t>2025-34</t>
  </si>
  <si>
    <t>2-Isopropoxy-4,4,5,5-tetramethyl-1,3,2-dioxaborolane (61676-62-8)</t>
    <phoneticPr fontId="2" type="noConversion"/>
  </si>
  <si>
    <t>2025-35</t>
  </si>
  <si>
    <t>[총칭명] (Bicarbomonocyclic-yl)carbopolycycle-yl-d8)heteropolycycle</t>
    <phoneticPr fontId="2" type="noConversion"/>
  </si>
  <si>
    <t>2025-36</t>
  </si>
  <si>
    <t>[총칭명] Benzoheteropolycyclic-(benzoheteromonocycliccarbomonocyclic)-benzoheteropolycyclic-amine</t>
    <phoneticPr fontId="2" type="noConversion"/>
  </si>
  <si>
    <t>2025-37</t>
  </si>
  <si>
    <t>Phosphonoacetic acid (4408-78-0)</t>
    <phoneticPr fontId="2" type="noConversion"/>
  </si>
  <si>
    <t>-이분해성물질임
-물벼룩(EC50)=2.196mg/L</t>
  </si>
  <si>
    <t>2025-38</t>
  </si>
  <si>
    <t>[총칭명] ((Alkane(C=3~7)-ylbis(oxy))bis((tert-alkyl(C=4~8)-heteropolycyclic-yl)-substituted-alkyl(C=1~5)-[bicarbomonocyclic]-ol))(bis(alkyl(C=2~6)alkyl(C=6~10))-heteropolycyclicyl)-transition metal</t>
    <phoneticPr fontId="2" type="noConversion"/>
  </si>
  <si>
    <t>2025-39</t>
  </si>
  <si>
    <t>2-Hydroxypyridine-1-oxide (13161-30-3)</t>
    <phoneticPr fontId="2" type="noConversion"/>
  </si>
  <si>
    <t>2025-40</t>
  </si>
  <si>
    <t>2,2-Difluoropropanoic acid, sodium salt (1:1) (1281943-34-7)</t>
    <phoneticPr fontId="2" type="noConversion"/>
  </si>
  <si>
    <t>2025-41</t>
  </si>
  <si>
    <t>3-Ethyl-3-oxetanemethanol reaction products with 1,4-bis(chloromethyl)benzene (365454-69-9)</t>
    <phoneticPr fontId="2" type="noConversion"/>
  </si>
  <si>
    <t>-이분해성물질 아님
-어류(LC50)=16.912mg/L</t>
  </si>
  <si>
    <t>2025-42</t>
  </si>
  <si>
    <t>4,4'-Thiobisbenzenethiol (19362-77-7)</t>
    <phoneticPr fontId="6" type="noConversion"/>
  </si>
  <si>
    <t>-옥탄올ㆍ물분배계수(log Pow): ≥3.41</t>
    <phoneticPr fontId="2" type="noConversion"/>
  </si>
  <si>
    <t>-이분해성물질 아님
-어류(LC50)&gt;0.227mg/L
-물벼룩(EC50)=0.174mg/L</t>
  </si>
  <si>
    <t>2025-43</t>
  </si>
  <si>
    <t>[총칭명] Isoalkenyl(C=2~6)carbomonocycle polymer with alkenyl(C=1~5) carbomonocycle and alkenyl(C=1~5)alkyl(C=1~5) carbomonocycle</t>
    <phoneticPr fontId="2" type="noConversion"/>
  </si>
  <si>
    <t>2025-44</t>
    <phoneticPr fontId="2" type="noConversion"/>
  </si>
  <si>
    <t>[총칭명] 3-Carbomonocyclicheteromonocyclic-phenyl-carbomonocyclicheteromonocycleamine</t>
    <phoneticPr fontId="2" type="noConversion"/>
  </si>
  <si>
    <t>2025-45</t>
  </si>
  <si>
    <t>L-Lysine, homopolymer (25104-18-1)</t>
    <phoneticPr fontId="2" type="noConversion"/>
  </si>
  <si>
    <t>Lithium manganese nickel oxide (162684-16-4)</t>
    <phoneticPr fontId="2" type="noConversion"/>
  </si>
  <si>
    <t>-흡입(LC50)&gt;20,000ppm
-복귀돌연변이, 염색체이상 및 소핵시험: 음성
-반복투여독성
  NOAEC(28일, inhalation)=50,000ppm(rat)
  NOAEC(90일, inhalation)=5,000ppm(rat)
-최기형성
  NOAEC(모체독성, inhalation)=5,000ppm,  
  NOAEC(발달독성, inhalation)=50,000ppm(rat)
  NOAEC(모체독성, inhalation)=50,000ppm,
  NOAEC(발달독성, inhalation)=20,000ppm(rat)</t>
    <phoneticPr fontId="2" type="noConversion"/>
  </si>
  <si>
    <t>-경구(LD50)&gt;2,000mg/kg
-흡입(LC50)&gt;10.4mg/L(증기)
       (LC50)&gt;5.17mg/L(aerosol)
-피부 자극성 물질임
-눈 자극성 물질 아님
-피부 과민성 물질 아님
-복귀돌연변이 및 염색체이상시험: 음성
-반복투여독성(NOAEL)=650mg/kg bw/day(28일, rat, oral)
-생식 및 발달독성(스크리닝)(NOAEL)=350mg/kg bw/day(rat, oral)</t>
    <phoneticPr fontId="2" type="noConversion"/>
  </si>
  <si>
    <t>1,5-Diisocyanatopentane homopolymer, 2-ethyl-1-hexanol-blocked (1976005-08-9)</t>
    <phoneticPr fontId="2" type="noConversion"/>
  </si>
  <si>
    <t>유해성</t>
    <phoneticPr fontId="6" type="noConversion"/>
  </si>
  <si>
    <t>o 분류 및 표시
- 적용 불가
o 그밖에 안전관리에 필요한 사항
- 없음</t>
  </si>
  <si>
    <t>o 분류 및 표시
- 적용 불가
o 그밖에 안전관리에 필요한 사항
- 급성독성을 배제할 수 없으므로 인체에 노출되지 않도록 유의할 것</t>
  </si>
  <si>
    <t>o 분류 및 표시
- 적용 불가
o 그밖에 안전관리에 필요한 사항
- 급성독성이 우려되므로 인체에 노출되지 않도록 유의할 것</t>
  </si>
  <si>
    <t>o 분류 및 표시
- 적용 불가
o 그밖에 안전관리에 필요한 사항
- 환경으로 배출을 피할 것</t>
  </si>
  <si>
    <t>o 분류 및 표시
- 적용 불가
o 그밖에 안전관리에 필요한 사항
- 구성단량체 중 "Toluene diisocyanate (CAS No. 26471-62-5)"은 인체등유해성물질임</t>
  </si>
  <si>
    <t>o 분류 및 표시
- 적용 불가
o 그밖에 안전관리에 필요한 사항
- 급성독성 및 눈자극성이 우려되므로 인체에 노출되지 않도록 유의할 것</t>
  </si>
  <si>
    <t>o 분류 및 표시
- 적용 불가
o 그밖에 안전관리에 필요한 사항
- 구성단량체 중 "Formaldehyde (CAS No. 50-00-0)"은 인체등유해성물질임</t>
  </si>
  <si>
    <t>o 분류 및 표시
- 적용 불가
o 그밖에 안전관리에 필요한 사항
- 구성단량체 중 "1-Cyclohexyl-1H-pyrrole-2,5-dione (CAS No. 1631-25-0)"은 인체등유해성물질임</t>
  </si>
  <si>
    <t>o 분류 및 표시
- 적용 불가
o 그밖에 안전관리에 필요한 사항
- 구성단량체 중 "Toluene diisocyanate (CAS No. 584-84-9)"는 인체등유해성물질임</t>
  </si>
  <si>
    <t>o 분류 및 표시
- 적용 불가
o 그밖에 안전관리에 필요한 사항
- 구성단량체 중 "4,4'-Bipyridine (CAS No. 553-26-4)" 및 "2,2'-Dichlorodiethyl ether (CAS No. 111-44-4)"는 인체등유해성물질임</t>
  </si>
  <si>
    <t>o 분류 및 표시
- 적용 불가
o 그밖에 안전관리에 필요한 사항
- 구성단량체 중 "4,4'-[Isopropylidenebis(4,1-phenyleneoxy)]dianiline (CAS No. 13080-86-9)"은 인체등유해성물질임</t>
  </si>
  <si>
    <t>o 분류 및 표시
- 적용 불가
o 그밖에 안전관리에 필요한 사항
- 구성단량체 중 "Oxirane (CAS No. 75-21-8)" 및 "1,3-Butadiene (CAS No. 106-99-0)"은 인체등유해성물질임</t>
  </si>
  <si>
    <t>o 분류 및 표시
- 적용 불가
o 그밖에 안전관리에 필요한 사항
- 구성단량체 중 "4,4'-Methylenediphenyl diisocyanate (CAS No. 101-68-8)"은 인체등유해성물질임</t>
  </si>
  <si>
    <t>o 분류 및 표시
- 적용 불가
o 그밖에 안전관리에 필요한 사항
- 구성단량체 중 "Epichlorohydrin (CAS No. 106-89-8)"은 인체등유해성물질임</t>
  </si>
  <si>
    <t>o 분류 및 표시
- 적용 불가
o 그밖에 안전관리에 필요한 사항
- 구성단량체 중 "2-Propenoic acid (CAS No. 79-10-7)" 및 "Propylene oxide (CAS No. 75-56-9)"은 인체등유해성물질임</t>
  </si>
  <si>
    <t>o 분류 및 표시
- 적용 불가
o 그밖에 안전관리에 필요한 사항
- 구성단량체 중 "5-Iocyanato-1-(isocyanatomethyl)-1,3,3-trimethylcyclohexane (CAS No. 4098-71-9)"은 인체등유해성물질임</t>
  </si>
  <si>
    <t>o 분류 및 표시
- 적용 불가
o 그밖에 안전관리에 필요한 사항
- 구성단량체 중 "3-Isocyanatomethyl-3,5,5-trimethylcyclohexylisocyanate (CAS NO. 4098-71-9)"는 인체등유해성물질임</t>
  </si>
  <si>
    <t>o 분류 및 표시
- 적용 불가
o 그밖에 안전관리에 필요한 사항
- 구성단량체 중 "1,1'-Methylenebis[4-isocyanatocyclohexane] (CAS No. 5124-30-1)"은 인체등유해성물질임</t>
  </si>
  <si>
    <t>o 분류 및 표시
- 적용 불가
o 그밖에 안전관리에 필요한 사항
- 구성단량체 중 “Ethylene oxide (CAS No. 75-21-8)", "Propylene oxide (CAS No. 75-56-9)" 및 "4-tert-Octylphenol (CAS No. 140-66-9)"은 인체등유해성물질임</t>
  </si>
  <si>
    <t>o 분류 및 표시
- 적용 불가
o 그밖에 안전관리에 필요한 사항
- 구성단량체 중 "3-Isocyanatomethyl-3,5,5-trimethylcyclohexylisocyanate (CAS No. 4098-71-9)"은 인체등유해성물질임</t>
  </si>
  <si>
    <t>o 분류 및 표시
- 적용 불가
o 그밖에 안전관리에 필요한 사항
- 구성단량체 중 "5-Isocyanato-1-(isocyanatomethyl)-1,3,3-trimethylcyclohexane (CAS No. 4098-71-9)"은 인체등유해성물질임</t>
  </si>
  <si>
    <t>o 분류 및 표시
- 적용 불가
o 그밖에 안전관리에 필요한 사항
- 구성단량체 중 "Mercaptoacetic acid (CAS No. 68-11-1)”은 인체등유해성물질임</t>
  </si>
  <si>
    <t>o 분류 및 표시
- 적용 불가
o 그밖에 안전관리에 필요한 사항
- 구성단량체 중 "Mercaptoacetic acid (CAS No. 68-11-1)"은 인체등유해성물질임</t>
  </si>
  <si>
    <t>o 분류 및 표시
- 적용 불가
o 그밖에 안전관리에 필요한 사항
- 구성단량체 중 "Maleimide (CAS No. 541-59-3)"은 인체등유해성물질임</t>
  </si>
  <si>
    <t>o 분류 및 표시
- 적용 불가
o 그밖에 안전관리에 필요한 사항
- 구성단량체 중 "Diphenylmethane 4,4'-diisocyanate (CAS No. 101-68-8)"은 인체등유해성물질임</t>
  </si>
  <si>
    <t>o 분류 및 표시
- 적용 불가
o 그밖에 안전관리에 필요한 사항
- 구성단량체 중 "1,3-Butadiene (CAS No. 106-99-0)"은 인체등유해성물질임</t>
  </si>
  <si>
    <t>o 분류 및 표시
- 적용 불가
o 그밖에 안전관리에 필요한 사항
- 구성단량체 중 “Propylene oxide (CAS No. 75-56-9)”, "Acrylonitrile (CAS No. 107-13-1)" 및 "Potassium hydroxide (CAS No. 1310-58-3)"은 인체등유해성물질임</t>
  </si>
  <si>
    <t>o 분류 및 표시
- 적용 불가
o 그밖에 안전관리에 필요한 사항
- 구성단량체 중 "Cresol (CAS No. 1319-77-3)", "Xylenol (CAS No. 1300-71-6)" 및 "Formaldehyde (CAS No. 50-00-0)"은 인체등유해성물질임</t>
  </si>
  <si>
    <t>o 분류 및 표시
- 적용 불가
o 그밖에 안전관리에 필요한 사항
- 구성단량체 중 "Acrylonitrile (CAS No. 107-13-1)"은 인체등유해성물질임</t>
  </si>
  <si>
    <t>o 분류 및 표시
- 적용 불가
o 그밖에 안전관리에 필요한 사항
- 구성단량체 중 "1,3-Butadiene (CAS No. 106-99-0)", "Acrylamide (CAS No. 79-06-1)"은 인체등유해성물질임</t>
  </si>
  <si>
    <t>o 분류 및 표시
- 적용 불가
o 그밖에 안전관리에 필요한 사항
- 구성단량체 중 “1,4-Benzenediamine (CAS No. 106-50-3)"은 인체등유해성물질임</t>
  </si>
  <si>
    <t>o 분류 및 표시
- 적용 불가
o 그밖에 안전관리에 필요한 사항
- 구성단량체 중 "Allyl alcohol (CAS No. 107-18-6)", "Oxirane (CAS No. 75-21-8)" 및 "Propylene oxide (CAS No. 75-56-9)"는 인체등유해성물질임</t>
  </si>
  <si>
    <t>o 분류 및 표시
- 적용 불가
o 그밖에 안전관리에 필요한 사항
- 구성단량체 중 "5-Isocyanato-1-(isocyanatomethyl)-1,3,3-trimethylcyclohexane (CAS No. 4098-71-9)", "Potassium hydroxide (CAS No. 1310-58-3)"은 인체등유해성물질임</t>
  </si>
  <si>
    <t>o 분류 및 표시
- 적용 불가
o 그밖에 안전관리에 필요한 사항
- 구성단량체 중 “5-Isocyanato-1-(isocyanatomethyl)-1,3,3-trimethylcyclohexane (CAS No. 4098-71-9)”은 인체등유해성물질임</t>
  </si>
  <si>
    <t>o 분류 및 표시
- 적용 불가
o 그밖에 안전관리에 필요한 사항
- 구성단량체 중 "Ethylene oxide (CAS No. 75-21-8)"은 인체등유해성물질임</t>
  </si>
  <si>
    <t>o 분류 및 표시
- 적용 불가
o 그밖에 안전관리에 필요한 사항
- 구성단량체 중 "Ethylene oxide (CAS No. 75-21-8)" 및 "Propylene oxide (CAS No. 75-56-9)"는 인체등유해성물질임</t>
  </si>
  <si>
    <t>o 분류 및 표시
- 적용 불가
o 그밖에 안전관리에 필요한 사항
- 구성단량체 중 "Isophoronediisocyanate (CAS No. 4098-71-9)"은 인체등유해성물질임</t>
  </si>
  <si>
    <t>o 분류 및 표시
- 적용 불가
o 그밖에 안전관리에 필요한 사항
- 구성단량체 중 "2,4-Diisocyanatotoluene (CAS No. 584-84-9)" 및 "Diphenylmethane 4,4'-diisocyanate (CAS No. 101-68-8)"은 인체등유해성물질임</t>
  </si>
  <si>
    <t>o 분류 및 표시
- 적용 불가
o 그밖에 안전관리에 필요한 사항
- 구성단량체 중 "Ethylene oxide (CAS No. 75-21-8)", "Aniline (CAS No. 62-53-3)" 및 "Sodium nitrite (CAS No. 7632-00-0)"은 인체등유해성물질임</t>
  </si>
  <si>
    <t>o 분류 및 표시
- 적용 불가
o 그밖에 안전관리에 필요한 사항
- 구성단량체 중 "5-isocyanato-1-(isocyanatomethyl)-1,3,3-trimethylcyclohexane (CAS No. 4098-71-9)"은 인체등유해성물질임</t>
  </si>
  <si>
    <t>o 분류 및 표시
- 적용 불가
o 그밖에 안전관리에 필요한 사항
- 구성단량체 중 "Sodium hydroxide (CAS No. 1310-73-2)"은 인체등유해성물질임</t>
  </si>
  <si>
    <t>o 분류 및 표시
- 적용 불가
o 그밖에 안전관리에 필요한 사항
- 구성단량체 중 "Toluene diisocyanate (CAS No. 91-08-7)"은 인체등유해성물질임</t>
  </si>
  <si>
    <t>o 분류 및 표시
- 적용 불가
o 그밖에 안전관리에 필요한 사항
- 구성단량체 중 "Hexamethylene diisocyanate (CAS No. 822-06-0)"은 인체등유해성물질임</t>
  </si>
  <si>
    <t>o 분류 및 표시
- 적용 불가
o 그밖에 안전관리에 필요한 사항
- 구성단량체 중 "Propylene oxide (CAS No. 75-56-9)" 및 "Ethylene oxide (CAS No. 75-21-8)"은 인체등유해성물질임</t>
  </si>
  <si>
    <t>o 분류 및 표시
- 적용 불가
o 그밖에 안전관리에 필요한 사항
- 구성단량체 중 “5-Isocyanato-1-(isocyanatomethyl)-1,3,3-trimethylcyclohexane (CAS No. 4098-71-9)" 및 "Potassium hydroxide (CAS No. 1310-58-3)"은 인체등유해성물질임</t>
  </si>
  <si>
    <t>o 분류 및 표시
- 적용 불가
o 그밖에 안전관리에 필요한 사항
- 구성단량체 중 "1,6-Diisocyanatohexane (CAS No. 822-06-0)"은 인체등유해성물질임</t>
  </si>
  <si>
    <t>o 분류 및 표시
- 적용 불가
o 그밖에 안전관리에 필요한 사항
- 구성단량체 중 "(3-Isocyanatopropyl)trimethoxysilane (CAS No. 15396-00-6)"은 인체등유해성물질임</t>
  </si>
  <si>
    <t>o 분류 및 표시
- 적용 불가
o 그밖에 안전관리에 필요한 사항
- 구성단량체 중 "Dichloroethenylmethylsilane (CAS No. 124-70-9)" 및 "Methyl chloride (CAS No. 74-87-3)"은 인체등유해성물질임</t>
  </si>
  <si>
    <t>o 분류 및 표시
- 적용 불가
o 그밖에 안전관리에 필요한 사항
- 구성단량체 중 "Methyl chloride (CAS No. 74-87-3)" 및 "Ammonia (CAS No. 7664-41-7)"은 인체등유해성물질임</t>
  </si>
  <si>
    <t>o 분류 및 표시
- 적용 불가
o 그밖에 안전관리에 필요한 사항
- 구성단량체 중 "Epichlorohydrin (CAS No. 106-89-8)" 및 "Methyl alcohol (CAS No. 67-56-1)"은 인체등유해성물질임</t>
  </si>
  <si>
    <t>o 분류 및 표시
- 적용 불가
o 그밖에 안전관리에 필요한 사항
- 구성단량체 중 "Styrene (CAS No. 100-42-5)", "Ethylene oxide (CAS No. 75-21-8)" 등은 인체등유해성물질임</t>
  </si>
  <si>
    <t>o 분류 및 표시
- 적용 불가
o 그밖에 안전관리에 필요한 사항
- 구성단량체 중 "Ammonia (CAS No. 7664-41-7)"은 인체등유해성물질임</t>
  </si>
  <si>
    <t>o 분류 및 표시
- 적용 불가
o 그밖에 안전관리에 필요한 사항
- 반응물 중 "Epichlorohydrin (CAS No. 106-89-8)"은 인체등유해성물질임</t>
  </si>
  <si>
    <t>o 분류 및 표시
- 적용 불가
o 그밖에 안전관리에 필요한 사항
- 구성단량체 중 "Di-n-butylamine (CAS No. 111-92-2)", "3-Isocyanatomethyl-3,5,5-trimethylcyclohexylisocyanate (CAS No. 4098-71-9)"은 인체등유해성물질임</t>
  </si>
  <si>
    <t>o 분류 및 표시
- 적용 불가
o 그밖에 안전관리에 필요한 사항
- 구성단량체 중 "Formaldehyde (CAS No. 50-00-0)", "Propyleneoxide (CAS No. 75-56-9)" 및 "2-Methylphenol (CAS No. 95-48-7)"은 인체등유해성물질임</t>
  </si>
  <si>
    <t>o 분류 및 표시
- 적용 불가
o 그밖에 안전관리에 필요한 사항
- 구성단량체 중 "Triglycidyl isocyanurate (CAS No. 2451-62-9)"은 인체등유해성물질임</t>
  </si>
  <si>
    <t>o 분류 및 표시
- 적용 불가
o 그밖에 안전관리에 필요한 사항
- 구성단량체 중 "2,2'-Bis(trifluoromethyl)benzidine (CAS No. 341-58-2)"은 인체등유해성물질임</t>
  </si>
  <si>
    <t>o 분류 및 표시
- 적용 불가
o 그밖에 안전관리에 필요한 사항
- 반응물 중 "Formaldehyde (CAS No. 50-00-0)"은 인체등유해성물질임</t>
  </si>
  <si>
    <t>o 분류 및 표시
- 적용 불가
o 그밖에 안전관리에 필요한 사항
- 구성단량체 중 "4,4’-[1,5-Pentanediylbis(oxy)]bisbenzenamine (CAS No. 2391-56-2)"은 인체등유해성물질임</t>
  </si>
  <si>
    <t>o 분류 및 표시
- 적용 불가
o 그밖에 안전관리에 필요한 사항
- 구성단량체 중 "1,3-Diisocyanatomethylbenzene (CAS No. 26471-62-5)"은 인체등유해성물질임</t>
  </si>
  <si>
    <t>o 분류 및 표시
- 적용 불가
o 그밖에 안전관리에 필요한 사항
- 구성단량체 중 "Paraformaldehyde (CAS No. 30525-89-4)"은 인체등유해성물질임</t>
  </si>
  <si>
    <t>o 분류 및 표시
- 적용 불가
o 그밖에 안전관리에 필요한 사항
- 구성단량체 중 "Cresol (CAS No. 1319-77-3)" 및 "Formaldehyde (CAS No. 50-00-0)"은 인체등유해성물질임</t>
  </si>
  <si>
    <t>o 분류 및 표시
- 적용 불가
o 그밖에 안전관리에 필요한 사항
- 구성단량체 중 "3,3'-Iminodi(propylamine) (CAS No. 56-18-8)"은 인체등유해성물질임</t>
  </si>
  <si>
    <t>o 분류 및 표시
- 적용 불가
o 그밖에 안전관리에 필요한 사항
- 구성단량체 중 "2-Propenoic acid (CAS No. 79-10-7)"은 인체등유해성물질임</t>
  </si>
  <si>
    <t>o 분류 및 표시
- 적용 불가
o 그밖에 안전관리에 필요한 사항
- 구성단량체 중 "2,4-Diisocyanatotoluene (CAS No. 584-84-9) 및 1,3-Diisocyanato-2-methylbenzene (CAS No. 91-08-7)"는 인체등유해성물질임</t>
  </si>
  <si>
    <t>o 분류 및 표시
- 적용 불가
o 그밖에 안전관리에 필요한 사항
- 구성단량체 중 "Diphenyl methane diisocyanate (CAS No. 101-68-8)"은 인체등유해성물질임</t>
  </si>
  <si>
    <t>o 분류 및 표시
- 적용 불가
o 그밖에 안전관리에 필요한 사항
- 구성단량체 중 "1,4-Benzenediamine (CAS no. 106-50-3)"은 인체등유해성물질임</t>
  </si>
  <si>
    <t>o 분류 및 표시
- 적용 불가
o 그밖에 안전관리에 필요한 사항
- 구성단량체 중 "Acrolein (CAS No. 107-02-8)" 및 "Sodium hydroxide (CAS No. 1310-73-2)"는 인체등유해성물질임</t>
  </si>
  <si>
    <t>o 분류 및 표시
- 적용 불가
o 그밖에 안전관리에 필요한 사항
- 구성단량체 중 "Toluene diisocyanate (CAS No. 584-84-9)"은 인체등유해성물질임</t>
  </si>
  <si>
    <t>o 분류 및 표시
- 적용 불가
o 그밖에 안전관리에 필요한 사항
- 구성반응물 중 "Toluene diisocyanate (CAS No. 26471-62-5)", "Diphenylmethane 4,4'-diisocyanate (CAS No. 101-68-8)" 및 "Methyl ethyl ketone (CAS No. 78-93-3)"은 인체등유해성물질임</t>
  </si>
  <si>
    <t>o 분류 및 표시
- 적용 불가
o 그밖에 안전관리에 필요한 사항
- 반응물 중 "Formaldehyde (CAS No. 50-00-0)"는 인체등유해성물질임</t>
  </si>
  <si>
    <t>o 분류 및 표시
- 적용 불가
o 그밖에 안전관리에 필요한 사항
- 구성단량체 중 "1-Cyclohexyl-1H-pyrrole-2,5-dione (CAS No. 1631-25-0)"는 인체등유해성물질임</t>
  </si>
  <si>
    <t>o 분류 및 표시
- 적용 불가
o 그밖에 안전관리에 필요한 사항
- 구성단량체 중 "Phenol (CAS No. 108-95-2)" 및 "Formaldehyde (CAS No. 50-00-0)"은 인체등유해성물질임</t>
  </si>
  <si>
    <t>o 분류 및 표시
- 적용 불가
o 그밖에 안전관리에 필요한 사항
- 구성단량체 중 "Isophoronediisocyanate (CAS No. 4098-71-9)"는 인체등유해성물질임</t>
  </si>
  <si>
    <t>o 분류 및 표시
- 적용 불가
o 그밖에 안전관리에 필요한 사항
- 반응물 중 "Chlorosulfonic acid (CAS No. 7790-94-5)"은 인체등유해성물질임</t>
  </si>
  <si>
    <t>o 분류 및 표시
- 적용 불가
o 그밖에 안전관리에 필요한 사항
- 급성경구독성이 우려되므로 취급 시 인체에 노출되지 않도록 유의할 것</t>
  </si>
  <si>
    <t>o 분류 및 표시
- 적용 불가
o 그밖에 안전관리에 필요한 사항
- 구성단량체 중 "Formaldehyde (CAS No. 50-00-0) 및 Ethylene oxide (CAS No. 75-21-8)"은 인체등유해성물질임</t>
  </si>
  <si>
    <t>o 분류 및 표시
- 적용 불가
o 그밖에 안전관리에 필요한 사항
- 구성단량체 중 "4-Chlorobutanoyl chloride (CAS No. 4635-59-0)" 및 "Chlorodimethylsilane (CAS No. 1066-35-9)"은 인체등유해성물질임</t>
  </si>
  <si>
    <t>o 분류 및 표시
- 적용 불가
o 그밖에 안전관리에 필요한 사항
- 구성단량체 중 "Isophoronediisocyanate (CAS No. 4098-71-9)" 및 "Ammonium hydroxide (CAS No. 1336-21-6)"은 인체등유해성물질임</t>
  </si>
  <si>
    <t>o 분류 및 표시
- 적용 불가
o 그밖에 안전관리에 필요한 사항
- 구성단량체 중 "Formaldehyde (CAS No. 50-00-0)" 및 "Potassium hydroxide (CAS No. 1310-58-3)"은 인체등유해성물질임</t>
  </si>
  <si>
    <t xml:space="preserve">o 분류 및 표시
- 적용 불가
o 그밖에 안전관리에 필요한 사항
- 구성단량체 중 "Toluene diisocyanate (CAS No. 91-08-7)"은 인체등유해성물질임 </t>
  </si>
  <si>
    <t>o 분류 및 표시
- 적용 불가
o 그밖에 안전관리에 필요한 사항
- 구성단량체 중 "Hexamethylene diisocyanate (CAS No. 822-06-0)"는 인체등유해성물질임</t>
  </si>
  <si>
    <t>o 분류 및 표시
- 적용 불가
o 그밖에 안전관리에 필요한 사항
- 구성단량체 중 "Methanesulfonic acid (CAS No. 75-75-2)"은 인체등유해성물질임</t>
  </si>
  <si>
    <t>o 분류 및 표시
- 적용 불가
o 그밖에 안전관리에 필요한 사항
- 구성단량체 중 "Phenol (CAS No. 108-95-2)"은 인체등유해성물질임</t>
  </si>
  <si>
    <t>o 분류 및 표시
- 적용 불가
o 그밖에 안전관리에 필요한 사항
- 구성단량체 중 "2-(Chloromethyl)oxirane (CAS No. 106-89-8)"은 인체등유해성물질임</t>
  </si>
  <si>
    <t xml:space="preserve">o 분류 및 표시
- 적용 불가
o 그밖에 안전관리에 필요한 사항
- 구성단량체 중 "(3-Phenoxyphenyl)methyl 2-propenoate (CAS No. 409325-06-0)"은 인체등유해성물질임 </t>
  </si>
  <si>
    <t>o 분류 및 표시
- 적용 불가
o 그밖에 안전관리에 필요한 사항
- 구성단량체 중 "Methylene diphenyl diisocyanate (CAS No. 101-68-8)", "Hydroxyethyl acrylate (CAS No. 818-61-1)"은 인체등유해성물질임</t>
  </si>
  <si>
    <t>o 분류 및 표시
- 적용 불가
o 그밖에 안전관리에 필요한 사항
- 구성단량체 중 "2,4-Diisocyanatotoluene (CAS No. 584-84-9)" 및 "2,6-Diisocyanatotoluene (CAS No. 91-08-7)"은 인체등유해성물질임</t>
  </si>
  <si>
    <t>o 분류 및 표시
- 적용 불가
o 그밖에 안전관리에 필요한 사항
- 구성단량체 중 "Ammonium hydroxide (CAS No. 1336-21-6)"은 인체등유해성물질임</t>
  </si>
  <si>
    <t>o 분류 및 표시
- 적용 불가
o 그밖에 안전관리에 필요한 사항
- 구성단량체 중 "Toluene diisocyanate (CAS No. 26471-62-5)"는 인체등유해성물질임</t>
  </si>
  <si>
    <t>o 분류 및 표시
- 적용 불가
o 그밖에 안전관리에 필요한 사항
- 구성단량체 중 "2-Isocyanatoethyl 2-propenoate (CAS No. 13641-96-8)"은 인체등유해성물질임</t>
  </si>
  <si>
    <t>o 분류 및 표시
- 적용 불가
o 그밖에 안전관리에 필요한 사항
- 구성단량체 중 "Styrene oxide (CAS No. 96-09-3)" 및 "Ethylene oxide (CAS No. 75-21-8)"은 인체등유해성물질임</t>
  </si>
  <si>
    <t>o 분류 및 표시
- 적용 불가
o 그밖에 안전관리에 필요한 사항
- 구성단량체 중 “Ethylene oxide (CAS No. 75-21-8)" 및 "Propylene oxide (CAS No. 75-56-9)”은 인체등유해성물질임</t>
  </si>
  <si>
    <t>o 분류 및 표시
- 적용 불가
o 그밖에 안전관리에 필요한 사항
- 구성단량체 중 "Ethylene oxide (CAS No. 75-21-8)"는 인체등유해성물질임</t>
  </si>
  <si>
    <t>o 분류 및 표시
- 적용 불가
o 그밖에 안전관리에 필요한 사항
- 구성단량체 중 "Potassium hydroxide (CAS No. 1310-58-3)"은 인체등유해성물질임</t>
  </si>
  <si>
    <t>o 분류 및 표시
- 적용 불가
o 그밖에 안전관리에 필요한 사항
- 구성단량체 중 "Sulfuric acid (CAS No. 7664-93-9)"은 인체등유해성물질임</t>
  </si>
  <si>
    <t>o 분류 및 표시
- 적용 불가
o 그밖에 안전관리에 필요한 사항
- 구성단량체 중 "Sulfuric acid (CAS No. 7664-93-9)"는 인체등유해성물질임</t>
  </si>
  <si>
    <t>o 분류 및 표시
- 적용 불가
o 그밖에 안전관리에 필요한 사항
- 구성단량체 중 "Acrylamide (CAS No. 79-06-1)"은 인체등유해성물질임</t>
  </si>
  <si>
    <t>o 분류 및 표시
- 적용 불가
o 그밖에 안전관리에 필요한 사항
- 구성단량체 중 "Ethylene oxide (CAS No. 75-21-8), Phosphorus oxide (CAS No. 1314-56-3)"은 인체등유해성물질임</t>
  </si>
  <si>
    <t>o 분류 및 표시
- 적용 불가
o 그밖에 안전관리에 필요한 사항
- 구성단량체 중 "Ethylene oxide (CAS No. 75-21-8), Ammonia hydroxide (CAS No. 1336-21-6) 및 Methanol (CAS No. 67-56-1)"은 인체등유해성물질임</t>
  </si>
  <si>
    <t>o 분류 및 표시
- 적용 불가
o 그밖에 안전관리에 필요한 사항
- 구성단량체 중 “Benzyl chloride (CAS No. 100-44-7)"은 인체등유해성물질임</t>
  </si>
  <si>
    <t>o 분류 및 표시
- 적용 불가
o 그밖에 안전관리에 필요한 사항
- 구성단량체 중 "Benzyl chloride (CAS No. 100-44-7)"은 인체등유해성물질임</t>
  </si>
  <si>
    <t>o 분류 및 표시
- 적용 불가
o 그밖에 안전관리에 필요한 사항
- 구성단량체 중 “Butadiene (CAS No. 106-99-0)"은 인체등유해성물질임</t>
  </si>
  <si>
    <t>o 분류 및 표시
- 적용 불가
o 그밖에 안전관리에 필요한 사항
- 구성단량체 중 "Formaldehyde (CAS No. 50-00-0)" 및 "2-Methylphenol (CAS No. 95-48-7)"은 인체등유해성물질임</t>
  </si>
  <si>
    <t>o 분류 및 표시
- 적용 불가
o 그밖에 안전관리에 필요한 사항
- 구성단량체 중 "Propylene oxide (CAS No. 75-56-9)" 및 “Ethylene oxide (CAS No. 75-21-8)"은 인체등유해성물질임</t>
  </si>
  <si>
    <t>o 분류 및 표시
- 적용 불가
o 그밖에 안전관리에 필요한 사항
- 구성단량체 중 "Ethylene oxide (CAS No. 75-21-8)", "Propylene oxide (CAS No. 75-56-9)" 및 "Toluene diisocyanate (CAS No. 26471-62-5, 584-84-9, 91-08-7)"은 인체등유해성물질임</t>
  </si>
  <si>
    <t>o 분류 및 표시
- 적용 불가
o 그밖에 안전관리에 필요한 사항
- 구성단량체 중 "Propylene oxide (CAS No.75-56-9)" 및 "Ammonia (CAS No. 7664-41-7)"은 인체등유해성물질임</t>
  </si>
  <si>
    <t>o 분류 및 표시
- 적용 불가
o 그밖에 안전관리에 필요한 사항
- 구성단량체 중 "2,4-Toluene diisocyanate (CAS No. 584-84-9)", "2,6-Toluene diisocyanate (CAS No. 91-08-7)", "Acrylonitrile (CAS No. 107-13-1)", "1,3-Butadiene (CAS No. 106-99-0)" 및 "Ethylene oxide (CAS No. 75-21-8)"은 인체등유해성물질임</t>
  </si>
  <si>
    <t>o 분류 및 표시
- 적용 불가
o 그밖에 안전관리에 필요한 사항
- 구성단량체 중 "2-Propenoic acid (CAS No. 79-10-7)" 및 "Styrene (CAS No. 100-42-5)"은 인체등유해성물질임</t>
  </si>
  <si>
    <t>o 분류 및 표시
- 적용 불가
o 그밖에 안전관리에 필요한 사항
- 구성단량체 중 “Propylene oxide (CAS No. 75-56-9)”, "Acrylonitrile (CAS No. 107-13-1)"은 인체등유해성물질임</t>
  </si>
  <si>
    <t>o 분류 및 표시
- 적용 불가
o 그밖에 안전관리에 필요한 사항
- 구성단량체 중 "Glycidol (CAS No. 556-52-5)"은 인체등유해성물질임</t>
  </si>
  <si>
    <t>o 분류 및 표시
- 적용 불가
o 그밖에 안전관리에 필요한 사항
- 구성단량체 중 "Phenol (CAS No. 108-95-2)" 및 "Epichlorohydrin (CAS No. 106-89-8)"은 인체등유해성물질임</t>
  </si>
  <si>
    <t>o 분류 및 표시
- 적용 불가
o 그밖에 안전관리에 필요한 사항
- 구성단량체 중 "Hexamethylene diisocyanate (CAS No. 822-06-0)", "Hydroxyethyl acrylate (CAS No. 818-61-1)" 및 "Styrene (CAS No. 100-42-5)"은 인체등유해성물질임</t>
  </si>
  <si>
    <t>o 분류 및 표시
- 적용 불가
o 그밖에 안전관리에 필요한 사항
- 구성단량체 중 "Bis(2-chloroethyl)ether (CAS No. 111-44-4)"은 인체등유해성물질임</t>
  </si>
  <si>
    <t>o 분류 및 표시
- 적용 불가
o 그밖에 안전관리에 필요한 사항
- 구성단량체 중 "1-(Phenylmethyl)-1H-pyrrole-2,5-dione (CAS No. 1631-26-1)" 및 "2-Propenoic acid (CAS No. 79-10-7)"은 인체등유해성물질임</t>
  </si>
  <si>
    <t>o 분류 및 표시
- 적용 불가
o 그밖에 안전관리에 필요한 사항
- 구성단량체 중 "Maleimide (CAS No. 541-59-3)" 및 "Styrene (CAS No. 100-42-5)"은 인체등유해성물질임</t>
  </si>
  <si>
    <t>o 분류 및 표시
- 적용 불가
o 그밖에 안전관리에 필요한 사항
- 구성단량체 중 "Formaldehyde (CAS No. 50-00-0)" 및 "Methacrylic acid (CAS No. 79-41-4)"은 인체등유해성물질임</t>
  </si>
  <si>
    <t>o 분류 및 표시
- 적용 불가
o 그밖에 안전관리에 필요한 사항
- 구성단량체 중 "Styrene (CAS No. 100-42-5)" 및 "2-Propenoic acid (CAS No. 79-10-7)"은 인체등유해성물질임</t>
  </si>
  <si>
    <t>o 분류 및 표시
- 없음
o 그밖에 안전관리에 필요한 사항
- 없음</t>
  </si>
  <si>
    <t>o 분류 및 표시
- 없음
o 그밖에 안전관리에 필요한 사항
- 유전독성이 우려되므로 취급 시 인체에 노출되지 않도록 유의할 것</t>
  </si>
  <si>
    <t>o 분류 및 표시
- 없음
o 그밖에 안전관리에 필요한 사항
- 구성단량체 중 "Styrene (CAS No. 100-42-5), Methyl alcohol (CAS No. 67-56-1), Ethylene oxide (CAS No. 75-21-8) 및 Propylene oxide (CAS No. 75-56-9)"는 인체등유해성물질임</t>
  </si>
  <si>
    <t>o 분류 및 표시
- 없음
o 그밖에 안전관리에 필요한 사항
- 물반응성 및 부식성이 우려되므로 노출되지 않도록 유의할 것</t>
  </si>
  <si>
    <t>o 분류 및 표시
- 없음
o 그밖에 안전관리에 필요한 사항
- 물벼룩급성독성이 높아 수생환경 유해성이 우려되므로 수생환경에 노출되지 않도록 유의할 것</t>
  </si>
  <si>
    <t>o 분류 및 표시
- 없음
o 그밖에 안전관리에 필요한 사항
- 구성단량체 중 "1,4-Benzenediamine (CAS No. 106-50-3)"은 인체등유해성물질임</t>
  </si>
  <si>
    <t>o 분류 및 표시
- 없음
o 그밖에 안전관리에 필요한 사항
- 어류급성독성이 높아 수생환경 유해성이 우려되므로 수생환경에 노출되지 않도록 유의할 것</t>
  </si>
  <si>
    <t>o 분류 및 표시
- 없음
o 그밖에 안전관리에 필요한 사항
- 어류 등 급성독성이 높아 수생환경 유해성이 우려되므로 수생환경에 노출되지 않도록 유의할 것</t>
  </si>
  <si>
    <t>o 분류 및 표시
- 없음
o 그밖에 안전관리에 필요한 사항
- 구성단량체 중 "Ethylene oxide (CAS No. 75-21-8)" 및 "Propylene oxide (CAS No. 75-56-9)"은 인체등유해성물질임</t>
  </si>
  <si>
    <t>o 분류 및 표시
- 없음
o 그밖에 안전관리에 필요한 사항
- 조류급성독성이 높아 수생환경 유해성이 우려되므로 수생환경에 노출되지 않도록 유의할 것</t>
  </si>
  <si>
    <t xml:space="preserve">o 분류 및 표시
- 없음
o 그밖에 안전관리에 필요한 사항
- 유전독성이 우려되므로 취급 시 인체에 노출되지 않도록 유의할 것 </t>
  </si>
  <si>
    <t>o 분류 및 표시
- 없음
o 그밖에 안전관리에 필요한 사항
- 구성단량체 중 "Phenol (CAS No. 108-95-2)"은 인체등유해성물질임</t>
  </si>
  <si>
    <t>o 분류 및 표시
- 없음
o 그밖에 안전관리에 필요한 사항
- 구성단량체 중 "Epichlorohydrin (CAS No. 106-89-8)" 및 "4,4'-(1-Methylethylidene)bisphenol (CAS No. 80-05-7)"은 인체등유해성물질임</t>
  </si>
  <si>
    <t>o 분류 및 표시
- 없음
o 그밖에 안전관리에 필요한 사항
- 구성단량체 중 "Formaldehyde (CAS No. 50-00-0)" 및 "Methyl alcohol (CAS No. 67-56-1)"은 인체등유해성물질임</t>
  </si>
  <si>
    <t>o 분류 및 표시
- 없음
o 그밖에 안전관리에 필요한 사항
- 구성단량체 중 "Formaldehyde (CAS No. 50-00-0)"은 인체등유해성물질임</t>
  </si>
  <si>
    <t>o 분류 및 표시
- 없음
o 그밖에 안전관리에 필요한 사항
- 구성단량체 중 "Ethylene oxide (CAS No. 75-21-8)"은 인체등유해성물질임</t>
  </si>
  <si>
    <t>o 분류 및 표시
- 없음
o 그밖에 안전관리에 필요한 사항
- 구성단량체 중 "5-Isocyanato-1-(isocyanatomethyl)-1,3,3-trimethylcyclohexane (CAS No. 4098-71-9)", "Methanol (CAS No.67-56-1)" 및 "Potassium hydroxide (CAS No.1310-58-3)"은 인체등유해성물질임</t>
  </si>
  <si>
    <t>o 분류 및 표시
- 없음
o 그밖에 안전관리에 필요한 사항
- 구성단량체 중 "1,1'-Methylenebis[4-isocyanatocyclohexane] (CAS No. 5124-30-1)"은 인체등유해성물질임</t>
  </si>
  <si>
    <t>o 분류 및 표시
- 없음
o 그밖에 안전관리에 필요한 사항
- 구성단량체 중 "1-Cyclohexyl-1H-pyrrole-2,5-dione (CAS No. 1631-25-0)"은 인체등유해성물질임</t>
  </si>
  <si>
    <t>o 분류 및 표시
- 없음
o 그밖에 안전관리에 필요한 사항
- 구성단량체 중 "3-Isocyanatomethyl-3,5,5-trimethylcyclohexylisocyanate (CAS No. 4098-71-9)"은 인체등유해성물질임</t>
  </si>
  <si>
    <t>o 분류 및 표시
- 없음
o 그밖에 안전관리에 필요한 사항
- 구성단량체 중 "Acrylamide (CAS No. 79-06-1)"은 인체등유해성물질임</t>
  </si>
  <si>
    <t>o 분류 및 표시
- 없음 
o 그밖에 안전관리에 필요한 사항
- 없음</t>
  </si>
  <si>
    <t>o 분류 및 표시
- 없음
o 그밖에 안전관리에 필요한 사항
- 구성단량체 중 "1,2-Ethanediamine (CAS No. 107-15-3)"은 인체등유해성물질임</t>
  </si>
  <si>
    <t xml:space="preserve">o 분류 및 표시
- 없음
o 그밖에 안전관리에 필요한 사항
- 반응물 중 "Epichlorohydrin (CAS No. 106-89-8)"은 인체등유해성물질임
- 유전독성이 우려되므로 취급 시 인체에 노출되지 않도록 유의할 것 </t>
  </si>
  <si>
    <t>o 분류 및 표시
- 없음
o 그밖에 안전관리에 필요한 사항
- 유전독성이 우려되므로 취급 시 인체에 노출되지 않도록 유의할 것
- 구성단량체 중 "Epichlorohydrin (CAS No. 106-89-8)"은 인체등유해성물질임</t>
  </si>
  <si>
    <t>o 분류 및 표시
- 없음
o 그밖에 안전관리에 필요한 사항
- 구성단량체 중 "1-Cyclohexyl-1H-pyrrole-2,5-dione (CAS No. 1631-25-0)"의 경우 인체등유해성물질임</t>
  </si>
  <si>
    <t>o 분류 및 표시
- 없음
o 그밖에 안전관리에 필요한 사항
- 구성단량체 중 "1,3-Benzenedicarbonyl dichloride (CAS No. 99-63-8)"은 인체등유해성물질임</t>
  </si>
  <si>
    <t>o 분류 및 표시
- 없음
o 그밖에 안전관리에 필요한 사항
- 구성단량체 중 "Hydrogen peroxide (CAS No. 7722-84-1)"은 인체등유해성물질임</t>
  </si>
  <si>
    <t>o 분류 및 표시
- 없음
o 그밖에 안전관리에 필요한 사항
- 구성단량체 중 "Propylene oxide (CAS No.75-56-9)"은 인체등유해성물질임</t>
  </si>
  <si>
    <t>o 분류 및 표시
- 없음
o 그밖에 안전관리에 필요한 사항
- 구성단량체 중 “Benzyl chloride (CAS No. 100-44-7)"은 인체등유해성물질임</t>
  </si>
  <si>
    <t>o 분류 및 표시
- 없음
o 그밖에 안전관리에 필요한 사항
- 구성단량체 중 “Hexamethylene diisocyanate (CAS No. 822-06-0)" 및 "Isophorone diisocyanate (CAS No. 4098-71-9)"은 인체등유해성물질임</t>
  </si>
  <si>
    <t>o 분류 및 표시
- 없음
o 그밖에 안전관리에 필요한 사항
- 구성단량체 중 "Ammonium hydroxide (CAS No. 1336-21-6)" 및 "2-Propenoic acid (CAS No. 79-10-7)"은 인체등유해성물질임</t>
  </si>
  <si>
    <t>o 분류 및 표시
- 없음
o 그밖에 안전관리에 필요한 사항
- 구성단량체 중 "Isophoronediisocyanate (CAS No. 4098-71-9)"은 인체등유해성물질임</t>
  </si>
  <si>
    <t>o 분류 및 표시
- 없음
o 그밖에 안전관리에 필요한 사항
- 구성단량체 중 "Hexamethylene diisocyanate (CAS No. 822-06-0)"은 인체등유해성물질임</t>
  </si>
  <si>
    <t>o 분류 및 표시
- 없음
o 그밖에 안전관리에 필요한 사항
- 수생환경 유해성이 우려되므로 수생환경에 노출되지 않도록 유의할 것</t>
  </si>
  <si>
    <t>o 분류 및 표시
- 없음
o 그밖에 안전관리에 필요한 사항
- 구성단량체 중 "Acrylonitrile (CAS No. 107-13-1)" 및 "1,3-Butadiene (CAS No. 106-99-0)"은 인체등유해성물질임</t>
  </si>
  <si>
    <t>o 분류 및 표시
- 없음
o 그밖에 안전관리에 필요한 사항
- 구성단량체 중 "Propylene oxide (CAS No. 75-56-9)"은 인체등유해성물질임</t>
  </si>
  <si>
    <t>o 분류 및 표시
- 없음
o 그밖에 안전관리에 필요한 사항
- 유전독성이 우려되므로 취급 시 인체에 노출되지 않도록 유의할 것
- 반응물 중 "Carbon disulfide (CAS No. 75-15-0)" 및 "Potassium hydroxide (CAS No. 1310-58-3)"는 인체등유해성물질임</t>
  </si>
  <si>
    <t>o 분류 및 표시
- 없음
o 그밖에 안전관리에 필요한 사항
- 구성단량체 중 "(Chloromethyl)oxirane (CAS No. 106-89-8)" 및 "Isophoronediisocyanate (CAS No. 4098-71-9)"은 인체등유해성물질임</t>
  </si>
  <si>
    <t>o 분류 및 표시
- 없음
o 그밖에 안전관리에 필요한 사항
- 구성단량체 중 "Diphenylmethane 4,4'-diisocyanate (CAS No. 101-68-8)"은 인체등유해성물질임</t>
  </si>
  <si>
    <t>o 분류 및 표시
- 없음
o 그밖에 안전관리에 필요한 사항
- 구성단량체 중 "4,4'-Methylenedianiline (CAS No. 101-77-9)"은 인체등유해성물질임</t>
  </si>
  <si>
    <t>o 분류 및 표시
- 없음
o 그밖에 안전관리에 필요한 사항
- 유전독성이 우려되므로 취급 시 인체에 노출되지 않도록 유의할 것
- 반응물 중 "Epichlorohydrin (CAS No.106-89-8)"은 인체등유해성물질임</t>
  </si>
  <si>
    <t>o 분류 및 표시
- 없음
o 그밖에 안전관리에 필요한 사항
- 구성단량체 중 "2,2'-Bis(trifluoromethyl)benzidine (CAS No. 341-58-2)"는 인체등유해성물질임</t>
  </si>
  <si>
    <t>o 분류 및 표시
- 없음
o 그밖에 안전관리에 필요한 사항
- 유전독성을 배제할 수 없으므로 취급 시 인체에 노출되지 않도록 유의할 것
- 구성단량체 중 "Diphenylmethane 4,4'-diisocyanate (CAS No. 101-68-8)"은 인체등유해성물질임</t>
  </si>
  <si>
    <t>o 분류 및 표시
- 없음
o 그밖에 안전관리에 필요한 사항
- 구성단량체 중 "Hexamethylene diisocyanate (CAS No. 822-06-0)"는 인체등유해성물질임</t>
  </si>
  <si>
    <t>o 분류 및 표시
- 없음
o 그밖에 안전관리에 필요한 사항
- 구성단량체 중 "Diphenylmethane 4,4'-diisocyanate (CAS No. 101-68-8)" 및 "Xylenol (CAS No. 1300-71-6)"은 인체등유해성물질임</t>
  </si>
  <si>
    <t>o 분류 및 표시
- 없음
o 그밖에 안전관리에 필요한 사항
- 구성단량체 중 "Toluene diisocyanate (CAS No. 91-08-7)"은 인체등유해성물질임</t>
  </si>
  <si>
    <t>o 분류 및 표시
- 없음
o 그밖에 안전관리에 필요한 사항
- 구성단량체 중 "Diphenyl methane diisocyanate (CAS No. 101-68-8)" 및 "2-Ethoxyethanol (CAS No. 110-80-5)"은 인체등유해성물질임</t>
  </si>
  <si>
    <t>o 분류 및 표시
- 없음
o 그밖에 안전관리에 필요한 사항
- 구성단량체 중 "Formaldehyde (CAS No. 50-00-0)"는 인체등유해성물질임</t>
  </si>
  <si>
    <t>o 분류 및 표시
- 없음
o 그밖에 안전관리에 필요한 사항
- 유전독성이 우려되므로 취급 시 인체에 노출되지 않도록 유의할 것
- 구성단량체 중 "Formaldehyde (CAS No. 50-00-0)", “Phenol (CAS No. 108-95-2)" 및 “2-(Chloromethyl)oxirane (CAS No. 106-89-8)"은 인체등유해성물질임</t>
  </si>
  <si>
    <t>o 분류 및 표시
- 없음
o 그밖에 안전관리에 필요한 사항
- 산화성 물질이므로 취급 시 주의할 것</t>
  </si>
  <si>
    <t>o 분류 및 표시
- 없음
o 그밖에 안전관리에 필요한 사항
- 구성단량체 중 "4,4'-(1-Methylethylidene)bisphenol (CAS No. 80-05-7)"은 인체등유해성물질임</t>
  </si>
  <si>
    <t>o 분류 및 표시
- 없음
o 그밖에 안전관리에 필요한 사항
- 반응물 중 "Propylene oxide (CAS No. 75-56-9)"는 인체등유해성물질임</t>
  </si>
  <si>
    <t>o 분류 및 표시
- 없음
o 그밖에 안전관리에 필요한 사항
- 구성단량체 중 "Epichlorohydrin (CAS No. 106-89-8)"은 인체등유해성물질임
- 유전독성이 우려되므로 취급 시 인체에 노출되지 않도록 유의할 것</t>
  </si>
  <si>
    <t>o 분류 및 표시
- 없음
o 그밖에 안전관리에 필요한 사항
- 점화원이 존재할 때 분진 폭발의 위험이 있을 수 있으므로 취급 시 주의할 것</t>
  </si>
  <si>
    <t>o 분류 및 표시
- 없음
o 그밖에 안전관리에 필요한 사항
- 구성단량체 중 “Epichlorohydrin (CAS No. 106-89-8)", "Formaldehyde (CAS No. 50-00-0)" 및 "Phenol (CAS No. 108-95-2)"은 인체등유해성물질임</t>
  </si>
  <si>
    <t>o 분류 및 표시
- 없음
o 그밖에 안전관리에 필요한 사항
- 반응물 중 "Cyclohexylamine (CAS No. 108-91-8)" 및 "Diphenylmethane 4,4'-diisocyanate (CAS No. 101-68-8)"은 인체등유해성물질임</t>
  </si>
  <si>
    <t>o 분류 및 표시
- 없음
o 그밖에 안전관리에 필요한 사항
- 구성단량체 중 “Diphenylmethane 4,4'-diisocyanate (CAS No. 101-68-8)" 및 "Methacrylic acid (CAS No. 79-41-4)" 은 인체등유해성물질임</t>
  </si>
  <si>
    <t>o 분류 및 표시
- 없음
o 그밖에 안전관리에 필요한 사항
- 구성단량체 중 "Isophoronediisocyanate (CAS No. 4098-71-9)" 및 "Triethylamine (CAS No. 121-44-8)"은 인체등유해성물질임</t>
  </si>
  <si>
    <t>o 분류 및 표시
- 없음
o 그밖에 안전관리에 필요한 사항
- 반응물 중 "1,3,5-Tris(oxiranylmethyl)-1,3,5-triazine-2,4,6(1H,3H,5H)-trione(2451-62-9)"은 인체등유해성물질임</t>
  </si>
  <si>
    <t>o 분류 및 표시
- 없음
o 그밖에 안전관리에 필요한 사항
- 구성단량체 중 "Formaldehyde (CAS No. 50-00-0)" 및 "4,4'-(1-Methylethylidene)bisphenol (CAS No. 80-05-7)"은 인체등유해성물질임</t>
  </si>
  <si>
    <t>o 분류 및 표시
- 없음
o 그밖에 안전관리에 필요한 사항
- 반응물 중 "Formaldehyde (CAS No. 50-00-0)"는 인체등유해성물질임</t>
  </si>
  <si>
    <t>o 분류 및 표시
- 없음
o 그밖에 안전관리에 필요한 사항
- 유전독성이 우려되므로 취급 시 인체에 노출되지 않도록 유의할 것
- 반응물 중 "2-(Phenoxymethyl)oxirane (CAS No. 122-60-1)" 및 "Epichlorohydrin (CAS No. 106-89-8)"은 인체등유해성물질임</t>
  </si>
  <si>
    <t>o 분류 및 표시
- 없음
o 그밖에 안전관리에 필요한 사항
- 구성단량체 중 "Ethylene oxide (CAS No. 75-21-8)", "Propylene oxide (CAS No. 75-56-9)", "Styrene (CAS No. 100-42-5)", "Methyl alcohol (CAS No. 67-56-1)"은 인체등유해성물질임</t>
  </si>
  <si>
    <t>o 분류 및 표시
- 없음
o 그밖에 안전관리에 필요한 사항
- 구성단량체 중 "Acrylamide (CAS No. 79-06-1)" 및 "Sulfuric acid (CAS No. 7664-93-9)"은 인체등유해성물질임</t>
  </si>
  <si>
    <t>o 분류 및 표시
- 없음
o 그밖에 안전관리에 필요한 사항
- 구성단량체 중 "Ammonium hydroxide (CAS No. 1336-21-6)"은 인체등유해성물질임</t>
  </si>
  <si>
    <t>o 분류 및 표시
- 없음
o 그밖에 안전관리에 필요한 사항
- 구성단량체 중 "Propylene oxide (CAS No. 75-56-9)" 및 "Ethylene oxide (CAS No. 75-21-8)"은 인체등유해성물질임</t>
  </si>
  <si>
    <t>o 분류 및 표시
- 없음
o 그밖에 안전관리에 필요한 사항
- 구성단량체 중 "Ethyl acrylate (CAS No. 140-88-5)" 및 "Acetic acid (CAS No. 64-19-7)"은 인체등유해성물질임</t>
  </si>
  <si>
    <t>o 분류 및 표시
- 없음
o 그밖에 안전관리에 필요한 사항
- 구성단량체 중 "Methacrylic acid (CAS No. 79-41-4)", "Propylene oxide (CAS No. 75-56-9)" 및 "Phosphous pentoxide (CAS No. 1314-56-3)"은 인체등유해성물질임</t>
  </si>
  <si>
    <t>o 분류 및 표시
- 없음
o 그밖에 안전관리에 필요한 사항
- 구성단량체 중 "Methacrylic acid (CAS No. 79-41-4)", "Propylene oxide (CAS No. 75-56-9)", "Phosphous pentoxide (CAS No. 1314-56-3)", 및 "Ammonium hydroxide (CAS No. 1336-21-6)"은 인체등유해성물질임</t>
  </si>
  <si>
    <t>o 분류 및 표시
- 없음
o 그밖에 안전관리에 필요한 사항
- 눈 자극성이 우려되므로 취급 시 인체에 노출되지 않도록 유의할 것</t>
  </si>
  <si>
    <t>o 분류 및 표시
- 수생환경 유해성(4.1) 만성 구분 2
o 그밖에 안전관리에 필요한 사항
- 없음</t>
  </si>
  <si>
    <t>o 분류 및 표시
- 수생환경 유해성(4.1) 만성 구분 3
o 그밖에 안전관리에 필요한 사항
- 유전독성이 우려되므로 취급 시 인체에 노출되지 않도록 유의할 것</t>
  </si>
  <si>
    <t>o 분류 및 표시
- 수생환경 유해성(4.1) 만성 구분 3
o 그밖에 안전관리에 필요한 사항
- 없음</t>
  </si>
  <si>
    <t>o 분류 및 표시
- 수생환경 유해성(4.1) 만성 구분 4
o 그밖에 안전관리에 필요한 사항
- 없음</t>
  </si>
  <si>
    <t>o 분류 및 표시
- 수생환경 유해성(4.1) 만성 구분 4
o 그밖에 안전관리에 필요한 사항
- 잔류성, 생물축적성이 우려되므로 환경으로 배출을 피할 것</t>
  </si>
  <si>
    <t>o 분류 및 표시
- 수생환경 유해성(4.1) 만성 구분 2
o 그밖에 안전관리에 필요한 사항
- 유전독성이 우려되므로 취급 시 인체에 노출되지 않도록 유의할 것</t>
  </si>
  <si>
    <t>o 분류 및 표시
- 수생환경 유해성(4.1) 만성 구분 2 
o 그밖에 안전관리에 필요한 사항
- 없음</t>
  </si>
  <si>
    <t>o 분류 및 표시
- 수생환경 유해성(4.1) 만성 구분 4 
o 그밖에 안전관리에 필요한 사항
- 없음</t>
  </si>
  <si>
    <t>o 분류 및 표시
- 수생환경 유해성(4.1) 만성 구분 2
o 그밖에 안전관리에 필요한 사항
- 유전독성이 우려되므로 취급 시 인체에 노출되지 않도록 유의할 것
- 반응물 중 "Aniline (CAS No. 62-53-3)" 및 "Epichlorohydrin (CAS No. 106-89-8)"는 인체등유해성물질임</t>
  </si>
  <si>
    <t>o 분류 및 표시
- 수생환경 유해성(4.1) 만성 구분 1
o 그밖에 안전관리에 필요한 사항
- 없음</t>
  </si>
  <si>
    <t>o 분류 및 표시
- 수생환경 유해성(4.1) 만성 구분 4
o 그밖에 안전관리에 필요한 사항
- 유전독성이 우려되므로 취급 시 인체에 노출되지 않도록 유의할 것</t>
  </si>
  <si>
    <t>o 분류 및 표시
- 수생환경 유해성(4.1) 만성 구분 3
o 그밖에 안전관리에 필요한 사항
- 구성단량체 중 "Acrylamide (CAS No. 79-06-1)" 및 "2-Propenoic acid (CAS No. 79-10-7)"은 인체등유해성물질임</t>
  </si>
  <si>
    <t>o 분류 및 표시
- 수생환경 유해성(4.1) 급성 구분 1
- 수생환경 유해성(4.1) 만성 구분 1
o 그밖에 안전관리에 필요한 사항
- 유해화학물질 영업허가 등 화학물질관리법에 따른 규정을 준수할 것</t>
  </si>
  <si>
    <t>o 분류 및 표시
- 수생환경 유해성(4.1) 급성 구분 1
o 그밖에 안전관리에 필요한 사항
- 유해화학물질 영업허가 등 화학물질관리법에 따른 규정을 준수할 것</t>
  </si>
  <si>
    <t>o 분류 및 표시
- 수생환경 유해성(4.1) 급성 구분 1
o 그밖에 안전관리에 필요한 사항
- 유전독성이 우려되므로 취급 시 인체에 노출되지 않도록 유의할 것
- 유해화학물질 영업허가 등 화학물질관리법에 따른 규정을 준수할 것</t>
  </si>
  <si>
    <t>o 분류 및 표시
- 수생환경 유해성(4.1) 급성 구분 1
- 수생환경 유해성(4.1) 만성 구분 1
o 그밖에 안전관리에 필요한 사항
- 반응물 중 "Ammonia (CAS No. 7664-41-7)"은 인체등유해성물질임
- 유해화학물질 영업허가 등 화학물질관리법에 따른 규정을 준수할 것</t>
  </si>
  <si>
    <t xml:space="preserve">o 분류 및 표시
- 수생환경 유해성(4.1) 급성 구분 1
- 수생환경 유해성(4.1) 만성 구분 1
o 그밖에 안전관리에 필요한 사항
- 유해화학물질 영업허가 등 화학물질관리법에 따른 규정을 준수할 것 </t>
  </si>
  <si>
    <t>o 분류 및 표시
- 수생환경 유해성(4.1) 급성 구분 1
- 수생환경 유해성(4.1) 만성 구분 1
o 그밖에 안전관리에 필요한 사항
- 유해화학물질 영업허가 등 화학물질관리법에 따른 규정을 준수 할 것</t>
  </si>
  <si>
    <t>o 분류 및 표시
- 피부 과민성(3.4) 구분 1
o 그밖에 안전관리에 필요한 사항
- 어류급성독성이 높아 수생환경 유해성이 우려되므로 수생환경에 노출되지 않도록 유의할 것</t>
  </si>
  <si>
    <t>o 분류 및 표시
- 피부 과민성(3.4) 구분 1
o 그밖에 안전관리에 필요한 사항
- 없음</t>
  </si>
  <si>
    <t>o 분류 및 표시
- 피부 과민성(3.4) 구분 1
- 수생환경 유해성(4.1) 만성 구분 2
o 그밖에 안전관리에 필요한 사항
- 없음</t>
  </si>
  <si>
    <t>o 분류 및 표시
- 피부 과민성(3.4) 구분 1
- 수생환경 유해성(4.1) 급성 구분 1
- 수생환경 유해성(4.1) 만성 구분 1
o 그밖에 안전관리에 필요한 사항
- 유해화학물질 영업허가 등 화학물질관리법에 따른 규정을 준수할 것</t>
  </si>
  <si>
    <t>o 분류 및 표시
- 피부 과민성(3.4) 구분 1
- 수생환경 유해성(4.1) 만성 구분 3
o 그밖에 안전관리에 필요한 사항
- 없음</t>
  </si>
  <si>
    <t>o 분류 및 표시
- 피부 과민성(3.4) 구분 1
o 그밖에 안전관리에 필요한 사항
- 유전독성이 우려되므로 취급 시 인체에 노출되지 않도록 유의할 것</t>
  </si>
  <si>
    <t>o 분류 및 표시
- 피부 과민성(3.4) 구분 1
- 수생환경 유해성(4.1) 만성 구분 4
o 그밖에 안전관리에 필요한 사항
- 없음</t>
  </si>
  <si>
    <t>o 분류 및 표시
- 피부 과민성(3.4) 구분 1
- 수생환경 유해성(4.1) 급성 구분 1
o 그밖에 안전관리에 필요한 사항
- 유해화학물질 영업허가 등 화학물질관리법에 따른 규정을 준수할 것</t>
  </si>
  <si>
    <t>o 분류 및 표시
- 피부 과민성(3.4) 구분 1
o 그밖에 안전관리에 필요한 사항
- 구성단량체 중 "Phenol (CAS No. 108-95-2)"은 인체등유해성물질임</t>
  </si>
  <si>
    <t>o 분류 및 표시
- 피부 과민성(3.4) 구분 1
- 수생환경 유해성(4.1) 만성 구분 2
o 그밖에 안전관리에 필요한 사항
- 유전독성이 우려되므로 취급 시 인체에 노출되지 않도록 유의할 것</t>
  </si>
  <si>
    <t>o 분류 및 표시
- 피부 과민성(3.4) 구분 1
- 수생환경 유해성(4.1) 만성 구분 4
o 그밖에 안전관리에 필요한 사항
- 유전독성이 우려되므로 취급 시 인체에 노출되지 않도록 유의할 것</t>
  </si>
  <si>
    <t>o 분류 및 표시
- 피부 과민성(3.4) 구분 1
o 그밖에 안전관리에 필요한 사항
- 구성단량체 중 "Cyclohexylamine (CAS No. 108-91-8)"은 인체등유해성물질임</t>
  </si>
  <si>
    <t>o 분류 및 표시
- 피부 과민성(3.4) 구분 1
o 그밖에 안전관리에 필요한 사항
- 유전독성이 우려되므로 취급 시 인체에 노출되지 않도록 유의할 것
- 구성단량체 중 "Formaldehyde (CAS No. 50-00-0)", "Epichlorohydrin (CAS No. 106-89-8)" 및 "Phenol (CAS No. 108-95-2)"은 인체등유해성물질임</t>
  </si>
  <si>
    <t>o 분류 및 표시
- 피부 과민성(3.4) 구분 1
o 그밖에 안전관리에 필요한 사항
- 산화성 물질이므로 취급 시 주의할 것</t>
  </si>
  <si>
    <t>o 분류 및 표시
- 피부 과민성(3.4) 구분 1
- 수생환경 유해성(4.1) 만성 구분 2
o 그밖에 안전관리에 필요한 사항
- 구성단량체 중 "Formaldehyde (CAS No. 50-00-0)"은 인체등유해성물질임</t>
  </si>
  <si>
    <t>o 분류 및 표시
- 피부 과민성(3.4) 구분 1
- 수생환경 유해성(4.1) 급성 구분 1
- 수생환경 유해성(4.1) 만성 구분 1
o 그밖에 안전관리에 필요한 사항
- 유전독성이 우려되므로 취급 시 인체에 노출되지 않도록 유의할 것
- 유해화학물질 영업허가 등 화학물질관리법에 따른 규정을 준수할 것</t>
  </si>
  <si>
    <t>o 분류 및 표시
- 피부 과민성(3.4) 구분 1
o 그밖에 안전관리에 필요한 사항
- 반응물 중 "Formaldehyde (CAS No. 50-00-0)" 및 "Aniline (CAS No. 62-53-3)"은 인체등유해성물질임</t>
  </si>
  <si>
    <t>o 분류 및 표시
- 피부 과민성(3.4) 구분 1B
o 그밖에 안전관리에 필요한 사항
- 없음</t>
  </si>
  <si>
    <t>o 분류 및 표시
- 피부 과민성(3.4) 구분 1
o 그밖에 안전관리에 필요한 사항
- 반응물 중 "Aniline (CAS No. 62-53-3)", "Formalin (CAS No. 50-00-0)" 및 "Biphenyl (CAS No. 92-52-4)"은 인체등유해성물질임</t>
  </si>
  <si>
    <t>o 분류 및 표시
- 피부 과민성(3.4) 구분 1
o 그밖에 안전관리에 필요한 사항
- 반응물 중 "2-Amino-5-hydroxy-1,7-naphthalenedisulfonic acid (CAS No. 6535-70-2)"은 인체등유해성물질임</t>
  </si>
  <si>
    <t>o 분류 및 표시
- 피부 과민성(3.4) 구분 1B
- 수생환경 유해성(4.1) 만성 구분 3
o 그밖에 안전관리에 필요한 사항
- 없음</t>
  </si>
  <si>
    <t>o 분류 및 표시
- 급성독성-경구(3.1) 구분 4
- 수생환경 유해성(4.1) 만성 구분 2
o 그밖에 안전관리에 필요한 사항
- 없음</t>
  </si>
  <si>
    <t>o 분류 및 표시
- 급성독성-경구(3.1) 구분 4
o 그밖에 안전관리에 필요한 사항
- 없음</t>
  </si>
  <si>
    <t>o 분류 및 표시
- 급성독성-경구(3.1) 구분 4
- 피부 과민성(3.4) 구분 1
o 그밖에 안전관리에 필요한 사항
- 없음</t>
  </si>
  <si>
    <t>o 분류 및 표시
- 급성독성-경구(3.1) 구분 4
- 수생환경 유해성(4.1) 만성 구분 4
o 그밖에 안전관리에 필요한 사항
- 없음</t>
  </si>
  <si>
    <t>o 분류 및 표시
- 급성독성-경구(3.1) 구분 4
- 수생환경 유해성(4.1) 만성 구분 3
o 그밖에 안전관리에 필요한 사항
- 없음</t>
  </si>
  <si>
    <t>o 분류 및 표시
- 급성독성-경구(3.1) 구분 4
o 그밖에 안전관리에 필요한 사항
- 수생환경 유해성이 우려되므로 환경으로 배출을 피할 것</t>
  </si>
  <si>
    <t>o 분류 및 표시
- 급성독성-경구(3.1) 구분 3
o 그밖에 안전관리에 필요한 사항
- 유전독성이 우려되므로 취급 시 인체에 노출되지 않도록 유의할 것
- 유해화학물질 영업허가 등 화학물질관리법에 따른 규정을 준수할 것</t>
  </si>
  <si>
    <t>o 분류 및 표시
- 급성독성-경구(3.1) 구분 3
o 그밖에 안전관리에 필요한 사항
- 유해화학물질 영업허가 등 화학물질관리법에 따른 규정을 준수할 것</t>
  </si>
  <si>
    <t>o 분류 및 표시
- 급성독성-경구(3.1) 구분 3
- 피부 과민성(3.4) 구분 1
- 수생환경 유해성(4.1) 만성 구분 3
o 그밖에 안전관리에 필요한 사항
- 유해화학물질 영업허가 등 화학물질관리법에 따른 규정을 준수할 것</t>
  </si>
  <si>
    <t>o 분류 및 표시
- 급성독성-경구(3.1) 구분 3
- 수생환경 유해성(4.1) 만성 구분 2
o 그밖에 안전관리에 필요한 사항
- 유전독성이 우려되므로 취급 시 인체에 노출되지 않도록 유의할 것
- 유해화학물질 영업허가 등 화학물질관리법에 따른 규정을 준수할 것</t>
  </si>
  <si>
    <t>o 분류 및 표시
- 급성독성-경구(3.1) 구분 4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</si>
  <si>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4
- 피부 과민성(3.4) 구분 1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</si>
  <si>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4
- 피부 과민성(3.4) 구분 1
- 수생환경 유해성(4.1) 만성 구분 2
o 그밖에 안전관리에 필요한 사항
- 없음</t>
  </si>
  <si>
    <t xml:space="preserve">o 분류 및 표시
- 급성독성-경구(3.1) 구분 4
o 그밖에 안전관리에 필요한 사항
- 유전독성이 우려되므로 취급 시 인체에 노출되지 않도록 유의할 것 </t>
  </si>
  <si>
    <t>o 분류 및 표시
- 급성독성-경구(3.1) 구분 4
o 그밖에 안전관리에 필요한 사항
- 유전독성이 우려되므로 취급 시 인체에 노출되지 않도록 유의할 것</t>
  </si>
  <si>
    <t>o 분류 및 표시
- 급성독성-경구(3.1) 구분 4
- 수생환경 유해성(4.1) 만성 구분 2
o 그밖에 안전관리에 필요한 사항
- 유전독성이 우려되므로 취급 시 인체에 노출되지 않도록 유의할 것</t>
  </si>
  <si>
    <t xml:space="preserve">o 분류 및 표시
- 급성독성-경구(3.1) 구분 4
- 피부 과민성(3.4) 구분 1
- 수생환경 유해성(4.1) 만성 구분 3
o 그밖에 안전관리에 필요한 사항
- 유전독성이 우려되므로 취급 시 인체에 노출되지 않도록 유의할 것 </t>
  </si>
  <si>
    <t>o 분류 및 표시
- 급성독성-경구(3.1) 구분 2
o 그밖에 안전관리에 필요한 사항
- 유해화학물질 영업허가 등 화학물질관리법에 따른 규정을 준수할 것</t>
  </si>
  <si>
    <t>o 분류 및 표시
- 급성독성-경구(3.1) 구분 3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</si>
  <si>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3
- 수생환경 유해성(4.1) 만성 구분 2
o 그밖에 안전관리에 필요한 사항
- 유해화학물질 영업허가 등 화학물질관리법에 따른 규정을 준수할 것</t>
  </si>
  <si>
    <t>o 분류 및 표시
- 급성독성-경구(3.1) 구분 4
- 피부 과민성(3.4) 구분 1
o 그밖에 안전관리에 필요한 사항
- 유전독성이 우려되므로 취급 시 인체에 노출되지 않도록 유의할 것</t>
  </si>
  <si>
    <t>o 분류 및 표시
- 급성독성-경구(3.1) 구분 4
- 피부 과민성(3.4) 구분 1
- 수생환경 유해성(4.1) 만성 구분 3 
o 그밖에 안전관리에 필요한 사항
- 없음</t>
  </si>
  <si>
    <t>o 분류 및 표시
- 급성독성-경구(3.1) 구분 4
- 수생환경 유해성(4.1) 만성 구분 3 
o 그밖에 안전관리에 필요한 사항
- 유전독성이 우려되므로 취급 시 인체에 노출되지 않도록 유의할 것</t>
  </si>
  <si>
    <t>o 분류 및 표시
- 급성독성-경구(3.1) 구분 4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</si>
  <si>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4
- 수생환경 유해성(4.1) 만성 구분 3
o 그밖에 안전관리에 필요한 사항
- 구성단량체 중 "Ethylene oxide (CAS No. 75-21-8)"은 인체등유해성물질임</t>
  </si>
  <si>
    <t>o 분류 및 표시
- 급성독성-경구(3.1) 구분 2
o 그밖에 안전관리에 필요한 사항
- 유전독성이 우려되므로 취급 시 인체에 노출되지 않도록 유의할 것
- 유해화학물질 영업허가 등 화학물질관리법에 따른 규정을 준수할 것</t>
  </si>
  <si>
    <t>o 분류 및 표시
- 급성독성-경구(3.1) 구분 4
o 그밖에 안전관리에 필요한 사항
- 유전독성이 우려되므로 취급 시 인체에 노출되지 않도록 유의할 것
- 물벼룩급성독성이 높아 수생환경 유해성이 우려되므로 수생환경에 노출되지 않도록 유의할 것</t>
  </si>
  <si>
    <t>o 분류 및 표시
- 급성독성-경구(3.1) 구분 3
- 피부 과민성(3.4) 구분 1
- 수생환경 유해성(4.1) 급성 구분 1
o 그밖에 안전관리에 필요한 사항
- 유해화학물질 영업허가 등 화학물질관리법에 따른 규정을 준수할 것</t>
  </si>
  <si>
    <t>o 분류 및 표시
- 급성독성-경구(3.1) 구분 4
o 그밖에 안전관리에 필요한 사항
- 구성단량체 중 "Methylene diphenyl diisocyanate (CAS No. 26447-40-5)"은 인체등유해성물질임</t>
  </si>
  <si>
    <t>o 분류 및 표시
- 급성독성-경구(3.1) 구분 3
- 수생환경 유해성(4.1) 급성 구분 1 
- 수생환경 유해성(4.1) 만성 구분 1
o 그밖에 안전관리에 필요한 사항
- 유전독성이 우려되므로 취급 시 인체에 노출되지 않도록 유의할 것
- 유해화학물질 영업허가 등 화학물질관리법에 따른 규정을 준수할 것</t>
  </si>
  <si>
    <t>o 분류 및 표시
- 급성독성-경구(3.1) 구분 3
- 피부 과민성(3.4) 구분 1
- 수생환경 유해성(4.1) 만성 구분 2
o 그밖에 안전관리에 필요한 사항
- 유해화학물질 영업허가 등 화학물질관리법에 따른 규정을 준수할 것</t>
  </si>
  <si>
    <t>o 분류 및 표시
- 급성독성-경구(3.1) 구분 1
o 그밖에 안전관리에 필요한 사항
- 급성경구독성이 매우 강하여 삼키면 치명적이므로 취급 시 인체에 노출되지 않도록 유의할 것
- 유해화학물질 영업허가 등 화학물질관리법에 따른 규정을 준수할 것</t>
  </si>
  <si>
    <t>o 분류 및 표시
- 급성독성-경구(3.1) 구분 4
- 수생환경 유해성(4.1) 급성 구분 1
- 수생환경 유해성(4.1) 만성 구분 1
o 그밖에 안전관리에 필요한 사항
- 유전독성이 우려되므로 취급 시 인체에 노출되지 않도록 유의할 것
- 유해화학물질 영업허가 등 화학물질관리법에 따른 규정을 준수할 것</t>
  </si>
  <si>
    <t>o 분류 및 표시
- 급성독성-경구(3.1) 구분 4
- 수생환경 유해성(4.1) 만성 구분 3
o 그밖에 안전관리에 필요한 사항
- 유전독성이 우려되므로 취급 시 인체에 노출되지 않도록 유의할 것</t>
  </si>
  <si>
    <t>o 분류 및 표시
- 급성독성-경구(3.1) 구분 4
- 피부 과민성(3.4) 구분 1
- 수생환경 유해성(4.1) 만성 구분 3
o 그밖에 안전관리에 필요한 사항
- 유전독성이 우려되므로 취급 시 인체에 노출되지 않도록 유의할 것</t>
  </si>
  <si>
    <t>o 분류 및 표시
- 급성독성-경구(3.1) 구분 4
- 피부 과민성(3.4) 구분 1
- 수생환경 유해성(4.1) 만성 구분 3
o 그밖에 안전관리에 필요한 사항
- 구성단량체 중 "Methyl alcohol(CAS No. 67-56-1)"은 인체등유해성물질임</t>
  </si>
  <si>
    <t>o 분류 및 표시
- 급성독성-경구(3.1) 구분 4
o 그밖에 안전관리에 필요한 사항
- 구성단량체 중 "(Chloromethyl)oxirane (CAS No. 106-89-8)" 및 "Isophoronediisocyanate (CAS No. 4098-71-9)"은 인체등유해성물질임</t>
  </si>
  <si>
    <t xml:space="preserve">o 분류 및 표시
- 급성독성-경구(3.1) 구분 4
- 피부 과민성(3.4) 구분 1
- 수생환경 유해성(4.1) 급성 구분 1
- 수생환경 유해성(4.1) 만성 구분 1
o 그밖에 안전관리에 필요한 사항
- 유전독성이 우려되므로 취급 시 인체에 노출되지 않도록 유의할 것
- 유해화학물질 영업허가 등 화학물질관리법에 따른 규정을 준수할 것 </t>
  </si>
  <si>
    <t>o 분류 및 표시
- 급성독성-경구(3.1) 구분 4
- 수생환경 유해성(4.1) 만성 구분 2
o 그밖에 안전관리에 필요한 사항
- 반응물 중 "Ethylenediamine (CAS No. 107-15-3)"은 인체등유해성물질임</t>
  </si>
  <si>
    <t xml:space="preserve">o 분류 및 표시
- 급성독성-경구(3.1) 구분 3
o 그밖에 안전관리에 필요한 사항
- 유해화학물질 영업허가 등 화학물질관리법에 따른 규정을 준수할 것 </t>
  </si>
  <si>
    <t>o 분류 및 표시
- 급성독성-경구(3.1) 구분 4
o 그밖에 안전관리에 필요한 사항
- 반응물 중 "Thionyl chloride (CAS No. 7719-09-7)"은 인체등유해성물질임</t>
  </si>
  <si>
    <t>o 분류 및 표시
- 급성독성-경구(3.1) 구분 4
o 그밖에 안전관리에 필요한 사항
- 반응물 중 "Pyrrolidine (CAS No. 123-75-1)" 및 "Sulfuric acid (CAS No. 7664-93-9)"는 인체등유해성물질임</t>
  </si>
  <si>
    <t>o 분류 및 표시
- 급성독성-경구(3.1) 구분 3
- 피부 과민성(3.4) 구분 1
o 그밖에 안전관리에 필요한 사항
- 유해화학물질 영업허가 등 화학물질관리법에 따른 규정을 준수할 것</t>
  </si>
  <si>
    <t>o 분류 및 표시
- 급성독성-경구(3.1) 구분 4
- 수생환경 유해성(4.1) 급성 구분 1
o 그밖에 안전관리에 필요한 사항
- 유해화학물질 영업허가 등 화학물질관리법에 따른 규정을 준수할 것</t>
  </si>
  <si>
    <t>o 분류 및 표시
- 급성독성-경구(3.1) 구분 4
- 피부 과민성(3.4) 구분 1B
o 그밖에 안전관리에 필요한 사항
- 없음</t>
  </si>
  <si>
    <t>o 분류 및 표시
- 급성독성-경구(3.1) 구분 4
- 수생환경 유해성(4.1) 만성 구분 4
o 그밖에 안전관리에 필요한 사항
- 유전독성이 우려되므로 취급 시 인체에 노출되지 않도록 유의할 것</t>
  </si>
  <si>
    <t>o 분류 및 표시
- 급성독성-경구(3.1) 구분 4
o 그밖에 안전관리에 필요한 사항
- 반응물 중 "Boric acid (CAS No. 10043-35-3)"는 인체등유해성물질임</t>
  </si>
  <si>
    <t>o 분류 및 표시
- 급성독성-경구(3.1) 구분 3
- 수생환경 유해성(4.1) 급성 구분 1
- 수생환경 유해성(4.1) 만성 구분 1
o 그밖에 안전관리에 필요한 사항
- 유전독성이 우려되므로 취급 시 인체에 노출되지 않도록 유의할 것
- 유해화학물질 영업허가 등 화학물질관리법에 따른 규정을 준수할 것</t>
  </si>
  <si>
    <t>o 분류 및 표시
- 급성독성-경구(3.1) 구분 3
- 수생환경 유해성(4.1) 만성 구분 3
o 그밖에 안전관리에 필요한 사항
- 유해화학물질 영업허가 등 화학물질관리법에 따른 규정을 준수할 것</t>
  </si>
  <si>
    <t>o 분류 및 표시
- 급성독성-경구(3.1) 구분 4
o 그밖에 안전관리에 필요한 사항
- 구성단량체 중 "Mercaptoacetic acid (CAS No. 68-11-1)", "Ethylene oxide (CAS No. 75-21-8)" 및 "Methyl alcohol (CAS No. 67-56-1)"은 인체등유해성물질임</t>
  </si>
  <si>
    <t>o 분류 및 표시
- 급성독성-경구(3.1) 구분 4
o 그밖에 안전관리에 필요한 사항
- 물벼룩급성독성이 높아 수생환경 유해성이 우려되므로 수생환경에 노출되지 않도록 유의할 것</t>
  </si>
  <si>
    <t>o 분류 및 표시
- 급성독성-흡입(3.1) 구분 4
- 수생환경 유해성(4.1) 만성 구분 2
o 그밖에 안전관리에 필요한 사항
- 없음</t>
  </si>
  <si>
    <t>o 분류 및 표시
- 급성독성-흡입(3.1) 구분 4
o 그밖에 안전관리에 필요한 사항
- 없음</t>
  </si>
  <si>
    <t>o 분류 및 표시
- 급성독성-흡입(3.1) 구분 4
- 수생환경 유해성(4.1) 급성 구분 1
- 수생환경 유해성(4.1) 만성 구분 1
o 그밖에 안전관리에 필요한 사항
- 유해화학물질 영업허가 등 화학물질관리법에 따른 규정을 준수할 것</t>
  </si>
  <si>
    <t>o 분류 및 표시
- 급성독성-흡입(3.1) 구분 3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</si>
  <si>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4
- 급성독성-흡입(3.1) 구분 4
- 피부 과민성(3.4) 구분 1
- 수생환경 유해성(4.1) 만성 구분 2
o 그밖에 안전관리에 필요한 사항
- 없음</t>
  </si>
  <si>
    <t>o 분류 및 표시
- 급성독성-흡입(3.1) 구분 4
o 그밖에 안전관리에 필요한 사항
- 수생환경 유해성이 우려되므로 수생환경에 노출되지 않도록 유의할 것</t>
  </si>
  <si>
    <t>o 분류 및 표시
- 급성독성-경구(3.1) 구분 3
- 급성독성-흡입(3.1) 구분 3
- 수생환경 유해성(4.1) 만성 구분 3
o 그밖에 안전관리에 필요한 사항
- 유해화학물질 영업허가 등 화학물질관리법에 따른 규정을 준수할 것</t>
  </si>
  <si>
    <t>o 분류 및 표시
- 급성독성-경구(3.1) 구분 3
- 급성독성-흡입(3.1) 구분 3
o 그밖에 안전관리에 필요한 사항
- 유해화학물질 영업허가 등 화학물질관리법에 따른 규정을 준수할 것</t>
  </si>
  <si>
    <t>o 분류 및 표시
- 급성독성-흡입(3.1) 구분 1
o 그밖에 안전관리에 필요한 사항
- 유해화학물질 영업허가 등 화학물질관리법에 따른 규정을 준수할 것</t>
  </si>
  <si>
    <t>o 분류 및 표시
- 급성독성-경구(3.1) 구분 4
- 급성독성-흡입(3.1) 구분 4
o 그밖에 안전관리에 필요한 사항
- 없음</t>
  </si>
  <si>
    <t>o 분류 및 표시
- 급성독성-흡입(3.1) 구분 3
- 피부 과민성(3.4) 구분 1
- 수생환경 유해성(4.1) 만성 구분 4
o 그밖에 안전관리에 필요한 사항
- 유해화학물질 영업허가 등 화학물질관리법에 따른 규정을 준수할 것</t>
  </si>
  <si>
    <t>o 분류 및 표시
- 급성독성-경구(3.1) 구분 2
- 급성독성-경피(3.1) 구분 2
- 급성독성-흡입(3.1) 구분 2
- 수생환경 유해성(4.1) 만성 구분 2
o 그밖에 안전관리에 필요한 사항
- 유해화학물질 영업허가 등 화학물질관리법에 따른 규정을 준수할 것</t>
  </si>
  <si>
    <t>o 분류 및 표시
- 급성독성-경구(3.1) 구분 4
- 급성독성-흡입(3.1) 구분 4
- 수생환경 유해성(4.1) 만성 구분 2
o 그밖에 안전관리에 필요한 사항
- 없음</t>
  </si>
  <si>
    <t>o 분류 및 표시
- 급성독성-흡입(3.1) 구분 4
- 수생환경 유해성(4.1) 만성 구분 3
o 그밖에 안전관리에 필요한 사항
- 없음</t>
  </si>
  <si>
    <t>o 분류 및 표시
- 급성독성-경구(3.1) 구분 4
- 급성독성-흡입(3.1) 구분 2
- 피부 과민성(3.4) 구분 1
o 그밖에 안전관리에 필요한 사항
- 유전독성이 우려되므로 취급 시 인체에 노출되지 않도록 유의할 것
- 유해화학물질 영업허가 등 화학물질관리법에 따른 규정을 준수할 것</t>
  </si>
  <si>
    <t>o 분류 및 표시
- 급성독성-흡입(3.1) 구분 4
- 피부 과민성(3.4) 구분 1
o 그밖에 안전관리에 필요한 사항
- 유전독성이 우려되므로 취급 시 인체에 노출되지 않도록 유의할 것</t>
  </si>
  <si>
    <t>o 분류 및 표시
- 급성독성-경구(3.1) 구분 4
- 급성독성-흡입(3.1) 구분 2
- 피부 과민성(3.4) 구분 1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</si>
  <si>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4
- 급성독성-흡입(3.1) 구분 2
피부 부식성/자극성 (3.2) 구분 1
- 피부 과민성(3.4) 구분 1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</si>
  <si>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3
- 급성독성-흡입(3.1) 구분 2
o 그밖에 안전관리에 필요한 사항
- 유해화학물질 영업허가 등 화학물질관리법에 따른 규정을 준수할 것</t>
  </si>
  <si>
    <t>o 분류 및 표시
- 급성독성-흡입(3.1) 구분 4
- 피부 과민성(3.4) 구분 1
o 그밖에 안전관리에 필요한 사항
- 없음</t>
  </si>
  <si>
    <t>o 분류 및 표시
- 심한 눈 손상/눈 자극성(3.3) 구분 1
o 그밖에 안전관리에 필요한 사항
- 없음</t>
  </si>
  <si>
    <t>o 분류 및 표시
- 심한 눈 손상/눈 자극성(3.3) 구분 1
o 그밖에 안전관리에 필요한 사항
- 구성단량체 중 "Formaldehyde (CAS No. 50-00-0)"은 인체등유해성물질임</t>
  </si>
  <si>
    <t>o 분류 및 표시
- 심한 눈 손상/눈 자극성(3.3) 구분 2
- 피부 과민성(3.4) 구분 1A
- 수생환경 유해성(4.1) 급성 구분 1
- 수생환경 유해성(4.1) 만성 구분 1
o 그밖에 안전관리에 필요한 사항
- 유전독성이 우려되므로 취급 시 인체에 노출되지 않도록 유의할 것
- 유해화학물질 영업허가 등 화학물질관리법에 따른 규정을 준수할 것</t>
  </si>
  <si>
    <t>o 분류 및 표시
- 급성독성-경구(3.1) 구분 4
- 심한 눈 손상/눈 자극성(3.3) 구분 1
- 피부 과민성(3.4) 구분 1
- 수생환경 유해성(4.1) 만성 구분 3 
o 그밖에 안전관리에 필요한 사항
- 없음</t>
  </si>
  <si>
    <t>o 분류 및 표시
- 심한 눈 손상/눈 자극성(3.3) 구분 2
- 피부 과민성(3.4) 구분 1
o 그밖에 안전관리에 필요한 사항
- 없음</t>
  </si>
  <si>
    <t>o 분류 및 표시
- 급성독성-경구(3.1) 구분 4
- 심한 눈 손상/눈 자극성(3.3) 구분 2
o 그밖에 안전관리에 필요한 사항
- 없음</t>
  </si>
  <si>
    <t>o 분류 및 표시
- 심한 눈 손상/눈 자극성(3.3) 구분 1
- 피부 과민성(3.4) 구분 1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</si>
  <si>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4
- 심한 눈 손상/눈 자극성(3.3) 구분 2
o 그밖에 안전관리에 필요한 사항
- 유전독성이 우려되므로 취급 시 인체에 노출되지 않도록 유의할 것</t>
  </si>
  <si>
    <t>o 분류 및 표시
- 심한 눈 손상/눈 자극성(3.3) 구분 1
- 피부 과민성(3.4) 구분 1
o 그밖에 안전관리에 필요한 사항
- 없음</t>
  </si>
  <si>
    <t>o 분류 및 표시
- 심한 눈 손상/눈 자극성(3.3) 구분 2
- 피부 과민성(3.4) 구분 1
- 수생환경 유해성(4.1) 만성 구분 2
o 그밖에 안전관리에 필요한 사항
- 없음</t>
  </si>
  <si>
    <t>o 분류 및 표시
- 심한 눈 손상/눈 자극성(3.3) 구분 2
o 그밖에 안전관리에 필요한 사항
- 물벼룩급성독성이 높아 수생환경 유해성이 우려되므로 수생환경에 노출되지 않도록 유의할 것</t>
  </si>
  <si>
    <t>o 분류 및 표시
- 심한 눈 손상/눈 자극성(3.3) 구분 1
- 수생환경 유해성(4.1) 만성 구분 2
o 그밖에 안전관리에 필요한 사항
- 없음</t>
  </si>
  <si>
    <t>o 분류 및 표시
- 급성독성-흡입(3.1) 구분 4
- 심한 눈 손상/눈 자극성(3.3) 구분 1
o 그밖에 안전관리에 필요한 사항
- 없음</t>
  </si>
  <si>
    <t>o 분류 및 표시
- 심한 눈 손상/눈 자극성(3.3) 구분 1
- 피부 과민성(3.4) 구분 1
- 수생환경 유해성(4.1) 만성 구분 3
o 그밖에 안전관리에 필요한 사항
- 없음</t>
  </si>
  <si>
    <t>o 분류 및 표시
- 심한 눈 손상/눈 자극성(3.3) 구분 2
- 수생환경 유해성(4.1) 만성 구분 2
o 그밖에 안전관리에 필요한 사항
- 없음</t>
  </si>
  <si>
    <t>o 분류 및 표시
- 급성독성-경구(3.1) 구분 4
- 심한 눈 손상/눈 자극성(3.3) 구분 1
- 수생환경 유해성(4.1) 만성 구분 3
o 그밖에 안전관리에 필요한 사항
- 산화성 물질이므로 취급 시 주의할 것</t>
  </si>
  <si>
    <t xml:space="preserve">o 분류 및 표시
- 심한 눈 손상/눈 자극성(3.3) 구분 1
- 피부 과민성(3.4) 구분 1
- 수생환경 유해성(4.1) 급성 구분 1
- 수생환경 유해성(4.1) 만성 구분 1
o 그밖에 안전관리에 필요한 사항
- 유전독성이 우려되므로 취급 시 인체에 노출되지 않도록 유의할 것
- 유해화학물질 영업허가 등 화학물질관리법에 따른 규정을 준수할 것 </t>
  </si>
  <si>
    <t>o 분류 및 표시
- 급성독성-경구(3.1) 구분 4
- 심한 눈 손상/눈 자극성(3.3) 구분 1
o 그밖에 안전관리에 필요한 사항
- 없음</t>
  </si>
  <si>
    <t>o 분류 및 표시
- 심한 눈 손상/눈 자극성(3.3) 구분 2
- 피부 과민성(3.4) 구분 1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</si>
  <si>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3
- 심한 눈 손상/눈 자극성(3.3) 구분 2
o 그밖에 안전관리에 필요한 사항
- 유해화학물질 영업허가 등 화학물질관리법에 따른 규정을 준수할 것</t>
  </si>
  <si>
    <t>o 분류 및 표시
- 급성독성-경구(3.1) 구분 4
- 심한 눈 손상/눈 자극성(3.3) 구분 1
o 그밖에 안전관리에 필요한 사항
- 반응물 중 "Methyl chloride (CAS No. 74-87-3)"은 인체등유해성물질임</t>
  </si>
  <si>
    <t>o 분류 및 표시
- 심한 눈 손상/눈 자극성(3.3) 구분 2
o 그밖에 안전관리에 필요한 사항
- 없음</t>
  </si>
  <si>
    <t>o 분류 및 표시
- 생식독성(3.7) 구분 2
o 그밖에 안전관리에 필요한 사항
- 유전독성이 우려되므로 취급 시 인체에 노출되지 않도록 유의할 것</t>
  </si>
  <si>
    <t>o 분류 및 표시
- 생식독성(3.7) 구분 2
o 그밖에 안전관리에 필요한 사항
- 없음</t>
  </si>
  <si>
    <t>o 분류 및 표시
- 생식독성(3.7) 구분 2
- 수생환경 유해성(4.1) 만성 구분 3
o 그밖에 안전관리에 필요한 사항
- 없음</t>
  </si>
  <si>
    <t>o 분류 및 표시
- 급성독성-경구(3.1) 구분 4
- 심한 눈 손상/눈 자극성(3.3) 구분 1
- 생식독성(3.7) 구분 1B
o 그밖에 안전관리에 필요한 사항
- 유전독성이 우려되므로 취급 시 인체에 노출되지 않도록 유의할 것
- 유해화학물질 영업허가 등 화학물질관리법에 따른 규정을 준수할 것</t>
  </si>
  <si>
    <t>o 분류 및 표시
- 급성독성-흡입(3.1) 구분 4
- 피부 부식성/자극성(3.2) 구분 2
- 피부 과민성(3.4) 구분 1
- 수생환경 유해성(4.1) 만성 구분 2
o 그밖에 안전관리에 필요한 사항
- 없음</t>
  </si>
  <si>
    <t>o 분류 및 표시
- 급성독성-경구(3.1) 구분 3
- 피부 부식성/자극성(3.2) 구분 2
- 피부 과민성(3.4) 구분 1
- 수생환경 유해성(4.1) 만성 구분 2
o 그밖에 안전관리에 필요한 사항
- 유전독성이 우려되므로 취급 시 인체에 노출되지 않도록 유의할 것
- 유해화학물질 영업허가 등 화학물질관리법에 따른 규정을 준수할 것</t>
  </si>
  <si>
    <t>o 분류 및 표시
- 급성독성-경구(3.1) 구분 4
- 피부 부식성/자극성(3.2) 구분 2
- 수생환경 유해성(4.1) 만성 구분 2
o 그밖에 안전관리에 필요한 사항
- 없음</t>
  </si>
  <si>
    <t>o 분류 및 표시
- 피부 부식성/자극성(3.2) 구분 2
- 피부 과민성(3.4) 구분 1
- 수생환경 유해성(4.1) 만성 구분 3
o 그밖에 안전관리에 필요한 사항
- 없음</t>
  </si>
  <si>
    <t>o 분류 및 표시
- 피부 부식성/자극성(3.2) 구분 2
- 심한 눈 손상/눈 자극성(3.3) 구분 1
- 피부 과민성(3.4) 구분 1
- 수생환경 유해성(4.1) 급성 구분 1
- 수생환경 유해성(4.1) 만성 구분 1
o 그밖에 안전관리에 필요한 사항
- 유해화학물질 영업허가 등 화학물질관리법에 따른 규정을 준수할 것</t>
  </si>
  <si>
    <t>o 분류 및 표시
- 급성독성-흡입(3.1) 구분 3
- 피부 부식성/자극성(3.2) 구분 1
o 그밖에 안전관리에 필요한 사항
- 유해화학물질 영업허가 등 화학물질관리법에 따른 규정을 준수할 것</t>
  </si>
  <si>
    <t>o 분류 및 표시
- 피부 부식성/자극성(3.2) 구분 1
o 그밖에 안전관리에 필요한 사항
- 없음</t>
  </si>
  <si>
    <t>o 분류 및 표시
- 피부 부식성/자극성(3.2) 구분 1A
o 그밖에 안전관리에 필요한 사항
- 유해화학물질 영업허가 등 화학물질관리법에 따른 규정을 준수할 것</t>
  </si>
  <si>
    <t>o 분류 및 표시
- 피부 부식성/자극성(3.2) 구분 2
- 심한 눈 손상/눈 자극성(3.3) 구분 2
- 피부 과민성(3.4) 구분 1
- 수생환경 유해성(4.1) 만성 구분 3
o 그밖에 안전관리에 필요한 사항
- 없음</t>
  </si>
  <si>
    <t>o 분류 및 표시
- 급성독성-경구(3.1) 구분 3
- 피부 부식성/자극성(3.2) 구분 2
- 심한 눈 손상/눈 자극성(3.3) 구분 1
- 수생환경 유해성(4.1) 급성 구분 1
o 그밖에 안전관리에 필요한 사항
- 유해화학물질 영업허가 등 화학물질관리법에 따른 규정을 준수할 것</t>
  </si>
  <si>
    <t>o 분류 및 표시
- 급성독성-흡입(3.1) 구분 3
- 피부 부식성/자극성(3.2) 구분 2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</si>
  <si>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3
- 피부 부식성/자극성(3.2) 구분 1
- 피부 과민성(3.4) 구분 1
- 수생환경 유해성(4.1) 만성 구분 3
o 그밖에 안전관리에 필요한 사항
- 유전독성이 우려되므로 취급 시 인체에 노출되지 않도록 유의할 것
- 유해화학물질 영업허가 등 화학물질관리법에 따른 규정을 준수할 것</t>
  </si>
  <si>
    <t>o 분류 및 표시
- 피부 부식성/자극성(3.2) 구분 2 
- 피부 과민성(3.4) 구분 1
- 수생환경 유해성(4.1) 만성 구분 2
o 그밖에 안전관리에 필요한 사항
- 없음</t>
  </si>
  <si>
    <t>o 분류 및 표시
- 피부 부식성/자극성(3.2) 구분 2
- 심한 눈 손상/눈 자극성(3.3) 구분 2
o 그밖에 안전관리에 필요한 사항
- 없음</t>
  </si>
  <si>
    <t xml:space="preserve">o 분류 및 표시
- 피부 부식성/자극성(3.2) 구분 2
- 피부 과민성(3.4) 구분 1
- 수생환경 유해성(4.1) 만성 구분 2
o 그밖에 안전관리에 필요한 사항
- 유전독성이 우려되므로 취급 시 인체에 노출되지 않도록 유의할 것 </t>
  </si>
  <si>
    <t>o 분류 및 표시
- 급성독성-경구(3.1) 구분 4
- 피부 부식성/자극성(3.2) 구분 2
- 피부 과민성(3.4) 구분 1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</si>
  <si>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3
- 피부 부식성/자극성(3.2) 구분 1
- 수생환경 유해성(4.1) 급성 구분 1
- 수생환경 유해성(4.1) 만성 구분 1
o 그밖에 안전관리에 필요한 사항
- 유해화학물질 영업허가 등 화학물질관리법에 따른 규정을 준수할 것</t>
  </si>
  <si>
    <t>o 분류 및 표시
- 피부 부식성/자극성(3.2) 구분 2
o 그밖에 안전관리에 필요한 사항
- 없음</t>
  </si>
  <si>
    <t>o 분류 및 표시
- 급성독성-경구(3.1) 구분 4
- 피부 부식성/자극성(3.2) 구분 2
o 그밖에 안전관리에 필요한 사항
- 없음</t>
  </si>
  <si>
    <t>o 분류 및 표시
- 급성독성-경구(3.1) 구분 4
- 피부 부식성/자극성(3.2) 구분 2
- 심한 눈 손상/눈 자극성(3.3) 구분 2
- 피부 과민성(3.4) 구분 1
- 수생환경 유해성(4.1) 급성 구분 1
- 수생환경 유해성(4.1) 만성 구분 1
o 그밖에 안전관리에 필요한 사항
- 유해화학물질 영업허가 등 화학물질관리법에 따른 규정을 준수할 것</t>
  </si>
  <si>
    <t>o 분류 및 표시
- 피부 부식성/자극성(3.2) 구분 2
- 수생환경 유해성(4.1) 급성 구분 1
- 수생환경 유해성(4.1) 만성 구분 1
o 그밖에 안전관리에 필요한 사항
- 유해화학물질 영업허가 등 화학물질관리법에 따른 규정을 준수할 것</t>
  </si>
  <si>
    <t>o 분류 및 표시
- 피부 부식성/자극성(3.2) 구분 2
- 피부 과민성(3.4) 구분 1
- 수생환경 유해성(4.1) 만성 구분 2
o 그밖에 안전관리에 필요한 사항
- 없음</t>
  </si>
  <si>
    <t>o 분류 및 표시
- 피부 부식성/자극성(3.2) 구분 2
- 수생환경 유해성(4.1) 만성 구분 2
o 그밖에 안전관리에 필요한 사항
- 없음</t>
  </si>
  <si>
    <t>o 분류 및 표시
- 급성독성-경구(3.1) 구분 3
- 피부 부식성/자극성(3.2) 구분 2
- 피부 과민성(3.4) 구분 1
o 그밖에 안전관리에 필요한 사항
- 유전독성이 우려되므로 취급 시 인체에 노출되지 않도록 유의할 것
- 어류급성독성이 높아 수생환경 유해성이 우려되므로 수생환경에 노출되지 않도록 유의할 것
- 유해화학물질 영업허가 등 화학물질관리법에 따른 규정을 준수할 것</t>
  </si>
  <si>
    <t>o 분류 및 표시
- 피부 부식성/자극성(3.2) 구분 2
- 심한 눈 손상/눈 자극성(3.3) 구분 2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</si>
  <si>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4
- 피부 부식성/자극성(3.2) 구분 1
- 피부 과민성(3.4) 구분 1
- 수생환경 유해성(4.1) 급성 구분 1
- 수생환경 유해성(4.1) 만성 구분 1
o 그밖에 안전관리에 필요한 사항
- 유해화학물질 영업허가 등 화학물질관리법에 따른 규정을 준수할 것</t>
  </si>
  <si>
    <t>o 분류 및 표시
- 급성독성-흡입(3.1) 구분 4
- 피부 부식성/자극성(3.2) 구분 2
- 심한 눈 손상/눈 자극성(3.3) 구분 2
- 피부 과민성(3.4) 구분 1
o 그밖에 안전관리에 필요한 사항
- 어류 등 급성독성이 높아 수생환경 유해성이 우려되므로 수생환경에 노출되지 않도록 유의할 것</t>
  </si>
  <si>
    <t>o 분류 및 표시
- 급성독성-경구(3.1) 구분 4
- 피부 부식성/자극성(3.2) 구분 2
- 심한 눈 손상/눈 자극성(3.3) 구분 2
o 그밖에 안전관리에 필요한 사항
- 없음</t>
  </si>
  <si>
    <t>o 분류 및 표시
- 피부 부식성/자극성(3.2) 구분 2
- 피부 과민성(3.4) 구분 1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</si>
  <si>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4
- 피부 부식성/자극성(3.2) 구분 1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</si>
  <si>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3
- 피부 부식성/자극성(3.2) 구분 1A
- 수생환경 유해성(4.1) 만성 구분 3
o 그밖에 안전관리에 필요한 사항
- 유전독성이 우려되므로 취급 시 인체에 노출되지 않도록 유의할 것
- 유해화학물질 영업허가 등 화학물질관리법에 따른 규정을 준수할 것</t>
  </si>
  <si>
    <t>o 분류 및 표시
- 피부 부식성/자극성(3.2) 구분 2
- 피부 과민성(3.4) 구분 1
o 그밖에 안전관리에 필요한 사항
- 없음</t>
  </si>
  <si>
    <t>o 분류 및 표시
- 급성독성-경구(3.1) 구분 4
- 피부 부식성/자극성(3.2) 구분 2
- 피부 과민성(3.4) 구분 1
- 수생환경 유해성(4.1) 만성 구분 2
o 그밖에 안전관리에 필요한 사항
- 없음</t>
  </si>
  <si>
    <t>o 분류 및 표시
- 급성독성-경구(3.1) 구분 4
- 급성독성-흡입(3.1) 구분 2
- 피부 부식성/자극성(3.2) 구분 1
o 그밖에 안전관리에 필요한 사항
- 유해화학물질 영업허가 등 화학물질관리법에 따른 규정을 준수할 것</t>
  </si>
  <si>
    <t>o 분류 및 표시
- 피부 부식성/자극성(3.2) 구분 2
- 수생환경 유해성(4.1) 만성 구분 3
o 그밖에 안전관리에 필요한 사항
- 없음</t>
  </si>
  <si>
    <t xml:space="preserve">o 분류 및 표시
- 급성독성-경구(3.1) 구분 1
- 피부 부식성/자극성(3.2) 구분 2
- 피부 과민성(3.4) 구분 1B
- 수생환경 유해성(4.1) 급성 구분 1
- 수생환경 유해성(4.1) 만성 구분 1
o 그밖에 안전관리에 필요한 사항
- 급성경구독성이 매우 강하여 삼키면 치명적이므로 취급 시 인체에 노출되지 않도록 유의할 것
- 유해화학물질 영업허가 등 화학물질관리법에 따른 규정을 준수할 것 </t>
  </si>
  <si>
    <t>o 분류 및 표시
- 피부 부식성/자극성(3.2) 구분 1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</si>
  <si>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3
- 피부 부식성/자극성(3.2) 구분 1
- 수생환경 유해성(4.1) 만성 구분 3
o 그밖에 안전관리에 필요한 사항
- 유해화학물질 영업허가 등 화학물질관리법에 따른 규정을 준수할 것</t>
  </si>
  <si>
    <t>o 분류 및 표시
- 피부 부식성/자극성(3.2) 구분 1A
- 피부 과민성(3.4) 구분 1B
o 그밖에 안전관리에 필요한 사항
- 유해화학물질 영업허가 등 화학물질관리법에 따른 규정을 준수할 것</t>
  </si>
  <si>
    <t>o 분류 및 표시
- 피부 부식성/자극성(3.2) 구분 2
- 피부 과민성(3.4) 구분 1
- 수생환경 유해성(4.1) 만성 구분 4
o 그밖에 안전관리에 필요한 사항
- 없음</t>
  </si>
  <si>
    <t>o 분류 및 표시
- 피부 부식성/자극성(3.2) 구분 2
- 심한 눈 손상/눈 자극성(3.3) 구분 1
o 그밖에 안전관리에 필요한 사항
- 없음</t>
  </si>
  <si>
    <t>o 분류 및 표시
- 피부 부식성/자극성(3.2) 구분 1
- 피부 과민성(3.4) 구분 1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</si>
  <si>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3
- 피부 부식성/자극성(3.2) 구분 1A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</si>
  <si>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4
- 피부 부식성/자극성(3.2) 구분 2
- 심한 눈 손상/눈 자극성(3.3) 구분 1
- 피부 과민성(3.4) 구분 1
- 수생환경 유해성(4.1) 만성 구분 2
o 그밖에 안전관리에 필요한 사항
- 없음</t>
  </si>
  <si>
    <t>o 분류 및 표시
- 급성독성-경구(3.1) 구분 4
- 피부 부식성/자극성(3.2) 구분 1
- 심한 눈 손상/눈 자극성(3.3) 구분 2
- 수생환경 유해성(4.1) 급성 구분 1
- 수생환경 유해성(4.1) 만성 구분 2
o 그밖에 안전관리에 필요한 사항
- 유해화학물질 영업허가 등 화학물질관리법에 따른 규정을 준수할 것</t>
  </si>
  <si>
    <t>o 분류 및 표시
- 급성독성-경구(3.1) 구분 4
- 피부 부식성/자극성(3.2) 구분 2
o 그밖에 안전관리에 필요한 사항
- 어류 등 급성독성이 높아 수생환경 유해성이 우려되므로 수생환경에 노출되지 않도록 유의할 것</t>
  </si>
  <si>
    <t>o 분류 및 표시
- 급성독성-경구(3.1) 구분 3
- 피부 부식성/자극성(3.2) 구분 1A
- 수생환경 유해성(4.1) 만성 구분 2
o 그밖에 안전관리에 필요한 사항
- 유해화학물질 영업허가 등 화학물질관리법에 따른 규정을 준수할 것</t>
  </si>
  <si>
    <t>o 분류 및 표시
- 피부 부식성/자극성(3.2) 구분 2
- 심한 눈 손상/눈 자극성(3.3) 구분 2
- 피부 과민성(3.4) 구분 1
- 수생환경 유해성(4.1) 만성 구분 2
o 그밖에 안전관리에 필요한 사항
- 없음</t>
  </si>
  <si>
    <t>o 분류 및 표시
- 피부 부식성/자극성(3.2) 구분 2
- 심한 눈 손상/눈 자극성(3.3) 구분 2
- 피부 과민성(3.4) 구분 1
- 수생환경 유해성(4.1) 급성 구분 1
- 수생환경 유해성(4.1) 만성 구분 1
o 그밖에 안전관리에 필요한 사항
- 유해화학물질 영업허가 등 화학물질관리법에 따른 규정을 준수할 것</t>
  </si>
  <si>
    <t>o 분류 및 표시
- 피부 부식성/자극성(3.2) 구분 2
- 수생환경 유해성(4.1) 급성 구분 1
o 그밖에 안전관리에 필요한 사항
- 유해화학물질 영업허가 등 화학물질관리법에 따른 규정을 준수할 것</t>
  </si>
  <si>
    <t>o 분류 및 표시
- 급성독성-흡입(3.1) 구분 2
- 피부 부식성/자극성(3.2) 구분 1
o 그밖에 안전관리에 필요한 사항
- 유전독성이 우려되므로 취급 시 인체에 노출되지 않도록 유의할 것
- 유해화학물질 영업허가 등 화학물질관리법에 따른 규정을 준수할 것</t>
  </si>
  <si>
    <t>o 분류 및 표시
- 피부 부식성/자극성(3.2) 구분 1A
- 수생환경 유해성(4.1) 만성 구분 2
o 그밖에 안전관리에 필요한 사항
- 유전독성이 우려되므로 취급 시 인체에 노출되지 않도록 유의할 것
- 유해화학물질 영업허가 등 화학물질관리법에 따른 규정을 준수할 것</t>
  </si>
  <si>
    <t>o 분류 및 표시
- 급성독성-경구(3.1) 구분 3
- 피부 부식성/자극성(3.2) 구분 1A 
- 피부 과민성(3.4) 구분 1
- 수생환경 유해성(4.1) 만성 구분 2
o 그밖에 안전관리에 필요한 사항
- 유전독성이 우려되므로 취급 시 인체에 노출되지 않도록 유의할 것
- 유해화학물질 영업허가 등 화학물질관리법에 따른 규정을 준수할 것</t>
  </si>
  <si>
    <t>o 분류 및 표시
- 급성독성-경구(3.1) 구분 3
- 피부 부식성/자극성(3.2) 구분 1
- 수생환경 유해성(4.1) 급성 구분 1
o 그밖에 안전관리에 필요한 사항
- 유해화학물질 영업허가 등 화학물질관리법에 따른 규정을 준수할 것</t>
  </si>
  <si>
    <t>o 분류 및 표시
- 피부 부식성/자극성(3.2) 구분 1A
- 수생환경 유해성(4.1) 만성 구분 3
o 그밖에 안전관리에 필요한 사항
- 유해화학물질 영업허가 등 화학물질관리법에 따른 규정을 준수할 것</t>
  </si>
  <si>
    <t>o 분류 및 표시
- 급성독성-경구(3.1) 구분 4
- 피부 부식성/자극성(3.2) 구분 2
- 수생환경 유해성(4.1) 급성 구분 1
- 수생환경 유해성(4.1) 만성 구분 1
o 그밖에 안전관리에 필요한 사항
- 유해화학물질 영업허가 등 화학물질관리법에 따른 규정을 준수할 것</t>
  </si>
  <si>
    <t>o 분류 및 표시
- 피부 부식성/자극성(3.2) 구분 1
- 생식독성(3.7) 구분 1B 
o 그밖에 안전관리에 필요한 사항
- 조류급성독성이 높아 수생환경 유해성이 우려되므로 수생환경에 노출되지 않도록 유의할 것
- 유해화학물질 영업허가 등 화학물질관리법에 따른 규정을 준수할 것</t>
  </si>
  <si>
    <t>o 분류 및 표시
- 급성독성-흡입(3.1) 구분 3
- 피부 부식성/자극성(3.2) 구분 1A
- 생식독성(3.7) 구분 1
o 그밖에 안전관리에 필요한 사항
- 산화성 물질이므로 취급 시 주의할 것
- 유해화학물질 영업허가 등 화학물질관리법에 따른 규정을 준수할 것</t>
  </si>
  <si>
    <t>o 분류 및 표시
- 피부 부식성/자극성(3.2) 구분 2
- 심한 눈 손상/눈 자극성(3.3) 구분 1
- 수생환경 유해성(4.1) 급성 구분 1
- 수생환경 유해성(4.1) 만성 구분 1
o 그밖에 안전관리에 필요한 사항
- 유해화학물질 영업허가 등 화학물질관리법에 따른 규정을 준수할 것</t>
  </si>
  <si>
    <t>o 분류 및 표시
- 피부 부식성/자극성(3.2) 구분 2
- 심한 눈 손상/눈 자극성(3.3) 구분 1
- 피부 과민성(3.4) 구분 1
- 수생환경 유해성(4.1) 만성 구분 3
o 그밖에 안전관리에 필요한 사항
- 없음</t>
  </si>
  <si>
    <t>o 분류 및 표시
- 급성독성-경구(3.1) 구분 4
- 피부 부식성/자극성(3.2) 구분 2
- 심한 눈 손상/눈 자극성(3.3) 구분 1
- 피부 과민성(3.4) 구분 1
- 수생환경 유해성(4.1) 만성 구분 3
o 그밖에 안전관리에 필요한 사항
- 없음</t>
  </si>
  <si>
    <t>o 분류 및 표시
- 급성독성-경구(3.1) 구분 4
- 피부 부식성/자극성(3.2) 구분 2
- 심한 눈 손상/눈 자극성(3.3) 구분 1
- 수생환경 유해성(4.1) 만성 구분 3
o 그밖에 안전관리에 필요한 사항
- 없음</t>
  </si>
  <si>
    <t>o 분류 및 표시
- 급성독성-흡입(3.1) 구분 4
- 피부 부식성/자극성(3.2) 구분 2
- 수생환경 유해성(4.1) 만성 구분 3
o 그밖에 안전관리에 필요한 사항
- 없음</t>
  </si>
  <si>
    <t>o 분류 및 표시
- 피부 부식성/자극성(3.2) 구분 1A
o 그밖에 안전관리에 필요한 사항
- 물벼룩급성독성이 높아 수생환경 유해성이 우려되므로 수생환경에 노출되지 않도록 유의할 것
- 유해화학물질 영업허가 등 화학물질관리법에 따른 규정을 준수할 것</t>
  </si>
  <si>
    <t>o 분류 및 표시
- 급성독성-경구(3.1) 구분 3
- 피부 부식성/자극성(3.2) 구분 1 
- 수생환경 유해성(4.1) 만성 구분 2
o 그밖에 안전관리에 필요한 사항
- 유해화학물질 영업허가 등 화학물질관리법에 따른 규정을 준수할 것</t>
  </si>
  <si>
    <t>o 분류 및 표시
- 피부 부식성/자극성(3.2) 구분 2
- 피부 과민성(3.4) 구분 1
- 수생환경 유해성(4.1) 급성 구분 1
- 수생환경 유해성(4.1) 만성 구분 2
o 그밖에 안전관리에 필요한 사항
- 유해화학물질 영업허가 등 화학물질관리법에 따른 규정을 준수할 것</t>
  </si>
  <si>
    <t>o 분류 및 표시
- 급성독성-경구(3.1) 구분 4
- 급성독성-흡입(3.1) 구분 4
- 피부 부식성/자극성(3.2) 구분 2
- 피부 과민성(3.4) 구분 1
- 수생환경 유해성(4.1) 급성 구분 1
o 그밖에 안전관리에 필요한 사항
- 유해화학물질 영업허가 등 화학물질관리법에 따른 규정을 준수할 것</t>
  </si>
  <si>
    <t>o 분류 및 표시
- 피부 부식성/자극성(3.2) 구분 2
- 수생환경 유해성(4.1) 만성 구분 2
o 그밖에 안전관리에 필요한 사항
- 반응물 중 "2,2'-(9-octadecen-1-ylimino)bisethanol (CAS No. 25307-17-9)"은 인체등유해성물질임</t>
  </si>
  <si>
    <t>o 분류 및 표시
- 급성독성-경구(3.1) 구분 3
- 급성독성-경피(3.1) 구분 3
- 급성독성-흡입(3.1) 구분 2
- 피부 부식성/자극성(3.2) 구분 1
o 그밖에 안전관리에 필요한 사항
- 유해화학물질 영업허가 등 화학물질관리법에 따른 규정을 준수할 것</t>
  </si>
  <si>
    <t>o 분류 및 표시
- 급성독성-경피(3.1) 구분 4
- 피부 부식성/자극성(3.2) 구분 2
- 피부 과민성(3.4) 구분 1 
o 그밖에 안전관리에 필요한 사항
- 없음</t>
  </si>
  <si>
    <t>o 분류 및 표시
- 급성독성-경구(3.1) 구분 4
- 피부 부식성/자극성(3.2) 구분 2
- 피부 과민성(3.4) 구분 1
- 수생환경 유해성(4.1) 만성 구분 3
o 그밖에 안전관리에 필요한 사항
- 유전독성이 우려되므로 취급 시 인체에 노출되지 않도록 유의할 것</t>
  </si>
  <si>
    <t xml:space="preserve">o 분류 및 표시
- 피부 부식성/자극성(3.2) 구분 1B
- 수생환경 유해성(4.1) 급성 구분 1
- 수생환경 유해성(4.1) 만성 구분 1
o 그밖에 안전관리에 필요한 사항
- 유해화학물질 영업허가 등 화학물질관리법에 따른 규정을 준수할 것 </t>
  </si>
  <si>
    <t>o 분류 및 표시
- 급성독성-경구(3.1) 구분 4
- 피부 부식성/자극성(3.2) 구분 2
- 피부 과민성(3.4) 구분 1
o 그밖에 안전관리에 필요한 사항
- 없음</t>
  </si>
  <si>
    <t>o 분류 및 표시
- 피부 부식성/자극성(3.2) 구분 1A
- 수생환경 유해성(4.1) 만성 구분 2
o 그밖에 안전관리에 필요한 사항
- 유해화학물질 영업허가 등 화학물질관리법에 따른 규정을 준수할 것</t>
  </si>
  <si>
    <t>o 분류 및 표시
- 피부 부식성/자극성(3.2) 구분 2
o 그밖에 안전관리에 필요한 사항
- 물벼룩급성독성이 높아 수생환경 유해성이 우려되므로 수생환경에 노출되지 않도록 유의할 것</t>
  </si>
  <si>
    <t>o 분류 및 표시
- 급성독성-경구(3.1) 구분 3
- 피부 부식성/자극성(3.2) 구분 1B
o 그밖에 안전관리에 필요한 사항
- 유전독성이 우려되므로 취급 시 인체에 노출되지 않도록 유의할 것
- 유해화학물질 영업허가 등 화학물질관리법에 따른 규정을 준수할 것</t>
  </si>
  <si>
    <t>o 분류 및 표시
- 급성독성-경구(3.1) 구분 4
- 피부 부식성/자극성(3.2) 구분 2
- 피부 과민성(3.4) 구분 1
- 수생환경 유해성(4.1) 급성 구분 1
- 수생환경 유해성(4.1) 만성 구분 1
o 그밖에 안전관리에 필요한 사항
- 유해화학물질 영업허가 등 화학물질관리법에 따른 규정을 준수 할 것</t>
  </si>
  <si>
    <t>o 분류 및 표시
- 급성독성-경구(3.1) 구분 4
- 피부 부식성/자극성(3.2) 구분 2
- 심한 눈 손상/눈 자극성(3.3) 구분 1
- 피부 과민성(3.4) 구분 1B
o 그밖에 안전관리에 필요한 사항
- 유전독성이 우려되므로 취급 시 인체에 노출되지 않도록 유의할 것
- 물벼룩급성독성이 높아 수생환경 유해성이 우려되므로 수생환경에 노출되지 않도록 유의할 것</t>
  </si>
  <si>
    <t>o 분류 및 표시
- 피부 부식성/자극성(3.2) 구분 2
- 심한 눈 손상/눈 자극성(3.3) 구분 2A
- 피부 과민성(3.4) 구분 1
- 수생환경 유해성(4.1) 급성 구분 1
o 그밖에 안전관리에 필요한 사항
- 구성단량체 중 "Ethylene oxide (CAS No. 75-21-8)"은 인체등유해성물질임
- 유해화학물질 영업허가 등 화학물질관리법에 따른 규정을 준수할 것</t>
  </si>
  <si>
    <t>o 분류 및 표시
- 피부 부식성/자극성(3.2) 구분 2
- 피부 과민성(3.4) 구분 1
o 그밖에 안전관리에 필요한 사항
- 구성단량체 중 "Toluene diisocyanate (CAS No. 26471-62-5)"은 인체등유해성물질임</t>
  </si>
  <si>
    <t>o 분류 및 표시
- 급성독성-흡입(3.1) 구분 2
- 피부 부식성/자극성(3.2) 구분 1A
- 수생환경 유해성(4.1) 만성 구분 3
o 그밖에 안전관리에 필요한 사항
- 유해화학물질 영업허가 등 화학물질관리법에 따른 규정을 준수할 것</t>
  </si>
  <si>
    <t>o 분류 및 표시
- 급성독성-경구(3.1) 구분 4
- 피부 부식성/자극성(3.2) 구분 1A
o 그밖에 안전관리에 필요한 사항
- 유해화학물질 영업허가 등 화학물질관리법에 따른 규정을 준수 할 것</t>
  </si>
  <si>
    <t>o 분류 및 표시
- 물반응성 물질 및 혼합물(2.12) 구분 1
o 그밖에 안전관리에 필요한 사항
- 없음</t>
  </si>
  <si>
    <t>o 분류 및 표시
- 물반응성 물질 및 혼합물(2.12) 구분 3
- 급성독성-경구(3.1) 구분 3
- 피부 부식성/자극성(3.2) 구분 1
o 그밖에 안전관리에 필요한 사항
- 유해화학물질 영업허가 등 화학물질관리법에 따른 규정을 준수할 것</t>
  </si>
  <si>
    <t>o 분류 및 표시
- 물반응성 물질 및 혼합물(2.12) 구분 1
- 피부 부식성/자극성(3.2) 구분 1A
o 그밖에 안전관리에 필요한 사항
- 유해화학물질 영업허가 등 화학물질관리법에 따른 규정을 준수할 것</t>
  </si>
  <si>
    <t>o 분류 및 표시
- 물반응성 물질 및 혼합물(2.12) 구분 1
- 급성독성-경구(3.1) 구분 3
- 피부 부식성/자극성(3.2) 구분 1A
o 그밖에 안전관리에 필요한 사항
- 유해화학물질 영업허가 등 화학물질관리법에 따른 규정을 준수할 것</t>
  </si>
  <si>
    <t xml:space="preserve">o 분류 및 표시
- 물반응성 물질 및 혼합물(2.12) 구분 1
- 급성독성-경구(3.1) 구분 3
- 수생환경 유해성(4.1) 만성 구분 2
o 그밖에 안전관리에 필요한 사항
- 유해화학물질 영업허가 등 화학물질관리법에 따른 규정을 준수할 것 </t>
  </si>
  <si>
    <t>o 분류 및 표시
- 물반응성 물질 및 혼합물(2.12) 구분 1
- 급성독성-경구(3.1) 구분 4
- 피부 부식성/자극성(3.2) 구분 1A
o 그밖에 안전관리에 필요한 사항
- 유해화학물질 영업허가 등 화학물질관리법에 따른 규정을 준수할 것</t>
  </si>
  <si>
    <t>o 분류 및 표시
- 인화성 액체(2.6) 구분 3
- 급성독성-경구(3.1) 구분 3
- 급성독성-흡입(3.1) 구분 3
- 심한 눈 손상/눈 자극성(3.3) 구분 1
o 그밖에 안전관리에 필요한 사항
- 유해화학물질 영업허가 등 화학물질관리법에 따른 규정을 준수할 것</t>
  </si>
  <si>
    <t>o 분류 및 표시
- 인화성 액체(2.6) 구분 1
- 급성독성-흡입(3.1) 구분 3
- 피부 부식성/자극성(3.2) 구분 1
o 그밖에 안전관리에 필요한 사항
- 유해화학물질 영업허가 등 화학물질관리법에 따른 규정을 준수할 것</t>
  </si>
  <si>
    <t>o 분류 및 표시
- 인화성 액체(2.6) 구분 2
o 그밖에 안전관리에 필요한 사항
- 없음</t>
  </si>
  <si>
    <t>o 분류 및 표시
- 인화성 액체(2.6) 구분 3
o 그밖에 안전관리에 필요한 사항
- 없음</t>
  </si>
  <si>
    <t>o 분류 및 표시
- 인화성 액체(2.6) 구분 2
- 물반응성 물질 및 혼합물(2.12) 구분 1
- 급성독성-경구(3.1) 구분 4
o 그밖에 안전관리에 필요한 사항
- 없음</t>
  </si>
  <si>
    <t>o 분류 및 표시
- 인화성 액체(2.6) 구분 2
- 수생환경 유해성(4.1) 만성 구분 2
o 그밖에 안전관리에 필요한 사항
- 없음</t>
  </si>
  <si>
    <t>o 분류 및 표시
- 인화성 액체(2.6) 구분 3
- 급성독성-흡입(3.1) 구분 4
- 피부 부식성/자극성(3.2) 구분 2
- 수생환경 유해성(4.1) 급성 구분 1
- 수생환경 유해성(4.1) 만성 구분 1
o 그밖에 안전관리에 필요한 사항
- 유해화학물질 영업허가 등 화학물질관리법에 따른 규정을 준수할 것</t>
  </si>
  <si>
    <t>o 분류 및 표시
- 인화성 액체(2.6) 구분 3
- 급성독성-흡입(3.1) 구분 4
- 피부 부식성/자극성(3.2) 구분 2
- 피부 과민성(3.4) 구분 1
- 수생환경 유해성(4.1) 만성 구분 3
o 그밖에 안전관리에 필요한 사항
- 없음</t>
  </si>
  <si>
    <t>o 분류 및 표시
- 인화성 액체(2.6) 구분 3
- 급성독성-흡입(3.1) 구분 3
- 피부 부식성/자극성(3.2) 구분 1
o 그밖에 안전관리에 필요한 사항
- 유해화학물질 영업허가 등 화학물질관리법에 따른 규정을 준수할 것</t>
  </si>
  <si>
    <t>o 분류 및 표시
- 인화성 액체(2.6) 구분 2
- 급성독성-경구(3.1) 구분 4
- 피부 부식성/자극성(3.2) 구분 1A
o 그밖에 안전관리에 필요한 사항
- 유해화학물질 영업허가 등 화학물질관리법에 따른 규정을 준수할 것</t>
  </si>
  <si>
    <t xml:space="preserve">o 분류 및 표시
- 인화성 액체(2.6) 구분 3
- 피부 부식성/자극성(3.2) 구분 2
- 피부 과민성(3.4) 구분 1
- 수생환경 유해성(4.1) 만성 구분 3
o 그밖에 안전관리에 필요한 사항
- 유전독성이 우려되므로 취급 시 인체에 노출되지 않도록 유의할 것 </t>
  </si>
  <si>
    <t>o 분류 및 표시
- 인화성 액체(2.6) 구분 2
- 물반응성 물질 및 혼합물(2.12) 구분 2
o 그밖에 안전관리에 필요한 사항
- 공기에 노출하거나 가열하면 화재 또는 폭발의 위험이 있을 수 있으므로 취급 시 주의할 것</t>
  </si>
  <si>
    <t>o 분류 및 표시
- 인화성 액체(2.6) 구분 3
- 물반응성 물질 및 혼합물(2.12) 구분 3
- 피부 부식성/자극성(3.2) 구분 1
o 그밖에 안전관리에 필요한 사항
- 유해화학물질 영업허가 등 화학물질관리법에 따른 규정을 준수할 것</t>
  </si>
  <si>
    <t>o 분류 및 표시
- 인화성 액체(2.6) 구분 2
- 급성독성-경구(3.1) 구분 4
- 급성독성-흡입(3.1) 구분 3
- 피부 부식성/자극성(3.2) 구분 1
o 그밖에 안전관리에 필요한 사항
- 유해화학물질 영업허가 등 화학물질관리법에 따른 규정을 준수할 것</t>
  </si>
  <si>
    <t>o 분류 및 표시
- 인화성 액체(2.6) 구분 2
- 수생환경 유해성(4.1) 만성 구분 3
o 그밖에 안전관리에 필요한 사항
- 없음</t>
  </si>
  <si>
    <t>o 분류 및 표시
- 인화성 액체(2.6) 구분 2
- 피부 과민성(3.4) 구분 1
- 수생환경 유해성(4.1) 급성 구분 1
- 수생환경 유해성(4.1) 만성 구분 1
o 그밖에 안전관리에 필요한 사항
- 유해화학물질 영업허가 등 화학물질관리법에 따른 규정을 준수할 것</t>
  </si>
  <si>
    <t>o 분류 및 표시
- 인화성 액체(2.6) 구분 3
- 수생환경 유해성(4.1) 만성 구분 2
o 그밖에 안전관리에 필요한 사항
- 없음</t>
  </si>
  <si>
    <t>o 분류 및 표시
- 인화성 액체(2.6) 구분 3
- 급성독성-경구(3.1) 구분 4
o 그밖에 안전관리에 필요한 사항
- 유전독성이 우려되므로 취급 시 인체에 노출되지 않도록 유의할 것</t>
  </si>
  <si>
    <t>o 분류 및 표시
- 인화성 액체(2.6) 구분 3
- 물반응성 물질 및 혼합물(2.12) 구분 1
- 피부 부식성/자극성(3.2) 구분 1A
o 그밖에 안전관리에 필요한 사항
- 유전독성이 우려되므로 취급 시 인체에 노출되지 않도록 유의할 것
- 유해화학물질 영업허가 등 화학물질관리법에 따른 규정을 준수할 것</t>
  </si>
  <si>
    <t>o 분류 및 표시
- 인화성 액체(2.6) 구분 3
- 급성독성-경구(3.1) 구분 4
- 급성독성-흡입(3.1) 구분 2
- 피부 부식성/자극성(3.2) 구분 2
- 피부 과민성(3.4) 구분 1
- 수생환경 유해성(4.1) 급성 구분 1
- 수생환경 유해성(4.1) 만성 구분 1
o 그밖에 안전관리에 필요한 사항
- 유해화학물질 영업허가 등 화학물질관리법에 따른 규정을 준수할 것</t>
  </si>
  <si>
    <t>o 분류 및 표시
- 인화성 액체(2.6) 구분 3
- 급성독성-경구(3.1) 구분 4
- 급성독성-흡입(3.1) 구분 3
- 피부 부식성/자극성(3.2) 구분 1A
o 그밖에 안전관리에 필요한 사항
- 물과 접촉시 인화성 가스를 발생시키므로 취급 시 주의할 것
- 유해화학물질 영업허가 등 화학물질관리법에 따른 규정을 준수할 것</t>
  </si>
  <si>
    <t>o 분류 및 표시
- 인화성 액체(2.6) 구분 3
- 피부 부식성/자극성(3.2) 구분 2
- 수생환경 유해성(4.1) 만성 구분 2
o 그밖에 안전관리에 필요한 사항
- 없음</t>
  </si>
  <si>
    <t>o 분류 및 표시
- 인화성 액체(2.6) 구분 2 
- 물반응성 물질 및 혼합물(2.12) 구분 1
o 그밖에 안전관리에 필요한 사항
- 없음</t>
  </si>
  <si>
    <t>o 분류 및 표시
- 인화성 액체(2.6) 구분 2
o 그밖에 안전관리에 필요한 사항
- 유전독성이 우려되므로 취급 시 인체에 노출되지 않도록 유의할 것</t>
  </si>
  <si>
    <t>o 분류 및 표시
- 인화성 액체(2.6) 구분 2
- 물반응성 물질 및 혼합물(2.12) 구분 1
- 급성독성-경구(3.1) 구분 4
- 급성독성-흡입(3.1) 구분 3
- 피부 부식성/자극성(3.2) 구분 1
o 그밖에 안전관리에 필요한 사항
- 유해화학물질 영업허가 등 화학물질관리법에 따른 규정을 준수할 것</t>
  </si>
  <si>
    <t>o 분류 및 표시
- 인화성 액체(2.6) 구분 3
- 물반응성 물질 및 혼합물(2.12) 구분 2
o 그밖에 안전관리에 필요한 사항
- 공기에 노출하거나 가열하면 화재 또는 폭발의 위험이 있을 수 있으므로 취급 시 주의할 것</t>
  </si>
  <si>
    <t>o 분류 및 표시
- 인화성 액체(2.6) 구분 2
- 피부 부식성/자극성(3.2) 구분 2
- 피부 과민성(3.4) 구분 1
- 수생환경 유해성(4.1) 만성 구분 2
o 그밖에 안전관리에 필요한 사항
- 없음</t>
  </si>
  <si>
    <t>o 분류 및 표시
- 인화성 액체(2.6) 구분 3
- 급성독성-경구(3.1) 구분 4
- 피부 과민성(3.4) 구분 1
- 수생환경 유해성(4.1) 급성 구분 1
- 수생환경 유해성(4.1) 만성 구분 1
o 그밖에 안전관리에 필요한 사항
- 유해화학물질 영업허가 등 화학물질관리법에 따른 규정을 준수할 것</t>
  </si>
  <si>
    <t>o 분류 및 표시
- 인화성 액체(2.6) 구분 2
- 물반응성 물질 및 혼합물(2.12) 구분 1
- 급성독성-경구(3.1) 구분 4
- 피부 부식성/자극성(3.2) 구분 2
o 그밖에 안전관리에 필요한 사항
- 없음</t>
  </si>
  <si>
    <t>o 분류 및 표시
- 인화성 액체(2.6) 구분 3
- 급성독성-경구(3.1) 구분 4
- 피부 부식성/자극성(3.2) 구분 1A
- 수생환경 유해성(4.1) 만성 구분 3
o 그밖에 안전관리에 필요한 사항
- 유해화학물질 영업허가 등 화학물질관리법에 따른 규정을 준수할 것</t>
  </si>
  <si>
    <t>o 분류 및 표시
- 인화성 액체(2.6) 구분 2
- 피부 부식성/자극성(3.2) 구분 2
- 피부 과민성(3.4) 구분 1
- 수생환경 유해성(4.1) 만성 구분 3
o 그밖에 안전관리에 필요한 사항
- 없음</t>
  </si>
  <si>
    <t>o 분류 및 표시
- 인화성 액체(2.6) 구분 3
- 수생환경 유해성(4.1) 급성 구분 1
- 수생환경 유해성(4.1) 만성 구분 1
o 그밖에 안전관리에 필요한 사항
- 유해화학물질 영업허가 등 화학물질관리법에 따른 규정을 준수할 것</t>
  </si>
  <si>
    <t>o 분류 및 표시
- 인화성 액체(2.6) 구분 3
- 피부 부식성/자극성(3.2) 구분 1
- 수생환경 유해성(4.1) 급성 구분 1
- 수생환경 유해성(4.1) 만성 구분 1
o 그밖에 안전관리에 필요한 사항
- 유해화학물질 영업허가 등 화학물질관리법에 따른 규정을 준수할 것</t>
  </si>
  <si>
    <t>o 분류 및 표시
- 인화성 액체(2.6) 구분 3
- 피부 부식성/자극성(3.2) 구분 2
- 심한 눈 손상/눈 자극성(3.3) 구분 1
- 피부 과민성(3.4) 구분 1
o 그밖에 안전관리에 필요한 사항
- 구성단량체 중 "Ethylene oxide (CAS No. 75-21-8)"은 인체등유해성물질임
- 물벼룩급성독성이 높아 수생환경 유해성이 우려되므로 수생환경에 노출되지 않도록 유의할 것</t>
  </si>
  <si>
    <t>o 분류 및 표시
- 고압가스(2.5) 구분 2
- 급성독성-흡입(3.1) 구분 4
o 그밖에 안전관리에 필요한 사항
- 없음</t>
  </si>
  <si>
    <t>o 분류 및 표시
- 고압가스(2.5) 구분 1
- 급성독성-흡입(3.1) 구분 2
- 피부 부식성/자극성(3.2) 구분 1
- 수생환경 유해성(4.1) 만성 구분 3
o 그밖에 안전관리에 필요한 사항
- 유해화학물질 영업허가 등 화학물질관리법에 따른 규정을 준수할 것</t>
  </si>
  <si>
    <t>o 분류 및 표시
- 고압가스(2.5) 구분 2
- 급성독성-흡입(3.1) 구분 2
- 피부 부식성/자극성(3.2) 구분 1
o 그밖에 안전관리에 필요한 사항
- 유해화학물질 영업허가 등 화학물질관리법에 따른 규정을 준수할 것</t>
  </si>
  <si>
    <t>o 분류 및 표시
- 고압가스(2.5) 구분 2
- 수생환경 유해성(4.1) 만성 구분 2
o 그밖에 안전관리에 필요한 사항
- 없음</t>
  </si>
  <si>
    <t>o 분류 및 표시
- 고압가스(2.5) 구분 2
o 그밖에 안전관리에 필요한 사항
- 없음</t>
  </si>
  <si>
    <t>o 분류 및 표시
- 인화성 가스(2.2) 구분 1
- 고압가스(2.5) 구분 2
- 급성독성-흡입(3.1) 구분 4
o 그밖에 안전관리에 필요한 사항
- 없음</t>
  </si>
  <si>
    <t>o 분류 및 표시
- 인화성 고체(2.7) 구분 1
- 피부 과민성(3.4) 구분 1
- 수생환경 유해성(4.1) 급성 구분 1
- 수생환경 유해성(4.1) 만성 구분 1
o 그밖에 안전관리에 필요한 사항
- 유전독성이 우려되므로 취급 시 인체에 노출되지 않도록 유의할 것
- 유해화학물질 영업허가 등 화학물질관리법에 따른 규정을 준수할 것</t>
  </si>
  <si>
    <t>o 분류 및 표시
- 인화성 고체(2.7) 구분 1
o 그밖에 안전관리에 필요한 사항
- 유전독성이 우려되므로 취급 시 인체에 노출되지 않도록 유의할 것</t>
  </si>
  <si>
    <t>o 분류 및 표시
- 인화성 고체(2.7) 구분 1
- 급성독성-경구(3.1) 구분 3
- 급성독성-경피(3.1) 구분 3
o 그밖에 안전관리에 필요한 사항
- 유해화학물질 영업허가 등 화학물질관리법에 따른 규정을 준수할 것</t>
  </si>
  <si>
    <t>o 분류 및 표시
- 인화성 고체(2.7) 구분 1
- 물반응성 물질 및 혼합물(2.12) 구분 1
o 그밖에 안전관리에 필요한 사항
- 없음</t>
  </si>
  <si>
    <t xml:space="preserve">o 분류 및 표시
- 인화성 고체(2.7) 구분 1
- 피부 과민성(3.4) 구분 1
o 그밖에 안전관리에 필요한 사항
- 없음 </t>
  </si>
  <si>
    <t>o 분류 및 표시
- 인화성 고체(2.7) 구분 1
- 급성독성-경구(3.1) 구분 4
o 그밖에 안전관리에 필요한 사항
- 없음</t>
  </si>
  <si>
    <t>o 분류 및 표시
- 자연발화성 고체(2.10) 구분 1
o 그밖에 안전관리에 필요한 사항
- 없음</t>
  </si>
  <si>
    <t>o 분류 및 표시
- 자연발화성 고체(2.10) 구분 1
o 그밖에 안전관리에 필요한 사항
- 공기에 노출하거나 가열하면 화재 또는 폭발의 위험이 있을 수 있으므로 취급 시 주의할 것</t>
  </si>
  <si>
    <t>o 분류 및 표시
- 자연발화성 고체(2.10) 구분 1
- 물반응성 물질 및 혼합물(2.12) 구분 1
o 그밖에 안전관리에 필요한 사항
- 없음</t>
  </si>
  <si>
    <t>o 분류 및 표시
- 자연발화성 고체(2.10) 구분 1
o 그밖에 안전관리에 필요한 사항
- 반응물 중 "N,N-Dimethylbenzenamine, tetrakis(pentafluorophenyl)borate(1-) (CAS No. 118612-00-3)"는 인체등유해성물질임
- 공기에 노출하거나 가열하면 화재 또는 폭발의 위험이 있을 수 있으므로 취급 시 주의할 것</t>
  </si>
  <si>
    <t>o 분류 및 표시
- 자연발화성 고체(2.10) 구분 1
o 그밖에 안전관리에 필요한 사항
- 공기에 노출하거나 가열하면 화재 또는 폭발의 위험이 있을 수 있으므로 취급 시 주의하고 운송 관련 규정을 준수할 것</t>
  </si>
  <si>
    <t>o 분류 및 표시
- 자연발화성 고체(2.10) 구분 1
o 그밖에 안전관리에 필요한 사항
- 공기에 노출하거나 가열하면 화재 또는 폭발의 위험이 있을 수 있으므로 취급 시 주의하고 운송 관련 규정을 준수할 것
- 반응물 중 "N,N-Dimethylbenzenamine tetrakis(penta fluorophenyl)borate(1-) (CAS No. 118612-00-3)"은 인체등유해성물질임</t>
  </si>
  <si>
    <t>o 분류 및 표시
- 급성독성-경구(3.1) 구분 4
- 생식독성(3.7) 구분 2
- 특정 표적장기 독성-반복 노출(3.9) 구분 1(심장, 골격계)
- 특정 표적장기 독성-반복 노출(3.9) 구분 2(간)
o 그밖에 안전관리에 필요한 사항
- 유해화학물질 영업허가 등 화학물질관리법에 따른 규정을 준수할 것</t>
  </si>
  <si>
    <t>o 분류 및 표시
- 급성독성-경구(3.1) 구분 4
- 특정 표적장기 독성-반복 노출(3.9) 구분 2
- 수생환경 유해성(4.1) 만성 구분 4
o 그밖에 안전관리에 필요한 사항
- 유전독성이 우려되므로 취급 시 인체에 노출되지 않도록 유의할 것</t>
  </si>
  <si>
    <t>o 분류 및 표시
- 급성독성-경구(3.1) 구분 3
- 급성독성-경피(3.1) 구분 3
- 급성독성-흡입(3.1) 구분 3
- 특정 표적장기 독성-1회 노출(3.8) 구분 1
o 그밖에 안전관리에 필요한 사항
- 유해화학물질 영업허가 등 화학물질관리법에 따른 규정을 준수할 것</t>
  </si>
  <si>
    <t>o 분류 및 표시
- 인화성 액체(2.6) 구분 3
- 피부 부식성/자극성(3.2) 구분 2
- 심한 눈 손상/눈 자극성(3.3) 구분 1
- 피부 과민성(3.4) 구분 1
- 생식독성(3.7) 구분 2
- 특정 표적장기 독성-반복 노출(3.9) 구분 2
- 수생환경 유해성(4.1) 만성 구분 2
o 그밖에 안전관리에 필요한 사항
- 반응물 중 "2-(Phenoxymethyl)oxirane (CAS No. 122-60-1)", "Phenol (CAS No. 108-95-2)", "Epichlorohydrin (CAS No. 106-89-8)" 및 "Formaldehyde (CAS No. 50-00-0)"은 인체등유해성물질임</t>
  </si>
  <si>
    <t>o 분류 및 표시
- 인화성 액체(2.6) 구분 2
- 급성독성-경구(3.1) 구분 3
- 급성독성-경피(3.1) 구분 3
- 급성독성-흡입(3.1) 구분 3
- 특정 표적장기 독성-1회 노출(3.8) 구분 1
o 그밖에 안전관리에 필요한 사항
- 유해화학물질 영업허가 등 화학물질관리법에 따른 규정을 준수할 것</t>
  </si>
  <si>
    <t>o 분류 및 표시
- 피부 과민성(3.4) 구분 1
- 특정 표적장기 독성-반복 노출(3.9) 구분 2
- 수생환경 유해성(4.1) 급성 구분 1
o 그밖에 안전관리에 필요한 사항
- 유해화학물질 영업허가 등 화학물질관리법에 따른 규정을 준수할 것</t>
  </si>
  <si>
    <t>o 분류 및 표시
- 심한 눈 손상/눈 자극성(3.3) 구분 2
- 생식독성(3.7) 구분 2 
- 특정 표적장기 독성-반복 노출(3.9) 구분 1 
o 그밖에 안전관리에 필요한 사항
- 유해화학물질 영업허가 등 화학물질관리법에 따른 규정을 준수할 것</t>
  </si>
  <si>
    <t xml:space="preserve">o 분류 및 표시
- 급성독성-흡입(3.1) 구분 1
- 심한 눈 손상/눈 자극성(3.3) 구분 1
- 특정 표적장기 독성-반복 노출(3.9) 구분 1
- 수생환경 유해성(4.1) 만성 구분 2
o 그밖에 안전관리에 필요한 사항
- 유해화학물질 영업허가 등 화학물질관리법에 따른 규정을 준수할 것 </t>
  </si>
  <si>
    <t>o 분류 및 표시
- 급성독성-경구(3.1) 구분 4
- 심한 눈 손상/눈 자극성(3.3) 구분 2
- 생식독성(3.7) 구분 2
- 특정 표적장기 독성-반복 노출(3.9) 구분 1
- 수생환경 유해성(4.1) 급성 구분 1
- 수생환경 유해성(4.1) 만성 구분 1
o 그밖에 안전관리에 필요한 사항
- 유해화학물질 영업허가 등 화학물질관리법에 따른 규정을 준수할 것</t>
  </si>
  <si>
    <t>o 분류 및 표시
- 급성독성-흡입(3.1) 구분 4
- 심한 눈 손상/눈 자극성(3.3) 구분 1
- 생식독성(3.7) 추가 구분
- 특정 표적장기 독성-반복 노출(3.9) 구분 2
o 그밖에 안전관리에 필요한 사항
- 없음</t>
  </si>
  <si>
    <t>o 분류 및 표시
- 심한 눈 손상/눈 자극성(3.3) 구분 2A
- 특정 표적장기 독성-반복 노출(3.9) 구분 2
o 그밖에 안전관리에 필요한 사항
- 없음</t>
  </si>
  <si>
    <t>o 분류 및 표시
- 특정 표적장기 독성-반복 노출(3.9) 구분 2(신장)
- 수생환경 유해성(4.1) 급성 구분 1
- 수생환경 유해성(4.1) 만성 구분 1
o 그밖에 안전관리에 필요한 사항
- 유해화학물질 영업허가 등 화학물질관리법에 따른 규정을 준수할 것</t>
  </si>
  <si>
    <t>o 분류 및 표시
- 급성독성-흡입(3.1) 구분 4
- 특정 표적장기 독성-반복 노출(3.9) 구분 2(폐)
- 수생환경 유해성(4.1) 만성 구분 4
o 그밖에 안전관리에 필요한 사항
- 없음</t>
  </si>
  <si>
    <t>o 분류 및 표시
- 피부 과민성(3.4) 구분 1
- 생식독성(3.7) 구분 2
- 특정 표적장기 독성-반복 노출(3.9) 구분 2
o 그밖에 안전관리에 필요한 사항
- 없음</t>
  </si>
  <si>
    <t>o 분류 및 표시
- 급성독성-흡입(3.1) 구분 2
- 피부 과민성(3.4) 구분 1
- 특정 표적장기 독성-1회 노출(3.8) 구분 3 (H335)
o 그밖에 안전관리에 필요한 사항
- 구성단량체 중 "Pentamethylene diisocyanate (CAS No. 4538-42-5)"은 인체등유해성물질임
- 유해화학물질 영업허가 등 화학물질관리법에 따른 규정을 준수할 것</t>
  </si>
  <si>
    <t>o 분류 및 표시
- 급성독성-경구(3.1) 구분 3
- 자연발화성 액체(2.9) 구분 1
o 그밖에 안전관리에 필요한 사항
- 유사물질이 강한 흡입독성물질이므로 취급 시 주의할 것
- 유해화학물질 영업허가 등 화학물질관리법에 따른 규정을 준수할 것</t>
  </si>
  <si>
    <t>o 분류 및 표시
- 자연발화성 액체(2.9) 구분 1
- 물반응성 물질 및 혼합물(2.12) 구분 1
o 그밖에 안전관리에 필요한 사항
- 없음</t>
  </si>
  <si>
    <t>o 분류 및 표시
- 자연발화성 액체(2.9) 구분 1
- 급성독성-경구(3.1) 구분 4
- 수생환경 유해성(4.1) 만성 구분 3
o 그밖에 안전관리에 필요한 사항
- 없음</t>
  </si>
  <si>
    <t>o 분류 및 표시
- 자연발화성 액체(2.9) 구분 1
o 그밖에 안전관리에 필요한 사항
- 공기에 노출하거나 가열하면 화재 또는 폭발의 위험이 있을 수 있으므로 취급 시 주의할 것</t>
  </si>
  <si>
    <t>o 분류 및 표시
- 자연발화성 액체(2.9) 구분 1
o 그밖에 안전관리에 필요한 사항
- 공기에 노출하거나 가열하면 화재 또는 폭발의 위험이 있을 수 있으므로 취급 시 주의할 것
- 반응물 중 "1,3-Butadiene (CAS No. 106-99-0)"은 인체등유해성물질임</t>
  </si>
  <si>
    <t>o 분류 및 표시
- 자연발화성 액체(2.9) 구분 1
- 물반응성 물질 및 혼합물(2.12) 구분 1
- 급성독성-경구(3.1) 구분 4
- 피부 부식성/자극성(3.2) 구분 1A
o 그밖에 안전관리에 필요한 사항
- 자연발화성 및 물반응성 물질이므로 취급 시 주의하고 관련 규정을 준수할 것
- 유해화학물질 영업허가 등 화학물질관리법에 따른 규정을 준수할 것</t>
  </si>
  <si>
    <t>o 분류 및 표시
- 자연발화성 액체(2.9) 구분 1
o 그밖에 안전관리에 필요한 사항
- 공기에 노출하거나 가열하면 화재 또는 폭발의 위험이 있을 수 있으므로 취급 시 주의하고 운송 관련 규정을 준수할 것
- 반응물 중 "1,3-Butadiene (CAS No. 106-99-0)"은 인체등유해성물질임</t>
  </si>
  <si>
    <t>o 분류 및 표시
- 인화성 액체(2.6) 구분 3
- 급성독성-경구(3.1) 구분 3
- 급성독성-경피(3.1) 구분 2
- 발암성(3.6) 구분 2
o 그밖에 안전관리에 필요한 사항
- 유전독성이 우려되므로 취급 시 인체에 노출되지 않도록 유의할 것
- 유해화학물질 영업허가 등 화학물질관리법에 따른 규정을 준수할 것</t>
  </si>
  <si>
    <t>o 분류 및 표시
- 급성독성-경구(3.1) 구분 4
- 발암성(3.6) 구분 1B
o 그밖에 안전관리에 필요한 사항
- 어류급성독성이 높아 수생환경 유해성이 우려되므로 수생환경에 노출되지 않도록 유의할 것
- 유해화학물질 영업허가 등 화학물질관리법에 따른 규정을 준수할 것</t>
  </si>
  <si>
    <t>o 분류 및 표시
- 발암성(3.6) 구분 1 (*포름알데히드 잔류 함량 0.1% 미만인 경우 제외)
o 그밖에 안전관리에 필요한 사항
- 구성단량체 중 "Ethylenediamine (CAS No. 107-15-3)" 및 "Formaldehyde (CAS No. 50-00-0)"은 인체등유해성물질임
- 유해화학물질 영업허가 등 화학물질관리법에 따른 규정을 준수할 것</t>
  </si>
  <si>
    <t>o 분류 및 표시
- 급성독성-경구(3.1) 구분 4
- 발암성(3.6) 구분 1
- 수생환경 유해성(4.1) 만성 구분 1
o 그밖에 안전관리에 필요한 사항
- 유전독성이 우려되므로 취급 시 인체에 노출되지 않도록 유의할 것
- 유해화학물질 영업허가 등 화학물질관리법에 따른 규정을 준수할 것</t>
  </si>
  <si>
    <t>o 분류 및 표시
- 급성독성-경구(3.1) 구분 3
- 피부 과민성(3.4) 구분 1
- 발암성(3.6) 구분 1
- 생식독성(3.7) 구분 1
- 특정 표적장기 독성-반복 노출(3.9) 구분 1
- 수생환경 유해성(4.1) 급성 구분 1
- 수생환경 유해성(4.1) 만성 구분 1
o 그밖에 안전관리에 필요한 사항
- 유해화학물질 영업허가 등 화학물질관리법에 따른 규정을 준수할 것</t>
  </si>
  <si>
    <t>o 분류 및 표시
- 급성독성-경구(3.1) 구분 4
- 생식세포 변이원성(3.5) 구분 2
o 그밖에 안전관리에 필요한 사항
- 없음</t>
  </si>
  <si>
    <t>o 분류 및 표시
- 급성독성-경구(3.1) 구분 4
- 생식세포 변이원성(3.5) 구분 2
- 수생환경 유해성(4.1) 만성 구분 3
o 그밖에 안전관리에 필요한 사항
- 없음</t>
  </si>
  <si>
    <t>o 분류 및 표시
- 급성독성-경구(3.1) 구분 3
- 급성독성-흡입(3.1) 구분 3
- 심한 눈 손상/눈 자극성(3.3) 구분 1
- 피부 과민성(3.4) 구분 1
- 생식세포 변이원성(3.5) 구분 1
- 특정 표적장기 독성-반복 노출(3.9) 구분 2
- 수생환경 유해성(4.1) 만성 구분 3
o 그밖에 안전관리에 필요한 사항
- 유해화학물질 영업허가 등 화학물질관리법에 따른 규정을 준수할 것</t>
  </si>
  <si>
    <t>o 분류 및 표시
- 급성독성-경구(3.1) 구분 2
- 급성독성-경피(3.1) 구분 3
- 피부 과민성(3.4) 구분 1
- 생식세포 변이원성(3.5) 구분 2
- 수생환경 유해성(4.1) 만성 구분 2
o 그밖에 안전관리에 필요한 사항
- 유해화학물질 영업허가 등 화학물질관리법에 따른 규정을 준수할 것</t>
  </si>
  <si>
    <t>o 분류 및 표시
- 인화성 액체(2.6) 구분 2
- 급성독성-경구(3.1) 구분 3
- 급성독성-경피(3.1) 구분 3
- 급성독성-흡입(3.1) 구분 2
- 피부 부식성/자극성(3.2) 구분 1
- 생식세포 변이원성(3.5) 구분 2
- 수생환경 유해성(4.1) 급성 구분 1
o 그밖에 안전관리에 필요한 사항
- 유해화학물질 영업허가 등 화학물질관리법에 따른 규정을 준수할 것</t>
  </si>
  <si>
    <t>o 분류 및 표시
- 인화성 고체(2.7) 구분 1
- 물반응성 물질 및 혼합물(2.12) 구분 1
- 생식세포 변이원성(3.5) 구분 1
- 발암성(3.6) 구분 1
o 그밖에 안전관리에 필요한 사항
- 유해화학물질 영업허가 등 화학물질관리법에 따른 규정을 준수할 것</t>
  </si>
  <si>
    <t>o 분류 및 표시
- 피부 과민성(3.4) 구분 1
- 생식세포 변이원성(3.5) 구분 2
- 발암성(3.6) 구분 1
- 생식독성(3.7) 구분 1
- 특정 표적장기 독성-반복 노출(3.9) 구분 1
- 수생환경 유해성(4.1) 급성 구분 1
- 수생환경 유해성(4.1) 만성 구분 1
o 그밖에 안전관리에 필요한 사항
- 유해화학물질 영업허가 등 화학물질관리법에 따른 규정을 준수할 것</t>
  </si>
  <si>
    <t>o 분류 및 표시
- 생식세포 변이원성(3.5) 구분 2
o 그밖에 안전관리에 필요한 사항
- 없음</t>
  </si>
  <si>
    <t>o 분류 및 표시
- 인화성 액체(2.6) 구분 3
- 피부 과민성(3.4) 구분 1
- 흡인 유해성(3.10) 구분 1
- 수생환경 유해성(4.1) 급성 구분 1
o 그밖에 안전관리에 필요한 사항
- 유해화학물질 영업허가 등 화학물질관리법에 따른 규정을 준수할 것</t>
  </si>
  <si>
    <t>o 분류 및 표시
- 흡인 유해성(3.10) 구분 1
o 그밖에 안전관리에 필요한 사항
- 없음</t>
  </si>
  <si>
    <t>o 분류 및 표시
- 산화성 액체(2.13) 구분 2
- 급성독성-경구(3.1) 구분 4
- 피부 부식성/자극성(3.2) 구분 1A
o 그밖에 안전관리에 필요한 사항
- 유해화학물질 영업허가 등 화학물질관리법에 따른 규정을 준수할 것</t>
  </si>
  <si>
    <t>o 분류 및 표시
- 물반응성 물질 및 혼합물(2.12) 구분 1
- 산화성 액체(2.13) 구분 3
- 급성독성-경구(3.1) 구분 4
- 피부 부식성/자극성(3.2) 구분 1A
o 그밖에 안전관리에 필요한 사항
- 유해화학물질 영업허가 등 화학물질관리법에 따른 규정을 준수할 것</t>
  </si>
  <si>
    <t>o 분류 및 표시
- 산화성 고체(2.14) 구분 3
- 심한 눈 손상/눈 자극성(3.3) 구분 1
- 피부 과민성(3.4) 구분 1
o 그밖에 안전관리에 필요한 사항
- 유전독성이 우려되므로 취급 시 인체에 노출되지 않도록 유의할 것</t>
  </si>
  <si>
    <t>o 분류 및 표시
- 산화성 고체(2.14) 구분 1
- 급성독성-경구(3.1) 구분 4 
- 특정 표적장기 독성-반복 노출(3.9) 구분 2
- 수생환경 유해성(4.1) 만성 구분 3
o 그밖에 안전관리에 필요한 사항
- 없음</t>
  </si>
  <si>
    <t>o 분류 및 표시
- 피부 부식성/자극성(3.2) 구분 1
- 호흡기 과민성(3.4) 구분 1
- 생식세포 변이원성(3.5) 구분 2
- 발암성(3.6) 구분 1
- 생식독성(3.7) 구분 1
- 특정 표적장기 독성-반복 노출(3.9) 구분 1
- 수생환경 유해성(4.1) 급성 구분 1
- 수생환경 유해성(4.1) 만성 구분 1
o 그밖에 안전관리에 필요한 사항
- 유해화학물질 영업허가 등 화학물질관리법에 따른 규정을 준수할 것</t>
  </si>
  <si>
    <t>o 분류 및 표시
- 급성독성-흡입(3.1) 구분 3
- 피부 부식성/자극성(3.2) 구분 2
- 심한 눈 손상/눈 자극성(3.3) 구분 2
- 피부 과민성(3.4) 구분 1
- 호흡기 과민성(3.4) 구분 1
- 특정 표적장기 독성-1회 노출(3.8) 구분 3
- 수생환경 유해성(4.1) 만성 구분 3
o 그밖에 안전관리에 필요한 사항
- 구성단량체 중 "Isophoronediisocyanate (CAS No. 4098-71-9)"은 인체등유해성물질임
- 유해화학물질 영업허가 등 화학물질관리법에 따른 규정을 준수할 것</t>
  </si>
  <si>
    <t>o 분류 및 표시
- 급성독성-경구(3.1) 구분 4
- 호흡기 과민성(3.4) 구분 1
- 피부 과민성(3.4) 구분 1
- 발암성(3.6) 구분 1A
- 특정 표적장기 독성-반복 노출(3.9) 구분 1
- 수생환경 유해성(4.1) 급성 구분 1
- 수생환경 유해성(4.1) 만성 구분 1
o 그밖에 안전관리에 필요한 사항
- 유해화학물질 영업허가 등 화학물질관리법에 따른 규정을 준수할 것</t>
  </si>
  <si>
    <t>o 분류 및 표시
- 호흡기 과민성(3.4) 구분 1
- 피부 과민성(3.4) 구분 1
- 생식세포 변이원성(3.5) 구분 2
- 발암성(3.6) 구분 1B
- 생식독성(3.7) 구분 1B
- 수생환경 유해성(4.1) 급성 구분 1
- 수생환경 유해성(4.1) 만성 구분 1
o 그밖에 안전관리에 필요한 사항
- 유해화학물질 영업허가 등 화학물질관리법에 따른 규정을 준수할 것</t>
  </si>
  <si>
    <t>o 분류 및 표시
- 자기반응성 물질 및 혼합물(2.8) 구분 4
- 피부 과민성(3.4) 구분 1
o 그밖에 안전관리에 필요한 사항
- 유전독성이 우려되므로 취급 시 인체에 노출되지 않도록 유의할 것</t>
  </si>
  <si>
    <t>o 분류 및 표시
- 급성독성-경구(3.1) 구분 3
- 급성독성-경피(3.1) 구분 3
- 급성독성-흡입(3.1) 구분 2
- 피부 부식성/자극성(3.2) 구분 1B
- 생식독성(3.7) 구분 2
- 특정 표적장기 독성-반복 노출(3.9) 구분 1
- 수생환경 유해성(4.1) 급성 구분 1
- 수생환경 유해성(4.1) 만성 구분 1
o 그밖에 안전관리에 필요한 사항
- 유전독성이 우려되므로 취급 시 인체에 노출되지 않도록 유의할 것
- 유해화학물질 영업허가 등 화학물질관리법에 따른 규정을 준수할 것</t>
    <phoneticPr fontId="2" type="noConversion"/>
  </si>
  <si>
    <t>o 분류 및 표시
- 급성독성-경구(3.1) 구분 3
- 수생환경 유해성(4.1) 만성 구분 2
o 그밖에 안전관리에 필요한 사항
- 유해화학물질 영업허가 등 화학물질관리법에 따른 규정을 준수할 것</t>
    <phoneticPr fontId="2" type="noConversion"/>
  </si>
  <si>
    <t>o 분류 및 표시
- 급성독성-흡입(3.1) 구분 2
o 그 밖에 안전관리에 관한 사항
- 유해화학물질영업허가 등 화학물질관리법에 따른 규정을 준수할 것</t>
  </si>
  <si>
    <t>o 분류 및 표시
- 급성독성-흡입(3.1) 구분 4
o 그 밖에 안전관리에 관한 사항
- 없음</t>
  </si>
  <si>
    <t>o 분류 및 표시
- 급성독성-경구(3.1) 구분 4
o 그 밖에 안전관리에 관한 사항
- 없음</t>
  </si>
  <si>
    <t>o 분류 및 표시
- 급성독성-경구(3.1) 구분 3
- 급성독성-흡입(3.1) 구분 4
o 그 밖에 안전관리에 관한 사항
- 유해화학물질영업허가 등 화학물질관리법에 따른 규정을 준수할 것</t>
  </si>
  <si>
    <t>o 분류 및 표시
- 급성독성-경구(3.1) 구분 3
- 급성독성-경피(3.1) 구분 2
- 급성독성-흡입(3.1) 구분 1
- 피부 부식성/자극성(3.2) 구분 1A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</si>
  <si>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3
- 피부 부식성/자극성(3.2) 구분 1A
o 그 밖에 안전관리에 관한 사항
- 유해화학물질영업허가 등 화학물질관리법에 따른 규정을 준수할 것</t>
  </si>
  <si>
    <t>o 분류 및 표시
- 피부 부식성/자극성(3.2) 구분 1 
o 그 밖에 안전관리에 관한 사항
- 유해화학물질영업허가 등 화학물질관리법에 따른 규정을 준수할 것</t>
  </si>
  <si>
    <t>o 분류 및 표시
- 급성독성-경구(3.1) 구분 3
- 급성독성-경피(3.1) 구분 3
- 피부 부식성/자극성(3.2) 구분 1
o 그 밖에 안전관리에 관한 사항
- 유해화학물질영업허가 등 화학물질관리법에 따른 규정을 준수할 것</t>
  </si>
  <si>
    <t>o 분류 및 표시
- 급성독성-흡입(3.1) 구분 2
- 피부 부식성/자극성(3.2) 구분 1
o 그 밖에 안전관리에 관한 사항
- 유해화학물질영업허가 등 화학물질관리법에 따른 규정을 준수할 것</t>
  </si>
  <si>
    <t>o 분류 및 표시
- 급성독성-경구(3.1) 구분 3
- 급성독성-흡입(3.1) 구분 3
- 피부 부식성/자극성(3.2) 구분 1A
o 그 밖에 안전관리에 관한 사항
- 유해화학물질영업허가 등 화학물질관리법에 따른 규정을 준수할 것</t>
  </si>
  <si>
    <t>o 분류 및 표시
- 급성독성-경구(3.1) 구분 3
- 피부 부식성/자극성(3.2) 구분 1
o 그 밖에 안전관리에 관한 사항
- 유해화학물질영업허가 등 화학물질관리법에 따른 규정을 준수할 것</t>
  </si>
  <si>
    <t>o 분류 및 표시
- 급성독성-경피(3.1) 구분 1
- 급성독성-흡입(3.1) 구분 2
- 피부 부식성/자극성(3.2) 구분 1
o 그 밖에 안전관리에 관한 사항
- 유해화학물질영업허가 등 화학물질관리법에 따른 규정을 준수할 것</t>
  </si>
  <si>
    <t>o 분류 및 표시
- 급성독성-흡입(3.1) 구분 1
- 피부 부식성/자극성(3.2) 구분 1
o 그 밖에 안전관리에 관한 사항
- 유해화학물질영업허가 등 화학물질관리법에 따른 규정을 준수할 것</t>
  </si>
  <si>
    <t>o 분류 및 표시
- 급성독성-경피(3.1) 구분 4
- 급성독성-흡입(3.1) 구분 3
- 피부 부식성/자극성(3.2) 구분 1
o 그 밖에 안전관리에 관한 사항
- 유해화학물질영업허가 등 화학물질관리법에 따른 규정을 준수할 것</t>
  </si>
  <si>
    <t>o 분류 및 표시
- 피부 부식성/자극성(3.2) 구분 1
o 그 밖에 안전관리에 관한 사항
- 유해화학물질영업허가 등 화학물질관리법에 따른 규정을 준수할 것</t>
  </si>
  <si>
    <t>o 분류 및 표시
- 피부 부식성/자극성(3.2) 구분 1B
o 그 밖에 안전관리에 관한 사항
- 유해화학물질영업허가 등 화학물질관리법에 따른 규정을 준수할 것</t>
  </si>
  <si>
    <t>o 분류 및 표시
- 급성독성-경구(3.1) 구분 3
- 급성독성-흡입(3.1) 구분 3
- 피부 부식성/자극성(3.2) 구분 1A
- 특정 표적장기 독성-1회 노출(3.8) 구분 3 (H335)
o 그 밖에 안전관리에 관한 사항
- 유해화학물질영업허가 등 화학물질관리법에 따른 규정을 준수할 것</t>
  </si>
  <si>
    <t>o 분류 및 표시
- 급성독성-경구(3.1) 구분 2
- 급성독성-흡입(3.1) 구분 2
- 피부 부식성/자극성(3.2) 구분 1A
- 특정 표적장기 독성-반복 노출(3.9) 구분 2
o 그 밖에 안전관리에 관한 사항
- 유해화학물질영업허가 등 화학물질관리법에 따른 규정을 준수할 것</t>
  </si>
  <si>
    <t>o 분류 및 표시
- 급성독성-경구(3.1) 구분 4
- 급성독성-흡입(3.1) 구분 2
- 피부 부식성/자극성(3.2) 구분 1A
- 특정 표적장기 독성-반복 노출(3.9) 구분 1
o 그 밖에 안전관리에 관한 사항
- 유해화학물질영업허가 등 화학물질관리법에 따른 규정을 준수할 것</t>
  </si>
  <si>
    <t>o 분류 및 표시
- 피부 부식성/자극성(3.2) 구분 1A
- 특정 표적장기 독성-1회 노출(3.8) 구분 3 (H335)
o 그 밖에 안전관리에 관한 사항
- 유해화학물질영업허가 등 화학물질관리법에 따른 규정을 준수할 것</t>
  </si>
  <si>
    <t>o 분류 및 표시
- 급성독성-경구(3.1) 구분 4
- 급성독성-흡입(3.1) 구분 2
- 피부 부식성/자극성(3.2) 구분 1A
- 특정 표적장기 독성-반복 노출(3.9) 구분 2
o 그 밖에 안전관리에 관한 사항
- 유해화학물질영업허가 등 화학물질관리법에 따른 규정을 준수할 것</t>
  </si>
  <si>
    <t>o 분류 및 표시
- 급성독성-경구(3.1) 구분 4
- 급성독성-경피(3.1) 구분 3
- 급성독성-흡입(3.1) 구분 4
- 피부 부식성/자극성(3.2) 구분 1A
- 특정 표적장기 독성-1회 노출(3.8) 구분 3 (H335)
o 그 밖에 안전관리에 관한 사항
- 유해화학물질영업허가 등 화학물질관리법에 따른 규정을 준수할 것</t>
  </si>
  <si>
    <t>o 분류 및 표시
- 특정 표적장기 독성-반복 노출(3.9) 구분 2
o 그 밖에 안전관리에 관한 사항
- 없음</t>
  </si>
  <si>
    <t>o 분류 및 표시
- 급성독성-경구(3.1) 구분 4
- 특정 표적장기 독성-반복 노출(3.9) 구분 2
o 그 밖에 안전관리에 관한 사항
- 없음</t>
  </si>
  <si>
    <t>o 분류 및 표시
- 급성독성-경구(3.1) 구분 4
- 특정 표적장기 독성-1회 노출(3.8) 구분 3 (H335)
o 그 밖에 안전관리에 관한 사항
- 없음</t>
  </si>
  <si>
    <t>o 분류 및 표시
- 특정 표적장기 독성-1회 노출(3.8) 구분 3 (H335)
o 그 밖에 안전관리에 관한 사항
- 없음</t>
  </si>
  <si>
    <t>o 분류 및 표시
- 특정 표적장기 독성-반복 노출(3.9) 구분 2
o 그 밖에 안전관리에 관한 사항
- 구성단량체 중 "Toluene diisocyanate (CAS No. 26471-62-5)"은 인체등유해성물질임</t>
  </si>
  <si>
    <t>o 분류 및 표시
- 급성독성-경구(3.1) 구분 4
- 특정 표적장기 독성-1회 노출(3.8) 구분 3 (H336)
o 그 밖에 안전관리에 관한 사항
- 없음</t>
  </si>
  <si>
    <t>o 분류 및 표시
- 인화성 액체(2.6) 구분 2
- 급성독성-경구(3.1) 구분 4
- 급성독성-경피(3.1) 구분 3
- 급성독성-흡입(3.1) 구분 3
- 피부 부식성/자극성(3.2) 구분 1A
o 그 밖에 안전관리에 관한 사항
- 유해화학물질영업허가 등 화학물질관리법에 따른 규정을 준수할 것</t>
  </si>
  <si>
    <t>o 분류 및 표시
- 인화성 액체(2.6) 구분 2
- 급성독성-경구(3.1) 구분 3
- 급성독성-경피(3.1) 구분 3
- 급성독성-흡입(3.1) 구분 3
- 특정 표적장기 독성-1회 노출(3.8) 구분 1
o 그 밖에 안전관리에 관한 사항
- 유해화학물질영업허가 등 화학물질관리법에 따른 규정을 준수할 것</t>
  </si>
  <si>
    <t>o 분류 및 표시
- 인화성 액체(2.6) 구분 3
- 급성독성-경구(3.1) 구분 4
- 급성독성-흡입(3.1) 구분 3
- 피부 부식성/자극성(3.2) 구분 1A
o 그 밖에 안전관리에 관한 사항
- 유해화학물질영업허가 등 화학물질관리법에 따른 규정을 준수할 것</t>
  </si>
  <si>
    <t>o 분류 및 표시
- 인화성 액체(2.6) 구분 3
- 급성독성-경구(3.1) 구분 3
- 급성독성-경피(3.1) 구분 3
- 급성독성-흡입(3.1) 구분 2
- 피부 부식성/자극성(3.2) 구분 1B
o 그 밖에 안전관리에 관한 사항
- 유해화학물질영업허가 등 화학물질관리법에 따른 규정을 준수할 것</t>
  </si>
  <si>
    <t>o 분류 및 표시
- 인화성 액체(2.6) 구분 2
- 급성독성-경구(3.1) 구분 3
- 급성독성-경피(3.1) 구분 3
- 급성독성-흡입(3.1) 구분 2
o 그 밖에 안전관리에 관한 사항
- 유해화학물질영업허가 등 화학물질관리법에 따른 규정을 준수할 것</t>
  </si>
  <si>
    <t>o 분류 및 표시
- 인화성 액체(2.6) 구분 2
- 급성독성-경구(3.1) 구분 3
- 급성독성-경피(3.1) 구분 4
- 급성독성-흡입(3.1) 구분 3
- 피부 부식성/자극성(3.2) 구분 1
o 그 밖에 안전관리에 관한 사항
- 유해화학물질영업허가 등 화학물질관리법에 따른 규정을 준수할 것</t>
  </si>
  <si>
    <t>o 분류 및 표시
- 인화성 액체(2.6) 구분 2
- 급성독성-경구(3.1) 구분 4
- 급성독성-경피(3.1) 구분 4
- 급성독성-흡입(3.1) 구분 3
- 피부 부식성/자극성(3.2) 구분 1
o 그 밖에 안전관리에 관한 사항
- 유해화학물질영업허가 등 화학물질관리법에 따른 규정을 준수할 것</t>
  </si>
  <si>
    <t>o 분류 및 표시
- 인화성 액체(2.6) 구분 2
- 급성독성-경구(3.1) 구분 3
- 급성독성-경피(3.1) 구분 4
- 급성독성-흡입(3.1) 구분 3
- 피부 부식성/자극성(3.2) 구분 1A
o 그 밖에 안전관리에 관한 사항
- 유해화학물질영업허가 등 화학물질관리법에 따른 규정을 준수할 것</t>
  </si>
  <si>
    <t>o 분류 및 표시
- 인화성 액체(2.6) 구분 3
- 피부 부식성/자극성(3.2) 구분 1A
o 그 밖에 안전관리에 관한 사항
- 유해화학물질영업허가 등 화학물질관리법에 따른 규정을 준수할 것</t>
  </si>
  <si>
    <t>o 분류 및 표시
- 인화성 액체(2.6) 구분 3
- 급성독성-경구(3.1) 구분 4
- 급성독성-흡입(3.1) 구분 3
- 피부 부식성/자극성(3.2) 구분 1B
o 그 밖에 안전관리에 관한 사항
- 유해화학물질영업허가 등 화학물질관리법에 따른 규정을 준수할 것</t>
  </si>
  <si>
    <t>o 분류 및 표시
- 인화성 액체(2.6) 구분 2
- 급성독성-경구(3.1) 구분 4
- 급성독성-흡입(3.1) 구분 3
- 피부 부식성/자극성(3.2) 구분 1A
o 그 밖에 안전관리에 관한 사항
- 유해화학물질영업허가 등 화학물질관리법에 따른 규정을 준수할 것</t>
  </si>
  <si>
    <t>o 분류 및 표시
- 인화성 액체(2.6) 구분 3
- 특정 표적장기 독성-1회 노출(3.8) 구분 3 (H336)
o 그 밖에 안전관리에 관한 사항
- 없음</t>
  </si>
  <si>
    <t>o 분류 및 표시
- 인화성 액체(2.6) 구분 2
- 급성독성-경구(3.1) 구분 4
- 특정 표적장기 독성-1회 노출(3.8) 구분 3 (H336)
o 그 밖에 안전관리에 관한 사항
- 없음</t>
  </si>
  <si>
    <t>o 분류 및 표시
- 인화성 액체(2.6) 구분 3
- 급성독성-경구(3.1) 구분 4
- 피부 부식성/자극성(3.2) 구분 2
o 그 밖에 안전관리에 관한 사항
- 없음</t>
  </si>
  <si>
    <t>o 분류 및 표시
- 인화성 액체(2.6) 구분 2
- 피부 부식성/자극성(3.2) 구분 2
o 그 밖에 안전관리에 관한 사항
- 없음</t>
  </si>
  <si>
    <t>o 분류 및 표시
- 산화성 액체(2.13) 구분 1
- 급성독성-흡입(3.1) 구분 1(*질산(HNO3)&gt;70%)
- 급성독성-흡입(3.1) 구분 3(*질산(HNO3)≤70%)
- 피부 부식성/자극성(3.2) 구분 1
o 그 밖에 안전관리에 관한 사항
- 유해화학물질영업허가 등 화학물질관리법에 따른 규정을 준수할 것</t>
  </si>
  <si>
    <t>o 분류 및 표시
- 산화성 고체(2.14) 구분 1
- 급성독성-경구(3.1) 구분 3
o 그 밖에 안전관리에 관한 사항
- 유해화학물질영업허가 등 화학물질관리법에 따른 규정을 준수할 것</t>
  </si>
  <si>
    <t>o 분류 및 표시
- 산화성 고체(2.14) 구분 3
o 그 밖에 안전관리에 관한 사항
- 없음</t>
  </si>
  <si>
    <t>o 분류 및 표시
- 산화성 고체(2.14) 구분 2
- 급성독성-경구(3.1) 구분 3
o 그 밖에 안전관리에 관한 사항
- 유해화학물질영업허가 등 화학물질관리법에 따른 규정을 준수할 것</t>
  </si>
  <si>
    <t>o 분류 및 표시
- 급성독성-경구(3.1) 구분 3
- 급성독성-경피(3.1) 구분 3
- 급성독성-흡입(3.1) 구분 4
- 피부 부식성/자극성(3.2) 구분 1A
- 생식세포 변이원성(3.5) 구분 2
- 특정 표적장기 독성-반복 노출(3.9) 구분 2
- 수생환경 유해성(4.1) 만성 구분 2
o 그 밖에 안전관리에 관한 사항
- 유해화학물질영업허가 등 화학물질관리법에 따른 규정을 준수할 것</t>
  </si>
  <si>
    <t>o 분류 및 표시
- 급성독성-경구(3.1) 구분 3
- 급성독성-흡입(3.1) 구분 3
- 특정 표적장기 독성-반복 노출(3.9) 구분 2
- 수생환경 유해성(4.1) 급성 구분 1
- 수생환경 유해성(4.1) 만성 구분 1
o 그 밖에 안전관리에 관한 사항
- 유해화학물질영업허가 등 화학물질관리법에 따른 규정을 준수할 것</t>
  </si>
  <si>
    <t>o 분류 및 표시
- 인화성 액체(2.6) 구분 3
- 급성독성-경구(3.1) 구분 3
- 급성독성-경피(3.1) 구분 3
- 급성독성-흡입(3.1) 구분 4
- 피부 부식성/자극성(3.2) 구분 1A
- 특정 표적장기 독성-1회 노출(3.8) 구분 3
- 수생환경 유해성(4.1) 급성 구분 1
o 그 밖에 안전관리에 관한 사항
- 유전독성이 우려되므로 취급 시 인체에 노출되지 않도록 유의할 것
- 유해화학물질영업허가 등 화학물질관리법에 따른 규정을 준수할 것</t>
  </si>
  <si>
    <t>o 분류 및 표시
- 인화성 액체(2.6) 구분 3
- 급성독성-경구(3.1) 구분 4
- 급성독성-경피(3.1) 구분 3
- 급성독성-흡입(3.1) 구분 2
- 특정 표적장기 독성-반복 노출(3.9) 구분 2
- 수생환경 유해성(4.1) 급성 구분 1
o 그 밖에 안전관리에 관한 사항
- 유해화학물질영업허가 등 화학물질관리법에 따른 규정을 준수할 것</t>
  </si>
  <si>
    <t>o 분류 및 표시
- 급성독성-경구(3.1) 구분 3
- 급성독성-경피(3.1) 구분 3
- 피부 부식성/자극성(3.2) 구분 1
- 생식세포 변이원성(3.5) 구분 2
- 수생환경 유해성(4.1) 만성 구분 2
o 그 밖에 안전관리에 관한 사항
- 유해화학물질영업허가 등 화학물질관리법에 따른 규정을 준수할 것</t>
  </si>
  <si>
    <t>o 분류 및 표시
- 급성독성-경구(3.1) 구분 4
- 특정 표적장기 독성-반복 노출(3.9) 구분 1
- 수생환경 유해성(4.1) 급성 구분 1
- 수생환경 유해성(4.1) 만성 구분 1
o 그 밖에 안전관리에 관한 사항
- 유해화학물질영업허가 등 화학물질관리법에 따른 규정을 준수할 것</t>
  </si>
  <si>
    <t>o 분류 및 표시
- 수생환경 유해성(4.1) 급성 구분 1
- 수생환경 유해성(4.1) 만성 구분 1
o 그 밖에 안전관리에 관한 사항
- 유해화학물질영업허가 등 화학물질관리법에 따른 규정을 준수할 것</t>
  </si>
  <si>
    <t>o 분류 및 표시
- 수생환경 유해성(4.1) 만성 구분 4
o 그 밖에 안전관리에 관한 사항
- 없음</t>
  </si>
  <si>
    <t>o 분류 및 표시
- 피부 부식성/자극성(3.2) 구분 2
- 수생환경 유해성(4.1) 만성 구분 2
o 그 밖에 안전관리에 관한 사항
- 없음</t>
  </si>
  <si>
    <t>o 분류 및 표시
- 수생환경 유해성(4.1) 만성 구분 2
o 그 밖에 안전관리에 관한 사항
- 구성단량체 중 "4,4'-Bisphenol A (CAS No. 80-05-7)" 및 "Epichlorohydrin (CAS No. 106-89-8)"은 인체등유해성물질임</t>
  </si>
  <si>
    <t>o 분류 및 표시
- 급성독성-흡입(3.1) 구분 4
- 수생환경 유해성(4.1) 급성 구분 1
- 수생환경 유해성(4.1) 만성 구분 1
o 그 밖에 안전관리에 관한 사항
- 유해화학물질영업허가 등 화학물질관리법에 따른 규정을 준수할 것</t>
  </si>
  <si>
    <t>o 분류 및 표시
- 급성독성-흡입(3.1) 구분 2
- 피부 부식성/자극성(3.2) 구분 1A
- 수생환경 유해성(4.1) 급성 구분 1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</si>
  <si>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2
- 급성독성-경피(3.1) 구분 2
- 급성독성-흡입(3.1) 구분 2
- 수생환경 유해성(4.1) 급성 구분 1
- 수생환경 유해성(4.1) 만성 구분 1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</si>
  <si>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2
- 급성독성-경피(3.1) 구분 1
- 피부 부식성/자극성(3.2) 구분 1
- 수생환경 유해성(4.1) 만성 구분 2
o 그 밖에 안전관리에 관한 사항
- 유해화학물질영업허가 등 화학물질관리법에 따른 규정을 준수할 것</t>
  </si>
  <si>
    <t>o 분류 및 표시
- 급성독성-경구(3.1) 구분 2
- 급성독성-경피(3.1) 구분 3
- 피부 부식성/자극성(3.2) 구분 2
- 수생환경 유해성(4.1) 만성 구분 2
o 그 밖에 안전관리에 관한 사항
- 유해화학물질영업허가 등 화학물질관리법에 따른 규정을 준수할 것</t>
  </si>
  <si>
    <t>o 분류 및 표시
- 급성독성-흡입(3.1) 구분 3
- 피부 부식성/자극성(3.2) 구분 1
- 수생환경 유해성(4.1) 만성 구분 3
o 그 밖에 안전관리에 관한 사항
- 유해화학물질영업허가 등 화학물질관리법에 따른 규정을 준수할 것</t>
  </si>
  <si>
    <t>o 분류 및 표시
- 급성독성-경구(3.1) 구분 2
- 급성독성-경피(3.1) 구분 1
- 급성독성-흡입(3.1) 구분 2
- 특정 표적장기 독성-반복 노출(3.9) 구분 1
- 수생환경 유해성(4.1) 급성 구분 1
- 수생환경 유해성(4.1) 만성 구분 1
o 그 밖에 안전관리에 관한 사항
- 유해화학물질영업허가 등 화학물질관리법에 따른 규정을 준수할 것</t>
  </si>
  <si>
    <t>o 분류 및 표시
- 급성독성-경구(3.1) 구분 2
- 급성독성-경피(3.1) 구분 1
- 급성독성-흡입(3.1) 구분 2
- 특정 표적장기 독성-반복 노출(3.9) 구분 1
- 수생환경 유해성(4.1) 급성 구분 1
- 수생환경 유해성(4.1) 만성 구분 1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</si>
  <si>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급성독성-경피(3.1) 구분 2
- 급성독성-흡입(3.1) 구분 2
- 수생환경 유해성(4.1) 급성 구분 1
- 수생환경 유해성(4.1) 만성 구분 1
o 그 밖에 안전관리에 관한 사항
- 유해화학물질영업허가 등 화학물질관리법에 따른 규정을 준수할 것</t>
  </si>
  <si>
    <t>o 분류 및 표시
- 산화성 액체(2.13) 구분 1
- 급성독성-경구(3.1) 구분 4
- 급성독성-흡입(3.1) 구분 4
- 피부 부식성/자극성(3.2) 구분 1
- 수생환경 유해성(4.1) 만성 구분 3
o 그 밖에 안전관리에 관한 사항
- 유해화학물질영업허가 등 화학물질관리법에 따른 규정을 준수할 것</t>
  </si>
  <si>
    <t>o 분류 및 표시
- 산화성 액체(2.13) 구분 3 
- 급성독성-경구(3.1) 구분 3 
- 피부 부식성/자극성(3.2) 구분 1 
- 수생환경 유해성(4.1) 만성 구분 3
o 그 밖에 안전관리에 관한 사항
- 유해화학물질영업허가 등 화학물질관리법에 따른 규정을 준수할 것</t>
  </si>
  <si>
    <t>o 분류 및 표시
- 급성독성-경구(3.1) 구분 4
- 피부 부식성/자극성(3.2) 구분 1
- 수생환경 유해성(4.1) 급성 구분 1
- 수생환경 유해성(4.1) 만성 구분 1
o 그 밖에 안전관리에 관한 사항
- 유해화학물질영업허가 등 화학물질관리법에 따른 규정을 준수할 것</t>
  </si>
  <si>
    <t>o 분류 및 표시
- 급성독성-경구(3.1) 구분 2
- 급성독성-경피(3.1) 구분 1
- 급성독성-흡입(3.1) 구분 2
- 수생환경 유해성(4.1) 급성 구분 1
- 수생환경 유해성(4.1) 만성 구분 1
o 그 밖에 안전관리에 관한 사항
- 유해화학물질영업허가 등 화학물질관리법에 따른 규정을 준수할 것</t>
  </si>
  <si>
    <t>o 분류 및 표시
- 급성독성-경구(3.1) 구분 4
- 급성독성-경피(3.1) 구분 3
- 급성독성-흡입(3.1) 구분 3
- 특정 표적장기 독성-반복 노출(3.9) 구분 2
- 수생환경 유해성(4.1) 만성 구분 2
o 그 밖에 안전관리에 관한 사항
- 유해화학물질영업허가 등 화학물질관리법에 따른 규정을 준수할 것</t>
  </si>
  <si>
    <t>o 분류 및 표시
- 급성독성-경구(3.1) 구분 4
- 급성독성-경피(3.1) 구분 3
- 급성독성-흡입(3.1) 구분 3
- 생식세포 변이원성(3.5) 구분 2
- 특정 표적장기 독성-반복 노출(3.9) 구분 2
- 수생환경 유해성(4.1) 만성 구분 2
o 그 밖에 안전관리에 관한 사항
- 유해화학물질영업허가 등 화학물질관리법에 따른 규정을 준수할 것</t>
  </si>
  <si>
    <t>o 분류 및 표시
- 특정 표적장기 독성-반복 노출(3.9) 구분 2
- 수생환경 유해성(4.1) 급성 구분 1
- 수생환경 유해성(4.1) 만성 구분 1
o 그 밖에 안전관리에 관한 사항
- 유해화학물질영업허가 등 화학물질관리법에 따른 규정을 준수할 것</t>
  </si>
  <si>
    <t>o 분류 및 표시
- 급성독성-경구(3.1) 구분 3
- 급성독성-경피(3.1) 구분 3
- 피부 부식성/자극성(3.2) 구분 1
- 특정 표적장기 독성-반복 노출(3.9) 구분 2
- 수생환경 유해성(4.1) 만성 구분 3
o 그 밖에 안전관리에 관한 사항
- 유해화학물질영업허가 등 화학물질관리법에 따른 규정을 준수할 것</t>
  </si>
  <si>
    <t>o 분류 및 표시
- 급성독성-경구(3.1) 구분 3
- 급성독성-흡입(3.1) 구분 3
- 특정 표적장기 독성-반복 노출(3.9) 구분 2
- 수생환경 유해성(4.1) 만성 구분 1
o 그 밖에 안전관리에 관한 사항
- 유해화학물질영업허가 등 화학물질관리법에 따른 규정을 준수할 것</t>
  </si>
  <si>
    <t>o 분류 및 표시
- 피부 부식성/자극성(3.2) 구분 1
- 수생환경 유해성(4.1) 만성 구분 2
o 그 밖에 안전관리에 관한 사항
- 유해화학물질영업허가 등 화학물질관리법에 따른 규정을 준수할 것</t>
  </si>
  <si>
    <t>o 분류 및 표시
- 피부 부식성/자극성(3.2) 구분 1B
- 생식세포 변이원성(3.5) 구분 2
- 특정 표적장기 독성-반복 노출(3.9) 구분 2
- 수생환경 유해성(4.1) 급성 구분 1
- 수생환경 유해성(4.1) 만성 구분 1
o 그 밖에 안전관리에 관한 사항
- 구성단량체 중 "Formaldehyde (CAS No. 50-00-0)" 및 "Phenol (CAS No. 108-95-2)"은 인체등유해성물질임
- 유해화학물질영업허가 등 화학물질관리법에 따른 규정을 준수할 것</t>
  </si>
  <si>
    <t>o 분류 및 표시
- 급성독성-경구(3.1) 구분 4
- 급성독성-경피(3.1) 구분 4
- 피부 부식성/자극성(3.2) 구분 1A
- 수생환경 유해성(4.1) 만성 구분 3
o 그 밖에 안전관리에 관한 사항
- 유해화학물질영업허가 등 화학물질관리법에 따른 규정을 준수할 것</t>
  </si>
  <si>
    <t>o 분류 및 표시
- 피부 부식성/자극성(3.2) 구분 2
- 수생환경 유해성(4.1) 급성 구분 1
- 수생환경 유해성(4.1) 만성 구분 1
o 그 밖에 안전관리에 관한 사항
- 유해화학물질영업허가 등 화학물질관리법에 따른 규정을 준수할 것</t>
  </si>
  <si>
    <t>o 분류 및 표시
- 인화성 액체(2.6) 구분 2
- 급성독성-경구(3.1) 구분 4
- 급성독성-경피(3.1) 구분 3
- 급성독성-흡입(3.1) 구분 4
- 피부 부식성/자극성(3.2) 구분 1
- 수생환경 유해성(4.1) 만성 구분 3
o 그 밖에 안전관리에 관한 사항
- 유해화학물질영업허가 등 화학물질관리법에 따른 규정을 준수할 것</t>
  </si>
  <si>
    <t>o 분류 및 표시
- 인화성 액체(2.6) 구분 2
- 수생환경 유해성(4.1) 급성 구분 1
- 수생환경 유해성(4.1) 만성 구분 1
o 그 밖에 안전관리에 관한 사항
- 유해화학물질영업허가 등 화학물질관리법에 따른 규정을 준수할 것</t>
  </si>
  <si>
    <t>o 분류 및 표시
- 수생환경 유해성(4.1) 만성 구분 3
o 그 밖에 안전관리에 관한 사항
- 없음</t>
  </si>
  <si>
    <t>o 분류 및 표시
- 급성독성-경구(3.1) 구분 4
- 피부 부식성/자극성(3.2) 구분 1B
- 수생환경 유해성(4.1) 급성 구분 1
- 수생환경 유해성(4.1) 만성 구분 3
o 그 밖에 안전관리에 관한 사항
- 유해화학물질영업허가 등 화학물질관리법에 따른 규정을 준수할 것</t>
  </si>
  <si>
    <t>o 분류 및 표시
- 급성독성-경구(3.1) 구분 4
- 피부 부식성/자극성(3.2) 구분 1B
- 수생환경 유해성(4.1) 급성 구분 1
- 수생환경 유해성(4.1) 만성 구분 1
o 그 밖에 안전관리에 관한 사항
- 유해화학물질영업허가 등 화학물질관리법에 따른 규정을 준수할 것</t>
  </si>
  <si>
    <t>o 분류 및 표시
- 급성독성-경구(3.1) 구분 4
- 피부 부식성/자극성(3.2) 구분 1A
- 수생환경 유해성(4.1) 급성 구분 1
- 수생환경 유해성(4.1) 만성 구분 1
o 그 밖에 안전관리에 관한 사항
- 유해화학물질영업허가 등 화학물질관리법에 따른 규정을 준수할 것</t>
  </si>
  <si>
    <t>o 분류 및 표시
- 수생환경 유해성(4.1) 만성 구분 4
o 그 밖에 안전관리에 관한 사항
- 고잔류성/고축적성 물질에 해당하므로 사용 및 취급 과정에서 환경으로 배출되지 않도록 주의할 것</t>
  </si>
  <si>
    <t>o 분류 및 표시
- 수생환경 유해성(4.1) 만성 구분 2
o 그 밖에 안전관리에 관한 사항
- 유전독성이 우려되므로 취급 시 인체에 노출되지 않도록 유의할 것</t>
  </si>
  <si>
    <t>o 분류 및 표시
- 수생환경 유해성(4.1) 만성 구분 2
o 그 밖에 안전관리에 관한 사항
- 유전독성이 우려되므로 취급 시 인체에 노출되지 않도록 유의할 것
- 반응물 중 "Formaldehyde (CAS No. 50-00-0)", "2-(Chloromethyl)oxirane (CAS No. 106-89-8)" 및 "Phenol (CAS No. 108-95-2)"은 인체등유해성물질임</t>
  </si>
  <si>
    <t>o 분류 및 표시
- 급성독성-경구(3.1) 구분 4
- 수생환경 유해성(4.1) 만성 구분 2
o 그 밖에 안전관리에 관한 사항
- 없음</t>
  </si>
  <si>
    <t>o 분류 및 표시
- 유기과산화물(2.15) 구분 2
- 급성독성-경구(3.1) 구분 4
- 급성독성-흡입(3.1) 구분 3
- 피부 부식성/자극성(3.2) 구분 1
o 그 밖에 안전관리에 관한 사항
- 유전독성이 우려되므로 취급 시 인체에 노출되지 않도록 유의할 것
- 유해화학물질영업허가 등 화학물질관리법에 따른 규정을 준수할 것</t>
  </si>
  <si>
    <t>o 분류 및 표시
- 유기과산화물(2.15) 구분 5
- 급성독성-경구(3.1) 구분 4
- 급성독성-경피(3.1) 구분 2
- 급성독성-흡입(3.1) 구분 3
- 피부 부식성/자극성(3.2) 구분 1
- 특정 표적장기 독성-반복 노출(3.9) 구분 2
- 수생환경 유해성(4.1) 만성 구분 2
o 그 밖에 안전관리에 관한 사항
- 유전독성이 우려되므로 취급 시 인체에 노출되지 않도록 유의할 것
- 유해화학물질영업허가 등 화학물질관리법에 따른 규정을 준수할 것</t>
  </si>
  <si>
    <t>o 분류 및 표시
- 인화성 고체(2.7) 구분 1
- 자기발열성 물질 및 혼합물(2.11) 구분 1
- 급성독성-경구(3.1) 구분 4
- 피부 부식성/자극성(3.2) 구분 1A
o 그 밖에 안전관리에 관한 사항
- 유해화학물질영업허가 등 화학물질관리법에 따른 규정을 준수할 것</t>
  </si>
  <si>
    <t>o 분류 및 표시
- 인화성 액체(2.6) 구분 2
- 피부 부식성/자극성(3.2) 구분 2
- 특정 표적장기 독성-1회 노출(3.8) 구분 3 (H336)
- 흡인 유해성(3.10) 구분 1
- 수생환경 유해성(4.1) 급성 구분 1
o 그 밖에 안전관리에 관한 사항
- 유해화학물질영업허가 등 화학물질관리법에 따른 규정을 준수할 것</t>
  </si>
  <si>
    <t>o 분류 및 표시
- 인화성 액체(2.6) 구분 2
- 특정 표적장기 독성-1회 노출(3.8) 구분 3 (H336)
- 흡인 유해성(3.10) 구분 1
- 수생환경 유해성(4.1) 급성 구분 1
- 수생환경 유해성(4.1) 만성 구분 1
o 그 밖에 안전관리에 관한 사항
- 유해화학물질영업허가 등 화학물질관리법에 따른 규정을 준수할 것</t>
  </si>
  <si>
    <t>o 분류 및 표시
- 인화성 액체(2.6) 구분 3
- 급성독성-경구(3.1) 구분 4
- 급성독성-흡입(3.1) 구분 2
- 피부 부식성/자극성(3.2) 구분 2
- 특정 표적장기 독성-1회 노출(3.8) 구분 3 (H335)
- 흡인 유해성(3.10) 구분 1
- 수생환경 유해성(4.1) 급성 구분 1
- 수생환경 유해성(4.1) 만성 구분 1
o 그 밖에 안전관리에 관한 사항
- 유해화학물질영업허가 등 화학물질관리법에 따른 규정을 준수할 것</t>
  </si>
  <si>
    <t>o 분류 및 표시
- 인화성 액체(2.6) 구분 2
- 흡인 유해성(3.10) 구분 1
- 수생환경 유해성(4.1) 급성 구분 1
- 수생환경 유해성(4.1) 만성 구분 1
o 그 밖에 안전관리에 관한 사항
- 유해화학물질영업허가 등 화학물질관리법에 따른 규정을 준수할 것</t>
  </si>
  <si>
    <t>o 분류 및 표시
- 흡인 유해성(3.10) 구분 1
o 그 밖에 안전관리에 관한 사항
- 없음</t>
  </si>
  <si>
    <t>o 분류 및 표시
- 인화성 액체(2.6) 구분 2
- 특정 표적장기 독성-1회 노출(3.8) 구분 3 (H336)
- 흡인 유해성(3.10) 구분 1
o 그 밖에 안전관리에 관한 사항
- 없음</t>
  </si>
  <si>
    <t>o 분류 및 표시
- 인화성 액체(2.6) 구분 3
- 흡인 유해성(3.10) 구분 1
- 수생환경 유해성(4.1) 급성 구분 1
- 수생환경 유해성(4.1) 만성 구분 1
o 그 밖에 안전관리에 관한 사항
- 유해화학물질영업허가 등 화학물질관리법에 따른 규정을 준수할 것</t>
  </si>
  <si>
    <t>o 분류 및 표시
- 피부 부식성/자극성(3.2) 구분 2
- 흡인 유해성(3.10) 구분 1
o 그 밖에 안전관리에 관한 사항
- 없음</t>
  </si>
  <si>
    <t>o 분류 및 표시
- 급성독성-경구(3.1) 구분 4
- 급성독성-흡입(3.1) 구분 4
- 피부 과민성(3.4) 구분 1
- 특정 표적장기 독성-반복 노출(3.9) 구분 2
- 수생환경 유해성(4.1) 급성 구분 1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</si>
  <si>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피부 과민성(3.4) 구분 1
- 수생환경 유해성(4.1) 급성 구분 1
- 수생환경 유해성(4.1) 만성 구분 1
o 그 밖에 안전관리에 관한 사항
- 유전독성이 우려되므로 취급 시 인체에 노출되지 않도록 유의할 것
- 유해화학물질영업허가 등 화학물질관리법에 따른 규정을 준수할 것</t>
  </si>
  <si>
    <t>o 분류 및 표시
- 피부 부식성/자극성(3.2) 구분 1
- 피부 과민성(3.4) 구분 1
- 특정 표적장기 독성-반복 노출(3.9) 구분 2
- 수생환경 유해성(4.1) 급성 구분 1
- 수생환경 유해성(4.1) 만성 구분 1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</si>
  <si>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피부 과민성(3.4) 구분 1
- 특정 표적장기 독성-반복 노출(3.9) 구분 2
- 수생환경 유해성(4.1) 급성 구분 1
- 수생환경 유해성(4.1) 만성 구분 1
o 그 밖에 안전관리에 관한 사항
- 유해화학물질영업허가 등 화학물질관리법에 따른 규정을 준수할 것</t>
  </si>
  <si>
    <t>o 분류 및 표시
- 피부 과민성(3.4) 구분 1
- 수생환경 유해성(4.1) 만성 구분 3
o 그 밖에 안전관리에 관한 사항
- 유전독성이 우려되므로 취급 시 인체에 노출되지 않도록 유의할 것</t>
  </si>
  <si>
    <t>o 분류 및 표시
- 피부 과민성(3.4) 구분 1
- 수생환경 유해성(4.1) 급성 구분 1
- 수생환경 유해성(4.1) 만성 구분 1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</si>
  <si>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급성독성-경피(3.1) 구분 2
- 피부 부식성/자극성(3.2) 구분 1B
- 피부 과민성(3.4) 구분 1
- 특정 표적장기 독성-1회 노출(3.8) 구분 3 (H335)
- 수생환경 유해성(4.1) 급성 구분 1
- 수생환경 유해성(4.1) 만성 구분 3
o 그 밖에 안전관리에 관한 사항
- 유전독성이 우려되므로 취급 시 인체에 노출되지 않도록 유의할 것
- 유해화학물질영업허가 등 화학물질관리법에 따른 규정을 준수할 것</t>
  </si>
  <si>
    <t>o 분류 및 표시
- 인화성 액체(2.6) 구분 3
- 피부 부식성/자극성(3.2) 구분 2
- 피부 과민성(3.4) 구분 1
- 특정 표적장기 독성-1회 노출(3.8) 구분 3 (H335)
o 그 밖에 안전관리에 관한 사항
- 유전독성이 우려되므로 취급 시 인체에 노출되지 않도록 유의할 것</t>
  </si>
  <si>
    <t>o 분류 및 표시
- 급성독성-경구(3.1) 구분 4
- 급성독성-흡입(3.1) 구분 3
- 피부 부식성/자극성(3.2) 구분 1
- 피부 과민성(3.4) 구분 1
o 그 밖에 안전관리에 관한 사항
- 유전독성이 우려되므로 취급 시 인체에 노출되지 않도록 유의할 것
- 유해화학물질영업허가 등 화학물질관리법에 따른 규정을 준수할 것</t>
  </si>
  <si>
    <t>o 분류 및 표시
- 인화성 고체(2.7) 구분 2
- 피부 과민성(3.4) 구분 1
o 그 밖에 안전관리에 관한 사항
- 유전독성이 우려되므로 취급 시 인체에 노출되지 않도록 유의할 것</t>
  </si>
  <si>
    <t>o 분류 및 표시
- 피부 과민성(3.4) 구분 1
- 수생환경 유해성(4.1) 만성 구분 2
o 그 밖에 안전관리에 관한 사항
- 없음</t>
  </si>
  <si>
    <t>o 분류 및 표시
- 피부 과민성(3.4) 구분 1
- 수생환경 유해성(4.1) 급성 구분 1
- 수생환경 유해성(4.1) 만성 구분 1
o 그 밖에 안전관리에 관한 사항
- 유해화학물질영업허가 등 화학물질관리법에 따른 규정을 준수할 것</t>
  </si>
  <si>
    <t>o 분류 및 표시
- 인화성 액체(2.6) 구분 3
- 피부 부식성/자극성(3.2) 구분 2
- 피부 과민성(3.4) 구분 1
- 수생환경 유해성(4.1) 급성 구분 1
o 그 밖에 안전관리에 관한 사항
- 유해화학물질영업허가 등 화학물질관리법에 따른 규정을 준수할 것</t>
  </si>
  <si>
    <t>o 분류 및 표시
- 급성독성-경구(3.1) 구분 4
- 급성독성-흡입(3.1) 구분 4
- 피부 과민성(3.4) 구분 1
- 수생환경 유해성(4.1) 급성 구분 1
- 수생환경 유해성(4.1) 만성 구분 1
o 그 밖에 안전관리에 관한 사항
- 유해화학물질영업허가 등 화학물질관리법에 따른 규정을 준수할 것</t>
  </si>
  <si>
    <t>o 분류 및 표시
- 급성독성-흡입(3.1) 구분 4
- 피부 부식성/자극성(3.2) 구분 1
- 피부 과민성(3.4) 구분 1
- 수생환경 유해성(4.1) 만성 구분 3
o 그 밖에 안전관리에 관한 사항
- 유해화학물질영업허가 등 화학물질관리법에 따른 규정을 준수할 것</t>
  </si>
  <si>
    <t>o 분류 및 표시
- 급성독성-경구(3.1) 구분 4
- 급성독성-흡입(3.1) 구분 4
- 피부 부식성/자극성(3.2) 구분 1
- 피부 과민성(3.4) 구분 1
- 수생환경 유해성(4.1) 만성 구분 3
o 그 밖에 안전관리에 관한 사항
- 유해화학물질영업허가 등 화학물질관리법에 따른 규정을 준수할 것</t>
  </si>
  <si>
    <t>o 분류 및 표시
- 급성독성-경구(3.1) 구분 3
- 피부 부식성/자극성(3.2) 구분 1
- 피부 과민성(3.4) 구분 1
- 수생환경 유해성(4.1) 만성 구분 3
o 그 밖에 안전관리에 관한 사항
- 유해화학물질영업허가 등 화학물질관리법에 따른 규정을 준수할 것</t>
  </si>
  <si>
    <t>o 분류 및 표시
 &lt;①, ④, ⑤의 경우&gt;
- 급성독성-경구(3.1) 구분 3
- 급성독성-경피(3.1) 구분 3
- 피부 부식성/자극성(3.2) 구분 1
- 수생환경 유해성(4.1) 만성 구분 2
 &lt;②, ③의 경우&gt;
- 급성독성-경구(3.1) 구분 3
- 급성독성-경피(3.1) 구분 3
- 피부 부식성/자극성(3.2) 구분 1
- 피부 과민성(3.4) 구분 1
- 수생환경 유해성(4.1) 만성 구분 2
o 그 밖에 안전관리에 관한 사항
- 유해화학물질영업허가 등 화학물질관리법에 따른 규정을 준수할 것</t>
  </si>
  <si>
    <t>o 분류 및 표시
- 급성독성-경구(3.1) 구분 4
- 피부 과민성(3.4) 구분 1B
- 특정 표적장기 독성-반복 노출(3.9) 구분 1
- 수생환경 유해성(4.1) 만성 구분 4
o 그 밖에 안전관리에 관한 사항
- 유해화학물질영업허가 등 화학물질관리법에 따른 규정을 준수할 것</t>
  </si>
  <si>
    <t>o 분류 및 표시
- 급성독성-경구(3.1) 구분 3
- 급성독성-흡입(3.1) 구분 3
- 피부 과민성(3.4) 구분 1
o 그 밖에 안전관리에 관한 사항
- 유해화학물질영업허가 등 화학물질관리법에 따른 규정을 준수할 것</t>
  </si>
  <si>
    <t>o 분류 및 표시
- 급성독성-경구(3.1) 구분 3
- 피부 부식성/자극성(3.2) 구분 2
- 피부 과민성(3.4) 구분 1
- 수생환경 유해성(4.1) 만성 구분 2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</si>
  <si>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급성독성-경피(3.1) 구분 3
- 급성독성-흡입(3.1) 구분 1
- 피부 부식성/자극성(3.2) 구분 1
- 피부 과민성(3.4) 구분 1
- 수생환경 유해성(4.1) 급성 구분 1
- 수생환경 유해성(4.1) 만성 구분 3
o 그 밖에 안전관리에 관한 사항
- 유해화학물질영업허가 등 화학물질관리법에 따른 규정을 준수할 것</t>
  </si>
  <si>
    <t>o 분류 및 표시
- 인화성 액체(2.6) 구분 3
- 유기과산화물(2.15) 구분 5
- 급성독성-경구(3.1) 구분 4
- 급성독성-경피(3.1) 구분 3
- 급성독성-흡입(3.1) 구분 2
- 피부 부식성/자극성(3.2) 구분 1
- 피부 과민성(3.4) 구분 1
- 생식세포 변이원성(3.5) 구분 2
- 수생환경 유해성(4.1) 만성 구분 2 
o 그 밖에 안전관리에 관한 사항
- 유해화학물질영업허가 등 화학물질관리법에 따른 규정을 준수할 것</t>
  </si>
  <si>
    <t>o 분류 및 표시
- 급성독성-경구(3.1) 구분 4
- 피부 과민성(3.4) 구분 1
- 수생환경 유해성(4.1) 급성 구분 1
- 수생환경 유해성(4.1) 만성 구분 1
o 그 밖에 안전관리에 관한 사항
- 유해화학물질영업허가 등 화학물질관리법에 따른 규정을 준수할 것</t>
  </si>
  <si>
    <t>o 분류 및 표시
- 급성독성-흡입(3.1) 구분 3
- 피부 부식성/자극성(3.2) 구분 1
- 피부 과민성(3.4) 구분 1
o 그 밖에 안전관리에 관한 사항
- 유해화학물질영업허가 등 화학물질관리법에 따른 규정을 준수할 것</t>
  </si>
  <si>
    <t>o 분류 및 표시
- 급성독성-경구(3.1) 구분 4
- 급성독성-경피(3.1) 구분 3
- 피부 부식성/자극성(3.2) 구분 1
- 피부 과민성(3.4) 구분 1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</si>
  <si>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급성독성-흡입(3.1) 구분 2
- 피부 부식성/자극성(3.2) 구분 1
- 피부 과민성(3.4) 구분 1
o 그 밖에 안전관리에 관한 사항
- 유해화학물질영업허가 등 화학물질관리법에 따른 규정을 준수할 것</t>
  </si>
  <si>
    <t>o 분류 및 표시
- 인화성 액체(2.6) 구분 3
- 피부 부식성/자극성(3.2) 구분 2
- 피부 과민성(3.4) 구분 1
- 특정 표적장기 독성-1회 노출(3.8) 구분 3 (H335)
o 그 밖에 안전관리에 관한 사항
- 없음</t>
  </si>
  <si>
    <t>o 분류 및 표시
- 인화성 액체(2.6) 구분 3
- 급성독성-흡입(3.1) 구분 4
- 피부 부식성/자극성(3.2) 구분 2
- 피부 과민성(3.4) 구분 1
- 특정 표적장기 독성-반복 노출(3.9) 구분 2
- 흡인 유해성(3.10) 구분 1
- 수생환경 유해성(4.1) 만성 구분 2
o 그 밖에 안전관리에 관한 사항
- 없음</t>
  </si>
  <si>
    <t>o 분류 및 표시
- 피부 과민성(3.4) 구분 1
o 그 밖에 안전관리에 관한 사항
- 유전독성이 우려되므로 취급 시 인체에 노출되지 않도록 유의할 것
- 구성단량체 중 "Formaldehyde (CAS No. 50-00-0)", "Bisphenol A (CAS No. 80-05-7)" 및 "2-(Chloromethyl)oxirane (CAS No. 106-89-8)"은 인체등유해성물질임</t>
  </si>
  <si>
    <t>o 분류 및 표시
- 급성독성-경구(3.1) 구분 4
- 피부 부식성/자극성(3.2) 구분 1B
- 피부 과민성(3.4) 구분 1
- 특정 표적장기 독성-반복 노출(3.9) 구분 1
- 수생환경 유해성(4.1) 급성 구분 1
- 수생환경 유해성(4.1) 만성 구분 1
o 그 밖에 안전관리에 관한 사항
- 유해화학물질영업허가 등 화학물질관리법에 따른 규정을 준수할 것</t>
  </si>
  <si>
    <t>o 분류 및 표시
- 급성독성-흡입(3.1) 구분 4
- 피부 과민성(3.4) 구분 1
- 수생환경 유해성(4.1) 급성 구분 1
- 수생환경 유해성(4.1) 만성 구분 1
o 그 밖에 안전관리에 관한 사항
- 유해화학물질영업허가 등 화학물질관리법에 따른 규정을 준수할 것</t>
  </si>
  <si>
    <t>o 분류 및 표시
- 피부 과민성(3.4) 구분 1A
- 생식세포 변이원성(3.5) 구분 2
- 수생환경 유해성(4.1) 만성 구분 2
o 그 밖에 안전관리에 관한 사항
- 없음</t>
  </si>
  <si>
    <t>o 분류 및 표시
- 피부 부식성/자극성(3.2) 구분 2
- 피부 과민성(3.4) 구분 1
- 수생환경 유해성(4.1) 만성 구분 3
o 그 밖에 안전관리에 관한 사항
- 유전독성이 우려되므로 취급 시 인체에 노출되지 않도록 유의할 것</t>
  </si>
  <si>
    <t>o 분류 및 표시
- 피부 과민성(3.4) 구분 1A
o 그 밖에 안전관리에 관한 사항
- 유전독성이 우려되므로 취급 시 인체에 노출되지 않도록 유의할 것
- 구성단량체 중 "Bisphenol A (CAS No. 80-05-7)"은 인체등유해성물질임</t>
  </si>
  <si>
    <t>o 분류 및 표시
- 피부 부식성/자극성(3.2) 구분 2
- 피부 과민성(3.4) 구분 1B
o 그 밖에 안전관리에 관한 사항
- 구성단량체 중 "Epichlorohydrin (CAS No. 106-89-8)" 및 "Bisphenol A (CAS No. 80-05-7)"은 인체등유해성물질임</t>
  </si>
  <si>
    <t>o 분류 및 표시
- 피부 과민성(3.4) 구분 1
o 그 밖에 안전관리에 관한 사항
- 구성단량체 중 "Epichlorohydrin (CAS No. 106-89-8)" 및 "Phenol (CAS No. 108-95-2)"은 인체등유해성물질임</t>
  </si>
  <si>
    <t>o 분류 및 표시
- 피부 과민성(3.4) 구분 1 
- 호흡기 과민성(3.4) 구분 1
- 수생환경 유해성(4.1) 만성 구분 3
o 그 밖에 안전관리에 관한 사항
- 없음</t>
  </si>
  <si>
    <t>o 분류 및 표시
- 인화성 액체(2.6) 구분 3
- 급성독성-경구(3.1) 구분 4
- 급성독성-경피(3.1) 구분 3
- 급성독성-흡입(3.1) 구분 4
- 피부 부식성/자극성(3.2) 구분 1A
- 호흡기 과민성(3.4) 구분 1
- 피부 과민성(3.4) 구분 1
- 수생환경 유해성(4.1) 만성 구분 3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</si>
  <si>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3
- 급성독성-흡입(3.1) 구분 2
- 피부 부식성/자극성(3.2) 구분 1B
- 호흡기 과민성(3.4) 구분 1
- 피부 과민성(3.4) 구분 1A
- 특정 표적장기 독성-1회 노출(3.8) 구분 3 (H335)
- 수생환경 유해성(4.1) 급성 구분 1
- 수생환경 유해성(4.1) 만성 구분 2
o 그 밖에 안전관리에 관한 사항
- 유전독성이 우려되므로 취급 시 인체에 노출되지 않도록 유의할 것
- 유해화학물질영업허가 등 화학물질관리법에 따른 규정을 준수할 것</t>
  </si>
  <si>
    <t>o 분류 및 표시
- 급성독성-흡입(3.1) 구분 1
- 피부 부식성/자극성(3.2) 구분 1
- 호흡기 과민성(3.4) 구분 1
- 피부 과민성(3.4) 구분 1
- 특정 표적장기 독성-1회 노출(3.8) 구분 3 (H335)
- 수생환경 유해성(4.1) 만성 구분 2
o 그 밖에 안전관리에 관한 사항
- 유해화학물질영업허가 등 화학물질관리법에 따른 규정을 준수할 것</t>
  </si>
  <si>
    <t>o 분류 및 표시
- 급성독성-경구(3.1) 구분 4
- 급성독성-경피(3.1) 구분 3
- 급성독성-흡입(3.1) 구분 1
- 피부 부식성/자극성(3.2) 구분 1
- 피부 과민성(3.4) 구분 1
- 호흡기 과민성(3.4) 구분 1
- 특정 표적장기 독성-1회 노출(3.8) 구분 3 (H335)
o 그 밖에 안전관리에 관한 사항
- 유해화학물질영업허가 등 화학물질관리법에 따른 규정을 준수할 것</t>
  </si>
  <si>
    <t>o 분류 및 표시
- 급성독성-경구(3.1) 구분 4
- 피부 부식성/자극성(3.2) 구분 1B
- 호흡기 과민성(3.4) 구분 1
- 피부 과민성(3.4) 구분 1A
- 특정 표적장기 독성-반복 노출(3.9) 구분 1
o 그 밖에 안전관리에 관한 사항
- 유전독성이 우려되므로 취급 시 인체에 노출되지 않도록 유의할 것
- 유해화학물질영업허가 등 화학물질관리법에 따른 규정을 준수할 것</t>
  </si>
  <si>
    <t>o 분류 및 표시
- 호흡기 과민성(3.4) 구분 1
o 그 밖에 안전관리에 관한 사항
- 복귀돌연변이 및 염색체이상 시험에서 양성으로 유전독성이 우려되므로 취급 시 인체에 노출되지 않도록 유의할 것</t>
  </si>
  <si>
    <t>o 분류 및 표시
- 산화성 가스(2.4) 구분 1
- 고압가스(2.5) 구분 1
- 급성독성-흡입(3.1) 구분 1 
- 피부 부식성/자극성(3.2) 구분 1
o 그 밖에 안전관리에 관한 사항
- 유해화학물질영업허가 등 화학물질관리법에 따른 규정을 준수할 것</t>
  </si>
  <si>
    <t>o 분류 및 표시
- 인화성 가스(2.2) 구분 1
- 고압가스(2.5) 구분 2
- 급성독성-경구(3.1) 구분 3
- 급성독성-흡입(3.1) 구분 4
- 피부 부식성/자극성(3.2) 구분 1
- 특정 표적장기 독성–1회 노출(3.8) 구분 3
o 그 밖에 안전관리에 관한 사항
- 유전독성이 우려되므로 취급 시 인체에 노출되지 않도록 유의할 것
- 유해화학물질영업허가 등 화학물질관리법에 따른 규정을 준수할 것</t>
  </si>
  <si>
    <t>o 분류 및 표시
- 고압가스(2.5) 구분 2
- 급성독성-흡입(3.1) 구분 1
- 피부 부식성/자극성(3.2) 구분 1
o 그 밖에 안전관리에 관한 사항
- 유해화학물질영업허가 등 화학물질관리법에 따른 규정을 준수할 것</t>
  </si>
  <si>
    <t>o 분류 및 표시
- 고압가스(2.5) 구분 1 (*기체의 경우 해당)
- 급성독성-경구(3.1) 구분 3
- 급성독성-흡입(3.1) 구분 3
- 피부 부식성/자극성(3.2) 구분 1A
- 특정 표적장기 독성-1회 노출(3.8) 구분 3 (H335)
o 그 밖에 안전관리에 관한 사항
- 유해화학물질영업허가 등 화학물질관리법에 따른 규정을 준수할 것</t>
  </si>
  <si>
    <t>o 분류 및 표시
- 고압가스(2.5) 구분 2
- 급성독성-흡입(3.1) 구분 3
- 피부 부식성/자극성(3.2) 구분 1A
- 특정 표적장기 독성-1회 노출(3.8) 구분 3 (H335)
o 그 밖에 안전관리에 관한 사항
- 유해화학물질영업허가 등 화학물질관리법에 따른 규정을 준수할 것</t>
  </si>
  <si>
    <t>o 분류 및 표시
- 고압가스(2.5) 구분 1
- 급성독성-흡입(3.1) 구분 2
- 피부 부식성/자극성(3.2) 구분 1A
- 특정 표적장기 독성-반복 노출(3.9) 구분 2
o 그 밖에 안전관리에 관한 사항
- 유해화학물질영업허가 등 화학물질관리법에 따른 규정을 준수할 것</t>
  </si>
  <si>
    <t>o 분류 및 표시
- 인화성 가스(2.2) 구분 1 (*기체의 경우 해당)
- 고압가스(2.5) 구분 2 (*기체의 경우 해당)
- 급성독성-흡입(3.1) 구분 3
- 특정 표적장기 독성-반복 노출(3.9) 구분 2
- 수생환경 유해성(4.1) 만성 구분 3
o 그 밖에 안전관리에 관한 사항
- 유해화학물질영업허가 등 화학물질관리법에 따른 규정을 준수할 것</t>
  </si>
  <si>
    <t>o 분류 및 표시
- 고압가스(2.5) 구분 2
- 급성독성-흡입(3.1) 구분 2
- 피부 부식성/자극성(3.2) 구분 1A
o 그 밖에 안전관리에 관한 사항
- 유해화학물질영업허가 등 화학물질관리법에 따른 규정을 준수할 것</t>
  </si>
  <si>
    <t>o 분류 및 표시
- 고압가스(2.5) 구분 2
- 급성독성-흡입(3.1) 구분 3
- 피부 부식성/자극성(3.2) 구분 1
- 특정 표적장기 독성-1회 노출(3.8) 구분 1
o 그 밖에 안전관리에 관한 사항
- 유해화학물질영업허가 등 화학물질관리법에 따른 규정을 준수할 것</t>
  </si>
  <si>
    <t>o 분류 및 표시
- 인화성 가스(2.2) 구분 1
- 고압가스(2.5) 구분 2
- 급성독성-경구(3.1) 구분 3
- 급성독성-흡입(3.1) 구분 4
- 피부 부식성/자극성(3.2) 구분 1B
- 수생환경 유해성(4.1) 만성 구분 3
o 그 밖에 안전관리에 관한 사항
- 유해화학물질영업허가 등 화학물질관리법에 따른 규정을 준수할 것</t>
  </si>
  <si>
    <t>o 분류 및 표시
- 인화성 가스(2.2) 구분 1
- 고압가스(2.5) 구분 2
- 급성독성-흡입(3.1) 구분 3
o 그 밖에 안전관리에 관한 사항
- 유해화학물질영업허가 등 화학물질관리법에 따른 규정을 준수할 것</t>
  </si>
  <si>
    <t>o 분류 및 표시
- 산화성 가스(2.4) 구분 1
- 고압가스(2.5) 구분 2
- 급성독성-흡입(3.1) 구분 4
o 그 밖에 안전관리에 관한 사항
- 없음</t>
  </si>
  <si>
    <t>o 분류 및 표시
- 인화성 가스(2.2) 구분 1
- 고압가스(2.5) 구분 2
오존층 유해성(4.2) 구분 1
o 그 밖에 안전관리에 관한 사항
- 없음</t>
  </si>
  <si>
    <t>o 분류 및 표시
- 고압가스(2.5) 구분 2
오존층 유해성(4.2) 구분 1
o 그 밖에 안전관리에 관한 사항
- 없음</t>
  </si>
  <si>
    <t>o 분류 및 표시
- 인화성 가스(2.2) 구분 1
- 고압가스(2.5) 구분 2
o 그 밖에 안전관리에 관한 사항
- 없음</t>
  </si>
  <si>
    <t>o 분류 및 표시
- 인화성 가스(2.2) 구분 1
- 고압가스(2.5) 구분 2
- 급성독성-흡입(3.1) 구분 4
- 특정 표적장기 독성-1회 노출(3.8) 구분 3 (H335)
o 그 밖에 안전관리에 관한 사항
- 없음</t>
  </si>
  <si>
    <t>o 분류 및 표시
- 인화성 가스(2.2) 구분 1
- 고압가스(2.5) 구분 2
- 생식세포 변이원성(3.5) 구분 1B
- 발암성(3.6) 구분 1A
o 그 밖에 안전관리에 관한 사항
- 유해화학물질영업허가 등 화학물질관리법에 따른 규정을 준수할 것</t>
  </si>
  <si>
    <t>o 분류 및 표시
- 인화성 액체(2.6) 구분 1
- 생식세포 변이원성(3.5) 구분 2
- 발암성(3.6) 구분 1B
- 수생환경 유해성(4.1) 만성 구분 2
o 그 밖에 안전관리에 관한 사항
- 유해화학물질영업허가 등 화학물질관리법에 따른 규정을 준수할 것</t>
  </si>
  <si>
    <t>o 분류 및 표시
- 발암성(3.6) 구분 1B
- 수생환경 유해성(4.1) 급성 구분 1
- 수생환경 유해성(4.1) 만성 구분 1
o 그 밖에 안전관리에 관한 사항
- 유해화학물질영업허가 등 화학물질관리법에 따른 규정을 준수할 것</t>
  </si>
  <si>
    <t>o 분류 및 표시
- 급성독성-흡입(3.1) 구분 3
- 피부 과민성(3.4) 구분 1
- 생식세포 변이원성(3.5) 구분 2
- 발암성(3.6) 구분 1A
- 특정 표적장기 독성-반복 노출(3.9) 구분 1
- 수생환경 유해성(4.1) 급성 구분 1
- 수생환경 유해성(4.1) 만성 구분 1
o 그 밖에 안전관리에 관한 사항
- 유해화학물질영업허가 등 화학물질관리법에 따른 규정을 준수할 것</t>
  </si>
  <si>
    <t>o 분류 및 표시
- 피부 과민성(3.4) 구분 1
- 발암성(3.6) 구분 1A
- 특정 표적장기 독성-반복 노출(3.9) 구분 1
- 수생환경 유해성(4.1) 만성 구분 1
o 그 밖에 안전관리에 관한 사항
- 유해화학물질영업허가 등 화학물질관리법에 따른 규정을 준수할 것</t>
  </si>
  <si>
    <t>o 분류 및 표시
- 피부 과민성(3.4) 구분 1
- 발암성(3.6) 구분 1A
- 특정 표적장기 독성-반복 노출(3.9) 구분 1
- 수생환경 유해성(4.1) 급성 구분 1
- 수생환경 유해성(4.1) 만성 구분 1
o 그 밖에 안전관리에 관한 사항
- 유해화학물질영업허가 등 화학물질관리법에 따른 규정을 준수할 것</t>
  </si>
  <si>
    <t>o 분류 및 표시
- 피부 과민성(3.4) 구분 1
- 발암성(3.6) 구분 2
- 수생환경 유해성(4.1) 급성 구분 1
- 수생환경 유해성(4.1) 만성 구분 1
o 그 밖에 안전관리에 관한 사항
- 유전독성이 우려되므로 취급 시 인체에 노출되지 않도록 유의할 것
- 유해화학물질영업허가 등 화학물질관리법에 따른 규정을 준수할 것</t>
  </si>
  <si>
    <t>o 분류 및 표시
- 발암성(3.6) 구분 2
- 수생환경 유해성(4.1) 급성 구분 1
- 수생환경 유해성(4.1) 만성 구분 3
o 그 밖에 안전관리에 관한 사항
- 유해화학물질영업허가 등 화학물질관리법에 따른 규정을 준수할 것</t>
  </si>
  <si>
    <t>o 분류 및 표시
- 급성독성-경구(3.1) 구분 4
- 급성독성-경피(3.1) 구분 3
- 급성독성-흡입(3.1) 구분 1
- 피부 부식성/자극성(3.2) 구분 1B
- 발암성(3.6) 구분 2
o 그 밖에 안전관리에 관한 사항
- 유전독성이 우려되므로 취급 시 인체에 노출되지 않도록 유의할 것
- 유해화학물질영업허가 등 화학물질관리법에 따른 규정을 준수할 것</t>
  </si>
  <si>
    <t>o 분류 및 표시
- 인화성 가스(2.2) 구분 1
- 고압가스(2.5) 구분 2
- 생식세포 변이원성(3.5) 구분 2
- 발암성(3.6) 구분 1A
o 그 밖에 안전관리에 관한 사항
- 유해화학물질영업허가 등 화학물질관리법에 따른 규정을 준수할 것</t>
  </si>
  <si>
    <t>o 분류 및 표시
- 인화성 액체(2.6) 구분 3
- 급성독성-경구(3.1) 구분 3
- 급성독성-경피(3.1) 구분 3
- 급성독성-흡입(3.1) 구분 3
- 피부 부식성/자극성(3.2) 구분 1
- 피부 과민성(3.4) 구분 1
- 발암성(3.6) 구분 1B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</si>
  <si>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피부 부식성/자극성(3.2) 구분 1
- 발암성(3.6) 구분 1B
- 수생환경 유해성(4.1) 만성 구분 2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</si>
  <si>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급성독성-경피(3.1) 구분 4
- 급성독성-흡입(3.1) 구분 3
- 피부 과민성(3.4) 구분 1
- 생식세포 변이원성(3.5) 구분 2
- 발암성(3.6) 구분 2
- 특정 표적장기 독성-반복 노출(3.9) 구분 2
- 수생환경 유해성(4.1) 만성 구분 2
o 그 밖에 안전관리에 관한 사항
- 유해화학물질영업허가 등 화학물질관리법에 따른 규정을 준수할 것</t>
  </si>
  <si>
    <t>o 분류 및 표시
- 급성독성-경구(3.1) 구분 2
- 피부 부식성/자극성(3.2) 구분 1B
- 피부 과민성(3.4) 구분 1
- 생식세포 변이원성(3.5) 구분 2
- 발암성(3.6) 구분 1A
- 수생환경 유해성(4.1) 급성 구분 1
- 수생환경 유해성(4.1) 만성 구분 1
o 그 밖에 안전관리에 관한 사항
- 유해화학물질영업허가 등 화학물질관리법에 따른 규정을 준수할 것</t>
  </si>
  <si>
    <t>o 분류 및 표시
- 급성독성-경구(3.1) 구분 4
- 급성독성-흡입(3.1) 구분 2
- 피부 과민성(3.4) 구분 1
- 발암성(3.6) 구분 1A
- 수생환경 유해성(4.1) 급성 구분 1
- 수생환경 유해성(4.1) 만성 구분 1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</si>
  <si>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피부 과민성(3.4) 구분 1
- 발암성(3.6) 구분 1A
- 수생환경 유해성(4.1) 급성 구분 1
- 수생환경 유해성(4.1) 만성 구분 1
o 그 밖에 안전관리에 관한 사항
- 유전독성이 우려되므로 취급 시 인체에 노출되지 않도록 유의할 것
- 유해화학물질영업허가 등 화학물질관리법에 따른 규정을 준수할 것</t>
  </si>
  <si>
    <t>o 분류 및 표시
- 인화성 가스(2.2) 구분 1 (*기체의 경우 해당)
- 고압가스(2.5) 구분 2 (*기체의 경우 해당)
- 급성독성-경구(3.1) 구분 3
- 급성독성-경피(3.1) 구분 3
- 급성독성-흡입(3.1) 구분 2
- 피부 부식성/자극성(3.2) 구분 1
- 피부 과민성(3.4) 구분 1A
- 생식세포 변이원성(3.5) 구분 2
- 발암성(3.6) 구분 1
o 그 밖에 안전관리에 관한 사항
- 유해화학물질영업허가 등 화학물질관리법에 따른 규정을 준수할 것</t>
  </si>
  <si>
    <t>o 분류 및 표시
- 급성독성-경구(3.1) 구분 3
- 급성독성-흡입(3.1) 구분 1
- 피부 부식성/자극성(3.2) 구분 1B
- 피부 과민성(3.4) 구분 1
- 생식세포 변이원성(3.5) 구분 2
- 발암성(3.6) 구분 1B
o 그 밖에 안전관리에 관한 사항
- 유해화학물질영업허가 등 화학물질관리법에 따른 규정을 준수할 것</t>
  </si>
  <si>
    <t>o 분류 및 표시
- 급성독성-경구(3.1) 구분 4
- 급성독성-경피(3.1) 구분 3
- 급성독성-흡입(3.1) 구분 4
- 피부 부식성/자극성(3.2) 구분 1
- 생식세포 변이원성(3.5) 구분 1B
- 발암성(3.6) 구분 1B
o 그 밖에 안전관리에 관한 사항
- 유해화학물질영업허가 등 화학물질관리법에 따른 규정을 준수할 것</t>
  </si>
  <si>
    <t>o 분류 및 표시
- 급성독성-경구(3.1) 구분 3
- 급성독성-흡입(3.1) 구분 4
- 발암성(3.6) 구분 1B
- 특정 표적장기 독성-반복 노출(3.9) 구분 2
- 수생환경 유해성(4.1) 만성 구분 3
o 그 밖에 안전관리에 관한 사항
- 유해화학물질영업허가 등 화학물질관리법에 따른 규정을 준수할 것</t>
  </si>
  <si>
    <t>o 분류 및 표시
- 발암성(3.6) 구분 2
o 그 밖에 안전관리에 관한 사항
- 없음</t>
  </si>
  <si>
    <t>o 분류 및 표시
- 인화성 액체(2.6) 구분 2
- 급성독성-경구(3.1) 구분 4
- 급성독성-경피(3.1) 구분 4
- 피부 부식성/자극성(3.2) 구분 1A
- 발암성(3.6) 구분 1A
o 그 밖에 안전관리에 관한 사항
- 유해화학물질영업허가 등 화학물질관리법에 따른 규정을 준수할 것</t>
  </si>
  <si>
    <t>o 분류 및 표시
- 피부 부식성/자극성(3.2) 구분 1
- 피부 과민성(3.4) 구분 1
- 생식세포 변이원성(3.5) 구분 2
- 발암성(3.6) 구분 1
- 수생환경 유해성(4.1) 급성 구분 1
- 수생환경 유해성(4.1) 만성 구분 1
o 그 밖에 안전관리에 관한 사항
- 유해화학물질영업허가 등 화학물질관리법에 따른 규정을 준수할 것</t>
  </si>
  <si>
    <t>o 분류 및 표시
- 급성독성-경구(3.1) 구분 4
- 급성독성-흡입(3.1) 구분 3
- 피부 부식성/자극성(3.2) 구분 2
- 발암성(3.6) 구분 2
o 그 밖에 안전관리에 관한 사항
- 유해화학물질영업허가 등 화학물질관리법에 따른 규정을 준수할 것</t>
  </si>
  <si>
    <t>o 분류 및 표시
- 인화성 액체(2.6) 구분 3
- 급성독성-경구(3.1) 구분 4
- 발암성(3.6) 구분 2
- 수생환경 유해성(4.1) 만성 구분 3
o 그 밖에 안전관리에 관한 사항
- 없음</t>
  </si>
  <si>
    <t>o 분류 및 표시
- 인화성 가스(2.2)* 구분 1 (*기체의 경우 해당)
- 고압가스(2.5)* 구분 2 (*기체의 경우 해당)
- 급성독성-흡입(3.1) 구분 1
- 발암성(3.6) 구분 1
- 수생환경 유해성(4.1) 급성 구분 1
- 수생환경 유해성(4.1) 만성 구분 1
o 그 밖에 안전관리에 관한 사항
- 유해화학물질영업허가 등 화학물질관리법에 따른 규정을 준수할 것</t>
  </si>
  <si>
    <t>o 분류 및 표시
- 급성독성-경구(3.1) 구분 3
- 급성독성-흡입(3.1) 구분 3
- 피부 부식성/자극성(3.2) 구분 1
- 발암성(3.6) 구분 1
- 수생환경 유해성(4.1) 급성 구분 1
- 수생환경 유해성(4.1) 만성 구분 1
o 그 밖에 안전관리에 관한 사항
- 유해화학물질영업허가 등 화학물질관리법에 따른 규정을 준수할 것</t>
  </si>
  <si>
    <t>o 분류 및 표시
- 급성독성-경구(3.1) 구분 3
- 급성독성-경피(3.1) 구분 3
- 급성독성-흡입(3.1) 구분 2
- 피부 과민성(3.4) 구분 1
- 생식세포 변이원성(3.5) 구분 2
- 발암성(3.6) 구분 1A
- 수생환경 유해성(4.1) 급성 구분 1
- 수생환경 유해성(4.1) 만성 구분 1
o 그 밖에 안전관리에 관한 사항
- 유해화학물질영업허가 등 화학물질관리법에 따른 규정을 준수할 것</t>
  </si>
  <si>
    <t>o 분류 및 표시
- 급성독성-흡입(3.1) 구분 2
- 피부 과민성(3.4) 구분 1
- 발암성(3.6) 구분 1
- 특정 표적장기 독성-반복 노출(3.9) 구분 1
o 그 밖에 안전관리에 관한 사항
- 유해화학물질영업허가 등 화학물질관리법에 따른 규정을 준수할 것</t>
  </si>
  <si>
    <t>o 분류 및 표시
- 인화성 가스(2.2) 구분 1
- 고압가스(2.5) 구분 2
- 발암성(3.6) 구분 1B
o 그 밖에 안전관리에 관한 사항
- 유해화학물질영업허가 등 화학물질관리법에 따른 규정을 준수할 것</t>
  </si>
  <si>
    <t>o 분류 및 표시
- 발암성(3.6) 구분 1
o 그 밖에 안전관리에 관한 사항
- 유해화학물질영업허가 등 화학물질관리법에 따른 규정을 준수할 것</t>
  </si>
  <si>
    <t>o 분류 및 표시
- 발암성(3.6) 구분 1B (*섬유상인 경우)
o 그 밖에 안전관리에 관한 사항
- 유해화학물질영업허가 등 화학물질관리법에 따른 규정을 준수할 것</t>
  </si>
  <si>
    <t>o 분류 및 표시
- 발암성(3.6) 구분 2
- 특정 표적장기 독성-1회 노출(3.8) 구분 3 (H335)
o 그 밖에 안전관리에 관한 사항
- 없음</t>
  </si>
  <si>
    <t>o 분류 및 표시
- 인화성 액체(2.6) 구분 3
- 발암성(3.6) 구분 1B
- 특정 표적장기 독성-1회 노출(3.8) 구분 3 (H335)
- 흡인유해성(3.10) 구분 1
- 수생환경 유해성(4.1) 만성 구분 2
o 그 밖에 안전관리에 관한 사항
- 유해화학물질영업허가 등 화학물질관리법에 따른 규정을 준수할 것</t>
  </si>
  <si>
    <t>o 분류 및 표시
- 인화성 액체(2.6) 구분 2
- 급성독성-흡입(3.1) 구분 4
- 발암성(3.6) 구분 2
- 특정 표적장기 독성-1회 노출(3.8) 구분 3 (H335)
o 그 밖에 안전관리에 관한 사항
- 없음</t>
  </si>
  <si>
    <t>o 분류 및 표시
- 생식독성(3.7) 구분 1B
- 수생환경 유해성(4.1) 급성 구분 1
- 수생환경 유해성(4.1) 만성 구분 1
o 그 밖에 안전관리에 관한 사항
- 유해화학물질영업허가 등 화학물질관리법에 따른 규정을 준수할 것</t>
  </si>
  <si>
    <t>o 분류 및 표시
- 생식독성(3.7) 구분 1B
o 그 밖에 안전관리에 관한 사항
- 유해화학물질영업허가 등 화학물질관리법에 따른 규정을 준수할 것</t>
  </si>
  <si>
    <t>o 분류 및 표시
- 급성독성-경구(3.1) 구분 3
- 급성독성-흡입(3.1) 구분 2
- 피부 부식성/자극성(3.2) 구분 1
- 생식세포 변이원성(3.5) 구분 2
- 생식독성(3.7) 구분 1B
- 특정 표적장기 독성-반복 노출(3.9) 구분 1
- 수생환경 유해성(4.1) 급성 구분 1
- 수생환경 유해성(4.1) 만성 구분 1
o 그 밖에 안전관리에 관한 사항
- 유해화학물질영업허가 등 화학물질관리법에 따른 규정을 준수할 것</t>
  </si>
  <si>
    <t>o 분류 및 표시
- 피부 과민성(3.4) 구분 1
- 생식세포 변이원성(3.5) 구분 1B
- 발암성(3.6) 구분 1B
- 생식독성(3.7) 구분 2
- 특정 표적장기 독성-반복 노출(3.9) 구분 2
- 수생환경 유해성(4.1) 급성 구분 1
- 수생환경 유해성(4.1) 만성 구분 1
o 그 밖에 안전관리에 관한 사항
- 유해화학물질영업허가 등 화학물질관리법에 따른 규정을 준수할 것</t>
  </si>
  <si>
    <t>o 분류 및 표시
- 급성독성-경구(3.1) 구분 4
- 급성독성-경피(3.1) 구분 3
- 급성독성-흡입(3.1) 구분 3
- 발암성(3.6) 구분 2
- 생식독성(3.7) 구분 1B
- 특정 표적장기 독성-반복 노출(3.9) 구분 1
- 수생환경 유해성(4.1) 만성 구분 3
o 그 밖에 안전관리에 관한 사항
- 유해화학물질영업허가 등 화학물질관리법에 따른 규정을 준수할 것</t>
  </si>
  <si>
    <t>o 분류 및 표시
- 급성독성-경구(3.1) 구분 4
- 생식세포 변이원성(3.5) 구분 1
- 발암성(3.6) 구분 1B
- 생식독성(3.7) 구분 2
- 수생환경 유해성(4.1) 만성 구분 2
o 그 밖에 안전관리에 관한 사항
- 유해화학물질영업허가 등 화학물질관리법에 따른 규정을 준수할 것</t>
  </si>
  <si>
    <t>o 분류 및 표시
- 인화성 액체(2.6) 구분 3
- 급성독성-흡입(3.1) 구분 4
- 생식독성(3.7) 구분 1B
o 그 밖에 안전관리에 관한 사항
- 유전독성이 우려되므로 취급 시 인체에 노출되지 않도록 유의할 것
- 유해화학물질영업허가 등 화학물질관리법에 따른 규정을 준수할 것</t>
  </si>
  <si>
    <t>o 분류 및 표시
- 인화성 액체(2.6) 구분 2
- 피부 부식성/자극성(3.2) 구분 2
- 생식독성(3.7) 구분 1B
o 그 밖에 안전관리에 관한 사항
- 유해화학물질영업허가 등 화학물질관리법에 따른 규정을 준수할 것</t>
  </si>
  <si>
    <t>o 분류 및 표시
- 인화성 액체(2.6) 구분 3
- 생식독성(3.7) 구분 1B
o 그 밖에 안전관리에 관한 사항
- 유해화학물질영업허가 등 화학물질관리법에 따른 규정을 준수할 것</t>
  </si>
  <si>
    <t>o 분류 및 표시
- 생식독성(3.7) 구분 1B
- 수생환경 유해성(4.1) 만성 구분 2
o 그 밖에 안전관리에 관한 사항
- 유해화학물질영업허가 등 화학물질관리법에 따른 규정을 준수할 것</t>
  </si>
  <si>
    <t>o 분류 및 표시
- 생식독성(3.7) 구분 1B
- 수생환경 유해성(4.1) 급성 구분 1
o 그 밖에 안전관리에 관한 사항
- 유해화학물질영업허가 등 화학물질관리법에 따른 규정을 준수할 것</t>
  </si>
  <si>
    <t>o 분류 및 표시
- 급성독성-경구(3.1) 구분 4
- 피부 부식성/자극성(3.2) 구분 1
- 생식독성(3.7) 구분 1B
- 특정 표적장기 독성-반복 노출(3.9) 구분 2
- 수생환경 유해성(4.1) 만성 구분 3
o 그 밖에 안전관리에 관한 사항
- 유전독성이 우려되므로 취급 시 인체에 노출되지 않도록 유의할 것
- 유해화학물질영업허가 등 화학물질관리법에 따른 규정을 준수할 것</t>
  </si>
  <si>
    <t>o 분류 및 표시
- 인화성 액체(2.6) 구분 3
- 급성독성-경구(3.1) 구분 4
- 급성독성-흡입(3.1) 구분 4
- 생식독성(3.7) 구분 1B
o 그 밖에 안전관리에 관한 사항
- 유전독성이 우려되므로 취급 시 인체에 노출되지 않도록 유의할 것
- 유해화학물질영업허가 등 화학물질관리법에 따른 규정을 준수할 것</t>
  </si>
  <si>
    <t>o 분류 및 표시
- 인화성 액체(2.6) 구분 3
- 급성독성-경구(3.1) 구분 4
- 급성독성-경피(3.1) 구분 4
- 급성독성-흡입(3.1) 구분 4
- 생식독성(3.7) 구분 1B
o 그 밖에 안전관리에 관한 사항
- 유해화학물질영업허가 등 화학물질관리법에 따른 규정을 준수할 것</t>
  </si>
  <si>
    <t>o 분류 및 표시
- 생식독성(3.7) 구분 2
o 그 밖에 안전관리에 관한 사항
- 없음</t>
  </si>
  <si>
    <t>o 분류 및 표시
- 급성독성-경구(3.1) 구분 4
- 생식독성(3.7) 구분 1B
- 수생환경 유해성(4.1) 만성 구분 3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</si>
  <si>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급성독성-경피(3.1) 구분 4
- 피부 과민성(3.4) 구분 1
- 생식세포 변이원성(3.5) 구분 2
- 발암성(3.6) 구분 1B
- 생식독성(3.7) 구분 2
- 수생환경 유해성(4.1) 급성 구분 1
- 수생환경 유해성(4.1) 만성 구분 1 
o 그 밖에 안전관리에 관한 사항
- 유해화학물질영업허가 등 화학물질관리법에 따른 규정을 준수할 것</t>
  </si>
  <si>
    <t>o 분류 및 표시
- 급성독성-경구(3.1) 구분 3
- 생식독성(3.7) 구분 2
- 수생환경 유해성(4.1) 만성 구분 3
o 그 밖에 안전관리에 관한 사항
- 유해화학물질영업허가 등 화학물질관리법에 따른 규정을 준수할 것</t>
  </si>
  <si>
    <t>o 분류 및 표시
- 생식독성(3.7) 구분 2
- 특정 표적장기 독성-반복 노출(3.9) 구분 2
- 수생환경 유해성(4.1) 만성 구분 2
o 그 밖에 안전관리에 관한 사항
- 없음</t>
  </si>
  <si>
    <t>o 분류 및 표시
- 인화성 가스(2.2) 구분 1
- 고압가스(2.5) 구분 2
- 급성독성-경구(3.1) 구분 3
- 급성독성-흡입(3.1) 구분 3
- 피부 부식성/자극성(3.2) 구분 1
- 생식세포 변이원성(3.5) 구분 1B
- 발암성(3.6) 구분 1
- 생식독성(3.7) 구분 1B
- 특정 표적장기 독성-1회 노출(3.8) 구분 3 (H336)
- 특정 표적장기 독성-반복 노출(3.9) 구분 1
o 그 밖에 안전관리에 관한 사항
- 유해화학물질영업허가 등 화학물질관리법에 따른 규정을 준수할 것</t>
  </si>
  <si>
    <t>o 분류 및 표시
- 산화성 고체(2.14) 구분 2
- 급성독성-경구(3.1) 구분 3 
- 급성독성-경피(3.1) 구분 1
- 급성독성-흡입(3.1) 구분 2
- 피부 부식성/자극성(3.2) 구분 1
- 호흡기 과민성(3.4) 구분 1
- 피부 과민성(3.4) 구분 1
- 생식세포 변이원성(3.5) 구분 1B
- 발암성(3.6) 구분 1A
- 생식독성(3.7) 구분 2
- 특정 표적장기 독성-1회 노출(3.8) 구분 3 (H335)
- 특정 표적장기 독성-반복 노출(3.9) 구분 1
- 수생환경 유해성(4.1) 급성 구분 1
- 수생환경 유해성(4.1) 만성 구분 1
o 그 밖에 안전관리에 관한 사항
- 유해화학물질영업허가 등 화학물질관리법에 따른 규정을 준수할 것</t>
  </si>
  <si>
    <t>o 분류 및 표시
- 급성독성-경구(3.1) 구분 3
- 급성독성-경피(3.1) 구분 3
- 피부 부식성/자극성(3.2) 구분 1
- 피부 과민성(3.4) 구분 1
- 발암성(3.6) 구분 2
- 생식독성(3.7) 구분 2
- 특정 표적장기 독성-반복 노출(3.9) 구분 2
- 수생환경 유해성(4.1) 만성 구분 2
o 그 밖에 안전관리에 관한 사항
- 유해화학물질영업허가 등 화학물질관리법에 따른 규정을 준수할 것</t>
  </si>
  <si>
    <t>o 분류 및 표시
- 인화성 액체(2.6) 구분 3
- 급성독성-경구(3.1) 구분 4
- 급성독성-경피(3.1) 구분 3
- 피부 부식성/자극성(3.2) 구분 1
- 생식독성(3.7) 구분 2
o 그 밖에 안전관리에 관한 사항
- 유해화학물질영업허가 등 화학물질관리법에 따른 규정을 준수할 것</t>
  </si>
  <si>
    <t>o 분류 및 표시
- 생식세포 변이원성(3.5) 구분 2
- 발암성(3.6) 구분 1
- 생식독성(3.7) 구분 1
- 특정 표적장기 독성-반복 노출(3.9) 구분 2
- 수생환경 유해성(4.1) 급성 구분 1
- 수생환경 유해성(4.1) 만성 구분 1
o 그 밖에 안전관리에 관한 사항
- 유해화학물질영업허가 등 화학물질관리법에 따른 규정을 준수할 것</t>
  </si>
  <si>
    <t>o 분류 및 표시
- 산화성 고체(2.14) 구분 2
- 급성독성-경구(3.1) 구분 3 
- 급성독성-경피(3.1) 구분 3
- 급성독성-흡입(3.1) 구분 2
- 피부 부식성/자극성(3.2) 구분 1
- 호흡기 과민성(3.4) 구분 1
- 피부 과민성(3.4) 구분 1
- 생식세포 변이원성(3.5) 구분 1B
- 발암성(3.6) 구분 1A
- 생식독성(3.7) 구분 1B
- 특정 표적장기 독성-반복 노출(3.9) 구분 1
- 수생환경 유해성(4.1) 급성 구분 1
- 수생환경 유해성(4.1) 만성 구분 1
o 그 밖에 안전관리에 관한 사항
- 유해화학물질영업허가 등 화학물질관리법에 따른 규정을 준수할 것</t>
  </si>
  <si>
    <t>o 분류 및 표시
- 발암성(3.6) 구분 1
- 생식독성(3.7) 구분 1
- 특정 표적장기 독성-반복 노출(3.9) 구분 1
o 그 밖에 안전관리에 관한 사항
- 유해화학물질영업허가 등 화학물질관리법에 따른 규정을 준수할 것</t>
  </si>
  <si>
    <t>o 분류 및 표시
- 인화성 가스(2.2) 구분 1
- 고압가스(2.5) 구분 2
- 급성독성-흡입(3.1) 구분 4
- 발암성(3.6) 구분 2
- 생식독성(3.7) 구분 2
- 특정 표적장기 독성-반복 노출(3.9) 구분 2
o 그 밖에 안전관리에 관한 사항
- 없음</t>
  </si>
  <si>
    <t>o 분류 및 표시
- 급성독성-흡입(3.1) 구분 2
- 발암성(3.6) 구분 1
- 생식독성(3.7) 구분 1B
- 특정 표적장기 독성-반복 노출(3.9) 구분 1
- 수생환경 유해성(4.1) 만성 구분 3
o 그 밖에 안전관리에 관한 사항
- 유해화학물질영업허가 등 화학물질관리법에 따른 규정을 준수할 것</t>
  </si>
  <si>
    <t>o 분류 및 표시
- 급성독성-경구(3.1) 구분 4
- 생식독성(3.7) 구분 1
- 특정 표적장기 독성-반복 노출(3.9) 구분 1
- 수생환경 유해성(4.1) 급성 구분 1
- 수생환경 유해성(4.1) 만성 구분 1
o 그 밖에 안전관리에 관한 사항
- 유해화학물질영업허가 등 화학물질관리법에 따른 규정을 준수할 것</t>
  </si>
  <si>
    <t>o 분류 및 표시
- 급성독성-흡입(3.1) 구분 2
- 생식독성(3.7) 구분 1
- 특정 표적장기 독성-반복 노출(3.9) 구분 1
- 수생환경 유해성(4.1) 만성 구분 3
o 그 밖에 안전관리에 관한 사항
- 유해화학물질영업허가 등 화학물질관리법에 따른 규정을 준수할 것</t>
  </si>
  <si>
    <t>o 분류 및 표시
- 인화성 가스(2.2) 구분 1
- 고압가스(2.5) 구분 1
- 급성독성-흡입(3.1) 구분 3
- 생식독성(3.7) 구분 1A
- 특정 표적장기 독성-반복 노출(3.9) 구분 1
o 그 밖에 안전관리에 관한 사항
- 유해화학물질영업허가 등 화학물질관리법에 따른 규정을 준수할 것</t>
  </si>
  <si>
    <t>o 분류 및 표시
- 급성독성-흡입(3.1) 구분 2
- 피부 부식성/자극성(3.2) 구분 1
- 발암성(3.6) 구분 1
- 생식독성(3.7) 구분 1B
- 특정 표적장기 독성-반복 노출(3.9) 구분 1
- 수생환경 유해성(4.1) 만성 구분 1
o 그 밖에 안전관리에 관한 사항
- 유해화학물질영업허가 등 화학물질관리법에 따른 규정을 준수할 것</t>
  </si>
  <si>
    <t>o 분류 및 표시
- 유기과산화물(2.15) 구분 6
- 생식독성(3.7) 구분 1B
- 수생환경 유해성(4.1) 만성 구분 2
o 그 밖에 안전관리에 관한 사항
- 유해화학물질영업허가 등 화학물질관리법에 따른 규정을 준수할 것</t>
  </si>
  <si>
    <t>o 분류 및 표시
- 급성독성-경구(3.1) 구분 4
- 피부 과민성(3.4) 구분 1A
- 생식독성(3.7) 구분 2
- 특정 표적장기 독성-반복 노출(3.9) 구분 1
- 수생환경 유해성(4.1) 만성 구분 3
o 그 밖에 안전관리에 관한 사항
- 유해화학물질영업허가 등 화학물질관리법에 따른 규정을 준수할 것</t>
  </si>
  <si>
    <t>o 분류 및 표시
- 유기과산화물(2.15) 구분 3
- 피부 과민성(3.4) 구분 1
- 생식독성(3.7) 구분 1
- 수생환경 유해성(4.1) 급성 구분 1
- 수생환경 유해성(4.1) 만성 구분 2
o 그 밖에 안전관리에 관한 사항
- 유해화학물질영업허가 등 화학물질관리법에 따른 규정을 준수할 것</t>
  </si>
  <si>
    <t>o 분류 및 표시
- 발암성(3.6) 구분 1
- 생식독성(3.7) 구분 1A
- 수생환경 유해성(4.1) 만성 구분 1
o 그 밖에 안전관리에 관한 사항
- 유해화학물질영업허가 등 화학물질관리법에 따른 규정을 준수할 것</t>
  </si>
  <si>
    <t>o 분류 및 표시
- 생식독성(3.7) 구분 2
- 특정 표적장기 독성-반복 노출(3.9) 구분 1
o 그 밖에 안전관리에 관한 사항
- 유해화학물질영업허가 등 화학물질관리법에 따른 규정을 준수할 것</t>
  </si>
  <si>
    <t>o 분류 및 표시
- 인화성 액체(2.6) 구분 3
- 피부 부식성/자극성(3.2) 구분 2
- 피부 과민성(3.4) 구분 1B
- 발암성(3.6) 구분 2
- 생식독성(3.7) 구분 2
- 특정 표적장기 독성-1회 노출(3.8) 구분 3 (H335)
- 흡인 유해성(3.10) 구분 1
- 수생환경 유해성(4.1) 만성 구분 2
o 그 밖에 안전관리에 관한 사항
- 없음</t>
  </si>
  <si>
    <t>o 분류 및 표시
- 생식독성(3.7) 구분 2
- 수생환경 유해성(4.1) 만성 구분 4
o 그 밖에 안전관리에 관한 사항
- 고축적성 물질에 해당하므로 사용 및 취급 과정에서 환경으로 배출되지 않도록 주의할 것</t>
  </si>
  <si>
    <t>o 분류 및 표시
- 인화성 액체(2.6) 구분 2
- 피부 부식성/자극성(3.2) 구분 2
- 생식독성(3.7) 구분 2
- 특정 표적장기 독성-1회 노출(3.8) 구분 3
- 특정 표적장기 독성-반복 노출(3.9) 구분 2
- 흡인 유해성(3.10) 구분 1
o 그 밖에 안전관리에 관한 사항
- 없음</t>
  </si>
  <si>
    <t>o 분류 및 표시
- 급성독성-경구(3.1) 구분 3
- 급성독성-경피(3.1) 구분 4
- 피부 부식성/자극성(3.2) 구분 2
- 심한 눈 손상/눈 자극성(3.3) 구분 2
- 피부 과민성(3.4) 구분 1
- 생식세포 변이원성(3.5) 구분 1B
- 발암성(3.6) 구분 1B
- 생식독성(3.7) 구분 2
- 특정 표적장기 독성-반복 노출(3.9) 구분 1
o 그 밖에 안전관리에 관한 사항
- 유해화학물질영업허가 등 화학물질관리법에 따른 규정을 준수할 것</t>
  </si>
  <si>
    <t>o 분류 및 표시
- 급성독성-경피(3.1) 구분 4
- 심한 눈 손상/눈 자극성(3.3) 구분 2
- 생식독성(3.7) 구분 1B
o 그 밖에 안전관리에 관한 사항
- 유해화학물질영업허가 등 화학물질관리법에 따른 규정을 준수할 것</t>
  </si>
  <si>
    <t>o 분류 및 표시
- 심한 눈 손상/눈 자극성(3.3) 구분 1
- 피부 과민성(3.4) 구분 1
- 생식독성(3.7) 구분 1B
- 특정 표적장기 독성-1회 노출(3.8) 구분 3
- 수생환경 유해성(4.1) 만성 구분 2
o 그 밖에 안전관리에 관한 사항
- 유해화학물질영업허가 등 화학물질관리법에 따른 규정을 준수할 것</t>
  </si>
  <si>
    <t>o 분류 및 표시
- 급성독성-흡입(3.1) 구분 4
- 심한 눈 손상/눈 자극성(3.3) 구분 2
- 발암성(3.6) 구분 2
- 생식독성(3.7) 구분 1B
o 그 밖에 안전관리에 관한 사항
- 유해화학물질영업허가 등 화학물질관리법에 따른 규정을 준수할 것</t>
  </si>
  <si>
    <t>o 분류 및 표시
- 피부 부식성/자극성(3.2) 구분 2
- 심한 눈 손상/눈 자극성(3.3) 구분 2
- 생식세포 변이원성(3.5) 구분 2
- 발암성(3.6) 구분 1B
- 특정 표적장기 독성-1회 노출(3.8) 구분 3
- 특정 표적장기 독성-반복 노출(3.9) 구분 2
o 그 밖에 안전관리에 관한 사항
- 유해화학물질영업허가 등 화학물질관리법에 따른 규정을 준수할 것</t>
  </si>
  <si>
    <t>o 분류 및 표시
- 급성독성-경구(3.1) 구분 3
- 급성독성-흡입(3.1) 구분 4
- 피부 부식성/자극성(3.2) 구분 2
- 심한 눈 손상/눈 자극성(3.3) 구분 1
- 호흡기 과민성(3.4) 구분 1
- 피부 과민성(3.4) 구분 1
- 생식세포 변이원성(3.5) 구분 2
- 발암성(3.6) 구분 1A
- 생식독성(3.7) 구분 1B
- 특정 표적장기 독성-반복 노출(3.9) 구분 1
- 수생환경 유해성(4.1) 급성 구분 1
- 수생환경 유해성(4.1) 만성 구분 1
o 그 밖에 안전관리에 관한 사항
- 유해화학물질영업허가 등 화학물질관리법에 따른 규정을 준수할 것</t>
  </si>
  <si>
    <t>o 분류 및 표시
- 급성독성-경구(3.1) 구분 3
- 급성독성-흡입(3.1) 구분 2
- 피부 부식성/자극성(3.2) 구분 2
- 심한 눈 손상/눈 자극성(3.3) 구분 1
- 호흡기 과민성(3.4) 구분 1
- 피부 과민성(3.4) 구분 1
- 생식세포 변이원성(3.5) 구분 2
- 발암성(3.6) 구분 1A
- 생식독성(3.7) 구분 1B
- 특정 표적장기 독성-반복 노출(3.9) 구분 1
- 수생환경 유해성(4.1) 급성 구분 1
- 수생환경 유해성(4.1) 만성 구분 1
o 그 밖에 안전관리에 관한 사항
- 유해화학물질영업허가 등 화학물질관리법에 따른 규정을 준수할 것</t>
  </si>
  <si>
    <t>o 분류 및 표시
- 급성독성-경구(3.1) 구분 4
- 급성독성-흡입(3.1) 구분 4
- 피부 부식성/자극성(3.2) 구분 2
- 심한 눈 손상/눈 자극성(3.3) 구분 1
- 호흡기 과민성(3.4) 구분 1
- 피부 과민성(3.4) 구분 1
- 생식세포 변이원성(3.5) 구분 2
- 발암성(3.6) 구분 1A
- 생식독성(3.7) 구분 1B
- 특정 표적장기 독성-반복 노출(3.9) 구분 1
- 수생환경 유해성(4.1) 급성 구분 1
- 수생환경 유해성(4.1) 만성 구분 1
o 그 밖에 안전관리에 관한 사항
- 유해화학물질영업허가 등 화학물질관리법에 따른 규정을 준수할 것</t>
  </si>
  <si>
    <t>o 분류 및 표시
- 산화성 고체(2.14) 구분 3
- 급성독성-경구(3.1) 구분 3
- 급성독성-흡입(3.1) 구분 4
- 피부 부식성/자극성(3.2) 구분 2
- 심한 눈 손상/눈 자극성(3.3) 구분 1
- 호흡기 과민성(3.4) 구분 1
- 피부 과민성(3.4) 구분 1
- 생식세포 변이원성(3.5) 구분 2
- 발암성(3.6) 구분 1A
- 생식독성(3.7) 구분 1B
- 특정 표적장기 독성-반복 노출(3.9) 구분 1
- 수생환경 유해성(4.1) 급성 구분 1
- 수생환경 유해성(4.1) 만성 구분 1
o 그 밖에 안전관리에 관한 사항
- 유해화학물질영업허가 등 화학물질관리법에 따른 규정을 준수할 것</t>
  </si>
  <si>
    <t>o 분류 및 표시
- 인화성 액체(2.6) 구분 3
- 급성독성-흡입(3.1) 구분 4
- 심한 눈 손상/눈 자극성(3.3) 구분 2
- 발암성(3.6) 구분 1B
- 생식독성(3.7) 구분 1B
o 그 밖에 안전관리에 관한 사항
- 유해화학물질영업허가 등 화학물질관리법에 따른 규정을 준수할 것</t>
  </si>
  <si>
    <t>o 분류 및 표시
- 급성독성-경구(3.1) 구분 4
- 급성독성-흡입(3.1) 구분 2
- 피부 부식성/자극성(3.2) 구분 2
- 심한 눈 손상/눈 자극성(3.3) 구분 1
- 피부 과민성(3.4) 구분 1
- 생식세포 변이원성(3.5) 구분 2
- 발암성(3.6) 구분 1B
- 특정 표적장기 독성-1회 노출(3.8) 구분 3
o 그 밖에 안전관리에 관한 사항
- 유해화학물질영업허가 등 화학물질관리법에 따른 규정을 준수할 것</t>
  </si>
  <si>
    <t>o 분류 및 표시
- 급성독성-경구(3.1) 구분 4
- 급성독성-흡입(3.1) 구분 1
- 피부 부식성/자극성(3.2) 구분 2
- 심한 눈 손상/눈 자극성(3.3) 구분 1
- 피부 과민성(3.4) 구분 1
- 발암성(3.6) 구분 1B
- 특정 표적장기 독성-1회 노출(3.8) 구분 3
- 특정 표적장기 독성-반복 노출(3.9) 구분 2
- 수생환경 유해성(4.1) 만성 구분 2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</si>
  <si>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피부 부식성/자극성(3.2) 구분 2
- 심한 눈 손상/눈 자극성(3.3) 구분 2
- 생식세포 변이원성(3.5) 구분 2
- 발암성(3.6) 구분 1B
- 수생환경 유해성(4.1) 급성 구분 1
- 수생환경 유해성(4.1) 만성 구분 1
o 그 밖에 안전관리에 관한 사항
- 유해화학물질영업허가 등 화학물질관리법에 따른 규정을 준수할 것</t>
  </si>
  <si>
    <t>o 분류 및 표시
- 인화성 액체(2.6) 구분 1
- 급성독성-경구(3.1) 구분 4
- 심한 눈 손상/눈 자극성(3.3) 구분 2
- 생식세포 변이원성(3.5) 구분 2
- 발암성(3.6) 구분 1B
- 특정 표적장기 독성-1회 노출(3.8) 구분 3
o 그 밖에 안전관리에 관한 사항
- 유해화학물질영업허가 등 화학물질관리법에 따른 규정을 준수할 것</t>
  </si>
  <si>
    <t>o 분류 및 표시
- 심한 눈 손상/눈 자극성(3.3) 구분 2
- 발암성(3.6) 구분 2
- 생식독성(3.7) 구분 1B
- 특정 표적장기 독성-1회 노출(3.8) 구분 3
- 특정 표적장기 독성-반복 노출(3.9) 구분 2
- 수생환경 유해성(4.1) 만성 구분 3
o 그 밖에 안전관리에 관한 사항
- 유전독성이 우려되므로 취급 시 인체에 노출되지 않도록 유의할 것
- 유해화학물질영업허가 등 화학물질관리법에 따른 규정을 준수할 것</t>
  </si>
  <si>
    <t>o 분류 및 표시
- 심한 눈 손상/눈 자극성(3.3) 구분 2
- 생식독성(3.7) 구분 1B
o 그 밖에 안전관리에 관한 사항
- 유해화학물질영업허가 등 화학물질관리법에 따른 규정을 준수할 것</t>
  </si>
  <si>
    <t>o 분류 및 표시
- 피부 부식성/자극성(3.2) 구분 2
- 심한 눈 손상/눈 자극성(3.3) 구분 2
- 피부 과민성(3.4) 구분 1
- 발암성(3.6) 구분 1B
- 특정 표적장기 독성-1회 노출(3.8) 구분 3
- 수생환경 유해성(4.1) 만성 구분 2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</si>
  <si>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피부 부식성/자극성(3.2) 구분 2
- 심한 눈 손상/눈 자극성(3.3) 구분 2
- 피부 과민성(3.4) 구분 1
- 수생환경 유해성(4.1) 급성 구분 1
- 수생환경 유해성(4.1) 만성 구분 3
o 그 밖에 안전관리에 관한 사항
- 유전독성이 우려되므로 취급 시 인체에 노출되지 않도록 유의할 것
- 유해화학물질영업허가 등 화학물질관리법에 따른 규정을 준수할 것</t>
  </si>
  <si>
    <t>o 분류 및 표시
- 피부 부식성/자극성(3.2) 구분 2
- 심한 눈 손상/눈 자극성(3.3) 구분 2
- 특정 표적장기 독성-1회 노출(3.8) 구분 3
- 수생환경 유해성(4.1) 급성 구분 1
- 수생환경 유해성(4.1) 만성 구분 3
o 그 밖에 안전관리에 관한 사항
- 유해화학물질영업허가 등 화학물질관리법에 따른 규정을 준수할 것</t>
  </si>
  <si>
    <t>o 분류 및 표시
- 급성독성-경구(3.1) 구분 4
- 급성독성-흡입(3.1) 구분 4
- 심한 눈 손상/눈 자극성(3.3) 구분 2
- 피부 과민성(3.4) 구분 1
- 수생환경 유해성(4.1) 급성 구분 1
o 그 밖에 안전관리에 관한 사항
- 유해화학물질영업허가 등 화학물질관리법에 따른 규정을 준수할 것</t>
  </si>
  <si>
    <t>o 분류 및 표시
- 급성독성-경구(3.1) 구분 3
- 심한 눈 손상/눈 자극성(3.3) 구분 1
- 생식독성(3.7) 구분 2
- 수생환경 유해성(4.1) 급성 구분 1
- 수생환경 유해성(4.1) 만성 구분 1
o 그 밖에 안전관리에 관한 사항
- 유해화학물질영업허가 등 화학물질관리법에 따른 규정을 준수할 것</t>
  </si>
  <si>
    <t>o 분류 및 표시
- 인화성 가스(2.2) 구분 1
- 고압가스(2.5) 구분 2
- 급성독성-경구(3.1) 구분 4
- 급성독성-흡입(3.1) 구분 3
- 피부 부식성/자극성(3.2) 구분 2
- 심한 눈 손상/눈 자극성(3.3) 구분 1
- 특정 표적장기 독성–1회 노출(3.8) 구분 3 (H335)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</si>
  <si>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급성독성-흡입(3.1) 구분 4
- 피부 부식성/자극성(3.2) 구분 2
- 심한 눈 손상/눈 자극성(3.3) 구분 2
- 피부 과민성(3.4) 구분 1
- 특정 표적장기 독성-1회 노출(3.8) 구분 3
- 수생환경 유해성(4.1) 급성 구분 1
- 수생환경 유해성(4.1) 만성 구분 1
o 그 밖에 안전관리에 관한 사항
- 유전독성이 우려되므로 취급 시 인체에 노출되지 않도록 유의할 것
- 유해화학물질영업허가 등 화학물질관리법에 따른 규정을 준수할 것</t>
  </si>
  <si>
    <t>o 분류 및 표시
- 인화성 액체(2.6) 구분 2
- 급성독성-경구(3.1) 구분 3
- 급성독성-흡입(3.1) 구분 3
- 피부 부식성/자극성(3.2) 구분 2
- 심한 눈 손상/눈 자극성(3.3) 구분 2
- 생식세포 변이원성(3.5) 구분 2
- 발암성(3.6) 구분 2
- 특정 표적장기 독성-1회 노출(3.8) 구분 3
- 특정 표적장기 독성-반복 노출(3.9) 구분 2
o 그 밖에 안전관리에 관한 사항
- 유해화학물질영업허가 등 화학물질관리법에 따른 규정을 준수할 것</t>
  </si>
  <si>
    <t>o 분류 및 표시
- 심한 눈 손상/눈 자극성(3.3) 구분 2
- 발암성(3.6) 구분 2
- 수생환경 유해성(4.1) 급성 구분 1
- 수생환경 유해성(4.1) 만성 구분 1
o 그 밖에 안전관리에 관한 사항
- 유전독성이 우려되므로 취급 시 인체에 노출되지 않도록 유의할 것
- 유해화학물질영업허가 등 화학물질관리법에 따른 규정을 준수할 것</t>
  </si>
  <si>
    <t>o 분류 및 표시
- 산화성 고체(2.14) 구분 3
- 심한 눈 손상/눈 자극성(3.3) 구분 2
o 그 밖에 안전관리에 관한 사항
- 없음</t>
  </si>
  <si>
    <t>o 분류 및 표시
- 심한 눈 손상/눈 자극성(3.3) 구분 2
- 발암성(3.6) 구분 2
o 그 밖에 안전관리에 관한 사항
- 없음</t>
  </si>
  <si>
    <t>o 분류 및 표시
- 급성독성-경구(3.1) 구분 4
- 심한 눈 손상/눈 자극성(3.3) 구분 2
- 발암성(3.6) 구분 2
o 그 밖에 안전관리에 관한 사항
- 없음</t>
  </si>
  <si>
    <t>o 분류 및 표시
- 급성독성-경구(3.1) 구분 4
- 피부 부식성/자극성(3.2) 구분 2
- 심한 눈 손상/눈 자극성(3.3) 구분 2
- 생식독성(3.7) 구분 2
- 수생환경 유해성(4.1) 급성 구분 1
- 수생환경 유해성(4.1) 만성 구분 1
o 그 밖에 안전관리에 관한 사항
- 유해화학물질영업허가 등 화학물질관리법에 따른 규정을 준수할 것</t>
  </si>
  <si>
    <t>o 분류 및 표시
- 인화성 액체(2.6) 구분 3
- 급성독성-경구(3.1) 구분 4
- 급성독성-경피(3.1) 구분 3
- 피부 부식성/자극성(3.2) 구분 2
- 심한 눈 손상/눈 자극성(3.3) 구분 2
- 피부 과민성(3.4) 구분 1
- 생식세포 변이원성(3.5) 구분 2
- 발암성(3.6) 구분 2
- 특정 표적장기 독성-1회 노출(3.8) 구분 3 (H335)
- 특정 표적장기 독성-반복 노출(3.9) 구분 2
- 수생환경 유해성(4.1) 만성 구분 3
o 그 밖에 안전관리에 관한 사항
- 유해화학물질영업허가 등 화학물질관리법에 따른 규정을 준수할 것</t>
  </si>
  <si>
    <t>o 분류 및 표시
- 인화성 액체(2.6) 구분 2
- 급성독성-경구(3.1) 구분 3
- 급성독성-경피(3.1) 구분 4
- 급성독성-흡입(3.1) 구분 3
- 피부 부식성/자극성(3.2) 구분 2
- 심한 눈 손상/눈 자극성(3.3) 구분 1
- 피부 과민성(3.4) 구분 1
- 특정 표적장기 독성-1회 노출(3.8) 구분 3 (H335)
- 수생환경 유해성(4.1) 만성 구분 3
o 그 밖에 안전관리에 관한 사항
- 유전독성이 우려되므로 취급 시 인체에 노출되지 않도록 유의할 것
- 유해화학물질영업허가 등 화학물질관리법에 따른 규정을 준수할 것</t>
  </si>
  <si>
    <t>o 분류 및 표시
- 피부 부식성/자극성(3.2) 구분 2
- 심한 눈 손상/눈 자극성(3.3) 구분 2
- 생식독성(3.7) 구분 2
- 수생환경 유해성(4.1) 만성 구분 2
o 그 밖에 안전관리에 관한 사항
- 없음</t>
  </si>
  <si>
    <t>o 분류 및 표시
- 급성독성-경구(3.1) 구분 4
- 급성독성-흡입(3.1) 구분 3
- 피부 부식성/자극성(3.2) 구분 2
- 심한 눈 손상/눈 자극성(3.3) 구분 2
- 발암성(3.6) 구분 2
- 생식독성(3.7) 구분 2
- 특정 표적장기 독성-1회 노출(3.8) 구분 3 (H336)
- 특정 표적장기 독성-반복 노출(3.9) 구분 1
o 그 밖에 안전관리에 관한 사항
- 유해화학물질영업허가 등 화학물질관리법에 따른 규정을 준수할 것</t>
  </si>
  <si>
    <t>o 분류 및 표시
- 급성독성-경구(3.1) 구분 4
- 심한 눈 손상/눈 자극성(3.3) 구분 2
- 특정 표적장기 독성-반복 노출(3.9) 구분 2
- 수생환경 유해성(4.1) 만성 구분 2
o 그 밖에 안전관리에 관한 사항
- 없음</t>
  </si>
  <si>
    <t>o 분류 및 표시
- 급성독성-경구(3.1) 구분 4
- 피부 부식성/자극성(3.2) 구분 2
- 심한 눈 손상/눈 자극성(3.3) 구분 2
- 피부 과민성(3.4) 구분 1
- 특정 표적장기 독성-반복 노출(3.9) 구분 2
- 수생환경 유해성(4.1) 급성 구분 1
- 수생환경 유해성(4.1) 만성 구분 1
o 그 밖에 안전관리에 관한 사항
- 유해화학물질영업허가 등 화학물질관리법에 따른 규정을 준수할 것</t>
  </si>
  <si>
    <t>o 분류 및 표시
- 급성독성-경구(3.1) 구분 3
- 급성독성-흡입(3.1) 구분 3
- 피부 부식성/자극성(3.2) 구분 2
- 심한 눈 손상/눈 자극성(3.3) 구분 1
o 그 밖에 안전관리에 관한 사항
- 유해화학물질영업허가 등 화학물질관리법에 따른 규정을 준수할 것</t>
  </si>
  <si>
    <t>o 분류 및 표시
- 심한 눈 손상/눈 자극성(3.3) 구분 1
o 그 밖에 안전관리에 관한 사항
- 없음</t>
  </si>
  <si>
    <t>o 분류 및 표시
- 급성독성-경구(3.1) 구분 4
- 급성독성-경피(3.1) 구분 3
- 피부 부식성/자극성(3.2) 구분 2
- 심한 눈 손상/눈 자극성(3.3) 구분 2
- 생식세포 변이원성(3.5) 구분 2
- 발암성(3.6) 구분 1B
- 수생환경 유해성(4.1) 만성 구분 3
o 그 밖에 안전관리에 관한 사항
- 유해화학물질영업허가 등 화학물질관리법에 따른 규정을 준수할 것</t>
  </si>
  <si>
    <t>o 분류 및 표시
- 급성독성-경구(3.1) 구분 3
- 급성독성-경피(3.1) 구분 3
- 급성독성-흡입(3.1) 구분 3
- 심한 눈 손상/눈 자극성(3.3) 구분 2
- 피부 과민성(3.4) 구분 1
- 발암성(3.6) 구분 2
- 수생환경 유해성(4.1) 만성 구분 1
o 그 밖에 안전관리에 관한 사항
- 유해화학물질영업허가 등 화학물질관리법에 따른 규정을 준수할 것</t>
  </si>
  <si>
    <t>o 분류 및 표시
- 인화성 액체(2.6) 구분 2
- 급성독성-경구(3.1) 구분 4
- 급성독성-경피(3.1) 구분 3
- 급성독성-흡입(3.1) 구분 3
- 심한 눈 손상/눈 자극성(3.3) 구분 2
o 그 밖에 안전관리에 관한 사항
- 유해화학물질영업허가 등 화학물질관리법에 따른 규정을 준수할 것</t>
  </si>
  <si>
    <t>o 분류 및 표시
- 급성독성-흡입(3.1) 구분 3
- 피부 부식성/자극성(3.2) 구분 2
- 심한 눈 손상/눈 자극성(3.3) 구분 2
- 호흡기 과민성(3.4) 구분 1
- 피부 과민성(3.4) 구분 1
- 발암성(3.6) 구분 2
- 특정 표적장기 독성-1회 노출(3.8) 구분 3 (H335)
- 특정 표적장기 독성-반복 노출(3.9) 구분 2
o 그 밖에 안전관리에 관한 사항
- 유해화학물질영업허가 등 화학물질관리법에 따른 규정을 준수할 것</t>
  </si>
  <si>
    <t>o 분류 및 표시
- 급성독성-경구(3.1) 구분 3
- 급성독성-경피(3.1) 구분 2
- 심한 눈 손상/눈 자극성(3.3) 구분 2
- 특정 표적장기 독성-반복 노출(3.9) 구분 2
o 그 밖에 안전관리에 관한 사항
- 유전독성이 우려되므로 취급 시 인체에 노출되지 않도록 유의할 것
- 유해화학물질영업허가 등 화학물질관리법에 따른 규정을 준수할 것</t>
  </si>
  <si>
    <t>o 분류 및 표시
- 인화성 액체(2.6) 구분 2
- 급성독성-경구(3.1) 구분 4
- 피부 부식성/자극성(3.2) 구분 2
- 심한 눈 손상/눈 자극성(3.3) 구분 2
- 발암성(3.6) 구분 1B
- 특정 표적장기 독성-1회 노출(3.8) 구분 3 (H335)
o 그 밖에 안전관리에 관한 사항
- 유전독성이 우려되므로 취급 시 인체에 노출되지 않도록 유의할 것
- 유해화학물질영업허가 등 화학물질관리법에 따른 규정을 준수할 것</t>
  </si>
  <si>
    <t>o 분류 및 표시
- 피부 부식성/자극성(3.2) 구분 2
- 심한 눈 손상/눈 자극성(3.3) 구분 2
- 피부 과민성(3.4) 구분 1
- 생식세포 변이원성(3.5) 구분 2
- 발암성(3.6) 구분 1A
- 특정 표적장기 독성-1회 노출(3.8) 구분 3 (H336)
- 수생환경 유해성(4.1) 만성 구분 3
o 그 밖에 안전관리에 관한 사항
- 유해화학물질영업허가 등 화학물질관리법에 따른 규정을 준수할 것</t>
  </si>
  <si>
    <t>o 분류 및 표시
- 피부 부식성/자극성(3.2) 구분 2
- 심한 눈 손상/눈 자극성(3.3) 구분 2
- 피부 과민성(3.4) 구분 1
- 발암성(3.6) 구분 1B
- 특정 표적장기 독성-1회 노출(3.8) 구분 3 (H336)
- 수생환경 유해성(4.1) 만성 구분 2
o 그 밖에 안전관리에 관한 사항
- 유해화학물질영업허가 등 화학물질관리법에 따른 규정을 준수할 것</t>
  </si>
  <si>
    <t>o 분류 및 표시
- 유기과산화물(2.15) 구분 2
- 심한 눈 손상/눈 자극성(3.3) 구분 2
- 피부 과민성(3.4) 구분 1
- 수생환경 유해성(4.1) 급성 구분 1
o 그 밖에 안전관리에 관한 사항
- 유해화학물질영업허가 등 화학물질관리법에 따른 규정을 준수할 것</t>
  </si>
  <si>
    <t>o 분류 및 표시
- 급성독성-경구(3.1) 구분 3
- 급성독성-경피(3.1) 구분 3
- 급성독성-흡입(3.1) 구분 3
- 심한 눈 손상/눈 자극성(3.3) 구분 1
- 피부 과민성(3.4) 구분 1
- 생식세포 변이원성(3.5) 구분 2
- 발암성(3.6) 구분 2
- 특정 표적장기 독성-반복 노출(3.9) 구분 1
- 수생환경 유해성(4.1) 급성 구분 1
- 수생환경 유해성(4.1) 만성 구분 1
o 그 밖에 안전관리에 관한 사항
- 유해화학물질영업허가 등 화학물질관리법에 따른 규정을 준수할 것</t>
  </si>
  <si>
    <t>o 분류 및 표시
- 인화성 액체(2.6) 구분 2
- 심한 눈 손상/눈 자극성(3.3) 구분 2
- 발암성(3.6) 구분 1B
- 특정 표적장기 독성-1회 노출(3.8) 구분 3 (H335)
o 그 밖에 안전관리에 관한 사항
- 유해화학물질영업허가 등 화학물질관리법에 따른 규정을 준수할 것</t>
  </si>
  <si>
    <t>o 분류 및 표시
- 인화성 액체(2.6) 구분 2
- 급성독성-경구(3.1) 구분 3
- 급성독성-경피(3.1) 구분 2
- 급성독성-흡입(3.1) 구분 2
- 피부 부식성/자극성(3.2) 구분 2
- 심한 눈 손상/눈 자극성(3.3) 구분 1
- 피부 과민성(3.4) 구분 1
- 발암성(3.6) 구분 1
- 특정 표적장기 독성-1회 노출(3.8) 구분 3 (H335)
- 수생환경 유해성(4.1) 만성 구분 2
o 그 밖에 안전관리에 관한 사항
- 유해화학물질영업허가 등 화학물질관리법에 따른 규정을 준수할 것</t>
  </si>
  <si>
    <t>o 분류 및 표시
- 피부 부식성/자극성(3.2) 구분 2
- 심한 눈 손상/눈 자극성(3.3) 구분 1
- 수생환경 유해성(4.1) 급성 구분 1
- 수생환경 유해성(4.1) 만성 구분 1
o 그 밖에 안전관리에 관한 사항
- 유해화학물질영업허가 등 화학물질관리법에 따른 규정을 준수할 것</t>
  </si>
  <si>
    <t>o 분류 및 표시
- 인화성 액체(2.6) 구분 1
- 급성독성-경구(3.1) 구분 4
- 급성독성-경피(3.1) 구분 3
- 급성독성-흡입(3.1) 구분 3
- 심한 눈 손상/눈 자극성(3.3) 구분 2
- 생식세포 변이원성(3.5) 구분 1B
- 발암성(3.6) 구분 1B
- 특정 표적장기 독성-1회 노출(3.8) 구분 3 (H335)
o 그 밖에 안전관리에 관한 사항
- 유해화학물질영업허가 등 화학물질관리법에 따른 규정을 준수할 것</t>
  </si>
  <si>
    <t>o 분류 및 표시
- 인화성 액체(2.6) 구분 3
- 급성독성-경구(3.1) 구분 3
- 급성독성-경피(3.1) 구분 2
- 급성독성-흡입(3.1) 구분 2
- 피부 부식성/자극성(3.2) 구분 2
- 심한 눈 손상/눈 자극성(3.3) 구분 1
- 피부 과민성(3.4) 구분 1
- 특정 표적장기 독성-1회 노출(3.8) 구분 3 (H335)
- 수생환경 유해성(4.1) 급성 구분 1
o 그 밖에 안전관리에 관한 사항
- 유해화학물질영업허가 등 화학물질관리법에 따른 규정을 준수할 것</t>
  </si>
  <si>
    <t>o 분류 및 표시
- 급성독성-경구(3.1) 구분 3
- 급성독성-흡입(3.1) 구분 1
- 피부 부식성/자극성(3.2) 구분 2
- 심한 눈 손상/눈 자극성(3.3) 구분 2
- 피부 과민성(3.4) 구분 1A
- 수생환경 유해성(4.1) 급성 구분 1
- 수생환경 유해성(4.1) 만성 구분 1
o 그 밖에 안전관리에 관한 사항
- 유해화학물질영업허가 등 화학물질관리법에 따른 규정을 준수할 것</t>
  </si>
  <si>
    <t>o 분류 및 표시
- 급성독성-경구(3.1) 구분 4
- 급성독성-흡입(3.1) 구분 2
- 피부 부식성/자극성(3.2) 구분 2
- 심한 눈 손상/눈 자극성(3.3) 구분 1
- 피부 과민성(3.4) 구분 1
- 수생환경 유해성(4.1) 급성 구분 1
- 수생환경 유해성(4.1) 만성 구분 1
o 그 밖에 안전관리에 관한 사항
- 유해화학물질영업허가 등 화학물질관리법에 따른 규정을 준수할 것</t>
  </si>
  <si>
    <t>o 분류 및 표시
- 피부 부식성/자극성(3.2) 구분 2
- 심한 눈 손상/눈 자극성(3.3) 구분 2
- 특정 표적장기 독성-1회 노출(3.8) 구분 3 (H335)
- 수생환경 유해성(4.1) 급성 구분 1
- 수생환경 유해성(4.1) 만성 구분 1
o 그 밖에 안전관리에 관한 사항
- 유해화학물질영업허가 등 화학물질관리법에 따른 규정을 준수할 것</t>
  </si>
  <si>
    <t>o 분류 및 표시
- 급성독성-경구(3.1) 구분 4
- 심한 눈 손상/눈 자극성(3.3) 구분 1
- 수생환경 유해성(4.1) 급성 구분 1
- 수생환경 유해성(4.1) 만성 구분 1
o 그 밖에 안전관리에 관한 사항
- 유해화학물질영업허가 등 화학물질관리법에 따른 규정을 준수할 것</t>
  </si>
  <si>
    <t>o 분류 및 표시
- 심한 눈 손상/눈 자극성(3.3) 구분 2
- 생식독성(3.7) 구분 1B
- 수생환경 유해성(4.1) 급성 구분 1
- 수생환경 유해성(4.1) 만성 구분 1
o 그 밖에 안전관리에 관한 사항
- 유해화학물질영업허가 등 화학물질관리법에 따른 규정을 준수할 것</t>
  </si>
  <si>
    <t>o 분류 및 표시
- 급성독성-경구(3.1) 구분 3
- 급성독성-흡입(3.1) 구분 3
- 심한 눈 손상/눈 자극성(3.3) 구분 1 (* 비소에 한함)
- 발암성(3.6) 구분 1A
- 특정 표적장기 독성-반복 노출(3.9) 구분 1
- 수생환경 유해성(4.1) 급성 구분 1
- 수생환경 유해성(4.1) 만성 구분 1 
o 그 밖에 안전관리에 관한 사항
- 유해화학물질영업허가 등 화학물질관리법에 따른 규정을 준수할 것</t>
  </si>
  <si>
    <t>o 분류 및 표시
- 급성독성-경구(3.1) 구분 3
- 심한 눈 손상/눈 자극성(3.3) 구분 1
o 그 밖에 안전관리에 관한 사항
- 유해화학물질영업허가 등 화학물질관리법에 따른 규정을 준수할 것</t>
  </si>
  <si>
    <t>o 분류 및 표시
- 인화성 액체(2.6) 구분 2
- 급성독성-경구(3.1) 구분 3
- 급성독성-경피(3.1) 구분 2
- 급성독성-흡입(3.1) 구분 2
- 피부 부식성/자극성(3.2) 구분 2
- 심한 눈 손상/눈 자극성(3.3) 구분 2
- 생식독성(3.7) 구분 2
- 특정 표적장기 독성-1회 노출(3.8) 구분 3 (H335)
- 특정 표적장기 독성-반복 노출(3.9) 구분 2
- 수생환경 유해성(4.1) 급성 구분 1
- 수생환경 유해성(4.1) 만성 구분 3
o 그 밖에 안전관리에 관한 사항
- 유해화학물질영업허가 등 화학물질관리법에 따른 규정을 준수할 것</t>
  </si>
  <si>
    <t>o 분류 및 표시
- 급성독성-경구(3.1) 구분 3
- 급성독성-경피(3.1) 구분 4
- 급성독성-흡입(3.1) 구분 4
- 심한 눈 손상/눈 자극성(3.3) 구분 2
- 피부 과민성(3.4) 구분 1A
- 생식세포 변이원성(3.5) 구분 2
- 발암성(3.6) 구분 2
- 수생환경 유해성(4.1) 급성 구분 1
- 수생환경 유해성(4.1) 만성 구분 1
o 그 밖에 안전관리에 관한 사항
- 유해화학물질영업허가 등 화학물질관리법에 따른 규정을 준수할 것</t>
  </si>
  <si>
    <t>o 분류 및 표시
- 급성독성-경구(3.1) 구분 3
- 급성독성-경피(3.1) 구분 4
- 급성독성-흡입(3.1) 구분 4
- 심한 눈 손상/눈 자극성(3.3) 구분 2
- 피부 과민성(3.4) 구분 1A
- 생식세포 변이원성(3.5) 구분 2
- 수생환경 유해성(4.1) 만성 구분 1
o 그 밖에 안전관리에 관한 사항
- 유해화학물질영업허가 등 화학물질관리법에 따른 규정을 준수할 것</t>
  </si>
  <si>
    <t>o 분류 및 표시
- 급성독성-경구(3.1) 구분 4
- 급성독성-흡입(3.1) 구분 4
- 피부 부식성/자극성(3.2) 구분 2
- 심한 눈 손상/눈 자극성(3.3) 구분 1
- 발암성(3.6) 구분 1 (*포름알데히드 잔류 함량이 0.1% 미만인 경우 제외)
o 그 밖에 안전관리에 관한 사항
- 유해화학물질영업허가 등 화학물질관리법에 따른 규정을 준수할 것</t>
  </si>
  <si>
    <t>o 분류 및 표시
- 인화성 액체(2.6) 구분 3
- 급성독성-경구(3.1) 구분 3
- 급성독성-흡입(3.1) 구분 2
- 심한 눈 손상/눈 자극성(3.3) 구분 2A
- 발암성(3.6) 구분 2
- 특정 표적장기 독성-1회 노출(3.8) 구분 3 (H335)
o 그 밖에 안전관리에 관한 사항
- 유해화학물질영업허가 등 화학물질관리법에 따른 규정을 준수할 것</t>
  </si>
  <si>
    <t>o 분류 및 표시
- 급성독성-경구(3.1) 구분 3
- 급성독성-흡입(3.1) 구분 4
- 심한 눈 손상/눈 자극성(3.3) 구분 1
o 그 밖에 안전관리에 관한 사항
- 유해화학물질영업허가 등 화학물질관리법에 따른 규정을 준수할 것</t>
  </si>
  <si>
    <t>o 분류 및 표시
- 급성독성-흡입(3.1) 구분 2
- 피부 부식성/자극성(3.2) 구분 2
- 심한 눈 손상/눈 자극성(3.3) 구분 2
- 피부 과민성(3.4) 구분 1
- 호흡기 과민성(3.4) 구분 1
- 특정 표적장기 독성-1회 노출(3.8) 구분 3 (H335)
- 수생환경 유해성(4.1) 만성 구분 2
o 그 밖에 안전관리에 관한 사항
- 유해화학물질영업허가 등 화학물질관리법에 따른 규정을 준수할 것</t>
  </si>
  <si>
    <t>o 분류 및 표시
- 급성독성-경구(3.1) 구분 3
- 급성독성-경피(3.1) 구분 3
- 급성독성-흡입(3.1) 구분 3
- 심한 눈 손상/눈 자극성(3.3) 구분 1
- 피부 과민성(3.4) 구분 1B
- 발암성(3.6) 구분 2
- 특정 표적장기 독성-1회 노출(3.8) 구분 3 (H335)
- 특정 표적장기 독성-반복 노출(3.9) 구분 2
o 그 밖에 안전관리에 관한 사항
- 유해화학물질영업허가 등 화학물질관리법에 따른 규정을 준수할 것</t>
  </si>
  <si>
    <t>o 분류 및 표시
- 급성독성-흡입(3.1) 구분 1
- 피부 부식성/자극성(3.2) 구분 2
- 심한 눈 손상/눈 자극성(3.3) 구분 2
- 호흡기 과민성(3.4) 구분 1
- 피부 과민성(3.4) 구분 1
- 발암성(3.6) 구분 2
- 특정 표적장기 독성-1회 노출(3.8) 구분 3 (H335)
- 수생환경 유해성(4.1) 만성 구분 3
o 그 밖에 안전관리에 관한 사항
- 유해화학물질영업허가 등 화학물질관리법에 따른 규정을 준수할 것</t>
  </si>
  <si>
    <t>o 분류 및 표시
- 급성독성-경구(3.1) 구분 3
- 급성독성-경피(3.1) 구분 3
- 피부 부식성/자극성(3.2) 구분 2
- 심한 눈 손상/눈 자극성(3.3) 구분 1
- 피부 과민성(3.4) 구분 1
- 생식세포 변이원성(3.5) 구분 2
- 발암성(3.6) 구분 1
o 그 밖에 안전관리에 관한 사항
- 유해화학물질영업허가 등 화학물질관리법에 따른 규정을 준수할 것</t>
  </si>
  <si>
    <t>o 분류 및 표시
- 급성독성-경구(3.1) 구분 3
- 급성독성-흡입(3.1) 구분 3
- 심한 눈 손상/눈 자극성(3.3) 구분 1
- 피부 과민성(3.4) 구분 1
- 생식세포 변이원성(3.5) 구분 1
- 특정 표적장기 독성-반복 노출(3.9) 구분 2
- 수생환경 유해성(4.1) 만성 구분 3
o 그 밖에 안전관리에 관한 사항
- 유해화학물질영업허가 등 화학물질관리법에 따른 규정을 준수할 것</t>
  </si>
  <si>
    <t>o 분류 및 표시
- 피부 부식성/자극성(3.2) 구분 2
- 심한 눈 손상/눈 자극성(3.3) 구분 2
- 생식독성(3.7) 구분 1B
- 특정 표적장기 독성-1회 노출(3.8) 구분 3 (H335)
o 그 밖에 안전관리에 관한 사항
- 유해화학물질영업허가 등 화학물질관리법에 따른 규정을 준수할 것</t>
  </si>
  <si>
    <t>o 분류 및 표시
- 인화성 고체(2.7) 구분 2
- 급성독성-경구(3.1) 구분 3
- 급성독성-경피(3.1) 구분 3
- 심한 눈 손상/눈 자극성(3.3) 구분 2
- 피부 과민성(3.4) 구분 1
- 수생환경 유해성(4.1) 만성 구분 3
o 그 밖에 안전관리에 관한 사항
- 유해화학물질영업허가 등 화학물질관리법에 따른 규정을 준수할 것</t>
  </si>
  <si>
    <t>o 분류 및 표시
- 인화성 액체(2.6) 구분 2
- 심한 눈 손상/눈 자극성(3.3) 구분 2
- 특정 표적장기 독성-1회 노출(3.8) 구분 3 (H336)
o 그 밖에 안전관리에 관한 사항
- 없음</t>
  </si>
  <si>
    <t>o 분류 및 표시
- 인화성 액체(2.6) 구분 2
- 피부 부식성/자극성(3.2) 구분 2
- 심한 눈 손상/눈 자극성(3.3) 구분 2
- 생식세포 변이원성(3.5) 구분 1B
- 발암성(3.6) 구분 1A
- 특정 표적장기 독성-반복 노출(3.9) 구분 1
- 흡인 유해성(3.10) 구분 1
- 수생환경 유해성(4.1) 만성 구분 3
o 그 밖에 안전관리에 관한 사항
- 유해화학물질영업허가 등 화학물질관리법에 따른 규정을 준수할 것</t>
  </si>
  <si>
    <t>o 분류 및 표시
- 인화성 고체(2.7) 구분 1 (*고체의 경우 해당)
- 급성독성-경구(3.1) 구분 4
- 급성독성-경피(3.1) 구분 4
- 심한 눈 손상/눈 자극성(3.3) 구분 1
- 피부 과민성(3.4) 구분 1
- 생식세포 변이원성(3.5) 구분 2
- 발암성(3.6) 구분 1
- 생식독성(3.7) 구분 2
- 특정 표적장기 독성-반복 노출(3.9) 구분 2
- 수생환경 유해성(4.1) 만성 구분 3
o 그 밖에 안전관리에 관한 사항
- 유해화학물질영업허가 등 화학물질관리법에 따른 규정을 준수할 것</t>
  </si>
  <si>
    <t>o 분류 및 표시
- 인화성 액체(2.6) 구분 3
- 급성독성-흡입(3.1) 구분 4
- 피부 부식성/자극성(3.2) 구분 2
- 심한 눈 손상/눈 자극성(3.3) 구분 2
- 생식독성(3.7) 구분 2
- 특정 표적장기 독성-1회 노출(3.8) 구분 3 (H335, H336)
- 특정 표적장기 독성-반복 노출(3.9) 구분 2
- 흡인 유해성(3.10) 구분 1
o 그 밖에 안전관리에 관한 사항
- 없음</t>
  </si>
  <si>
    <t>o 분류 및 표시
- 급성독성-경구(3.1) 구분 3
- 심한 눈 손상/눈 자극성(3.3) 구분 2
- 수생환경 유해성(4.1) 만성 구분 2
o 그 밖에 안전관리에 관한 사항
- 유해화학물질영업허가 등 화학물질관리법에 따른 규정을 준수할 것</t>
  </si>
  <si>
    <t>o 분류 및 표시
- 급성독성-경구(3.1) 구분 3
- 심한 눈 손상/눈 자극성(3.3) 구분 1
- 피부 과민성(3.4) 구분 1
- 특정 표적장기 독성-반복 노출(3.9) 구분 2
- 수생환경 유해성(4.1) 만성 구분 2
o 그 밖에 안전관리에 관한 사항
- 유해화학물질영업허가 등 화학물질관리법에 따른 규정을 준수할 것</t>
  </si>
  <si>
    <t>o 분류 및 표시
- 급성독성-경구(3.1) 구분 4
- 급성독성-경피(3.1) 구분 2
- 급성독성-흡입(3.1) 구분 1
- 피부 부식성/자극성(3.2) 구분 2
- 심한 눈 손상/눈 자극성(3.3) 구분 2
- 특정 표적장기 독성-1회 노출(3.8) 구분 3 (H335)
- 수생환경 유해성(4.1) 만성 구분 3
o 그 밖에 안전관리에 관한 사항
- 유해화학물질영업허가 등 화학물질관리법에 따른 규정을 준수할 것</t>
  </si>
  <si>
    <t>o 분류 및 표시
- 인화성 액체(2.6) 구분 2
- 급성독성-흡입(3.1) 구분 3
- 심한 눈 손상/눈 자극성(3.3) 구분 2
- 발암성(3.6) 구분 1
- 수생환경 유해성(4.1) 만성 구분 3
o 그 밖에 안전관리에 관한 사항
- 유해화학물질영업허가 등 화학물질관리법에 따른 규정을 준수할 것</t>
  </si>
  <si>
    <t>o 분류 및 표시
- 급성독성-흡입(3.1) 구분 2
- 피부 부식성/자극성(3.2) 구분 2
- 심한 눈 손상/눈 자극성(3.3) 구분 1
- 호흡기 과민성(3.4) 구분 1
- 피부 과민성(3.4) 구분 1A
- 수생환경 유해성(4.1) 만성 구분 3
o 그 밖에 안전관리에 관한 사항
- 유해화학물질영업허가 등 화학물질관리법에 따른 규정을 준수할 것</t>
  </si>
  <si>
    <t>o 분류 및 표시
- 심한 눈 손상/눈 자극성(3.3) 구분 1
- 발암성(3.6) 구분 1
- 생식독성(3.7) 구분 1
- 특정 표적장기 독성-반복 노출(3.9) 구분 1
o 그 밖에 안전관리에 관한 사항
- 유해화학물질영업허가 등 화학물질관리법에 따른 규정을 준수할 것</t>
  </si>
  <si>
    <t>o 분류 및 표시
- 산화성 고체(2.14) 구분 2
- 급성독성-경구(3.1) 구분 3
- 급성독성-경피(3.1) 구분 4
- 심한 눈 손상/눈 자극성(3.3) 구분 2
- 수생환경 유해성(4.1) 급성 구분 1
o 그 밖에 안전관리에 관한 사항
- 유해화학물질영업허가 등 화학물질관리법에 따른 규정을 준수할 것</t>
  </si>
  <si>
    <t>o 분류 및 표시
- 급성독성-경구(3.1) 구분 3
- 급성독성-경피(3.1) 구분 3
- 심한 눈 손상/눈 자극성(3.3) 구분 2
- 피부 과민성(3.4) 구분 1
- 생식세포 변이원성(3.5) 구분 2
- 발암성(3.6) 구분 1B
- 생식독성(3.7) 구분 2
- 수생환경 유해성(4.1) 급성 구분 1
- 수생환경 유해성(4.1) 만성 구분 2
o 그 밖에 안전관리에 관한 사항
- 유해화학물질영업허가 등 화학물질관리법에 따른 규정을 준수할 것</t>
  </si>
  <si>
    <t>o 분류 및 표시
- 급성독성-경구(3.1) 구분 3
- 급성독성-경피(3.1) 구분 4
- 심한 눈 손상/눈 자극성(3.3) 구분 1
- 피부 과민성(3.4) 구분 1
- 발암성(3.6) 구분 1B
- 특정 표적장기 독성-1회 노출(3.8) 구분 1
- 특정 표적장기 독성-1회 노출(3.8) 구분 3 (H336)
- 특정 표적장기 독성-반복 노출(3.9) 구분 2
o 그 밖에 안전관리에 관한 사항
- 유해화학물질영업허가 등 화학물질관리법에 따른 규정을 준수할 것</t>
  </si>
  <si>
    <t>o 분류 및 표시
- 인화성 액체(2.6) 구분 3
- 급성독성-경구(3.1) 구분 4
- 급성독성-경피(3.1) 구분 3
- 피부 부식성/자극성(3.2) 구분 2
- 심한 눈 손상/눈 자극성(3.3) 구분 1
- 생식세포 변이원성(3.5) 구분 2
- 특정 표적장기 독성-1회 노출(3.8) 구분 3 (H335)
o 그 밖에 안전관리에 관한 사항
- 유해화학물질영업허가 등 화학물질관리법에 따른 규정을 준수할 것</t>
  </si>
  <si>
    <t>o 분류 및 표시
- 인화성 액체(2.6) 구분 2
- 급성독성-경구(3.1) 구분 3
- 급성독성-흡입(3.1) 구분 3
- 심한 눈 손상/눈 자극성(3.3) 구분 2
- 피부 과민성(3.4) 구분 1B
- 특정 표적장기 독성-1회 노출(3.8) 구분 1
- 특정 표적장기 독성-1회 노출(3.8) 구분 3 (H336)
- 수생환경 유해성(4.1) 급성 구분 1
- 수생환경 유해성(4.1) 만성 구분 1
o 그 밖에 안전관리에 관한 사항
- 유해화학물질영업허가 등 화학물질관리법에 따른 규정을 준수할 것</t>
  </si>
  <si>
    <t>o 분류 및 표시
- 심한 눈 손상/눈 자극성(3.3) 구분 1
- 피부 과민성(3.4) 구분 1
- 생식독성(3.7) 구분 1B
- 수생환경 유해성(4.1) 만성 구분 2
o 그 밖에 안전관리에 관한 사항
- 유해화학물질영업허가 등 화학물질관리법에 따른 규정을 준수할 것</t>
  </si>
  <si>
    <t>o 분류 및 표시
- 급성독성-경구(3.1) 구분 3
- 급성독성-경피(3.1) 구분 2
- 급성독성-흡입(3.1) 구분 3
- 피부 부식성/자극성(3.2) 구분 2
- 심한 눈 손상/눈 자극성(3.3) 구분 1
- 피부 과민성(3.4) 구분 1
- 생식독성(3.7) 구분 2
- 특정 표적장기 독성-반복 노출(3.9) 구분 2
- 수생환경 유해성(4.1) 급성 구분 1
- 수생환경 유해성(4.1) 만성 구분 2
o 그 밖에 안전관리에 관한 사항
- 유해화학물질영업허가 등 화학물질관리법에 따른 규정을 준수할 것</t>
  </si>
  <si>
    <t>o 분류 및 표시
- 심한 눈 손상/눈 자극성(3.3) 구분 2
- 호흡기 과민성(3.4) 구분 1
- 피부 과민성(3.4) 구분 1
- 생식세포 변이원성(3.5) 구분 2
- 발암성(3.6) 구분 1B
- 생식독성(3.7) 구분 1B
- 수생환경 유해성(4.1) 급성 구분 1
- 수생환경 유해성(4.1) 만성 구분 1
o 그 밖에 안전관리에 관한 사항
- 유해화학물질영업허가 등 화학물질관리법에 따른 규정을 준수할 것</t>
  </si>
  <si>
    <t>o 분류 및 표시
- 급성독성-경구(3.1) 구분 4
- 심한 눈 손상/눈 자극성(3.3) 구분 2
- 호흡기 과민성(3.4) 구분 1
- 피부 과민성(3.4) 구분 1
- 생식세포 변이원성(3.5) 구분 2
- 발암성(3.6) 구분 1B
- 생식독성(3.7) 구분 1B
- 특정 표적장기 독성-반복 노출(3.9) 구분 1
- 수생환경 유해성(4.1) 급성 구분 1
- 수생환경 유해성(4.1) 만성 구분 1
o 그 밖에 안전관리에 관한 사항
- 유해화학물질영업허가 등 화학물질관리법에 따른 규정을 준수할 것</t>
  </si>
  <si>
    <t>o 분류 및 표시
- 급성독성-경구(3.1) 구분 4
- 심한 눈 손상/눈 자극성(3.3) 구분 1
- 호흡기 과민성(3.4) 구분 1
- 피부 과민성(3.4) 구분 1
- 생식세포 변이원성(3.5) 구분 2
- 발암성(3.6) 구분 1B
- 생식독성(3.7) 구분 1B
- 수생환경 유해성(4.1) 급성 구분 1
- 수생환경 유해성(4.1) 만성 구분 1 
o 그 밖에 안전관리에 관한 사항
- 유해화학물질영업허가 등 화학물질관리법에 따른 규정을 준수할 것</t>
  </si>
  <si>
    <t>o 분류 및 표시
- 급성독성-경구(3.1) 구분 4
- 심한 눈 손상/눈 자극성(3.3) 구분 2
- 피부 과민성(3.4) 구분 1
- 수생환경 유해성(4.1) 급성 구분 1
- 수생환경 유해성(4.1) 만성 구분 1
o 그 밖에 안전관리에 관한 사항
- 유해화학물질영업허가 등 화학물질관리법에 따른 규정을 준수할 것</t>
  </si>
  <si>
    <t>o 분류 및 표시
- 급성독성-경구(3.1) 구분 3
- 피부 부식성/자극성(3.2) 구분 2
- 심한 눈 손상/눈 자극성(3.3) 구분 1
- 생식독성(3.7) 구분 1B
- 특정 표적장기 독성-반복 노출(3.9) 구분 1
- 수생환경 유해성(4.1) 만성 구분 2
o 그 밖에 안전관리에 관한 사항
- 유해화학물질영업허가 등 화학물질관리법에 따른 규정을 준수할 것</t>
  </si>
  <si>
    <t>o 분류 및 표시
- 급성독성-흡입(3.1) 구분 4
- 심한 눈 손상/눈 자극성(3.3) 구분 2A
- 생식독성(3.7) 추가 구분
- 특정 표적장기 독성-반복 노출(3.9) 구분 1
- 수생환경 유해성(4.1) 만성 구분 3
o 그 밖에 안전관리에 관한 사항
- 유해화학물질영업허가 등 화학물질관리법에 따른 규정을 준수할 것</t>
  </si>
  <si>
    <t>o 분류 및 표시
- 인화성 액체(2.6) 구분 2
- 급성독성-경구(3.1) 구분 4
- 급성독성-경피(3.1) 구분 4
- 급성독성-흡입(3.1) 구분 3
- 피부 부식성/자극성(3.2) 구분 2
- 심한 눈 손상/눈 자극성(3.3) 구분 2
- 피부 과민성(3.4) 구분 1
- 특정 표적장기 독성-1회 노출(3.8) 구분 3 (H335)
수생환경 유해성-만성(4.1) 구분 3
o 그 밖에 안전관리에 관한 사항
- 유해화학물질영업허가 등 화학물질관리법에 따른 규정을 준수할 것</t>
  </si>
  <si>
    <t>o 분류 및 표시
- 피부 부식성/자극성(3.2) 구분 2
- 심한 눈 손상/눈 자극성(3.3) 구분 2
- 피부 과민성(3.4) 구분 1
- 수생환경 유해성(4.1) 급성 구분 1
- 수생환경 유해성(4.1) 만성 구분 2
o 그 밖에 안전관리에 관한 사항
- 유해화학물질영업허가 등 화학물질관리법에 따른 규정을 준수할 것</t>
  </si>
  <si>
    <t>o 분류 및 표시
- 급성독성-경구(3.1) 구분 4
- 피부 부식성/자극성(3.2) 구분 2
- 심한 눈 손상/눈 자극성(3.3) 구분 1
o 그 밖에 안전관리에 관한 사항
- 없음</t>
  </si>
  <si>
    <t>o 분류 및 표시
- 급성독성-흡입(3.1) 구분 4
- 피부 부식성/자극성(3.2) 구분 2
- 심한 눈 손상/눈 자극성(3.3) 구분 2
- 특정 표적장기 독성-1회 노출(3.8) 구분 3 (H335)
o 그 밖에 안전관리에 관한 사항
- 없음</t>
  </si>
  <si>
    <t>o 분류 및 표시
- 심한 눈 손상/눈 자극성(3.3) 구분 2
- 피부 과민성(3.4) 구분 1
- 발암성(3.6) 구분 2
- 수생환경 유해성(4.1) 급성 구분 1
- 수생환경 유해성(4.1) 만성 구분 3
o 그 밖에 안전관리에 관한 사항
- 유해화학물질영업허가 등 화학물질관리법에 따른 규정을 준수할 것</t>
  </si>
  <si>
    <t>o 분류 및 표시
- 심한 눈 손상/눈 자극성(3.3) 구분 1
- 호흡기 과민성(3.4) 구분 1
- 피부 과민성(3.4) 구분 1
o 그 밖에 안전관리에 관한 사항
- 없음</t>
  </si>
  <si>
    <t>o 분류 및 표시
- 급성독성-경구(3.1) 구분 3
- 심한 눈 손상/눈 자극성(3.3) 구분 1
- 생식독성(3.7) 구분 2
- 수생환경 유해성(4.1) 만성 구분 3
o 그 밖에 안전관리에 관한 사항
- 유해화학물질영업허가 등 화학물질관리법에 따른 규정을 준수할 것</t>
  </si>
  <si>
    <t>o 분류 및 표시
- 피부 부식성/자극성(3.2) 구분 2
- 심한 눈 손상/눈 자극성(3.3) 구분 2
- 수생환경 유해성(4.1) 급성 구분 1
o 그 밖에 안전관리에 관한 사항
- 유해화학물질영업허가 등 화학물질관리법에 따른 규정을 준수할 것</t>
  </si>
  <si>
    <t>o 분류 및 표시
- 피부 부식성/자극성(3.2) 구분 2
- 심한 눈 손상/눈 자극성(3.3) 구분 1
- 특정 표적장기 독성-반복 노출(3.9) 구분 1
o 그 밖에 안전관리에 관한 사항
- 유해화학물질영업허가 등 화학물질관리법에 따른 규정을 준수할 것</t>
  </si>
  <si>
    <t>o 분류 및 표시
- 피부 부식성/자극성(3.2) 구분 2
- 심한 눈 손상/눈 자극성(3.3) 구분 2
o 그 밖에 안전관리에 관한 사항
- 없음</t>
  </si>
  <si>
    <t>o 분류 및 표시
- 심한 눈 손상/눈 자극성(3.3) 구분 2
o 그 밖에 안전관리에 관한 사항
- 없음</t>
  </si>
  <si>
    <t>o 분류 및 표시
- 급성독성-경구(3.1) 구분 4
- 심한 눈 손상/눈 자극성(3.3) 구분 2
- 피부 과민성(3.4) 구분 1
o 그 밖에 안전관리에 관한 사항
- 없음</t>
  </si>
  <si>
    <t>o 분류 및 표시
- 인화성 액체(2.6) 구분 2
- 급성독성-흡입(3.1) 구분 4
- 심한 눈 손상/눈 자극성(3.3) 구분 2
- 발암성(3.6) 구분 2
- 특정 표적장기 독성-1회 노출(3.8) 구분 3 (H336)
o 그 밖에 안전관리에 관한 사항
- 없음</t>
  </si>
  <si>
    <t>o 분류 및 표시
- 인화성 액체(2.6) 구분 2
- 급성독성-경구(3.1) 구분 4
- 심한 눈 손상/눈 자극성(3.3) 구분 1
- 발암성(3.6) 구분 2
- 특정 표적장기 독성-1회 노출(3.8) 구분 3 (H335, H336)
o 그 밖에 안전관리에 관한 사항
- 없음</t>
  </si>
  <si>
    <t>o 분류 및 표시
- 산화성 고체(2.14) 구분 3
- 급성독성-경구(3.1) 구분 4
- 피부 부식성/자극성(3.2) 구분 2
- 심한 눈 손상/눈 자극성(3.3) 구분 2
- 호흡기 과민성(3.4) 구분 1
- 피부 과민성(3.4) 구분 1
- 특정 표적장기 독성-1회 노출(3.8) 구분 3 (H335)
o 그 밖에 안전관리에 관한 사항
- 없음</t>
  </si>
  <si>
    <t>o 분류 및 표시
- 인화성 액체(2.6) 구분 2
- 급성독성-흡입(3.1) 구분 4
- 피부 부식성/자극성(3.2) 구분 2
- 심한 눈 손상/눈 자극성(3.3) 구분 2
- 발암성(3.6) 구분 2
- 특정 표적장기 독성-반복 노출(3.9) 구분 2
- 흡인 유해성(3.10) 구분 1
o 그 밖에 안전관리에 관한 사항
- 없음</t>
  </si>
  <si>
    <t>o 분류 및 표시
- 피부 부식성/자극성(3.2) 구분 2
- 심한 눈 손상/눈 자극성(3.3) 구분 1
- 특정 표적장기 독성-1회 노출(3.8) 구분 3 (H335)
o 그 밖에 안전관리에 관한 사항
- 없음</t>
  </si>
  <si>
    <t>o 분류 및 표시
- 심한 눈 손상/눈 자극성(3.3) 구분 2
- 호흡기 과민성(3.4) 구분 1
- 피부 과민성(3.4) 구분 1
o 그 밖에 안전관리에 관한 사항
- 없음</t>
  </si>
  <si>
    <t>o 분류 및 표시
- 급성독성-경구(3.1) 구분 4
- 피부 부식성/자극성(3.2) 구분 2
- 심한 눈 손상/눈 자극성(3.3) 구분 1
- 수생환경 유해성(4.1) 만성 구분 3
o 그 밖에 안전관리에 관한 사항
- 없음</t>
  </si>
  <si>
    <t>o 분류 및 표시
- 인화성 액체(2.6) 구분 3
- 급성독성-흡입(3.1) 구분 4
- 피부 부식성/자극성(3.2) 구분 2
- 심한 눈 손상/눈 자극성(3.3) 구분 2
- 피부 과민성(3.4) 구분 1
- 특정 표적장기 독성-1회 노출(3.8) 구분 3 (H335)
- 수생환경 유해성(4.1) 만성 구분 3
o 그 밖에 안전관리에 관한 사항
- 없음</t>
  </si>
  <si>
    <t>o 분류 및 표시
- 급성독성-경구(3.1) 구분 4
- 심한 눈 손상/눈 자극성(3.3) 구분 2
o 그 밖에 안전관리에 관한 사항
- 구성단량체 중 "Ethylene oxide (CAS No. 75-21-8)", "Propylene oxide (CAS No. 75-56-9)", "Toluene diamine (CAS No. 26966-75-6)"은 인체등유해성물질임</t>
  </si>
  <si>
    <t>o 분류 및 표시
- 인화성 액체(2.6) 구분 3
- 급성독성-흡입(3.1) 구분 4
- 심한 눈 손상/눈 자극성(3.3) 구분 2
- 특정 표적장기 독성-1회 노출(3.8) 구분 3 (H335)
o 그 밖에 안전관리에 관한 사항
- 없음</t>
  </si>
  <si>
    <t>o 분류 및 표시
- 심한 눈 손상/눈 자극성(3.3) 구분 1
- 수생환경 유해성(4.1) 만성 구분 3
o 그 밖에 안전관리에 관한 사항
- 없음</t>
  </si>
  <si>
    <t>o 분류 및 표시
- 심한 눈 손상/눈 자극성(3.3) 구분 1
- 특정 표적장기 독성-반복 노출(3.9) 구분 2
- 수생환경 유해성(4.1) 만성 구분 2
o 그 밖에 안전관리에 관한 사항
- 없음</t>
  </si>
  <si>
    <t>o 분류 및 표시
- 피부 부식성/자극성(3.2) 구분 2
- 심한 눈 손상/눈 자극성(3.3) 구분 1
o 그 밖에 안전관리에 관한 사항
- 없음</t>
  </si>
  <si>
    <t>o 분류 및 표시
- 급성독성-경구(3.1) 구분 4
- 심한 눈 손상/눈 자극성(3.3) 구분 1
- 특정 표적장기 독성-1회 노출(3.8) 구분 3 (H335)
o 그 밖에 안전관리에 관한 사항
- 없음</t>
  </si>
  <si>
    <t>o 분류 및 표시
- 피부 부식성/자극성(3.2) 구분 2
- 심한 눈 손상/눈 자극성(3.3) 구분 1
- 생식독성(3.7) 구분 2
- 수생환경 유해성(4.1) 만성 구분 1
o 그 밖에 안전관리에 관한 사항
- 유해화학물질영업허가 등 화학물질관리법에 따른 규정을 준수할 것</t>
  </si>
  <si>
    <t>o 분류 및 표시
- 자기발열성 물질 및 혼합물(2.11) 구분 1
- 심한 눈 손상/눈 자극성(3.3) 구분 2
- 특정 표적장기 독성-1회 노출(3.8) 구분 3 (H335)
o 그 밖에 안전관리에 관한 사항
- 없음</t>
  </si>
  <si>
    <t>o 분류 및 표시
- 급성독성-경구(3.1) 구분 4
- 급성독성-경피(3.1) 구분 4
- 급성독성-흡입(3.1) 구분 4
- 피부 부식성/자극성(3.2) 구분 2
- 심한 눈 손상/눈 자극성(3.3) 구분 2
- 특정 표적장기 독성-1회 노출(3.8) 구분 3 (H335)
- 수생환경 유해성(4.1) 만성 구분 3
o 그 밖에 안전관리에 관한 사항
- 없음</t>
  </si>
  <si>
    <t>o 분류 및 표시
- 급성독성-경구(3.1) 구분 4
- 피부 부식성/자극성(3.2) 구분 2
- 심한 눈 손상/눈 자극성(3.3) 구분 2
- 특정 표적장기 독성-1회 노출(3.8) 구분 3 (H335)
o 그 밖에 안전관리에 관한 사항
- 없음</t>
  </si>
  <si>
    <t>o 분류 및 표시
- 인화성 액체(2.6) 구분 2
- 심한 눈 손상/눈 자극성(3.3) 구분 2
o 그 밖에 안전관리에 관한 사항
- 없음</t>
  </si>
  <si>
    <t>o 분류 및 표시
- 인화성 액체(2.6) 구분 3
- 피부 부식성/자극성(3.2) 구분 2
- 심한 눈 손상/눈 자극성(3.3) 구분 1
- 특정 표적장기 독성-1회 노출(3.8) 구분 3 (H335, H336)
o 그 밖에 안전관리에 관한 사항
- 없음</t>
  </si>
  <si>
    <t>o 분류 및 표시
- 인화성 액체(2.6) 구분 2
- 심한 눈 손상/눈 자극성(3.3) 구분 2B
- 특정 표적장기 독성-1회 노출(3.8) 구분 3 (H336)
o 그 밖에 안전관리에 관한 사항
- 없음</t>
  </si>
  <si>
    <t>o 분류 및 표시
- 심한 눈 손상/눈 자극성(3.3) 구분 1
- 피부 과민성(3.4) 구분 1
- 호흡기 과민성(3.4) 구분 1
o 그 밖에 안전관리에 관한 사항
- 없음</t>
  </si>
  <si>
    <t>o 분류 및 표시
- 급성독성-경구(3.1) 구분 4
- 심한 눈 손상/눈 자극성(3.3) 구분 1
- 특정 표적장기 독성-반복 노출(3.9) 구분 2
o 그 밖에 안전관리에 관한 사항
- 없음</t>
  </si>
  <si>
    <t>o 분류 및 표시
- 심한 눈 손상/눈 자극성(3.3) 구분 2
- 특정 표적장기 독성-1회 노출(3.8) 구분 3 (H335)
o 그 밖에 안전관리에 관한 사항
- 없음</t>
  </si>
  <si>
    <t>o 분류 및 표시
- 심한 눈 손상/눈 자극성(3.3) 구분 2
- 수생환경 유해성(4.1) 만성 구분 2
o 그 밖에 안전관리에 관한 사항
- 고잔류성/고축적성 물질에 해당하므로 사용 및 취급 과정에서 환경으로 배출되지 않도록 주의할 것</t>
  </si>
  <si>
    <t>o 분류 및 표시
- 급성독성-흡입(3.1) 구분 4
- 심한 눈 손상/눈 자극성(3.3) 구분 1
- 특정 표적장기 독성-1회 노출(3.8) 구분 3 (H335)
o 그 밖에 안전관리에 관한 사항
- 없음</t>
  </si>
  <si>
    <t>o 분류 및 표시
- 산화성 고체(2.14) 구분 3
- 급성독성-경구(3.1) 구분 4
- 피부 부식성/자극성(3.2) 구분 2
- 심한 눈 손상/눈 자극성(3.3) 구분 2
- 피부 과민성(3.4) 구분 1
o 그 밖에 안전관리에 관한 사항
- 없음</t>
  </si>
  <si>
    <t>o 분류 및 표시
- 급성독성-경구(3.1) 구분 4
- 심한 눈 손상/눈 자극성(3.3) 구분 2(2B)
o 그 밖에 안전관리에 관한 사항
- 없음</t>
  </si>
  <si>
    <t>o 분류 및 표시
- 급성독성-경구(3.1) 구분 4
- 급성독성-경피(3.1) 구분 4
- 심한 눈 손상/눈 자극성(3.3) 구분 2
- 발암성(3.6) 구분 2
- 특정 표적장기 독성-1회 노출(3.8) 구분 3 (H335)
o 그 밖에 안전관리에 관한 사항
- 없음</t>
  </si>
  <si>
    <t>o 분류 및 표시
- 급성독성-경구(3.1) 구분 4 
- 피부 부식성/자극성(3.2) 구분 2
- 심한 눈 손상/눈 자극성(3.3) 구분 1
- 피부 과민성(3.4) 구분 1B
o 그 밖에 안전관리에 관한 사항
- 구성단량체 중 "Ethylene oxide (CAS No. 75-21-8)" 및 "Acrylic acid (CAS No. 79-10-7)"은 인체등유해성물질임</t>
  </si>
  <si>
    <t>o 분류 및 표시
- 심한 눈 손상/눈 자극성(3.2) 구분 2
o 그 밖에 안전관리에 관한 사항
- 없음</t>
  </si>
  <si>
    <t>o 분류 및 표시
- 인화성 액체(2.6) 구분 3
- 심한 눈 손상/눈 자극성(3.3) 구분 2
- 특정 표적장기 독성-1회 노출(3.8) 구분 3 (H336)
o 그 밖에 안전관리에 관한 사항
- 없음</t>
  </si>
  <si>
    <t>o 분류 및 표시
- 산화성 고체(2.14) 구분 2
- 심한 눈 손상/눈 자극성(3.3) 구분 1
o 그 밖에 안전관리에 관한 사항
- 없음</t>
  </si>
  <si>
    <t>o 분류 및 표시
- 급성독성-흡입(3.1) 구분 3
- 심한 눈 손상/눈 자극성(3.3) 구분 2
- 피부 과민성(3.4) 구분 1
- 수생환경 유해성(4.1) 만성 구분 3
o 그 밖에 안전관리에 관한 사항
- 유해화학물질영업허가 등 화학물질관리법에 따른 규정을 준수할 것</t>
  </si>
  <si>
    <t>o 분류 및 표시
- 인화성 액체(2.6) 구분 3
- 심한 눈 손상/눈 자극성(3.3) 구분 2
o 그 밖에 안전관리에 관한 사항
- 없음</t>
  </si>
  <si>
    <t>o 분류 및 표시
- 인화성 액체(2.6) 구분 2
- 피부 부식성/자극성(3.2) 구분 2
- 피부 과민성(3.4) 구분 1
- 특정 표적장기 독성-1회 노출(3.8) 구분 3 (H335)
o 그 밖에 안전관리에 관한 사항
- 없음</t>
  </si>
  <si>
    <t>o 분류 및 표시
- 금속부식성 물질(2.16) 구분 1
- 급성독성-흡입(3.1) 구분 2
- 피부 부식성/자극성(3.2) 구분 1
o 그 밖에 안전관리에 관한 사항
- 유해화학물질영업허가 등 화학물질관리법에 따른 규정을 준수할 것</t>
  </si>
  <si>
    <t>o 분류 및 표시
- 금속부식성 물질(2.16) 구분 1
- 급성독성-경피(3.1) 구분 4
- 피부 부식성/자극성(3.2) 구분 1A
o 그 밖에 안전관리에 관한 사항
- 유해화학물질영업허가 등 화학물질관리법에 따른 규정을 준수할 것</t>
  </si>
  <si>
    <t>o 분류 및 표시
- 금속부식성 물질(2.16) 구분 1
- 급성독성-경피(3.1) 구분 1
- 급성독성-흡입(3.1) 구분 2
- 피부 부식성/자극성(3.2) 구분 1A
o 그 밖에 안전관리에 관한 사항
- 유해화학물질영업허가 등 화학물질관리법에 따른 규정을 준수할 것</t>
  </si>
  <si>
    <t>o 분류 및 표시
- 금속부식성 물질(2.16) 구분 1
- 급성독성-경구(3.1) 구분 3
- 급성독성-경피(3.1) 구분 3
- 피부 부식성/자극성(3.2) 구분 2
- 심한 눈 손상/눈 자극성(3.3) 구분 2
- 피부 과민성(3.4) 구분 1
- 발암성(3.6) 구분 2
- 특정 표적장기 독성-반복 노출(3.9) 구분 1
- 수생환경 유해성(4.1) 급성 구분 1
o 그 밖에 안전관리에 관한 사항
- 유해화학물질영업허가 등 화학물질관리법에 따른 규정을 준수할 것</t>
  </si>
  <si>
    <t>o 분류 및 표시
- 금속부식성 물질(2.16) 구분 1
- 급성독성-경구(3.1) 구분 3
- 급성독성-경피(3.1) 구분 3
- 피부 부식성/자극성(3.2) 구분 2
- 심한 눈 손상/눈 자극성(3.3) 구분 1
- 피부 과민성(3.4) 구분 1
- 발암성(3.6) 구분 2
- 특정 표적장기 독성-반복 노출(3.9) 구분 1
- 수생환경 유해성(4.1) 급성 구분 1
o 그 밖에 안전관리에 관한 사항
- 유해화학물질영업허가 등 화학물질관리법에 따른 규정을 준수할 것</t>
  </si>
  <si>
    <t>o 분류 및 표시
- 금속부식성 물질(2.16) 구분 1
- 급성독성-경구(3.1) 구분 4
- 급성독성-경피(3.1) 구분 4
- 피부 부식성/자극성(3.2) 구분 1A
- 특정 표적장기 독성-1회 노출(3.8) 구분 3 (H335)
o 그 밖에 안전관리에 관한 사항
- 유해화학물질영업허가 등 화학물질관리법에 따른 규정을 준수할 것</t>
  </si>
  <si>
    <t>o 분류 및 표시
- 인화성 액체(2.6) 구분 2
- 금속부식성 물질(2.16) 구분 1
- 급성독성-경구(3.1) 구분 4
- 급성독성-흡입(3.1) 구분 2
- 피부 부식성/자극성(3.2) 구분 1
- 피부 과민성(3.4) 구분 1
o 그 밖에 안전관리에 관한 사항
- 유해화학물질영업허가 등 화학물질관리법에 따른 규정을 준수할 것</t>
  </si>
  <si>
    <t>o 분류 및 표시
- 금속부식성 물질(2.16) 구분 1
- 급성독성-경구(3.1) 구분 4
- 급성독성-흡입(3.1) 구분 2
- 피부 부식성/자극성(3.2) 구분 1 
- 피부 과민성(3.4) 구분 1
- 생식독성(3.7) 구분 2
o 그 밖에 안전관리에 관한 사항
- 유해화학물질영업허가 등 화학물질관리법에 따른 규정을 준수할 것</t>
  </si>
  <si>
    <t>o 분류 및 표시
- 금속부식성 물질(2.16) 구분 1
- 급성독성-흡입(3.1) 구분 1
- 피부 부식성/자극성(3.2) 구분 2
- 피부 과민성(3.4) 구분 1
o 그 밖에 안전관리에 관한 사항
- 유해화학물질영업허가 등 화학물질관리법에 따른 규정을 준수할 것</t>
  </si>
  <si>
    <t>o 분류 및 표시
- 금속부식성 물질(2.16) 구분 1
- 급성독성-경구(3.1) 구분 4
- 급성독성-흡입(3.1) 구분 1
- 피부 부식성/자극성(3.2) 구분 1
- 피부 과민성(3.4) 구분 1
- 수생환경 유해성(4.1) 만성 구분 3
o 그 밖에 안전관리에 관한 사항
- 유해화학물질영업허가 등 화학물질관리법에 따른 규정을 준수할 것</t>
  </si>
  <si>
    <t>o 분류 및 표시
- 금속부식성 물질(2.16) 구분 1
- 급성독성-경구(3.1) 구분 4
- 급성독성-흡입(3.1) 구분 1
- 피부 부식성/자극성(3.2) 구분 1
- 피부 과민성(3.4) 구분 1
o 그 밖에 안전관리에 관한 사항
- 유해화학물질영업허가 등 화학물질관리법에 따른 규정을 준수할 것</t>
  </si>
  <si>
    <t>o 분류 및 표시
- 폭발성 물질(2.1) 구분 1
- 금속부식성 물질(2.16) 구분 1
- 급성독성-경구(3.1) 구분 3
- 급성독성-경피(3.1) 구분 3
- 피부 부식성/자극성(3.2) 구분 2
- 심한 눈 손상/눈 자극성(3.3) 구분 1
- 피부 과민성(3.4) 구분 1
- 발암성(3.6) 구분 2
- 특정 표적장기 독성-1회 노출(3.8) 구분 3 (H335)
- 특정 표적장기 독성-반복 노출(3.9) 구분 1
- 수생환경 유해성(4.1) 급성 구분 1
o 그 밖에 안전관리에 관한 사항
- 유해화학물질영업허가 등 화학물질관리법에 따른 규정을 준수할 것</t>
  </si>
  <si>
    <t>o 분류 및 표시
- 폭발성 물질(2.1) 구분 2
- 급성독성-경구(3.1) 구분 3
- 급성독성-경피(3.1) 구분 3
- 급성독성-흡입(3.1) 구분 3
- 피부 부식성/자극성(3.2) 구분 1
o 그 밖에 안전관리에 관한 사항
- 유전독성이 우려되므로 취급 시 인체에 노출되지 않도록 유의할 것
- 유해화학물질영업허가 등 화학물질관리법에 따른 규정을 준수할 것</t>
  </si>
  <si>
    <t>o 분류 및 표시
- 물반응성 물질 및 혼합물(2.12) 구분 1 
- 피부 부식성/자극성(3.2) 구분 1
o 그 밖에 안전관리에 관한 사항
- 유해화학물질영업허가 등 화학물질관리법에 따른 규정을 준수할 것</t>
  </si>
  <si>
    <t>o 분류 및 표시
- 인화성 액체(2.6) 구분 1
- 물반응성 물질 및 혼합물(2.12) 구분 1
- 급성독성-경구(3.1) 구분 4
- 급성독성-흡입(3.1) 구분 3
- 피부 부식성/자극성(3.2) 구분 1A
o 그 밖에 안전관리에 관한 사항
- 유전독성이 우려되므로 취급 시 인체에 노출되지 않도록 유의할 것
- 유해화학물질영업허가 등 화학물질관리법에 따른 규정을 준수할 것</t>
  </si>
  <si>
    <t>o 분류 및 표시
- 물반응성 물질 및 혼합물(2.12) 구분 1
- 피부 부식성/자극성(3.2) 구분 2
- 심한 눈 손상/눈 자극성(3.3) 구분 1
o 그 밖에 안전관리에 관한 사항
- 없음</t>
  </si>
  <si>
    <t>o 분류 및 표시
- 없음
o 그 밖에 안전관리에 관한 사항
- 없음</t>
  </si>
  <si>
    <t>o 분류 및 표시
- 피부 과민성(3.4) 구분 1
- 수생환경 유해성(4.1) 급성 구분 1
- 수생환경 유해성(4.1) 만성 구분 1
o 그 밖에 안전관리에 관한 사항
- 유해화학물질영업허가 등 화학물질관리법에 따른 규정을 준수할 것</t>
    <phoneticPr fontId="2" type="noConversion"/>
  </si>
  <si>
    <t>o 분류 및 표시
- 없음
o 그 밖에 안전관리에 관한 사항
- 유전독성이 우려되므로 취급 시 인체에 노출되지 않도록 유의할 것
- 구성단량체 중 "Epichlorohydrin (CAS No. 106-89-8)"은 인체등유해성물질임</t>
    <phoneticPr fontId="2" type="noConversion"/>
  </si>
  <si>
    <t>o 분류 및 표시
- 급성독성-경구(3.1) 구분 4
- 발암성(3.6) 구분 2
- 수생환경 유해성(4.1) 급성 구분 1
- 수생환경 유해성(4.1) 만성 구분 1
o 그 밖에 안전관리에 관한 사항
- 장기간 또는 반복노출 시 특정 표적장기 독성의 우려가 있으므로 취급 시 인체에 노출되지 않도록 유의할 것
- 유해화학물질영업허가 등 화학물질관리법에 따른 규정을 준수할 것</t>
    <phoneticPr fontId="2" type="noConversion"/>
  </si>
  <si>
    <t>o 분류 및 표시
- 급성독성-경구(3.1) 구분 3
- 급성독성-경피(3.1) 구분 3
- 급성독성-흡입(3.1) 구분 3
- 생식세포 변이원성(3.5) 구분 2
- 발암성(3.6) 구분 1B
- 생식독성(3.7) 구분 2
- 특정 표적장기 독성-반복 노출(3.9) 구분 2
- 수생환경 유해성(4.1) 급성 구분 1
- 수생환경 유해성(4.1) 만성 구분 1
※ 곱셈계수: 10
o 그 밖에 안전관리에 관한 사항
- 유해화학물질영업허가 등 화학물질관리법에 따른 규정을 준수할 것</t>
  </si>
  <si>
    <t>o 분류 및 표시
- 인화성 가스(2.2) 구분 1
- 고압가스(2.5) 구분 2
- 급성독성-흡입(3.1) 구분 2 
- 심한 눈 손상/눈 자극성(3.3) 구분 2
- 수생환경 유해성(4.1) 급성 구분 1
※ 곱셈계수: 10
o 그 밖에 안전관리에 관한 사항
- 유해화학물질영업허가 등 화학물질관리법에 따른 규정을 준수할 것</t>
  </si>
  <si>
    <t>o 분류 및 표시
- 급성독성-경구(3.1) 구분 3
- 급성독성-경피(3.1) 구분 3
- 급성독성-흡입(3.1) 구분 3
- 피부 부식성/자극성(3.2) 구분 1A
- 특정 표적장기 독성-반복 노출(3.9) 구분 1
- 수생환경 유해성(4.1) 급성 구분 1
※ 곱셈계수: 10
o 그 밖에 안전관리에 관한 사항
- 유해화학물질영업허가 등 화학물질관리법에 따른 규정을 준수할 것</t>
  </si>
  <si>
    <t>o 분류 및 표시
- 피부 과민성(3.4) 구분 1
- 생식세포 변이원성(3.5) 구분 2
- 생식독성(3.7) 구분 1B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</si>
  <si>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3
- 심한 눈 손상/눈 자극성(3.3) 구분 2
- 수생환경 유해성(4.1) 급성 구분 1
- 수생환경 유해성(4.1) 만성 구분 1
※ 곱셈계수: 10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</si>
  <si>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심한 눈 손상/눈 자극성(3.3) 구분 2
- 호흡기 과민성(3.4) 구분 1
- 피부 과민성(3.4) 구분 1
- 생식세포 변이원성(3.5) 구분 2
- 발암성(3.6) 구분 1B
- 생식독성(3.7) 구분 1B
- 특정 표적장기 독성-반복 노출(3.9) 구분 1
- 수생환경 유해성(4.1) 급성 구분 1
- 수생환경 유해성(4.1) 만성 구분 1
※ 곱셈계수: 10
o 그 밖에 안전관리에 관한 사항
- 유해화학물질영업허가 등 화학물질관리법에 따른 규정을 준수할 것</t>
  </si>
  <si>
    <t>o 분류 및 표시
- 산화성 고체(2.14) 구분 2
- 급성독성-경구(3.1) 구분 4
- 심한 눈 손상/눈 자극성(3.3) 구분 1
- 호흡기 과민성(3.4) 구분 1
- 피부 과민성(3.4) 구분 1
- 생식세포 변이원성(3.5) 구분 2
- 발암성(3.6) 구분 1B
- 생식독성(3.7) 구분 1B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</si>
  <si>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4
- 피부 부식성/자극성(3.2) 구분 2
- 심한 눈 손상/눈 자극성(3.3) 구분 2
- 호흡기 과민성(3.4) 구분 1
- 피부 과민성(3.4) 구분 1
- 생식세포 변이원성(3.5) 구분 2
- 발암성(3.6) 구분 1B
- 생식독성(3.7) 구분 1B
- 수생환경 유해성(4.1) 급성 구분 1
- 수생환경 유해성(4.1) 만성 구분 1
※ 곱셈계수: 10
o 그 밖에 안전관리에 관한 사항
- 유해화학물질영업허가 등 화학물질관리법에 따른 규정을 준수할 것</t>
  </si>
  <si>
    <t>o 분류 및 표시
- 피부 부식성/자극성(3.2) 구분 2
- 호흡기 과민성(3.4) 구분 1
- 피부 과민성(3.4) 구분 1
- 생식세포 변이원성(3.5) 구분 2
- 발암성(3.6) 구분 1B
- 생식독성(3.7) 구분 1B
- 수생환경 유해성(4.1) 급성 구분 1
- 수생환경 유해성(4.1) 만성 구분 1
※ 곱셈계수: 10
o 그 밖에 안전관리에 관한 사항
- 유해화학물질영업허가 등 화학물질관리법에 따른 규정을 준수할 것</t>
  </si>
  <si>
    <t>o 분류 및 표시
- 생식독성(3.7) 추가 구분
- 수생환경 유해성(4.1) 급성 구분 1
- 수생환경 유해성(4.1) 만성 구분 1
※ 곱셈계수: 100
o 그 밖에 안전관리에 관한 사항
- 유해화학물질영업허가 등 화학물질관리법에 따른 규정을 준수할 것</t>
  </si>
  <si>
    <t>o 분류 및 표시
- 급성독성-경구(3.1) 구분 4
- 피부 과민성(3.4) 구분 1
- 수생환경 유해성(4.1) 급성 구분 1
- 수생환경 유해성(4.1) 만성 구분 1
※ 곱셈계수: 10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</si>
  <si>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심한 눈 손상/눈 자극성(3.3) 구분 2
- 피부 과민성(3.4) 구분 1
- 특정 표적장기 독성-1회 노출(3.8) 구분 3
- 수생환경 유해성(4.1) 급성 구분 1
- 수생환경 유해성(4.1) 만성 구분 1
※ 곱셈계수: -(만성독성 10)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</si>
  <si>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급성독성-흡입(3.1) 구분 2
- 심한 눈 손상/눈 자극성(3.3) 구분 1
- 피부 과민성(3.4) 구분 1
- 특정 표적장기 독성-1회 노출(3.8) 구분 3
- 특정 표적장기 독성-반복 노출(3.9) 구분 2
- 수생환경 유해성(4.1) 급성 구분 1
- 수생환경 유해성(4.1) 만성 구분 1
※ 곱셈계수: 100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</si>
  <si>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3
- 급성독성-경피(3.1) 구분 4
- 심한 눈 손상/눈 자극성(3.3) 구분 1
- 수생환경 유해성(4.1) 급성 구분 1
- 수생환경 유해성(4.1) 만성 구분 1
※ 곱셈계수: 100(만성독성 10)
o 그 밖에 안전관리에 관한 사항
- 유전독성이 우려되므로 취급 시 인체에 노출되지 않도록 유의할 것
- 유해화학물질영업허가 등 화학물질관리법에 따른 규정을 준수할 것</t>
  </si>
  <si>
    <t>o 분류 및 표시
- 생식독성(3.7) 구분 2
- 생식독성(3.7) 추가 구분
- 수생환경 유해성(4.1) 급성 구분 1
- 수생환경 유해성(4.1) 만성 구분 1
※ 곱셈계수: 10
o 그 밖에 안전관리에 관한 사항
- 유해화학물질영업허가 등 화학물질관리법에 따른 규정을 준수할 것</t>
  </si>
  <si>
    <t>o 분류 및 표시
- 급성독성-흡입(3.1) 구분 2
- 생식세포 변이원성(3.5) 구분 2
- 발암성(3.6) 구분 1
- 생식독성(3.7) 구분 2
- 특정 표적장기 독성-반복 노출(3.9) 구분 1
- 수생환경 유해성(4.1) 급성 구분 1
- 수생환경 유해성(4.1) 만성 구분 1
※ 곱셈계수: 100
o 그 밖에 안전관리에 관한 사항
- 유해화학물질영업허가 등 화학물질관리법에 따른 규정을 준수할 것</t>
  </si>
  <si>
    <t>o 분류 및 표시
- 급성독성-경구(3.1) 구분 3
- 급성독성-흡입(3.1) 구분 2
- 생식세포 변이원성(3.5) 구분 2
- 발암성(3.6) 구분 1
- 생식독성(3.7) 구분 2
- 특정 표적장기 독성-반복 노출(3.9) 구분 1
- 수생환경 유해성(4.1) 급성 구분 1
- 수생환경 유해성(4.1) 만성 구분 1
※ 곱셈계수: 10(만성독성 100)
o 그 밖에 안전관리에 관한 사항
- 유해화학물질영업허가 등 화학물질관리법에 따른 규정을 준수할 것</t>
  </si>
  <si>
    <t>o 분류 및 표시
- 급성독성-흡입(3.1) 구분 2
- 생식세포 변이원성(3.5) 구분 1
- 발암성(3.6) 구분 1
- 생식독성(3.7) 구분 1
- 특정 표적장기 독성-반복 노출(3.9) 구분 1
- 수생환경 유해성(4.1) 급성 구분 1
- 수생환경 유해성(4.1) 만성 구분 1
※ 곱셈계수: 100
o 그 밖에 안전관리에 관한 사항
- 유해화학물질영업허가 등 화학물질관리법에 따른 규정을 준수할 것</t>
  </si>
  <si>
    <t>o 분류 및 표시
① 입자지름≥1mm의 경우
- 생식독성(3.7) 구분 1A
- 생식독성(3.7) 추가 구분
② 입자지름&lt;1mm의 경우
- 생식독성(3.7) 구분 1A
- 생식독성(3.7) 추가 구분
- 수생환경 유해성(4.1) 급성 구분 1
- 수생환경 유해성(4.1) 만성 구분 1
※ 곱셈계수: 10(만성)
o 그 밖에 안전관리에 관한 사항
- 유해화학물질영업허가 등 화학물질관리법에 따른 규정을 준수할 것</t>
  </si>
  <si>
    <t>o 분류 및 표시
- 생식독성(3.7) 구분 1A
- 특정 표적장기 독성-반복 노출(3.9) 구분 2
- 수생환경 유해성(4.1) 급성 구분 1
- 수생환경 유해성(4.1) 만성 구분 1
※ 곱셈계수: 10
o 그 밖에 안전관리에 관한 사항
- 유해화학물질영업허가 등 화학물질관리법에 따른 규정을 준수할 것</t>
  </si>
  <si>
    <t>o 분류 및 표시
- 발암성(3.6) 구분 1B
- 생식독성(3.7) 구분 1A
- 특정 표적장기 독성-반복 노출(3.9) 구분 2
- 수생환경 유해성(4.1) 급성 구분 1
- 수생환경 유해성(4.1) 만성 구분 1
※ 곱셈계수: 10
o 그 밖에 안전관리에 관한 사항
- 유해화학물질영업허가 등 화학물질관리법에 따른 규정을 준수할 것</t>
  </si>
  <si>
    <t>o 분류 및 표시
- 인화성 고체(2.7) 구분 1
- 발암성(3.6) 구분 1B
- 생식독성(3.7) 구분 1A
- 특정 표적장기 독성-반복 노출(3.9) 구분 2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</si>
  <si>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4
- 급성독성-경피(3.1) 구분 3
- 급성독성-흡입(3.1) 구분 2
- 피부 부식성/자극성(3.2) 구분 1
- 피부 과민성(3.4) 구분 1
- 생식세포 변이원성(3.5) 구분 2
- 수생환경 유해성(4.1) 급성 구분 1
- 수생환경 유해성(4.1) 만성 구분 1 
※ 곱셈계수: 100
o 그 밖에 안전관리에 관한 사항
- 유해화학물질영업허가 등 화학물질관리법에 따른 규정을 준수할 것</t>
  </si>
  <si>
    <t>o 분류 및 표시
- 급성독성-경구(3.1) 구분 3
- 급성독성-경피(3.1) 구분 3
- 급성독성-흡입(3.1) 구분 2
- 피부 부식성/자극성(3.2) 구분 2
- 심한 눈 손상/눈 자극성(3.3) 구분 1
- 피부 과민성(3.4) 구분 1
- 생식독성(3.7) 구분 1B
- 특정 표적장기 독성-반복 노출(3.9) 구분 1
- 수생환경 유해성(4.1) 급성 구분 1
- 수생환경 유해성(4.1) 만성 구분 1
※ 곱셈계수: 100
o 그 밖에 안전관리에 관한 사항
- 유해화학물질영업허가 등 화학물질관리법에 따른 규정을 준수할 것</t>
  </si>
  <si>
    <t>o 분류 및 표시
- 급성독성-경구(3.1) 구분 3
- 급성독성-흡입(3.1) 구분 2
- 심한 눈 손상/눈 자극성(3.3) 구분 1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</si>
  <si>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4
- 급성독성-흡입(3.1) 구분 2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</si>
  <si>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3
- 피부 과민성(3.4) 구분 1
- 생식세포 변이원성(3.5) 구분 2
- 발암성(3.6) 구분 1B
- 특정 표적장기 독성-1회 노출(3.8) 구분 1
- 특정 표적장기 독성-반복 노출(3.9) 구분 2
- 수생환경 유해성(4.1) 급성 구분 1
- 수생환경 유해성(4.1) 만성 구분 1
※ 곱셈계수: 10(만성)
o 그 밖에 안전관리에 관한 사항
- 유해화학물질영업허가 등 화학물질관리법에 따른 규정을 준수할 것</t>
  </si>
  <si>
    <t>o 분류 및 표시
- 산화성 고체(2.14) 구분 2
- 급성독성-경구(3.1) 구분 4
- 급성독성-흡입(3.1) 구분 2
- 피부 부식성/자극성(3.2) 구분 1
- 특정 표적장기 독성-1회 노출(3.8) 구분 3 (H335)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</si>
  <si>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3
- 급성독성-경피(3.1) 구분 3
- 급성독성-흡입(3.1) 구분 2
- 피부 부식성/자극성(3.2) 구분 1B
- 피부 과민성(3.4) 구분 1A
- 수생환경 유해성(4.1) 급성 구분 1
- 수생환경 유해성(4.1) 만성 구분 1
※ 곱셈계수: 10
o 그 밖에 안전관리에 관한 사항
- 유해화학물질영업허가 등 화학물질관리법에 따른 규정을 준수할 것</t>
  </si>
  <si>
    <t>o 분류 및 표시
- 산화성 고체(2.14) 구분 2
- 급성독성-경구(3.1) 구분 3
- 급성독성-경피(3.1) 구분 2
- 급성독성-흡입(3.1) 구분 2
- 피부 부식성/자극성(3.2) 구분 1
- 특정 표적장기 독성-반복 노출(3.9) 구분 2
- 수생환경 유해성(4.1) 급성 구분 1
- 수생환경 유해성(4.1) 만성 구분 1
※ 곱셈계수: 10
o 그 밖에 안전관리에 관한 사항
- 유해화학물질영업허가 등 화학물질관리법에 따른 규정을 준수할 것</t>
  </si>
  <si>
    <t>o 분류 및 표시
- 산화성 고체(2.14) 구분 2
- 급성독성-경구(3.1) 구분 4
- 급성독성-흡입(3.1) 구분 1
- 피부 부식성/자극성(3.2) 구분 1
- 특정 표적장기 독성-1회 노출(3.8) 구분 3 (H335)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</si>
  <si>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3
- 급성독성-흡입(3.1) 구분 2
- 호흡기 과민성(3.4) 구분 1
- 피부 과민성(3.4) 구분 1
- 생식세포 변이원성(3.5) 구분 2
- 발암성(3.6) 구분 1B
- 생식독성(3.7) 구분 1B
- 수생환경 유해성(4.1) 급성 구분 1
- 수생환경 유해성(4.1) 만성 구분 1
※ 곱셈계수: 10
o 그 밖에 안전관리에 관한 사항
- 유해화학물질영업허가 등 화학물질관리법에 따른 규정을 준수할 것</t>
  </si>
  <si>
    <t>o 분류 및 표시
- 발암성(3.6) 구분 2
- 특정 표적장기 독성-반복 노출(3.9) 구분 2
- 수생환경 유해성(4.1) 급성 구분 1
- 수생환경 유해성(4.1) 만성 구분 1
※ 곱셈계수: 10
o 그 밖에 안전관리에 관한 사항
- 유해화학물질영업허가 등 화학물질관리법에 따른 규정을 준수할 것</t>
  </si>
  <si>
    <t>o 분류 및 표시
- 수생환경 유해성(4.1) 급성 구분 1
- 수생환경 유해성(4.1) 만성 구분 1
※ 곱셈계수: 100(만성독성 10)
o 그 밖에 안전관리에 관한 사항
- 유해화학물질영업허가 등 화학물질관리법에 따른 규정을 준수할 것</t>
  </si>
  <si>
    <t>o 분류 및 표시
- 급성독성-경구(3.1) 구분 4
- 급성독성-흡입(3.1) 구분 4
- 심한 눈 손상/눈 자극성(3.3) 구분 2
- 수생환경 유해성(4.1) 급성 구분 1
- 수생환경 유해성(4.1) 만성 구분 1
※ 곱셈계수: 100(만성독성 10)
o 그 밖에 안전관리에 관한 사항
- 유해화학물질영업허가 등 화학물질관리법에 따른 규정을 준수할 것</t>
  </si>
  <si>
    <t>o 분류 및 표시
- 급성독성-경구(3.1) 구분 4
- 심한 눈 손상/눈 자극성(3.3) 구분 1
- 수생환경 유해성(4.1) 급성 구분 1
- 수생환경 유해성(4.1) 만성 구분 1
※ 곱셈계수: 100(만성독성 10)
o 그 밖에 안전관리에 관한 사항
- 유해화학물질영업허가 등 화학물질관리법에 따른 규정을 준수할 것</t>
  </si>
  <si>
    <t>o 분류 및 표시
- 산화성 가스(2.4) 구분 1
- 고압가스(2.5) 구분 2
- 급성독성-흡입(3.1) 구분 2
- 피부 부식성/자극성(3.2) 구분 1
- 특정 표적장기 독성-1회 노출(3.8) 구분 3 (H335)
- 특정 표적장기 독성-반복 노출(3.9) 구분 2
- 수생환경 유해성(4.1) 급성 구분 1
※ 곱셈계수: 10
o 그 밖에 안전관리에 관한 사항
- 유해화학물질영업허가 등 화학물질관리법에 따른 규정을 준수할 것</t>
  </si>
  <si>
    <t>o 분류 및 표시
- 산화성 고체(2.14) 구분 2
- 급성독성-경구(3.1) 구분 4
- 피부 부식성/자극성(3.2) 구분 1A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</si>
  <si>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4
- 급성독성-흡입(3.1) 구분 2
- 심한 눈 손상/눈 자극성(3.3) 구분 1
- 생식독성(3.7) 구분 2
- 특정 표적장기 독성-1회 노출(3.8) 구분 3 (H335)
- 특정 표적장기 독성-반복 노출(3.9) 구분 1
- 수생환경 유해성(4.1) 급성 구분 1
- 수생환경 유해성(4.1) 만성 구분 1
※ 곱셈계수: 100
o 그 밖에 안전관리에 관한 사항
- 유해화학물질영업허가 등 화학물질관리법에 따른 규정을 준수할 것</t>
  </si>
  <si>
    <t>o 분류 및 표시
- 급성독성-경구(3.1) 구분 3
- 급성독성-흡입(3.1) 구분 2
- 심한 눈 손상/눈 자극성(3.3) 구분 1
- 생식독성(3.7) 구분 2
- 특정 표적장기 독성-반복 노출(3.9) 구분 1
- 수생환경 유해성(4.1) 급성 구분 1
- 수생환경 유해성(4.1) 만성 구분 1
※ 곱셈계수: 100(만성독성 10)
o 그 밖에 안전관리에 관한 사항
- 유해화학물질영업허가 등 화학물질관리법에 따른 규정을 준수할 것</t>
  </si>
  <si>
    <t>o 분류 및 표시
- 급성독성-경구(3.1) 구분 4
- 피부 과민성(3.4) 구분 1
- 특정 표적장기 독성-반복 노출(3.9) 구분 2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</si>
  <si>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4
- 피부 부식성/자극성(3.2) 구분 2
- 심한 눈 손상/눈 자극성(3.3) 구분 1
- 수생환경 유해성(4.1) 급성 구분 1
- 수생환경 유해성(4.1) 만성 구분 1
※ 곱셈계수: 10
o 그 밖에 안전관리에 관한 사항
- 유해화학물질영업허가 등 화학물질관리법에 따른 규정을 준수할 것</t>
  </si>
  <si>
    <t>o 분류 및 표시
- 산화성 고체(2.14) 구분 2
- 피부 부식성/자극성(3.2) 구분 1
- 수생환경 유해성(4.1) 급성 구분 1
- 수생환경 유해성(4.1) 만성 구분 1
※ 곱셈계수: 1,000(급성)
o 그 밖에 안전관리에 관한 사항
- 유해화학물질영업허가 등 화학물질관리법에 따른 규정을 준수할 것</t>
  </si>
  <si>
    <t>o 분류 및 표시
- 급성독성-경구(3.1) 구분 3
- 급성독성-경피(3.1) 구분 3
- 급성독성-흡입(3.1) 구분 2
- 피부 부식성/자극성(3.2) 구분 1
- 수생환경 유해성(4.1) 급성 구분 1
※ 곱셈계수: 100
o 그 밖에 안전관리에 관한 사항
- 유해화학물질영업허가 등 화학물질관리법에 따른 규정을 준수할 것</t>
  </si>
  <si>
    <t>o 분류 및 표시
- 자연발화성 고체(2.10) 구분 1
- 급성독성-경구(3.1) 구분 1
- 급성독성-경피(3.1) 구분 1
- 급성독성-흡입(3.1) 구분 2
- 피부 부식성/자극성(3.2) 구분 1
- 수생환경 유해성(4.1) 급성 구분 1
※ 곱셈계수: 10
o 그 밖에 안전관리에 관한 사항
- 유해화학물질영업허가 등 화학물질관리법에 따른 규정을 준수할 것</t>
  </si>
  <si>
    <t>o 분류 및 표시
- 급성독성-경구(3.1) 구분 3
- 급성독성-경피(3.1) 구분 3
- 급성독성-흡입(3.1) 구분 2
- 피부 부식성/자극성(3.2) 구분 1
- 수생환경 유해성(4.1) 급성 구분 1
※ 곱셈계수: 10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</si>
  <si>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급성독성-흡입(3.1) 구분 4
- 피부 부식성/자극성(3.2) 구분 2
- 심한 눈 손상/눈 자극성(3.3) 구분 2
- 피부 과민성(3.4) 구분 1
- 특정 표적장기 독성-반복 노출(3.9) 구분 2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</si>
  <si>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3
- 급성독성-흡입(3.1) 구분 3
- 심한 눈 손상/눈 자극성(3.3) 구분 2
- 피부 과민성(3.4) 구분 1A
- 특정 표적장기 독성-1회 노출(3.8) 구분 1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</si>
  <si>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3
- 급성독성-경피(3.1) 구분 2
- 급성독성-흡입(3.1) 구분 2
- 피부 부식성/자극성(3.2) 구분 1
- 피부 과민성(3.4) 구분 1
- 발암성(3.6) 구분 1B
- 수생환경 유해성(4.1) 급성 구분 1
- 수생환경 유해성(4.1) 만성 구분 1
※ 곱셈계수: 10
o 그 밖에 안전관리에 관한 사항
- 유해화학물질영업허가 등 화학물질관리법에 따른 규정을 준수할 것</t>
  </si>
  <si>
    <t>o 분류 및 표시
- 피부 부식성/자극성(3.2) 구분 1
- 피부 과민성(3.4) 구분 1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</si>
  <si>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4
- 급성독성-흡입(3.1) 구분 2
- 심한 눈 손상/눈 자극성(3.3) 구분 1
- 피부 과민성(3.4) 구분 1
- 발암성(3.6) 구분 2
- 특정 표적장기 독성-반복 노출(3.9) 구분 1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</si>
  <si>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4
- 생식세포 변이원성(3.5) 구분 2
- 발암성(3.6) 구분 1
- 수생환경 유해성(4.1) 급성 구분 1
- 수생환경 유해성(4.1) 만성 구분 1
※ 곱셈계수: 10(만성)
o 그 밖에 안전관리에 관한 사항
- 유해화학물질영업허가 등 화학물질관리법에 따른 규정을 준수할 것</t>
  </si>
  <si>
    <t>o 분류 및 표시
- 급성독성-경구(3.1) 구분 4
- 피부 과민성(3.4) 구분 1
- 수생환경 유해성(4.1) 급성 구분 1
- 수생환경 유해성(4.1) 만성 구분 1
※ 곱셈계수: 1,000(만성독성 100)
o 그 밖에 안전관리에 관한 사항
- 유해화학물질영업허가 등 화학물질관리법에 따른 규정을 준수할 것</t>
  </si>
  <si>
    <t>o 분류 및 표시
- 피부 부식성/자극성(3.2) 구분 2
- 심한 눈 손상/눈 자극성(3.3) 구분 1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</si>
  <si>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4
- 피부 부식성/자극성(3.2) 구분 1
- 생식독성(3.7) 구분 2
- 수생환경 유해성(4.1) 급성 구분 1
- 수생환경 유해성(4.1) 만성 구분 1
※ 곱셈계수: 10
o 그 밖에 안전관리에 관한 사항
- 유해화학물질영업허가 등 화학물질관리법에 따른 규정을 준수할 것</t>
  </si>
  <si>
    <t>o 분류 및 표시
- 수생환경 유해성(4.1) 급성 구분 1
- 수생환경 유해성(4.1) 만성 구분 1
※ 곱셈계수: 10(급성)
o 그 밖에 안전관리에 관한 사항
- 유해화학물질영업허가 등 화학물질관리법에 따른 규정을 준수할 것</t>
  </si>
  <si>
    <t>o 분류 및 표시
- 급성독성-경구(3.1) 구분 3
- 피부 과민성(3.4) 구분 1A
- 특정 표적장기 독성-반복 노출(3.9) 구분 2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</si>
  <si>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4
- 심한 눈 손상/눈 자극성(3.3) 구분 1
- 피부 과민성(3.4) 구분 1
- 생식세포 변이원성(3.5) 구분 2
- 발암성(3.6) 구분 2
- 수생환경 유해성(4.1) 급성 구분 1
- 수생환경 유해성(4.1) 만성 구분 1
※ 곱셈계수: 10(급성)
o 그 밖에 안전관리에 관한 사항
- 유해화학물질영업허가 등 화학물질관리법에 따른 규정을 준수할 것</t>
  </si>
  <si>
    <t>o 분류 및 표시
- 급성독성-경구(3.1) 구분 3
- 급성독성-경피(3.1) 구분 2
- 급성독성-흡입(3.1) 구분 2
- 피부 부식성/자극성(3.2) 구분 1
- 피부 과민성(3.4) 구분 1A
- 수생환경 유해성(4.1) 급성 구분 1
- 수생환경 유해성(4.1) 만성 구분 1
※ 곱셈계수: 100
o 그 밖에 안전관리에 관한 사항
- 유해화학물질영업허가 등 화학물질관리법에 따른 규정을 준수할 것</t>
  </si>
  <si>
    <t>o 분류 및 표시
- 급성독성-경구(3.1) 구분 3
- 급성독성-흡입(3.1) 구분 2
- 피부 부식성/자극성(3.2) 구분 1
- 수생환경 유해성(4.1) 급성 구분 1
- 수생환경 유해성(4.1) 만성 구분 2
※ 곱셈계수: 10
o 그 밖에 안전관리에 관한 사항
- 유해화학물질영업허가 등 화학물질관리법에 따른 규정을 준수할 것</t>
  </si>
  <si>
    <t>o 분류 및 표시
- 급성독성-경구(3.1) 구분 2
- 급성독성-경피(3.1) 구분 2
- 급성독성-흡입(3.1) 구분 2
- 심한 눈 손상/눈 자극성(3.3) 구분 1
- 피부 과민성(3.4) 구분 1A
- 생식독성(3.7) 구분 1B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</si>
  <si>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3
- 급성독성-경피(3.1) 구분 4
- 급성독성-흡입(3.1) 구분 3
- 피부 부식성/자극성(3.2) 구분 2
- 심한 눈 손상/눈 자극성(3.3) 구분 1 
- 특정 표적장기 독성-1회 노출(3.8) 구분 3 (H335)
- 수생환경 유해성(4.1) 급성 구분 1
- 수생환경 유해성(4.1) 만성 구분 1
※ 곱셈계수: 10
o 그 밖에 안전관리에 관한 사항
- 유해화학물질영업허가 등 화학물질관리법에 따른 규정을 준수할 것</t>
  </si>
  <si>
    <t>o 분류 및 표시
- 피부 부식성/자극성(3.2) 구분 1
- 발암성(3.6) 구분 1B
- 생식독성(3.7) 구분 1A
- 특정 표적장기 독성-반복 노출(3.9) 구분 2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</si>
  <si>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3
- 피부 과민성(3.4) 구분 1
- 생식세포 변이원성(3.5) 구분 2
- 발암성(3.6) 구분 1B
- 특정 표적장기 독성-1회 노출(3.8) 구분 1
- 특정 표적장기 독성-반복 노출(3.9) 구분 2
- 수생환경 유해성(4.1) 급성 구분 1
- 수생환경 유해성(4.1) 만성 구분 1
※ 곱셈계수: 10
o 그 밖에 안전관리에 관한 사항
- 유해화학물질영업허가 등 화학물질관리법에 따른 규정을 준수할 것</t>
  </si>
  <si>
    <t>o 분류 및 표시
- 발암성(3.6) 구분 2
- 생식독성(3.7) 구분 1A
- 특정 표적장기 독성-반복 노출(3.9) 구분 2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</si>
  <si>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2
- 급성독성-경피(3.1) 구분 1
- 급성독성-흡입(3.1) 구분 1
- 생식독성(3.7) 구분 1A
- 특정 표적장기 독성-반복 노출(3.9) 구분 2
- 수생환경 유해성(4.1) 급성 구분 1
- 수생환경 유해성(4.1) 만성 구분 1
※ 곱셈계수: 10
o 그 밖에 안전관리에 관한 사항
- 유해화학물질영업허가 등 화학물질관리법에 따른 규정을 준수할 것</t>
  </si>
  <si>
    <t>o 분류 및 표시
- 급성독성-흡입(3.1) 구분 3
- 피부 부식성/자극성(3.2) 구분 1 
- 호흡기 과민성(3.4) 구분 1
- 피부 과민성(3.4) 구분 1
- 생식독성(3.7) 구분 1B
- 특정 표적장기 독성-1회 노출(3.8) 구분 3 (H335)
- 수생환경 유해성(4.1) 만성 구분 1
※ 곱셈계수: -(만성독성 10)
o 그 밖에 안전관리에 관한 사항
- 유해화학물질영업허가 등 화학물질관리법에 따른 규정을 준수할 것</t>
  </si>
  <si>
    <t>o 분류 및 표시
- 금속부식성 물질(2.16) 구분 1
- 급성독성-경구(3.1) 구분 3
- 급성독성-흡입(3.1) 구분 2
- 피부 부식성/자극성(3.2) 구분 1
- 수생환경 유해성(4.1) 급성 구분 1
※ 곱셈계수: 10
o 그 밖에 안전관리에 관한 사항
- 유해화학물질영업허가 등 화학물질관리법에 따른 규정을 준수할 것</t>
  </si>
  <si>
    <t>o 분류 및 표시
- 급성독성-경피(3.1) 구분 1
- 피부 부식성/자극성(3.2) 구분 1
- 피부 과민성(3.4) 구분 1
- 생식독성(3.7) 구분 1B
- 특정 표적장기 독성-반복 노출(3.9) 구분 1
- 수생환경 유해성(4.1) 급성 구분 1
- 수생환경 유해성(4.1) 만성 구분 1
※ 곱셈계수: 10
o 그 밖에 안전관리에 관한 사항
- 유해화학물질영업허가 등 화학물질관리법에 따른 규정을 준수할 것</t>
  </si>
  <si>
    <t>o 분류 및 표시
- 급성독성-경구(3.1) 구분 4
- 급성독성-흡입(3.1) 구분 1
- 심한 눈 손상/눈 자극성(3.3) 구분 2
- 호흡기 과민성(3.4) 구분 1
- 피부 과민성(3.4) 구분 1
- 생식세포 변이원성(3.5) 구분 2
- 발암성(3.6) 구분 1B
- 생식독성(3.7) 구분 1B
- 수생환경 유해성(4.1) 급성 구분 1
- 수생환경 유해성(4.1) 만성 구분 1
※ 곱셈계수: 10(급성)
o 그 밖에 안전관리에 관한 사항
- 유해화학물질영업허가 등 화학물질관리법에 따른 규정을 준수할 것</t>
  </si>
  <si>
    <t>o 분류 및 표시
- 급성독성-경구(3.1) 구분 4
- 호흡기 과민성(3.4) 구분 1
- 피부 과민성(3.4) 구분 1
- 생식세포 변이원성(3.5) 구분 2
- 발암성(3.6) 구분 1B
- 생식독성(3.7) 구분 1B
- 수생환경 유해성(4.1) 급성 구분 1
- 수생환경 유해성(4.1) 만성 구분 1
※ 곱셈계수: 10
o 그 밖에 안전관리에 관한 사항
- 유해화학물질영업허가 등 화학물질관리법에 따른 규정을 준수할 것</t>
  </si>
  <si>
    <t>o 분류 및 표시
- 산화성 가스(2.4) 구분 1
- 고압가스(2.5) 구분 2
- 급성독성-경구(3.1) 구분 3
- 급성독성-흡입(3.1) 구분 1
- 피부 부식성/자극성(3.2) 구분 1
- 수생환경 유해성(4.1) 급성 구분 1
※ 곱셈계수: 10
o 그 밖에 안전관리에 관한 사항
- 유해화학물질영업허가 등 화학물질관리법에 따른 규정을 준수할 것</t>
  </si>
  <si>
    <t>o 분류 및 표시
- 피부 부식성/자극성(3.2) 구분 2
- 피부 과민성(3.4) 구분 1B
- 수생환경 유해성(4.1) 급성 구분 1
- 수생환경 유해성(4.1) 만성 구분 1
※ 곱셈계수: 10
o 그 밖에 안전관리에 관한 사항
- 유해화학물질영업허가 등 화학물질관리법에 따른 규정을 준수할 것</t>
  </si>
  <si>
    <t>o 분류 및 표시
- 피부 과민성(3.4) 구분 1B
- 수생환경 유해성(4.1) 급성 구분 1
- 수생환경 유해성(4.1) 만성 구분 1
※ 곱셈계수: 10
o 그 밖에 안전관리에 관한 사항
- 유해화학물질영업허가 등 화학물질관리법에 따른 규정을 준수할 것</t>
  </si>
  <si>
    <t>o 분류 및 표시
- 피부 과민성(3.4) 구분 1
- 수생환경 유해성(4.1) 급성 구분 1
- 수생환경 유해성(4.1) 만성 구분 1
※ 곱셈계수: 10(급성)
o 그 밖에 안전관리에 관한 사항
- 유전독성이 우려되므로 취급 시 인체에 노출되지 않도록 유의할 것
- 유해화학물질영업허가 등 화학물질관리법에 따른 규정을 준수할 것</t>
  </si>
  <si>
    <t>o 분류 및 표시
- 급성독성-경구(3.1) 구분 4
- 피부 부식성/자극성(3.2) 구분 2
- 피부 과민성(3.4) 구분 1
- 흡인 유해성(3.10) 구분 1
- 수생환경 유해성(4.1) 급성 구분 1
- 수생환경 유해성(4.1) 만성 구분 1
※ 곱셈계수: 10
o 그 밖에 안전관리에 관한 사항
- 유해화학물질영업허가 등 화학물질관리법에 따른 규정을 준수할 것</t>
  </si>
  <si>
    <t>o 분류 및 표시
- 인화성 액체(2.6) 구분 3
- 생식독성(3.7) 구분 2
- 수생환경 유해성(4.1) 만성 구분 1
※ 곱셈계수: -(만성독성 10)
o 그 밖에 안전관리에 관한 사항
- 고잔류성/고축적성 물질에 해당하므로 사용 및 취급 과정에서 환경으로 배출되지 않도록 주의할 것
- 유해화학물질영업허가 등 화학물질관리법에 따른 규정을 준수할 것</t>
  </si>
  <si>
    <t>o 분류 및 표시
- 산화성 고체(2.14) 구분 2
- 피부 부식성/자극성(3.2) 구분 1
- 수생환경 유해성(4.1) 급성 구분 1
- 수생환경 유해성(4.1) 만성 구분 1
※ 곱셈계수: 100(만성독성 10)
o 그 밖에 안전관리에 관한 사항
- 유해화학물질영업허가 등 화학물질관리법에 따른 규정을 준수할 것</t>
  </si>
  <si>
    <t>o 분류 및 표시
- 급성독성-경구(3.1) 구분 4
- 피부 부식성/자극성(3.2) 구분 1B
- 수생환경 유해성(4.1) 급성 구분 1
- 수생환경 유해성(4.1) 만성 구분 1
※ 곱셈계수: 10
o 그 밖에 안전관리에 관한 사항
- 유해화학물질영업허가 등 화학물질관리법에 따른 규정을 준수할 것</t>
  </si>
  <si>
    <t>o 분류 및 표시
- 피부 부식성/자극성(3.2) 구분 2
- 피부 과민성(3.4) 구분 1
- 수생환경 유해성(4.1) 급성 구분 1
- 수생환경 유해성(4.1) 만성 구분 1
※ 곱셈계수: 100
o 그 밖에 안전관리에 관한 사항
- 유해화학물질영업허가 등 화학물질관리법에 따른 규정을 준수할 것</t>
  </si>
  <si>
    <t>o 분류 및 표시
① 입자크기&lt;1㎜인 경우
- 생식독성(3.7) 구분 2
- 특정 표적장기 독성-반복 노출(3.9) 구분 2
- 수생환경 유해성(4.1) 급성 구분 1
- 수생환경 유해성(4.1) 만성 구분 1
※ 곱셈계수: 10
② 입자크기≥1㎜인 경우
- 생식독성(3.7) 구분 2
- 특정 표적장기 독성-반복 노출(3.9) 구분 2
o 그 밖에 안전관리에 관한 사항
① 유해화학물질영업허가 등 화학물질관리법에 따른 규정을 준수할 것
② 없음</t>
  </si>
  <si>
    <t>o 분류 및 표시
- 피부 과민성(3.4) 구분 1A
o 그 밖에 안전관리에 관한 사항
- 복귀돌연변이 시험 및 염색체이상 시험에서 양성으로 유전독성이 우려되므로 취급 시 인체에 노출되지 않도록 유의할 것
- 구성단량체 중 "Tetrabromobisphenol A (CAS No. 79-94-7)", "Epichlorohydrin (CAS No. 106-89-8, 51594-55-9, 67843-74-7)" 및 " Bisphenol A (CAS No. 80-05-7)" 은 인체등유해성물질임</t>
    <phoneticPr fontId="2" type="noConversion"/>
  </si>
  <si>
    <t xml:space="preserve">o 분류 및 표시
- 적용 불가
o 그밖에 안전관리에 필요한 사항
- 구성단량체 중 "Nonylphenol polyethylene glycol ether (CAS No. 9016-45-9)"는 제한물질이므로 잔류단량체가 0.1%를 초과하는 경우에는 유해화학물질 영업허가 등 화학물질관리법에 따른 규정을 준수할 것 </t>
    <phoneticPr fontId="2" type="noConversion"/>
  </si>
  <si>
    <t>o 분류 및 표시
① DMSO 추출물 함량이 ≥3%인 경우
- 급성독성-흡입(3.1) 구분 4
- 생식세포 변이원성(3.5) 구분 2
- 발암성(3.6) 구분 1B
- 생식독성(3.7) 구분 2
- 특정 표적장기 독성-반복 노출(3.9) 구분 2
- 흡인 유해성(3.10) 구분 1
- 수생환경 유해성(4.1) 급성 구분 1
- 수생환경 유해성(4.1) 만성 구분 1
② DMSO 추출물 함량이 &lt;3%인 경우
- 급성독성-흡입(3.1) 구분 4
- 생식세포 변이원성(3.5) 구분 2
- 생식독성(3.7) 구분 2
- 특정 표적장기 독성-반복 노출(3.9) 구분 2
- 흡인 유해성(3.10) 구분 1
- 수생환경 유해성(4.1) 급성 구분 1
- 수생환경 유해성(4.1) 만성 구분 1
o 그밖에 안전관리에 필요한 사항
① 유해화학물질 영업허가 등 화학물질관리법에 따른 규정을 준수할 것
② 유해화학물질 영업허가 등 화학물질관리법에 따른 규정을 준수할 것</t>
    <phoneticPr fontId="2" type="noConversion"/>
  </si>
  <si>
    <t>LC50 0.0127~0.028mg/L(96시간, P. promelas)</t>
    <phoneticPr fontId="2" type="noConversion"/>
  </si>
  <si>
    <t>LC50=0.0408mg/L(96시간, P. promelas) 동일 삭제</t>
    <phoneticPr fontId="2" type="noConversion"/>
  </si>
  <si>
    <t>LC50 0.0408mg Pb/L(96시간, P. promeals)~31.25mg Pb/L(96시간, C. catla)</t>
    <phoneticPr fontId="2" type="noConversion"/>
  </si>
  <si>
    <t>LC50 10.75~19.49mg/L(4시간, rat, 증기)</t>
    <phoneticPr fontId="2" type="noConversion"/>
  </si>
  <si>
    <t>LC50 0.7~2.2mg/L(48시간, Mysidopsis bahia)
EC50=14.9mg/L(48시간, D. magna)</t>
    <phoneticPr fontId="2" type="noConversion"/>
  </si>
  <si>
    <t>D50 0.92~5.96㎛</t>
    <phoneticPr fontId="2" type="noConversion"/>
  </si>
  <si>
    <t>코발트 및 화합물(체내에서 Co+2 방출)은 다수의 시험(염색체 이상, 소핵시험 및 DNA 손상 등) 결과를 통해 유전독성을 일으킬 수 있음
[in vitro]
- 코발트화합물(CoSO4, CoCl2, Co(OAc)2, cobalt metal, CoO)의 Ames시험에서 일부 약하지만 용량 의존한 양성의 결과를 보임
- 코발트화합물(Co+2)은 많은 in vitro 염색체 이상 및 소핵시험, Comet시험, DNA 손상시험에서 양성임
양성(염색체이상(human fibroblast), 소핵시험(human peripheral blood leukocyte), comet시험(mouse fibroblast), CoCl2)
양성(소핵시험(human lymphocyte and mouse fibroblast), Comet시험(mouse fibroblast and human blood leukocyte), cobalt)
[in vivo]
- 코발트화합물에 대한 in vivo 시험결과 양성(복강투여, 일부(cobalt chloride) 경구) 및 음성(대부분 경구)의 결과를 보임
양성(micronucleus test, mouse 골수세포, 복강, CoCl2)
양성(chromosomal aberration test, mouse 골수세포, 경구, CoCl2)
양성(DNA damage study, mouse lung tumour, 흡입, CoSO4)
양성(DNA damage study, rat liver, kidney 및 lung, 복강, Co(OAc)2)
음성(chromosomal aberration test, rat 골수세포, 경구, CoSO4)
음성(micronucleus test, mouse 말초혈액, 흡입, cobalt)
음성(chromosome aberration test, rat 정원세포, 경구, CoCl2)</t>
  </si>
  <si>
    <t>NOEC(난낭수)=10mg/kg soil dw, NOEC(성장)=100mg/kg soil dw(21일, E. andrei)1)
NOEC(생식)=25mg/kg soil dw, LOEC(생식)=50mg/kg soil dw(28일, F. candida)1)
NOEC(생식)=22mg/kg soil dw, EC50(생식)=51㎍/g soil dw(42일, F. candida)1)
NOEC(난낭수, 부화율)=10mg/kg soil dw(110일, D. rubida)1)</t>
  </si>
  <si>
    <t xml:space="preserve">LC50=862ppm(3,827mg/m3)(4시간, rat, 분진/미스트)1) </t>
  </si>
  <si>
    <t>인화성 액체(구분 3), 인화점: 52℃</t>
  </si>
  <si>
    <t>코발트 및 화합물(체내에서 Co+2 방출)은 다수의 시험(염색체 이상, 소핵시험 및 DNA 손상 등) 결과를 통해 유전독성을 일으킬 수 있음
[in vitro]
- 코발트화합물(CoSO4, CoCl2, Co(OAc)2, cobalt metal, CoO)의 Ames시험에서 일부 약하지만 용량 의존한 양성의 결과를 보임
- 코발트화합물(Co+2)은 많은 in vitro 염색체 이상 및 소핵시험, Comet시험, DNA 손상시험에서 양성임
양성(염색체이상(human fibroblast), 소핵시험(human peripheral blood leukocyte), comet시험(mouse fibroblast), CoCl2)
양성(소핵시험(human lymphocyte and mouse fibroblast), Comet시험(mouse fibroblast and human blood leukocyte), cobalt)
[in vivo]
- 코발트화합물에 대한 in vivo 시험결과 양성(복강투여, 일부(cobalt chloride) 경구) 및 음성(대부분 경구)의 결과를 보임
양성(micronucleus test, mouse 골수세포, 복강, CoCl2)
양성(chromosomal aberration test, mouse 골수세포, 경구, CoCl2)
양성(DNA damage study, mouse lung tumour, 흡입, CoSO4)
양성(DNA damage study, rat liver, kidney, lung, 복강, Co(OAc)2)
음성(chromosomal aberration test, rat 골수세포, 경구, CoSO4)
음성(micronucleus test, mouse 말초혈액, 흡입, cobalt)
음성(chromosome aberration test, rat 정원세포, 경구, CoCl2)</t>
    <phoneticPr fontId="2" type="noConversion"/>
  </si>
  <si>
    <t>714mg/L(20℃)</t>
    <phoneticPr fontId="2" type="noConversion"/>
  </si>
  <si>
    <t xml:space="preserve">LC50=367.95~558.98㎎/㎥(4시간, rat, 에어로졸)(4,4‘-MDI)
LC50=490㎎/㎥(4시간, rat, 에어로졸)(polymeric MDI)
랫드, 마우스에 단회 노출시 폐포 세척액에서 염증 등 호흡기 영향이 관찰됨 </t>
    <phoneticPr fontId="2" type="noConversion"/>
  </si>
  <si>
    <t>호흡기 과민성 물질임
피부 과민성 물질임(mouse)(4,4‘-MDI)</t>
    <phoneticPr fontId="2" type="noConversion"/>
  </si>
  <si>
    <t>NOAEC(90일, inhalation)=1.4~4.1mg/m³(rat, 호흡기 영향)(polymeric MDI)</t>
  </si>
  <si>
    <t>NOAEC(90일, inhalation) 1.4~4.1mg/m³(rat, 호흡기 영향)(polymeric MDI)</t>
    <phoneticPr fontId="2" type="noConversion"/>
  </si>
  <si>
    <t>발암성 구분 2에 해당(2년, rat, inhalation)(polymeric MDI)
EU CLP 구분 2</t>
  </si>
  <si>
    <t>LC50&gt;1,000mg/L(96시간, D. rerio)(polymeric MDI)</t>
  </si>
  <si>
    <t>EC50&gt;1,000mg/L(24시간, D. magna)(polymeric MDI)</t>
  </si>
  <si>
    <t>EC50&gt;1,640mg/L(72시간, D. subspicatus)(polymeric MDI)</t>
  </si>
  <si>
    <t>NOEC≥10.0mg/L(21일, 생식, D. magna)(polymeric MDI)</t>
  </si>
  <si>
    <t>EC50&gt;1,000mg/kg soil dw(14일, Avena sativa, Lactuca sativa)(polymeric MDI)</t>
  </si>
  <si>
    <t>LC50&gt;1,000mg/kg soil dw(14일, Eisenia fetida)(polymeric MDI)</t>
  </si>
  <si>
    <t>EC50&gt;100mg/kg(3시간)(polymeric MDI)</t>
  </si>
  <si>
    <t>LD50&gt;9,400㎎/㎏(rabbit)(polymeric MDI)</t>
  </si>
  <si>
    <t xml:space="preserve">LC50=558.98㎎/㎥(암컷), 367.95㎎/㎥(수컷)(4시간, rat, aerosol)
LC50=490㎎/㎥(4시간, rat, 에어로졸)(polymeric MDI)
랫드, 마우스에 단회 노출시 폐포 세척액에서 염증 등 호흡기 영향이 관찰됨 </t>
  </si>
  <si>
    <t>본질적 분해성 물질 아님(polymeric MDI)</t>
    <phoneticPr fontId="2" type="noConversion"/>
  </si>
  <si>
    <t>log Pow=4.51(22℃)(MDI)</t>
  </si>
  <si>
    <t>LD50&gt;2,000㎎/㎏(rat)(MDI)</t>
  </si>
  <si>
    <t>피부 자극성 물질임(rabbit)(MDI)</t>
  </si>
  <si>
    <t>NOAEC(모체 및 태자독성, inhalation)=4.0mg/㎥, NOAEC(발달독성, inhalation)=12.0mg/㎥(rat)(polymeric MDI)
NOAEC(국소독성, inhalation)=0.2mg/㎥, LOAEC(국소독성, inhalation)=1.0mg/㎥(2년, rat)(polymeric MDI)
LOAEC(국소독성, inhalation)=0.23mg/㎥(2년, rat)</t>
    <phoneticPr fontId="2" type="noConversion"/>
  </si>
  <si>
    <t>NOAEL(태자발달 및 모체독성, oral)=6mg Cu/kg bw/day(rabbit, 최기형성)(CuOH)
NOAEL=1,500ppm(P1, 수컷), 1,000ppm(암컷), NOAEL=1,000ppm(F1, F2, 암수, rat)(CuSO4·5H2O)</t>
    <phoneticPr fontId="2" type="noConversion"/>
  </si>
  <si>
    <t>[in vitro]
양성(복귀돌연변이시험)(34% 수용액)
양성(염색체이상시험, Chinese hamster fibroblast cell line(CHL))(Sodium nitrite)
[in vivo]
음성(소핵시험, mouse)(Sodium nitrite)
음성(in vivo comet assay, mouse)(Sodium nitrite)</t>
    <phoneticPr fontId="2" type="noConversion"/>
  </si>
  <si>
    <t>발암성 구분 2에 해당(랫드(암컷)에서 유선 선종 및 암종 증가 관찰, 마우스에서 하르더샘 선종 및 암종 증가 관찰)
IARC Group 2B, NTP R</t>
    <phoneticPr fontId="2" type="noConversion"/>
  </si>
  <si>
    <t>반감기: 182분(pH 11, 25℃)</t>
    <phoneticPr fontId="2" type="noConversion"/>
  </si>
  <si>
    <t>200.1℃(1013.25hPa)</t>
    <phoneticPr fontId="6" type="noConversion"/>
  </si>
  <si>
    <t>가수분해로 불안정한(반감기가 12시간 미만) 물질</t>
    <phoneticPr fontId="2" type="noConversion"/>
  </si>
  <si>
    <t>0.9003g/㎤(20℃)</t>
    <phoneticPr fontId="2" type="noConversion"/>
  </si>
  <si>
    <t>NOEC=0.26∼0.29mg Cu/L(nitrifier), 0.23∼0.45mg Cu/L(heterotroph)(30일)
NOEC=3.6∼3.8mg Cu/L(48시간, Tetrahymena pyriformis)</t>
    <phoneticPr fontId="2" type="noConversion"/>
  </si>
  <si>
    <t>[in vitro]
음성(복귀돌연변이시험)(4,4‘-MDI)
[in vivo]
음성(소핵시험, rat)(4,4‘-MDI)
음성(in vivo mammalian alkaline comet assay, bronchoalveolar lavage cells, rat, inhalation)(4,4‘-MDI)</t>
    <phoneticPr fontId="2" type="noConversion"/>
  </si>
  <si>
    <t>NOAEL(생식독성, oral)=201.5mg Ba/kg bw/day(수컷), 179.5mg Ba/kg bw/day(암컷)(스크리닝)(rat)(BaCl2·2H2O)
NOAEL(모체독성, oral)=30mg/kg bw/day, NOAEL(태자독성, oral)≥100mg/kg bw/day(rat)(최기형성)(BaCl2·2H2O)
NOAEL(생식 및 발달독성, oral)=30mg/kg bw/day(P0, F1, rat)(확장 1세대 생식독성)(BaCl2·2H2O)</t>
  </si>
  <si>
    <t>NOAEL(생식독성, oral)=201.5mg Ba/kg bw/day(수컷), 179.5mg Ba/kg bw/day(암컷)(rat)(스크리닝)(BaCl2·2H2O)
NOAEL(모체독성, oral)=30mg/kg bw/day, NOAEL(태자독성, oral)≥100mg/kg bw/day(rat)(최기형성)(BaCl2·2H2O)
NOAEL(생식 및 발달독성, oral)=30mg/kg bw/day(P0, F1, rat)(확장 1세대 생식독성)(BaCl2·2H2O)</t>
  </si>
  <si>
    <t>코발트는 필수 원소이므로 일반적으로 생물 조직 내 농도는 항상성 있게 유지됨
코발트는 생물 농축 가능성 보다는 biodilution(영양단계가 높아질수록 코발트 농도는 감소)을 나타냄</t>
  </si>
  <si>
    <t>LC50&gt;4.96mg/L(4.5시간, rat, 분진)
*1시간 노출 시 활동 감소, 불규칙한 호흡, 구부정한 자세 및 무기력증이 관찰됨</t>
  </si>
  <si>
    <t>40.9℃</t>
  </si>
  <si>
    <t>181.8℃(1,013hPa)</t>
  </si>
  <si>
    <t>0.2hPa(20℃)</t>
  </si>
  <si>
    <t>1.132g/㎤(25℃), 1.05g/㎤(50℃)</t>
  </si>
  <si>
    <t>735mg/L(20℃)</t>
  </si>
  <si>
    <t>642mg/L(25℃)</t>
  </si>
  <si>
    <t>55.4mg/L(20℃)</t>
  </si>
  <si>
    <t>298~301mg/L(25℃)</t>
  </si>
  <si>
    <t>1.26mg/L(pH7, 25℃)</t>
  </si>
  <si>
    <t>75.1mg/L(20℃)</t>
  </si>
  <si>
    <t>13,200mg/L(25℃)</t>
  </si>
  <si>
    <t>0.0352mg/L(20℃)</t>
  </si>
  <si>
    <t>1.08×10-4g/L(20℃)</t>
  </si>
  <si>
    <t>675g/L(25℃)</t>
  </si>
  <si>
    <t>1,031℃</t>
  </si>
  <si>
    <t>985℃(승화)</t>
  </si>
  <si>
    <t>300℃ 까지 녹지 않음(Ni(SO3NH2)2·4H2O)</t>
  </si>
  <si>
    <t>2.25g/c㎥(20℃, Ni(SO3NH2)2·4H2O)</t>
  </si>
  <si>
    <t>41.8g/L(20℃)</t>
  </si>
  <si>
    <t>360℃ 까지 녹지 않음</t>
  </si>
  <si>
    <t>1.78g/c㎥(23℃)</t>
  </si>
  <si>
    <t>반감기: 4개월 이상(pH 8, 30℃)</t>
  </si>
  <si>
    <t>169.7℃</t>
  </si>
  <si>
    <t>2.3kPa(20℃)</t>
  </si>
  <si>
    <t>1.72g/ml(25℃)</t>
  </si>
  <si>
    <t>169.1℃</t>
  </si>
  <si>
    <t>3.5hPa(20℃)</t>
  </si>
  <si>
    <t>0.915g/㎤(20℃)</t>
  </si>
  <si>
    <t>인화성 액체(구분 3), 인화점: 23~60℃</t>
  </si>
  <si>
    <t>1.48cP(20℃)</t>
  </si>
  <si>
    <t>반감기: 61.9년(pH 7, 25℃)</t>
  </si>
  <si>
    <t>0.894mPa·s(25℃), 1.26x10-6mm²/s(26℃. 동점도)</t>
  </si>
  <si>
    <t>60g/L(20℃)</t>
  </si>
  <si>
    <t>-76.5℃</t>
  </si>
  <si>
    <t>80.13℃(101.3kPa)</t>
  </si>
  <si>
    <t>log Pow=0.739(25℃)</t>
  </si>
  <si>
    <t>인화성 액체(구분 2), 인화점: -3℃</t>
  </si>
  <si>
    <t>12.44mg/L(23.1℃)</t>
  </si>
  <si>
    <t>223℃</t>
  </si>
  <si>
    <t>무색액체(20℃, 1,013hPa)</t>
  </si>
  <si>
    <t>1,000g/L(20℃)</t>
  </si>
  <si>
    <t>200℃(1,013hPa)</t>
  </si>
  <si>
    <t>0.1hPa(21.41℃)</t>
  </si>
  <si>
    <t>log Pow=-0.17(25℃)</t>
  </si>
  <si>
    <t>인화점: 101℃(1,013hPa)</t>
  </si>
  <si>
    <t>자연발화온도: 370℃(1,013hPa)</t>
  </si>
  <si>
    <t>&gt;270℃</t>
  </si>
  <si>
    <t>-15℃(101.3kPa)</t>
  </si>
  <si>
    <t>&gt;600℃(약 1,013mBar)</t>
  </si>
  <si>
    <t>9.96(22.5℃)</t>
  </si>
  <si>
    <t>844℃</t>
  </si>
  <si>
    <t>3.8~6g/㎤(20℃)</t>
  </si>
  <si>
    <t>-70℃</t>
  </si>
  <si>
    <t>135℃</t>
  </si>
  <si>
    <t>-85.1℃</t>
  </si>
  <si>
    <t>124℃(760mmHg)</t>
  </si>
  <si>
    <t>점성이 있는 무색 액체(20℃, 1,013hPa)</t>
  </si>
  <si>
    <t>3.221g/L(20℃, pH 6.8~6.9)</t>
  </si>
  <si>
    <t>log Pow&gt;5.7(20℃)</t>
  </si>
  <si>
    <t>1.20g/mL(20℃)</t>
  </si>
  <si>
    <t>&lt;-84℃(1atm)</t>
  </si>
  <si>
    <t>193℃(760mmHg)</t>
  </si>
  <si>
    <t>-6℃(760mmHg)</t>
  </si>
  <si>
    <t>25℃</t>
  </si>
  <si>
    <t>386℃(101.63kPa)</t>
  </si>
  <si>
    <t>≤0.069Pa(25℃)</t>
  </si>
  <si>
    <t>log Pow=6.62(25℃)(계산값)</t>
  </si>
  <si>
    <t>1.18g/L(20℃)</t>
  </si>
  <si>
    <t>172℃(101.325kPa)</t>
  </si>
  <si>
    <t xml:space="preserve">17.7mm2/s(20℃), 8.06mm2/s(40℃) </t>
  </si>
  <si>
    <t>-104.5℃</t>
  </si>
  <si>
    <t>76℃(1,000hPa)</t>
  </si>
  <si>
    <t>129hPa(20℃)</t>
  </si>
  <si>
    <t>1.64g/cm3(20℃)</t>
  </si>
  <si>
    <t xml:space="preserve">0.6mPa∙s(25℃) </t>
  </si>
  <si>
    <t>167℃에서 분해</t>
  </si>
  <si>
    <t>-68℃</t>
  </si>
  <si>
    <t>113.55℃(1,013.25hPa)
114~115℃(1,013.25hPa)</t>
  </si>
  <si>
    <t>log Pow=-0.35(25℃)</t>
  </si>
  <si>
    <t>200℃ 이상에서 분해</t>
  </si>
  <si>
    <t>40~50℃(o-TDA)</t>
  </si>
  <si>
    <t>&gt;250℃(o-TDA)</t>
  </si>
  <si>
    <t>9.3~10.7℃</t>
  </si>
  <si>
    <t>&gt;300℃(1,011hPa)(Oligomeric MDI)</t>
  </si>
  <si>
    <t>반감기(t1/2): 20시간(25℃)(Oligomeric MDI)</t>
  </si>
  <si>
    <t>39~43℃</t>
  </si>
  <si>
    <t>21.5℃</t>
  </si>
  <si>
    <t>170℃</t>
  </si>
  <si>
    <t>반감기(t1/2): 8.8개월(pH 7, 25℃)</t>
  </si>
  <si>
    <t>20.7hPa(20℃), 28.3hPa(25℃), 106hPa(50℃)</t>
  </si>
  <si>
    <t>103~105℃</t>
  </si>
  <si>
    <t>무색 고체(20℃), 무색 액체(32.2℃)</t>
  </si>
  <si>
    <t>12.2g/L(25℃)</t>
  </si>
  <si>
    <t>-29℃(760mmHg)</t>
  </si>
  <si>
    <t>pKa=3.13, 4.76, 6.40(25℃)</t>
  </si>
  <si>
    <t>&gt;147℃(분해)</t>
  </si>
  <si>
    <t>0.0005㎩(20℃)</t>
  </si>
  <si>
    <t>168.7㎟/s(40℃)</t>
  </si>
  <si>
    <t>561℃</t>
  </si>
  <si>
    <t>338℃</t>
  </si>
  <si>
    <t>백색 고체(20℃)</t>
  </si>
  <si>
    <t>140,000mg/L(20℃, pH 10.4~10.6)</t>
  </si>
  <si>
    <t>인화성 액체(구분 2), 인화점: 12℃</t>
  </si>
  <si>
    <t>1.12hPa(140℃)</t>
  </si>
  <si>
    <t>LD50 770~967mg/kg(rat)
LD50 413~911mg/kg(mouse)</t>
    <phoneticPr fontId="2" type="noConversion"/>
  </si>
  <si>
    <t>금속부식성 물질임(구분 1)</t>
  </si>
  <si>
    <t>인화성 가스(구분 1)</t>
  </si>
  <si>
    <t>o 분류 및 표시
- 산화성 가스(2.4) 구분 1
- 고압가스(2.5) 구분 2, 3
- 생식독성(3.7) 구분 1B
- 특정 표적장기 독성-1회 노출(3.8) 구분 3 (H336)
- 특정 표적장기 독성-반복 노출(3.9) 구분 1
오존층 유해성(4.2) 구분 1
o 그 밖에 안전관리에 관한 사항
- 유해화학물질영업허가 등 화학물질관리법에 따른 규정을 준수할 것</t>
  </si>
  <si>
    <t xml:space="preserve">
NOAEL(생식독성, oral)=15.9mg/kg bw/day(F1, mouse)
NOAEC(태자독성, inhalation)=3ppm(14.7mg/㎥)(F1, rat, 생식독성 구분 2에 해당)
</t>
  </si>
  <si>
    <t>인화성 액체(구분 2), 인화점: 11℃</t>
  </si>
  <si>
    <t>산화성 고체(구분 2)</t>
  </si>
  <si>
    <t>인화성 액체(구분 2), 인화점: 13℃</t>
  </si>
  <si>
    <t>인화성 액체(구분 2), 인화점: -24℃(1,013hPa)</t>
  </si>
  <si>
    <t>발암성 구분 2에 해당(103주, mouse, rat, oral)</t>
  </si>
  <si>
    <t>인화성 액체(구분 2), 인화점: -28℃</t>
  </si>
  <si>
    <r>
      <t>2-Ethyltricyclo[3.3.1.1</t>
    </r>
    <r>
      <rPr>
        <vertAlign val="superscript"/>
        <sz val="12"/>
        <rFont val="맑은 고딕"/>
        <family val="3"/>
        <charset val="129"/>
      </rPr>
      <t>3,7</t>
    </r>
    <r>
      <rPr>
        <sz val="12"/>
        <rFont val="맑은 고딕"/>
        <family val="3"/>
        <charset val="129"/>
      </rPr>
      <t>]dec-2-yl 2-methyl-2-propenoate polymer with 4-ethenylphenol (301153-46-8)</t>
    </r>
    <phoneticPr fontId="6" type="noConversion"/>
  </si>
  <si>
    <r>
      <t>-이분해성물질 아님</t>
    </r>
    <r>
      <rPr>
        <vertAlign val="superscript"/>
        <sz val="12"/>
        <rFont val="맑은 고딕"/>
        <family val="3"/>
        <charset val="129"/>
      </rPr>
      <t>1)</t>
    </r>
    <r>
      <rPr>
        <sz val="12"/>
        <rFont val="맑은 고딕"/>
        <family val="3"/>
        <charset val="129"/>
      </rPr>
      <t xml:space="preserve">
-어류(LC50)&gt;100mg/L</t>
    </r>
    <r>
      <rPr>
        <vertAlign val="superscript"/>
        <sz val="12"/>
        <rFont val="맑은 고딕"/>
        <family val="3"/>
        <charset val="129"/>
      </rPr>
      <t>1)</t>
    </r>
    <r>
      <rPr>
        <sz val="12"/>
        <rFont val="맑은 고딕"/>
        <family val="3"/>
        <charset val="129"/>
      </rPr>
      <t xml:space="preserve">
-물벼룩(EC50)&gt;100mg/L</t>
    </r>
    <r>
      <rPr>
        <vertAlign val="superscript"/>
        <sz val="12"/>
        <rFont val="맑은 고딕"/>
        <family val="3"/>
        <charset val="129"/>
      </rPr>
      <t>1)</t>
    </r>
    <r>
      <rPr>
        <sz val="12"/>
        <rFont val="맑은 고딕"/>
        <family val="3"/>
        <charset val="129"/>
      </rPr>
      <t xml:space="preserve">
-조류(ErC50)&gt;100mg/L</t>
    </r>
    <r>
      <rPr>
        <vertAlign val="superscript"/>
        <sz val="12"/>
        <rFont val="맑은 고딕"/>
        <family val="3"/>
        <charset val="129"/>
      </rPr>
      <t>1)</t>
    </r>
  </si>
  <si>
    <r>
      <t>-경구(LD50)&gt;2,000mg/kg</t>
    </r>
    <r>
      <rPr>
        <vertAlign val="superscript"/>
        <sz val="12"/>
        <rFont val="맑은 고딕"/>
        <family val="3"/>
        <charset val="129"/>
      </rPr>
      <t>1)</t>
    </r>
    <r>
      <rPr>
        <sz val="12"/>
        <rFont val="맑은 고딕"/>
        <family val="3"/>
        <charset val="129"/>
      </rPr>
      <t xml:space="preserve">
-피부 자극성 물질 아님
-눈 자극성 물질 아님</t>
    </r>
    <r>
      <rPr>
        <vertAlign val="superscript"/>
        <sz val="12"/>
        <rFont val="맑은 고딕"/>
        <family val="3"/>
        <charset val="129"/>
      </rPr>
      <t>1)</t>
    </r>
    <r>
      <rPr>
        <sz val="12"/>
        <rFont val="맑은 고딕"/>
        <family val="3"/>
        <charset val="129"/>
      </rPr>
      <t xml:space="preserve">
-피부 과민성 물질 아님</t>
    </r>
    <r>
      <rPr>
        <vertAlign val="superscript"/>
        <sz val="12"/>
        <rFont val="맑은 고딕"/>
        <family val="3"/>
        <charset val="129"/>
      </rPr>
      <t>1)</t>
    </r>
    <r>
      <rPr>
        <sz val="12"/>
        <rFont val="맑은 고딕"/>
        <family val="3"/>
        <charset val="129"/>
      </rPr>
      <t xml:space="preserve">
-복귀돌연변이시험: 음성</t>
    </r>
    <r>
      <rPr>
        <vertAlign val="superscript"/>
        <sz val="12"/>
        <rFont val="맑은 고딕"/>
        <family val="3"/>
        <charset val="129"/>
      </rPr>
      <t>1)</t>
    </r>
  </si>
  <si>
    <r>
      <t>-경구(LD50)&gt;2,000mg/kg</t>
    </r>
    <r>
      <rPr>
        <vertAlign val="superscript"/>
        <sz val="12"/>
        <rFont val="맑은 고딕"/>
        <family val="3"/>
        <charset val="129"/>
        <scheme val="minor"/>
      </rPr>
      <t>1)</t>
    </r>
    <r>
      <rPr>
        <sz val="12"/>
        <rFont val="맑은 고딕"/>
        <family val="3"/>
        <charset val="129"/>
        <scheme val="minor"/>
      </rPr>
      <t xml:space="preserve">
-복귀돌연변이시험: 음성</t>
    </r>
    <r>
      <rPr>
        <vertAlign val="superscript"/>
        <sz val="12"/>
        <rFont val="맑은 고딕"/>
        <family val="3"/>
        <charset val="129"/>
        <scheme val="minor"/>
      </rPr>
      <t>1)</t>
    </r>
  </si>
  <si>
    <r>
      <t>-경구(LD50) 300~2,000mg/kg</t>
    </r>
    <r>
      <rPr>
        <vertAlign val="superscript"/>
        <sz val="12"/>
        <rFont val="맑은 고딕"/>
        <family val="3"/>
        <charset val="129"/>
        <scheme val="minor"/>
      </rPr>
      <t>1)</t>
    </r>
    <r>
      <rPr>
        <sz val="12"/>
        <rFont val="맑은 고딕"/>
        <family val="3"/>
        <charset val="129"/>
        <scheme val="minor"/>
      </rPr>
      <t xml:space="preserve">
-경피(LD50)&gt;2,000mg/kg</t>
    </r>
    <r>
      <rPr>
        <vertAlign val="superscript"/>
        <sz val="12"/>
        <rFont val="맑은 고딕"/>
        <family val="3"/>
        <charset val="129"/>
        <scheme val="minor"/>
      </rPr>
      <t>1)</t>
    </r>
    <r>
      <rPr>
        <sz val="12"/>
        <rFont val="맑은 고딕"/>
        <family val="3"/>
        <charset val="129"/>
        <scheme val="minor"/>
      </rPr>
      <t xml:space="preserve">
-피부 자극성 물질임</t>
    </r>
    <r>
      <rPr>
        <vertAlign val="superscript"/>
        <sz val="12"/>
        <rFont val="맑은 고딕"/>
        <family val="3"/>
        <charset val="129"/>
        <scheme val="minor"/>
      </rPr>
      <t>1)</t>
    </r>
    <r>
      <rPr>
        <sz val="12"/>
        <rFont val="맑은 고딕"/>
        <family val="3"/>
        <charset val="129"/>
        <scheme val="minor"/>
      </rPr>
      <t xml:space="preserve">
-피부 과민성 물질 아님</t>
    </r>
    <r>
      <rPr>
        <vertAlign val="superscript"/>
        <sz val="12"/>
        <rFont val="맑은 고딕"/>
        <family val="3"/>
        <charset val="129"/>
        <scheme val="minor"/>
      </rPr>
      <t>1)</t>
    </r>
    <r>
      <rPr>
        <sz val="12"/>
        <rFont val="맑은 고딕"/>
        <family val="3"/>
        <charset val="129"/>
        <scheme val="minor"/>
      </rPr>
      <t xml:space="preserve">
-복귀돌연변이시험: 음성</t>
    </r>
    <r>
      <rPr>
        <vertAlign val="superscript"/>
        <sz val="12"/>
        <rFont val="맑은 고딕"/>
        <family val="3"/>
        <charset val="129"/>
        <scheme val="minor"/>
      </rPr>
      <t>1)</t>
    </r>
  </si>
  <si>
    <r>
      <t>-이분해성물질임</t>
    </r>
    <r>
      <rPr>
        <vertAlign val="superscript"/>
        <sz val="12"/>
        <rFont val="맑은 고딕"/>
        <family val="3"/>
        <charset val="129"/>
        <scheme val="minor"/>
      </rPr>
      <t>1)</t>
    </r>
    <r>
      <rPr>
        <sz val="12"/>
        <rFont val="맑은 고딕"/>
        <family val="3"/>
        <charset val="129"/>
        <scheme val="minor"/>
      </rPr>
      <t xml:space="preserve">
-어류(LC50)=6.73mg/L</t>
    </r>
    <r>
      <rPr>
        <vertAlign val="superscript"/>
        <sz val="12"/>
        <rFont val="맑은 고딕"/>
        <family val="3"/>
        <charset val="129"/>
        <scheme val="minor"/>
      </rPr>
      <t>1)</t>
    </r>
    <r>
      <rPr>
        <sz val="12"/>
        <rFont val="맑은 고딕"/>
        <family val="3"/>
        <charset val="129"/>
        <scheme val="minor"/>
      </rPr>
      <t xml:space="preserve">
-물벼룩(EC50)=21.3mg/L</t>
    </r>
    <r>
      <rPr>
        <vertAlign val="superscript"/>
        <sz val="12"/>
        <rFont val="맑은 고딕"/>
        <family val="3"/>
        <charset val="129"/>
        <scheme val="minor"/>
      </rPr>
      <t>1)</t>
    </r>
    <r>
      <rPr>
        <sz val="12"/>
        <rFont val="맑은 고딕"/>
        <family val="3"/>
        <charset val="129"/>
        <scheme val="minor"/>
      </rPr>
      <t xml:space="preserve">
-조류(ErC50)=27.7mg/L</t>
    </r>
    <r>
      <rPr>
        <vertAlign val="superscript"/>
        <sz val="12"/>
        <rFont val="맑은 고딕"/>
        <family val="3"/>
        <charset val="129"/>
        <scheme val="minor"/>
      </rPr>
      <t>1)</t>
    </r>
  </si>
  <si>
    <r>
      <t>-경구(LD50)&gt;2,000mg/kg</t>
    </r>
    <r>
      <rPr>
        <vertAlign val="superscript"/>
        <sz val="12"/>
        <rFont val="맑은 고딕"/>
        <family val="3"/>
        <charset val="129"/>
        <scheme val="minor"/>
      </rPr>
      <t>1)</t>
    </r>
    <r>
      <rPr>
        <sz val="12"/>
        <rFont val="맑은 고딕"/>
        <family val="3"/>
        <charset val="129"/>
        <scheme val="minor"/>
      </rPr>
      <t xml:space="preserve">
-피부 과민성 물질 아님</t>
    </r>
    <r>
      <rPr>
        <vertAlign val="superscript"/>
        <sz val="12"/>
        <rFont val="맑은 고딕"/>
        <family val="3"/>
        <charset val="129"/>
        <scheme val="minor"/>
      </rPr>
      <t>1)</t>
    </r>
    <r>
      <rPr>
        <sz val="12"/>
        <rFont val="맑은 고딕"/>
        <family val="3"/>
        <charset val="129"/>
        <scheme val="minor"/>
      </rPr>
      <t xml:space="preserve">
-복귀돌연변이 및 소핵시험: 음성</t>
    </r>
    <r>
      <rPr>
        <vertAlign val="superscript"/>
        <sz val="12"/>
        <rFont val="맑은 고딕"/>
        <family val="3"/>
        <charset val="129"/>
        <scheme val="minor"/>
      </rPr>
      <t>1)</t>
    </r>
  </si>
  <si>
    <r>
      <t>-이분해성물질임</t>
    </r>
    <r>
      <rPr>
        <vertAlign val="superscript"/>
        <sz val="12"/>
        <rFont val="맑은 고딕"/>
        <family val="3"/>
        <charset val="129"/>
        <scheme val="minor"/>
      </rPr>
      <t>1)</t>
    </r>
    <r>
      <rPr>
        <sz val="12"/>
        <rFont val="맑은 고딕"/>
        <family val="3"/>
        <charset val="129"/>
        <scheme val="minor"/>
      </rPr>
      <t xml:space="preserve">
-어류(LC50)=5.1mg/L</t>
    </r>
    <r>
      <rPr>
        <vertAlign val="superscript"/>
        <sz val="12"/>
        <rFont val="맑은 고딕"/>
        <family val="3"/>
        <charset val="129"/>
        <scheme val="minor"/>
      </rPr>
      <t>1)</t>
    </r>
    <r>
      <rPr>
        <sz val="12"/>
        <rFont val="맑은 고딕"/>
        <family val="3"/>
        <charset val="129"/>
        <scheme val="minor"/>
      </rPr>
      <t xml:space="preserve">
-물벼룩(EC50)=3.7mg/L</t>
    </r>
    <r>
      <rPr>
        <vertAlign val="superscript"/>
        <sz val="12"/>
        <rFont val="맑은 고딕"/>
        <family val="3"/>
        <charset val="129"/>
        <scheme val="minor"/>
      </rPr>
      <t>1)</t>
    </r>
    <r>
      <rPr>
        <sz val="12"/>
        <rFont val="맑은 고딕"/>
        <family val="3"/>
        <charset val="129"/>
        <scheme val="minor"/>
      </rPr>
      <t xml:space="preserve">
-조류(ErC50)=22.2mg/L</t>
    </r>
    <r>
      <rPr>
        <vertAlign val="superscript"/>
        <sz val="12"/>
        <rFont val="맑은 고딕"/>
        <family val="3"/>
        <charset val="129"/>
        <scheme val="minor"/>
      </rPr>
      <t>1)</t>
    </r>
  </si>
  <si>
    <r>
      <t>4-Methyl-8-methylenetricyclo[3.3.1.1</t>
    </r>
    <r>
      <rPr>
        <vertAlign val="superscript"/>
        <sz val="12"/>
        <rFont val="맑은 고딕"/>
        <family val="3"/>
        <charset val="129"/>
      </rPr>
      <t>3,7</t>
    </r>
    <r>
      <rPr>
        <sz val="12"/>
        <rFont val="맑은 고딕"/>
        <family val="3"/>
        <charset val="129"/>
      </rPr>
      <t>]decan-2-ol (122760-84-3)</t>
    </r>
    <phoneticPr fontId="43" type="noConversion"/>
  </si>
  <si>
    <r>
      <t>-경구(LD50)&gt;2,000mg/kg</t>
    </r>
    <r>
      <rPr>
        <vertAlign val="superscript"/>
        <sz val="12"/>
        <rFont val="맑은 고딕"/>
        <family val="3"/>
        <charset val="129"/>
        <scheme val="minor"/>
      </rPr>
      <t>1)</t>
    </r>
    <r>
      <rPr>
        <sz val="12"/>
        <rFont val="맑은 고딕"/>
        <family val="3"/>
        <charset val="129"/>
        <scheme val="minor"/>
      </rPr>
      <t xml:space="preserve">
-피부 및 눈 자극성 물질 아님</t>
    </r>
    <r>
      <rPr>
        <vertAlign val="superscript"/>
        <sz val="12"/>
        <rFont val="맑은 고딕"/>
        <family val="3"/>
        <charset val="129"/>
        <scheme val="minor"/>
      </rPr>
      <t>1)</t>
    </r>
    <r>
      <rPr>
        <sz val="12"/>
        <rFont val="맑은 고딕"/>
        <family val="3"/>
        <charset val="129"/>
        <scheme val="minor"/>
      </rPr>
      <t xml:space="preserve">
-피부 과민성 물질임</t>
    </r>
    <r>
      <rPr>
        <vertAlign val="superscript"/>
        <sz val="12"/>
        <rFont val="맑은 고딕"/>
        <family val="3"/>
        <charset val="129"/>
        <scheme val="minor"/>
      </rPr>
      <t>1)</t>
    </r>
    <r>
      <rPr>
        <sz val="12"/>
        <rFont val="맑은 고딕"/>
        <family val="3"/>
        <charset val="129"/>
        <scheme val="minor"/>
      </rPr>
      <t xml:space="preserve">
-복귀돌연변이 및 염색체이상시험: 음성</t>
    </r>
    <r>
      <rPr>
        <vertAlign val="superscript"/>
        <sz val="12"/>
        <rFont val="맑은 고딕"/>
        <family val="3"/>
        <charset val="129"/>
        <scheme val="minor"/>
      </rPr>
      <t>1)</t>
    </r>
  </si>
  <si>
    <r>
      <t>-이분해성물질 아님</t>
    </r>
    <r>
      <rPr>
        <vertAlign val="superscript"/>
        <sz val="12"/>
        <rFont val="맑은 고딕"/>
        <family val="3"/>
        <charset val="129"/>
        <scheme val="minor"/>
      </rPr>
      <t>1)</t>
    </r>
    <r>
      <rPr>
        <sz val="12"/>
        <rFont val="맑은 고딕"/>
        <family val="3"/>
        <charset val="129"/>
        <scheme val="minor"/>
      </rPr>
      <t xml:space="preserve">
-어류(LC50)=4.7mg/L</t>
    </r>
    <r>
      <rPr>
        <vertAlign val="superscript"/>
        <sz val="12"/>
        <rFont val="맑은 고딕"/>
        <family val="3"/>
        <charset val="129"/>
        <scheme val="minor"/>
      </rPr>
      <t>1)</t>
    </r>
    <r>
      <rPr>
        <sz val="12"/>
        <rFont val="맑은 고딕"/>
        <family val="3"/>
        <charset val="129"/>
        <scheme val="minor"/>
      </rPr>
      <t xml:space="preserve">
-물벼룩(EC50)=3.1mg/L</t>
    </r>
    <r>
      <rPr>
        <vertAlign val="superscript"/>
        <sz val="12"/>
        <rFont val="맑은 고딕"/>
        <family val="3"/>
        <charset val="129"/>
        <scheme val="minor"/>
      </rPr>
      <t>1)</t>
    </r>
    <r>
      <rPr>
        <sz val="12"/>
        <rFont val="맑은 고딕"/>
        <family val="3"/>
        <charset val="129"/>
        <scheme val="minor"/>
      </rPr>
      <t xml:space="preserve">
-조류(ErC50)=4.1mg/L</t>
    </r>
    <r>
      <rPr>
        <vertAlign val="superscript"/>
        <sz val="12"/>
        <rFont val="맑은 고딕"/>
        <family val="3"/>
        <charset val="129"/>
        <scheme val="minor"/>
      </rPr>
      <t>1)</t>
    </r>
  </si>
  <si>
    <t>-인화성 액체(인화점: 53℃)
-동점도: 0.97mm2/s(40℃)</t>
    <phoneticPr fontId="2" type="noConversion"/>
  </si>
  <si>
    <r>
      <t>[총칭명] [Alkyl-heteromonocyclic-</t>
    </r>
    <r>
      <rPr>
        <sz val="12"/>
        <rFont val="Calibri"/>
        <family val="3"/>
        <charset val="161"/>
      </rPr>
      <t>κ</t>
    </r>
    <r>
      <rPr>
        <sz val="12"/>
        <rFont val="맑은 고딕"/>
        <family val="3"/>
        <charset val="129"/>
        <scheme val="minor"/>
      </rPr>
      <t>N heteropolycyclic-</t>
    </r>
    <r>
      <rPr>
        <sz val="12"/>
        <rFont val="Calibri"/>
        <family val="3"/>
        <charset val="161"/>
      </rPr>
      <t>κ</t>
    </r>
    <r>
      <rPr>
        <sz val="12"/>
        <rFont val="맑은 고딕"/>
        <family val="3"/>
        <charset val="129"/>
        <scheme val="minor"/>
      </rPr>
      <t>C]bis[(heteromonocyclic-</t>
    </r>
    <r>
      <rPr>
        <sz val="12"/>
        <rFont val="Calibri"/>
        <family val="3"/>
        <charset val="161"/>
      </rPr>
      <t>κ</t>
    </r>
    <r>
      <rPr>
        <sz val="12"/>
        <rFont val="맑은 고딕"/>
        <family val="3"/>
        <charset val="129"/>
        <scheme val="minor"/>
      </rPr>
      <t>N)phenyl-</t>
    </r>
    <r>
      <rPr>
        <sz val="12"/>
        <rFont val="Calibri"/>
        <family val="3"/>
        <charset val="161"/>
      </rPr>
      <t>κ</t>
    </r>
    <r>
      <rPr>
        <sz val="12"/>
        <rFont val="맑은 고딕"/>
        <family val="3"/>
        <charset val="129"/>
        <scheme val="minor"/>
      </rPr>
      <t>C]metal</t>
    </r>
    <phoneticPr fontId="43" type="noConversion"/>
  </si>
  <si>
    <r>
      <t>-경구(LD50)&gt;2,000mg/kg</t>
    </r>
    <r>
      <rPr>
        <vertAlign val="superscript"/>
        <sz val="12"/>
        <rFont val="맑은 고딕"/>
        <family val="3"/>
        <charset val="129"/>
        <scheme val="minor"/>
      </rPr>
      <t>1)</t>
    </r>
    <r>
      <rPr>
        <sz val="12"/>
        <rFont val="맑은 고딕"/>
        <family val="3"/>
        <charset val="129"/>
        <scheme val="minor"/>
      </rPr>
      <t xml:space="preserve">
-복귀돌연변이시험: 음성</t>
    </r>
  </si>
  <si>
    <r>
      <t>-경구(LD50)&gt;2,000mg/kg
-복귀돌연변이 및 염색체이상시험: 음성</t>
    </r>
    <r>
      <rPr>
        <vertAlign val="superscript"/>
        <sz val="12"/>
        <rFont val="맑은 고딕"/>
        <family val="3"/>
        <charset val="129"/>
      </rPr>
      <t>1)</t>
    </r>
  </si>
  <si>
    <r>
      <t>-이분해성물질 아님</t>
    </r>
    <r>
      <rPr>
        <vertAlign val="superscript"/>
        <sz val="12"/>
        <rFont val="맑은 고딕"/>
        <family val="3"/>
        <charset val="129"/>
        <scheme val="minor"/>
      </rPr>
      <t>1)</t>
    </r>
  </si>
  <si>
    <r>
      <t>-흡입(LC50) 1.11~5.08mg/L</t>
    </r>
    <r>
      <rPr>
        <vertAlign val="superscript"/>
        <sz val="12"/>
        <rFont val="맑은 고딕"/>
        <family val="3"/>
        <charset val="129"/>
        <scheme val="minor"/>
      </rPr>
      <t>1)</t>
    </r>
    <r>
      <rPr>
        <sz val="12"/>
        <rFont val="맑은 고딕"/>
        <family val="3"/>
        <charset val="129"/>
        <scheme val="minor"/>
      </rPr>
      <t xml:space="preserve">
-복귀돌연변이 및 유전자변이시험: 음성</t>
    </r>
    <r>
      <rPr>
        <vertAlign val="superscript"/>
        <sz val="12"/>
        <rFont val="맑은 고딕"/>
        <family val="3"/>
        <charset val="129"/>
        <scheme val="minor"/>
      </rPr>
      <t>1)</t>
    </r>
  </si>
  <si>
    <r>
      <t>-어류(LC50)&gt;28mg/L</t>
    </r>
    <r>
      <rPr>
        <vertAlign val="superscript"/>
        <sz val="12"/>
        <rFont val="맑은 고딕"/>
        <family val="3"/>
        <charset val="129"/>
        <scheme val="minor"/>
      </rPr>
      <t>1)</t>
    </r>
  </si>
  <si>
    <r>
      <t>-경구(LD50)&gt;2,000mg/kg</t>
    </r>
    <r>
      <rPr>
        <vertAlign val="superscript"/>
        <sz val="12"/>
        <rFont val="맑은 고딕"/>
        <family val="3"/>
        <charset val="129"/>
        <scheme val="minor"/>
      </rPr>
      <t>1)</t>
    </r>
    <r>
      <rPr>
        <sz val="12"/>
        <rFont val="맑은 고딕"/>
        <family val="3"/>
        <charset val="129"/>
        <scheme val="minor"/>
      </rPr>
      <t xml:space="preserve">
-피부 및 눈 자극성 물질 아님</t>
    </r>
    <r>
      <rPr>
        <vertAlign val="superscript"/>
        <sz val="12"/>
        <rFont val="맑은 고딕"/>
        <family val="3"/>
        <charset val="129"/>
        <scheme val="minor"/>
      </rPr>
      <t>1)</t>
    </r>
    <r>
      <rPr>
        <sz val="12"/>
        <rFont val="맑은 고딕"/>
        <family val="3"/>
        <charset val="129"/>
        <scheme val="minor"/>
      </rPr>
      <t xml:space="preserve">
-복귀돌연변이시험: 음성</t>
    </r>
    <r>
      <rPr>
        <vertAlign val="superscript"/>
        <sz val="12"/>
        <rFont val="맑은 고딕"/>
        <family val="3"/>
        <charset val="129"/>
        <scheme val="minor"/>
      </rPr>
      <t>1)</t>
    </r>
  </si>
  <si>
    <r>
      <t>-이분해성물질임</t>
    </r>
    <r>
      <rPr>
        <vertAlign val="superscript"/>
        <sz val="12"/>
        <rFont val="맑은 고딕"/>
        <family val="3"/>
        <charset val="129"/>
        <scheme val="minor"/>
      </rPr>
      <t>1)</t>
    </r>
    <r>
      <rPr>
        <sz val="12"/>
        <rFont val="맑은 고딕"/>
        <family val="3"/>
        <charset val="129"/>
        <scheme val="minor"/>
      </rPr>
      <t xml:space="preserve">
-어류(LC50)=15mg/L</t>
    </r>
    <r>
      <rPr>
        <vertAlign val="superscript"/>
        <sz val="12"/>
        <rFont val="맑은 고딕"/>
        <family val="3"/>
        <charset val="129"/>
        <scheme val="minor"/>
      </rPr>
      <t>1)</t>
    </r>
  </si>
  <si>
    <r>
      <t>-이분해성물질 아님</t>
    </r>
    <r>
      <rPr>
        <vertAlign val="superscript"/>
        <sz val="12"/>
        <rFont val="맑은 고딕"/>
        <family val="3"/>
        <charset val="129"/>
      </rPr>
      <t>1)</t>
    </r>
    <r>
      <rPr>
        <sz val="12"/>
        <rFont val="맑은 고딕"/>
        <family val="3"/>
        <charset val="129"/>
      </rPr>
      <t xml:space="preserve">
-어류(LC50)=271mg/L</t>
    </r>
    <r>
      <rPr>
        <vertAlign val="superscript"/>
        <sz val="12"/>
        <rFont val="맑은 고딕"/>
        <family val="3"/>
        <charset val="129"/>
      </rPr>
      <t>1)</t>
    </r>
    <r>
      <rPr>
        <sz val="12"/>
        <rFont val="맑은 고딕"/>
        <family val="3"/>
        <charset val="129"/>
      </rPr>
      <t xml:space="preserve">
-물벼룩(EC50)=124mg/L</t>
    </r>
    <r>
      <rPr>
        <vertAlign val="superscript"/>
        <sz val="12"/>
        <rFont val="맑은 고딕"/>
        <family val="3"/>
        <charset val="129"/>
      </rPr>
      <t>1)</t>
    </r>
  </si>
  <si>
    <r>
      <t>[총칭명] Alkyl(C=2~5) carbopolycyclic alkyl(C=1~3) alkenoate polymer with 1-(1-methylethyl)cyclopentyl 2-methyl-2-propenoate, substituted heteromonocyclic alkyl(C=1~3) alkenoate and 2-oxo-2-[(5-oxo-4-oxatricyclo [4.3.1.1</t>
    </r>
    <r>
      <rPr>
        <vertAlign val="superscript"/>
        <sz val="12"/>
        <rFont val="맑은 고딕"/>
        <family val="3"/>
        <charset val="129"/>
        <scheme val="minor"/>
      </rPr>
      <t>3,8</t>
    </r>
    <r>
      <rPr>
        <sz val="12"/>
        <rFont val="맑은 고딕"/>
        <family val="3"/>
        <charset val="129"/>
        <scheme val="minor"/>
      </rPr>
      <t>]undec-2-yl)oxy]ethyl 2-methyl-2-propenoate</t>
    </r>
    <phoneticPr fontId="43" type="noConversion"/>
  </si>
  <si>
    <r>
      <t>-경구(LD50)=3,000mg/kg</t>
    </r>
    <r>
      <rPr>
        <vertAlign val="superscript"/>
        <sz val="12"/>
        <rFont val="맑은 고딕"/>
        <family val="3"/>
        <charset val="129"/>
      </rPr>
      <t>1)</t>
    </r>
    <r>
      <rPr>
        <sz val="12"/>
        <rFont val="맑은 고딕"/>
        <family val="3"/>
        <charset val="129"/>
      </rPr>
      <t xml:space="preserve">
-경피(LD50)&gt;2,000mg/kg</t>
    </r>
    <r>
      <rPr>
        <vertAlign val="superscript"/>
        <sz val="12"/>
        <rFont val="맑은 고딕"/>
        <family val="3"/>
        <charset val="129"/>
      </rPr>
      <t>1)</t>
    </r>
    <r>
      <rPr>
        <sz val="12"/>
        <rFont val="맑은 고딕"/>
        <family val="3"/>
        <charset val="129"/>
      </rPr>
      <t xml:space="preserve">
-복귀돌연변이 및 염색체이상시험: 음성</t>
    </r>
    <r>
      <rPr>
        <vertAlign val="superscript"/>
        <sz val="12"/>
        <rFont val="맑은 고딕"/>
        <family val="3"/>
        <charset val="129"/>
      </rPr>
      <t>1)</t>
    </r>
  </si>
  <si>
    <r>
      <t>-어류(LC50)=221mg/L</t>
    </r>
    <r>
      <rPr>
        <vertAlign val="superscript"/>
        <sz val="12"/>
        <rFont val="맑은 고딕"/>
        <family val="3"/>
        <charset val="129"/>
      </rPr>
      <t>1)</t>
    </r>
  </si>
  <si>
    <r>
      <t>Tricyclo[3.3.1.1</t>
    </r>
    <r>
      <rPr>
        <vertAlign val="superscript"/>
        <sz val="12"/>
        <rFont val="맑은 고딕"/>
        <family val="3"/>
        <charset val="129"/>
        <scheme val="minor"/>
      </rPr>
      <t>3,7</t>
    </r>
    <r>
      <rPr>
        <sz val="12"/>
        <rFont val="맑은 고딕"/>
        <family val="3"/>
        <charset val="129"/>
        <scheme val="minor"/>
      </rPr>
      <t>]decan-2-one (700-58-3)</t>
    </r>
    <phoneticPr fontId="6" type="noConversion"/>
  </si>
  <si>
    <r>
      <t>-복귀돌연변이시험: 음성</t>
    </r>
    <r>
      <rPr>
        <vertAlign val="superscript"/>
        <sz val="12"/>
        <rFont val="맑은 고딕"/>
        <family val="3"/>
        <charset val="129"/>
      </rPr>
      <t>1)</t>
    </r>
  </si>
  <si>
    <r>
      <t>-경구(LD50)&gt;2,000mg/kg</t>
    </r>
    <r>
      <rPr>
        <vertAlign val="superscript"/>
        <sz val="12"/>
        <rFont val="맑은 고딕"/>
        <family val="3"/>
        <charset val="129"/>
      </rPr>
      <t>1)</t>
    </r>
    <r>
      <rPr>
        <sz val="12"/>
        <rFont val="맑은 고딕"/>
        <family val="3"/>
        <charset val="129"/>
      </rPr>
      <t xml:space="preserve">
-복귀돌연변이시험: 음성</t>
    </r>
    <r>
      <rPr>
        <vertAlign val="superscript"/>
        <sz val="12"/>
        <rFont val="맑은 고딕"/>
        <family val="3"/>
        <charset val="129"/>
      </rPr>
      <t>1)</t>
    </r>
  </si>
  <si>
    <r>
      <t>-어류(LC50)=77.6mg/L</t>
    </r>
    <r>
      <rPr>
        <vertAlign val="superscript"/>
        <sz val="12"/>
        <rFont val="맑은 고딕"/>
        <family val="3"/>
        <charset val="129"/>
        <scheme val="minor"/>
      </rPr>
      <t>1)</t>
    </r>
  </si>
  <si>
    <r>
      <t>[총칭명] Carbomonocyclic methacrylate polymer with 1-ethylcyclohexyl 2-methyl-2-propenoate, hexahydro-2-oxo-3,5-methano-2H-cyclopenta[b]furan-6-yl 2-methyl-2-propenoate and 1-methyl-1-tricyclo[3.3.1.1</t>
    </r>
    <r>
      <rPr>
        <vertAlign val="superscript"/>
        <sz val="12"/>
        <rFont val="맑은 고딕"/>
        <family val="3"/>
        <charset val="129"/>
      </rPr>
      <t>3,7</t>
    </r>
    <r>
      <rPr>
        <sz val="12"/>
        <rFont val="맑은 고딕"/>
        <family val="3"/>
        <charset val="129"/>
      </rPr>
      <t>]dec-1-ylethyl 2-methyl-2-propenoate</t>
    </r>
    <phoneticPr fontId="43" type="noConversion"/>
  </si>
  <si>
    <r>
      <t>-경구(LD50)=900mg/kg</t>
    </r>
    <r>
      <rPr>
        <vertAlign val="superscript"/>
        <sz val="12"/>
        <rFont val="맑은 고딕"/>
        <family val="3"/>
        <charset val="129"/>
      </rPr>
      <t>1)</t>
    </r>
  </si>
  <si>
    <r>
      <t>[총칭명</t>
    </r>
    <r>
      <rPr>
        <sz val="12"/>
        <rFont val="맑은 고딕"/>
        <family val="3"/>
        <charset val="129"/>
      </rPr>
      <t>] Formaldehyde polymer with substituted carbomonocycle and alkyl(C=2~5) carbomonocycle, alkyl(C=1~3) ether</t>
    </r>
    <phoneticPr fontId="43" type="noConversion"/>
  </si>
  <si>
    <r>
      <t>2-Methyl-2-propenoic a</t>
    </r>
    <r>
      <rPr>
        <sz val="12"/>
        <rFont val="맑은 고딕"/>
        <family val="3"/>
        <charset val="129"/>
      </rPr>
      <t>cid polymer with ethyl 2-propenoate, methyl 2-propenoate and 2-propenoic acid (53934-26-2)</t>
    </r>
    <phoneticPr fontId="43" type="noConversion"/>
  </si>
  <si>
    <r>
      <t>Hexahydro-2-oxo-3,5-methano-2H-cyclopenta[b]furan-6-yl 2-methyl-2-propenoate polymer with 1-(1-methylethyl)cyclopentyl 2-methyl-2-propenoate, 2-(1-methylethyl)tricyclo[3.3.1.1</t>
    </r>
    <r>
      <rPr>
        <vertAlign val="superscript"/>
        <sz val="12"/>
        <rFont val="맑은 고딕"/>
        <family val="3"/>
        <charset val="129"/>
      </rPr>
      <t>3,7</t>
    </r>
    <r>
      <rPr>
        <sz val="12"/>
        <rFont val="맑은 고딕"/>
        <family val="3"/>
        <charset val="129"/>
      </rPr>
      <t>]dec-2-yl 2-methyl-2-propenoate, (2-oxo-1,3-dioxolan-4-yl)methyl 2-methyl-2-propenoate and 2,2'-azobis[2-methylpropanenitrile]-initiated (부여되지 않음)</t>
    </r>
    <phoneticPr fontId="6" type="noConversion"/>
  </si>
  <si>
    <r>
      <t>[총칭명] Trimethoxy</t>
    </r>
    <r>
      <rPr>
        <sz val="12"/>
        <rFont val="맑은 고딕"/>
        <family val="3"/>
        <charset val="129"/>
      </rPr>
      <t>-1-naphthylsilane polymer with (acryloxyalkyl(C=3~7))alkoxysilane, 3-(trimethoxysilyl)propylsuccinic anhydride and alkoxycarbomonocyclicsilane</t>
    </r>
    <phoneticPr fontId="43" type="noConversion"/>
  </si>
  <si>
    <r>
      <t>[총칭명] Trimethoxy</t>
    </r>
    <r>
      <rPr>
        <sz val="12"/>
        <rFont val="맑은 고딕"/>
        <family val="3"/>
        <charset val="129"/>
      </rPr>
      <t>-1-naphthylsilane polymer with (acryloxyalkyl(C=3~7))alkoxysilane and 3-(trimethoxysilyl)propylsuccinic anhydride</t>
    </r>
    <phoneticPr fontId="43" type="noConversion"/>
  </si>
  <si>
    <r>
      <t xml:space="preserve">Octahydro-4,7-methano-1H-indenedicarboxylic acid polymer with [1,1'-biphenyl]-4,4'-diol, 4,4'-oxybis[benzoic acid], 3,3',5,5'-tetrakis(methoxymethyl)[1,1'-biphenyl]-4,4'-diol and 4,4'-[2,2,2-trifluoro-1-(trifluoromethyl)ethylidene]bis[2-aminophenol] </t>
    </r>
    <r>
      <rPr>
        <sz val="12"/>
        <rFont val="맑은 고딕"/>
        <family val="3"/>
        <charset val="129"/>
      </rPr>
      <t>reaction products with 3a,4,7,7a-tetrahydro-4,7-methanoisobenzofuran-1,3-dione (1242095-42-6)</t>
    </r>
    <phoneticPr fontId="43" type="noConversion"/>
  </si>
  <si>
    <r>
      <t>-경구(LD50)&gt;2,000mg/kg
-흡입(LC50)&gt;22.6mg/L</t>
    </r>
    <r>
      <rPr>
        <vertAlign val="superscript"/>
        <sz val="12"/>
        <rFont val="맑은 고딕"/>
        <family val="3"/>
        <charset val="129"/>
        <scheme val="minor"/>
      </rPr>
      <t>1)</t>
    </r>
    <r>
      <rPr>
        <sz val="12"/>
        <rFont val="맑은 고딕"/>
        <family val="3"/>
        <charset val="129"/>
        <scheme val="minor"/>
      </rPr>
      <t xml:space="preserve">
-피부 및 눈 자극성 물질 아님</t>
    </r>
    <r>
      <rPr>
        <vertAlign val="superscript"/>
        <sz val="12"/>
        <rFont val="맑은 고딕"/>
        <family val="3"/>
        <charset val="129"/>
        <scheme val="minor"/>
      </rPr>
      <t>1)</t>
    </r>
    <r>
      <rPr>
        <sz val="12"/>
        <rFont val="맑은 고딕"/>
        <family val="3"/>
        <charset val="129"/>
        <scheme val="minor"/>
      </rPr>
      <t xml:space="preserve">
-피부 과민성 물질 아님</t>
    </r>
    <r>
      <rPr>
        <vertAlign val="superscript"/>
        <sz val="12"/>
        <rFont val="맑은 고딕"/>
        <family val="3"/>
        <charset val="129"/>
        <scheme val="minor"/>
      </rPr>
      <t>1)</t>
    </r>
    <r>
      <rPr>
        <sz val="12"/>
        <rFont val="맑은 고딕"/>
        <family val="3"/>
        <charset val="129"/>
        <scheme val="minor"/>
      </rPr>
      <t xml:space="preserve">
-복귀돌연변이, 염색체이상 및 유전자변이시험: 음성
-반복투여독성
  (NOAEL)=200mg/kg bw/day(28일, rat, oral)
  (NOAEC)=400ppm(90일, rat, inhalation)</t>
    </r>
    <r>
      <rPr>
        <vertAlign val="superscript"/>
        <sz val="12"/>
        <rFont val="맑은 고딕"/>
        <family val="3"/>
        <charset val="129"/>
        <scheme val="minor"/>
      </rPr>
      <t>1)</t>
    </r>
    <r>
      <rPr>
        <sz val="12"/>
        <rFont val="맑은 고딕"/>
        <family val="3"/>
        <charset val="129"/>
        <scheme val="minor"/>
      </rPr>
      <t xml:space="preserve">
-생식 및 발달독성(스크리닝)(NOAEL)≥800mg/kg bw/day(부모세대), (NOAEL)=200mg/kg bw/day(신생자)(rat, oral)</t>
    </r>
    <phoneticPr fontId="2" type="noConversion"/>
  </si>
  <si>
    <r>
      <t>-이분해성물질 아님
-반감기: 2.2일(pH 7, 25℃)
-어류(LC50)&gt;0.108mg/L
-물벼룩(EC50)&gt;0.03mg/L
-조류(EC50)&gt;0.019mg/L
-어류만성(NOEC)≥0.027mg/L(90일)</t>
    </r>
    <r>
      <rPr>
        <vertAlign val="superscript"/>
        <sz val="12"/>
        <rFont val="맑은 고딕"/>
        <family val="3"/>
        <charset val="129"/>
        <scheme val="minor"/>
      </rPr>
      <t>1)</t>
    </r>
    <r>
      <rPr>
        <sz val="12"/>
        <rFont val="맑은 고딕"/>
        <family val="3"/>
        <charset val="129"/>
        <scheme val="minor"/>
      </rPr>
      <t xml:space="preserve">
-물벼룩만성(NOEC)≥0.015mg/L(21일)</t>
    </r>
    <r>
      <rPr>
        <vertAlign val="superscript"/>
        <sz val="12"/>
        <rFont val="맑은 고딕"/>
        <family val="3"/>
        <charset val="129"/>
        <scheme val="minor"/>
      </rPr>
      <t>1)</t>
    </r>
  </si>
  <si>
    <r>
      <t>-어류(LC50)&gt;96mg/L</t>
    </r>
    <r>
      <rPr>
        <vertAlign val="superscript"/>
        <sz val="12"/>
        <rFont val="맑은 고딕"/>
        <family val="3"/>
        <charset val="129"/>
      </rPr>
      <t>1)</t>
    </r>
    <r>
      <rPr>
        <sz val="12"/>
        <rFont val="맑은 고딕"/>
        <family val="3"/>
        <charset val="129"/>
      </rPr>
      <t xml:space="preserve">
-물벼룩(EC50)&gt;100mg/L</t>
    </r>
    <r>
      <rPr>
        <vertAlign val="superscript"/>
        <sz val="12"/>
        <rFont val="맑은 고딕"/>
        <family val="3"/>
        <charset val="129"/>
      </rPr>
      <t>1)</t>
    </r>
    <r>
      <rPr>
        <sz val="12"/>
        <rFont val="맑은 고딕"/>
        <family val="3"/>
        <charset val="129"/>
      </rPr>
      <t xml:space="preserve">
-조류(EC50)&gt;38.4mg/L</t>
    </r>
    <r>
      <rPr>
        <vertAlign val="superscript"/>
        <sz val="12"/>
        <rFont val="맑은 고딕"/>
        <family val="3"/>
        <charset val="129"/>
      </rPr>
      <t>1)</t>
    </r>
  </si>
  <si>
    <r>
      <t>[총칭명]</t>
    </r>
    <r>
      <rPr>
        <sz val="12"/>
        <rFont val="맑은 고딕"/>
        <family val="3"/>
        <charset val="129"/>
      </rPr>
      <t xml:space="preserve"> Hexahydro-2-oxo-3,5-methano-2H-cyclopenta[b]furan-6-yl 2-methyl-2-propenoate polymer with alkyl(C=3~6)cyclopentyl 2-methyl-2-propenoate</t>
    </r>
    <phoneticPr fontId="43" type="noConversion"/>
  </si>
  <si>
    <r>
      <t>[총칭명] [</t>
    </r>
    <r>
      <rPr>
        <sz val="12"/>
        <rFont val="맑은 고딕"/>
        <family val="3"/>
        <charset val="129"/>
      </rPr>
      <t>Alkyl(heteromonocycle)heteropolycyclic-heteromonocycle]bis[alkyl(heteromonocycle)phenyl]metal</t>
    </r>
    <phoneticPr fontId="43" type="noConversion"/>
  </si>
  <si>
    <r>
      <t>(1R,4aS,10aR</t>
    </r>
    <r>
      <rPr>
        <sz val="12"/>
        <rFont val="맑은 고딕"/>
        <family val="3"/>
        <charset val="129"/>
      </rPr>
      <t>)-1,2,3,4,4a,9,10,10a-Octahydro-1,4a-dimethyl-7-(1-methylethyl)-1-phenanthrenemethanamine, hydrobromide (1:1) (40043-73-0)</t>
    </r>
    <phoneticPr fontId="43" type="noConversion"/>
  </si>
  <si>
    <r>
      <t>Triphenylsulfonium salt with 1-[(3-hydroxytricyclo[3.3.1.1</t>
    </r>
    <r>
      <rPr>
        <vertAlign val="superscript"/>
        <sz val="12"/>
        <rFont val="맑은 고딕"/>
        <family val="3"/>
        <charset val="129"/>
        <scheme val="minor"/>
      </rPr>
      <t>3,7</t>
    </r>
    <r>
      <rPr>
        <sz val="12"/>
        <rFont val="맑은 고딕"/>
        <family val="3"/>
        <charset val="129"/>
        <scheme val="minor"/>
      </rPr>
      <t>]dec-1-yl)methyl] 2,2-difluoro-2-sulfoacetate (1:1) (912290-04-1)</t>
    </r>
    <phoneticPr fontId="43" type="noConversion"/>
  </si>
  <si>
    <r>
      <t>-물벼룩(EC50)&gt;100mg/L</t>
    </r>
    <r>
      <rPr>
        <vertAlign val="superscript"/>
        <sz val="12"/>
        <rFont val="맑은 고딕"/>
        <family val="3"/>
        <charset val="129"/>
        <scheme val="minor"/>
      </rPr>
      <t>1)</t>
    </r>
  </si>
  <si>
    <r>
      <t>Benzo</t>
    </r>
    <r>
      <rPr>
        <sz val="12"/>
        <rFont val="맑은 고딕"/>
        <family val="3"/>
        <charset val="129"/>
      </rPr>
      <t>[b]naphtho[1,2-d]thiophene (205-43-6)</t>
    </r>
    <phoneticPr fontId="43" type="noConversion"/>
  </si>
  <si>
    <r>
      <t>[총칭명] Alkyl carbopolycyclic alkyl(C=1~3) alkenoate polymer with 1-(1-methylethyl)cyclopentyl 2-methyl-2-propenoate, substituted heteromonocyclic alkyl(C=1~3) alkenoate, 2-oxo-2-[(5-oxo-4-oxatricyclo[4.3.1.1</t>
    </r>
    <r>
      <rPr>
        <vertAlign val="superscript"/>
        <sz val="12"/>
        <rFont val="맑은 고딕"/>
        <family val="3"/>
        <charset val="129"/>
        <scheme val="minor"/>
      </rPr>
      <t>3,8</t>
    </r>
    <r>
      <rPr>
        <sz val="12"/>
        <rFont val="맑은 고딕"/>
        <family val="3"/>
        <charset val="129"/>
        <scheme val="minor"/>
      </rPr>
      <t>]undec-2-yl)oxy]ethyl 2-methyl-2-propenoate and hydroxy carbopolycyclic alkyl(C=1~3) alkenoate</t>
    </r>
    <phoneticPr fontId="43" type="noConversion"/>
  </si>
  <si>
    <r>
      <t>[총칭명] 1-Ethylcyclohexyl 2-methyl-2-propenoate polymer with 1-methylcyclopentyl 2-methyl-2-propenoate, substituted heteromonocyclic alkyl(C=1~3) alkenoate, 5-oxo-4,10-dioxatricyclo[5.2.1.0</t>
    </r>
    <r>
      <rPr>
        <vertAlign val="superscript"/>
        <sz val="12"/>
        <rFont val="맑은 고딕"/>
        <family val="3"/>
        <charset val="129"/>
        <scheme val="minor"/>
      </rPr>
      <t>2,6</t>
    </r>
    <r>
      <rPr>
        <sz val="12"/>
        <rFont val="맑은 고딕"/>
        <family val="3"/>
        <charset val="129"/>
        <scheme val="minor"/>
      </rPr>
      <t>]decan-8-yl 2-methyl-2-propenoate and hydroxy carbopolycyclic alkyl(C=1~3) alkenoate</t>
    </r>
    <phoneticPr fontId="43" type="noConversion"/>
  </si>
  <si>
    <r>
      <t>-경구(LD50)&gt;2,000mg/kg</t>
    </r>
    <r>
      <rPr>
        <vertAlign val="superscript"/>
        <sz val="12"/>
        <rFont val="맑은 고딕"/>
        <family val="3"/>
        <charset val="129"/>
        <scheme val="minor"/>
      </rPr>
      <t>1)</t>
    </r>
    <r>
      <rPr>
        <sz val="12"/>
        <rFont val="맑은 고딕"/>
        <family val="3"/>
        <charset val="129"/>
        <scheme val="minor"/>
      </rPr>
      <t xml:space="preserve">
-경피(LD50)&gt;2,000mg/kg</t>
    </r>
    <r>
      <rPr>
        <vertAlign val="superscript"/>
        <sz val="12"/>
        <rFont val="맑은 고딕"/>
        <family val="3"/>
        <charset val="129"/>
        <scheme val="minor"/>
      </rPr>
      <t>1)</t>
    </r>
    <r>
      <rPr>
        <sz val="12"/>
        <rFont val="맑은 고딕"/>
        <family val="3"/>
        <charset val="129"/>
        <scheme val="minor"/>
      </rPr>
      <t xml:space="preserve">
-복귀돌연변이 및 염색체이상시험: 음성</t>
    </r>
    <r>
      <rPr>
        <vertAlign val="superscript"/>
        <sz val="12"/>
        <rFont val="맑은 고딕"/>
        <family val="3"/>
        <charset val="129"/>
        <scheme val="minor"/>
      </rPr>
      <t>1)</t>
    </r>
  </si>
  <si>
    <r>
      <t>-이분해성물질 아님</t>
    </r>
    <r>
      <rPr>
        <vertAlign val="superscript"/>
        <sz val="12"/>
        <rFont val="맑은 고딕"/>
        <family val="3"/>
        <charset val="129"/>
        <scheme val="minor"/>
      </rPr>
      <t>1)</t>
    </r>
    <r>
      <rPr>
        <sz val="12"/>
        <rFont val="맑은 고딕"/>
        <family val="3"/>
        <charset val="129"/>
        <scheme val="minor"/>
      </rPr>
      <t xml:space="preserve">
-어류(LC50)=5mg/L</t>
    </r>
    <r>
      <rPr>
        <vertAlign val="superscript"/>
        <sz val="12"/>
        <rFont val="맑은 고딕"/>
        <family val="3"/>
        <charset val="129"/>
        <scheme val="minor"/>
      </rPr>
      <t>1)</t>
    </r>
    <r>
      <rPr>
        <sz val="12"/>
        <rFont val="맑은 고딕"/>
        <family val="3"/>
        <charset val="129"/>
        <scheme val="minor"/>
      </rPr>
      <t xml:space="preserve">
-물벼룩(EC50)=3.5mg/L</t>
    </r>
    <r>
      <rPr>
        <vertAlign val="superscript"/>
        <sz val="12"/>
        <rFont val="맑은 고딕"/>
        <family val="3"/>
        <charset val="129"/>
        <scheme val="minor"/>
      </rPr>
      <t>1)</t>
    </r>
    <r>
      <rPr>
        <sz val="12"/>
        <rFont val="맑은 고딕"/>
        <family val="3"/>
        <charset val="129"/>
        <scheme val="minor"/>
      </rPr>
      <t xml:space="preserve">
-조류(EC50)=110.2mg/L</t>
    </r>
    <r>
      <rPr>
        <vertAlign val="superscript"/>
        <sz val="12"/>
        <rFont val="맑은 고딕"/>
        <family val="3"/>
        <charset val="129"/>
        <scheme val="minor"/>
      </rPr>
      <t>1)</t>
    </r>
  </si>
  <si>
    <r>
      <t>-이분해성물질 아님</t>
    </r>
    <r>
      <rPr>
        <vertAlign val="superscript"/>
        <sz val="12"/>
        <rFont val="맑은 고딕"/>
        <family val="3"/>
        <charset val="129"/>
        <scheme val="minor"/>
      </rPr>
      <t>1)</t>
    </r>
    <r>
      <rPr>
        <sz val="12"/>
        <rFont val="맑은 고딕"/>
        <family val="3"/>
        <charset val="129"/>
        <scheme val="minor"/>
      </rPr>
      <t xml:space="preserve">
-어류(LC50)=53.2mg/L</t>
    </r>
    <r>
      <rPr>
        <vertAlign val="superscript"/>
        <sz val="12"/>
        <rFont val="맑은 고딕"/>
        <family val="3"/>
        <charset val="129"/>
        <scheme val="minor"/>
      </rPr>
      <t>1)</t>
    </r>
  </si>
  <si>
    <r>
      <t>-복귀돌연변이시험: 음성</t>
    </r>
    <r>
      <rPr>
        <vertAlign val="superscript"/>
        <sz val="12"/>
        <rFont val="맑은 고딕"/>
        <family val="3"/>
        <charset val="129"/>
        <scheme val="minor"/>
      </rPr>
      <t>1)</t>
    </r>
  </si>
  <si>
    <r>
      <t>-경구(LD50)&gt;2,000mg/kg</t>
    </r>
    <r>
      <rPr>
        <vertAlign val="superscript"/>
        <sz val="12"/>
        <rFont val="맑은 고딕"/>
        <family val="3"/>
        <charset val="129"/>
      </rPr>
      <t>1)</t>
    </r>
    <r>
      <rPr>
        <sz val="12"/>
        <rFont val="맑은 고딕"/>
        <family val="3"/>
        <charset val="129"/>
      </rPr>
      <t xml:space="preserve">
-경피(LD50)&gt;2,000mg/kg</t>
    </r>
    <r>
      <rPr>
        <vertAlign val="superscript"/>
        <sz val="12"/>
        <rFont val="맑은 고딕"/>
        <family val="3"/>
        <charset val="129"/>
      </rPr>
      <t>1)</t>
    </r>
    <r>
      <rPr>
        <sz val="12"/>
        <rFont val="맑은 고딕"/>
        <family val="3"/>
        <charset val="129"/>
      </rPr>
      <t xml:space="preserve">
-피부 및 눈 자극성 물질 아님</t>
    </r>
    <r>
      <rPr>
        <vertAlign val="superscript"/>
        <sz val="12"/>
        <rFont val="맑은 고딕"/>
        <family val="3"/>
        <charset val="129"/>
      </rPr>
      <t>1)</t>
    </r>
    <r>
      <rPr>
        <sz val="12"/>
        <rFont val="맑은 고딕"/>
        <family val="3"/>
        <charset val="129"/>
      </rPr>
      <t xml:space="preserve">
-피부 과민성 물질 아님</t>
    </r>
    <r>
      <rPr>
        <vertAlign val="superscript"/>
        <sz val="12"/>
        <rFont val="맑은 고딕"/>
        <family val="3"/>
        <charset val="129"/>
      </rPr>
      <t>1)</t>
    </r>
    <r>
      <rPr>
        <sz val="12"/>
        <rFont val="맑은 고딕"/>
        <family val="3"/>
        <charset val="129"/>
      </rPr>
      <t xml:space="preserve">
-염색체이상시험: 양성</t>
    </r>
    <r>
      <rPr>
        <vertAlign val="superscript"/>
        <sz val="12"/>
        <rFont val="맑은 고딕"/>
        <family val="3"/>
        <charset val="129"/>
      </rPr>
      <t>1)</t>
    </r>
    <r>
      <rPr>
        <sz val="12"/>
        <rFont val="맑은 고딕"/>
        <family val="3"/>
        <charset val="129"/>
      </rPr>
      <t xml:space="preserve">
-복귀돌연변이 및 소핵시험: 음성</t>
    </r>
    <r>
      <rPr>
        <vertAlign val="superscript"/>
        <sz val="12"/>
        <rFont val="맑은 고딕"/>
        <family val="3"/>
        <charset val="129"/>
      </rPr>
      <t>1)</t>
    </r>
  </si>
  <si>
    <r>
      <t>-이분해성물질 아님</t>
    </r>
    <r>
      <rPr>
        <vertAlign val="superscript"/>
        <sz val="12"/>
        <rFont val="맑은 고딕"/>
        <family val="3"/>
        <charset val="129"/>
      </rPr>
      <t>1)</t>
    </r>
    <r>
      <rPr>
        <sz val="12"/>
        <rFont val="맑은 고딕"/>
        <family val="3"/>
        <charset val="129"/>
      </rPr>
      <t xml:space="preserve">
-어류(LC50)=12mg/L</t>
    </r>
    <r>
      <rPr>
        <vertAlign val="superscript"/>
        <sz val="12"/>
        <rFont val="맑은 고딕"/>
        <family val="3"/>
        <charset val="129"/>
      </rPr>
      <t>1)</t>
    </r>
    <r>
      <rPr>
        <sz val="12"/>
        <rFont val="맑은 고딕"/>
        <family val="3"/>
        <charset val="129"/>
      </rPr>
      <t xml:space="preserve">
-물벼룩(EC50)=5.7mg/L</t>
    </r>
    <r>
      <rPr>
        <vertAlign val="superscript"/>
        <sz val="12"/>
        <rFont val="맑은 고딕"/>
        <family val="3"/>
        <charset val="129"/>
      </rPr>
      <t>1)</t>
    </r>
    <r>
      <rPr>
        <sz val="12"/>
        <rFont val="맑은 고딕"/>
        <family val="3"/>
        <charset val="129"/>
      </rPr>
      <t xml:space="preserve">
-조류(EC50)=83mg/L</t>
    </r>
    <r>
      <rPr>
        <vertAlign val="superscript"/>
        <sz val="12"/>
        <rFont val="맑은 고딕"/>
        <family val="3"/>
        <charset val="129"/>
      </rPr>
      <t>1)</t>
    </r>
  </si>
  <si>
    <r>
      <t xml:space="preserve">[총칭명] </t>
    </r>
    <r>
      <rPr>
        <sz val="12"/>
        <rFont val="맑은 고딕"/>
        <family val="3"/>
        <charset val="129"/>
      </rPr>
      <t>Alkanol(C=1~5)amine polymer with toluene diisocyanate and methylheteromonocycle polymer with heteromonocycle, alkyl(C=3~7)ether</t>
    </r>
    <phoneticPr fontId="43" type="noConversion"/>
  </si>
  <si>
    <r>
      <t>1-Ethylcyclohexyl 2-methyl-2-propenoate polymer with 3-hydroxytricyclo[3.3.1.1</t>
    </r>
    <r>
      <rPr>
        <vertAlign val="superscript"/>
        <sz val="12"/>
        <rFont val="맑은 고딕"/>
        <family val="3"/>
        <charset val="129"/>
        <scheme val="minor"/>
      </rPr>
      <t>3,7</t>
    </r>
    <r>
      <rPr>
        <sz val="12"/>
        <rFont val="맑은 고딕"/>
        <family val="3"/>
        <charset val="129"/>
        <scheme val="minor"/>
      </rPr>
      <t>]dec-1-yl 2-methyl-2-propenoate and tetrahydro-2-oxo-3-furanyl 2-methyl-2-propenoate (741701-00-8)</t>
    </r>
    <phoneticPr fontId="43" type="noConversion"/>
  </si>
  <si>
    <r>
      <t>[총칭명] Substituted(</t>
    </r>
    <r>
      <rPr>
        <sz val="12"/>
        <rFont val="맑은 고딕"/>
        <family val="3"/>
        <charset val="129"/>
      </rPr>
      <t>heteropolycycle heteromonocycle) polymer with 1,4-benzenediamine and 4-(hexadecyloxy)-1,3-benzenediamine</t>
    </r>
    <phoneticPr fontId="43" type="noConversion"/>
  </si>
  <si>
    <r>
      <t xml:space="preserve">[총칭명] Alkyl(C=1~5) alkyl(C=1~5)-alkenoate polymer with [bis[[(oxo-alken-yl)oxy]alkyl(C=1~5)]alkaneyl]alkenoate and </t>
    </r>
    <r>
      <rPr>
        <sz val="12"/>
        <rFont val="Calibri"/>
        <family val="3"/>
        <charset val="161"/>
      </rPr>
      <t>α</t>
    </r>
    <r>
      <rPr>
        <sz val="12"/>
        <rFont val="맑은 고딕"/>
        <family val="3"/>
        <charset val="129"/>
        <scheme val="minor"/>
      </rPr>
      <t>-(alkyl(C=1~5)-oxo-alken-yl)-</t>
    </r>
    <r>
      <rPr>
        <sz val="12"/>
        <rFont val="Calibri"/>
        <family val="3"/>
        <charset val="161"/>
      </rPr>
      <t>ω</t>
    </r>
    <r>
      <rPr>
        <sz val="12"/>
        <rFont val="맑은 고딕"/>
        <family val="3"/>
        <charset val="129"/>
        <scheme val="minor"/>
      </rPr>
      <t>-substituted)poly[oxy(alkyl(C=1~5)-alkane(C=2~6)yl)]</t>
    </r>
    <phoneticPr fontId="43" type="noConversion"/>
  </si>
  <si>
    <t>-경구(LD50) 300~2,000mg/kg
-경피(LD50)&gt;2,000mg/kg
-피부 자극성 및 과민성 물질 아님
-눈 자극성 물질임
-복귀돌연변이, 염색체이상 및 소핵시험: 음성
-반복투여독성(NOEL)=25mg/kg bw/day(수컷), 100mg/kg bw/day(암컷)(28일, rat, oral)
-생식 및 발달독성(스크리닝)(NOAEL)=300mg/kg bw/day(부모세대 암컷), 100mg/kg bw/day(부모세대 수컷 및 신생자)(rat, oral)</t>
    <phoneticPr fontId="2" type="noConversion"/>
  </si>
  <si>
    <r>
      <t xml:space="preserve">[총칭명] </t>
    </r>
    <r>
      <rPr>
        <sz val="12"/>
        <rFont val="맑은 고딕"/>
        <family val="3"/>
        <charset val="129"/>
      </rPr>
      <t>Substituted heteropolycyclic oxy oxoalkyl alkyl(C=1~3) alkenoate(C=1~5)</t>
    </r>
    <phoneticPr fontId="43" type="noConversion"/>
  </si>
  <si>
    <t>2-[5-(9-Phenanthryl)-4'-(2-pyridyl)biphenyl-3-yl]-4-phenylbenzothieno[3,2-d]pyrimidine (부여되지 않음)</t>
    <phoneticPr fontId="2" type="noConversion"/>
  </si>
  <si>
    <r>
      <t>-흡입(LC50)=0.67mg/L</t>
    </r>
    <r>
      <rPr>
        <vertAlign val="superscript"/>
        <sz val="12"/>
        <rFont val="맑은 고딕"/>
        <family val="3"/>
        <charset val="129"/>
        <scheme val="minor"/>
      </rPr>
      <t>1)</t>
    </r>
    <r>
      <rPr>
        <sz val="12"/>
        <rFont val="맑은 고딕"/>
        <family val="3"/>
        <charset val="129"/>
        <scheme val="minor"/>
      </rPr>
      <t xml:space="preserve">
-복귀돌연변이시험: 음성</t>
    </r>
    <r>
      <rPr>
        <vertAlign val="superscript"/>
        <sz val="12"/>
        <rFont val="맑은 고딕"/>
        <family val="3"/>
        <charset val="129"/>
        <scheme val="minor"/>
      </rPr>
      <t>1)</t>
    </r>
  </si>
  <si>
    <r>
      <t>-어류(LC50)=0.89mg/L</t>
    </r>
    <r>
      <rPr>
        <vertAlign val="superscript"/>
        <sz val="12"/>
        <rFont val="맑은 고딕"/>
        <family val="3"/>
        <charset val="129"/>
        <scheme val="minor"/>
      </rPr>
      <t>1)</t>
    </r>
  </si>
  <si>
    <r>
      <t>-어류(LC50)=0.718mg/L</t>
    </r>
    <r>
      <rPr>
        <vertAlign val="superscript"/>
        <sz val="12"/>
        <rFont val="맑은 고딕"/>
        <family val="3"/>
        <charset val="129"/>
        <scheme val="minor"/>
      </rPr>
      <t>1)</t>
    </r>
    <r>
      <rPr>
        <sz val="12"/>
        <rFont val="맑은 고딕"/>
        <family val="3"/>
        <charset val="129"/>
        <scheme val="minor"/>
      </rPr>
      <t xml:space="preserve">
-물벼룩(EL50)&gt;10mg/L</t>
    </r>
  </si>
  <si>
    <r>
      <t>Tricyclo[3.3.1.1</t>
    </r>
    <r>
      <rPr>
        <vertAlign val="superscript"/>
        <sz val="12"/>
        <rFont val="맑은 고딕"/>
        <family val="3"/>
        <charset val="129"/>
        <scheme val="minor"/>
      </rPr>
      <t>3,7</t>
    </r>
    <r>
      <rPr>
        <sz val="12"/>
        <rFont val="맑은 고딕"/>
        <family val="3"/>
        <charset val="129"/>
        <scheme val="minor"/>
      </rPr>
      <t>]dec-1-yl 2-methyl-2-propenoate polymer with 3,3,4,4,5,5,6,6,7,7,8,8,8-tridecafluorooctyl 2-methyl-2-propenoate and ethyl 2-bromo-2-methylpropanoate-initiated (부여되지 않음)</t>
    </r>
    <phoneticPr fontId="43" type="noConversion"/>
  </si>
  <si>
    <r>
      <t>-경구(LD50) 300~2,000mg/kg
-피부 부식성 물질임</t>
    </r>
    <r>
      <rPr>
        <vertAlign val="superscript"/>
        <sz val="12"/>
        <rFont val="맑은 고딕"/>
        <family val="3"/>
        <charset val="129"/>
        <scheme val="minor"/>
      </rPr>
      <t>1)</t>
    </r>
  </si>
  <si>
    <r>
      <t>-흡입(LC50)&gt;5.1mg/L</t>
    </r>
    <r>
      <rPr>
        <vertAlign val="superscript"/>
        <sz val="12"/>
        <rFont val="맑은 고딕"/>
        <family val="3"/>
        <charset val="129"/>
        <scheme val="minor"/>
      </rPr>
      <t>1)</t>
    </r>
  </si>
  <si>
    <r>
      <t>(1R,</t>
    </r>
    <r>
      <rPr>
        <sz val="12"/>
        <rFont val="맑은 고딕"/>
        <family val="3"/>
        <charset val="129"/>
      </rPr>
      <t>4S)-1,3,3-Trimethylbicyclo[2.2.1]heptan-2-one (7787-20-4)</t>
    </r>
    <phoneticPr fontId="43" type="noConversion"/>
  </si>
  <si>
    <r>
      <t>(T-4)-Bis(acetato-κO)[1-cyclopropyl-6,7-difluoro-1,4-dihydro-8-methoxy-4-(oxo-κO)-3-quinolinecarboxylato-κO</t>
    </r>
    <r>
      <rPr>
        <vertAlign val="superscript"/>
        <sz val="12"/>
        <rFont val="맑은 고딕"/>
        <family val="3"/>
        <charset val="129"/>
      </rPr>
      <t>3</t>
    </r>
    <r>
      <rPr>
        <sz val="12"/>
        <rFont val="맑은 고딕"/>
        <family val="3"/>
        <charset val="129"/>
      </rPr>
      <t>]boron (139693-52-0)</t>
    </r>
    <phoneticPr fontId="43" type="noConversion"/>
  </si>
  <si>
    <r>
      <t>(1R,2R,4S)-rel-1,2,3,3-Tetram</t>
    </r>
    <r>
      <rPr>
        <sz val="12"/>
        <rFont val="맑은 고딕"/>
        <family val="3"/>
        <charset val="129"/>
      </rPr>
      <t>ethylbicyclo[2.2.1]heptan-2-ol (28462-85-3)</t>
    </r>
    <phoneticPr fontId="43" type="noConversion"/>
  </si>
  <si>
    <r>
      <t>-이분해성물질 아님
-물벼룩(EC50)=3.046mg/L</t>
    </r>
    <r>
      <rPr>
        <vertAlign val="superscript"/>
        <sz val="12"/>
        <rFont val="맑은 고딕"/>
        <family val="3"/>
        <charset val="129"/>
        <scheme val="minor"/>
      </rPr>
      <t>1)</t>
    </r>
  </si>
  <si>
    <r>
      <t>-경구(LD50)&gt;2,000mg/kg</t>
    </r>
    <r>
      <rPr>
        <vertAlign val="superscript"/>
        <sz val="12"/>
        <rFont val="맑은 고딕"/>
        <family val="3"/>
        <charset val="129"/>
        <scheme val="minor"/>
      </rPr>
      <t>1)</t>
    </r>
    <r>
      <rPr>
        <sz val="12"/>
        <rFont val="맑은 고딕"/>
        <family val="3"/>
        <charset val="129"/>
        <scheme val="minor"/>
      </rPr>
      <t xml:space="preserve">
-흡입(LC50)&gt;5mg/L</t>
    </r>
    <r>
      <rPr>
        <vertAlign val="superscript"/>
        <sz val="12"/>
        <rFont val="맑은 고딕"/>
        <family val="3"/>
        <charset val="129"/>
        <scheme val="minor"/>
      </rPr>
      <t>1)</t>
    </r>
    <r>
      <rPr>
        <sz val="12"/>
        <rFont val="맑은 고딕"/>
        <family val="3"/>
        <charset val="129"/>
        <scheme val="minor"/>
      </rPr>
      <t xml:space="preserve">
-복귀돌연변이시험: 음성</t>
    </r>
    <r>
      <rPr>
        <vertAlign val="superscript"/>
        <sz val="12"/>
        <rFont val="맑은 고딕"/>
        <family val="3"/>
        <charset val="129"/>
        <scheme val="minor"/>
      </rPr>
      <t>1)</t>
    </r>
  </si>
  <si>
    <r>
      <t>-물벼룩(EC50)=0.26mg/L</t>
    </r>
    <r>
      <rPr>
        <vertAlign val="superscript"/>
        <sz val="12"/>
        <rFont val="맑은 고딕"/>
        <family val="3"/>
        <charset val="129"/>
        <scheme val="minor"/>
      </rPr>
      <t>1)</t>
    </r>
  </si>
  <si>
    <r>
      <t>-경구(LD50) 300~2,000mg/kg
-흡입(LC50)&gt;4.85mg/L
-피부 과민성 물질임</t>
    </r>
    <r>
      <rPr>
        <vertAlign val="superscript"/>
        <sz val="12"/>
        <rFont val="맑은 고딕"/>
        <family val="3"/>
        <charset val="129"/>
        <scheme val="minor"/>
      </rPr>
      <t>1)</t>
    </r>
    <r>
      <rPr>
        <sz val="12"/>
        <rFont val="맑은 고딕"/>
        <family val="3"/>
        <charset val="129"/>
        <scheme val="minor"/>
      </rPr>
      <t xml:space="preserve">
-복귀돌연변이시험: 음성</t>
    </r>
  </si>
  <si>
    <r>
      <t>-경구(LD50) 50~300mg/kg</t>
    </r>
    <r>
      <rPr>
        <vertAlign val="superscript"/>
        <sz val="12"/>
        <rFont val="맑은 고딕"/>
        <family val="3"/>
        <charset val="129"/>
        <scheme val="minor"/>
      </rPr>
      <t>1)</t>
    </r>
    <r>
      <rPr>
        <sz val="12"/>
        <rFont val="맑은 고딕"/>
        <family val="3"/>
        <charset val="129"/>
        <scheme val="minor"/>
      </rPr>
      <t xml:space="preserve">
-흡입(LC50)=1.0mg/L</t>
    </r>
    <r>
      <rPr>
        <vertAlign val="superscript"/>
        <sz val="12"/>
        <rFont val="맑은 고딕"/>
        <family val="3"/>
        <charset val="129"/>
        <scheme val="minor"/>
      </rPr>
      <t>1)</t>
    </r>
    <r>
      <rPr>
        <sz val="12"/>
        <rFont val="맑은 고딕"/>
        <family val="3"/>
        <charset val="129"/>
        <scheme val="minor"/>
      </rPr>
      <t xml:space="preserve">
-복귀돌연변이시험: 음성</t>
    </r>
    <r>
      <rPr>
        <vertAlign val="superscript"/>
        <sz val="12"/>
        <rFont val="맑은 고딕"/>
        <family val="3"/>
        <charset val="129"/>
        <scheme val="minor"/>
      </rPr>
      <t>1)</t>
    </r>
  </si>
  <si>
    <r>
      <t>-물벼룩(EC50)=17.4mg/L</t>
    </r>
    <r>
      <rPr>
        <vertAlign val="superscript"/>
        <sz val="12"/>
        <rFont val="맑은 고딕"/>
        <family val="3"/>
        <charset val="129"/>
        <scheme val="minor"/>
      </rPr>
      <t>1)</t>
    </r>
  </si>
  <si>
    <r>
      <t xml:space="preserve">1-Tridecanol, 1-(dihydrogen phosphate), compd. with morpholine </t>
    </r>
    <r>
      <rPr>
        <sz val="12"/>
        <rFont val="맑은 고딕"/>
        <family val="3"/>
        <charset val="129"/>
      </rPr>
      <t>(1:?) (89819-86-3)</t>
    </r>
    <phoneticPr fontId="43" type="noConversion"/>
  </si>
  <si>
    <r>
      <t>-어류(LC50)=2.85mg/L</t>
    </r>
    <r>
      <rPr>
        <vertAlign val="superscript"/>
        <sz val="12"/>
        <rFont val="맑은 고딕"/>
        <family val="3"/>
        <charset val="129"/>
        <scheme val="minor"/>
      </rPr>
      <t>1)</t>
    </r>
  </si>
  <si>
    <r>
      <t>4,9,12,12-Tetramethyl-5-oxatricyclo[8.2.0.0</t>
    </r>
    <r>
      <rPr>
        <vertAlign val="superscript"/>
        <sz val="12"/>
        <rFont val="맑은 고딕"/>
        <family val="3"/>
        <charset val="129"/>
        <scheme val="minor"/>
      </rPr>
      <t>4,6</t>
    </r>
    <r>
      <rPr>
        <sz val="12"/>
        <rFont val="맑은 고딕"/>
        <family val="3"/>
        <charset val="129"/>
        <scheme val="minor"/>
      </rPr>
      <t>]dodecane (1209-61-6)</t>
    </r>
    <phoneticPr fontId="43" type="noConversion"/>
  </si>
  <si>
    <t>9-(3'-(4,6-Diphenyl-1,3,5-triazin-2-yl)-[1,1'-biphenyl]-3-yl)-14-phenyl-9,14-dihydrodibenzo[2,3:6,7]-indolo[2,3-d]azepine (부여되지 않음)</t>
    <phoneticPr fontId="2" type="noConversion"/>
  </si>
  <si>
    <r>
      <t>Bis[1-[2-[2-(hydroxy-</t>
    </r>
    <r>
      <rPr>
        <sz val="12"/>
        <rFont val="Calibri"/>
        <family val="3"/>
        <charset val="161"/>
      </rPr>
      <t>κ</t>
    </r>
    <r>
      <rPr>
        <sz val="12"/>
        <rFont val="맑은 고딕"/>
        <family val="3"/>
        <charset val="129"/>
        <scheme val="minor"/>
      </rPr>
      <t>O)-5-nitrophenyl]diazenyl-</t>
    </r>
    <r>
      <rPr>
        <sz val="12"/>
        <rFont val="Calibri"/>
        <family val="3"/>
        <charset val="161"/>
      </rPr>
      <t>κ</t>
    </r>
    <r>
      <rPr>
        <sz val="12"/>
        <rFont val="맑은 고딕"/>
        <family val="3"/>
        <charset val="129"/>
        <scheme val="minor"/>
      </rPr>
      <t>N1]-2-naphthalenolato(2-)-</t>
    </r>
    <r>
      <rPr>
        <sz val="12"/>
        <rFont val="Calibri"/>
        <family val="3"/>
        <charset val="161"/>
      </rPr>
      <t>κ</t>
    </r>
    <r>
      <rPr>
        <sz val="12"/>
        <rFont val="맑은 고딕"/>
        <family val="3"/>
        <charset val="129"/>
        <scheme val="minor"/>
      </rPr>
      <t>O]chromate(1-), hydrogen (50497-83-1)</t>
    </r>
    <phoneticPr fontId="2" type="noConversion"/>
  </si>
  <si>
    <r>
      <t>Tricyclo[3.3.1.1</t>
    </r>
    <r>
      <rPr>
        <vertAlign val="superscript"/>
        <sz val="12"/>
        <rFont val="맑은 고딕"/>
        <family val="3"/>
        <charset val="129"/>
        <scheme val="minor"/>
      </rPr>
      <t>3,7</t>
    </r>
    <r>
      <rPr>
        <sz val="12"/>
        <rFont val="맑은 고딕"/>
        <family val="3"/>
        <charset val="129"/>
        <scheme val="minor"/>
      </rPr>
      <t>]decan-1-ol (768-95-6)</t>
    </r>
    <phoneticPr fontId="2" type="noConversion"/>
  </si>
  <si>
    <r>
      <t>-흡입(LC50)=1,180mg/㎥</t>
    </r>
    <r>
      <rPr>
        <vertAlign val="superscript"/>
        <sz val="12"/>
        <rFont val="맑은 고딕"/>
        <family val="3"/>
        <charset val="129"/>
        <scheme val="minor"/>
      </rPr>
      <t>1)</t>
    </r>
    <r>
      <rPr>
        <sz val="12"/>
        <rFont val="맑은 고딕"/>
        <family val="3"/>
        <charset val="129"/>
        <scheme val="minor"/>
      </rPr>
      <t xml:space="preserve">
-피부 부식성 물질임</t>
    </r>
    <r>
      <rPr>
        <vertAlign val="superscript"/>
        <sz val="12"/>
        <rFont val="맑은 고딕"/>
        <family val="3"/>
        <charset val="129"/>
        <scheme val="minor"/>
      </rPr>
      <t>1)</t>
    </r>
  </si>
  <si>
    <r>
      <t>-물벼룩(EC50)=21.3mg/L</t>
    </r>
    <r>
      <rPr>
        <vertAlign val="superscript"/>
        <sz val="12"/>
        <rFont val="맑은 고딕"/>
        <family val="3"/>
        <charset val="129"/>
        <scheme val="minor"/>
      </rPr>
      <t>1)</t>
    </r>
  </si>
  <si>
    <r>
      <t>Triphenylsulfonium, α,α-difluorotricyclo[3.3.1.1</t>
    </r>
    <r>
      <rPr>
        <vertAlign val="superscript"/>
        <sz val="12"/>
        <rFont val="맑은 고딕"/>
        <family val="3"/>
        <charset val="129"/>
        <scheme val="minor"/>
      </rPr>
      <t>3,7</t>
    </r>
    <r>
      <rPr>
        <sz val="12"/>
        <rFont val="맑은 고딕"/>
        <family val="3"/>
        <charset val="129"/>
        <scheme val="minor"/>
      </rPr>
      <t>]decane-1-ethanesulfonate (1:1) (1146597-81-0)</t>
    </r>
    <phoneticPr fontId="2" type="noConversion"/>
  </si>
  <si>
    <r>
      <t>Triphenylsulfonium, 5,5,6,6-tetrafluoro-6-sulfohexyl tricyclo[3.3.1.1</t>
    </r>
    <r>
      <rPr>
        <vertAlign val="superscript"/>
        <sz val="12"/>
        <rFont val="맑은 고딕"/>
        <family val="3"/>
        <charset val="129"/>
        <scheme val="minor"/>
      </rPr>
      <t>3,7</t>
    </r>
    <r>
      <rPr>
        <sz val="12"/>
        <rFont val="맑은 고딕"/>
        <family val="3"/>
        <charset val="129"/>
        <scheme val="minor"/>
      </rPr>
      <t>]decane-1-carboxylate (1:1) (1204700-15-1)</t>
    </r>
    <phoneticPr fontId="2" type="noConversion"/>
  </si>
  <si>
    <r>
      <t>Triphenylsulfonium salt with 2,2,2-trifluoro-1-(sulfomethyl)ethyl tricyclo[3.3.1.1</t>
    </r>
    <r>
      <rPr>
        <vertAlign val="superscript"/>
        <sz val="12"/>
        <rFont val="맑은 고딕"/>
        <family val="3"/>
        <charset val="129"/>
        <scheme val="minor"/>
      </rPr>
      <t>3,7</t>
    </r>
    <r>
      <rPr>
        <sz val="12"/>
        <rFont val="맑은 고딕"/>
        <family val="3"/>
        <charset val="129"/>
        <scheme val="minor"/>
      </rPr>
      <t>]decane-1-carboxylate (1:1) (1638216-03-1)</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</si>
  <si>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-어류(LC50)=29.88mg/L
-물벼룩(EC50)=106mg/L</t>
    </r>
  </si>
  <si>
    <r>
      <t>Triphenylsulfonium salt with 3,4,4-trifluoro-4-sulfobutyl tricyclo[3.3.1.1</t>
    </r>
    <r>
      <rPr>
        <vertAlign val="superscript"/>
        <sz val="12"/>
        <rFont val="맑은 고딕"/>
        <family val="3"/>
        <charset val="129"/>
        <scheme val="minor"/>
      </rPr>
      <t>3,7</t>
    </r>
    <r>
      <rPr>
        <sz val="12"/>
        <rFont val="맑은 고딕"/>
        <family val="3"/>
        <charset val="129"/>
        <scheme val="minor"/>
      </rPr>
      <t>]decane-1-carboxylate (1:1) (1282510-98-8)</t>
    </r>
    <phoneticPr fontId="2" type="noConversion"/>
  </si>
  <si>
    <r>
      <t xml:space="preserve">[총칭명] </t>
    </r>
    <r>
      <rPr>
        <sz val="12"/>
        <rFont val="Calibri"/>
        <family val="3"/>
        <charset val="161"/>
      </rPr>
      <t>α</t>
    </r>
    <r>
      <rPr>
        <sz val="12"/>
        <rFont val="맑은 고딕"/>
        <family val="3"/>
        <charset val="129"/>
        <scheme val="minor"/>
      </rPr>
      <t>-(Alkyl(C=1~5)-oxo-propenyl)-</t>
    </r>
    <r>
      <rPr>
        <sz val="12"/>
        <rFont val="Calibri"/>
        <family val="3"/>
        <charset val="161"/>
      </rPr>
      <t>ω</t>
    </r>
    <r>
      <rPr>
        <sz val="12"/>
        <rFont val="맑은 고딕"/>
        <family val="3"/>
        <charset val="129"/>
        <scheme val="minor"/>
      </rPr>
      <t>-alkoxy(C=1~5)poly(oxy-ethaneyl) polymer with alkyl(C=1~5) alkyl(C=1~5)-propenoate, butyl alkyl(C=1~5)-propenoate and (alkyl(C=1~5)amino)ethyl alkyl(C=1~5)-propenoate, [(1-methoxy-2-methyl-1-propenyl)oxy]trimethylsilane-initiated, (substituted-alkyl(C=1~5))carbomonocycle-quaternized</t>
    </r>
    <phoneticPr fontId="2" type="noConversion"/>
  </si>
  <si>
    <r>
      <t>-경구(LD50)&gt;2,000mg/kg</t>
    </r>
    <r>
      <rPr>
        <vertAlign val="superscript"/>
        <sz val="12"/>
        <rFont val="맑은 고딕"/>
        <family val="3"/>
        <charset val="129"/>
        <scheme val="minor"/>
      </rPr>
      <t>1)</t>
    </r>
  </si>
  <si>
    <r>
      <t xml:space="preserve">Reaction product of bis(4-methyl-2-pentanol)itaconate and </t>
    </r>
    <r>
      <rPr>
        <sz val="12"/>
        <rFont val="Calibri"/>
        <family val="3"/>
        <charset val="161"/>
      </rPr>
      <t>α</t>
    </r>
    <r>
      <rPr>
        <sz val="12"/>
        <rFont val="맑은 고딕"/>
        <family val="3"/>
        <charset val="129"/>
        <scheme val="minor"/>
      </rPr>
      <t>-methylbenzylamine (부여되지 않음)</t>
    </r>
    <phoneticPr fontId="2" type="noConversion"/>
  </si>
  <si>
    <r>
      <t>Triphenylsulfonium salt with 2-[[(trifluoromethyl)sulfonyl]amino]ethyl tricyclo[3.3.1.1</t>
    </r>
    <r>
      <rPr>
        <vertAlign val="superscript"/>
        <sz val="12"/>
        <rFont val="맑은 고딕"/>
        <family val="3"/>
        <charset val="129"/>
        <scheme val="minor"/>
      </rPr>
      <t>3,7</t>
    </r>
    <r>
      <rPr>
        <sz val="12"/>
        <rFont val="맑은 고딕"/>
        <family val="3"/>
        <charset val="129"/>
        <scheme val="minor"/>
      </rPr>
      <t>]decane-1-carboxylate (1:1) (1373359-69-3)</t>
    </r>
    <phoneticPr fontId="2" type="noConversion"/>
  </si>
  <si>
    <r>
      <t>-경구(LD50) 300~2,000mg/kg</t>
    </r>
    <r>
      <rPr>
        <vertAlign val="superscript"/>
        <sz val="12"/>
        <rFont val="맑은 고딕"/>
        <family val="3"/>
        <charset val="129"/>
        <scheme val="minor"/>
      </rPr>
      <t>1)</t>
    </r>
    <r>
      <rPr>
        <sz val="12"/>
        <rFont val="맑은 고딕"/>
        <family val="3"/>
        <charset val="129"/>
        <scheme val="minor"/>
      </rPr>
      <t xml:space="preserve">
-흡입(LC50) 8.61~9.61mg/L(1hr, 증기)</t>
    </r>
    <r>
      <rPr>
        <vertAlign val="superscript"/>
        <sz val="12"/>
        <rFont val="맑은 고딕"/>
        <family val="3"/>
        <charset val="129"/>
        <scheme val="minor"/>
      </rPr>
      <t>1)</t>
    </r>
    <r>
      <rPr>
        <sz val="12"/>
        <rFont val="맑은 고딕"/>
        <family val="3"/>
        <charset val="129"/>
        <scheme val="minor"/>
      </rPr>
      <t xml:space="preserve">
-피부 부식성 물질임</t>
    </r>
  </si>
  <si>
    <r>
      <t>-경구(LD50) 300~2,000mg/kg
-흡입(LC50) 8.61~9.61mg/L(1hr, 증기)</t>
    </r>
    <r>
      <rPr>
        <vertAlign val="superscript"/>
        <sz val="12"/>
        <rFont val="맑은 고딕"/>
        <family val="3"/>
        <charset val="129"/>
      </rPr>
      <t>1)</t>
    </r>
    <r>
      <rPr>
        <sz val="12"/>
        <rFont val="맑은 고딕"/>
        <family val="3"/>
        <charset val="129"/>
      </rPr>
      <t xml:space="preserve">
-피부 부식성 물질임
-복귀돌연변이시험: 음성</t>
    </r>
  </si>
  <si>
    <r>
      <rPr>
        <sz val="12"/>
        <rFont val="Calibri"/>
        <family val="3"/>
        <charset val="161"/>
      </rPr>
      <t>α</t>
    </r>
    <r>
      <rPr>
        <sz val="12"/>
        <rFont val="맑은 고딕"/>
        <family val="3"/>
        <charset val="129"/>
        <scheme val="minor"/>
      </rPr>
      <t>-[2-(4-Chlorobenzoyl)benzoyl]-</t>
    </r>
    <r>
      <rPr>
        <sz val="12"/>
        <rFont val="Calibri"/>
        <family val="3"/>
        <charset val="161"/>
      </rPr>
      <t>ω</t>
    </r>
    <r>
      <rPr>
        <sz val="12"/>
        <rFont val="맑은 고딕"/>
        <family val="3"/>
        <charset val="129"/>
        <scheme val="minor"/>
      </rPr>
      <t>-[[2-(4-chlorobenzoyl)benzoyl]oxy]poly(oxy-1,2-ethanediyl) (1007306-69-5)</t>
    </r>
    <phoneticPr fontId="2" type="noConversion"/>
  </si>
  <si>
    <r>
      <t>-경구(LD50) 300~2,000mg/kg</t>
    </r>
    <r>
      <rPr>
        <vertAlign val="superscript"/>
        <sz val="12"/>
        <rFont val="맑은 고딕"/>
        <family val="3"/>
        <charset val="129"/>
        <scheme val="minor"/>
      </rPr>
      <t>1)</t>
    </r>
    <r>
      <rPr>
        <sz val="12"/>
        <rFont val="맑은 고딕"/>
        <family val="3"/>
        <charset val="129"/>
        <scheme val="minor"/>
      </rPr>
      <t xml:space="preserve">
-복귀돌연변이 및 염색체이상시험: 음성</t>
    </r>
    <r>
      <rPr>
        <vertAlign val="superscript"/>
        <sz val="12"/>
        <rFont val="맑은 고딕"/>
        <family val="3"/>
        <charset val="129"/>
        <scheme val="minor"/>
      </rPr>
      <t>1)</t>
    </r>
  </si>
  <si>
    <r>
      <t>[총칭명] Alkyl(C=2~5) carbopolycyclic alkyl(C=1~3) alkenoate(C=2~5) polymer with 1-(1,1-dimethylethyl)cyclopentyl 2-methyl-2-propenoate, substituted heteromonocyclic alkyl(C=1~3) alkenoate(C=2~5) and 2-oxo-2-[(5-oxo-4-oxatricyclo[4.3.1.1</t>
    </r>
    <r>
      <rPr>
        <vertAlign val="superscript"/>
        <sz val="12"/>
        <rFont val="맑은 고딕"/>
        <family val="3"/>
        <charset val="129"/>
        <scheme val="minor"/>
      </rPr>
      <t>3,8</t>
    </r>
    <r>
      <rPr>
        <sz val="12"/>
        <rFont val="맑은 고딕"/>
        <family val="3"/>
        <charset val="129"/>
        <scheme val="minor"/>
      </rPr>
      <t>]undec-2-yl)oxy]ethyl 2-methyl-2-propenoate</t>
    </r>
    <phoneticPr fontId="2" type="noConversion"/>
  </si>
  <si>
    <r>
      <t>Triphenylsulfonium salt with 2,2,2-trifluoro-1-(sulfomethyl)-1-(trifluoromethyl)ethyl tricyclo[3.3.1.1</t>
    </r>
    <r>
      <rPr>
        <vertAlign val="superscript"/>
        <sz val="12"/>
        <rFont val="맑은 고딕"/>
        <family val="3"/>
        <charset val="129"/>
        <scheme val="minor"/>
      </rPr>
      <t>3,7</t>
    </r>
    <r>
      <rPr>
        <sz val="12"/>
        <rFont val="맑은 고딕"/>
        <family val="3"/>
        <charset val="129"/>
        <scheme val="minor"/>
      </rPr>
      <t>]decane-1-carboxylate (1:1) (1240248-58-1)</t>
    </r>
    <phoneticPr fontId="2" type="noConversion"/>
  </si>
  <si>
    <t>-경구(LD50)&gt;2,000mg/kg
-경피(LD50)&gt;2,000mg/kg
-피부 및 눈 자극성 물질 아님
-피부 과민성 물질 아님
-복귀돌연변이 및 염색체이상시험: 음성</t>
    <phoneticPr fontId="2" type="noConversion"/>
  </si>
  <si>
    <r>
      <t>(</t>
    </r>
    <r>
      <rPr>
        <sz val="12"/>
        <rFont val="맑은 고딕"/>
        <family val="3"/>
        <charset val="129"/>
      </rPr>
      <t>αR)-2-Chloro-α-hydroxybenzeneacetic acid (52950-18-2)</t>
    </r>
    <phoneticPr fontId="2" type="noConversion"/>
  </si>
  <si>
    <r>
      <t>-흡입(LC50)=1,278ppm(1hr)</t>
    </r>
    <r>
      <rPr>
        <vertAlign val="superscript"/>
        <sz val="12"/>
        <rFont val="맑은 고딕"/>
        <family val="3"/>
        <charset val="129"/>
        <scheme val="minor"/>
      </rPr>
      <t>1)</t>
    </r>
    <r>
      <rPr>
        <sz val="12"/>
        <rFont val="맑은 고딕"/>
        <family val="3"/>
        <charset val="129"/>
        <scheme val="minor"/>
      </rPr>
      <t xml:space="preserve">
-피부 부식성 물질임</t>
    </r>
    <r>
      <rPr>
        <vertAlign val="superscript"/>
        <sz val="12"/>
        <rFont val="맑은 고딕"/>
        <family val="3"/>
        <charset val="129"/>
        <scheme val="minor"/>
      </rPr>
      <t>1)</t>
    </r>
  </si>
  <si>
    <r>
      <t>2-Ethyltricyclo[3.3.1.1</t>
    </r>
    <r>
      <rPr>
        <vertAlign val="superscript"/>
        <sz val="12"/>
        <rFont val="맑은 고딕"/>
        <family val="3"/>
        <charset val="129"/>
        <scheme val="minor"/>
      </rPr>
      <t>3,7</t>
    </r>
    <r>
      <rPr>
        <sz val="12"/>
        <rFont val="맑은 고딕"/>
        <family val="3"/>
        <charset val="129"/>
        <scheme val="minor"/>
      </rPr>
      <t>]dec-2-yl 2-methyl-2-propenoate polymer with hexahydro-2-oxo-3,5-methano-2H-cyclopenta[b]furan-6-yl 2-methyl-2-propenoate and 2-methyltricyclo[3.3.1.1</t>
    </r>
    <r>
      <rPr>
        <vertAlign val="superscript"/>
        <sz val="12"/>
        <rFont val="맑은 고딕"/>
        <family val="3"/>
        <charset val="129"/>
        <scheme val="minor"/>
      </rPr>
      <t>3,7</t>
    </r>
    <r>
      <rPr>
        <sz val="12"/>
        <rFont val="맑은 고딕"/>
        <family val="3"/>
        <charset val="129"/>
        <scheme val="minor"/>
      </rPr>
      <t>]dec-2-yl 2-methyl-2-propenoate (670248-60-9)</t>
    </r>
    <phoneticPr fontId="2" type="noConversion"/>
  </si>
  <si>
    <r>
      <t>[총칭명] 1-(1-Methylethyl)cyclopentyl 2-methyl-2-propenoate polymer with 1-methyl-1-tricyclo[3.3.1.1</t>
    </r>
    <r>
      <rPr>
        <vertAlign val="superscript"/>
        <sz val="12"/>
        <rFont val="맑은 고딕"/>
        <family val="3"/>
        <charset val="129"/>
        <scheme val="minor"/>
      </rPr>
      <t>3,7</t>
    </r>
    <r>
      <rPr>
        <sz val="12"/>
        <rFont val="맑은 고딕"/>
        <family val="3"/>
        <charset val="129"/>
        <scheme val="minor"/>
      </rPr>
      <t>]dec-1-ylethyl 2-methyl-2-propenoate, substituted heteromonocyclic alkyl(C=1~3) alkenoate(C=2~5), octahydro-3-oxo-4,7-epoxyisobenzofuran-5-yl 2-methyl-2-propenoate and hydroxycarbopolycyclic alkyl(C=1~3) alkenoate(C=2~5)</t>
    </r>
    <phoneticPr fontId="2" type="noConversion"/>
  </si>
  <si>
    <r>
      <t>[총칭명] 1-Ethylcyclopentyl 2-methyl-2-propenoate polymer with hydroxyl carbopolycyclic alkyl(C=1~3) alkenoate(C=2~5), 1-methyl-1-tricyclo[3.3.1.1</t>
    </r>
    <r>
      <rPr>
        <vertAlign val="superscript"/>
        <sz val="12"/>
        <rFont val="맑은 고딕"/>
        <family val="3"/>
        <charset val="129"/>
        <scheme val="minor"/>
      </rPr>
      <t>3,7</t>
    </r>
    <r>
      <rPr>
        <sz val="12"/>
        <rFont val="맑은 고딕"/>
        <family val="3"/>
        <charset val="129"/>
        <scheme val="minor"/>
      </rPr>
      <t>]dec-1-ylethyl 2-methyl-2-propenoate, octahydro-3-oxo-4,7-epoxyisobenzofuran-5-yl 2-methyl-2-propenoate and substituted heteromonocyclic alkyl(C=1~3) alkenoate(C=2~5)</t>
    </r>
    <phoneticPr fontId="2" type="noConversion"/>
  </si>
  <si>
    <r>
      <t>[총칭명] 1-Ethylcyclopentyl 2-methyl-2-propenoate polymer with 1-(1-methylethyl)cyclopentyl 2-methyl-2-propenoate, substituted heteromonocyclic alkyl(C=1~3) alkenoate(C=2~5), 2-oxo-2-[(5-oxo-4-oxatricyclo[4.3.1.1</t>
    </r>
    <r>
      <rPr>
        <vertAlign val="superscript"/>
        <sz val="12"/>
        <rFont val="맑은 고딕"/>
        <family val="3"/>
        <charset val="129"/>
        <scheme val="minor"/>
      </rPr>
      <t>3,8</t>
    </r>
    <r>
      <rPr>
        <sz val="12"/>
        <rFont val="맑은 고딕"/>
        <family val="3"/>
        <charset val="129"/>
        <scheme val="minor"/>
      </rPr>
      <t>]undec-2-yl)oxy]ethyl 2-methyl-2-propenoate and hydroxyl carbopolycyclic alkyl(C=1~3) alkenoate(C=2~5)</t>
    </r>
    <phoneticPr fontId="2" type="noConversion"/>
  </si>
  <si>
    <r>
      <t>[총칭명] 1-Ethylcyclopentyl 2-methyl-2-propenoate polymer with hydroxycarbopolycyclic alkyl(C=1~3) alkenoate(C=2~5), 1-methyl-1-tricyclo[3.3.1.1</t>
    </r>
    <r>
      <rPr>
        <vertAlign val="superscript"/>
        <sz val="12"/>
        <rFont val="맑은 고딕"/>
        <family val="3"/>
        <charset val="129"/>
        <scheme val="minor"/>
      </rPr>
      <t>3,7</t>
    </r>
    <r>
      <rPr>
        <sz val="12"/>
        <rFont val="맑은 고딕"/>
        <family val="3"/>
        <charset val="129"/>
        <scheme val="minor"/>
      </rPr>
      <t>]dec-1-ylethyl 2-methyl-2-propenoate and substituted heteromonocyclic alkyl(C=1~3) alkenoate(C=2~5)</t>
    </r>
    <phoneticPr fontId="2" type="noConversion"/>
  </si>
  <si>
    <r>
      <t>-이분해성물질 아님
-어류(LC50)=15.6mg/L</t>
    </r>
    <r>
      <rPr>
        <vertAlign val="superscript"/>
        <sz val="12"/>
        <rFont val="맑은 고딕"/>
        <family val="3"/>
        <charset val="129"/>
        <scheme val="minor"/>
      </rPr>
      <t>1)</t>
    </r>
    <r>
      <rPr>
        <sz val="12"/>
        <rFont val="맑은 고딕"/>
        <family val="3"/>
        <charset val="129"/>
        <scheme val="minor"/>
      </rPr>
      <t xml:space="preserve">
-물벼룩(EC50)=26.6mg/L</t>
    </r>
    <r>
      <rPr>
        <vertAlign val="superscript"/>
        <sz val="12"/>
        <rFont val="맑은 고딕"/>
        <family val="3"/>
        <charset val="129"/>
        <scheme val="minor"/>
      </rPr>
      <t>1)</t>
    </r>
  </si>
  <si>
    <r>
      <t>-피부 부식성 물질임
-복귀돌연변이시험: 음성</t>
    </r>
    <r>
      <rPr>
        <vertAlign val="superscript"/>
        <sz val="12"/>
        <rFont val="맑은 고딕"/>
        <family val="3"/>
        <charset val="129"/>
        <scheme val="minor"/>
      </rPr>
      <t>1)</t>
    </r>
  </si>
  <si>
    <r>
      <t xml:space="preserve">[총칭명] </t>
    </r>
    <r>
      <rPr>
        <sz val="12"/>
        <rFont val="Calibri"/>
        <family val="3"/>
        <charset val="161"/>
      </rPr>
      <t>α</t>
    </r>
    <r>
      <rPr>
        <sz val="12"/>
        <rFont val="맑은 고딕"/>
        <family val="3"/>
        <charset val="129"/>
        <scheme val="minor"/>
      </rPr>
      <t>-Hydro-</t>
    </r>
    <r>
      <rPr>
        <sz val="12"/>
        <rFont val="Calibri"/>
        <family val="3"/>
        <charset val="161"/>
      </rPr>
      <t>ω</t>
    </r>
    <r>
      <rPr>
        <sz val="12"/>
        <rFont val="맑은 고딕"/>
        <family val="3"/>
        <charset val="129"/>
        <scheme val="minor"/>
      </rPr>
      <t>-hydroxypoly(substituted alkylene) polymer with 1,4-bis(isocyanatomethyl)cyclohexane</t>
    </r>
    <phoneticPr fontId="2" type="noConversion"/>
  </si>
  <si>
    <r>
      <t>-경구(LD50)&gt;2,000mg/kg
-피부 부식성 물질임
-피부 과민성 물질임</t>
    </r>
    <r>
      <rPr>
        <vertAlign val="superscript"/>
        <sz val="12"/>
        <rFont val="맑은 고딕"/>
        <family val="3"/>
        <charset val="129"/>
        <scheme val="minor"/>
      </rPr>
      <t>1)</t>
    </r>
    <r>
      <rPr>
        <sz val="12"/>
        <rFont val="맑은 고딕"/>
        <family val="3"/>
        <charset val="129"/>
        <scheme val="minor"/>
      </rPr>
      <t xml:space="preserve">
-복귀돌연변이시험: 음성</t>
    </r>
  </si>
  <si>
    <r>
      <t>-이분해성물질 아님
-어류(LC50)&gt;100mg/L</t>
    </r>
    <r>
      <rPr>
        <vertAlign val="superscript"/>
        <sz val="12"/>
        <rFont val="맑은 고딕"/>
        <family val="3"/>
        <charset val="129"/>
        <scheme val="minor"/>
      </rPr>
      <t>1)</t>
    </r>
    <r>
      <rPr>
        <sz val="12"/>
        <rFont val="맑은 고딕"/>
        <family val="3"/>
        <charset val="129"/>
        <scheme val="minor"/>
      </rPr>
      <t xml:space="preserve">
-물벼룩(EC50)&gt;100mg/L</t>
    </r>
    <r>
      <rPr>
        <vertAlign val="superscript"/>
        <sz val="12"/>
        <rFont val="맑은 고딕"/>
        <family val="3"/>
        <charset val="129"/>
        <scheme val="minor"/>
      </rPr>
      <t>1)</t>
    </r>
  </si>
  <si>
    <r>
      <t>-경구(LD50) 300~2,000mg/kg
-경피(LD50)&gt;2,000mg/kg
-복귀돌연변이시험: 양성
-발암성 물질임(1B)</t>
    </r>
    <r>
      <rPr>
        <vertAlign val="superscript"/>
        <sz val="12"/>
        <rFont val="맑은 고딕"/>
        <family val="3"/>
        <charset val="129"/>
        <scheme val="minor"/>
      </rPr>
      <t>1)</t>
    </r>
  </si>
  <si>
    <r>
      <t>1,7,7-Trimethyltricyclo[2.2.1.0</t>
    </r>
    <r>
      <rPr>
        <vertAlign val="superscript"/>
        <sz val="12"/>
        <rFont val="맑은 고딕"/>
        <family val="3"/>
        <charset val="129"/>
        <scheme val="minor"/>
      </rPr>
      <t>2,6</t>
    </r>
    <r>
      <rPr>
        <sz val="12"/>
        <rFont val="맑은 고딕"/>
        <family val="3"/>
        <charset val="129"/>
        <scheme val="minor"/>
      </rPr>
      <t>]heptane (508-32-7)</t>
    </r>
    <phoneticPr fontId="2" type="noConversion"/>
  </si>
  <si>
    <r>
      <t>-이분해성물질 아님
-어류(LL50)=3.71mg/L
-물벼룩(EL50)=101mg/L
-조류(EC50)=27.0mg/L</t>
    </r>
    <r>
      <rPr>
        <vertAlign val="superscript"/>
        <sz val="12"/>
        <rFont val="맑은 고딕"/>
        <family val="3"/>
        <charset val="129"/>
        <scheme val="minor"/>
      </rPr>
      <t>1)</t>
    </r>
  </si>
  <si>
    <r>
      <t>[총칭명] Carbomonocyclic sulfonic acid, mono-(C=10~25)-</t>
    </r>
    <r>
      <rPr>
        <i/>
        <sz val="12"/>
        <rFont val="맑은 고딕"/>
        <family val="3"/>
        <charset val="129"/>
        <scheme val="minor"/>
      </rPr>
      <t>sec</t>
    </r>
    <r>
      <rPr>
        <sz val="12"/>
        <rFont val="맑은 고딕"/>
        <family val="3"/>
        <charset val="129"/>
        <scheme val="minor"/>
      </rPr>
      <t>-alkyl derivs., magnesium salts</t>
    </r>
    <phoneticPr fontId="2" type="noConversion"/>
  </si>
  <si>
    <r>
      <t xml:space="preserve">[총칭명] </t>
    </r>
    <r>
      <rPr>
        <sz val="12"/>
        <rFont val="Calibri"/>
        <family val="3"/>
        <charset val="161"/>
      </rPr>
      <t>α</t>
    </r>
    <r>
      <rPr>
        <sz val="12"/>
        <rFont val="맑은 고딕"/>
        <family val="3"/>
        <charset val="129"/>
        <scheme val="minor"/>
      </rPr>
      <t>-Methyl-</t>
    </r>
    <r>
      <rPr>
        <sz val="12"/>
        <rFont val="Calibri"/>
        <family val="3"/>
        <charset val="161"/>
      </rPr>
      <t>ω</t>
    </r>
    <r>
      <rPr>
        <sz val="12"/>
        <rFont val="맑은 고딕"/>
        <family val="3"/>
        <charset val="129"/>
        <scheme val="minor"/>
      </rPr>
      <t>-hydroxypoly(oxy-1,2-ethanediyl) reaction products with 2-oxepanone, tetrahydro-2H-pyran-2-one and polyphosphoric acids polymer with carbomonocycle, alkyl(C=1~4) alkene(C=1~4) alkane(C=2~5)diyl, alken(C=2~5)oate, alkyl(C=1~4), alkyl(C=1~4), alken(C=2~5)oate, alkyl(C=1~4), alkyl(C=2~8), alken(C=2~5)oate, alkyl(C=1~4), alkyl(C=1~5) alkyl(C=4~10), alken(C=2~5)oate, alkyl(C=1~4), carbomonocycle alkyl(C=1~4), alken(C=2~5)oate, alkyl(C=1~4), alkyl(C=1~4)amino alkyl(C=1~5), alkyl(C=2~8) substituted-diazenediyl, alkyl(C=1~4)</t>
    </r>
    <phoneticPr fontId="2" type="noConversion"/>
  </si>
  <si>
    <r>
      <t>Triphenylsulfonium salt with 1-(tricyclo[3.3.1.1</t>
    </r>
    <r>
      <rPr>
        <vertAlign val="superscript"/>
        <sz val="12"/>
        <rFont val="맑은 고딕"/>
        <family val="3"/>
        <charset val="129"/>
        <scheme val="minor"/>
      </rPr>
      <t>3,7</t>
    </r>
    <r>
      <rPr>
        <sz val="12"/>
        <rFont val="맑은 고딕"/>
        <family val="3"/>
        <charset val="129"/>
        <scheme val="minor"/>
      </rPr>
      <t>]dec-1-ylmethyl) 2,2-difluoro-2-sulfoacetate (1:1) (1022939-88-3)</t>
    </r>
    <phoneticPr fontId="2" type="noConversion"/>
  </si>
  <si>
    <r>
      <t>Hexahydro-2-oxo-3,5-methano-2H-cyclopenta[b]furan-6-yl 2-methyl-2-propenoate polymer with 1-(1-methylethyl)cyclopentyl 2-methyl-2-propenoate and 1-methyl-1-tricyclo[3.3.1.1</t>
    </r>
    <r>
      <rPr>
        <vertAlign val="superscript"/>
        <sz val="12"/>
        <rFont val="맑은 고딕"/>
        <family val="3"/>
        <charset val="129"/>
        <scheme val="minor"/>
      </rPr>
      <t>3,7</t>
    </r>
    <r>
      <rPr>
        <sz val="12"/>
        <rFont val="맑은 고딕"/>
        <family val="3"/>
        <charset val="129"/>
        <scheme val="minor"/>
      </rPr>
      <t>]dec-1-ylethyl 2-methyl-2-propenoate (1339038-11-7)</t>
    </r>
    <phoneticPr fontId="2" type="noConversion"/>
  </si>
  <si>
    <r>
      <t>-이분해성물질 아님
-어류(LC50)&gt;100mg/L
-물벼룩(EC50)&gt;100mg/L</t>
    </r>
    <r>
      <rPr>
        <vertAlign val="superscript"/>
        <sz val="12"/>
        <rFont val="맑은 고딕"/>
        <family val="3"/>
        <charset val="129"/>
        <scheme val="minor"/>
      </rPr>
      <t>1)</t>
    </r>
  </si>
  <si>
    <t>-경구(LD50) 300~2,000mg/kg
-경피(LD50)&gt;2,000mg/kg
-피부 자극성 및 과민성 물질임
-심한 눈 손상 물질임
-복귀돌연변이, 유전자변이 및 알칼리코멧시험: 음성
-반복투여독성(NOAEL)=75mg/kg bw/day(28일, rat, oral)
-90일 반복투여독성시험에서 국소적 자극영향이 관찰됨(rat, mouse, dermal)
-생식 및 발달독성(스크리닝)(NOAEL)=200mg/kg bw/day(rat, oral)
-최기형성(NOAEL)=75mg/kg bw/day(rat, oral)</t>
    <phoneticPr fontId="2" type="noConversion"/>
  </si>
  <si>
    <t>2,4,6-Trioxo-1,3,5-triazine-1,3,5(2H,4H,6H)-tripropanoic acid polymer with 1,3,5-tris(2-hydroxyethyl)-1,3,5-triazine-2,4,6(1H,3H,5H)-trione, 1-butanol and 1,3,4,6-tetrakis(butoxymethyl)tetrahydroimidazo[4,5-d]imidazole-2,5(1H,3H)-dione (부여되지 않음)</t>
    <phoneticPr fontId="2" type="noConversion"/>
  </si>
  <si>
    <r>
      <t>-흡입(LC50)&gt;5.06mg/L
-눈 자극성 물질임</t>
    </r>
    <r>
      <rPr>
        <vertAlign val="superscript"/>
        <sz val="12"/>
        <rFont val="맑은 고딕"/>
        <family val="3"/>
        <charset val="129"/>
        <scheme val="minor"/>
      </rPr>
      <t>1)</t>
    </r>
    <r>
      <rPr>
        <sz val="12"/>
        <rFont val="맑은 고딕"/>
        <family val="3"/>
        <charset val="129"/>
        <scheme val="minor"/>
      </rPr>
      <t xml:space="preserve">
-복귀돌연변이시험: 음성</t>
    </r>
    <phoneticPr fontId="6" type="noConversion"/>
  </si>
  <si>
    <r>
      <t>-경구(LD50)&gt;2,000mg/kg</t>
    </r>
    <r>
      <rPr>
        <vertAlign val="superscript"/>
        <sz val="12"/>
        <rFont val="맑은 고딕"/>
        <family val="3"/>
        <charset val="129"/>
        <scheme val="minor"/>
      </rPr>
      <t>1)</t>
    </r>
    <r>
      <rPr>
        <sz val="12"/>
        <rFont val="맑은 고딕"/>
        <family val="3"/>
        <charset val="129"/>
        <scheme val="minor"/>
      </rPr>
      <t xml:space="preserve">
-경피(LD50)&gt;2,000mg/kg</t>
    </r>
    <r>
      <rPr>
        <vertAlign val="superscript"/>
        <sz val="12"/>
        <rFont val="맑은 고딕"/>
        <family val="3"/>
        <charset val="129"/>
        <scheme val="minor"/>
      </rPr>
      <t>1)</t>
    </r>
    <r>
      <rPr>
        <sz val="12"/>
        <rFont val="맑은 고딕"/>
        <family val="3"/>
        <charset val="129"/>
        <scheme val="minor"/>
      </rPr>
      <t xml:space="preserve">
-흡입(LC50) 1~5mg/L
-피부 자극성 및 과민성 물질 아님</t>
    </r>
    <r>
      <rPr>
        <vertAlign val="superscript"/>
        <sz val="12"/>
        <rFont val="맑은 고딕"/>
        <family val="3"/>
        <charset val="129"/>
        <scheme val="minor"/>
      </rPr>
      <t>1)</t>
    </r>
    <r>
      <rPr>
        <sz val="12"/>
        <rFont val="맑은 고딕"/>
        <family val="3"/>
        <charset val="129"/>
        <scheme val="minor"/>
      </rPr>
      <t xml:space="preserve">
-심한 눈 손상 물질임</t>
    </r>
    <r>
      <rPr>
        <vertAlign val="superscript"/>
        <sz val="12"/>
        <rFont val="맑은 고딕"/>
        <family val="3"/>
        <charset val="129"/>
        <scheme val="minor"/>
      </rPr>
      <t>1)</t>
    </r>
    <r>
      <rPr>
        <sz val="12"/>
        <rFont val="맑은 고딕"/>
        <family val="3"/>
        <charset val="129"/>
        <scheme val="minor"/>
      </rPr>
      <t xml:space="preserve">
-복귀돌연변이시험: 음성</t>
    </r>
    <r>
      <rPr>
        <vertAlign val="superscript"/>
        <sz val="12"/>
        <rFont val="맑은 고딕"/>
        <family val="3"/>
        <charset val="129"/>
        <scheme val="minor"/>
      </rPr>
      <t>1)</t>
    </r>
    <r>
      <rPr>
        <sz val="12"/>
        <rFont val="맑은 고딕"/>
        <family val="3"/>
        <charset val="129"/>
        <scheme val="minor"/>
      </rPr>
      <t xml:space="preserve">
-반복투여독성(NOAEL)=30mg/kg bw/day(28일, rat, oral)</t>
    </r>
    <r>
      <rPr>
        <vertAlign val="superscript"/>
        <sz val="12"/>
        <rFont val="맑은 고딕"/>
        <family val="3"/>
        <charset val="129"/>
        <scheme val="minor"/>
      </rPr>
      <t>1)</t>
    </r>
    <phoneticPr fontId="6" type="noConversion"/>
  </si>
  <si>
    <r>
      <t>-어류(LC50)&gt;100mg/L
-물벼룩(EC50)=31mg/L</t>
    </r>
    <r>
      <rPr>
        <vertAlign val="superscript"/>
        <sz val="12"/>
        <rFont val="맑은 고딕"/>
        <family val="3"/>
        <charset val="129"/>
        <scheme val="minor"/>
      </rPr>
      <t>1)</t>
    </r>
    <phoneticPr fontId="6" type="noConversion"/>
  </si>
  <si>
    <r>
      <t>-경구(LD50) 50~300mg/kg
-피부 부식성 물질임(1A)</t>
    </r>
    <r>
      <rPr>
        <vertAlign val="superscript"/>
        <sz val="12"/>
        <rFont val="맑은 고딕"/>
        <family val="3"/>
        <charset val="129"/>
        <scheme val="minor"/>
      </rPr>
      <t>1)</t>
    </r>
    <r>
      <rPr>
        <sz val="12"/>
        <rFont val="맑은 고딕"/>
        <family val="3"/>
        <charset val="129"/>
        <scheme val="minor"/>
      </rPr>
      <t xml:space="preserve">
-복귀돌연변이시험: 양성</t>
    </r>
    <r>
      <rPr>
        <vertAlign val="superscript"/>
        <sz val="12"/>
        <rFont val="맑은 고딕"/>
        <family val="3"/>
        <charset val="129"/>
        <scheme val="minor"/>
      </rPr>
      <t>1)</t>
    </r>
    <r>
      <rPr>
        <sz val="12"/>
        <rFont val="맑은 고딕"/>
        <family val="3"/>
        <charset val="129"/>
        <scheme val="minor"/>
      </rPr>
      <t xml:space="preserve">
-염색체이상 및 소핵시험: 음성</t>
    </r>
    <r>
      <rPr>
        <vertAlign val="superscript"/>
        <sz val="12"/>
        <rFont val="맑은 고딕"/>
        <family val="3"/>
        <charset val="129"/>
        <scheme val="minor"/>
      </rPr>
      <t>1)</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</si>
  <si>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-어류(LC50)=50.22mg/L</t>
    </r>
    <r>
      <rPr>
        <vertAlign val="superscript"/>
        <sz val="12"/>
        <rFont val="맑은 고딕"/>
        <family val="3"/>
        <charset val="129"/>
        <scheme val="minor"/>
      </rPr>
      <t>1)</t>
    </r>
    <r>
      <rPr>
        <sz val="12"/>
        <rFont val="맑은 고딕"/>
        <family val="3"/>
        <charset val="129"/>
        <scheme val="minor"/>
      </rPr>
      <t xml:space="preserve">
-물벼룩(EC50)=70.574mg/L</t>
    </r>
    <r>
      <rPr>
        <vertAlign val="superscript"/>
        <sz val="12"/>
        <rFont val="맑은 고딕"/>
        <family val="3"/>
        <charset val="129"/>
        <scheme val="minor"/>
      </rPr>
      <t>1)</t>
    </r>
    <phoneticPr fontId="6" type="noConversion"/>
  </si>
  <si>
    <r>
      <t>-경구(LD50)&gt;2,000mg/kg
-경피(LD50)&gt;2,000mg/kg
-피부 자극성 및 과민성 물질 아님
-눈 자극성 물질 아님</t>
    </r>
    <r>
      <rPr>
        <vertAlign val="superscript"/>
        <sz val="12"/>
        <rFont val="맑은 고딕"/>
        <family val="3"/>
        <charset val="129"/>
        <scheme val="minor"/>
      </rPr>
      <t>1)</t>
    </r>
    <r>
      <rPr>
        <sz val="12"/>
        <rFont val="맑은 고딕"/>
        <family val="3"/>
        <charset val="129"/>
        <scheme val="minor"/>
      </rPr>
      <t xml:space="preserve">
-복귀돌연변이시험: 양성
-염색체이상 및 소핵시험: 음성
-반복투여독성(NOAEL)=150mg/kg bw/day(28일, rat, oral)
-생식 및 발달독성(스크리닝)
(NOAEL, 생식독성)≥500mg/kg bw/day(P, rat)
(NOAEL, 발달독성)=150mg/kg bw/day(F1, rat)</t>
    </r>
  </si>
  <si>
    <t>Mixture of N1,N10-dioctadecyldecanediamide and 10-octadecylamino-10-oxodecanoic acid, lithium salt (1:1) and decanedioic acid, lithium salt (1:2) (부여되지 않음)</t>
    <phoneticPr fontId="2" type="noConversion"/>
  </si>
  <si>
    <r>
      <t>-경구(LD50)&gt;2,000mg/kg</t>
    </r>
    <r>
      <rPr>
        <vertAlign val="superscript"/>
        <sz val="12"/>
        <rFont val="맑은 고딕"/>
        <family val="3"/>
        <charset val="129"/>
        <scheme val="minor"/>
      </rPr>
      <t>1)</t>
    </r>
    <phoneticPr fontId="2" type="noConversion"/>
  </si>
  <si>
    <r>
      <t>[총칭명] Eicosyl 2-methyl-2-propenoate polymer with alkenyl(C=1~4) carbomonocycle and tricyclo[3.3.1.1</t>
    </r>
    <r>
      <rPr>
        <vertAlign val="superscript"/>
        <sz val="12"/>
        <rFont val="맑은 고딕"/>
        <family val="3"/>
        <charset val="129"/>
        <scheme val="minor"/>
      </rPr>
      <t>3,7</t>
    </r>
    <r>
      <rPr>
        <sz val="12"/>
        <rFont val="맑은 고딕"/>
        <family val="3"/>
        <charset val="129"/>
        <scheme val="minor"/>
      </rPr>
      <t>]dec-1-yl 2-methyl-2-propenoate</t>
    </r>
    <phoneticPr fontId="2" type="noConversion"/>
  </si>
  <si>
    <r>
      <t>5-Phenyldibenzothiophenium salt with 1-(difluorosulfomethyl)-2,2,2-trifluoroethyl 3-[(2-methyl-1-oxo-2-propen-1-yl)oxy]tricyclo[3.3.1.1</t>
    </r>
    <r>
      <rPr>
        <vertAlign val="superscript"/>
        <sz val="12"/>
        <rFont val="맑은 고딕"/>
        <family val="3"/>
        <charset val="129"/>
        <scheme val="minor"/>
      </rPr>
      <t>3,7</t>
    </r>
    <r>
      <rPr>
        <sz val="12"/>
        <rFont val="맑은 고딕"/>
        <family val="3"/>
        <charset val="129"/>
        <scheme val="minor"/>
      </rPr>
      <t>]decane-1-carboxylate (1:1) polymer with 5-ethyloctahydro-4,7-methano-1H-inden-5-yl 2-methyl-2-propenoate, 1-ethenyl-4-[(1-methylcyclohexyl)oxy]benzene, hexahydro-5-oxo-2,6-methanofuro[3,2-b]furan-3-yl 2-methyl-2-propenoate and 4-hydroxyphenyl 2-methyl-2-propenoate (부여되지 않음)</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</si>
  <si>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-어류(LC50)&gt;100mg/L</t>
    </r>
    <r>
      <rPr>
        <vertAlign val="superscript"/>
        <sz val="12"/>
        <rFont val="맑은 고딕"/>
        <family val="3"/>
        <charset val="129"/>
        <scheme val="minor"/>
      </rPr>
      <t>1)</t>
    </r>
    <r>
      <rPr>
        <sz val="12"/>
        <rFont val="맑은 고딕"/>
        <family val="3"/>
        <charset val="129"/>
        <scheme val="minor"/>
      </rPr>
      <t xml:space="preserve">
-물벼룩(EC50)&gt;100mg/L</t>
    </r>
    <r>
      <rPr>
        <vertAlign val="superscript"/>
        <sz val="12"/>
        <rFont val="맑은 고딕"/>
        <family val="3"/>
        <charset val="129"/>
        <scheme val="minor"/>
      </rPr>
      <t>1)</t>
    </r>
    <phoneticPr fontId="2" type="noConversion"/>
  </si>
  <si>
    <r>
      <t>-경구(LD50) 300~2,000mg/kg</t>
    </r>
    <r>
      <rPr>
        <vertAlign val="superscript"/>
        <sz val="12"/>
        <rFont val="맑은 고딕"/>
        <family val="3"/>
        <charset val="129"/>
        <scheme val="minor"/>
      </rPr>
      <t>1)</t>
    </r>
    <r>
      <rPr>
        <sz val="12"/>
        <rFont val="맑은 고딕"/>
        <family val="3"/>
        <charset val="129"/>
        <scheme val="minor"/>
      </rPr>
      <t xml:space="preserve">
-복귀돌연변이 및 염색체이상시험: 음성</t>
    </r>
    <r>
      <rPr>
        <vertAlign val="superscript"/>
        <sz val="12"/>
        <rFont val="맑은 고딕"/>
        <family val="3"/>
        <charset val="129"/>
        <scheme val="minor"/>
      </rPr>
      <t>1)</t>
    </r>
    <phoneticPr fontId="2" type="noConversion"/>
  </si>
  <si>
    <r>
      <t>-이분해성물질 아님</t>
    </r>
    <r>
      <rPr>
        <vertAlign val="superscript"/>
        <sz val="12"/>
        <rFont val="맑은 고딕"/>
        <family val="3"/>
        <charset val="129"/>
        <scheme val="minor"/>
      </rPr>
      <t>1)</t>
    </r>
    <phoneticPr fontId="2" type="noConversion"/>
  </si>
  <si>
    <r>
      <t>-경구(LD50)&gt;2,000mg/kg</t>
    </r>
    <r>
      <rPr>
        <vertAlign val="superscript"/>
        <sz val="12"/>
        <rFont val="맑은 고딕"/>
        <family val="3"/>
        <charset val="129"/>
        <scheme val="major"/>
      </rPr>
      <t>1)</t>
    </r>
    <r>
      <rPr>
        <sz val="12"/>
        <rFont val="맑은 고딕"/>
        <family val="3"/>
        <charset val="129"/>
        <scheme val="major"/>
      </rPr>
      <t xml:space="preserve">
-피부 자극성 물질임</t>
    </r>
    <r>
      <rPr>
        <vertAlign val="superscript"/>
        <sz val="12"/>
        <rFont val="맑은 고딕"/>
        <family val="3"/>
        <charset val="129"/>
        <scheme val="major"/>
      </rPr>
      <t>1)</t>
    </r>
    <r>
      <rPr>
        <sz val="12"/>
        <rFont val="맑은 고딕"/>
        <family val="3"/>
        <charset val="129"/>
        <scheme val="major"/>
      </rPr>
      <t xml:space="preserve">
-피부 과민성 물질 아님</t>
    </r>
    <r>
      <rPr>
        <vertAlign val="superscript"/>
        <sz val="12"/>
        <rFont val="맑은 고딕"/>
        <family val="3"/>
        <charset val="129"/>
        <scheme val="major"/>
      </rPr>
      <t>1)</t>
    </r>
    <r>
      <rPr>
        <sz val="12"/>
        <rFont val="맑은 고딕"/>
        <family val="3"/>
        <charset val="129"/>
        <scheme val="major"/>
      </rPr>
      <t xml:space="preserve">
-복귀돌연변이시험: 음성</t>
    </r>
    <r>
      <rPr>
        <vertAlign val="superscript"/>
        <sz val="12"/>
        <rFont val="맑은 고딕"/>
        <family val="3"/>
        <charset val="129"/>
        <scheme val="major"/>
      </rPr>
      <t>1)</t>
    </r>
    <phoneticPr fontId="2" type="noConversion"/>
  </si>
  <si>
    <r>
      <t>-이분해성물질임</t>
    </r>
    <r>
      <rPr>
        <vertAlign val="superscript"/>
        <sz val="12"/>
        <rFont val="맑은 고딕"/>
        <family val="3"/>
        <charset val="129"/>
        <scheme val="major"/>
      </rPr>
      <t>1)</t>
    </r>
    <r>
      <rPr>
        <sz val="12"/>
        <rFont val="맑은 고딕"/>
        <family val="3"/>
        <charset val="129"/>
        <scheme val="major"/>
      </rPr>
      <t xml:space="preserve">
-어류(LC50)=0.406mg/L</t>
    </r>
    <r>
      <rPr>
        <vertAlign val="superscript"/>
        <sz val="12"/>
        <rFont val="맑은 고딕"/>
        <family val="3"/>
        <charset val="129"/>
        <scheme val="major"/>
      </rPr>
      <t>1)</t>
    </r>
    <r>
      <rPr>
        <sz val="12"/>
        <rFont val="맑은 고딕"/>
        <family val="3"/>
        <charset val="129"/>
        <scheme val="major"/>
      </rPr>
      <t xml:space="preserve">
-물벼룩(EC50)=33.6mg/L</t>
    </r>
    <r>
      <rPr>
        <vertAlign val="superscript"/>
        <sz val="12"/>
        <rFont val="맑은 고딕"/>
        <family val="3"/>
        <charset val="129"/>
        <scheme val="major"/>
      </rPr>
      <t>1)</t>
    </r>
    <phoneticPr fontId="2" type="noConversion"/>
  </si>
  <si>
    <r>
      <t>-경구(LD50)&gt;5,000mg/kg
-흡입(LC50)&gt;20mg/L</t>
    </r>
    <r>
      <rPr>
        <vertAlign val="superscript"/>
        <sz val="12"/>
        <rFont val="맑은 고딕"/>
        <family val="3"/>
        <charset val="129"/>
        <scheme val="minor"/>
      </rPr>
      <t>1)</t>
    </r>
    <r>
      <rPr>
        <sz val="12"/>
        <rFont val="맑은 고딕"/>
        <family val="3"/>
        <charset val="129"/>
        <scheme val="minor"/>
      </rPr>
      <t xml:space="preserve">
-피부 및 눈 자극성 물질 아님
-피부 과민성 물질 아님</t>
    </r>
    <r>
      <rPr>
        <vertAlign val="superscript"/>
        <sz val="12"/>
        <rFont val="맑은 고딕"/>
        <family val="3"/>
        <charset val="129"/>
        <scheme val="minor"/>
      </rPr>
      <t>1)</t>
    </r>
    <r>
      <rPr>
        <sz val="12"/>
        <rFont val="맑은 고딕"/>
        <family val="3"/>
        <charset val="129"/>
        <scheme val="minor"/>
      </rPr>
      <t xml:space="preserve">
-복귀돌연변이 및 염색체이상시험: 음성</t>
    </r>
    <r>
      <rPr>
        <vertAlign val="superscript"/>
        <sz val="12"/>
        <rFont val="맑은 고딕"/>
        <family val="3"/>
        <charset val="129"/>
        <scheme val="minor"/>
      </rPr>
      <t>1)</t>
    </r>
    <r>
      <rPr>
        <sz val="12"/>
        <rFont val="맑은 고딕"/>
        <family val="3"/>
        <charset val="129"/>
        <scheme val="minor"/>
      </rPr>
      <t xml:space="preserve">
-반복투여독성(NOAEL)=2,000mg/kg bw/day(30일, rat, oral)
-반복투여독성(NOEC)=15,904ppm(90일, rat, inhalation)
-생식 및 발달독성(스크리닝)(NOEL)≥1,000mg/kg bw/day(rat, oral)</t>
    </r>
    <r>
      <rPr>
        <vertAlign val="superscript"/>
        <sz val="12"/>
        <rFont val="맑은 고딕"/>
        <family val="3"/>
        <charset val="129"/>
        <scheme val="minor"/>
      </rPr>
      <t>1)</t>
    </r>
    <phoneticPr fontId="2" type="noConversion"/>
  </si>
  <si>
    <r>
      <t xml:space="preserve">2-Aminoethanol polymer with </t>
    </r>
    <r>
      <rPr>
        <sz val="12"/>
        <rFont val="Calibri"/>
        <family val="3"/>
        <charset val="161"/>
      </rPr>
      <t>α</t>
    </r>
    <r>
      <rPr>
        <sz val="12"/>
        <rFont val="맑은 고딕"/>
        <family val="3"/>
        <charset val="129"/>
        <scheme val="minor"/>
      </rPr>
      <t>,</t>
    </r>
    <r>
      <rPr>
        <sz val="12"/>
        <rFont val="Calibri"/>
        <family val="3"/>
        <charset val="161"/>
      </rPr>
      <t>α</t>
    </r>
    <r>
      <rPr>
        <sz val="12"/>
        <rFont val="맑은 고딕"/>
        <family val="3"/>
        <charset val="129"/>
        <scheme val="minor"/>
      </rPr>
      <t>',</t>
    </r>
    <r>
      <rPr>
        <sz val="12"/>
        <rFont val="Calibri"/>
        <family val="3"/>
        <charset val="161"/>
      </rPr>
      <t>α</t>
    </r>
    <r>
      <rPr>
        <sz val="12"/>
        <rFont val="맑은 고딕"/>
        <family val="3"/>
        <charset val="129"/>
        <scheme val="minor"/>
      </rPr>
      <t>''-1,2,3-propanetriyltris[</t>
    </r>
    <r>
      <rPr>
        <sz val="12"/>
        <rFont val="Calibri"/>
        <family val="3"/>
        <charset val="161"/>
      </rPr>
      <t>ω</t>
    </r>
    <r>
      <rPr>
        <sz val="12"/>
        <rFont val="맑은 고딕"/>
        <family val="3"/>
        <charset val="129"/>
        <scheme val="minor"/>
      </rPr>
      <t>-[(1-oxo-2-propen-1-yl)oxy]poly[oxy(methyl-1,2-ethanediyl)]] (303192-05-4)</t>
    </r>
    <phoneticPr fontId="2" type="noConversion"/>
  </si>
  <si>
    <r>
      <t>-흡입(LC50) 1.11~5.08mg/L
-복귀돌연변이 및 유전자변이시험: 음성</t>
    </r>
    <r>
      <rPr>
        <vertAlign val="superscript"/>
        <sz val="12"/>
        <rFont val="맑은 고딕"/>
        <family val="3"/>
        <charset val="129"/>
        <scheme val="minor"/>
      </rPr>
      <t>1)</t>
    </r>
  </si>
  <si>
    <r>
      <t>-경구(LD50)&gt;2,000mg/kg</t>
    </r>
    <r>
      <rPr>
        <vertAlign val="superscript"/>
        <sz val="12"/>
        <rFont val="맑은 고딕"/>
        <family val="3"/>
        <charset val="129"/>
        <scheme val="minor"/>
      </rPr>
      <t>1)</t>
    </r>
    <r>
      <rPr>
        <sz val="12"/>
        <rFont val="맑은 고딕"/>
        <family val="3"/>
        <charset val="129"/>
        <scheme val="minor"/>
      </rPr>
      <t xml:space="preserve">
-복귀돌연변이시험: 음성</t>
    </r>
    <r>
      <rPr>
        <vertAlign val="superscript"/>
        <sz val="12"/>
        <rFont val="맑은 고딕"/>
        <family val="3"/>
        <charset val="129"/>
        <scheme val="minor"/>
      </rPr>
      <t>1)</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</si>
  <si>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-어류(LC50)=15.6mg/L</t>
    </r>
    <r>
      <rPr>
        <vertAlign val="superscript"/>
        <sz val="12"/>
        <rFont val="맑은 고딕"/>
        <family val="3"/>
        <charset val="129"/>
        <scheme val="minor"/>
      </rPr>
      <t>1)</t>
    </r>
    <r>
      <rPr>
        <sz val="12"/>
        <rFont val="맑은 고딕"/>
        <family val="3"/>
        <charset val="129"/>
        <scheme val="minor"/>
      </rPr>
      <t xml:space="preserve">
-물벼룩(EC50)=26.6mg/L</t>
    </r>
    <r>
      <rPr>
        <vertAlign val="superscript"/>
        <sz val="12"/>
        <rFont val="맑은 고딕"/>
        <family val="3"/>
        <charset val="129"/>
        <scheme val="minor"/>
      </rPr>
      <t>1)</t>
    </r>
    <phoneticPr fontId="2" type="noConversion"/>
  </si>
  <si>
    <r>
      <t>4-(Dimethylamino)-</t>
    </r>
    <r>
      <rPr>
        <sz val="12"/>
        <rFont val="Calibri"/>
        <family val="3"/>
        <charset val="161"/>
      </rPr>
      <t>α</t>
    </r>
    <r>
      <rPr>
        <sz val="12"/>
        <rFont val="맑은 고딕"/>
        <family val="3"/>
        <charset val="129"/>
        <scheme val="minor"/>
      </rPr>
      <t>,</t>
    </r>
    <r>
      <rPr>
        <sz val="12"/>
        <rFont val="Calibri"/>
        <family val="3"/>
        <charset val="161"/>
      </rPr>
      <t>α</t>
    </r>
    <r>
      <rPr>
        <sz val="12"/>
        <rFont val="맑은 고딕"/>
        <family val="3"/>
        <charset val="129"/>
        <scheme val="minor"/>
      </rPr>
      <t>-bis[4-(dimethylamino)phenyl]benzenemethanol (467-63-0)</t>
    </r>
    <phoneticPr fontId="2" type="noConversion"/>
  </si>
  <si>
    <r>
      <t>-경구(LD50)&gt;2,000mg/kg
-경피(LD50)&gt;2,000mg/kg
-피부 자극성 및 과민성 물질임
-눈 자극성 물질 아님
-복귀돌연변이 및 염색체이상시험: 음성
-반복투여독성(NOAEL)=1,000mg/kg bw/day(28일, rat, oral)</t>
    </r>
    <r>
      <rPr>
        <vertAlign val="superscript"/>
        <sz val="12"/>
        <rFont val="맑은 고딕"/>
        <family val="3"/>
        <charset val="129"/>
      </rPr>
      <t>1)</t>
    </r>
    <r>
      <rPr>
        <sz val="12"/>
        <rFont val="맑은 고딕"/>
        <family val="3"/>
        <charset val="129"/>
      </rPr>
      <t xml:space="preserve">
-생식 및 발달독성(스크리닝)(NOAEL)=1,000mg/kg bw/day(rat, oral)</t>
    </r>
    <r>
      <rPr>
        <vertAlign val="superscript"/>
        <sz val="12"/>
        <rFont val="맑은 고딕"/>
        <family val="3"/>
        <charset val="129"/>
      </rPr>
      <t>1)</t>
    </r>
    <phoneticPr fontId="2" type="noConversion"/>
  </si>
  <si>
    <r>
      <t>Diethyl carbonate polymer with 3-methyl-1,5-pentanediol and α, α', α''-1,2,3-propanetriyltris[</t>
    </r>
    <r>
      <rPr>
        <sz val="12"/>
        <rFont val="맑은 고딕"/>
        <family val="3"/>
        <charset val="129"/>
      </rPr>
      <t>ω</t>
    </r>
    <r>
      <rPr>
        <sz val="12"/>
        <rFont val="맑은 고딕"/>
        <family val="3"/>
        <charset val="129"/>
        <scheme val="minor"/>
      </rPr>
      <t>-hydroxypoly(oxy-1,2-ethanediyl)] (586945-16-6)</t>
    </r>
    <phoneticPr fontId="2" type="noConversion"/>
  </si>
  <si>
    <r>
      <t>-경구(LD50) 300~2,000mg/kg
-피부 자극성 물질 아님
-피부 과민성 물질 아님</t>
    </r>
    <r>
      <rPr>
        <vertAlign val="superscript"/>
        <sz val="12"/>
        <rFont val="맑은 고딕"/>
        <family val="3"/>
        <charset val="129"/>
        <scheme val="minor"/>
      </rPr>
      <t>1)</t>
    </r>
    <r>
      <rPr>
        <sz val="12"/>
        <rFont val="맑은 고딕"/>
        <family val="3"/>
        <charset val="129"/>
        <scheme val="minor"/>
      </rPr>
      <t xml:space="preserve">
-복귀돌연변이시험: 음성</t>
    </r>
  </si>
  <si>
    <r>
      <t>-이분해성물질임</t>
    </r>
    <r>
      <rPr>
        <vertAlign val="superscript"/>
        <sz val="12"/>
        <rFont val="맑은 고딕"/>
        <family val="3"/>
        <charset val="129"/>
        <scheme val="minor"/>
      </rPr>
      <t>1)</t>
    </r>
    <r>
      <rPr>
        <sz val="12"/>
        <rFont val="맑은 고딕"/>
        <family val="3"/>
        <charset val="129"/>
        <scheme val="minor"/>
      </rPr>
      <t xml:space="preserve">
-어류(LC50)&gt;100mg/L
-물벼룩(EC50)&gt;100mg/L</t>
    </r>
  </si>
  <si>
    <r>
      <rPr>
        <sz val="12"/>
        <rFont val="Calibri"/>
        <family val="2"/>
      </rPr>
      <t>α</t>
    </r>
    <r>
      <rPr>
        <sz val="12"/>
        <rFont val="맑은 고딕"/>
        <family val="3"/>
        <charset val="129"/>
        <scheme val="minor"/>
      </rPr>
      <t>,</t>
    </r>
    <r>
      <rPr>
        <sz val="12"/>
        <rFont val="Calibri"/>
        <family val="3"/>
        <charset val="161"/>
      </rPr>
      <t>α</t>
    </r>
    <r>
      <rPr>
        <sz val="12"/>
        <rFont val="맑은 고딕"/>
        <family val="3"/>
        <charset val="129"/>
        <scheme val="minor"/>
      </rPr>
      <t>',</t>
    </r>
    <r>
      <rPr>
        <sz val="12"/>
        <rFont val="Calibri"/>
        <family val="3"/>
        <charset val="161"/>
      </rPr>
      <t>α</t>
    </r>
    <r>
      <rPr>
        <sz val="12"/>
        <rFont val="맑은 고딕"/>
        <family val="3"/>
        <charset val="129"/>
        <scheme val="minor"/>
      </rPr>
      <t>''-[[(3,3,4,4,5,5,6,6,7,7,8,8,9,9,10,10,10-Heptadecafluorodecyl)silylidyne]tris[oxy(dimethylsilylene)-3,1-propanediyl]]tris[</t>
    </r>
    <r>
      <rPr>
        <sz val="12"/>
        <rFont val="Calibri"/>
        <family val="3"/>
        <charset val="161"/>
      </rPr>
      <t>ω</t>
    </r>
    <r>
      <rPr>
        <sz val="12"/>
        <rFont val="맑은 고딕"/>
        <family val="3"/>
        <charset val="129"/>
        <scheme val="minor"/>
      </rPr>
      <t>-methoxypoly(oxy-1,2-ethanediyl)] (165967-96-4)</t>
    </r>
    <phoneticPr fontId="2" type="noConversion"/>
  </si>
  <si>
    <r>
      <t xml:space="preserve">Ethyl </t>
    </r>
    <r>
      <rPr>
        <sz val="12"/>
        <rFont val="Calibri"/>
        <family val="3"/>
        <charset val="161"/>
      </rPr>
      <t>α</t>
    </r>
    <r>
      <rPr>
        <sz val="12"/>
        <rFont val="맑은 고딕"/>
        <family val="3"/>
        <charset val="129"/>
        <scheme val="minor"/>
      </rPr>
      <t>,</t>
    </r>
    <r>
      <rPr>
        <sz val="12"/>
        <rFont val="Calibri"/>
        <family val="3"/>
        <charset val="161"/>
      </rPr>
      <t>α</t>
    </r>
    <r>
      <rPr>
        <sz val="12"/>
        <rFont val="맑은 고딕"/>
        <family val="3"/>
        <charset val="129"/>
        <scheme val="minor"/>
      </rPr>
      <t>-dichlorobenzeneacetate (5317-66-8)</t>
    </r>
    <phoneticPr fontId="2" type="noConversion"/>
  </si>
  <si>
    <r>
      <t>-경구(LD50)=280.8mg/kg</t>
    </r>
    <r>
      <rPr>
        <vertAlign val="superscript"/>
        <sz val="12"/>
        <rFont val="맑은 고딕"/>
        <family val="3"/>
        <charset val="129"/>
        <scheme val="minor"/>
      </rPr>
      <t>1)</t>
    </r>
    <r>
      <rPr>
        <sz val="12"/>
        <rFont val="맑은 고딕"/>
        <family val="3"/>
        <charset val="129"/>
        <scheme val="minor"/>
      </rPr>
      <t xml:space="preserve">
-피부 부식성 물질임</t>
    </r>
    <r>
      <rPr>
        <vertAlign val="superscript"/>
        <sz val="12"/>
        <rFont val="맑은 고딕"/>
        <family val="3"/>
        <charset val="129"/>
        <scheme val="minor"/>
      </rPr>
      <t>1)</t>
    </r>
    <phoneticPr fontId="2" type="noConversion"/>
  </si>
  <si>
    <r>
      <t>-어류(LC50)=1.06mg/L</t>
    </r>
    <r>
      <rPr>
        <vertAlign val="superscript"/>
        <sz val="12"/>
        <rFont val="맑은 고딕"/>
        <family val="3"/>
        <charset val="129"/>
        <scheme val="minor"/>
      </rPr>
      <t>1)</t>
    </r>
    <r>
      <rPr>
        <sz val="12"/>
        <rFont val="맑은 고딕"/>
        <family val="3"/>
        <charset val="129"/>
        <scheme val="minor"/>
      </rPr>
      <t xml:space="preserve">
-물벼룩(EC50)=0.015mg/L</t>
    </r>
    <r>
      <rPr>
        <vertAlign val="superscript"/>
        <sz val="12"/>
        <rFont val="맑은 고딕"/>
        <family val="3"/>
        <charset val="129"/>
        <scheme val="minor"/>
      </rPr>
      <t>1)</t>
    </r>
    <r>
      <rPr>
        <sz val="12"/>
        <rFont val="맑은 고딕"/>
        <family val="3"/>
        <charset val="129"/>
        <scheme val="minor"/>
      </rPr>
      <t xml:space="preserve">
          (EC50)=0.0058mg/L</t>
    </r>
    <r>
      <rPr>
        <vertAlign val="superscript"/>
        <sz val="12"/>
        <rFont val="맑은 고딕"/>
        <family val="3"/>
        <charset val="129"/>
        <scheme val="minor"/>
      </rPr>
      <t>1)</t>
    </r>
    <r>
      <rPr>
        <sz val="12"/>
        <rFont val="맑은 고딕"/>
        <family val="3"/>
        <charset val="129"/>
        <scheme val="minor"/>
      </rPr>
      <t xml:space="preserve">
-조류(EC50)=0.026mg/L</t>
    </r>
    <r>
      <rPr>
        <vertAlign val="superscript"/>
        <sz val="12"/>
        <rFont val="맑은 고딕"/>
        <family val="3"/>
        <charset val="129"/>
        <scheme val="minor"/>
      </rPr>
      <t>1)</t>
    </r>
    <r>
      <rPr>
        <sz val="12"/>
        <rFont val="맑은 고딕"/>
        <family val="3"/>
        <charset val="129"/>
        <scheme val="minor"/>
      </rPr>
      <t xml:space="preserve">
 ※곱셈계수: 100</t>
    </r>
    <phoneticPr fontId="2" type="noConversion"/>
  </si>
  <si>
    <t>잔류단량체로 인체등유해성물질(Isophorone diisocyanate, 급성독성-흡입 구분 3)이 25% 이상 함유</t>
    <phoneticPr fontId="6" type="noConversion"/>
  </si>
  <si>
    <r>
      <t>-흡입(LC50)=1,562ppm</t>
    </r>
    <r>
      <rPr>
        <vertAlign val="superscript"/>
        <sz val="12"/>
        <rFont val="맑은 고딕"/>
        <family val="3"/>
        <charset val="129"/>
        <scheme val="minor"/>
      </rPr>
      <t>1)</t>
    </r>
    <r>
      <rPr>
        <sz val="12"/>
        <rFont val="맑은 고딕"/>
        <family val="3"/>
        <charset val="129"/>
        <scheme val="minor"/>
      </rPr>
      <t xml:space="preserve">
-피부 부식성 물질임(1A)</t>
    </r>
    <r>
      <rPr>
        <vertAlign val="superscript"/>
        <sz val="12"/>
        <rFont val="맑은 고딕"/>
        <family val="3"/>
        <charset val="129"/>
        <scheme val="minor"/>
      </rPr>
      <t>1)</t>
    </r>
    <r>
      <rPr>
        <sz val="12"/>
        <rFont val="맑은 고딕"/>
        <family val="3"/>
        <charset val="129"/>
        <scheme val="minor"/>
      </rPr>
      <t xml:space="preserve">
-복귀돌연변이 및 염색체이상: 음성</t>
    </r>
    <r>
      <rPr>
        <vertAlign val="superscript"/>
        <sz val="12"/>
        <rFont val="맑은 고딕"/>
        <family val="3"/>
        <charset val="129"/>
        <scheme val="minor"/>
      </rPr>
      <t>1)</t>
    </r>
    <r>
      <rPr>
        <sz val="12"/>
        <rFont val="맑은 고딕"/>
        <family val="3"/>
        <charset val="129"/>
        <scheme val="minor"/>
      </rPr>
      <t xml:space="preserve">
-소핵시험: 음성
-반복투여독성(NOAEL)=238mg/kg bw/day(28일, rat, oral)</t>
    </r>
    <r>
      <rPr>
        <vertAlign val="superscript"/>
        <sz val="12"/>
        <rFont val="맑은 고딕"/>
        <family val="3"/>
        <charset val="129"/>
        <scheme val="minor"/>
      </rPr>
      <t>1)</t>
    </r>
    <r>
      <rPr>
        <sz val="12"/>
        <rFont val="맑은 고딕"/>
        <family val="3"/>
        <charset val="129"/>
        <scheme val="minor"/>
      </rPr>
      <t xml:space="preserve">
-최기형성(NOAEL)=200mg/kg bw/day(부모)</t>
    </r>
    <r>
      <rPr>
        <vertAlign val="superscript"/>
        <sz val="12"/>
        <rFont val="맑은 고딕"/>
        <family val="3"/>
        <charset val="129"/>
        <scheme val="minor"/>
      </rPr>
      <t>1)</t>
    </r>
    <phoneticPr fontId="2" type="noConversion"/>
  </si>
  <si>
    <r>
      <t>-어류(LC50)&gt;100mg/L</t>
    </r>
    <r>
      <rPr>
        <vertAlign val="superscript"/>
        <sz val="12"/>
        <rFont val="맑은 고딕"/>
        <family val="3"/>
        <charset val="129"/>
        <scheme val="minor"/>
      </rPr>
      <t>1)</t>
    </r>
    <r>
      <rPr>
        <sz val="12"/>
        <rFont val="맑은 고딕"/>
        <family val="3"/>
        <charset val="129"/>
        <scheme val="minor"/>
      </rPr>
      <t xml:space="preserve">
-물벼룩(EC50)&gt;100mg/L</t>
    </r>
    <r>
      <rPr>
        <vertAlign val="superscript"/>
        <sz val="12"/>
        <rFont val="맑은 고딕"/>
        <family val="3"/>
        <charset val="129"/>
        <scheme val="minor"/>
      </rPr>
      <t>1)</t>
    </r>
    <r>
      <rPr>
        <sz val="12"/>
        <rFont val="맑은 고딕"/>
        <family val="3"/>
        <charset val="129"/>
        <scheme val="minor"/>
      </rPr>
      <t xml:space="preserve">
-조류(ErC50)&gt;100mg/L</t>
    </r>
    <r>
      <rPr>
        <vertAlign val="superscript"/>
        <sz val="12"/>
        <rFont val="맑은 고딕"/>
        <family val="3"/>
        <charset val="129"/>
        <scheme val="minor"/>
      </rPr>
      <t>1)</t>
    </r>
    <phoneticPr fontId="2" type="noConversion"/>
  </si>
  <si>
    <r>
      <t>-경구(LD50) 300~2,000mg/kg(mouse)
-경구(LD50) 300~2,000mg/kg(rat)</t>
    </r>
    <r>
      <rPr>
        <vertAlign val="superscript"/>
        <sz val="12"/>
        <rFont val="맑은 고딕"/>
        <family val="3"/>
        <charset val="129"/>
        <scheme val="minor"/>
      </rPr>
      <t>1)</t>
    </r>
    <r>
      <rPr>
        <sz val="12"/>
        <rFont val="맑은 고딕"/>
        <family val="3"/>
        <charset val="129"/>
        <scheme val="minor"/>
      </rPr>
      <t xml:space="preserve">
-피부 자극성 및 과민성 물질 아님
-복귀돌연변이시험: 양성
-염색체이상 및 소핵시험: 음성</t>
    </r>
  </si>
  <si>
    <r>
      <t>-경구(LD50)&gt;2,000mg/kg
-피부 자극성 물질 아님
-피부 과민성 물질 아님</t>
    </r>
    <r>
      <rPr>
        <vertAlign val="superscript"/>
        <sz val="12"/>
        <rFont val="맑은 고딕"/>
        <family val="3"/>
        <charset val="129"/>
        <scheme val="minor"/>
      </rPr>
      <t>1)</t>
    </r>
    <r>
      <rPr>
        <sz val="12"/>
        <rFont val="맑은 고딕"/>
        <family val="3"/>
        <charset val="129"/>
        <scheme val="minor"/>
      </rPr>
      <t xml:space="preserve">
-복귀돌연변이시험: 음성</t>
    </r>
  </si>
  <si>
    <r>
      <t>-이분해성물질 아님
-어류(LC50)=597mg/L</t>
    </r>
    <r>
      <rPr>
        <vertAlign val="superscript"/>
        <sz val="12"/>
        <rFont val="맑은 고딕"/>
        <family val="3"/>
        <charset val="129"/>
        <scheme val="minor"/>
      </rPr>
      <t>1)</t>
    </r>
    <r>
      <rPr>
        <sz val="12"/>
        <rFont val="맑은 고딕"/>
        <family val="3"/>
        <charset val="129"/>
        <scheme val="minor"/>
      </rPr>
      <t xml:space="preserve">
-물벼룩(EC50)=23mg/L</t>
    </r>
  </si>
  <si>
    <r>
      <t>-피부 부식성 물질임(1A)</t>
    </r>
    <r>
      <rPr>
        <vertAlign val="superscript"/>
        <sz val="12"/>
        <rFont val="맑은 고딕"/>
        <family val="3"/>
        <charset val="129"/>
        <scheme val="minor"/>
      </rPr>
      <t>1)</t>
    </r>
    <r>
      <rPr>
        <sz val="12"/>
        <rFont val="맑은 고딕"/>
        <family val="3"/>
        <charset val="129"/>
        <scheme val="minor"/>
      </rPr>
      <t xml:space="preserve">
-복귀돌연변이 및 소핵시험: 음성</t>
    </r>
    <r>
      <rPr>
        <vertAlign val="superscript"/>
        <sz val="12"/>
        <rFont val="맑은 고딕"/>
        <family val="3"/>
        <charset val="129"/>
        <scheme val="minor"/>
      </rPr>
      <t>1)</t>
    </r>
    <r>
      <rPr>
        <sz val="12"/>
        <rFont val="맑은 고딕"/>
        <family val="3"/>
        <charset val="129"/>
        <scheme val="minor"/>
      </rPr>
      <t xml:space="preserve">
-염색체이상시험: 양성</t>
    </r>
    <r>
      <rPr>
        <vertAlign val="superscript"/>
        <sz val="12"/>
        <rFont val="맑은 고딕"/>
        <family val="3"/>
        <charset val="129"/>
        <scheme val="minor"/>
      </rPr>
      <t>1)</t>
    </r>
    <r>
      <rPr>
        <sz val="12"/>
        <rFont val="맑은 고딕"/>
        <family val="3"/>
        <charset val="129"/>
        <scheme val="minor"/>
      </rPr>
      <t xml:space="preserve">
-반복투여독성(NOAEC)=10ppm(12개월, rat, oral)</t>
    </r>
    <r>
      <rPr>
        <vertAlign val="superscript"/>
        <sz val="12"/>
        <rFont val="맑은 고딕"/>
        <family val="3"/>
        <charset val="129"/>
        <scheme val="minor"/>
      </rPr>
      <t>1)</t>
    </r>
    <r>
      <rPr>
        <sz val="12"/>
        <rFont val="맑은 고딕"/>
        <family val="3"/>
        <charset val="129"/>
        <scheme val="minor"/>
      </rPr>
      <t xml:space="preserve">
-최기형성(NOAEL, 모체)=225.4mg/kg bw/day, (NOAEL, 태자)=112.7mg/kg bw/day(mouse, 복강)</t>
    </r>
    <r>
      <rPr>
        <vertAlign val="superscript"/>
        <sz val="12"/>
        <rFont val="맑은 고딕"/>
        <family val="3"/>
        <charset val="129"/>
        <scheme val="minor"/>
      </rPr>
      <t>1)</t>
    </r>
    <phoneticPr fontId="2" type="noConversion"/>
  </si>
  <si>
    <t>-경구(LD50)&gt;2,000mg/kg
-경피(LD50)&gt;2,000mg/kg
-흡입(LC50) 1~5mg/L
-피부 및 눈 자극성 물질 아님
-피부 과민성 물질 아님
-복귀돌연변이, 염색체이상 및 소핵시험: 음성
-반복투여독성(NOAEL)=1,000mg/kg bw/day(28일, rat, oral)
-생식 및 발달독성(스크리닝)(NOAEL)=1,000mg/kg bw/day(rat, oral)</t>
    <phoneticPr fontId="2" type="noConversion"/>
  </si>
  <si>
    <r>
      <t>-이분해성물질임
-어류(LL50)=10.2mg/L
-물벼룩(EL50)=4.0mg/L
-물벼룩(NOEC)=0.07mg/L(21일)</t>
    </r>
    <r>
      <rPr>
        <vertAlign val="superscript"/>
        <sz val="12"/>
        <rFont val="맑은 고딕"/>
        <family val="3"/>
        <charset val="129"/>
        <scheme val="minor"/>
      </rPr>
      <t>1)</t>
    </r>
    <r>
      <rPr>
        <sz val="12"/>
        <rFont val="맑은 고딕"/>
        <family val="3"/>
        <charset val="129"/>
        <scheme val="minor"/>
      </rPr>
      <t xml:space="preserve">
-조류(EC50) 1~10mg/L</t>
    </r>
    <r>
      <rPr>
        <vertAlign val="superscript"/>
        <sz val="12"/>
        <rFont val="맑은 고딕"/>
        <family val="3"/>
        <charset val="129"/>
        <scheme val="minor"/>
      </rPr>
      <t>1)</t>
    </r>
    <phoneticPr fontId="2" type="noConversion"/>
  </si>
  <si>
    <r>
      <t>-인화성 고체</t>
    </r>
    <r>
      <rPr>
        <vertAlign val="superscript"/>
        <sz val="12"/>
        <rFont val="맑은 고딕"/>
        <family val="3"/>
        <charset val="129"/>
        <scheme val="minor"/>
      </rPr>
      <t>1)</t>
    </r>
    <phoneticPr fontId="2" type="noConversion"/>
  </si>
  <si>
    <r>
      <t>-경구 및 경피(LD50)&gt;2,000mg/kg
-피부 자극성 물질임
-심한 눈 손상 물질임
-피부 과민성 물질 아님
-복귀돌연변이, 염색체이상 및 소핵시험: 음성
-반복투여독성
(NOAEL, 28일)≥1,000mg/kg bw/day(rat, oral)
(NOAEL, 90일)=50mg/kg bw/day(rat, oral)</t>
    </r>
    <r>
      <rPr>
        <vertAlign val="superscript"/>
        <sz val="12"/>
        <rFont val="맑은 고딕"/>
        <family val="3"/>
        <charset val="129"/>
        <scheme val="minor"/>
      </rPr>
      <t>1)</t>
    </r>
    <r>
      <rPr>
        <sz val="12"/>
        <rFont val="맑은 고딕"/>
        <family val="3"/>
        <charset val="129"/>
        <scheme val="minor"/>
      </rPr>
      <t xml:space="preserve">
-생식 및 발달독성(스크리닝)(NOAEL)=1,000mg/kg bw/day(rat, oral)
-최기형성(NOAEL)&gt;1,000mg/kg bw/day(rat, oral)</t>
    </r>
    <r>
      <rPr>
        <vertAlign val="superscript"/>
        <sz val="12"/>
        <rFont val="맑은 고딕"/>
        <family val="3"/>
        <charset val="129"/>
        <scheme val="minor"/>
      </rPr>
      <t>1)</t>
    </r>
    <r>
      <rPr>
        <sz val="12"/>
        <rFont val="맑은 고딕"/>
        <family val="3"/>
        <charset val="129"/>
        <scheme val="minor"/>
      </rPr>
      <t xml:space="preserve">
-2세대생식독성(NOAEL)&gt;300mg/kg bw/day(rat, oral)</t>
    </r>
    <r>
      <rPr>
        <vertAlign val="superscript"/>
        <sz val="12"/>
        <rFont val="맑은 고딕"/>
        <family val="3"/>
        <charset val="129"/>
        <scheme val="minor"/>
      </rPr>
      <t>1)</t>
    </r>
    <phoneticPr fontId="2" type="noConversion"/>
  </si>
  <si>
    <r>
      <t>-경구(LD50)&gt;2,000mg/kg
-흡입(LC50) 1~5mg/L</t>
    </r>
    <r>
      <rPr>
        <vertAlign val="superscript"/>
        <sz val="12"/>
        <rFont val="맑은 고딕"/>
        <family val="3"/>
        <charset val="129"/>
        <scheme val="minor"/>
      </rPr>
      <t>1)</t>
    </r>
    <r>
      <rPr>
        <sz val="12"/>
        <rFont val="맑은 고딕"/>
        <family val="3"/>
        <charset val="129"/>
        <scheme val="minor"/>
      </rPr>
      <t xml:space="preserve">
-피부 자극성 및 과민성 물질 아님</t>
    </r>
    <r>
      <rPr>
        <vertAlign val="superscript"/>
        <sz val="12"/>
        <rFont val="맑은 고딕"/>
        <family val="3"/>
        <charset val="129"/>
        <scheme val="minor"/>
      </rPr>
      <t>1)</t>
    </r>
    <r>
      <rPr>
        <sz val="12"/>
        <rFont val="맑은 고딕"/>
        <family val="3"/>
        <charset val="129"/>
        <scheme val="minor"/>
      </rPr>
      <t xml:space="preserve">
-심한 눈 손상 물질임</t>
    </r>
    <r>
      <rPr>
        <vertAlign val="superscript"/>
        <sz val="12"/>
        <rFont val="맑은 고딕"/>
        <family val="3"/>
        <charset val="129"/>
        <scheme val="minor"/>
      </rPr>
      <t>1)</t>
    </r>
    <r>
      <rPr>
        <sz val="12"/>
        <rFont val="맑은 고딕"/>
        <family val="3"/>
        <charset val="129"/>
        <scheme val="minor"/>
      </rPr>
      <t xml:space="preserve">
-복귀돌연변이 및 염색체이상시험: 음성
-반복투여독성(NOAEL)=30mg/kg bw/day(28일, oral, systemic)
-생식 및 발달독성(스크리닝)(NOAEL)=100mg/kg bw/day(rat)</t>
    </r>
    <phoneticPr fontId="2" type="noConversion"/>
  </si>
  <si>
    <r>
      <t>-경구(LD50)&gt;2,000mg/kg
-경피(LD50)&gt;2,000mg/kg
-피부 및 눈 자극성 물질 아님
-피부 과민성 물질임
-복귀돌연변이 및 염색체이상시험: 양성
-소핵시험: 음성
-반복투여독성(NOAEL)=200mg/kg bw/day(28일, rat, oral)</t>
    </r>
    <r>
      <rPr>
        <vertAlign val="superscript"/>
        <sz val="12"/>
        <rFont val="맑은 고딕"/>
        <family val="3"/>
        <charset val="129"/>
        <scheme val="minor"/>
      </rPr>
      <t>1)</t>
    </r>
    <r>
      <rPr>
        <sz val="12"/>
        <rFont val="맑은 고딕"/>
        <family val="3"/>
        <charset val="129"/>
        <scheme val="minor"/>
      </rPr>
      <t xml:space="preserve">
-생식 및 발달독성(스크리닝)(NOAEL)=1,000mg/kg bw/day(rat, oral)</t>
    </r>
    <r>
      <rPr>
        <vertAlign val="superscript"/>
        <sz val="12"/>
        <rFont val="맑은 고딕"/>
        <family val="3"/>
        <charset val="129"/>
        <scheme val="minor"/>
      </rPr>
      <t>1)</t>
    </r>
    <phoneticPr fontId="2" type="noConversion"/>
  </si>
  <si>
    <r>
      <t>-자연발화성</t>
    </r>
    <r>
      <rPr>
        <vertAlign val="superscript"/>
        <sz val="12"/>
        <rFont val="맑은 고딕"/>
        <family val="3"/>
        <charset val="129"/>
        <scheme val="minor"/>
      </rPr>
      <t>1)</t>
    </r>
    <phoneticPr fontId="2" type="noConversion"/>
  </si>
  <si>
    <r>
      <t>-흡입(LC50)&gt;5.06mg/L
-복귀돌연변이시험: 음성</t>
    </r>
    <r>
      <rPr>
        <vertAlign val="superscript"/>
        <sz val="12"/>
        <rFont val="맑은 고딕"/>
        <family val="3"/>
        <charset val="129"/>
        <scheme val="minor"/>
      </rPr>
      <t>1)</t>
    </r>
  </si>
  <si>
    <r>
      <t>-경구(LD50)&gt;2,000mg/kg</t>
    </r>
    <r>
      <rPr>
        <vertAlign val="superscript"/>
        <sz val="12"/>
        <rFont val="맑은 고딕"/>
        <family val="3"/>
        <charset val="129"/>
      </rPr>
      <t>1)</t>
    </r>
    <r>
      <rPr>
        <sz val="12"/>
        <rFont val="맑은 고딕"/>
        <family val="3"/>
        <charset val="129"/>
      </rPr>
      <t xml:space="preserve">
-복귀돌연변이시험: 음성</t>
    </r>
    <r>
      <rPr>
        <vertAlign val="superscript"/>
        <sz val="12"/>
        <rFont val="맑은 고딕"/>
        <family val="3"/>
        <charset val="129"/>
      </rPr>
      <t>1)</t>
    </r>
    <phoneticPr fontId="2" type="noConversion"/>
  </si>
  <si>
    <t>-경구(LD50) 300~2,000mg/kg
-경피(LD50)&gt;2,000mg/kg
-피부 및 눈 자극성 물질 아님
-피부 과민성 물질 아님
-복귀돌연변이, 염색체이상 및 소핵시험: 음성
-반복투여독성(NOAEL)=250mg/kg bw/day(암컷), &lt;250mg/kg bw/day(수컷)(28일, rat, oral)
-생식 및 발달독성(스크리닝)(NOAEL)=120mg/kg bw/day(rat, oral)</t>
    <phoneticPr fontId="2" type="noConversion"/>
  </si>
  <si>
    <r>
      <t>-경구(LD50)&gt;2,000mg/kg</t>
    </r>
    <r>
      <rPr>
        <vertAlign val="superscript"/>
        <sz val="12"/>
        <rFont val="맑은 고딕"/>
        <family val="3"/>
        <charset val="129"/>
        <scheme val="minor"/>
      </rPr>
      <t>1)</t>
    </r>
    <r>
      <rPr>
        <sz val="12"/>
        <rFont val="맑은 고딕"/>
        <family val="3"/>
        <charset val="129"/>
        <scheme val="minor"/>
      </rPr>
      <t xml:space="preserve">
-경피(LD50)&gt;2,000mg/kg</t>
    </r>
    <r>
      <rPr>
        <vertAlign val="superscript"/>
        <sz val="12"/>
        <rFont val="맑은 고딕"/>
        <family val="3"/>
        <charset val="129"/>
        <scheme val="minor"/>
      </rPr>
      <t>1)</t>
    </r>
    <r>
      <rPr>
        <sz val="12"/>
        <rFont val="맑은 고딕"/>
        <family val="3"/>
        <charset val="129"/>
        <scheme val="minor"/>
      </rPr>
      <t xml:space="preserve">
-피부 및 눈 자극성 물질 아님</t>
    </r>
    <r>
      <rPr>
        <vertAlign val="superscript"/>
        <sz val="12"/>
        <rFont val="맑은 고딕"/>
        <family val="3"/>
        <charset val="129"/>
        <scheme val="minor"/>
      </rPr>
      <t>1)</t>
    </r>
    <r>
      <rPr>
        <sz val="12"/>
        <rFont val="맑은 고딕"/>
        <family val="3"/>
        <charset val="129"/>
        <scheme val="minor"/>
      </rPr>
      <t xml:space="preserve">
-피부 과민성 물질임</t>
    </r>
    <r>
      <rPr>
        <vertAlign val="superscript"/>
        <sz val="12"/>
        <rFont val="맑은 고딕"/>
        <family val="3"/>
        <charset val="129"/>
        <scheme val="minor"/>
      </rPr>
      <t>1)</t>
    </r>
    <r>
      <rPr>
        <sz val="12"/>
        <rFont val="맑은 고딕"/>
        <family val="3"/>
        <charset val="129"/>
        <scheme val="minor"/>
      </rPr>
      <t xml:space="preserve">
-복귀돌연변이, 염색체이상 및 소핵시험: 음성</t>
    </r>
    <r>
      <rPr>
        <vertAlign val="superscript"/>
        <sz val="12"/>
        <rFont val="맑은 고딕"/>
        <family val="3"/>
        <charset val="129"/>
        <scheme val="minor"/>
      </rPr>
      <t>1)</t>
    </r>
    <r>
      <rPr>
        <sz val="12"/>
        <rFont val="맑은 고딕"/>
        <family val="3"/>
        <charset val="129"/>
        <scheme val="minor"/>
      </rPr>
      <t xml:space="preserve">
-반복투여독성
(NOAEL, 28일)=100mg/kg bw/day(rat, oral)</t>
    </r>
    <r>
      <rPr>
        <vertAlign val="superscript"/>
        <sz val="12"/>
        <rFont val="맑은 고딕"/>
        <family val="3"/>
        <charset val="129"/>
        <scheme val="minor"/>
      </rPr>
      <t>1)</t>
    </r>
    <r>
      <rPr>
        <sz val="12"/>
        <rFont val="맑은 고딕"/>
        <family val="3"/>
        <charset val="129"/>
        <scheme val="minor"/>
      </rPr>
      <t xml:space="preserve">
(NOAEL, 90일)=50mg/kg bw/day(rat, oral)</t>
    </r>
    <r>
      <rPr>
        <vertAlign val="superscript"/>
        <sz val="12"/>
        <rFont val="맑은 고딕"/>
        <family val="3"/>
        <charset val="129"/>
        <scheme val="minor"/>
      </rPr>
      <t>1)</t>
    </r>
    <r>
      <rPr>
        <sz val="12"/>
        <rFont val="맑은 고딕"/>
        <family val="3"/>
        <charset val="129"/>
        <scheme val="minor"/>
      </rPr>
      <t xml:space="preserve">
-생식 및 발달독성(스크리닝)
(NOAEL, 생식독성)=500mg/kg bw/day(P, rat)</t>
    </r>
    <r>
      <rPr>
        <vertAlign val="superscript"/>
        <sz val="12"/>
        <rFont val="맑은 고딕"/>
        <family val="3"/>
        <charset val="129"/>
        <scheme val="minor"/>
      </rPr>
      <t>1)</t>
    </r>
    <r>
      <rPr>
        <sz val="12"/>
        <rFont val="맑은 고딕"/>
        <family val="3"/>
        <charset val="129"/>
        <scheme val="minor"/>
      </rPr>
      <t xml:space="preserve">
(NOAEL, 발달독성)=500mg/kg bw/day(F1, rat)</t>
    </r>
    <r>
      <rPr>
        <vertAlign val="superscript"/>
        <sz val="12"/>
        <rFont val="맑은 고딕"/>
        <family val="3"/>
        <charset val="129"/>
        <scheme val="minor"/>
      </rPr>
      <t>1)</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</si>
  <si>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-어류(LL50)&gt;100mg/L</t>
    </r>
    <r>
      <rPr>
        <vertAlign val="superscript"/>
        <sz val="12"/>
        <rFont val="맑은 고딕"/>
        <family val="3"/>
        <charset val="129"/>
        <scheme val="minor"/>
      </rPr>
      <t>1)</t>
    </r>
    <r>
      <rPr>
        <sz val="12"/>
        <rFont val="맑은 고딕"/>
        <family val="3"/>
        <charset val="129"/>
        <scheme val="minor"/>
      </rPr>
      <t xml:space="preserve">
-물벼룩(EL50)&gt;100mg/L</t>
    </r>
    <r>
      <rPr>
        <vertAlign val="superscript"/>
        <sz val="12"/>
        <rFont val="맑은 고딕"/>
        <family val="3"/>
        <charset val="129"/>
        <scheme val="minor"/>
      </rPr>
      <t>1)</t>
    </r>
    <r>
      <rPr>
        <sz val="12"/>
        <rFont val="맑은 고딕"/>
        <family val="3"/>
        <charset val="129"/>
        <scheme val="minor"/>
      </rPr>
      <t xml:space="preserve">
-조류(EL50)&gt;100mg/L</t>
    </r>
    <r>
      <rPr>
        <vertAlign val="superscript"/>
        <sz val="12"/>
        <rFont val="맑은 고딕"/>
        <family val="3"/>
        <charset val="129"/>
        <scheme val="minor"/>
      </rPr>
      <t>1)</t>
    </r>
    <r>
      <rPr>
        <sz val="12"/>
        <rFont val="맑은 고딕"/>
        <family val="3"/>
        <charset val="129"/>
        <scheme val="minor"/>
      </rPr>
      <t xml:space="preserve">
-활성슬러지 호흡저해(EC50)&gt;1,000mg/L</t>
    </r>
    <r>
      <rPr>
        <vertAlign val="superscript"/>
        <sz val="12"/>
        <rFont val="맑은 고딕"/>
        <family val="3"/>
        <charset val="129"/>
        <scheme val="minor"/>
      </rPr>
      <t>1)</t>
    </r>
    <phoneticPr fontId="2" type="noConversion"/>
  </si>
  <si>
    <r>
      <t>-경구(LD50)&gt;2,000mg/kg
-경피(LD50)&gt;2,000mg/kg
-피부 및 눈 자극성 물질 아님
-피부 과민성 물질 아님
-복귀돌연변이 및 염색체이상시험: 음성
-반복투여독성(NOAEL)=1,000mg/kg bw/day(28일, rat, oral)</t>
    </r>
    <r>
      <rPr>
        <vertAlign val="superscript"/>
        <sz val="12"/>
        <rFont val="맑은 고딕"/>
        <family val="3"/>
        <charset val="129"/>
        <scheme val="minor"/>
      </rPr>
      <t>1)</t>
    </r>
    <r>
      <rPr>
        <sz val="12"/>
        <rFont val="맑은 고딕"/>
        <family val="3"/>
        <charset val="129"/>
        <scheme val="minor"/>
      </rPr>
      <t xml:space="preserve">
-생식 및 발달독성(스크리닝)(NOAEL)=1,000mg/kg bw/day(rat, oral)1)</t>
    </r>
  </si>
  <si>
    <r>
      <t>-옥탄올ㆍ물분배계수(log Pow): &gt;5</t>
    </r>
    <r>
      <rPr>
        <vertAlign val="superscript"/>
        <sz val="12"/>
        <rFont val="맑은 고딕"/>
        <family val="3"/>
        <charset val="129"/>
        <scheme val="minor"/>
      </rPr>
      <t>1)</t>
    </r>
    <phoneticPr fontId="2" type="noConversion"/>
  </si>
  <si>
    <r>
      <t>-경구(LD50)&gt;2,000mg/kg
-피부 자극성 및 과민성 물질 아님</t>
    </r>
    <r>
      <rPr>
        <vertAlign val="superscript"/>
        <sz val="12"/>
        <rFont val="맑은 고딕"/>
        <family val="3"/>
        <charset val="129"/>
        <scheme val="minor"/>
      </rPr>
      <t>1)</t>
    </r>
    <r>
      <rPr>
        <sz val="12"/>
        <rFont val="맑은 고딕"/>
        <family val="3"/>
        <charset val="129"/>
        <scheme val="minor"/>
      </rPr>
      <t xml:space="preserve">
-복귀돌연변이시험: 음성</t>
    </r>
    <r>
      <rPr>
        <vertAlign val="superscript"/>
        <sz val="12"/>
        <rFont val="맑은 고딕"/>
        <family val="3"/>
        <charset val="129"/>
        <scheme val="minor"/>
      </rPr>
      <t>1)</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</si>
  <si>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-어류(LC50)&gt;1mg/L</t>
    </r>
    <r>
      <rPr>
        <vertAlign val="superscript"/>
        <sz val="12"/>
        <rFont val="맑은 고딕"/>
        <family val="3"/>
        <charset val="129"/>
        <scheme val="minor"/>
      </rPr>
      <t>1)</t>
    </r>
    <r>
      <rPr>
        <sz val="12"/>
        <rFont val="맑은 고딕"/>
        <family val="3"/>
        <charset val="129"/>
        <scheme val="minor"/>
      </rPr>
      <t xml:space="preserve">
-물벼룩(EC50)&gt;1mg/L</t>
    </r>
    <r>
      <rPr>
        <vertAlign val="superscript"/>
        <sz val="12"/>
        <rFont val="맑은 고딕"/>
        <family val="3"/>
        <charset val="129"/>
        <scheme val="minor"/>
      </rPr>
      <t>1)</t>
    </r>
    <phoneticPr fontId="2" type="noConversion"/>
  </si>
  <si>
    <t>-경구(LD50)&gt;2,000mg/kg
-경피(LD50)&gt;2,000mg/kg
-피부 및 눈 자극성 물질 아님
-피부 과민성 물질 아님
-복귀돌연변이시험: 양성
-염색체이상 및 소핵시험: 음성
-반복투여독성(NOAEL)=260mg/kg bw/day(28일, rat, oral)
-생식 및 발달독성(스크리닝)(NOAEL)=260mg/kg bw/day(부모세대 수컷 및 차산자), 130mg/kg bw/day(부모세대 암컷)(rat, oral)</t>
    <phoneticPr fontId="2" type="noConversion"/>
  </si>
  <si>
    <r>
      <t>-경구(LD50) 300~2,000mg/kg
-흡입(LC50)=1,429ppm</t>
    </r>
    <r>
      <rPr>
        <vertAlign val="superscript"/>
        <sz val="12"/>
        <rFont val="맑은 고딕"/>
        <family val="3"/>
        <charset val="129"/>
      </rPr>
      <t>1)</t>
    </r>
    <r>
      <rPr>
        <sz val="12"/>
        <rFont val="맑은 고딕"/>
        <family val="3"/>
        <charset val="129"/>
      </rPr>
      <t xml:space="preserve">
-피부 부식성 물질임(1A)</t>
    </r>
    <r>
      <rPr>
        <vertAlign val="superscript"/>
        <sz val="12"/>
        <rFont val="맑은 고딕"/>
        <family val="3"/>
        <charset val="129"/>
      </rPr>
      <t>1)</t>
    </r>
    <phoneticPr fontId="2" type="noConversion"/>
  </si>
  <si>
    <r>
      <t>-경구(LD50)&gt;2,000mg/kg</t>
    </r>
    <r>
      <rPr>
        <vertAlign val="superscript"/>
        <sz val="12"/>
        <rFont val="맑은 고딕"/>
        <family val="3"/>
        <charset val="129"/>
      </rPr>
      <t>1)</t>
    </r>
    <r>
      <rPr>
        <sz val="12"/>
        <rFont val="맑은 고딕"/>
        <family val="3"/>
        <charset val="129"/>
      </rPr>
      <t xml:space="preserve">
-피부 자극성 및 과민성 물질 아님</t>
    </r>
    <r>
      <rPr>
        <vertAlign val="superscript"/>
        <sz val="12"/>
        <rFont val="맑은 고딕"/>
        <family val="3"/>
        <charset val="129"/>
      </rPr>
      <t>1)</t>
    </r>
    <r>
      <rPr>
        <sz val="12"/>
        <rFont val="맑은 고딕"/>
        <family val="3"/>
        <charset val="129"/>
      </rPr>
      <t xml:space="preserve">
-눈 자극성 물질 아님</t>
    </r>
    <r>
      <rPr>
        <vertAlign val="superscript"/>
        <sz val="12"/>
        <rFont val="맑은 고딕"/>
        <family val="3"/>
        <charset val="129"/>
      </rPr>
      <t>1)</t>
    </r>
    <r>
      <rPr>
        <sz val="12"/>
        <rFont val="맑은 고딕"/>
        <family val="3"/>
        <charset val="129"/>
      </rPr>
      <t xml:space="preserve">
-복귀돌연변이 및 염색체이상시험: 음성</t>
    </r>
    <r>
      <rPr>
        <vertAlign val="superscript"/>
        <sz val="12"/>
        <rFont val="맑은 고딕"/>
        <family val="3"/>
        <charset val="129"/>
      </rPr>
      <t>1)</t>
    </r>
    <phoneticPr fontId="2" type="noConversion"/>
  </si>
  <si>
    <r>
      <t>-경구(LD50) 300~2,000mg/kg
-피부 부식성 물질임(1A)</t>
    </r>
    <r>
      <rPr>
        <vertAlign val="superscript"/>
        <sz val="12"/>
        <rFont val="맑은 고딕"/>
        <family val="3"/>
        <charset val="129"/>
        <scheme val="minor"/>
      </rPr>
      <t>1)</t>
    </r>
  </si>
  <si>
    <r>
      <t>-경구(LD50) 300~2,000mg/kg
-복귀돌연변이시험: 음성</t>
    </r>
    <r>
      <rPr>
        <vertAlign val="superscript"/>
        <sz val="12"/>
        <rFont val="맑은 고딕"/>
        <family val="3"/>
        <charset val="129"/>
        <scheme val="minor"/>
      </rPr>
      <t>1)</t>
    </r>
  </si>
  <si>
    <t>-경구(LD50)&gt;2,000mg/kg
-흡입(LC50)&gt;5mg/L
-피부 자극성 및 과민성 물질 아님
-눈 자극성 물질 아님
-복귀돌연변이 및 소핵시험: 음성
-염색체이상시험: 양성
-반복투여독성(NOAEL)=1,000mg/kg bw/day(28일, rat, oral)
-생식 및 발달독성(스크리닝)(NOAEL)=1,000mg/kg bw/day(부모), 1,000mg/kg bw/day(신생자)(rat, oral)</t>
    <phoneticPr fontId="2" type="noConversion"/>
  </si>
  <si>
    <r>
      <t>-경구(LD50) 300~2,000mg/kg
-니켈이온에 노출되면 호흡기 및 피부 과민성을 일으킴</t>
    </r>
    <r>
      <rPr>
        <vertAlign val="superscript"/>
        <sz val="12"/>
        <rFont val="맑은 고딕"/>
        <family val="3"/>
        <charset val="129"/>
      </rPr>
      <t>1)</t>
    </r>
    <r>
      <rPr>
        <sz val="12"/>
        <rFont val="맑은 고딕"/>
        <family val="3"/>
        <charset val="129"/>
      </rPr>
      <t xml:space="preserve">
-피부 과민성 물질임
-복귀돌연변이시험: 음성
-만성 활성 폐 염증, 후각 상피 위축, 페포 대식세포 증식 영향이 관찰됨</t>
    </r>
    <r>
      <rPr>
        <vertAlign val="superscript"/>
        <sz val="12"/>
        <rFont val="맑은 고딕"/>
        <family val="3"/>
        <charset val="129"/>
      </rPr>
      <t>1)</t>
    </r>
    <r>
      <rPr>
        <sz val="12"/>
        <rFont val="맑은 고딕"/>
        <family val="3"/>
        <charset val="129"/>
      </rPr>
      <t xml:space="preserve">
-발암성 구분 1A에 해당</t>
    </r>
    <r>
      <rPr>
        <vertAlign val="superscript"/>
        <sz val="12"/>
        <rFont val="맑은 고딕"/>
        <family val="3"/>
        <charset val="129"/>
      </rPr>
      <t>1)</t>
    </r>
    <phoneticPr fontId="2" type="noConversion"/>
  </si>
  <si>
    <r>
      <t>-이분해성물질임</t>
    </r>
    <r>
      <rPr>
        <vertAlign val="superscript"/>
        <sz val="12"/>
        <rFont val="맑은 고딕"/>
        <family val="3"/>
        <charset val="129"/>
      </rPr>
      <t>1)</t>
    </r>
    <r>
      <rPr>
        <sz val="12"/>
        <rFont val="맑은 고딕"/>
        <family val="3"/>
        <charset val="129"/>
      </rPr>
      <t xml:space="preserve">
-어류(LC50)=0.4mg/L</t>
    </r>
    <r>
      <rPr>
        <vertAlign val="superscript"/>
        <sz val="12"/>
        <rFont val="맑은 고딕"/>
        <family val="3"/>
        <charset val="129"/>
      </rPr>
      <t>1)</t>
    </r>
    <r>
      <rPr>
        <sz val="12"/>
        <rFont val="맑은 고딕"/>
        <family val="3"/>
        <charset val="129"/>
      </rPr>
      <t xml:space="preserve">
-물벼룩(EC50)=0.0744∼0.276mg Ni/L</t>
    </r>
    <r>
      <rPr>
        <vertAlign val="superscript"/>
        <sz val="12"/>
        <rFont val="맑은 고딕"/>
        <family val="3"/>
        <charset val="129"/>
      </rPr>
      <t>1)</t>
    </r>
    <r>
      <rPr>
        <sz val="12"/>
        <rFont val="맑은 고딕"/>
        <family val="3"/>
        <charset val="129"/>
      </rPr>
      <t xml:space="preserve">
-조류(EC50)=0.0815∼0.148mg Ni/L</t>
    </r>
    <r>
      <rPr>
        <vertAlign val="superscript"/>
        <sz val="12"/>
        <rFont val="맑은 고딕"/>
        <family val="3"/>
        <charset val="129"/>
      </rPr>
      <t>1)</t>
    </r>
    <phoneticPr fontId="2" type="noConversion"/>
  </si>
  <si>
    <r>
      <t>-코발트 이온에 노출되면 호흡기 및 피부 과민성을 일으킴</t>
    </r>
    <r>
      <rPr>
        <vertAlign val="superscript"/>
        <sz val="12"/>
        <rFont val="맑은 고딕"/>
        <family val="3"/>
        <charset val="129"/>
        <scheme val="minor"/>
      </rPr>
      <t>1)</t>
    </r>
    <r>
      <rPr>
        <sz val="12"/>
        <rFont val="맑은 고딕"/>
        <family val="3"/>
        <charset val="129"/>
        <scheme val="minor"/>
      </rPr>
      <t xml:space="preserve">
-복귀돌연변이, 염색체이상 및 소핵시험: 양성</t>
    </r>
    <r>
      <rPr>
        <vertAlign val="superscript"/>
        <sz val="12"/>
        <rFont val="맑은 고딕"/>
        <family val="3"/>
        <charset val="129"/>
        <scheme val="minor"/>
      </rPr>
      <t>1)</t>
    </r>
    <r>
      <rPr>
        <sz val="12"/>
        <rFont val="맑은 고딕"/>
        <family val="3"/>
        <charset val="129"/>
        <scheme val="minor"/>
      </rPr>
      <t xml:space="preserve">
-코발트의 급·만성 노출시험에서 수컷 마우스에 생식 영향을 일으킴</t>
    </r>
    <r>
      <rPr>
        <vertAlign val="superscript"/>
        <sz val="12"/>
        <rFont val="맑은 고딕"/>
        <family val="3"/>
        <charset val="129"/>
        <scheme val="minor"/>
      </rPr>
      <t>1)</t>
    </r>
    <r>
      <rPr>
        <sz val="12"/>
        <rFont val="맑은 고딕"/>
        <family val="3"/>
        <charset val="129"/>
        <scheme val="minor"/>
      </rPr>
      <t xml:space="preserve">
-발암성 구분 1B에 해당</t>
    </r>
    <r>
      <rPr>
        <vertAlign val="superscript"/>
        <sz val="12"/>
        <rFont val="맑은 고딕"/>
        <family val="3"/>
        <charset val="129"/>
        <scheme val="minor"/>
      </rPr>
      <t>1)</t>
    </r>
    <phoneticPr fontId="2" type="noConversion"/>
  </si>
  <si>
    <r>
      <t>-어류(LC50)=0.52mg Co/L</t>
    </r>
    <r>
      <rPr>
        <vertAlign val="superscript"/>
        <sz val="12"/>
        <rFont val="맑은 고딕"/>
        <family val="3"/>
        <charset val="129"/>
        <scheme val="minor"/>
      </rPr>
      <t>1)</t>
    </r>
    <r>
      <rPr>
        <sz val="12"/>
        <rFont val="맑은 고딕"/>
        <family val="3"/>
        <charset val="129"/>
        <scheme val="minor"/>
      </rPr>
      <t xml:space="preserve">
-물벼룩(EC50)=0.42~0.605mg Co/L</t>
    </r>
    <r>
      <rPr>
        <vertAlign val="superscript"/>
        <sz val="12"/>
        <rFont val="맑은 고딕"/>
        <family val="3"/>
        <charset val="129"/>
        <scheme val="minor"/>
      </rPr>
      <t>1)</t>
    </r>
    <r>
      <rPr>
        <sz val="12"/>
        <rFont val="맑은 고딕"/>
        <family val="3"/>
        <charset val="129"/>
        <scheme val="minor"/>
      </rPr>
      <t xml:space="preserve">
-조류(EC10)=0.0049mg Co/L</t>
    </r>
    <r>
      <rPr>
        <vertAlign val="superscript"/>
        <sz val="12"/>
        <rFont val="맑은 고딕"/>
        <family val="3"/>
        <charset val="129"/>
        <scheme val="minor"/>
      </rPr>
      <t>1)</t>
    </r>
    <phoneticPr fontId="2" type="noConversion"/>
  </si>
  <si>
    <r>
      <t>-경구(LD50)&gt;2,000mg/kg</t>
    </r>
    <r>
      <rPr>
        <vertAlign val="superscript"/>
        <sz val="12"/>
        <rFont val="맑은 고딕"/>
        <family val="3"/>
        <charset val="129"/>
        <scheme val="minor"/>
      </rPr>
      <t>1)</t>
    </r>
    <r>
      <rPr>
        <sz val="12"/>
        <rFont val="맑은 고딕"/>
        <family val="3"/>
        <charset val="129"/>
        <scheme val="minor"/>
      </rPr>
      <t xml:space="preserve">
-복귀돌연변이 및 염색체이상시험: 음성</t>
    </r>
    <r>
      <rPr>
        <vertAlign val="superscript"/>
        <sz val="12"/>
        <rFont val="맑은 고딕"/>
        <family val="3"/>
        <charset val="129"/>
        <scheme val="minor"/>
      </rPr>
      <t>1)</t>
    </r>
    <phoneticPr fontId="2" type="noConversion"/>
  </si>
  <si>
    <r>
      <t>-경구(LD50)&gt;5,000mg/kg</t>
    </r>
    <r>
      <rPr>
        <vertAlign val="superscript"/>
        <sz val="12"/>
        <rFont val="맑은 고딕"/>
        <family val="3"/>
        <charset val="129"/>
        <scheme val="minor"/>
      </rPr>
      <t>1)</t>
    </r>
    <r>
      <rPr>
        <sz val="12"/>
        <rFont val="맑은 고딕"/>
        <family val="3"/>
        <charset val="129"/>
        <scheme val="minor"/>
      </rPr>
      <t xml:space="preserve">
-복귀돌연변이시험: 음성</t>
    </r>
    <r>
      <rPr>
        <vertAlign val="superscript"/>
        <sz val="12"/>
        <rFont val="맑은 고딕"/>
        <family val="3"/>
        <charset val="129"/>
        <scheme val="minor"/>
      </rPr>
      <t>1)</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</si>
  <si>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-어류(LC50)&gt;100%v/v(saturated solution)</t>
    </r>
    <r>
      <rPr>
        <vertAlign val="superscript"/>
        <sz val="12"/>
        <rFont val="맑은 고딕"/>
        <family val="3"/>
        <charset val="129"/>
        <scheme val="minor"/>
      </rPr>
      <t>1)</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</si>
  <si>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-어류(LC50)&gt;100mg/L
-물벼룩(EC50)&gt;100mg/L</t>
    </r>
  </si>
  <si>
    <r>
      <t>-경구(LD50)&gt;2,000mg/kg</t>
    </r>
    <r>
      <rPr>
        <vertAlign val="superscript"/>
        <sz val="12"/>
        <rFont val="맑은 고딕"/>
        <family val="3"/>
        <charset val="129"/>
        <scheme val="minor"/>
      </rPr>
      <t>1)</t>
    </r>
    <r>
      <rPr>
        <sz val="12"/>
        <rFont val="맑은 고딕"/>
        <family val="3"/>
        <charset val="129"/>
        <scheme val="minor"/>
      </rPr>
      <t xml:space="preserve">
-경피(LD50)&gt;2,000mg/kg</t>
    </r>
    <r>
      <rPr>
        <vertAlign val="superscript"/>
        <sz val="12"/>
        <rFont val="맑은 고딕"/>
        <family val="3"/>
        <charset val="129"/>
        <scheme val="minor"/>
      </rPr>
      <t>1)</t>
    </r>
    <r>
      <rPr>
        <sz val="12"/>
        <rFont val="맑은 고딕"/>
        <family val="3"/>
        <charset val="129"/>
        <scheme val="minor"/>
      </rPr>
      <t xml:space="preserve">
-피부 자극성 물질 아님</t>
    </r>
    <r>
      <rPr>
        <vertAlign val="superscript"/>
        <sz val="12"/>
        <rFont val="맑은 고딕"/>
        <family val="3"/>
        <charset val="129"/>
        <scheme val="minor"/>
      </rPr>
      <t>1)</t>
    </r>
    <r>
      <rPr>
        <sz val="12"/>
        <rFont val="맑은 고딕"/>
        <family val="3"/>
        <charset val="129"/>
        <scheme val="minor"/>
      </rPr>
      <t xml:space="preserve">
-피부 과민성 물질임</t>
    </r>
    <r>
      <rPr>
        <vertAlign val="superscript"/>
        <sz val="12"/>
        <rFont val="맑은 고딕"/>
        <family val="3"/>
        <charset val="129"/>
        <scheme val="minor"/>
      </rPr>
      <t>1)</t>
    </r>
    <r>
      <rPr>
        <sz val="12"/>
        <rFont val="맑은 고딕"/>
        <family val="3"/>
        <charset val="129"/>
        <scheme val="minor"/>
      </rPr>
      <t xml:space="preserve">
-복귀돌연변이시험: 음성</t>
    </r>
    <r>
      <rPr>
        <vertAlign val="superscript"/>
        <sz val="12"/>
        <rFont val="맑은 고딕"/>
        <family val="3"/>
        <charset val="129"/>
        <scheme val="minor"/>
      </rPr>
      <t>1)</t>
    </r>
    <phoneticPr fontId="2" type="noConversion"/>
  </si>
  <si>
    <r>
      <t>-피부 부식성 물질임(1A)
-복귀돌연변이시험: 음성</t>
    </r>
    <r>
      <rPr>
        <vertAlign val="superscript"/>
        <sz val="12"/>
        <rFont val="맑은 고딕"/>
        <family val="3"/>
        <charset val="129"/>
        <scheme val="minor"/>
      </rPr>
      <t>1)</t>
    </r>
  </si>
  <si>
    <r>
      <rPr>
        <i/>
        <sz val="12"/>
        <rFont val="맑은 고딕"/>
        <family val="3"/>
        <charset val="129"/>
        <scheme val="minor"/>
      </rPr>
      <t>o</t>
    </r>
    <r>
      <rPr>
        <sz val="12"/>
        <rFont val="맑은 고딕"/>
        <family val="3"/>
        <charset val="129"/>
        <scheme val="minor"/>
      </rPr>
      <t>-Phthalaldehyde (643-79-8)</t>
    </r>
    <phoneticPr fontId="2" type="noConversion"/>
  </si>
  <si>
    <r>
      <t>-경구(LD50)&gt;2,000mg/kg
-복귀돌연변이시험: 양성</t>
    </r>
    <r>
      <rPr>
        <vertAlign val="superscript"/>
        <sz val="12"/>
        <rFont val="맑은 고딕"/>
        <family val="3"/>
        <charset val="129"/>
        <scheme val="minor"/>
      </rPr>
      <t>1)</t>
    </r>
  </si>
  <si>
    <r>
      <t>-경구(LD50) 50~300mg/kg
-경피(LD50)=480mg/kg
-흡입(LC50)=0.11mg/L
-피부 부식성 물질임</t>
    </r>
    <r>
      <rPr>
        <vertAlign val="superscript"/>
        <sz val="12"/>
        <rFont val="맑은 고딕"/>
        <family val="3"/>
        <charset val="129"/>
      </rPr>
      <t>1)</t>
    </r>
    <r>
      <rPr>
        <sz val="12"/>
        <rFont val="맑은 고딕"/>
        <family val="3"/>
        <charset val="129"/>
      </rPr>
      <t xml:space="preserve">
-복귀돌연변이시험: 음성</t>
    </r>
  </si>
  <si>
    <r>
      <t>-경구(LD50)&gt;2,000mg/kg
-복귀돌연변이시험: 음성</t>
    </r>
    <r>
      <rPr>
        <vertAlign val="superscript"/>
        <sz val="12"/>
        <rFont val="맑은 고딕"/>
        <family val="3"/>
        <charset val="129"/>
        <scheme val="minor"/>
      </rPr>
      <t>1)</t>
    </r>
  </si>
  <si>
    <r>
      <t>-피부 부식성 물질임(1A)</t>
    </r>
    <r>
      <rPr>
        <vertAlign val="superscript"/>
        <sz val="12"/>
        <rFont val="맑은 고딕"/>
        <family val="3"/>
        <charset val="129"/>
        <scheme val="minor"/>
      </rPr>
      <t>1)</t>
    </r>
    <r>
      <rPr>
        <sz val="12"/>
        <rFont val="맑은 고딕"/>
        <family val="3"/>
        <charset val="129"/>
        <scheme val="minor"/>
      </rPr>
      <t xml:space="preserve">
-복귀돌연변이시험: 음성</t>
    </r>
  </si>
  <si>
    <r>
      <t>-경구(LD50)&gt;5,000mg/kg
-흡입(LC50)&gt;10mg/L(증기)
-복귀돌연변이시험: 음성
-피부 자극성 물질 아님
-피부 과민성 물질 아님</t>
    </r>
    <r>
      <rPr>
        <vertAlign val="superscript"/>
        <sz val="12"/>
        <rFont val="맑은 고딕"/>
        <family val="3"/>
        <charset val="129"/>
      </rPr>
      <t>1)</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</si>
  <si>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-어류(LC50)&gt;500mg/L</t>
    </r>
    <r>
      <rPr>
        <vertAlign val="superscript"/>
        <sz val="12"/>
        <rFont val="맑은 고딕"/>
        <family val="3"/>
        <charset val="129"/>
        <scheme val="minor"/>
      </rPr>
      <t>1)</t>
    </r>
    <r>
      <rPr>
        <sz val="12"/>
        <rFont val="맑은 고딕"/>
        <family val="3"/>
        <charset val="129"/>
        <scheme val="minor"/>
      </rPr>
      <t xml:space="preserve">
-물벼룩(EC50)&gt;500mg/L</t>
    </r>
    <r>
      <rPr>
        <vertAlign val="superscript"/>
        <sz val="12"/>
        <rFont val="맑은 고딕"/>
        <family val="3"/>
        <charset val="129"/>
        <scheme val="minor"/>
      </rPr>
      <t>1)</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</si>
  <si>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-어류(LC50)&gt;100mg/L
-물벼룩(EC50)&gt;4.8mg/L</t>
    </r>
    <r>
      <rPr>
        <vertAlign val="superscript"/>
        <sz val="12"/>
        <rFont val="맑은 고딕"/>
        <family val="3"/>
        <charset val="129"/>
        <scheme val="minor"/>
      </rPr>
      <t>1)</t>
    </r>
    <phoneticPr fontId="2" type="noConversion"/>
  </si>
  <si>
    <r>
      <t>-이분해성물질 아님</t>
    </r>
    <r>
      <rPr>
        <vertAlign val="superscript"/>
        <sz val="12"/>
        <rFont val="맑은 고딕"/>
        <family val="3"/>
        <charset val="129"/>
      </rPr>
      <t>1)</t>
    </r>
    <r>
      <rPr>
        <sz val="12"/>
        <rFont val="맑은 고딕"/>
        <family val="3"/>
        <charset val="129"/>
      </rPr>
      <t xml:space="preserve">
-물벼룩(EC50)=0.003mg/L
 ※ 곱셈계수: 100</t>
    </r>
  </si>
  <si>
    <r>
      <t>-경구(LD50) 300~2,000mg/kg</t>
    </r>
    <r>
      <rPr>
        <vertAlign val="superscript"/>
        <sz val="12"/>
        <rFont val="맑은 고딕"/>
        <family val="3"/>
        <charset val="129"/>
        <scheme val="minor"/>
      </rPr>
      <t>1)</t>
    </r>
    <r>
      <rPr>
        <sz val="12"/>
        <rFont val="맑은 고딕"/>
        <family val="3"/>
        <charset val="129"/>
        <scheme val="minor"/>
      </rPr>
      <t xml:space="preserve">
-복귀돌연변이시험: 음성</t>
    </r>
  </si>
  <si>
    <r>
      <t>-경구 및 경피</t>
    </r>
    <r>
      <rPr>
        <vertAlign val="superscript"/>
        <sz val="12"/>
        <rFont val="맑은 고딕"/>
        <family val="3"/>
        <charset val="129"/>
        <scheme val="minor"/>
      </rPr>
      <t>1)</t>
    </r>
    <r>
      <rPr>
        <sz val="12"/>
        <rFont val="맑은 고딕"/>
        <family val="3"/>
        <charset val="129"/>
        <scheme val="minor"/>
      </rPr>
      <t>(LD50)&gt;2,000mg/kg
-흡입(LC50)&gt;5mg/L</t>
    </r>
    <r>
      <rPr>
        <vertAlign val="superscript"/>
        <sz val="12"/>
        <rFont val="맑은 고딕"/>
        <family val="3"/>
        <charset val="129"/>
        <scheme val="minor"/>
      </rPr>
      <t>1)</t>
    </r>
    <r>
      <rPr>
        <sz val="12"/>
        <rFont val="맑은 고딕"/>
        <family val="3"/>
        <charset val="129"/>
        <scheme val="minor"/>
      </rPr>
      <t xml:space="preserve">
-자극성(피부, 눈) 및 피부 과민성 물질 아님
-복귀돌연변이, in vitro 및 in vivo 염색체이상, in vitro 소핵시험: 음성</t>
    </r>
    <r>
      <rPr>
        <vertAlign val="superscript"/>
        <sz val="12"/>
        <rFont val="맑은 고딕"/>
        <family val="3"/>
        <charset val="129"/>
        <scheme val="minor"/>
      </rPr>
      <t>1)</t>
    </r>
    <r>
      <rPr>
        <sz val="12"/>
        <rFont val="맑은 고딕"/>
        <family val="3"/>
        <charset val="129"/>
        <scheme val="minor"/>
      </rPr>
      <t xml:space="preserve">
-반복투여독성
NOEL(28일, oral) 308(수컷)~1,267(암컷)mg/kg bw/day(rat)</t>
    </r>
    <r>
      <rPr>
        <vertAlign val="superscript"/>
        <sz val="12"/>
        <rFont val="맑은 고딕"/>
        <family val="3"/>
        <charset val="129"/>
        <scheme val="minor"/>
      </rPr>
      <t>1)</t>
    </r>
    <r>
      <rPr>
        <sz val="12"/>
        <rFont val="맑은 고딕"/>
        <family val="3"/>
        <charset val="129"/>
        <scheme val="minor"/>
      </rPr>
      <t xml:space="preserve">
NOAEL(90일, oral)=1,000mg/kg bw/day(rat)</t>
    </r>
    <r>
      <rPr>
        <vertAlign val="superscript"/>
        <sz val="12"/>
        <rFont val="맑은 고딕"/>
        <family val="3"/>
        <charset val="129"/>
        <scheme val="minor"/>
      </rPr>
      <t>1)</t>
    </r>
    <r>
      <rPr>
        <sz val="12"/>
        <rFont val="맑은 고딕"/>
        <family val="3"/>
        <charset val="129"/>
        <scheme val="minor"/>
      </rPr>
      <t xml:space="preserve">
-생식독성물질로 분류되지 않음(oral, rat)</t>
    </r>
    <r>
      <rPr>
        <vertAlign val="superscript"/>
        <sz val="12"/>
        <rFont val="맑은 고딕"/>
        <family val="3"/>
        <charset val="129"/>
        <scheme val="minor"/>
      </rPr>
      <t>1)</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</si>
  <si>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-어류(LC50)&gt;100mg/L</t>
    </r>
    <r>
      <rPr>
        <vertAlign val="superscript"/>
        <sz val="12"/>
        <rFont val="맑은 고딕"/>
        <family val="3"/>
        <charset val="129"/>
        <scheme val="minor"/>
      </rPr>
      <t>1)</t>
    </r>
    <r>
      <rPr>
        <sz val="12"/>
        <rFont val="맑은 고딕"/>
        <family val="3"/>
        <charset val="129"/>
        <scheme val="minor"/>
      </rPr>
      <t xml:space="preserve">
-물벼룩(EC50)&gt;100mg/L</t>
    </r>
    <r>
      <rPr>
        <vertAlign val="superscript"/>
        <sz val="12"/>
        <rFont val="맑은 고딕"/>
        <family val="3"/>
        <charset val="129"/>
        <scheme val="minor"/>
      </rPr>
      <t>1)</t>
    </r>
    <r>
      <rPr>
        <sz val="12"/>
        <rFont val="맑은 고딕"/>
        <family val="3"/>
        <charset val="129"/>
        <scheme val="minor"/>
      </rPr>
      <t xml:space="preserve">
-조류(ErC50)&gt;100mg/L</t>
    </r>
    <r>
      <rPr>
        <vertAlign val="superscript"/>
        <sz val="12"/>
        <rFont val="맑은 고딕"/>
        <family val="3"/>
        <charset val="129"/>
        <scheme val="minor"/>
      </rPr>
      <t>1)</t>
    </r>
    <r>
      <rPr>
        <sz val="12"/>
        <rFont val="맑은 고딕"/>
        <family val="3"/>
        <charset val="129"/>
        <scheme val="minor"/>
      </rPr>
      <t xml:space="preserve">
-어류만성(NOEC)=100mg/L(33일)</t>
    </r>
    <r>
      <rPr>
        <vertAlign val="superscript"/>
        <sz val="12"/>
        <rFont val="맑은 고딕"/>
        <family val="3"/>
        <charset val="129"/>
        <scheme val="minor"/>
      </rPr>
      <t>1)</t>
    </r>
    <r>
      <rPr>
        <sz val="12"/>
        <rFont val="맑은 고딕"/>
        <family val="3"/>
        <charset val="129"/>
        <scheme val="minor"/>
      </rPr>
      <t xml:space="preserve">
-물벼룩만성(NOEC)=32mg/L(21일)</t>
    </r>
    <r>
      <rPr>
        <vertAlign val="superscript"/>
        <sz val="12"/>
        <rFont val="맑은 고딕"/>
        <family val="3"/>
        <charset val="129"/>
        <scheme val="minor"/>
      </rPr>
      <t>1)</t>
    </r>
    <phoneticPr fontId="2" type="noConversion"/>
  </si>
  <si>
    <r>
      <t>-경구(LD50) 300~2,000mg/kg</t>
    </r>
    <r>
      <rPr>
        <vertAlign val="superscript"/>
        <sz val="12"/>
        <rFont val="맑은 고딕"/>
        <family val="3"/>
        <charset val="129"/>
        <scheme val="minor"/>
      </rPr>
      <t>1)</t>
    </r>
    <r>
      <rPr>
        <sz val="12"/>
        <rFont val="맑은 고딕"/>
        <family val="3"/>
        <charset val="129"/>
        <scheme val="minor"/>
      </rPr>
      <t xml:space="preserve">
-복귀돌연변이시험: 음성</t>
    </r>
    <r>
      <rPr>
        <vertAlign val="superscript"/>
        <sz val="12"/>
        <rFont val="맑은 고딕"/>
        <family val="3"/>
        <charset val="129"/>
        <scheme val="minor"/>
      </rPr>
      <t>1)</t>
    </r>
    <phoneticPr fontId="2" type="noConversion"/>
  </si>
  <si>
    <r>
      <t>-경구(LD50)&gt;2,000mg/kg</t>
    </r>
    <r>
      <rPr>
        <vertAlign val="superscript"/>
        <sz val="12"/>
        <rFont val="맑은 고딕"/>
        <family val="3"/>
        <charset val="129"/>
        <scheme val="minor"/>
      </rPr>
      <t>1)</t>
    </r>
    <r>
      <rPr>
        <sz val="12"/>
        <rFont val="맑은 고딕"/>
        <family val="3"/>
        <charset val="129"/>
        <scheme val="minor"/>
      </rPr>
      <t xml:space="preserve">
-경피(LD50)&gt;2,000mg/kg</t>
    </r>
    <r>
      <rPr>
        <vertAlign val="superscript"/>
        <sz val="12"/>
        <rFont val="맑은 고딕"/>
        <family val="3"/>
        <charset val="129"/>
        <scheme val="minor"/>
      </rPr>
      <t>1)</t>
    </r>
    <r>
      <rPr>
        <sz val="12"/>
        <rFont val="맑은 고딕"/>
        <family val="3"/>
        <charset val="129"/>
        <scheme val="minor"/>
      </rPr>
      <t xml:space="preserve">
-피부 및 눈 자극성 물질 아님</t>
    </r>
    <r>
      <rPr>
        <vertAlign val="superscript"/>
        <sz val="12"/>
        <rFont val="맑은 고딕"/>
        <family val="3"/>
        <charset val="129"/>
        <scheme val="minor"/>
      </rPr>
      <t>1)</t>
    </r>
    <r>
      <rPr>
        <sz val="12"/>
        <rFont val="맑은 고딕"/>
        <family val="3"/>
        <charset val="129"/>
        <scheme val="minor"/>
      </rPr>
      <t xml:space="preserve">
-피부 과민성 물질 아님</t>
    </r>
    <r>
      <rPr>
        <vertAlign val="superscript"/>
        <sz val="12"/>
        <rFont val="맑은 고딕"/>
        <family val="3"/>
        <charset val="129"/>
        <scheme val="minor"/>
      </rPr>
      <t>1)</t>
    </r>
    <r>
      <rPr>
        <sz val="12"/>
        <rFont val="맑은 고딕"/>
        <family val="3"/>
        <charset val="129"/>
        <scheme val="minor"/>
      </rPr>
      <t xml:space="preserve">
-복귀돌연변이, 염색체이상 및 소핵시험: 음성
-반복투여독성(NOAEL)=120mg/kg bw/day(28일, rat, oral)</t>
    </r>
    <r>
      <rPr>
        <vertAlign val="superscript"/>
        <sz val="12"/>
        <rFont val="맑은 고딕"/>
        <family val="3"/>
        <charset val="129"/>
        <scheme val="minor"/>
      </rPr>
      <t>1)</t>
    </r>
    <r>
      <rPr>
        <sz val="12"/>
        <rFont val="맑은 고딕"/>
        <family val="3"/>
        <charset val="129"/>
        <scheme val="minor"/>
      </rPr>
      <t xml:space="preserve">
-생식 및 발달독성(스크리닝)(NOAEL)=300mg/kg bw/day(rat, oral)</t>
    </r>
    <r>
      <rPr>
        <vertAlign val="superscript"/>
        <sz val="12"/>
        <rFont val="맑은 고딕"/>
        <family val="3"/>
        <charset val="129"/>
        <scheme val="minor"/>
      </rPr>
      <t>1)</t>
    </r>
    <phoneticPr fontId="2" type="noConversion"/>
  </si>
  <si>
    <r>
      <t>-이분해성물질임</t>
    </r>
    <r>
      <rPr>
        <vertAlign val="superscript"/>
        <sz val="12"/>
        <rFont val="맑은 고딕"/>
        <family val="3"/>
        <charset val="129"/>
        <scheme val="minor"/>
      </rPr>
      <t>1)</t>
    </r>
    <r>
      <rPr>
        <sz val="12"/>
        <rFont val="맑은 고딕"/>
        <family val="3"/>
        <charset val="129"/>
        <scheme val="minor"/>
      </rPr>
      <t xml:space="preserve">
-어류(LC50)&gt;100mg/L</t>
    </r>
    <r>
      <rPr>
        <vertAlign val="superscript"/>
        <sz val="12"/>
        <rFont val="맑은 고딕"/>
        <family val="3"/>
        <charset val="129"/>
        <scheme val="minor"/>
      </rPr>
      <t>1)</t>
    </r>
    <r>
      <rPr>
        <sz val="12"/>
        <rFont val="맑은 고딕"/>
        <family val="3"/>
        <charset val="129"/>
        <scheme val="minor"/>
      </rPr>
      <t xml:space="preserve">
-조류(EC50)&gt;10㎍/L</t>
    </r>
    <r>
      <rPr>
        <vertAlign val="superscript"/>
        <sz val="12"/>
        <rFont val="맑은 고딕"/>
        <family val="3"/>
        <charset val="129"/>
        <scheme val="minor"/>
      </rPr>
      <t>1)</t>
    </r>
    <r>
      <rPr>
        <sz val="12"/>
        <rFont val="맑은 고딕"/>
        <family val="3"/>
        <charset val="129"/>
        <scheme val="minor"/>
      </rPr>
      <t xml:space="preserve">
-물벼룩만성(NOEC)≥5.73㎍/L(21일)</t>
    </r>
    <r>
      <rPr>
        <vertAlign val="superscript"/>
        <sz val="12"/>
        <rFont val="맑은 고딕"/>
        <family val="3"/>
        <charset val="129"/>
        <scheme val="minor"/>
      </rPr>
      <t>1)</t>
    </r>
    <phoneticPr fontId="2" type="noConversion"/>
  </si>
  <si>
    <r>
      <t>-동점도: 6.0~55.0㎟/s(100℃)</t>
    </r>
    <r>
      <rPr>
        <vertAlign val="superscript"/>
        <sz val="12"/>
        <rFont val="맑은 고딕"/>
        <family val="3"/>
        <charset val="129"/>
        <scheme val="minor"/>
      </rPr>
      <t>1)</t>
    </r>
    <phoneticPr fontId="2" type="noConversion"/>
  </si>
  <si>
    <r>
      <t>-흡입(LC50)=4.1mg/L(수컷), 4.5mg/L(암컷)
-복귀돌연변이시험: 양성
-염색체이상 및 소핵시험: 양성</t>
    </r>
    <r>
      <rPr>
        <vertAlign val="superscript"/>
        <sz val="12"/>
        <rFont val="맑은 고딕"/>
        <family val="3"/>
        <charset val="129"/>
        <scheme val="minor"/>
      </rPr>
      <t>1)</t>
    </r>
    <r>
      <rPr>
        <sz val="12"/>
        <rFont val="맑은 고딕"/>
        <family val="3"/>
        <charset val="129"/>
        <scheme val="minor"/>
      </rPr>
      <t xml:space="preserve">
-발암성 물질임(1B)(DMSO 추출물 함량이 ≥3%인 경우 해당)
-반복투여독성(LOAEL)=480mg/kg bw/day(28일, rat, dermal)
-반복투여독성(LOAEL)=5mg/kg bw/day(90일, rat, dermal)</t>
    </r>
    <r>
      <rPr>
        <vertAlign val="superscript"/>
        <sz val="12"/>
        <rFont val="맑은 고딕"/>
        <family val="3"/>
        <charset val="129"/>
        <scheme val="minor"/>
      </rPr>
      <t>1)</t>
    </r>
    <r>
      <rPr>
        <sz val="12"/>
        <rFont val="맑은 고딕"/>
        <family val="3"/>
        <charset val="129"/>
        <scheme val="minor"/>
      </rPr>
      <t xml:space="preserve">
-최기형성(NOAEL)=0.05mg/kg bw/day(모체 및 발달독성)(rat, dermal)</t>
    </r>
    <r>
      <rPr>
        <vertAlign val="superscript"/>
        <sz val="12"/>
        <rFont val="맑은 고딕"/>
        <family val="3"/>
        <charset val="129"/>
        <scheme val="minor"/>
      </rPr>
      <t>1)</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</si>
  <si>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-어류(LL50)=79mg/L
-물벼룩(EC50)=0.22mg/L</t>
    </r>
    <r>
      <rPr>
        <vertAlign val="superscript"/>
        <sz val="12"/>
        <rFont val="맑은 고딕"/>
        <family val="3"/>
        <charset val="129"/>
        <scheme val="minor"/>
      </rPr>
      <t>1)</t>
    </r>
    <r>
      <rPr>
        <sz val="12"/>
        <rFont val="맑은 고딕"/>
        <family val="3"/>
        <charset val="129"/>
        <scheme val="minor"/>
      </rPr>
      <t xml:space="preserve">
-조류(ErL50)=0.32mg/L</t>
    </r>
    <r>
      <rPr>
        <vertAlign val="superscript"/>
        <sz val="12"/>
        <rFont val="맑은 고딕"/>
        <family val="3"/>
        <charset val="129"/>
        <scheme val="minor"/>
      </rPr>
      <t>1)</t>
    </r>
    <phoneticPr fontId="2" type="noConversion"/>
  </si>
  <si>
    <r>
      <t>-경구(LD50)&gt;2,000mg/kg</t>
    </r>
    <r>
      <rPr>
        <vertAlign val="superscript"/>
        <sz val="12"/>
        <rFont val="맑은 고딕"/>
        <family val="3"/>
        <charset val="129"/>
        <scheme val="minor"/>
      </rPr>
      <t>1)</t>
    </r>
    <r>
      <rPr>
        <sz val="12"/>
        <rFont val="맑은 고딕"/>
        <family val="3"/>
        <charset val="129"/>
        <scheme val="minor"/>
      </rPr>
      <t xml:space="preserve">
-경피(LD50)&gt;2,000mg/kg</t>
    </r>
    <r>
      <rPr>
        <vertAlign val="superscript"/>
        <sz val="12"/>
        <rFont val="맑은 고딕"/>
        <family val="3"/>
        <charset val="129"/>
        <scheme val="minor"/>
      </rPr>
      <t>1)</t>
    </r>
    <r>
      <rPr>
        <sz val="12"/>
        <rFont val="맑은 고딕"/>
        <family val="3"/>
        <charset val="129"/>
        <scheme val="minor"/>
      </rPr>
      <t xml:space="preserve">
-피부 자극성 및 과민성 물질 아님</t>
    </r>
    <r>
      <rPr>
        <vertAlign val="superscript"/>
        <sz val="12"/>
        <rFont val="맑은 고딕"/>
        <family val="3"/>
        <charset val="129"/>
        <scheme val="minor"/>
      </rPr>
      <t>1)</t>
    </r>
    <r>
      <rPr>
        <sz val="12"/>
        <rFont val="맑은 고딕"/>
        <family val="3"/>
        <charset val="129"/>
        <scheme val="minor"/>
      </rPr>
      <t xml:space="preserve">
-눈 자극성 물질 아님</t>
    </r>
    <r>
      <rPr>
        <vertAlign val="superscript"/>
        <sz val="12"/>
        <rFont val="맑은 고딕"/>
        <family val="3"/>
        <charset val="129"/>
        <scheme val="minor"/>
      </rPr>
      <t>1)</t>
    </r>
    <r>
      <rPr>
        <sz val="12"/>
        <rFont val="맑은 고딕"/>
        <family val="3"/>
        <charset val="129"/>
        <scheme val="minor"/>
      </rPr>
      <t xml:space="preserve">
-복귀돌연변이, 염색체이상 및 소핵 시험: 음성</t>
    </r>
    <r>
      <rPr>
        <vertAlign val="superscript"/>
        <sz val="12"/>
        <rFont val="맑은 고딕"/>
        <family val="3"/>
        <charset val="129"/>
        <scheme val="minor"/>
      </rPr>
      <t>1)</t>
    </r>
    <r>
      <rPr>
        <sz val="12"/>
        <rFont val="맑은 고딕"/>
        <family val="3"/>
        <charset val="129"/>
        <scheme val="minor"/>
      </rPr>
      <t xml:space="preserve">
-반복투여독성(NOEL)=1,000mg/kg bw/day(90일, rat, oral)</t>
    </r>
    <r>
      <rPr>
        <vertAlign val="superscript"/>
        <sz val="12"/>
        <rFont val="맑은 고딕"/>
        <family val="3"/>
        <charset val="129"/>
        <scheme val="minor"/>
      </rPr>
      <t>1)</t>
    </r>
    <r>
      <rPr>
        <sz val="12"/>
        <rFont val="맑은 고딕"/>
        <family val="3"/>
        <charset val="129"/>
        <scheme val="minor"/>
      </rPr>
      <t xml:space="preserve">
-2세대 생식독성(NOEL)=1,000mg/kg bw/day(rat, oral)</t>
    </r>
    <r>
      <rPr>
        <vertAlign val="superscript"/>
        <sz val="12"/>
        <rFont val="맑은 고딕"/>
        <family val="3"/>
        <charset val="129"/>
        <scheme val="minor"/>
      </rPr>
      <t>1)</t>
    </r>
    <phoneticPr fontId="2" type="noConversion"/>
  </si>
  <si>
    <r>
      <t>-이분해성물질 아님
-어류(LC50)&gt;100mg/L</t>
    </r>
    <r>
      <rPr>
        <vertAlign val="superscript"/>
        <sz val="12"/>
        <rFont val="맑은 고딕"/>
        <family val="3"/>
        <charset val="129"/>
        <scheme val="minor"/>
      </rPr>
      <t>1)</t>
    </r>
    <r>
      <rPr>
        <sz val="12"/>
        <rFont val="맑은 고딕"/>
        <family val="3"/>
        <charset val="129"/>
        <scheme val="minor"/>
      </rPr>
      <t xml:space="preserve">
-물벼룩(EL50)&gt;100mg/L</t>
    </r>
    <r>
      <rPr>
        <vertAlign val="superscript"/>
        <sz val="12"/>
        <rFont val="맑은 고딕"/>
        <family val="3"/>
        <charset val="129"/>
        <scheme val="minor"/>
      </rPr>
      <t>1)</t>
    </r>
    <r>
      <rPr>
        <sz val="12"/>
        <rFont val="맑은 고딕"/>
        <family val="3"/>
        <charset val="129"/>
        <scheme val="minor"/>
      </rPr>
      <t xml:space="preserve">
-조류(ErL50)&gt;100mg/L</t>
    </r>
    <r>
      <rPr>
        <vertAlign val="superscript"/>
        <sz val="12"/>
        <rFont val="맑은 고딕"/>
        <family val="3"/>
        <charset val="129"/>
        <scheme val="minor"/>
      </rPr>
      <t>1)</t>
    </r>
    <r>
      <rPr>
        <sz val="12"/>
        <rFont val="맑은 고딕"/>
        <family val="3"/>
        <charset val="129"/>
        <scheme val="minor"/>
      </rPr>
      <t xml:space="preserve">
-물벼룩만성(NOELR)=125mg/L</t>
    </r>
    <r>
      <rPr>
        <vertAlign val="superscript"/>
        <sz val="12"/>
        <rFont val="맑은 고딕"/>
        <family val="3"/>
        <charset val="129"/>
        <scheme val="minor"/>
      </rPr>
      <t>1)</t>
    </r>
    <r>
      <rPr>
        <sz val="12"/>
        <rFont val="맑은 고딕"/>
        <family val="3"/>
        <charset val="129"/>
        <scheme val="minor"/>
      </rPr>
      <t xml:space="preserve">
-활성슬러지 호흡저해(EC50)&gt;1,000mg/L</t>
    </r>
    <phoneticPr fontId="2" type="noConversion"/>
  </si>
  <si>
    <r>
      <t>-경구(LD50)&gt;2,000mg/kg</t>
    </r>
    <r>
      <rPr>
        <vertAlign val="superscript"/>
        <sz val="12"/>
        <rFont val="맑은 고딕"/>
        <family val="3"/>
        <charset val="129"/>
        <scheme val="minor"/>
      </rPr>
      <t>1)</t>
    </r>
    <r>
      <rPr>
        <sz val="12"/>
        <rFont val="맑은 고딕"/>
        <family val="3"/>
        <charset val="129"/>
        <scheme val="minor"/>
      </rPr>
      <t xml:space="preserve">
-경피(LD50)&gt;2,000mg/kg</t>
    </r>
    <r>
      <rPr>
        <vertAlign val="superscript"/>
        <sz val="12"/>
        <rFont val="맑은 고딕"/>
        <family val="3"/>
        <charset val="129"/>
        <scheme val="minor"/>
      </rPr>
      <t>1)</t>
    </r>
    <r>
      <rPr>
        <sz val="12"/>
        <rFont val="맑은 고딕"/>
        <family val="3"/>
        <charset val="129"/>
        <scheme val="minor"/>
      </rPr>
      <t xml:space="preserve">
-피부 자극성 및 과민성 물질 아님</t>
    </r>
    <r>
      <rPr>
        <vertAlign val="superscript"/>
        <sz val="12"/>
        <rFont val="맑은 고딕"/>
        <family val="3"/>
        <charset val="129"/>
        <scheme val="minor"/>
      </rPr>
      <t>1)</t>
    </r>
    <r>
      <rPr>
        <sz val="12"/>
        <rFont val="맑은 고딕"/>
        <family val="3"/>
        <charset val="129"/>
        <scheme val="minor"/>
      </rPr>
      <t xml:space="preserve">
-눈 자극성 물질 아님</t>
    </r>
    <r>
      <rPr>
        <vertAlign val="superscript"/>
        <sz val="12"/>
        <rFont val="맑은 고딕"/>
        <family val="3"/>
        <charset val="129"/>
        <scheme val="minor"/>
      </rPr>
      <t>1)</t>
    </r>
    <r>
      <rPr>
        <sz val="12"/>
        <rFont val="맑은 고딕"/>
        <family val="3"/>
        <charset val="129"/>
        <scheme val="minor"/>
      </rPr>
      <t xml:space="preserve">
-복귀돌연변이, 염색체이상 및 소핵시험: 음성</t>
    </r>
    <r>
      <rPr>
        <vertAlign val="superscript"/>
        <sz val="12"/>
        <rFont val="맑은 고딕"/>
        <family val="3"/>
        <charset val="129"/>
        <scheme val="minor"/>
      </rPr>
      <t>1)</t>
    </r>
    <r>
      <rPr>
        <sz val="12"/>
        <rFont val="맑은 고딕"/>
        <family val="3"/>
        <charset val="129"/>
        <scheme val="minor"/>
      </rPr>
      <t xml:space="preserve">
-반복투여독성(NOEL)=1,000mg/kg bw/day(90일, rat, oral)</t>
    </r>
    <r>
      <rPr>
        <vertAlign val="superscript"/>
        <sz val="12"/>
        <rFont val="맑은 고딕"/>
        <family val="3"/>
        <charset val="129"/>
        <scheme val="minor"/>
      </rPr>
      <t>1)</t>
    </r>
    <r>
      <rPr>
        <sz val="12"/>
        <rFont val="맑은 고딕"/>
        <family val="3"/>
        <charset val="129"/>
        <scheme val="minor"/>
      </rPr>
      <t xml:space="preserve">
-2세대 생식독성(NOEL)=1,000mg/kg bw/day(rat, oral)</t>
    </r>
    <r>
      <rPr>
        <vertAlign val="superscript"/>
        <sz val="12"/>
        <rFont val="맑은 고딕"/>
        <family val="3"/>
        <charset val="129"/>
        <scheme val="minor"/>
      </rPr>
      <t>1)</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</si>
  <si>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-어류(LC50)&gt;100mg/L</t>
    </r>
    <r>
      <rPr>
        <vertAlign val="superscript"/>
        <sz val="12"/>
        <rFont val="맑은 고딕"/>
        <family val="3"/>
        <charset val="129"/>
        <scheme val="minor"/>
      </rPr>
      <t>1)</t>
    </r>
    <r>
      <rPr>
        <sz val="12"/>
        <rFont val="맑은 고딕"/>
        <family val="3"/>
        <charset val="129"/>
        <scheme val="minor"/>
      </rPr>
      <t xml:space="preserve">
-물벼룩(EL50)&gt;100mg/L</t>
    </r>
    <r>
      <rPr>
        <vertAlign val="superscript"/>
        <sz val="12"/>
        <rFont val="맑은 고딕"/>
        <family val="3"/>
        <charset val="129"/>
        <scheme val="minor"/>
      </rPr>
      <t>1)</t>
    </r>
    <r>
      <rPr>
        <sz val="12"/>
        <rFont val="맑은 고딕"/>
        <family val="3"/>
        <charset val="129"/>
        <scheme val="minor"/>
      </rPr>
      <t xml:space="preserve">
-조류(ErL50)&gt;100mg/L</t>
    </r>
    <r>
      <rPr>
        <vertAlign val="superscript"/>
        <sz val="12"/>
        <rFont val="맑은 고딕"/>
        <family val="3"/>
        <charset val="129"/>
        <scheme val="minor"/>
      </rPr>
      <t>1)</t>
    </r>
    <r>
      <rPr>
        <sz val="12"/>
        <rFont val="맑은 고딕"/>
        <family val="3"/>
        <charset val="129"/>
        <scheme val="minor"/>
      </rPr>
      <t xml:space="preserve">
-물벼룩만성(NOELR)=125mg/L</t>
    </r>
    <r>
      <rPr>
        <vertAlign val="superscript"/>
        <sz val="12"/>
        <rFont val="맑은 고딕"/>
        <family val="3"/>
        <charset val="129"/>
        <scheme val="minor"/>
      </rPr>
      <t>1)</t>
    </r>
    <r>
      <rPr>
        <sz val="12"/>
        <rFont val="맑은 고딕"/>
        <family val="3"/>
        <charset val="129"/>
        <scheme val="minor"/>
      </rPr>
      <t xml:space="preserve">
-활성슬러지 호흡저해(EC50)&gt;1,000mg/L</t>
    </r>
    <r>
      <rPr>
        <vertAlign val="superscript"/>
        <sz val="12"/>
        <rFont val="맑은 고딕"/>
        <family val="3"/>
        <charset val="129"/>
        <scheme val="minor"/>
      </rPr>
      <t>1)</t>
    </r>
    <phoneticPr fontId="2" type="noConversion"/>
  </si>
  <si>
    <r>
      <t>-경구(LD50)&gt;2,000mg/kg</t>
    </r>
    <r>
      <rPr>
        <vertAlign val="superscript"/>
        <sz val="12"/>
        <rFont val="맑은 고딕"/>
        <family val="3"/>
        <charset val="129"/>
      </rPr>
      <t>1)</t>
    </r>
    <r>
      <rPr>
        <sz val="12"/>
        <rFont val="맑은 고딕"/>
        <family val="3"/>
        <charset val="129"/>
      </rPr>
      <t xml:space="preserve">
-피부 자극성 물질 아님
-피부 과민성 물질 아님</t>
    </r>
    <r>
      <rPr>
        <vertAlign val="superscript"/>
        <sz val="12"/>
        <rFont val="맑은 고딕"/>
        <family val="3"/>
        <charset val="129"/>
      </rPr>
      <t>1)</t>
    </r>
    <r>
      <rPr>
        <sz val="12"/>
        <rFont val="맑은 고딕"/>
        <family val="3"/>
        <charset val="129"/>
      </rPr>
      <t xml:space="preserve">
-복귀돌연변이시험: 음성</t>
    </r>
    <phoneticPr fontId="2" type="noConversion"/>
  </si>
  <si>
    <r>
      <t>-이분해성물질 아님</t>
    </r>
    <r>
      <rPr>
        <vertAlign val="superscript"/>
        <sz val="12"/>
        <rFont val="맑은 고딕"/>
        <family val="3"/>
        <charset val="129"/>
      </rPr>
      <t>1)</t>
    </r>
    <r>
      <rPr>
        <sz val="12"/>
        <rFont val="맑은 고딕"/>
        <family val="3"/>
        <charset val="129"/>
      </rPr>
      <t xml:space="preserve">
-어류(LC50)&gt;9.09</t>
    </r>
    <r>
      <rPr>
        <sz val="12"/>
        <rFont val="Calibri"/>
        <family val="3"/>
        <charset val="161"/>
      </rPr>
      <t>μ</t>
    </r>
    <r>
      <rPr>
        <sz val="12"/>
        <rFont val="맑은 고딕"/>
        <family val="3"/>
        <charset val="129"/>
      </rPr>
      <t>g/L</t>
    </r>
    <r>
      <rPr>
        <vertAlign val="superscript"/>
        <sz val="12"/>
        <rFont val="맑은 고딕"/>
        <family val="3"/>
        <charset val="129"/>
      </rPr>
      <t>1)</t>
    </r>
    <r>
      <rPr>
        <sz val="12"/>
        <rFont val="맑은 고딕"/>
        <family val="3"/>
        <charset val="129"/>
      </rPr>
      <t xml:space="preserve">
-물벼룩(EC50)&gt;100mg/L</t>
    </r>
    <r>
      <rPr>
        <vertAlign val="superscript"/>
        <sz val="12"/>
        <rFont val="맑은 고딕"/>
        <family val="3"/>
        <charset val="129"/>
      </rPr>
      <t>1)</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</si>
  <si>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-물벼룩(EC50)&gt;100mg/L</t>
    </r>
    <r>
      <rPr>
        <vertAlign val="superscript"/>
        <sz val="12"/>
        <rFont val="맑은 고딕"/>
        <family val="3"/>
        <charset val="129"/>
        <scheme val="minor"/>
      </rPr>
      <t>1)</t>
    </r>
    <phoneticPr fontId="2" type="noConversion"/>
  </si>
  <si>
    <r>
      <t>-경구(LD50)&gt;2,000mg/kg
-경피(LD50)&gt;2,000mg/kg
-복귀돌연변이 및 in vitro 소핵시험: 음성
-염색체이상 및 유전자변이시험: 음성</t>
    </r>
    <r>
      <rPr>
        <vertAlign val="superscript"/>
        <sz val="12"/>
        <rFont val="맑은 고딕"/>
        <family val="3"/>
        <charset val="129"/>
        <scheme val="minor"/>
      </rPr>
      <t>1)</t>
    </r>
    <r>
      <rPr>
        <sz val="12"/>
        <rFont val="맑은 고딕"/>
        <family val="3"/>
        <charset val="129"/>
        <scheme val="minor"/>
      </rPr>
      <t xml:space="preserve">
-피부 및 눈 자극성 물질 아님
-피부 과민성 물질 아님
-반복투여독성(NOAEL)=1,000mg/kg bw/day(90일, rat, oral)
-최기형성(NOAEL)=1,000mg/kg bw/day(rat, oral)</t>
    </r>
  </si>
  <si>
    <r>
      <t>-이분해성물질임
-어류(LC50)&gt;100mg/L</t>
    </r>
    <r>
      <rPr>
        <vertAlign val="superscript"/>
        <sz val="12"/>
        <rFont val="맑은 고딕"/>
        <family val="3"/>
        <charset val="129"/>
        <scheme val="minor"/>
      </rPr>
      <t>1)</t>
    </r>
    <r>
      <rPr>
        <sz val="12"/>
        <rFont val="맑은 고딕"/>
        <family val="3"/>
        <charset val="129"/>
        <scheme val="minor"/>
      </rPr>
      <t xml:space="preserve">
-물벼룩(EC50)&gt;100mg/L
-조류(ErL50)&gt;100mg/L
-활성슬러지 호흡저해(EC50)&gt;1,000mg/L</t>
    </r>
  </si>
  <si>
    <r>
      <t>2,5-Furandione polymer with ethenylbenzene, hydrolyzed, 3-(dimethylamino)propyl imide, imide with polyethylene-polypropylene glycol 2-aminopropyl Me ether, 2,2'-(1,2-diazenediyl)bis[2-methylbutanenitrile]-initiated (1062609-13-5</t>
    </r>
    <r>
      <rPr>
        <b/>
        <sz val="12"/>
        <rFont val="맑은 고딕"/>
        <family val="3"/>
        <charset val="129"/>
        <scheme val="minor"/>
      </rPr>
      <t>)</t>
    </r>
    <phoneticPr fontId="2" type="noConversion"/>
  </si>
  <si>
    <r>
      <t>-이분해성물질 아님
-어류(LC50) 1~10mg/L</t>
    </r>
    <r>
      <rPr>
        <vertAlign val="superscript"/>
        <sz val="12"/>
        <rFont val="맑은 고딕"/>
        <family val="3"/>
        <charset val="129"/>
        <scheme val="minor"/>
      </rPr>
      <t>1)</t>
    </r>
    <r>
      <rPr>
        <sz val="12"/>
        <rFont val="맑은 고딕"/>
        <family val="3"/>
        <charset val="129"/>
        <scheme val="minor"/>
      </rPr>
      <t xml:space="preserve">
-물벼룩(EC50) 1~10mg/L</t>
    </r>
    <r>
      <rPr>
        <vertAlign val="superscript"/>
        <sz val="12"/>
        <rFont val="맑은 고딕"/>
        <family val="3"/>
        <charset val="129"/>
        <scheme val="minor"/>
      </rPr>
      <t>1)</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</si>
  <si>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-어류(LC50)&gt;100mg/L
-물벼룩(EC50)&gt;100mg/L
-조류(ErC50)&gt;90mg/L</t>
    </r>
  </si>
  <si>
    <r>
      <t>-생식세포 변이원성 구분 1에 해당</t>
    </r>
    <r>
      <rPr>
        <vertAlign val="superscript"/>
        <sz val="12"/>
        <rFont val="맑은 고딕"/>
        <family val="3"/>
        <charset val="129"/>
        <scheme val="minor"/>
      </rPr>
      <t>1)</t>
    </r>
    <r>
      <rPr>
        <sz val="12"/>
        <rFont val="맑은 고딕"/>
        <family val="3"/>
        <charset val="129"/>
        <scheme val="minor"/>
      </rPr>
      <t>(Chromium trioxide)
-발암성 구분 1A에 해당</t>
    </r>
    <r>
      <rPr>
        <vertAlign val="superscript"/>
        <sz val="12"/>
        <rFont val="맑은 고딕"/>
        <family val="3"/>
        <charset val="129"/>
        <scheme val="minor"/>
      </rPr>
      <t>1)</t>
    </r>
    <r>
      <rPr>
        <sz val="12"/>
        <rFont val="맑은 고딕"/>
        <family val="3"/>
        <charset val="129"/>
        <scheme val="minor"/>
      </rPr>
      <t>(Chromium trioxide)</t>
    </r>
    <phoneticPr fontId="2" type="noConversion"/>
  </si>
  <si>
    <r>
      <t>-경구(LD50)&gt;2,000mg/kg</t>
    </r>
    <r>
      <rPr>
        <vertAlign val="superscript"/>
        <sz val="12"/>
        <rFont val="맑은 고딕"/>
        <family val="3"/>
        <charset val="129"/>
        <scheme val="minor"/>
      </rPr>
      <t>1)</t>
    </r>
    <r>
      <rPr>
        <sz val="12"/>
        <rFont val="맑은 고딕"/>
        <family val="3"/>
        <charset val="129"/>
        <scheme val="minor"/>
      </rPr>
      <t xml:space="preserve">
-흡입(LC50)&gt;6.41mg/L(232분)</t>
    </r>
    <r>
      <rPr>
        <vertAlign val="superscript"/>
        <sz val="12"/>
        <rFont val="맑은 고딕"/>
        <family val="3"/>
        <charset val="129"/>
        <scheme val="minor"/>
      </rPr>
      <t>1)</t>
    </r>
    <r>
      <rPr>
        <sz val="12"/>
        <rFont val="맑은 고딕"/>
        <family val="3"/>
        <charset val="129"/>
        <scheme val="minor"/>
      </rPr>
      <t xml:space="preserve">
-피부 자극성 및 과민성 물질 아님</t>
    </r>
    <r>
      <rPr>
        <vertAlign val="superscript"/>
        <sz val="12"/>
        <rFont val="맑은 고딕"/>
        <family val="3"/>
        <charset val="129"/>
        <scheme val="minor"/>
      </rPr>
      <t>1)</t>
    </r>
    <r>
      <rPr>
        <sz val="12"/>
        <rFont val="맑은 고딕"/>
        <family val="3"/>
        <charset val="129"/>
        <scheme val="minor"/>
      </rPr>
      <t xml:space="preserve">
-약한 눈 자극성 물질임</t>
    </r>
    <r>
      <rPr>
        <vertAlign val="superscript"/>
        <sz val="12"/>
        <rFont val="맑은 고딕"/>
        <family val="3"/>
        <charset val="129"/>
        <scheme val="minor"/>
      </rPr>
      <t>1)</t>
    </r>
    <r>
      <rPr>
        <sz val="12"/>
        <rFont val="맑은 고딕"/>
        <family val="3"/>
        <charset val="129"/>
        <scheme val="minor"/>
      </rPr>
      <t xml:space="preserve">
-복귀돌연변이, 염색체이상 및 소핵시험: 음성</t>
    </r>
    <r>
      <rPr>
        <vertAlign val="superscript"/>
        <sz val="12"/>
        <rFont val="맑은 고딕"/>
        <family val="3"/>
        <charset val="129"/>
        <scheme val="minor"/>
      </rPr>
      <t>1)</t>
    </r>
    <r>
      <rPr>
        <sz val="12"/>
        <rFont val="맑은 고딕"/>
        <family val="3"/>
        <charset val="129"/>
        <scheme val="minor"/>
      </rPr>
      <t xml:space="preserve">
-반복투여독성(NOAEL)=1,200mg/kg bw/day(90일, rat, oral)</t>
    </r>
    <r>
      <rPr>
        <vertAlign val="superscript"/>
        <sz val="12"/>
        <rFont val="맑은 고딕"/>
        <family val="3"/>
        <charset val="129"/>
        <scheme val="minor"/>
      </rPr>
      <t>1)</t>
    </r>
    <r>
      <rPr>
        <sz val="12"/>
        <rFont val="맑은 고딕"/>
        <family val="3"/>
        <charset val="129"/>
        <scheme val="minor"/>
      </rPr>
      <t xml:space="preserve">
-생식 및 발달독성(스크리닝)(NOAEL)=300mg/kg bw/day(부모), 1,000mg/kg bw/day(생식능, 신생자)(rat, oral)</t>
    </r>
    <r>
      <rPr>
        <vertAlign val="superscript"/>
        <sz val="12"/>
        <rFont val="맑은 고딕"/>
        <family val="3"/>
        <charset val="129"/>
        <scheme val="minor"/>
      </rPr>
      <t>1)</t>
    </r>
    <phoneticPr fontId="2" type="noConversion"/>
  </si>
  <si>
    <r>
      <t>-이분해성물질임</t>
    </r>
    <r>
      <rPr>
        <vertAlign val="superscript"/>
        <sz val="12"/>
        <rFont val="맑은 고딕"/>
        <family val="3"/>
        <charset val="129"/>
        <scheme val="minor"/>
      </rPr>
      <t>1)</t>
    </r>
    <r>
      <rPr>
        <sz val="12"/>
        <rFont val="맑은 고딕"/>
        <family val="3"/>
        <charset val="129"/>
        <scheme val="minor"/>
      </rPr>
      <t xml:space="preserve">
-어류(LC50)&gt;100mg/L</t>
    </r>
    <r>
      <rPr>
        <vertAlign val="superscript"/>
        <sz val="12"/>
        <rFont val="맑은 고딕"/>
        <family val="3"/>
        <charset val="129"/>
        <scheme val="minor"/>
      </rPr>
      <t>1)</t>
    </r>
    <r>
      <rPr>
        <sz val="12"/>
        <rFont val="맑은 고딕"/>
        <family val="3"/>
        <charset val="129"/>
        <scheme val="minor"/>
      </rPr>
      <t xml:space="preserve">
-물벼룩(EC50)&gt;100mg/L</t>
    </r>
    <r>
      <rPr>
        <vertAlign val="superscript"/>
        <sz val="12"/>
        <rFont val="맑은 고딕"/>
        <family val="3"/>
        <charset val="129"/>
        <scheme val="minor"/>
      </rPr>
      <t>1)</t>
    </r>
    <r>
      <rPr>
        <sz val="12"/>
        <rFont val="맑은 고딕"/>
        <family val="3"/>
        <charset val="129"/>
        <scheme val="minor"/>
      </rPr>
      <t xml:space="preserve">
-조류(ErC50)&gt;100mg/L</t>
    </r>
    <r>
      <rPr>
        <vertAlign val="superscript"/>
        <sz val="12"/>
        <rFont val="맑은 고딕"/>
        <family val="3"/>
        <charset val="129"/>
        <scheme val="minor"/>
      </rPr>
      <t>1)</t>
    </r>
    <phoneticPr fontId="2" type="noConversion"/>
  </si>
  <si>
    <r>
      <t>-경구(LD50)=73.86mg/kg</t>
    </r>
    <r>
      <rPr>
        <vertAlign val="superscript"/>
        <sz val="12"/>
        <rFont val="맑은 고딕"/>
        <family val="3"/>
        <charset val="129"/>
        <scheme val="minor"/>
      </rPr>
      <t>1)</t>
    </r>
    <r>
      <rPr>
        <sz val="12"/>
        <rFont val="맑은 고딕"/>
        <family val="3"/>
        <charset val="129"/>
        <scheme val="minor"/>
      </rPr>
      <t xml:space="preserve">
-경피(LD50)=404mg/kg
-흡입(LC50)=0.115mg/L</t>
    </r>
    <r>
      <rPr>
        <vertAlign val="superscript"/>
        <sz val="12"/>
        <rFont val="맑은 고딕"/>
        <family val="3"/>
        <charset val="129"/>
        <scheme val="minor"/>
      </rPr>
      <t>1)</t>
    </r>
    <r>
      <rPr>
        <sz val="12"/>
        <rFont val="맑은 고딕"/>
        <family val="3"/>
        <charset val="129"/>
        <scheme val="minor"/>
      </rPr>
      <t xml:space="preserve">
-피부 부식성 물질임
-심한 눈 손상 물질임</t>
    </r>
    <r>
      <rPr>
        <vertAlign val="superscript"/>
        <sz val="12"/>
        <rFont val="맑은 고딕"/>
        <family val="3"/>
        <charset val="129"/>
        <scheme val="minor"/>
      </rPr>
      <t>1)</t>
    </r>
    <r>
      <rPr>
        <sz val="12"/>
        <rFont val="맑은 고딕"/>
        <family val="3"/>
        <charset val="129"/>
        <scheme val="minor"/>
      </rPr>
      <t xml:space="preserve">
-피부 과민성 물질 아님</t>
    </r>
    <r>
      <rPr>
        <vertAlign val="superscript"/>
        <sz val="12"/>
        <rFont val="맑은 고딕"/>
        <family val="3"/>
        <charset val="129"/>
        <scheme val="minor"/>
      </rPr>
      <t>1)</t>
    </r>
    <r>
      <rPr>
        <sz val="12"/>
        <rFont val="맑은 고딕"/>
        <family val="3"/>
        <charset val="129"/>
        <scheme val="minor"/>
      </rPr>
      <t xml:space="preserve">
-복귀돌연변이 및 유전자변이시험: 음성
-염색체이상시험: 양성
-반복투여독성(NOAEL)&lt;1.6mg/kg bw/day(수컷), &lt;2.2mg/kg bw/day(암컷)(90일, rat, oral)
-최기형성(NOAEL)=10mg/kg bw/day(rat, oral)</t>
    </r>
    <r>
      <rPr>
        <vertAlign val="superscript"/>
        <sz val="12"/>
        <rFont val="맑은 고딕"/>
        <family val="3"/>
        <charset val="129"/>
        <scheme val="minor"/>
      </rPr>
      <t>1)</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</si>
  <si>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-어류(LC50)&gt;100mg/L</t>
    </r>
    <r>
      <rPr>
        <vertAlign val="superscript"/>
        <sz val="12"/>
        <rFont val="맑은 고딕"/>
        <family val="3"/>
        <charset val="129"/>
        <scheme val="minor"/>
      </rPr>
      <t>1)</t>
    </r>
    <r>
      <rPr>
        <sz val="12"/>
        <rFont val="맑은 고딕"/>
        <family val="3"/>
        <charset val="129"/>
        <scheme val="minor"/>
      </rPr>
      <t xml:space="preserve">
-물벼룩(EC50)=17mg/L</t>
    </r>
    <r>
      <rPr>
        <vertAlign val="superscript"/>
        <sz val="12"/>
        <rFont val="맑은 고딕"/>
        <family val="3"/>
        <charset val="129"/>
        <scheme val="minor"/>
      </rPr>
      <t>1)</t>
    </r>
    <r>
      <rPr>
        <sz val="12"/>
        <rFont val="맑은 고딕"/>
        <family val="3"/>
        <charset val="129"/>
        <scheme val="minor"/>
      </rPr>
      <t xml:space="preserve">
-조류(ErC50)=0.03mg/L</t>
    </r>
    <r>
      <rPr>
        <vertAlign val="superscript"/>
        <sz val="12"/>
        <rFont val="맑은 고딕"/>
        <family val="3"/>
        <charset val="129"/>
        <scheme val="minor"/>
      </rPr>
      <t>1)</t>
    </r>
    <r>
      <rPr>
        <sz val="12"/>
        <rFont val="맑은 고딕"/>
        <family val="3"/>
        <charset val="129"/>
        <scheme val="minor"/>
      </rPr>
      <t xml:space="preserve">
 ※ 곱셈계수: 10</t>
    </r>
    <phoneticPr fontId="2" type="noConversion"/>
  </si>
  <si>
    <r>
      <t>-경구(LD50)&gt;2,000mg/kg
-경피(LD50)&gt;2,000mg/kg</t>
    </r>
    <r>
      <rPr>
        <vertAlign val="superscript"/>
        <sz val="12"/>
        <rFont val="맑은 고딕"/>
        <family val="3"/>
        <charset val="129"/>
        <scheme val="minor"/>
      </rPr>
      <t>1)</t>
    </r>
    <r>
      <rPr>
        <sz val="12"/>
        <rFont val="맑은 고딕"/>
        <family val="3"/>
        <charset val="129"/>
        <scheme val="minor"/>
      </rPr>
      <t xml:space="preserve">
-피부 및 눈 자극성 물질 아님
-니켈이온에 노출되면 피부 과민성을 일으킴
-카드뮴이 염색체이상시험 및 소핵시험에서 양성임
-폐에 만성 활성 염증, 후각 상피 위축, 폐포 대식세포 증식 영향(rat/mouse, inhalation, NiSO4, Ni3S2, NiO)
-폐, 코 및 후두에서 호흡기 병변이 관찰됨(rat, , inhalation, CdO)
-납의 급∙만성 노출시험에서 랫드 및 마우스에 생식 및 발달에 영향을 일으킴
-발암성 구분 1에 해당</t>
    </r>
  </si>
  <si>
    <r>
      <t>-경구(LD50)&gt;2,000mg/kg</t>
    </r>
    <r>
      <rPr>
        <vertAlign val="superscript"/>
        <sz val="12"/>
        <rFont val="맑은 고딕"/>
        <family val="3"/>
        <charset val="129"/>
        <scheme val="minor"/>
      </rPr>
      <t>1)</t>
    </r>
    <r>
      <rPr>
        <sz val="12"/>
        <rFont val="맑은 고딕"/>
        <family val="3"/>
        <charset val="129"/>
        <scheme val="minor"/>
      </rPr>
      <t xml:space="preserve">
-피부 자극성 및 과민성 물질 아님</t>
    </r>
    <r>
      <rPr>
        <vertAlign val="superscript"/>
        <sz val="12"/>
        <rFont val="맑은 고딕"/>
        <family val="3"/>
        <charset val="129"/>
        <scheme val="minor"/>
      </rPr>
      <t>1)</t>
    </r>
    <r>
      <rPr>
        <sz val="12"/>
        <rFont val="맑은 고딕"/>
        <family val="3"/>
        <charset val="129"/>
        <scheme val="minor"/>
      </rPr>
      <t xml:space="preserve">
-복귀돌연변이시험: 음성</t>
    </r>
    <r>
      <rPr>
        <vertAlign val="superscript"/>
        <sz val="12"/>
        <rFont val="맑은 고딕"/>
        <family val="3"/>
        <charset val="129"/>
        <scheme val="minor"/>
      </rPr>
      <t>1)</t>
    </r>
    <phoneticPr fontId="2" type="noConversion"/>
  </si>
  <si>
    <r>
      <t>-이분해성물질임</t>
    </r>
    <r>
      <rPr>
        <vertAlign val="superscript"/>
        <sz val="12"/>
        <rFont val="맑은 고딕"/>
        <family val="3"/>
        <charset val="129"/>
        <scheme val="minor"/>
      </rPr>
      <t>1)</t>
    </r>
    <r>
      <rPr>
        <sz val="12"/>
        <rFont val="맑은 고딕"/>
        <family val="3"/>
        <charset val="129"/>
        <scheme val="minor"/>
      </rPr>
      <t xml:space="preserve">
-어류(LC50)&gt;100mg/L</t>
    </r>
    <r>
      <rPr>
        <vertAlign val="superscript"/>
        <sz val="12"/>
        <rFont val="맑은 고딕"/>
        <family val="3"/>
        <charset val="129"/>
        <scheme val="minor"/>
      </rPr>
      <t>1)</t>
    </r>
    <r>
      <rPr>
        <sz val="12"/>
        <rFont val="맑은 고딕"/>
        <family val="3"/>
        <charset val="129"/>
        <scheme val="minor"/>
      </rPr>
      <t xml:space="preserve">
-물벼룩(EL50)&gt;100mg/L</t>
    </r>
    <r>
      <rPr>
        <vertAlign val="superscript"/>
        <sz val="12"/>
        <rFont val="맑은 고딕"/>
        <family val="3"/>
        <charset val="129"/>
        <scheme val="minor"/>
      </rPr>
      <t>1)</t>
    </r>
    <phoneticPr fontId="2" type="noConversion"/>
  </si>
  <si>
    <r>
      <t>-이분해성물질임</t>
    </r>
    <r>
      <rPr>
        <vertAlign val="superscript"/>
        <sz val="12"/>
        <rFont val="맑은 고딕"/>
        <family val="3"/>
        <charset val="129"/>
        <scheme val="minor"/>
      </rPr>
      <t>1)</t>
    </r>
    <r>
      <rPr>
        <sz val="12"/>
        <rFont val="맑은 고딕"/>
        <family val="3"/>
        <charset val="129"/>
        <scheme val="minor"/>
      </rPr>
      <t xml:space="preserve">
-어류(LL50)&gt;100mg/L</t>
    </r>
    <r>
      <rPr>
        <vertAlign val="superscript"/>
        <sz val="12"/>
        <rFont val="맑은 고딕"/>
        <family val="3"/>
        <charset val="129"/>
        <scheme val="minor"/>
      </rPr>
      <t>1)</t>
    </r>
    <r>
      <rPr>
        <sz val="12"/>
        <rFont val="맑은 고딕"/>
        <family val="3"/>
        <charset val="129"/>
        <scheme val="minor"/>
      </rPr>
      <t xml:space="preserve">
-물벼룩(EL50)&gt;100mg/L</t>
    </r>
    <r>
      <rPr>
        <vertAlign val="superscript"/>
        <sz val="12"/>
        <rFont val="맑은 고딕"/>
        <family val="3"/>
        <charset val="129"/>
        <scheme val="minor"/>
      </rPr>
      <t>1)</t>
    </r>
    <phoneticPr fontId="2" type="noConversion"/>
  </si>
  <si>
    <r>
      <t>-경구(LD50)&gt;10,000mg/kg</t>
    </r>
    <r>
      <rPr>
        <vertAlign val="superscript"/>
        <sz val="12"/>
        <rFont val="맑은 고딕"/>
        <family val="3"/>
        <charset val="129"/>
        <scheme val="minor"/>
      </rPr>
      <t>1)</t>
    </r>
    <r>
      <rPr>
        <sz val="12"/>
        <rFont val="맑은 고딕"/>
        <family val="3"/>
        <charset val="129"/>
        <scheme val="minor"/>
      </rPr>
      <t xml:space="preserve">
-흡입(LC50)&gt;2.1mg/L(12시간)</t>
    </r>
    <r>
      <rPr>
        <vertAlign val="superscript"/>
        <sz val="12"/>
        <rFont val="맑은 고딕"/>
        <family val="3"/>
        <charset val="129"/>
        <scheme val="minor"/>
      </rPr>
      <t>1)</t>
    </r>
    <r>
      <rPr>
        <sz val="12"/>
        <rFont val="맑은 고딕"/>
        <family val="3"/>
        <charset val="129"/>
        <scheme val="minor"/>
      </rPr>
      <t xml:space="preserve">
-피부 및 눈 자극성 물질 아님</t>
    </r>
    <r>
      <rPr>
        <vertAlign val="superscript"/>
        <sz val="12"/>
        <rFont val="맑은 고딕"/>
        <family val="3"/>
        <charset val="129"/>
        <scheme val="minor"/>
      </rPr>
      <t>1)</t>
    </r>
    <r>
      <rPr>
        <sz val="12"/>
        <rFont val="맑은 고딕"/>
        <family val="3"/>
        <charset val="129"/>
        <scheme val="minor"/>
      </rPr>
      <t xml:space="preserve">
-피부 과민성 물질 아님</t>
    </r>
    <r>
      <rPr>
        <vertAlign val="superscript"/>
        <sz val="12"/>
        <rFont val="맑은 고딕"/>
        <family val="3"/>
        <charset val="129"/>
        <scheme val="minor"/>
      </rPr>
      <t>1)</t>
    </r>
    <r>
      <rPr>
        <sz val="12"/>
        <rFont val="맑은 고딕"/>
        <family val="3"/>
        <charset val="129"/>
        <scheme val="minor"/>
      </rPr>
      <t xml:space="preserve">
-복귀돌연변이, 염색체이상 및 유전자변이시험: 음성</t>
    </r>
    <r>
      <rPr>
        <vertAlign val="superscript"/>
        <sz val="12"/>
        <rFont val="맑은 고딕"/>
        <family val="3"/>
        <charset val="129"/>
        <scheme val="minor"/>
      </rPr>
      <t>1)</t>
    </r>
    <r>
      <rPr>
        <sz val="12"/>
        <rFont val="맑은 고딕"/>
        <family val="3"/>
        <charset val="129"/>
        <scheme val="minor"/>
      </rPr>
      <t xml:space="preserve">
-반복투여독성(NOAEC)=0.0047mg/L(90일, rat, inhalation)(입자 과부화로 인한 영향)</t>
    </r>
    <r>
      <rPr>
        <vertAlign val="superscript"/>
        <sz val="12"/>
        <rFont val="맑은 고딕"/>
        <family val="3"/>
        <charset val="129"/>
        <scheme val="minor"/>
      </rPr>
      <t>1)</t>
    </r>
    <r>
      <rPr>
        <sz val="12"/>
        <rFont val="맑은 고딕"/>
        <family val="3"/>
        <charset val="129"/>
        <scheme val="minor"/>
      </rPr>
      <t xml:space="preserve">
-생식 및 발달독성(스크리닝)(NOAEL)=1,000mg/kg bw/day(rat, oral)</t>
    </r>
    <r>
      <rPr>
        <vertAlign val="superscript"/>
        <sz val="12"/>
        <rFont val="맑은 고딕"/>
        <family val="3"/>
        <charset val="129"/>
        <scheme val="minor"/>
      </rPr>
      <t>1)</t>
    </r>
    <phoneticPr fontId="2" type="noConversion"/>
  </si>
  <si>
    <r>
      <t>-어류(LC50)&gt;10,000mg/L</t>
    </r>
    <r>
      <rPr>
        <vertAlign val="superscript"/>
        <sz val="12"/>
        <rFont val="맑은 고딕"/>
        <family val="3"/>
        <charset val="129"/>
        <scheme val="minor"/>
      </rPr>
      <t>1)</t>
    </r>
    <r>
      <rPr>
        <sz val="12"/>
        <rFont val="맑은 고딕"/>
        <family val="3"/>
        <charset val="129"/>
        <scheme val="minor"/>
      </rPr>
      <t xml:space="preserve">
-물벼룩(EC50)&gt;10,000mg/L</t>
    </r>
    <r>
      <rPr>
        <vertAlign val="superscript"/>
        <sz val="12"/>
        <rFont val="맑은 고딕"/>
        <family val="3"/>
        <charset val="129"/>
        <scheme val="minor"/>
      </rPr>
      <t>1)</t>
    </r>
    <r>
      <rPr>
        <sz val="12"/>
        <rFont val="맑은 고딕"/>
        <family val="3"/>
        <charset val="129"/>
        <scheme val="minor"/>
      </rPr>
      <t xml:space="preserve">
-조류(ErC50)&gt;20mg/L</t>
    </r>
    <r>
      <rPr>
        <vertAlign val="superscript"/>
        <sz val="12"/>
        <rFont val="맑은 고딕"/>
        <family val="3"/>
        <charset val="129"/>
        <scheme val="minor"/>
      </rPr>
      <t>1)</t>
    </r>
    <r>
      <rPr>
        <sz val="12"/>
        <rFont val="맑은 고딕"/>
        <family val="3"/>
        <charset val="129"/>
        <scheme val="minor"/>
      </rPr>
      <t xml:space="preserve">
-활성슬러지 호흡저해(EC50)&gt;10,000mg/L</t>
    </r>
    <r>
      <rPr>
        <vertAlign val="superscript"/>
        <sz val="12"/>
        <rFont val="맑은 고딕"/>
        <family val="3"/>
        <charset val="129"/>
        <scheme val="minor"/>
      </rPr>
      <t>1)</t>
    </r>
    <phoneticPr fontId="2" type="noConversion"/>
  </si>
  <si>
    <r>
      <t>-경구(LD50) 300~2,000mg/kg</t>
    </r>
    <r>
      <rPr>
        <vertAlign val="superscript"/>
        <sz val="12"/>
        <rFont val="맑은 고딕"/>
        <family val="3"/>
        <charset val="129"/>
        <scheme val="minor"/>
      </rPr>
      <t>1)</t>
    </r>
    <r>
      <rPr>
        <sz val="12"/>
        <rFont val="맑은 고딕"/>
        <family val="3"/>
        <charset val="129"/>
        <scheme val="minor"/>
      </rPr>
      <t xml:space="preserve">
-피부 자극성 및 과민성 물질 아님</t>
    </r>
    <r>
      <rPr>
        <vertAlign val="superscript"/>
        <sz val="12"/>
        <rFont val="맑은 고딕"/>
        <family val="3"/>
        <charset val="129"/>
        <scheme val="minor"/>
      </rPr>
      <t>1)</t>
    </r>
    <r>
      <rPr>
        <sz val="12"/>
        <rFont val="맑은 고딕"/>
        <family val="3"/>
        <charset val="129"/>
        <scheme val="minor"/>
      </rPr>
      <t xml:space="preserve">
-복귀돌연변이 및 염색체이상시험: 양성</t>
    </r>
    <r>
      <rPr>
        <vertAlign val="superscript"/>
        <sz val="12"/>
        <rFont val="맑은 고딕"/>
        <family val="3"/>
        <charset val="129"/>
        <scheme val="minor"/>
      </rPr>
      <t>1)</t>
    </r>
    <r>
      <rPr>
        <sz val="12"/>
        <rFont val="맑은 고딕"/>
        <family val="3"/>
        <charset val="129"/>
        <scheme val="minor"/>
      </rPr>
      <t xml:space="preserve">
-유전자돌연변이시험: 음성</t>
    </r>
    <r>
      <rPr>
        <vertAlign val="superscript"/>
        <sz val="12"/>
        <rFont val="맑은 고딕"/>
        <family val="3"/>
        <charset val="129"/>
        <scheme val="minor"/>
      </rPr>
      <t>1)</t>
    </r>
    <r>
      <rPr>
        <sz val="12"/>
        <rFont val="맑은 고딕"/>
        <family val="3"/>
        <charset val="129"/>
        <scheme val="minor"/>
      </rPr>
      <t xml:space="preserve">
-발암성: Anthraquinone 0.1% 이상 함유</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</si>
  <si>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-어류(LC50)&gt;0.170mg/L</t>
    </r>
    <r>
      <rPr>
        <vertAlign val="superscript"/>
        <sz val="12"/>
        <rFont val="맑은 고딕"/>
        <family val="3"/>
        <charset val="129"/>
        <scheme val="minor"/>
      </rPr>
      <t>1)</t>
    </r>
    <r>
      <rPr>
        <sz val="12"/>
        <rFont val="맑은 고딕"/>
        <family val="3"/>
        <charset val="129"/>
        <scheme val="minor"/>
      </rPr>
      <t xml:space="preserve">
-물벼룩(EC50)&gt;0.154mg/L</t>
    </r>
    <r>
      <rPr>
        <vertAlign val="superscript"/>
        <sz val="12"/>
        <rFont val="맑은 고딕"/>
        <family val="3"/>
        <charset val="129"/>
        <scheme val="minor"/>
      </rPr>
      <t>1)</t>
    </r>
    <r>
      <rPr>
        <sz val="12"/>
        <rFont val="맑은 고딕"/>
        <family val="3"/>
        <charset val="129"/>
        <scheme val="minor"/>
      </rPr>
      <t xml:space="preserve">
-어류만성(NOEC)=0.011mg/L(35일)</t>
    </r>
    <phoneticPr fontId="2" type="noConversion"/>
  </si>
  <si>
    <r>
      <t>-옥탄올ㆍ물분배계수(log Pow): ≤0.3</t>
    </r>
    <r>
      <rPr>
        <vertAlign val="superscript"/>
        <sz val="12"/>
        <rFont val="맑은 고딕"/>
        <family val="3"/>
        <charset val="129"/>
        <scheme val="minor"/>
      </rPr>
      <t>1)</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</si>
  <si>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-어류(LC50)&gt;120mg/L</t>
    </r>
    <r>
      <rPr>
        <vertAlign val="superscript"/>
        <sz val="12"/>
        <rFont val="맑은 고딕"/>
        <family val="3"/>
        <charset val="129"/>
        <scheme val="minor"/>
      </rPr>
      <t>1)</t>
    </r>
    <r>
      <rPr>
        <sz val="12"/>
        <rFont val="맑은 고딕"/>
        <family val="3"/>
        <charset val="129"/>
        <scheme val="minor"/>
      </rPr>
      <t xml:space="preserve">
-물벼룩(EC50)&gt;120mg/L</t>
    </r>
    <r>
      <rPr>
        <vertAlign val="superscript"/>
        <sz val="12"/>
        <rFont val="맑은 고딕"/>
        <family val="3"/>
        <charset val="129"/>
        <scheme val="minor"/>
      </rPr>
      <t>1)</t>
    </r>
    <phoneticPr fontId="2" type="noConversion"/>
  </si>
  <si>
    <r>
      <t>-이분해성물질 아님
-어류(LC50)&gt;0.027mg/L</t>
    </r>
    <r>
      <rPr>
        <vertAlign val="superscript"/>
        <sz val="12"/>
        <rFont val="맑은 고딕"/>
        <family val="3"/>
        <charset val="129"/>
        <scheme val="minor"/>
      </rPr>
      <t>1)</t>
    </r>
    <r>
      <rPr>
        <sz val="12"/>
        <rFont val="맑은 고딕"/>
        <family val="3"/>
        <charset val="129"/>
        <scheme val="minor"/>
      </rPr>
      <t xml:space="preserve">
-물벼룩(EC50)&gt;100mg/L</t>
    </r>
  </si>
  <si>
    <r>
      <t>-경구(LD50)&gt;2,000mg/kg
-경피(LD50)&gt;2,000mg/kg</t>
    </r>
    <r>
      <rPr>
        <vertAlign val="superscript"/>
        <sz val="12"/>
        <rFont val="맑은 고딕"/>
        <family val="3"/>
        <charset val="129"/>
        <scheme val="minor"/>
      </rPr>
      <t>1)</t>
    </r>
    <r>
      <rPr>
        <sz val="12"/>
        <rFont val="맑은 고딕"/>
        <family val="3"/>
        <charset val="129"/>
        <scheme val="minor"/>
      </rPr>
      <t xml:space="preserve">
-피부 및 눈 자극성 물질 아님
-피부 과민성 물질 아님</t>
    </r>
    <r>
      <rPr>
        <vertAlign val="superscript"/>
        <sz val="12"/>
        <rFont val="맑은 고딕"/>
        <family val="3"/>
        <charset val="129"/>
        <scheme val="minor"/>
      </rPr>
      <t>1)</t>
    </r>
    <r>
      <rPr>
        <sz val="12"/>
        <rFont val="맑은 고딕"/>
        <family val="3"/>
        <charset val="129"/>
        <scheme val="minor"/>
      </rPr>
      <t xml:space="preserve">
-복귀돌연변이, 염색체이상 및 유전자변이 시험: 음성</t>
    </r>
    <r>
      <rPr>
        <vertAlign val="superscript"/>
        <sz val="12"/>
        <rFont val="맑은 고딕"/>
        <family val="3"/>
        <charset val="129"/>
        <scheme val="minor"/>
      </rPr>
      <t>1)</t>
    </r>
    <r>
      <rPr>
        <sz val="12"/>
        <rFont val="맑은 고딕"/>
        <family val="3"/>
        <charset val="129"/>
        <scheme val="minor"/>
      </rPr>
      <t xml:space="preserve">
-반복투여독성(NOAEL)=1,000mg/kg bw/day(90일, rat, oral)</t>
    </r>
    <r>
      <rPr>
        <vertAlign val="superscript"/>
        <sz val="12"/>
        <rFont val="맑은 고딕"/>
        <family val="3"/>
        <charset val="129"/>
        <scheme val="minor"/>
      </rPr>
      <t>1)</t>
    </r>
    <r>
      <rPr>
        <sz val="12"/>
        <rFont val="맑은 고딕"/>
        <family val="3"/>
        <charset val="129"/>
        <scheme val="minor"/>
      </rPr>
      <t xml:space="preserve">
-최기형성(NOAEL, 모체)=800mg/kg bw/day, (LOAEL, 태자)=100mg/kg bw/day(rabbit, oral)</t>
    </r>
    <phoneticPr fontId="2" type="noConversion"/>
  </si>
  <si>
    <r>
      <t>N,N'</t>
    </r>
    <r>
      <rPr>
        <sz val="12"/>
        <rFont val="맑은 고딕"/>
        <family val="3"/>
        <charset val="128"/>
        <scheme val="minor"/>
      </rPr>
      <t>‐</t>
    </r>
    <r>
      <rPr>
        <sz val="12"/>
        <rFont val="맑은 고딕"/>
        <family val="3"/>
        <charset val="129"/>
        <scheme val="minor"/>
      </rPr>
      <t>Methanetetraylbis[2,4,6</t>
    </r>
    <r>
      <rPr>
        <sz val="12"/>
        <rFont val="맑은 고딕"/>
        <family val="3"/>
        <charset val="128"/>
        <scheme val="minor"/>
      </rPr>
      <t>‐</t>
    </r>
    <r>
      <rPr>
        <sz val="12"/>
        <rFont val="맑은 고딕"/>
        <family val="3"/>
        <charset val="129"/>
        <scheme val="minor"/>
      </rPr>
      <t>tris(1</t>
    </r>
    <r>
      <rPr>
        <sz val="12"/>
        <rFont val="맑은 고딕"/>
        <family val="3"/>
        <charset val="128"/>
        <scheme val="minor"/>
      </rPr>
      <t>‐</t>
    </r>
    <r>
      <rPr>
        <sz val="12"/>
        <rFont val="맑은 고딕"/>
        <family val="3"/>
        <charset val="129"/>
        <scheme val="minor"/>
      </rPr>
      <t>methylethyl)benzenamine] (300382-79-0)</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</si>
  <si>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-물벼룩(EC50)=0.218mg/L</t>
    </r>
  </si>
  <si>
    <r>
      <t>-경구(LD50) 50~300mg/kg</t>
    </r>
    <r>
      <rPr>
        <vertAlign val="superscript"/>
        <sz val="12"/>
        <rFont val="맑은 고딕"/>
        <family val="3"/>
        <charset val="129"/>
        <scheme val="minor"/>
      </rPr>
      <t>1)</t>
    </r>
    <r>
      <rPr>
        <sz val="12"/>
        <rFont val="맑은 고딕"/>
        <family val="3"/>
        <charset val="129"/>
        <scheme val="minor"/>
      </rPr>
      <t xml:space="preserve">
-경피(LD50)&gt;2,000mg/kg</t>
    </r>
    <r>
      <rPr>
        <vertAlign val="superscript"/>
        <sz val="12"/>
        <rFont val="맑은 고딕"/>
        <family val="3"/>
        <charset val="129"/>
        <scheme val="minor"/>
      </rPr>
      <t>1)</t>
    </r>
    <r>
      <rPr>
        <sz val="12"/>
        <rFont val="맑은 고딕"/>
        <family val="3"/>
        <charset val="129"/>
        <scheme val="minor"/>
      </rPr>
      <t xml:space="preserve">
-피부 및 눈 자극성 물질 아님</t>
    </r>
    <r>
      <rPr>
        <vertAlign val="superscript"/>
        <sz val="12"/>
        <rFont val="맑은 고딕"/>
        <family val="3"/>
        <charset val="129"/>
        <scheme val="minor"/>
      </rPr>
      <t>1)</t>
    </r>
    <r>
      <rPr>
        <sz val="12"/>
        <rFont val="맑은 고딕"/>
        <family val="3"/>
        <charset val="129"/>
        <scheme val="minor"/>
      </rPr>
      <t xml:space="preserve">
-니켈이온에 노출되면 피부 과민성을 일으킴
-복귀돌연변이 및 소핵시험: 음성</t>
    </r>
    <r>
      <rPr>
        <vertAlign val="superscript"/>
        <sz val="12"/>
        <rFont val="맑은 고딕"/>
        <family val="3"/>
        <charset val="129"/>
        <scheme val="minor"/>
      </rPr>
      <t>1)</t>
    </r>
    <r>
      <rPr>
        <sz val="12"/>
        <rFont val="맑은 고딕"/>
        <family val="3"/>
        <charset val="129"/>
        <scheme val="minor"/>
      </rPr>
      <t xml:space="preserve">
-흡입노출(rat/mouse, NiSO4, Ni3S2, NiO)에서 폐에 만성 활성 염증, 후각 상피 위축, 페포 대식세포 증식 영향
-납의 급∙만성 노출시험에서 랫드 및 마우스에 생식 및 발달에 영향을 일으킴
-발암성 구분 1에 해당</t>
    </r>
    <phoneticPr fontId="2" type="noConversion"/>
  </si>
  <si>
    <r>
      <t>-경구(LD50)&gt;2,000mg/kg</t>
    </r>
    <r>
      <rPr>
        <vertAlign val="superscript"/>
        <sz val="12"/>
        <rFont val="맑은 고딕"/>
        <family val="3"/>
        <charset val="129"/>
        <scheme val="minor"/>
      </rPr>
      <t>1)</t>
    </r>
    <r>
      <rPr>
        <sz val="12"/>
        <rFont val="맑은 고딕"/>
        <family val="3"/>
        <charset val="129"/>
        <scheme val="minor"/>
      </rPr>
      <t xml:space="preserve">
-경피(LD50)&gt;2,000mg/kg
-피부 및 눈 자극성 물질 아님
-피부 과민성 물질 아님
-복귀돌연변이, in vitro 및 in vivo 염색체이상시험: 음성
-반복투여독성(NOEL)&gt;4,950mg/kg bw/day(90일, dog, oral)</t>
    </r>
    <r>
      <rPr>
        <vertAlign val="superscript"/>
        <sz val="12"/>
        <rFont val="맑은 고딕"/>
        <family val="3"/>
        <charset val="129"/>
        <scheme val="minor"/>
      </rPr>
      <t>1)</t>
    </r>
    <r>
      <rPr>
        <sz val="12"/>
        <rFont val="맑은 고딕"/>
        <family val="3"/>
        <charset val="129"/>
        <scheme val="minor"/>
      </rPr>
      <t xml:space="preserve">
-최기형성(NOAEL)&gt;7,000mg/kg bw/day(rat, oral)</t>
    </r>
    <r>
      <rPr>
        <vertAlign val="superscript"/>
        <sz val="12"/>
        <rFont val="맑은 고딕"/>
        <family val="3"/>
        <charset val="129"/>
        <scheme val="minor"/>
      </rPr>
      <t>1)</t>
    </r>
    <r>
      <rPr>
        <sz val="12"/>
        <rFont val="맑은 고딕"/>
        <family val="3"/>
        <charset val="129"/>
        <scheme val="minor"/>
      </rPr>
      <t xml:space="preserve">
-2세대생식독성(NOAEL)&gt;5,300mg/kg bw/day(rat, oral)</t>
    </r>
    <r>
      <rPr>
        <vertAlign val="superscript"/>
        <sz val="12"/>
        <rFont val="맑은 고딕"/>
        <family val="3"/>
        <charset val="129"/>
        <scheme val="minor"/>
      </rPr>
      <t>1)</t>
    </r>
    <phoneticPr fontId="2" type="noConversion"/>
  </si>
  <si>
    <r>
      <t>-이분해성물질임</t>
    </r>
    <r>
      <rPr>
        <vertAlign val="superscript"/>
        <sz val="12"/>
        <rFont val="맑은 고딕"/>
        <family val="3"/>
        <charset val="129"/>
        <scheme val="minor"/>
      </rPr>
      <t>1)</t>
    </r>
    <r>
      <rPr>
        <sz val="12"/>
        <rFont val="맑은 고딕"/>
        <family val="3"/>
        <charset val="129"/>
        <scheme val="minor"/>
      </rPr>
      <t xml:space="preserve">
-어류(LC50)&gt;1,050mg/L
-물벼룩(EC50)&gt;1,020mg/L
-조류(ErC50)&gt;1,040mg/L</t>
    </r>
  </si>
  <si>
    <r>
      <t>-이분해성물질 아님</t>
    </r>
    <r>
      <rPr>
        <vertAlign val="superscript"/>
        <sz val="12"/>
        <rFont val="맑은 고딕"/>
        <family val="3"/>
        <charset val="129"/>
        <scheme val="minor"/>
      </rPr>
      <t>1)</t>
    </r>
    <r>
      <rPr>
        <sz val="12"/>
        <rFont val="맑은 고딕"/>
        <family val="3"/>
        <charset val="129"/>
        <scheme val="minor"/>
      </rPr>
      <t xml:space="preserve">
-물벼룩(EL50)&gt;100mg/L</t>
    </r>
    <r>
      <rPr>
        <vertAlign val="superscript"/>
        <sz val="12"/>
        <rFont val="맑은 고딕"/>
        <family val="3"/>
        <charset val="129"/>
        <scheme val="minor"/>
      </rPr>
      <t>1)</t>
    </r>
    <phoneticPr fontId="2" type="noConversion"/>
  </si>
  <si>
    <t>-옥탄올ㆍ물분배계수(log Pow): &lt;-1.43(pH 7)</t>
    <phoneticPr fontId="2" type="noConversion"/>
  </si>
  <si>
    <r>
      <t>-이분해성물질임
-어류(LC50)&gt;100mg/L
-물벼룩(EC50)&gt;100mg/L</t>
    </r>
    <r>
      <rPr>
        <vertAlign val="superscript"/>
        <sz val="12"/>
        <rFont val="맑은 고딕"/>
        <family val="3"/>
        <charset val="129"/>
        <scheme val="minor"/>
      </rPr>
      <t>1)</t>
    </r>
    <r>
      <rPr>
        <sz val="12"/>
        <rFont val="맑은 고딕"/>
        <family val="3"/>
        <charset val="129"/>
        <scheme val="minor"/>
      </rPr>
      <t xml:space="preserve">
-조류(ErL50)&gt;100mg/L</t>
    </r>
  </si>
  <si>
    <r>
      <t>-경구(LD50)&gt;1,335mg/kg
-경구(LD50) 300~2,000mg/kg</t>
    </r>
    <r>
      <rPr>
        <vertAlign val="superscript"/>
        <sz val="12"/>
        <rFont val="맑은 고딕"/>
        <family val="3"/>
        <charset val="129"/>
        <scheme val="minor"/>
      </rPr>
      <t>1)</t>
    </r>
    <r>
      <rPr>
        <sz val="12"/>
        <rFont val="맑은 고딕"/>
        <family val="3"/>
        <charset val="129"/>
        <scheme val="minor"/>
      </rPr>
      <t xml:space="preserve">
-피부 자극성 및 과민성 물질 아님
-눈 자극성 물질임
-복귀돌연변이시험: 음성</t>
    </r>
    <phoneticPr fontId="2" type="noConversion"/>
  </si>
  <si>
    <r>
      <t>-이분해성물질 아님</t>
    </r>
    <r>
      <rPr>
        <vertAlign val="superscript"/>
        <sz val="12"/>
        <rFont val="맑은 고딕"/>
        <family val="3"/>
        <charset val="129"/>
        <scheme val="minor"/>
      </rPr>
      <t>1)</t>
    </r>
    <r>
      <rPr>
        <sz val="12"/>
        <rFont val="맑은 고딕"/>
        <family val="3"/>
        <charset val="129"/>
        <scheme val="minor"/>
      </rPr>
      <t xml:space="preserve">
-물벼룩(EL50)=2.2mg/L
-복귀돌연변이시험: 음성</t>
    </r>
  </si>
  <si>
    <r>
      <t xml:space="preserve">1,4-Benzenedicarboxylic acid polymer with </t>
    </r>
    <r>
      <rPr>
        <sz val="12"/>
        <rFont val="Calibri"/>
        <family val="3"/>
        <charset val="161"/>
      </rPr>
      <t>α</t>
    </r>
    <r>
      <rPr>
        <sz val="12"/>
        <rFont val="맑은 고딕"/>
        <family val="3"/>
        <charset val="129"/>
        <scheme val="minor"/>
      </rPr>
      <t>-hydro-</t>
    </r>
    <r>
      <rPr>
        <sz val="12"/>
        <rFont val="Calibri"/>
        <family val="3"/>
        <charset val="161"/>
      </rPr>
      <t>ω</t>
    </r>
    <r>
      <rPr>
        <sz val="12"/>
        <rFont val="맑은 고딕"/>
        <family val="3"/>
        <charset val="129"/>
        <scheme val="minor"/>
      </rPr>
      <t>-hydroxypoly(oxy-1,2-ethanediyl) and 2,2'-oxybis[ethanol] (128761-91-1)</t>
    </r>
    <phoneticPr fontId="2" type="noConversion"/>
  </si>
  <si>
    <r>
      <t>-경구 및 경피(LD50)&gt;2,000mg/kg
-피부 자극성 물질임
-심한 눈 손상 물질임
-피부 과민성 물질 아님
-복귀돌연변이, 염색체이상 및 소핵시험: 음성
-반복투여독성
(NOAEL, 28일)≥1,000mg/kg bw/day(rat, oral)
(NOAEL, 90일)=50mg/kg bw/day(rat, oral)</t>
    </r>
    <r>
      <rPr>
        <vertAlign val="superscript"/>
        <sz val="12"/>
        <rFont val="맑은 고딕"/>
        <family val="3"/>
        <charset val="129"/>
        <scheme val="minor"/>
      </rPr>
      <t>1)</t>
    </r>
    <r>
      <rPr>
        <sz val="12"/>
        <rFont val="맑은 고딕"/>
        <family val="3"/>
        <charset val="129"/>
        <scheme val="minor"/>
      </rPr>
      <t xml:space="preserve">
-생식 및 발달독성(스크리닝)(NOAEL)=1,000mg/kg bw/day(rat, oral)
-최기형성(NOAEL)&gt;1,000mg/kg bw/day(rat, oral)</t>
    </r>
    <r>
      <rPr>
        <vertAlign val="superscript"/>
        <sz val="12"/>
        <rFont val="맑은 고딕"/>
        <family val="3"/>
        <charset val="129"/>
        <scheme val="minor"/>
      </rPr>
      <t>1)</t>
    </r>
    <r>
      <rPr>
        <sz val="12"/>
        <rFont val="맑은 고딕"/>
        <family val="3"/>
        <charset val="129"/>
        <scheme val="minor"/>
      </rPr>
      <t xml:space="preserve">
-2세대 생식독성(NOAEL)&gt;300mg/kg bw/day(rat, oral)</t>
    </r>
    <r>
      <rPr>
        <vertAlign val="superscript"/>
        <sz val="12"/>
        <rFont val="맑은 고딕"/>
        <family val="3"/>
        <charset val="129"/>
        <scheme val="minor"/>
      </rPr>
      <t>1)</t>
    </r>
    <phoneticPr fontId="2" type="noConversion"/>
  </si>
  <si>
    <r>
      <t>1,1'-[(1-Methylethylidene)bis(4,1-phenyleneoxyethylideneoxy-2,1-ethanediyl)] tricyclo[3.3.1.1</t>
    </r>
    <r>
      <rPr>
        <vertAlign val="superscript"/>
        <sz val="12"/>
        <rFont val="맑은 고딕"/>
        <family val="3"/>
        <charset val="129"/>
        <scheme val="minor"/>
      </rPr>
      <t>3,7</t>
    </r>
    <r>
      <rPr>
        <sz val="12"/>
        <rFont val="맑은 고딕"/>
        <family val="3"/>
        <charset val="129"/>
        <scheme val="minor"/>
      </rPr>
      <t>]decane-1-carboxylate (836684-46-9)</t>
    </r>
    <phoneticPr fontId="2" type="noConversion"/>
  </si>
  <si>
    <r>
      <t>(</t>
    </r>
    <r>
      <rPr>
        <sz val="12"/>
        <rFont val="Calibri"/>
        <family val="3"/>
        <charset val="161"/>
      </rPr>
      <t>η</t>
    </r>
    <r>
      <rPr>
        <sz val="12"/>
        <rFont val="맑은 고딕"/>
        <family val="3"/>
        <charset val="129"/>
        <scheme val="minor"/>
      </rPr>
      <t>5-2,4-Cyclopentadien-1-yl)bis(N-methylmethanaminato)[2-methyl-2-propanaminato(2-)]niobium (1221522-53-7)</t>
    </r>
    <phoneticPr fontId="2" type="noConversion"/>
  </si>
  <si>
    <r>
      <t>-경구(LD50) 300~2,000mg/kg</t>
    </r>
    <r>
      <rPr>
        <vertAlign val="superscript"/>
        <sz val="12"/>
        <rFont val="맑은 고딕"/>
        <family val="3"/>
        <charset val="129"/>
        <scheme val="minor"/>
      </rPr>
      <t>1)</t>
    </r>
    <r>
      <rPr>
        <sz val="12"/>
        <rFont val="맑은 고딕"/>
        <family val="3"/>
        <charset val="129"/>
        <scheme val="minor"/>
      </rPr>
      <t xml:space="preserve">
-피부 부식성 물질임(1A)</t>
    </r>
    <r>
      <rPr>
        <vertAlign val="superscript"/>
        <sz val="12"/>
        <rFont val="맑은 고딕"/>
        <family val="3"/>
        <charset val="129"/>
        <scheme val="minor"/>
      </rPr>
      <t>1)</t>
    </r>
    <r>
      <rPr>
        <sz val="12"/>
        <rFont val="맑은 고딕"/>
        <family val="3"/>
        <charset val="129"/>
        <scheme val="minor"/>
      </rPr>
      <t xml:space="preserve">
-복귀돌연변이시험: 음성</t>
    </r>
    <phoneticPr fontId="2" type="noConversion"/>
  </si>
  <si>
    <r>
      <t>-경구(LD50)&gt;5,000mg/kg</t>
    </r>
    <r>
      <rPr>
        <vertAlign val="superscript"/>
        <sz val="12"/>
        <rFont val="맑은 고딕"/>
        <family val="3"/>
        <charset val="129"/>
        <scheme val="minor"/>
      </rPr>
      <t>1)</t>
    </r>
  </si>
  <si>
    <r>
      <t>-경구(LD50)&gt;2,000mg/kg
-경피(LD50)&gt;4,000mg/kg</t>
    </r>
    <r>
      <rPr>
        <vertAlign val="superscript"/>
        <sz val="12"/>
        <rFont val="맑은 고딕"/>
        <family val="3"/>
        <charset val="129"/>
        <scheme val="minor"/>
      </rPr>
      <t>1)</t>
    </r>
    <r>
      <rPr>
        <sz val="12"/>
        <rFont val="맑은 고딕"/>
        <family val="3"/>
        <charset val="129"/>
        <scheme val="minor"/>
      </rPr>
      <t xml:space="preserve">
-흡입(LC50)&gt;5,235mg/㎥
-피부 및 눈 자극성 물질 아님
-피부 과민성 물질 아님
-복귀돌연변이, 염색체이상 및 유전자변이시험: 음성
-소핵시험: 음성</t>
    </r>
    <r>
      <rPr>
        <vertAlign val="superscript"/>
        <sz val="12"/>
        <rFont val="맑은 고딕"/>
        <family val="3"/>
        <charset val="129"/>
        <scheme val="minor"/>
      </rPr>
      <t>1)</t>
    </r>
    <r>
      <rPr>
        <sz val="12"/>
        <rFont val="맑은 고딕"/>
        <family val="3"/>
        <charset val="129"/>
        <scheme val="minor"/>
      </rPr>
      <t xml:space="preserve">
-반복투여독성(NOAEL)=24.9mg/㎥(28일, rat, inhalation)</t>
    </r>
    <phoneticPr fontId="2" type="noConversion"/>
  </si>
  <si>
    <r>
      <t>-어류만성(NOEC)≥10mg/L(35일)</t>
    </r>
    <r>
      <rPr>
        <vertAlign val="superscript"/>
        <sz val="12"/>
        <rFont val="맑은 고딕"/>
        <family val="3"/>
        <charset val="129"/>
        <scheme val="minor"/>
      </rPr>
      <t>1)</t>
    </r>
    <r>
      <rPr>
        <sz val="12"/>
        <rFont val="맑은 고딕"/>
        <family val="3"/>
        <charset val="129"/>
        <scheme val="minor"/>
      </rPr>
      <t xml:space="preserve">
-물벼룩만성(NOEC)≥10mg/L(21일)</t>
    </r>
    <r>
      <rPr>
        <vertAlign val="superscript"/>
        <sz val="12"/>
        <rFont val="맑은 고딕"/>
        <family val="3"/>
        <charset val="129"/>
        <scheme val="minor"/>
      </rPr>
      <t>1)</t>
    </r>
    <phoneticPr fontId="2" type="noConversion"/>
  </si>
  <si>
    <r>
      <t>-흡입(LC50) 100~500ppm(가스)
-피부 부식성 물질임</t>
    </r>
    <r>
      <rPr>
        <vertAlign val="superscript"/>
        <sz val="12"/>
        <rFont val="맑은 고딕"/>
        <family val="3"/>
        <charset val="129"/>
        <scheme val="minor"/>
      </rPr>
      <t>1)</t>
    </r>
    <r>
      <rPr>
        <sz val="12"/>
        <rFont val="맑은 고딕"/>
        <family val="3"/>
        <charset val="129"/>
        <scheme val="minor"/>
      </rPr>
      <t xml:space="preserve">
-복귀돌연변이시험: 음성</t>
    </r>
  </si>
  <si>
    <r>
      <t>-이분해성물질 아님</t>
    </r>
    <r>
      <rPr>
        <vertAlign val="superscript"/>
        <sz val="12"/>
        <rFont val="맑은 고딕"/>
        <family val="3"/>
        <charset val="129"/>
        <scheme val="minor"/>
      </rPr>
      <t>1)</t>
    </r>
    <r>
      <rPr>
        <sz val="12"/>
        <rFont val="맑은 고딕"/>
        <family val="3"/>
        <charset val="129"/>
        <scheme val="minor"/>
      </rPr>
      <t xml:space="preserve">
-어류(LC50)=51.9mg/L
-물벼룩(EC50)=33.4mg/L</t>
    </r>
  </si>
  <si>
    <r>
      <t>-피부 부식성 물질임</t>
    </r>
    <r>
      <rPr>
        <vertAlign val="superscript"/>
        <sz val="12"/>
        <rFont val="맑은 고딕"/>
        <family val="3"/>
        <charset val="129"/>
        <scheme val="minor"/>
      </rPr>
      <t>1)</t>
    </r>
    <r>
      <rPr>
        <sz val="12"/>
        <rFont val="맑은 고딕"/>
        <family val="3"/>
        <charset val="129"/>
        <scheme val="minor"/>
      </rPr>
      <t xml:space="preserve">
-복귀돌연변이시험: 음성</t>
    </r>
  </si>
  <si>
    <r>
      <t>-경구(LD50) 300~2,000mg/kg
-피부 부식성 물질임(1A)</t>
    </r>
    <r>
      <rPr>
        <vertAlign val="superscript"/>
        <sz val="12"/>
        <rFont val="맑은 고딕"/>
        <family val="3"/>
        <charset val="129"/>
        <scheme val="minor"/>
      </rPr>
      <t>1)</t>
    </r>
    <r>
      <rPr>
        <sz val="12"/>
        <rFont val="맑은 고딕"/>
        <family val="3"/>
        <charset val="129"/>
        <scheme val="minor"/>
      </rPr>
      <t xml:space="preserve">
-복귀돌연변이시험: 음성</t>
    </r>
  </si>
  <si>
    <r>
      <t>-어류(LC50)&gt;3.1mg/L</t>
    </r>
    <r>
      <rPr>
        <vertAlign val="superscript"/>
        <sz val="12"/>
        <rFont val="맑은 고딕"/>
        <family val="3"/>
        <charset val="129"/>
        <scheme val="minor"/>
      </rPr>
      <t>1)</t>
    </r>
    <r>
      <rPr>
        <sz val="12"/>
        <rFont val="맑은 고딕"/>
        <family val="3"/>
        <charset val="129"/>
        <scheme val="minor"/>
      </rPr>
      <t xml:space="preserve">
-물벼룩(LC50)&gt;9mg/L</t>
    </r>
    <r>
      <rPr>
        <vertAlign val="superscript"/>
        <sz val="12"/>
        <rFont val="맑은 고딕"/>
        <family val="3"/>
        <charset val="129"/>
        <scheme val="minor"/>
      </rPr>
      <t>1)</t>
    </r>
    <phoneticPr fontId="2" type="noConversion"/>
  </si>
  <si>
    <r>
      <t>-경구(LD50)&gt;2,000mg/kg
-경피(LD50)&gt;4,000mg/kg</t>
    </r>
    <r>
      <rPr>
        <vertAlign val="superscript"/>
        <sz val="12"/>
        <rFont val="맑은 고딕"/>
        <family val="3"/>
        <charset val="129"/>
        <scheme val="minor"/>
      </rPr>
      <t>1)</t>
    </r>
    <r>
      <rPr>
        <sz val="12"/>
        <rFont val="맑은 고딕"/>
        <family val="3"/>
        <charset val="129"/>
        <scheme val="minor"/>
      </rPr>
      <t xml:space="preserve">
-흡입(LC50)&gt;5,235mg/㎥</t>
    </r>
    <r>
      <rPr>
        <vertAlign val="superscript"/>
        <sz val="12"/>
        <rFont val="맑은 고딕"/>
        <family val="3"/>
        <charset val="129"/>
        <scheme val="minor"/>
      </rPr>
      <t>1)</t>
    </r>
    <r>
      <rPr>
        <sz val="12"/>
        <rFont val="맑은 고딕"/>
        <family val="3"/>
        <charset val="129"/>
        <scheme val="minor"/>
      </rPr>
      <t xml:space="preserve">
-피부 및 눈 자극성 물질 아님
-피부 과민성 물질 아님
-복귀돌연변이시험: 음성
-염색체이상, 유전자변이 및 소핵시험: 음성</t>
    </r>
    <r>
      <rPr>
        <vertAlign val="superscript"/>
        <sz val="12"/>
        <rFont val="맑은 고딕"/>
        <family val="3"/>
        <charset val="129"/>
        <scheme val="minor"/>
      </rPr>
      <t>1)</t>
    </r>
    <r>
      <rPr>
        <sz val="12"/>
        <rFont val="맑은 고딕"/>
        <family val="3"/>
        <charset val="129"/>
        <scheme val="minor"/>
      </rPr>
      <t xml:space="preserve">
-반복투여독성(NOAEL)=24.9mg/㎥(28일, rat, inhalation)</t>
    </r>
    <r>
      <rPr>
        <vertAlign val="superscript"/>
        <sz val="12"/>
        <rFont val="맑은 고딕"/>
        <family val="3"/>
        <charset val="129"/>
        <scheme val="minor"/>
      </rPr>
      <t>1)</t>
    </r>
    <phoneticPr fontId="2" type="noConversion"/>
  </si>
  <si>
    <r>
      <t>-경구(LD50)&gt;2,000mg/kg
-경피(LD50)&gt;4,000mg/kg
-흡입(LC50)&gt;5,235mg/㎥</t>
    </r>
    <r>
      <rPr>
        <vertAlign val="superscript"/>
        <sz val="12"/>
        <rFont val="맑은 고딕"/>
        <family val="3"/>
        <charset val="129"/>
        <scheme val="minor"/>
      </rPr>
      <t>1)</t>
    </r>
    <r>
      <rPr>
        <sz val="12"/>
        <rFont val="맑은 고딕"/>
        <family val="3"/>
        <charset val="129"/>
        <scheme val="minor"/>
      </rPr>
      <t xml:space="preserve">
-피부 및 눈 자극성 물질 아님
-피부 과민성 물질 아님
-복귀돌연변이: 음성
-염색체이상 및 유전자변이시험: 음성</t>
    </r>
    <r>
      <rPr>
        <vertAlign val="superscript"/>
        <sz val="12"/>
        <rFont val="맑은 고딕"/>
        <family val="3"/>
        <charset val="129"/>
        <scheme val="minor"/>
      </rPr>
      <t>1)</t>
    </r>
    <r>
      <rPr>
        <sz val="12"/>
        <rFont val="맑은 고딕"/>
        <family val="3"/>
        <charset val="129"/>
        <scheme val="minor"/>
      </rPr>
      <t xml:space="preserve">
-소핵시험: 음성
-반복투여독성(NOAEL)=24.9mg/㎥(28일, rat, inhalation)</t>
    </r>
    <r>
      <rPr>
        <vertAlign val="superscript"/>
        <sz val="12"/>
        <rFont val="맑은 고딕"/>
        <family val="3"/>
        <charset val="129"/>
        <scheme val="minor"/>
      </rPr>
      <t>1)</t>
    </r>
    <phoneticPr fontId="2" type="noConversion"/>
  </si>
  <si>
    <r>
      <t>-어류(LC50)=11,000mg/L
-물벼룩(EC50)&gt;100g/L
-조류(ErC50)=90,000mg/L
-활성슬러지 호흡저해(EC50)&gt;10,000mg/L</t>
    </r>
    <r>
      <rPr>
        <vertAlign val="superscript"/>
        <sz val="12"/>
        <rFont val="맑은 고딕"/>
        <family val="3"/>
        <charset val="129"/>
        <scheme val="minor"/>
      </rPr>
      <t>1)</t>
    </r>
  </si>
  <si>
    <r>
      <t>-경구(LD50)&gt;2,000mg/kg</t>
    </r>
    <r>
      <rPr>
        <vertAlign val="superscript"/>
        <sz val="12"/>
        <rFont val="맑은 고딕"/>
        <family val="3"/>
        <charset val="129"/>
        <scheme val="minor"/>
      </rPr>
      <t>1)</t>
    </r>
    <r>
      <rPr>
        <sz val="12"/>
        <rFont val="맑은 고딕"/>
        <family val="3"/>
        <charset val="129"/>
        <scheme val="minor"/>
      </rPr>
      <t xml:space="preserve">
-피부 및 눈 자극성 물질 아님
-복귀돌연변이시험: 음성</t>
    </r>
  </si>
  <si>
    <r>
      <t>피부 과민성 물질 아님(mouse)</t>
    </r>
    <r>
      <rPr>
        <vertAlign val="superscript"/>
        <sz val="11"/>
        <rFont val="맑은 고딕"/>
        <family val="3"/>
        <charset val="129"/>
        <scheme val="minor"/>
      </rPr>
      <t>1)</t>
    </r>
    <phoneticPr fontId="2" type="noConversion"/>
  </si>
  <si>
    <r>
      <t>[in vitro]
음성(복귀돌연변이시험)
음성(염색체이상시험, human lymphocytes)</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r>
      <rPr>
        <sz val="11"/>
        <rFont val="맑은 고딕"/>
        <family val="3"/>
        <charset val="129"/>
        <scheme val="minor"/>
      </rPr>
      <t xml:space="preserve">
음성(설치류 우성치사시험, mouse)</t>
    </r>
    <phoneticPr fontId="2" type="noConversion"/>
  </si>
  <si>
    <r>
      <t>NOAEC=200ppm(90일, rat, inhalation)</t>
    </r>
    <r>
      <rPr>
        <vertAlign val="superscript"/>
        <sz val="11"/>
        <rFont val="맑은 고딕"/>
        <family val="3"/>
        <charset val="129"/>
        <scheme val="minor"/>
      </rPr>
      <t>1)</t>
    </r>
    <phoneticPr fontId="2" type="noConversion"/>
  </si>
  <si>
    <r>
      <t>NOAEL=22mg/kg bw/day(11일, rat, oral)
NOAEL&lt;1,000ppm(부모, 1세대)(mouse, oral)</t>
    </r>
    <r>
      <rPr>
        <vertAlign val="superscript"/>
        <sz val="11"/>
        <rFont val="맑은 고딕"/>
        <family val="3"/>
        <charset val="129"/>
        <scheme val="minor"/>
      </rPr>
      <t>1)</t>
    </r>
    <phoneticPr fontId="2" type="noConversion"/>
  </si>
  <si>
    <r>
      <t>&lt;2.5×10</t>
    </r>
    <r>
      <rPr>
        <vertAlign val="superscript"/>
        <sz val="11"/>
        <rFont val="맑은 고딕"/>
        <family val="3"/>
        <charset val="129"/>
        <scheme val="minor"/>
      </rPr>
      <t>-7</t>
    </r>
    <r>
      <rPr>
        <sz val="11"/>
        <rFont val="맑은 고딕"/>
        <family val="3"/>
        <charset val="129"/>
        <scheme val="minor"/>
      </rPr>
      <t>Pa(20℃), &lt;6.0×10</t>
    </r>
    <r>
      <rPr>
        <vertAlign val="superscript"/>
        <sz val="11"/>
        <rFont val="맑은 고딕"/>
        <family val="3"/>
        <charset val="129"/>
        <scheme val="minor"/>
      </rPr>
      <t>-7</t>
    </r>
    <r>
      <rPr>
        <sz val="11"/>
        <rFont val="맑은 고딕"/>
        <family val="3"/>
        <charset val="129"/>
        <scheme val="minor"/>
      </rPr>
      <t>Pa(25℃)</t>
    </r>
    <phoneticPr fontId="2" type="noConversion"/>
  </si>
  <si>
    <r>
      <t>4.12x10</t>
    </r>
    <r>
      <rPr>
        <vertAlign val="superscript"/>
        <sz val="11"/>
        <rFont val="맑은 고딕"/>
        <family val="3"/>
        <charset val="129"/>
        <scheme val="minor"/>
      </rPr>
      <t>-9</t>
    </r>
    <r>
      <rPr>
        <sz val="11"/>
        <rFont val="맑은 고딕"/>
        <family val="3"/>
        <charset val="129"/>
        <scheme val="minor"/>
      </rPr>
      <t>hPa(25℃), 1.61x10</t>
    </r>
    <r>
      <rPr>
        <vertAlign val="superscript"/>
        <sz val="11"/>
        <rFont val="맑은 고딕"/>
        <family val="3"/>
        <charset val="129"/>
        <scheme val="minor"/>
      </rPr>
      <t>-9</t>
    </r>
    <r>
      <rPr>
        <sz val="11"/>
        <rFont val="맑은 고딕"/>
        <family val="3"/>
        <charset val="129"/>
        <scheme val="minor"/>
      </rPr>
      <t>hPa(20℃)</t>
    </r>
    <phoneticPr fontId="2" type="noConversion"/>
  </si>
  <si>
    <r>
      <t>&lt;1.19x10</t>
    </r>
    <r>
      <rPr>
        <vertAlign val="superscript"/>
        <sz val="11"/>
        <rFont val="맑은 고딕"/>
        <family val="3"/>
        <charset val="129"/>
        <scheme val="minor"/>
      </rPr>
      <t>-5</t>
    </r>
    <r>
      <rPr>
        <sz val="11"/>
        <rFont val="맑은 고딕"/>
        <family val="3"/>
        <charset val="129"/>
        <scheme val="minor"/>
      </rPr>
      <t>Pa(20℃)</t>
    </r>
    <phoneticPr fontId="2" type="noConversion"/>
  </si>
  <si>
    <r>
      <t>9.9x10</t>
    </r>
    <r>
      <rPr>
        <vertAlign val="superscript"/>
        <sz val="11"/>
        <rFont val="맑은 고딕"/>
        <family val="3"/>
        <charset val="129"/>
        <scheme val="minor"/>
      </rPr>
      <t>-5</t>
    </r>
    <r>
      <rPr>
        <sz val="11"/>
        <rFont val="맑은 고딕"/>
        <family val="3"/>
        <charset val="129"/>
        <scheme val="minor"/>
      </rPr>
      <t>Pa(25℃)</t>
    </r>
    <phoneticPr fontId="2" type="noConversion"/>
  </si>
  <si>
    <t>LC50&gt;175mg B/kg soil dw(14일, E. fetida)
NOEC=52.5mg B/kg soil dw(56일, E. andrei, reproduction)</t>
    <phoneticPr fontId="2" type="noConversion"/>
  </si>
  <si>
    <r>
      <t>6.6x10</t>
    </r>
    <r>
      <rPr>
        <vertAlign val="superscript"/>
        <sz val="11"/>
        <rFont val="맑은 고딕"/>
        <family val="3"/>
        <charset val="129"/>
        <scheme val="minor"/>
      </rPr>
      <t>–9</t>
    </r>
    <r>
      <rPr>
        <sz val="11"/>
        <rFont val="맑은 고딕"/>
        <family val="3"/>
        <charset val="129"/>
        <scheme val="minor"/>
      </rPr>
      <t>Pa(20℃), 2.1x10</t>
    </r>
    <r>
      <rPr>
        <vertAlign val="superscript"/>
        <sz val="11"/>
        <rFont val="맑은 고딕"/>
        <family val="3"/>
        <charset val="129"/>
        <scheme val="minor"/>
      </rPr>
      <t>–8</t>
    </r>
    <r>
      <rPr>
        <sz val="11"/>
        <rFont val="맑은 고딕"/>
        <family val="3"/>
        <charset val="129"/>
        <scheme val="minor"/>
      </rPr>
      <t>Pa(25℃)</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</si>
  <si>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[in vivo]
양성(소핵시험, rat)</t>
    </r>
    <r>
      <rPr>
        <vertAlign val="superscript"/>
        <sz val="11"/>
        <rFont val="맑은 고딕"/>
        <family val="3"/>
        <charset val="129"/>
        <scheme val="minor"/>
      </rPr>
      <t>1)</t>
    </r>
    <phoneticPr fontId="2" type="noConversion"/>
  </si>
  <si>
    <r>
      <t>NOAEC=0.88ppm(90일, rat, inhalation, gas)</t>
    </r>
    <r>
      <rPr>
        <vertAlign val="superscript"/>
        <sz val="11"/>
        <rFont val="맑은 고딕"/>
        <family val="3"/>
        <charset val="129"/>
        <scheme val="minor"/>
      </rPr>
      <t>1)</t>
    </r>
    <phoneticPr fontId="2" type="noConversion"/>
  </si>
  <si>
    <r>
      <t>NOAEL=175ppm(부모), 250ppm(태자)(rat, oral)</t>
    </r>
    <r>
      <rPr>
        <vertAlign val="superscript"/>
        <sz val="11"/>
        <rFont val="맑은 고딕"/>
        <family val="3"/>
        <charset val="129"/>
        <scheme val="minor"/>
      </rPr>
      <t xml:space="preserve">1)
</t>
    </r>
    <r>
      <rPr>
        <sz val="11"/>
        <rFont val="맑은 고딕"/>
        <family val="3"/>
        <charset val="129"/>
        <scheme val="minor"/>
      </rPr>
      <t>NOAEL=250ppm(부모, 신생자)(rat, oral)</t>
    </r>
    <r>
      <rPr>
        <vertAlign val="superscript"/>
        <sz val="11"/>
        <rFont val="맑은 고딕"/>
        <family val="3"/>
        <charset val="129"/>
        <scheme val="minor"/>
      </rPr>
      <t>1)</t>
    </r>
    <phoneticPr fontId="2" type="noConversion"/>
  </si>
  <si>
    <r>
      <t>LC50=51mg/L(O. mykiss)</t>
    </r>
    <r>
      <rPr>
        <vertAlign val="superscript"/>
        <sz val="11"/>
        <rFont val="맑은 고딕"/>
        <family val="3"/>
        <charset val="129"/>
        <scheme val="minor"/>
      </rPr>
      <t>1)</t>
    </r>
    <phoneticPr fontId="2" type="noConversion"/>
  </si>
  <si>
    <r>
      <t>ErC50=43mg/L(Scenedesmus sp.)</t>
    </r>
    <r>
      <rPr>
        <vertAlign val="superscript"/>
        <sz val="11"/>
        <rFont val="맑은 고딕"/>
        <family val="3"/>
        <charset val="129"/>
        <scheme val="minor"/>
      </rPr>
      <t>1)</t>
    </r>
    <phoneticPr fontId="2" type="noConversion"/>
  </si>
  <si>
    <r>
      <t>NOEC=4mg/L(21일, O. mykiss)</t>
    </r>
    <r>
      <rPr>
        <vertAlign val="superscript"/>
        <sz val="11"/>
        <rFont val="맑은 고딕"/>
        <family val="3"/>
        <charset val="129"/>
        <scheme val="minor"/>
      </rPr>
      <t>1)</t>
    </r>
    <phoneticPr fontId="2" type="noConversion"/>
  </si>
  <si>
    <r>
      <t>NOEC=3.7mg/L(21일, D. magna)</t>
    </r>
    <r>
      <rPr>
        <vertAlign val="superscript"/>
        <sz val="11"/>
        <rFont val="맑은 고딕"/>
        <family val="3"/>
        <charset val="129"/>
        <scheme val="minor"/>
      </rPr>
      <t>1)</t>
    </r>
    <phoneticPr fontId="2" type="noConversion"/>
  </si>
  <si>
    <r>
      <t>NOEC=231mg/L(16시간, P. putida)</t>
    </r>
    <r>
      <rPr>
        <vertAlign val="superscript"/>
        <sz val="11"/>
        <rFont val="맑은 고딕"/>
        <family val="3"/>
        <charset val="129"/>
        <scheme val="minor"/>
      </rPr>
      <t>1)</t>
    </r>
    <phoneticPr fontId="2" type="noConversion"/>
  </si>
  <si>
    <t>반감기 1.5년(pH 7, 25℃)</t>
    <phoneticPr fontId="2" type="noConversion"/>
  </si>
  <si>
    <t>EC10(28일)=762~1,318mg/kg(C. riparius), 1,103~1,485mg Ni/kg(T. tubifex), 388~2,252mg/kg(S. corneum)</t>
    <phoneticPr fontId="2" type="noConversion"/>
  </si>
  <si>
    <r>
      <t>NOAEL=6mg Ni/kg(모체독성), 42mg Ni/kg(최기형성, rat, 13주)</t>
    </r>
    <r>
      <rPr>
        <vertAlign val="superscript"/>
        <sz val="11"/>
        <rFont val="맑은 고딕"/>
        <family val="3"/>
        <charset val="129"/>
        <scheme val="minor"/>
      </rPr>
      <t>1)</t>
    </r>
    <r>
      <rPr>
        <sz val="11"/>
        <rFont val="맑은 고딕"/>
        <family val="3"/>
        <charset val="129"/>
        <scheme val="minor"/>
      </rPr>
      <t xml:space="preserve">
LOAEL=42mg/kg bw/day(발달독성, rat, 13주)</t>
    </r>
    <r>
      <rPr>
        <vertAlign val="superscript"/>
        <sz val="11"/>
        <rFont val="맑은 고딕"/>
        <family val="3"/>
        <charset val="129"/>
        <scheme val="minor"/>
      </rPr>
      <t>1)</t>
    </r>
    <phoneticPr fontId="2" type="noConversion"/>
  </si>
  <si>
    <t>NOAEC=0.056mg Ni/㎥(90일, rat, inhalation)</t>
    <phoneticPr fontId="2" type="noConversion"/>
  </si>
  <si>
    <r>
      <t>LOAEL(90일, oral)=9.4mg/kg bw/day(rat)
LOAEL(90일, oral)=19mg/kg bw/day(mouse)
NOAEC(90일, inhalation)=16ppm(80mg/m</t>
    </r>
    <r>
      <rPr>
        <vertAlign val="superscript"/>
        <sz val="11"/>
        <rFont val="맑은 고딕"/>
        <family val="3"/>
        <charset val="129"/>
        <scheme val="minor"/>
      </rPr>
      <t>3</t>
    </r>
    <r>
      <rPr>
        <sz val="11"/>
        <rFont val="맑은 고딕"/>
        <family val="3"/>
        <charset val="129"/>
        <scheme val="minor"/>
      </rPr>
      <t>)(rat, 호흡기 영향)
LOAEC(90일, inhalation)=5ppm(25mg/m</t>
    </r>
    <r>
      <rPr>
        <vertAlign val="superscript"/>
        <sz val="11"/>
        <rFont val="맑은 고딕"/>
        <family val="3"/>
        <charset val="129"/>
        <scheme val="minor"/>
      </rPr>
      <t>3</t>
    </r>
    <r>
      <rPr>
        <sz val="11"/>
        <rFont val="맑은 고딕"/>
        <family val="3"/>
        <charset val="129"/>
        <scheme val="minor"/>
      </rPr>
      <t>)(rat, 전신독성)
NOAEL(90일, dermal)=200mg/kg bw/day(mouse, 피부 영향)
LOAEL(90일, dermal)=50mg/kg bw/day(mouse, 전신독성)</t>
    </r>
    <phoneticPr fontId="2" type="noConversion"/>
  </si>
  <si>
    <r>
      <t>폭발성 물질 아님</t>
    </r>
    <r>
      <rPr>
        <vertAlign val="superscript"/>
        <sz val="11"/>
        <rFont val="맑은 고딕"/>
        <family val="3"/>
        <charset val="129"/>
        <scheme val="minor"/>
      </rPr>
      <t>1)</t>
    </r>
    <phoneticPr fontId="2" type="noConversion"/>
  </si>
  <si>
    <r>
      <t>산화성 물질 아님</t>
    </r>
    <r>
      <rPr>
        <vertAlign val="superscript"/>
        <sz val="11"/>
        <rFont val="맑은 고딕"/>
        <family val="3"/>
        <charset val="129"/>
        <scheme val="minor"/>
      </rPr>
      <t>1)</t>
    </r>
    <phoneticPr fontId="2" type="noConversion"/>
  </si>
  <si>
    <r>
      <t>피부 과민성 물질 아님</t>
    </r>
    <r>
      <rPr>
        <vertAlign val="superscript"/>
        <sz val="11"/>
        <rFont val="맑은 고딕"/>
        <family val="3"/>
        <charset val="129"/>
        <scheme val="minor"/>
      </rPr>
      <t>1)</t>
    </r>
    <phoneticPr fontId="2" type="noConversion"/>
  </si>
  <si>
    <r>
      <t>LC50=8,250mg/m</t>
    </r>
    <r>
      <rPr>
        <vertAlign val="superscript"/>
        <sz val="11"/>
        <rFont val="맑은 고딕"/>
        <family val="3"/>
        <charset val="129"/>
        <scheme val="minor"/>
      </rPr>
      <t>3</t>
    </r>
    <r>
      <rPr>
        <sz val="11"/>
        <rFont val="맑은 고딕"/>
        <family val="3"/>
        <charset val="129"/>
        <scheme val="minor"/>
      </rPr>
      <t>(1,500ppm)(8시간, rat, 증기)</t>
    </r>
    <phoneticPr fontId="2" type="noConversion"/>
  </si>
  <si>
    <r>
      <t>눈 자극성 물질 아님(rabbit)</t>
    </r>
    <r>
      <rPr>
        <vertAlign val="superscript"/>
        <sz val="11"/>
        <rFont val="맑은 고딕"/>
        <family val="3"/>
        <charset val="129"/>
        <scheme val="minor"/>
      </rPr>
      <t>1)</t>
    </r>
    <phoneticPr fontId="2" type="noConversion"/>
  </si>
  <si>
    <r>
      <t>LC50&gt;5,000mg/L(96시간, B. rerio)</t>
    </r>
    <r>
      <rPr>
        <vertAlign val="superscript"/>
        <sz val="11"/>
        <rFont val="맑은 고딕"/>
        <family val="3"/>
        <charset val="129"/>
        <scheme val="minor"/>
      </rPr>
      <t>1)</t>
    </r>
    <phoneticPr fontId="2" type="noConversion"/>
  </si>
  <si>
    <r>
      <t>LD50&gt;5,000mg/kg(rat)</t>
    </r>
    <r>
      <rPr>
        <vertAlign val="superscript"/>
        <sz val="11"/>
        <rFont val="맑은 고딕"/>
        <family val="3"/>
        <charset val="129"/>
        <scheme val="minor"/>
      </rPr>
      <t>1)</t>
    </r>
    <phoneticPr fontId="2" type="noConversion"/>
  </si>
  <si>
    <r>
      <t>LOAEL(28일, oral)=0.05mg/kg bw/day(rat)
NOAEL(28일, inhalation)=5.1mg/m</t>
    </r>
    <r>
      <rPr>
        <vertAlign val="superscript"/>
        <sz val="11"/>
        <rFont val="맑은 고딕"/>
        <family val="3"/>
        <charset val="129"/>
        <scheme val="minor"/>
      </rPr>
      <t>3</t>
    </r>
    <r>
      <rPr>
        <sz val="11"/>
        <rFont val="맑은 고딕"/>
        <family val="3"/>
        <charset val="129"/>
        <scheme val="minor"/>
      </rPr>
      <t>(rat)</t>
    </r>
    <phoneticPr fontId="2" type="noConversion"/>
  </si>
  <si>
    <r>
      <t>피부 과민성 물질임(guinea pig)</t>
    </r>
    <r>
      <rPr>
        <vertAlign val="superscript"/>
        <sz val="11"/>
        <rFont val="맑은 고딕"/>
        <family val="3"/>
        <charset val="129"/>
        <scheme val="minor"/>
      </rPr>
      <t>1)</t>
    </r>
    <phoneticPr fontId="2" type="noConversion"/>
  </si>
  <si>
    <r>
      <t>LD50=250mg/kg(5시간, rabbit)</t>
    </r>
    <r>
      <rPr>
        <vertAlign val="superscript"/>
        <sz val="11"/>
        <rFont val="맑은 고딕"/>
        <family val="3"/>
        <charset val="129"/>
        <scheme val="minor"/>
      </rPr>
      <t>1)</t>
    </r>
    <phoneticPr fontId="2" type="noConversion"/>
  </si>
  <si>
    <r>
      <t>심한 눈 손상 물질임(rabbit)</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</si>
  <si>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t>
    </r>
    <r>
      <rPr>
        <vertAlign val="superscript"/>
        <sz val="11"/>
        <rFont val="맑은 고딕"/>
        <family val="3"/>
        <charset val="129"/>
        <scheme val="minor"/>
      </rPr>
      <t>1)</t>
    </r>
    <r>
      <rPr>
        <sz val="11"/>
        <rFont val="맑은 고딕"/>
        <family val="3"/>
        <charset val="129"/>
        <scheme val="minor"/>
      </rPr>
      <t xml:space="preserve">
[in vivo]
-</t>
    </r>
    <phoneticPr fontId="2" type="noConversion"/>
  </si>
  <si>
    <r>
      <t>NOAEL(90일, oral)&lt;30mg/kg bw/day(rat)</t>
    </r>
    <r>
      <rPr>
        <vertAlign val="superscript"/>
        <sz val="11"/>
        <rFont val="맑은 고딕"/>
        <family val="3"/>
        <charset val="129"/>
        <scheme val="minor"/>
      </rPr>
      <t>1)</t>
    </r>
    <r>
      <rPr>
        <sz val="11"/>
        <rFont val="맑은 고딕"/>
        <family val="3"/>
        <charset val="129"/>
        <scheme val="minor"/>
      </rPr>
      <t xml:space="preserve">
LOAEL(90일, oral)=30mg/kg bw/day(rat)</t>
    </r>
    <r>
      <rPr>
        <vertAlign val="superscript"/>
        <sz val="11"/>
        <rFont val="맑은 고딕"/>
        <family val="3"/>
        <charset val="129"/>
        <scheme val="minor"/>
      </rPr>
      <t>1)</t>
    </r>
    <phoneticPr fontId="2" type="noConversion"/>
  </si>
  <si>
    <r>
      <t>NOAEL(생식독성, oral)&gt;30mg/kg bw/day(rat, 스크리닝)</t>
    </r>
    <r>
      <rPr>
        <vertAlign val="superscript"/>
        <sz val="11"/>
        <rFont val="맑은 고딕"/>
        <family val="3"/>
        <charset val="129"/>
        <scheme val="minor"/>
      </rPr>
      <t>1)</t>
    </r>
    <r>
      <rPr>
        <sz val="11"/>
        <rFont val="맑은 고딕"/>
        <family val="3"/>
        <charset val="129"/>
        <scheme val="minor"/>
      </rPr>
      <t xml:space="preserve">
NOAEL(발달독성, oral)&gt;30mg/kg bw/day(rat, 스크리닝)</t>
    </r>
    <r>
      <rPr>
        <vertAlign val="superscript"/>
        <sz val="11"/>
        <rFont val="맑은 고딕"/>
        <family val="3"/>
        <charset val="129"/>
        <scheme val="minor"/>
      </rPr>
      <t>1)</t>
    </r>
    <phoneticPr fontId="2" type="noConversion"/>
  </si>
  <si>
    <r>
      <t>LC50=369mg/L(96시간, P. retriculata)</t>
    </r>
    <r>
      <rPr>
        <vertAlign val="superscript"/>
        <sz val="11"/>
        <rFont val="맑은 고딕"/>
        <family val="3"/>
        <charset val="129"/>
        <scheme val="minor"/>
      </rPr>
      <t>1)</t>
    </r>
    <phoneticPr fontId="2" type="noConversion"/>
  </si>
  <si>
    <r>
      <t>ErC50=0.025mg/L(72시간, S. capricornutum)</t>
    </r>
    <r>
      <rPr>
        <vertAlign val="superscript"/>
        <sz val="11"/>
        <rFont val="맑은 고딕"/>
        <family val="3"/>
        <charset val="129"/>
        <scheme val="minor"/>
      </rPr>
      <t>1)</t>
    </r>
    <phoneticPr fontId="2" type="noConversion"/>
  </si>
  <si>
    <r>
      <t>이분해성물질임</t>
    </r>
    <r>
      <rPr>
        <vertAlign val="superscript"/>
        <sz val="11"/>
        <rFont val="맑은 고딕"/>
        <family val="3"/>
        <charset val="129"/>
        <scheme val="minor"/>
      </rPr>
      <t>1)</t>
    </r>
    <phoneticPr fontId="2" type="noConversion"/>
  </si>
  <si>
    <r>
      <t>NOAEL(90일, oral)=176mg/kg bw/day(=2,500ppm)(rat)</t>
    </r>
    <r>
      <rPr>
        <vertAlign val="superscript"/>
        <sz val="11"/>
        <rFont val="맑은 고딕"/>
        <family val="3"/>
        <charset val="129"/>
        <scheme val="minor"/>
      </rPr>
      <t>1)</t>
    </r>
    <phoneticPr fontId="2" type="noConversion"/>
  </si>
  <si>
    <r>
      <t>EC10=0.38mg/L(72시간, P. subcapitata)</t>
    </r>
    <r>
      <rPr>
        <vertAlign val="superscript"/>
        <sz val="11"/>
        <rFont val="맑은 고딕"/>
        <family val="3"/>
        <charset val="129"/>
        <scheme val="minor"/>
      </rPr>
      <t>1)</t>
    </r>
    <phoneticPr fontId="2" type="noConversion"/>
  </si>
  <si>
    <r>
      <t>NOEC(생장)=1mg/kg soil(14일, Lactuca sative)</t>
    </r>
    <r>
      <rPr>
        <vertAlign val="superscript"/>
        <sz val="11"/>
        <rFont val="맑은 고딕"/>
        <family val="3"/>
        <charset val="129"/>
        <scheme val="minor"/>
      </rPr>
      <t>1)</t>
    </r>
    <r>
      <rPr>
        <sz val="11"/>
        <color rgb="FFFF0000"/>
        <rFont val="맑은 고딕"/>
        <family val="3"/>
        <charset val="129"/>
        <scheme val="minor"/>
      </rPr>
      <t/>
    </r>
    <phoneticPr fontId="2" type="noConversion"/>
  </si>
  <si>
    <r>
      <t>97×10</t>
    </r>
    <r>
      <rPr>
        <vertAlign val="superscript"/>
        <sz val="11"/>
        <rFont val="맑은 고딕"/>
        <family val="3"/>
        <charset val="129"/>
        <scheme val="minor"/>
      </rPr>
      <t xml:space="preserve">-6 </t>
    </r>
    <r>
      <rPr>
        <sz val="11"/>
        <rFont val="맑은 고딕"/>
        <family val="3"/>
        <charset val="129"/>
        <scheme val="minor"/>
      </rPr>
      <t>kPa(25℃)</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</si>
  <si>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 Chinese hamster ovary cells)</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phoneticPr fontId="2" type="noConversion"/>
  </si>
  <si>
    <r>
      <t>LOAEL(28일, oral)=348mg/kg bw/day(수컷)(rat)</t>
    </r>
    <r>
      <rPr>
        <vertAlign val="superscript"/>
        <sz val="11"/>
        <rFont val="맑은 고딕"/>
        <family val="3"/>
        <charset val="129"/>
        <scheme val="minor"/>
      </rPr>
      <t>1)</t>
    </r>
    <r>
      <rPr>
        <sz val="11"/>
        <rFont val="맑은 고딕"/>
        <family val="3"/>
        <charset val="129"/>
        <scheme val="minor"/>
      </rPr>
      <t xml:space="preserve">
NOAEL(2년, oral)=17.5mg B/kg bw/day(rat)
NOAEC(90일, inhalation)=470mg/㎥(rat)</t>
    </r>
    <r>
      <rPr>
        <vertAlign val="superscript"/>
        <sz val="11"/>
        <rFont val="맑은 고딕"/>
        <family val="3"/>
        <charset val="129"/>
        <scheme val="minor"/>
      </rPr>
      <t>1)</t>
    </r>
    <phoneticPr fontId="2" type="noConversion"/>
  </si>
  <si>
    <r>
      <t>BMD(발달독성, oral)=10.3mg B/kg bw/day(rat)</t>
    </r>
    <r>
      <rPr>
        <vertAlign val="superscript"/>
        <sz val="11"/>
        <rFont val="맑은 고딕"/>
        <family val="3"/>
        <charset val="129"/>
        <scheme val="minor"/>
      </rPr>
      <t xml:space="preserve">1)
</t>
    </r>
    <r>
      <rPr>
        <sz val="11"/>
        <rFont val="맑은 고딕"/>
        <family val="3"/>
        <charset val="129"/>
        <scheme val="minor"/>
      </rPr>
      <t>NOAEL(생식독성, oral)=17.5mg B/kg bw/day(rat)</t>
    </r>
    <r>
      <rPr>
        <vertAlign val="superscript"/>
        <sz val="11"/>
        <rFont val="맑은 고딕"/>
        <family val="3"/>
        <charset val="129"/>
        <scheme val="minor"/>
      </rPr>
      <t>1)</t>
    </r>
    <phoneticPr fontId="2" type="noConversion"/>
  </si>
  <si>
    <r>
      <t>EC50=102.0mg B/L(48시간, C. dubia)</t>
    </r>
    <r>
      <rPr>
        <vertAlign val="superscript"/>
        <sz val="11"/>
        <rFont val="맑은 고딕"/>
        <family val="3"/>
        <charset val="129"/>
        <scheme val="minor"/>
      </rPr>
      <t>1)</t>
    </r>
    <phoneticPr fontId="2" type="noConversion"/>
  </si>
  <si>
    <r>
      <t>EC50=52.4mg B/L(72시간, P. subcapitata)</t>
    </r>
    <r>
      <rPr>
        <vertAlign val="superscript"/>
        <sz val="11"/>
        <rFont val="맑은 고딕"/>
        <family val="3"/>
        <charset val="129"/>
        <scheme val="minor"/>
      </rPr>
      <t>1)</t>
    </r>
    <phoneticPr fontId="2" type="noConversion"/>
  </si>
  <si>
    <r>
      <t>NOEC=6.4mg/L(34일, D. rerio)</t>
    </r>
    <r>
      <rPr>
        <vertAlign val="superscript"/>
        <sz val="11"/>
        <rFont val="맑은 고딕"/>
        <family val="3"/>
        <charset val="129"/>
        <scheme val="minor"/>
      </rPr>
      <t>1)</t>
    </r>
    <phoneticPr fontId="2" type="noConversion"/>
  </si>
  <si>
    <r>
      <t>NOEC=10.8mg/L(21일, D. magna)</t>
    </r>
    <r>
      <rPr>
        <vertAlign val="superscript"/>
        <sz val="11"/>
        <rFont val="맑은 고딕"/>
        <family val="3"/>
        <charset val="129"/>
        <scheme val="minor"/>
      </rPr>
      <t>1)</t>
    </r>
    <phoneticPr fontId="2" type="noConversion"/>
  </si>
  <si>
    <r>
      <t>EC10=4~36mg B/kg soil dw(1-month aged soil)(4일, Hordeum vulgare)</t>
    </r>
    <r>
      <rPr>
        <vertAlign val="superscript"/>
        <sz val="11"/>
        <rFont val="맑은 고딕"/>
        <family val="3"/>
        <charset val="129"/>
        <scheme val="minor"/>
      </rPr>
      <t>1)</t>
    </r>
    <r>
      <rPr>
        <sz val="11"/>
        <rFont val="맑은 고딕"/>
        <family val="3"/>
        <charset val="129"/>
        <scheme val="minor"/>
      </rPr>
      <t xml:space="preserve">
EC10=5~38mg B/kg soil dw(5-month aged soil)(4일, Hordeum vulgare)</t>
    </r>
    <r>
      <rPr>
        <vertAlign val="superscript"/>
        <sz val="11"/>
        <rFont val="맑은 고딕"/>
        <family val="3"/>
        <charset val="129"/>
        <scheme val="minor"/>
      </rPr>
      <t>1)</t>
    </r>
    <r>
      <rPr>
        <sz val="11"/>
        <rFont val="맑은 고딕"/>
        <family val="3"/>
        <charset val="129"/>
        <scheme val="minor"/>
      </rPr>
      <t xml:space="preserve">
NOEC=5.0mg B/kg soil dw(45일, Medicago sativa L)</t>
    </r>
    <phoneticPr fontId="2" type="noConversion"/>
  </si>
  <si>
    <r>
      <t>LC50&gt;175mg B/kg soil dw(14일, Eisenia fetida)</t>
    </r>
    <r>
      <rPr>
        <vertAlign val="superscript"/>
        <sz val="11"/>
        <rFont val="맑은 고딕"/>
        <family val="3"/>
        <charset val="129"/>
        <scheme val="minor"/>
      </rPr>
      <t>1)</t>
    </r>
    <r>
      <rPr>
        <sz val="11"/>
        <rFont val="맑은 고딕"/>
        <family val="3"/>
        <charset val="129"/>
        <scheme val="minor"/>
      </rPr>
      <t xml:space="preserve">
NOEC=52.5mg B/kg soil dw(56일, Eisenia andrei, Earthworm reproduction)</t>
    </r>
    <r>
      <rPr>
        <vertAlign val="superscript"/>
        <sz val="11"/>
        <rFont val="맑은 고딕"/>
        <family val="3"/>
        <charset val="129"/>
        <scheme val="minor"/>
      </rPr>
      <t>1)</t>
    </r>
    <phoneticPr fontId="2" type="noConversion"/>
  </si>
  <si>
    <r>
      <t>NOEC=10mg B/L(72시간)</t>
    </r>
    <r>
      <rPr>
        <vertAlign val="superscript"/>
        <sz val="11"/>
        <rFont val="맑은 고딕"/>
        <family val="3"/>
        <charset val="129"/>
        <scheme val="minor"/>
      </rPr>
      <t>1)</t>
    </r>
    <phoneticPr fontId="2" type="noConversion"/>
  </si>
  <si>
    <r>
      <t>NOEC=20.4mg B/L(28일, Chironomus riparius)</t>
    </r>
    <r>
      <rPr>
        <vertAlign val="superscript"/>
        <sz val="11"/>
        <rFont val="맑은 고딕"/>
        <family val="3"/>
        <charset val="129"/>
        <scheme val="minor"/>
      </rPr>
      <t>1)</t>
    </r>
    <phoneticPr fontId="2" type="noConversion"/>
  </si>
  <si>
    <r>
      <t>생물농축성 물질 아님(어류(O. tschawytscha), BCF&lt;0.1)</t>
    </r>
    <r>
      <rPr>
        <vertAlign val="superscript"/>
        <sz val="11"/>
        <rFont val="맑은 고딕"/>
        <family val="3"/>
        <charset val="129"/>
        <scheme val="minor"/>
      </rPr>
      <t>1)</t>
    </r>
    <phoneticPr fontId="2" type="noConversion"/>
  </si>
  <si>
    <r>
      <t>log Kp=0.34L/kg</t>
    </r>
    <r>
      <rPr>
        <vertAlign val="superscript"/>
        <sz val="11"/>
        <rFont val="맑은 고딕"/>
        <family val="3"/>
        <charset val="129"/>
        <scheme val="minor"/>
      </rPr>
      <t>1)</t>
    </r>
    <phoneticPr fontId="2" type="noConversion"/>
  </si>
  <si>
    <r>
      <t>LD50=90.4mg/kg(rat)</t>
    </r>
    <r>
      <rPr>
        <vertAlign val="superscript"/>
        <sz val="11"/>
        <rFont val="맑은 고딕"/>
        <family val="3"/>
        <charset val="129"/>
        <scheme val="minor"/>
      </rPr>
      <t>1)</t>
    </r>
    <phoneticPr fontId="2" type="noConversion"/>
  </si>
  <si>
    <r>
      <t>LC50&gt;1,268mg/L(4시간, rat)</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</si>
  <si>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 Chinese hamster lung fibroblast)</t>
    </r>
    <r>
      <rPr>
        <vertAlign val="superscript"/>
        <sz val="11"/>
        <rFont val="맑은 고딕"/>
        <family val="3"/>
        <charset val="129"/>
        <scheme val="minor"/>
      </rPr>
      <t>1)</t>
    </r>
    <r>
      <rPr>
        <sz val="11"/>
        <rFont val="맑은 고딕"/>
        <family val="3"/>
        <charset val="129"/>
        <scheme val="minor"/>
      </rPr>
      <t xml:space="preserve">
[in vivo]
양성(소핵시험, rat)</t>
    </r>
    <r>
      <rPr>
        <vertAlign val="superscript"/>
        <sz val="11"/>
        <rFont val="맑은 고딕"/>
        <family val="3"/>
        <charset val="129"/>
        <scheme val="minor"/>
      </rPr>
      <t xml:space="preserve">1)
</t>
    </r>
    <r>
      <rPr>
        <sz val="11"/>
        <rFont val="맑은 고딕"/>
        <family val="3"/>
        <charset val="129"/>
        <scheme val="minor"/>
      </rPr>
      <t>음성(DNA alkaline unwinding assay, mouse)</t>
    </r>
    <r>
      <rPr>
        <vertAlign val="superscript"/>
        <sz val="11"/>
        <rFont val="맑은 고딕"/>
        <family val="3"/>
        <charset val="129"/>
        <scheme val="minor"/>
      </rPr>
      <t>1)</t>
    </r>
    <phoneticPr fontId="2" type="noConversion"/>
  </si>
  <si>
    <r>
      <t>LC50=369mg/L(96시간, P. reticulata)</t>
    </r>
    <r>
      <rPr>
        <vertAlign val="superscript"/>
        <sz val="11"/>
        <rFont val="맑은 고딕"/>
        <family val="3"/>
        <charset val="129"/>
        <scheme val="minor"/>
      </rPr>
      <t>1)</t>
    </r>
    <phoneticPr fontId="2" type="noConversion"/>
  </si>
  <si>
    <r>
      <t>EC50=88mg/L(48시간, D. magna)</t>
    </r>
    <r>
      <rPr>
        <vertAlign val="superscript"/>
        <sz val="11"/>
        <rFont val="맑은 고딕"/>
        <family val="3"/>
        <charset val="129"/>
        <scheme val="minor"/>
      </rPr>
      <t>1)</t>
    </r>
    <phoneticPr fontId="2" type="noConversion"/>
  </si>
  <si>
    <r>
      <t>인화성 물질 아님</t>
    </r>
    <r>
      <rPr>
        <vertAlign val="superscript"/>
        <sz val="11"/>
        <rFont val="맑은 고딕"/>
        <family val="3"/>
        <charset val="129"/>
        <scheme val="minor"/>
      </rPr>
      <t>1)</t>
    </r>
    <phoneticPr fontId="2" type="noConversion"/>
  </si>
  <si>
    <r>
      <t>LD50&gt;2,000mg/kg(rat)</t>
    </r>
    <r>
      <rPr>
        <vertAlign val="superscript"/>
        <sz val="11"/>
        <rFont val="맑은 고딕"/>
        <family val="3"/>
        <charset val="129"/>
        <scheme val="minor"/>
      </rPr>
      <t>1)</t>
    </r>
    <phoneticPr fontId="2" type="noConversion"/>
  </si>
  <si>
    <r>
      <t>NOAEL(90일, oral)=3.0mg/kg bw/day(rat)</t>
    </r>
    <r>
      <rPr>
        <vertAlign val="superscript"/>
        <sz val="11"/>
        <rFont val="맑은 고딕"/>
        <family val="3"/>
        <charset val="129"/>
        <scheme val="minor"/>
      </rPr>
      <t>1)</t>
    </r>
    <r>
      <rPr>
        <sz val="11"/>
        <rFont val="맑은 고딕"/>
        <family val="3"/>
        <charset val="129"/>
        <scheme val="minor"/>
      </rPr>
      <t xml:space="preserve">
LOAEC(90일, inhalation)=0.11mg Co/㎥(rat, mouse, CoSO4·7H2O)
코발트금속 및 황산코발트에 대한 반복흡입독성 시험에서 호흡기에 영향을 일으킴</t>
    </r>
    <phoneticPr fontId="2" type="noConversion"/>
  </si>
  <si>
    <r>
      <t>발암성 구분 1B에 해당</t>
    </r>
    <r>
      <rPr>
        <vertAlign val="superscript"/>
        <sz val="11"/>
        <rFont val="맑은 고딕"/>
        <family val="3"/>
        <charset val="129"/>
        <scheme val="minor"/>
      </rPr>
      <t xml:space="preserve">1)
</t>
    </r>
    <r>
      <rPr>
        <sz val="11"/>
        <rFont val="맑은 고딕"/>
        <family val="3"/>
        <charset val="129"/>
        <scheme val="minor"/>
      </rPr>
      <t>코발트 금속, 황산 코발트(6수화물), 산화 코발트(+2) 등 코발트화합물(수용성, 난용성)에 대한 발암성 시험(흡입 및 기관내 점적, rat/mice)에서 폐에 암을 일으킴</t>
    </r>
    <phoneticPr fontId="2" type="noConversion"/>
  </si>
  <si>
    <r>
      <t>EC50=1.49mg Co/L(48시간, D. magna)
EC50=0.42mg/L(48시간, D. magna)</t>
    </r>
    <r>
      <rPr>
        <vertAlign val="superscript"/>
        <sz val="11"/>
        <rFont val="맑은 고딕"/>
        <family val="3"/>
        <charset val="129"/>
        <scheme val="minor"/>
      </rPr>
      <t>1)</t>
    </r>
    <r>
      <rPr>
        <sz val="11"/>
        <rFont val="맑은 고딕"/>
        <family val="3"/>
        <charset val="129"/>
        <scheme val="minor"/>
      </rPr>
      <t xml:space="preserve">
LC50=0.605mg Co/L(48시간, C. dubia)</t>
    </r>
    <phoneticPr fontId="2" type="noConversion"/>
  </si>
  <si>
    <r>
      <t>EC50=90μg Co/L(L. minor)
EC50=144μg Co/L(72시간, P. subcapitata)</t>
    </r>
    <r>
      <rPr>
        <vertAlign val="superscript"/>
        <sz val="11"/>
        <rFont val="맑은 고딕"/>
        <family val="3"/>
        <charset val="129"/>
        <scheme val="minor"/>
      </rPr>
      <t xml:space="preserve">
</t>
    </r>
    <r>
      <rPr>
        <sz val="11"/>
        <rFont val="맑은 고딕"/>
        <family val="3"/>
        <charset val="129"/>
        <scheme val="minor"/>
      </rPr>
      <t>EC10=4.9μg Co/L(7일, L. minor)
EC10=23μg Co/L(96시간, P. subcapitata)</t>
    </r>
    <phoneticPr fontId="2" type="noConversion"/>
  </si>
  <si>
    <r>
      <t>고인화성물질 아님</t>
    </r>
    <r>
      <rPr>
        <vertAlign val="superscript"/>
        <sz val="11"/>
        <rFont val="맑은 고딕"/>
        <family val="3"/>
        <charset val="129"/>
        <scheme val="minor"/>
      </rPr>
      <t>1)</t>
    </r>
    <phoneticPr fontId="2" type="noConversion"/>
  </si>
  <si>
    <t>피부 과민성 물질임(human(CoCl2), guinea pig(CoSO4))
CoCl2 에어로졸 흡입은 민감 개체에 천식반응을 일으킬 수 있음</t>
    <phoneticPr fontId="2" type="noConversion"/>
  </si>
  <si>
    <r>
      <t>NOAEL(90일, oral)=3.0mg/kg bw/day(rat)</t>
    </r>
    <r>
      <rPr>
        <vertAlign val="superscript"/>
        <sz val="11"/>
        <rFont val="맑은 고딕"/>
        <family val="3"/>
        <charset val="129"/>
        <scheme val="minor"/>
      </rPr>
      <t>1)</t>
    </r>
    <r>
      <rPr>
        <sz val="11"/>
        <rFont val="맑은 고딕"/>
        <family val="3"/>
        <charset val="129"/>
        <scheme val="minor"/>
      </rPr>
      <t xml:space="preserve">
LOAEC(90일, inhalation)=0.11mg Co/㎥(rat, CoSO4·7H2O)
코발트금속 및 황산코발트에 대한 반복흡입독성 시험에서, 호흡기에 영향을 일으킴</t>
    </r>
    <phoneticPr fontId="2" type="noConversion"/>
  </si>
  <si>
    <t>11Pa(0.08mmHg)(20℃), 21Pa(0.16mmHg)(25℃)(Co(OAc)2·4H2O)</t>
    <phoneticPr fontId="2" type="noConversion"/>
  </si>
  <si>
    <r>
      <t>NOAEL(90일, oral)=3.0mg/kg bw/day(rat)</t>
    </r>
    <r>
      <rPr>
        <vertAlign val="superscript"/>
        <sz val="11"/>
        <rFont val="맑은 고딕"/>
        <family val="3"/>
        <charset val="129"/>
        <scheme val="minor"/>
      </rPr>
      <t>1)</t>
    </r>
    <r>
      <rPr>
        <sz val="11"/>
        <rFont val="맑은 고딕"/>
        <family val="3"/>
        <charset val="129"/>
        <scheme val="minor"/>
      </rPr>
      <t xml:space="preserve">
LOAEC(90일, inhalation)=0.11mg Co/㎥(rat, CoSO4·7H2O)</t>
    </r>
    <r>
      <rPr>
        <vertAlign val="superscript"/>
        <sz val="11"/>
        <rFont val="맑은 고딕"/>
        <family val="3"/>
        <charset val="129"/>
        <scheme val="minor"/>
      </rPr>
      <t>1)</t>
    </r>
    <r>
      <rPr>
        <sz val="11"/>
        <rFont val="맑은 고딕"/>
        <family val="3"/>
        <charset val="129"/>
        <scheme val="minor"/>
      </rPr>
      <t xml:space="preserve">
코발트금속 및 황산코발트에 대한 반복흡입독성 시험에서, 호흡기에 영향을 일으킴</t>
    </r>
    <phoneticPr fontId="2" type="noConversion"/>
  </si>
  <si>
    <r>
      <t>LD50=522mg/kg(수컷)</t>
    </r>
    <r>
      <rPr>
        <b/>
        <sz val="11"/>
        <rFont val="맑은 고딕"/>
        <family val="3"/>
        <charset val="129"/>
        <scheme val="minor"/>
      </rPr>
      <t xml:space="preserve">, </t>
    </r>
    <r>
      <rPr>
        <sz val="11"/>
        <rFont val="맑은 고딕"/>
        <family val="3"/>
        <charset val="129"/>
        <scheme val="minor"/>
      </rPr>
      <t>701mg/kg(암컷)(rat)</t>
    </r>
    <phoneticPr fontId="2" type="noConversion"/>
  </si>
  <si>
    <r>
      <t>[in vitro]
음성(복귀돌연변이시험)
양성(염색체이상시험, Chinese hamster lung cells)
[in vivo]
양성(소핵시험, rat)
음성(Sperm abnormality test, mouse, inhalation)</t>
    </r>
    <r>
      <rPr>
        <vertAlign val="superscript"/>
        <sz val="11"/>
        <rFont val="맑은 고딕"/>
        <family val="3"/>
        <charset val="129"/>
        <scheme val="minor"/>
      </rPr>
      <t>1)</t>
    </r>
    <phoneticPr fontId="2" type="noConversion"/>
  </si>
  <si>
    <r>
      <t>NOAEL(모체독성, oral)=45mg/kg bw/day, NOAEL(태자독성 및 최기형성, oral)=135mg/kg bw/day(rat)</t>
    </r>
    <r>
      <rPr>
        <vertAlign val="superscript"/>
        <sz val="11"/>
        <rFont val="맑은 고딕"/>
        <family val="3"/>
        <charset val="129"/>
        <scheme val="minor"/>
      </rPr>
      <t>1)</t>
    </r>
    <phoneticPr fontId="2" type="noConversion"/>
  </si>
  <si>
    <r>
      <t>&lt;2.53×10</t>
    </r>
    <r>
      <rPr>
        <vertAlign val="superscript"/>
        <sz val="11"/>
        <rFont val="맑은 고딕"/>
        <family val="3"/>
        <charset val="129"/>
        <scheme val="minor"/>
      </rPr>
      <t>-6</t>
    </r>
    <r>
      <rPr>
        <sz val="11"/>
        <rFont val="맑은 고딕"/>
        <family val="3"/>
        <charset val="129"/>
        <scheme val="minor"/>
      </rPr>
      <t>hPa(25℃)</t>
    </r>
    <phoneticPr fontId="6" type="noConversion"/>
  </si>
  <si>
    <r>
      <t>&lt;4.53x10</t>
    </r>
    <r>
      <rPr>
        <vertAlign val="superscript"/>
        <sz val="11"/>
        <rFont val="맑은 고딕"/>
        <family val="3"/>
        <charset val="129"/>
        <scheme val="minor"/>
      </rPr>
      <t>-7</t>
    </r>
    <r>
      <rPr>
        <sz val="11"/>
        <rFont val="맑은 고딕"/>
        <family val="3"/>
        <charset val="129"/>
        <scheme val="minor"/>
      </rPr>
      <t>hPa(25℃)</t>
    </r>
    <phoneticPr fontId="6" type="noConversion"/>
  </si>
  <si>
    <r>
      <t>LD50&gt;2,800mg/kg(rat)</t>
    </r>
    <r>
      <rPr>
        <vertAlign val="superscript"/>
        <sz val="11"/>
        <rFont val="맑은 고딕"/>
        <family val="3"/>
        <charset val="129"/>
        <scheme val="minor"/>
      </rPr>
      <t>1)</t>
    </r>
    <phoneticPr fontId="2" type="noConversion"/>
  </si>
  <si>
    <r>
      <t>8.4x10</t>
    </r>
    <r>
      <rPr>
        <vertAlign val="superscript"/>
        <sz val="11"/>
        <rFont val="맑은 고딕"/>
        <family val="3"/>
        <charset val="129"/>
        <scheme val="minor"/>
      </rPr>
      <t>-6</t>
    </r>
    <r>
      <rPr>
        <sz val="11"/>
        <rFont val="맑은 고딕"/>
        <family val="3"/>
        <charset val="129"/>
        <scheme val="minor"/>
      </rPr>
      <t>Pa(25℃)</t>
    </r>
    <phoneticPr fontId="2" type="noConversion"/>
  </si>
  <si>
    <r>
      <t>이분해성물질 아님</t>
    </r>
    <r>
      <rPr>
        <vertAlign val="superscript"/>
        <sz val="11"/>
        <rFont val="맑은 고딕"/>
        <family val="3"/>
        <charset val="129"/>
        <scheme val="minor"/>
      </rPr>
      <t>1)</t>
    </r>
    <phoneticPr fontId="2" type="noConversion"/>
  </si>
  <si>
    <r>
      <t>3.1x10</t>
    </r>
    <r>
      <rPr>
        <vertAlign val="superscript"/>
        <sz val="11"/>
        <rFont val="맑은 고딕"/>
        <family val="3"/>
        <charset val="129"/>
        <scheme val="minor"/>
      </rPr>
      <t>-7</t>
    </r>
    <r>
      <rPr>
        <sz val="11"/>
        <rFont val="맑은 고딕"/>
        <family val="3"/>
        <charset val="129"/>
        <scheme val="minor"/>
      </rPr>
      <t>Pa(20℃)</t>
    </r>
    <phoneticPr fontId="6" type="noConversion"/>
  </si>
  <si>
    <r>
      <t>≤1×10</t>
    </r>
    <r>
      <rPr>
        <vertAlign val="superscript"/>
        <sz val="11"/>
        <rFont val="맑은 고딕"/>
        <family val="3"/>
        <charset val="129"/>
        <scheme val="minor"/>
      </rPr>
      <t>-10</t>
    </r>
    <r>
      <rPr>
        <sz val="11"/>
        <rFont val="맑은 고딕"/>
        <family val="3"/>
        <charset val="129"/>
        <scheme val="minor"/>
      </rPr>
      <t>Pa</t>
    </r>
    <phoneticPr fontId="2" type="noConversion"/>
  </si>
  <si>
    <t>LD50 300~2,000mg/kg(rat)
LD50&gt;2,000mg/kg(rat)</t>
    <phoneticPr fontId="2" type="noConversion"/>
  </si>
  <si>
    <r>
      <t>5.1564x10</t>
    </r>
    <r>
      <rPr>
        <vertAlign val="superscript"/>
        <sz val="11"/>
        <rFont val="맑은 고딕"/>
        <family val="3"/>
        <charset val="129"/>
        <scheme val="minor"/>
      </rPr>
      <t>-4</t>
    </r>
    <r>
      <rPr>
        <sz val="11"/>
        <rFont val="맑은 고딕"/>
        <family val="3"/>
        <charset val="129"/>
        <scheme val="minor"/>
      </rPr>
      <t>Pa.sec(200K)</t>
    </r>
    <phoneticPr fontId="2" type="noConversion"/>
  </si>
  <si>
    <r>
      <t>LC50&gt;100mg/L(96시간, O. latipes)</t>
    </r>
    <r>
      <rPr>
        <vertAlign val="superscript"/>
        <sz val="11"/>
        <rFont val="맑은 고딕"/>
        <family val="3"/>
        <charset val="129"/>
        <scheme val="minor"/>
      </rPr>
      <t>1)</t>
    </r>
    <phoneticPr fontId="2" type="noConversion"/>
  </si>
  <si>
    <r>
      <t>EC50=28mg/L(48시간, D. magna)</t>
    </r>
    <r>
      <rPr>
        <vertAlign val="superscript"/>
        <sz val="11"/>
        <rFont val="맑은 고딕"/>
        <family val="3"/>
        <charset val="129"/>
        <scheme val="minor"/>
      </rPr>
      <t>1)</t>
    </r>
    <phoneticPr fontId="2" type="noConversion"/>
  </si>
  <si>
    <r>
      <t>EC50&gt;100mg/L(72시간, P. subcapitata)</t>
    </r>
    <r>
      <rPr>
        <vertAlign val="superscript"/>
        <sz val="11"/>
        <rFont val="맑은 고딕"/>
        <family val="3"/>
        <charset val="129"/>
        <scheme val="minor"/>
      </rPr>
      <t>1)</t>
    </r>
    <r>
      <rPr>
        <sz val="11"/>
        <rFont val="맑은 고딕"/>
        <family val="3"/>
        <charset val="129"/>
        <scheme val="minor"/>
      </rPr>
      <t xml:space="preserve">
NOEC=56mg/L(72시간, P. subcapitata)</t>
    </r>
    <r>
      <rPr>
        <vertAlign val="superscript"/>
        <sz val="11"/>
        <rFont val="맑은 고딕"/>
        <family val="3"/>
        <charset val="129"/>
        <scheme val="minor"/>
      </rPr>
      <t>1)</t>
    </r>
    <phoneticPr fontId="2" type="noConversion"/>
  </si>
  <si>
    <r>
      <t>NOEC=28mg/L(21일, D. magna)</t>
    </r>
    <r>
      <rPr>
        <vertAlign val="superscript"/>
        <sz val="11"/>
        <rFont val="맑은 고딕"/>
        <family val="3"/>
        <charset val="129"/>
        <scheme val="minor"/>
      </rPr>
      <t>1)</t>
    </r>
    <r>
      <rPr>
        <sz val="11"/>
        <rFont val="맑은 고딕"/>
        <family val="3"/>
        <charset val="129"/>
        <scheme val="minor"/>
      </rPr>
      <t xml:space="preserve">
LOEC=20mg/L(21일, D. magna)</t>
    </r>
    <r>
      <rPr>
        <vertAlign val="superscript"/>
        <sz val="11"/>
        <rFont val="맑은 고딕"/>
        <family val="3"/>
        <charset val="129"/>
        <scheme val="minor"/>
      </rPr>
      <t>1)</t>
    </r>
    <phoneticPr fontId="2" type="noConversion"/>
  </si>
  <si>
    <r>
      <t>5.0x10</t>
    </r>
    <r>
      <rPr>
        <vertAlign val="superscript"/>
        <sz val="11"/>
        <rFont val="맑은 고딕"/>
        <family val="3"/>
        <charset val="129"/>
        <scheme val="minor"/>
      </rPr>
      <t>-6</t>
    </r>
    <r>
      <rPr>
        <sz val="11"/>
        <rFont val="맑은 고딕"/>
        <family val="3"/>
        <charset val="129"/>
        <scheme val="minor"/>
      </rPr>
      <t>Pa(20℃), 1.2x10</t>
    </r>
    <r>
      <rPr>
        <vertAlign val="superscript"/>
        <sz val="11"/>
        <rFont val="맑은 고딕"/>
        <family val="3"/>
        <charset val="129"/>
        <scheme val="minor"/>
      </rPr>
      <t>-5</t>
    </r>
    <r>
      <rPr>
        <sz val="11"/>
        <rFont val="맑은 고딕"/>
        <family val="3"/>
        <charset val="129"/>
        <scheme val="minor"/>
      </rPr>
      <t>Pa(25℃), 8.1x10</t>
    </r>
    <r>
      <rPr>
        <vertAlign val="superscript"/>
        <sz val="11"/>
        <rFont val="맑은 고딕"/>
        <family val="3"/>
        <charset val="129"/>
        <scheme val="minor"/>
      </rPr>
      <t>-4</t>
    </r>
    <r>
      <rPr>
        <sz val="11"/>
        <rFont val="맑은 고딕"/>
        <family val="3"/>
        <charset val="129"/>
        <scheme val="minor"/>
      </rPr>
      <t>Pa(50℃)</t>
    </r>
    <phoneticPr fontId="2" type="noConversion"/>
  </si>
  <si>
    <r>
      <t>[in vitro]
양성(복귀돌연변이시험)
음성(염색체이상시험, Chinese hamster ovary cells)
[in vivo]
음성(소핵시험, mouse)
음성(설치류 우성치사시험, rat)</t>
    </r>
    <r>
      <rPr>
        <vertAlign val="superscript"/>
        <sz val="11"/>
        <rFont val="맑은 고딕"/>
        <family val="3"/>
        <charset val="129"/>
        <scheme val="minor"/>
      </rPr>
      <t>1)</t>
    </r>
    <r>
      <rPr>
        <sz val="11"/>
        <rFont val="맑은 고딕"/>
        <family val="3"/>
        <charset val="129"/>
        <scheme val="minor"/>
      </rPr>
      <t xml:space="preserve">
음성(포유류 간세포를 이용하는 비정기적 DNA 합성시험)</t>
    </r>
    <r>
      <rPr>
        <vertAlign val="superscript"/>
        <sz val="11"/>
        <rFont val="맑은 고딕"/>
        <family val="3"/>
        <charset val="129"/>
        <scheme val="minor"/>
      </rPr>
      <t>1)</t>
    </r>
    <phoneticPr fontId="2" type="noConversion"/>
  </si>
  <si>
    <r>
      <t>NOAEL(모체독성, oral)=23mg/kg bw/day, NOAEL(배자독성, oral)=114mg/kg bw/day(rat)</t>
    </r>
    <r>
      <rPr>
        <vertAlign val="superscript"/>
        <sz val="11"/>
        <rFont val="맑은 고딕"/>
        <family val="3"/>
        <charset val="129"/>
        <scheme val="minor"/>
      </rPr>
      <t>1)</t>
    </r>
    <r>
      <rPr>
        <sz val="11"/>
        <rFont val="맑은 고딕"/>
        <family val="3"/>
        <charset val="129"/>
        <scheme val="minor"/>
      </rPr>
      <t xml:space="preserve">
NOAEL(모체독성, oral)=23mg/kg bw/day, NOAEL(태자독성, oral)=227mg/kg bw/day(rat)</t>
    </r>
    <r>
      <rPr>
        <vertAlign val="superscript"/>
        <sz val="11"/>
        <rFont val="맑은 고딕"/>
        <family val="3"/>
        <charset val="129"/>
        <scheme val="minor"/>
      </rPr>
      <t>1)</t>
    </r>
    <phoneticPr fontId="2" type="noConversion"/>
  </si>
  <si>
    <r>
      <t>반감기(t1/2): 1.8x10</t>
    </r>
    <r>
      <rPr>
        <vertAlign val="superscript"/>
        <sz val="11"/>
        <rFont val="맑은 고딕"/>
        <family val="3"/>
        <charset val="129"/>
        <scheme val="minor"/>
      </rPr>
      <t>9</t>
    </r>
    <r>
      <rPr>
        <sz val="11"/>
        <rFont val="맑은 고딕"/>
        <family val="3"/>
        <charset val="129"/>
        <scheme val="minor"/>
      </rPr>
      <t>년(pH 7)</t>
    </r>
    <phoneticPr fontId="2" type="noConversion"/>
  </si>
  <si>
    <r>
      <t>1.25x10</t>
    </r>
    <r>
      <rPr>
        <vertAlign val="superscript"/>
        <sz val="11"/>
        <rFont val="맑은 고딕"/>
        <family val="3"/>
        <charset val="129"/>
        <scheme val="minor"/>
      </rPr>
      <t>6</t>
    </r>
    <r>
      <rPr>
        <sz val="11"/>
        <rFont val="맑은 고딕"/>
        <family val="3"/>
        <charset val="129"/>
        <scheme val="minor"/>
      </rPr>
      <t>mg/L(25℃)</t>
    </r>
    <phoneticPr fontId="2" type="noConversion"/>
  </si>
  <si>
    <r>
      <t>2.65x10</t>
    </r>
    <r>
      <rPr>
        <vertAlign val="superscript"/>
        <sz val="11"/>
        <rFont val="맑은 고딕"/>
        <family val="3"/>
        <charset val="129"/>
        <scheme val="minor"/>
      </rPr>
      <t>3</t>
    </r>
    <r>
      <rPr>
        <sz val="11"/>
        <rFont val="맑은 고딕"/>
        <family val="3"/>
        <charset val="129"/>
        <scheme val="minor"/>
      </rPr>
      <t>mmHg(25℃)
3,140hPa</t>
    </r>
    <phoneticPr fontId="6" type="noConversion"/>
  </si>
  <si>
    <r>
      <t>[in vitro]
음성(복귀돌연변이시험)
양성(In vitro mammalian cell gene mutation test, mouse lymphoma cells)
[in vivo]
음성(소핵시험, mouse)</t>
    </r>
    <r>
      <rPr>
        <vertAlign val="superscript"/>
        <sz val="11"/>
        <rFont val="맑은 고딕"/>
        <family val="3"/>
        <charset val="129"/>
        <scheme val="minor"/>
      </rPr>
      <t>1)</t>
    </r>
    <phoneticPr fontId="2" type="noConversion"/>
  </si>
  <si>
    <r>
      <t>NOAEL(발달독성, oral)=1,000mg/kg bw/day, NOAEL(부모 및 생식독성, oral)=500mg/kg bw/day(rat)</t>
    </r>
    <r>
      <rPr>
        <vertAlign val="superscript"/>
        <sz val="11"/>
        <rFont val="맑은 고딕"/>
        <family val="3"/>
        <charset val="129"/>
        <scheme val="minor"/>
      </rPr>
      <t>1)</t>
    </r>
    <phoneticPr fontId="2" type="noConversion"/>
  </si>
  <si>
    <t>LD50=1,625mg/kg(rat)
LD50=1,231mg/kg(mouse)</t>
    <phoneticPr fontId="2" type="noConversion"/>
  </si>
  <si>
    <r>
      <t>LD50=300~2,000mg/kg(rat)</t>
    </r>
    <r>
      <rPr>
        <vertAlign val="superscript"/>
        <sz val="11"/>
        <rFont val="맑은 고딕"/>
        <family val="3"/>
        <charset val="129"/>
        <scheme val="minor"/>
      </rPr>
      <t>1)</t>
    </r>
    <phoneticPr fontId="2" type="noConversion"/>
  </si>
  <si>
    <r>
      <t>LD50&gt;2,000mg/kg(rabbit)</t>
    </r>
    <r>
      <rPr>
        <vertAlign val="superscript"/>
        <sz val="11"/>
        <rFont val="맑은 고딕"/>
        <family val="3"/>
        <charset val="129"/>
        <scheme val="minor"/>
      </rPr>
      <t>1)</t>
    </r>
    <phoneticPr fontId="2" type="noConversion"/>
  </si>
  <si>
    <r>
      <t>피부 자극성 물질 아님(rabbit)</t>
    </r>
    <r>
      <rPr>
        <vertAlign val="superscript"/>
        <sz val="11"/>
        <rFont val="맑은 고딕"/>
        <family val="3"/>
        <charset val="129"/>
        <scheme val="minor"/>
      </rPr>
      <t>1)</t>
    </r>
    <phoneticPr fontId="2" type="noConversion"/>
  </si>
  <si>
    <r>
      <t>호흡기 염증 등 호흡기도 자극성 물질임(28일, rat)</t>
    </r>
    <r>
      <rPr>
        <vertAlign val="superscript"/>
        <sz val="11"/>
        <rFont val="맑은 고딕"/>
        <family val="3"/>
        <charset val="129"/>
        <scheme val="minor"/>
      </rPr>
      <t>1)</t>
    </r>
    <r>
      <rPr>
        <sz val="11"/>
        <rFont val="맑은 고딕"/>
        <family val="3"/>
        <charset val="129"/>
        <scheme val="minor"/>
      </rPr>
      <t xml:space="preserve">
NOAEL(90일, oral)=10mg/kg bw/day(rat)</t>
    </r>
    <phoneticPr fontId="2" type="noConversion"/>
  </si>
  <si>
    <r>
      <t>눈 자극성 물질임(rabbit)</t>
    </r>
    <r>
      <rPr>
        <vertAlign val="superscript"/>
        <sz val="11"/>
        <rFont val="맑은 고딕"/>
        <family val="3"/>
        <charset val="129"/>
        <scheme val="minor"/>
      </rPr>
      <t>1)</t>
    </r>
    <phoneticPr fontId="2" type="noConversion"/>
  </si>
  <si>
    <r>
      <t>호흡기 염증 등 호흡기도 자극성 물질임(28일, rat)</t>
    </r>
    <r>
      <rPr>
        <vertAlign val="superscript"/>
        <sz val="11"/>
        <rFont val="맑은 고딕"/>
        <family val="3"/>
        <charset val="129"/>
        <scheme val="minor"/>
      </rPr>
      <t>1)</t>
    </r>
    <r>
      <rPr>
        <sz val="11"/>
        <rFont val="맑은 고딕"/>
        <family val="3"/>
        <charset val="129"/>
        <scheme val="minor"/>
      </rPr>
      <t xml:space="preserve">
NOAEL(17주, oral)=500ppm(41mg/kg bw/day(수컷), 47mg/kg bw/day(암컷))(rat)</t>
    </r>
    <phoneticPr fontId="2" type="noConversion"/>
  </si>
  <si>
    <r>
      <t>NOEL(모체독성, oral)=62.5mg/kg bw/day, NOAEL(배자독성, oral)=250mg/kg bw/day, NOAEL(태자독성, oral)=125mg/kg bw/day(rat, 스크리닝)</t>
    </r>
    <r>
      <rPr>
        <vertAlign val="superscript"/>
        <sz val="11"/>
        <rFont val="맑은 고딕"/>
        <family val="3"/>
        <charset val="129"/>
        <scheme val="minor"/>
      </rPr>
      <t>1)</t>
    </r>
    <phoneticPr fontId="2" type="noConversion"/>
  </si>
  <si>
    <r>
      <t>LC50=0.23mg/L(96시간, O. mykiss)</t>
    </r>
    <r>
      <rPr>
        <vertAlign val="superscript"/>
        <sz val="11"/>
        <rFont val="맑은 고딕"/>
        <family val="3"/>
        <charset val="129"/>
        <scheme val="minor"/>
      </rPr>
      <t>1)</t>
    </r>
    <phoneticPr fontId="2" type="noConversion"/>
  </si>
  <si>
    <r>
      <t>NOEC&lt;=3.2㎍/L(21일, D. magna)</t>
    </r>
    <r>
      <rPr>
        <vertAlign val="superscript"/>
        <sz val="11"/>
        <rFont val="맑은 고딕"/>
        <family val="3"/>
        <charset val="129"/>
        <scheme val="minor"/>
      </rPr>
      <t>1)</t>
    </r>
    <phoneticPr fontId="2" type="noConversion"/>
  </si>
  <si>
    <r>
      <t>[in vitro]
양성(복귀돌연변이시험)
양성(염색체이상시험, human lymphocytes)
[in vivo]
음성(소핵시험, mouse)</t>
    </r>
    <r>
      <rPr>
        <vertAlign val="superscript"/>
        <sz val="11"/>
        <rFont val="맑은 고딕"/>
        <family val="3"/>
        <charset val="129"/>
        <scheme val="minor"/>
      </rPr>
      <t>1)</t>
    </r>
    <phoneticPr fontId="2" type="noConversion"/>
  </si>
  <si>
    <r>
      <t>NOAEL(92일, oral)=16.3~17.3mg Cu/kg bw/day(rat, CuSO4·5H2O)</t>
    </r>
    <r>
      <rPr>
        <vertAlign val="superscript"/>
        <sz val="11"/>
        <rFont val="맑은 고딕"/>
        <family val="3"/>
        <charset val="129"/>
        <scheme val="minor"/>
      </rPr>
      <t>1)</t>
    </r>
    <r>
      <rPr>
        <sz val="11"/>
        <rFont val="맑은 고딕"/>
        <family val="3"/>
        <charset val="129"/>
        <scheme val="minor"/>
      </rPr>
      <t xml:space="preserve">
NOAEL(92일, oral)=97.2~125.7mg Cu/kg bw/day(mouse, CuSO4·5H2O)</t>
    </r>
    <r>
      <rPr>
        <vertAlign val="superscript"/>
        <sz val="11"/>
        <rFont val="맑은 고딕"/>
        <family val="3"/>
        <charset val="129"/>
        <scheme val="minor"/>
      </rPr>
      <t>1)</t>
    </r>
    <phoneticPr fontId="2" type="noConversion"/>
  </si>
  <si>
    <r>
      <t>0.98kg/m</t>
    </r>
    <r>
      <rPr>
        <vertAlign val="superscript"/>
        <sz val="11"/>
        <rFont val="맑은 고딕"/>
        <family val="3"/>
        <charset val="129"/>
        <scheme val="minor"/>
      </rPr>
      <t>3</t>
    </r>
    <r>
      <rPr>
        <sz val="11"/>
        <rFont val="맑은 고딕"/>
        <family val="3"/>
        <charset val="129"/>
        <scheme val="minor"/>
      </rPr>
      <t>(20.5℃)</t>
    </r>
    <phoneticPr fontId="2" type="noConversion"/>
  </si>
  <si>
    <r>
      <t>NOAEL(부모독성, oral)=1,000mg/kg bw/day(rat, 스크리닝)</t>
    </r>
    <r>
      <rPr>
        <vertAlign val="superscript"/>
        <sz val="11"/>
        <rFont val="맑은 고딕"/>
        <family val="3"/>
        <charset val="129"/>
        <scheme val="minor"/>
      </rPr>
      <t>1)</t>
    </r>
    <phoneticPr fontId="2" type="noConversion"/>
  </si>
  <si>
    <r>
      <t>2.9×10</t>
    </r>
    <r>
      <rPr>
        <vertAlign val="superscript"/>
        <sz val="11"/>
        <rFont val="맑은 고딕"/>
        <family val="3"/>
        <charset val="129"/>
        <scheme val="minor"/>
      </rPr>
      <t>-8</t>
    </r>
    <r>
      <rPr>
        <sz val="11"/>
        <rFont val="맑은 고딕"/>
        <family val="3"/>
        <charset val="129"/>
        <scheme val="minor"/>
      </rPr>
      <t>mmHg(20℃)</t>
    </r>
    <phoneticPr fontId="2" type="noConversion"/>
  </si>
  <si>
    <r>
      <t>1.316g/cm</t>
    </r>
    <r>
      <rPr>
        <vertAlign val="superscript"/>
        <sz val="11"/>
        <rFont val="맑은 고딕"/>
        <family val="3"/>
        <charset val="129"/>
        <scheme val="minor"/>
      </rPr>
      <t>3</t>
    </r>
    <r>
      <rPr>
        <sz val="11"/>
        <rFont val="맑은 고딕"/>
        <family val="3"/>
        <charset val="129"/>
        <scheme val="minor"/>
      </rPr>
      <t>(25℃)</t>
    </r>
    <phoneticPr fontId="2" type="noConversion"/>
  </si>
  <si>
    <r>
      <t>6.3×10</t>
    </r>
    <r>
      <rPr>
        <vertAlign val="superscript"/>
        <sz val="11"/>
        <rFont val="맑은 고딕"/>
        <family val="3"/>
        <charset val="129"/>
        <scheme val="minor"/>
      </rPr>
      <t>-5</t>
    </r>
    <r>
      <rPr>
        <sz val="11"/>
        <rFont val="맑은 고딕"/>
        <family val="3"/>
        <charset val="129"/>
        <scheme val="minor"/>
      </rPr>
      <t>Pa(21℃)</t>
    </r>
    <phoneticPr fontId="2" type="noConversion"/>
  </si>
  <si>
    <r>
      <t>2.463g/cm</t>
    </r>
    <r>
      <rPr>
        <vertAlign val="superscript"/>
        <sz val="11"/>
        <rFont val="맑은 고딕"/>
        <family val="3"/>
        <charset val="129"/>
        <scheme val="minor"/>
      </rPr>
      <t>3</t>
    </r>
    <r>
      <rPr>
        <sz val="11"/>
        <rFont val="맑은 고딕"/>
        <family val="3"/>
        <charset val="129"/>
        <scheme val="minor"/>
      </rPr>
      <t xml:space="preserve"> </t>
    </r>
    <phoneticPr fontId="2" type="noConversion"/>
  </si>
  <si>
    <r>
      <t>2.261g/cm</t>
    </r>
    <r>
      <rPr>
        <vertAlign val="superscript"/>
        <sz val="11"/>
        <rFont val="맑은 고딕"/>
        <family val="3"/>
        <charset val="129"/>
        <scheme val="minor"/>
      </rPr>
      <t>3</t>
    </r>
    <phoneticPr fontId="2" type="noConversion"/>
  </si>
  <si>
    <r>
      <t>NOAEL(28일, oral)=1,500mg/kg bw/day(rat)</t>
    </r>
    <r>
      <rPr>
        <vertAlign val="superscript"/>
        <sz val="11"/>
        <rFont val="맑은 고딕"/>
        <family val="3"/>
        <charset val="129"/>
        <scheme val="minor"/>
      </rPr>
      <t>1)</t>
    </r>
    <phoneticPr fontId="2" type="noConversion"/>
  </si>
  <si>
    <r>
      <t>NOEC(성장률)=268mg NO</t>
    </r>
    <r>
      <rPr>
        <vertAlign val="subscript"/>
        <sz val="11"/>
        <rFont val="맑은 고딕"/>
        <family val="3"/>
        <charset val="129"/>
        <scheme val="minor"/>
      </rPr>
      <t>3</t>
    </r>
    <r>
      <rPr>
        <vertAlign val="superscript"/>
        <sz val="11"/>
        <rFont val="맑은 고딕"/>
        <family val="3"/>
        <charset val="129"/>
        <scheme val="minor"/>
      </rPr>
      <t>-</t>
    </r>
    <r>
      <rPr>
        <sz val="11"/>
        <rFont val="맑은 고딕"/>
        <family val="3"/>
        <charset val="129"/>
        <scheme val="minor"/>
      </rPr>
      <t>N/L(30일, N. topeka)
NOEC(치사율)=58mg NO</t>
    </r>
    <r>
      <rPr>
        <vertAlign val="subscript"/>
        <sz val="11"/>
        <rFont val="맑은 고딕"/>
        <family val="3"/>
        <charset val="129"/>
        <scheme val="minor"/>
      </rPr>
      <t>3</t>
    </r>
    <r>
      <rPr>
        <vertAlign val="superscript"/>
        <sz val="11"/>
        <rFont val="맑은 고딕"/>
        <family val="3"/>
        <charset val="129"/>
        <scheme val="minor"/>
      </rPr>
      <t>-</t>
    </r>
    <r>
      <rPr>
        <sz val="11"/>
        <rFont val="맑은 고딕"/>
        <family val="3"/>
        <charset val="129"/>
        <scheme val="minor"/>
      </rPr>
      <t>N/L(30일, P. promelas)</t>
    </r>
    <phoneticPr fontId="2" type="noConversion"/>
  </si>
  <si>
    <r>
      <t>1.66g/cm</t>
    </r>
    <r>
      <rPr>
        <vertAlign val="superscript"/>
        <sz val="11"/>
        <rFont val="맑은 고딕"/>
        <family val="3"/>
        <charset val="129"/>
        <scheme val="minor"/>
      </rPr>
      <t>3</t>
    </r>
    <phoneticPr fontId="2" type="noConversion"/>
  </si>
  <si>
    <r>
      <t>pKa</t>
    </r>
    <r>
      <rPr>
        <vertAlign val="subscript"/>
        <sz val="11"/>
        <rFont val="맑은 고딕"/>
        <family val="3"/>
        <charset val="129"/>
        <scheme val="minor"/>
      </rPr>
      <t>1</t>
    </r>
    <r>
      <rPr>
        <sz val="11"/>
        <rFont val="맑은 고딕"/>
        <family val="3"/>
        <charset val="129"/>
        <scheme val="minor"/>
      </rPr>
      <t>=1.8, pKa</t>
    </r>
    <r>
      <rPr>
        <vertAlign val="subscript"/>
        <sz val="11"/>
        <rFont val="맑은 고딕"/>
        <family val="3"/>
        <charset val="129"/>
        <scheme val="minor"/>
      </rPr>
      <t>2</t>
    </r>
    <r>
      <rPr>
        <sz val="11"/>
        <rFont val="맑은 고딕"/>
        <family val="3"/>
        <charset val="129"/>
        <scheme val="minor"/>
      </rPr>
      <t>=2.48, pKa</t>
    </r>
    <r>
      <rPr>
        <vertAlign val="subscript"/>
        <sz val="11"/>
        <rFont val="맑은 고딕"/>
        <family val="3"/>
        <charset val="129"/>
        <scheme val="minor"/>
      </rPr>
      <t>3</t>
    </r>
    <r>
      <rPr>
        <sz val="11"/>
        <rFont val="맑은 고딕"/>
        <family val="3"/>
        <charset val="129"/>
        <scheme val="minor"/>
      </rPr>
      <t>=9.56(25℃)</t>
    </r>
    <phoneticPr fontId="2" type="noConversion"/>
  </si>
  <si>
    <r>
      <t>[in vitro]
음성(복귀돌연변이시험)</t>
    </r>
    <r>
      <rPr>
        <vertAlign val="superscript"/>
        <sz val="11"/>
        <rFont val="맑은 고딕"/>
        <family val="3"/>
        <charset val="129"/>
        <scheme val="minor"/>
      </rPr>
      <t xml:space="preserve">1)
</t>
    </r>
    <r>
      <rPr>
        <sz val="11"/>
        <rFont val="맑은 고딕"/>
        <family val="3"/>
        <charset val="129"/>
        <scheme val="minor"/>
      </rPr>
      <t>음성(염색체이상시험, Chinese hamster ovary cells)</t>
    </r>
    <r>
      <rPr>
        <vertAlign val="superscript"/>
        <sz val="11"/>
        <rFont val="맑은 고딕"/>
        <family val="3"/>
        <charset val="129"/>
        <scheme val="minor"/>
      </rPr>
      <t xml:space="preserve">1)
</t>
    </r>
    <r>
      <rPr>
        <sz val="11"/>
        <rFont val="맑은 고딕"/>
        <family val="3"/>
        <charset val="129"/>
        <scheme val="minor"/>
      </rPr>
      <t>[in vivo]
음성(소핵시험, mouse)</t>
    </r>
    <r>
      <rPr>
        <vertAlign val="superscript"/>
        <sz val="11"/>
        <rFont val="맑은 고딕"/>
        <family val="3"/>
        <charset val="129"/>
        <scheme val="minor"/>
      </rPr>
      <t>1)</t>
    </r>
    <phoneticPr fontId="2" type="noConversion"/>
  </si>
  <si>
    <r>
      <t>242˚C</t>
    </r>
    <r>
      <rPr>
        <vertAlign val="superscript"/>
        <sz val="11"/>
        <rFont val="맑은 고딕"/>
        <family val="3"/>
        <charset val="129"/>
        <scheme val="minor"/>
      </rPr>
      <t>1)</t>
    </r>
    <phoneticPr fontId="2" type="noConversion"/>
  </si>
  <si>
    <r>
      <t>980.3kg/m</t>
    </r>
    <r>
      <rPr>
        <vertAlign val="superscript"/>
        <sz val="11"/>
        <rFont val="맑은 고딕"/>
        <family val="3"/>
        <charset val="129"/>
        <scheme val="minor"/>
      </rPr>
      <t>3</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</si>
  <si>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 Chinese hamster ovary fibroblast)
[in vivo]
음성(소핵시험, mouse)</t>
    </r>
    <r>
      <rPr>
        <vertAlign val="superscript"/>
        <sz val="11"/>
        <rFont val="맑은 고딕"/>
        <family val="3"/>
        <charset val="129"/>
        <scheme val="minor"/>
      </rPr>
      <t>1)</t>
    </r>
    <phoneticPr fontId="2" type="noConversion"/>
  </si>
  <si>
    <r>
      <t>NOAEL(52주, oral)=256~284mg/kg bw/day(rat)</t>
    </r>
    <r>
      <rPr>
        <vertAlign val="superscript"/>
        <sz val="11"/>
        <rFont val="맑은 고딕"/>
        <family val="3"/>
        <charset val="129"/>
        <scheme val="minor"/>
      </rPr>
      <t>1)</t>
    </r>
    <phoneticPr fontId="2" type="noConversion"/>
  </si>
  <si>
    <r>
      <t>NOAEL(생식독성, oral)=1,500mg/kg bw/day(rat, 스크리닝)</t>
    </r>
    <r>
      <rPr>
        <vertAlign val="superscript"/>
        <sz val="11"/>
        <rFont val="맑은 고딕"/>
        <family val="3"/>
        <charset val="129"/>
        <scheme val="minor"/>
      </rPr>
      <t>1)</t>
    </r>
    <phoneticPr fontId="2" type="noConversion"/>
  </si>
  <si>
    <r>
      <t>LC50=447mg/L(48시간, C. carpio)</t>
    </r>
    <r>
      <rPr>
        <vertAlign val="superscript"/>
        <sz val="11"/>
        <rFont val="맑은 고딕"/>
        <family val="3"/>
        <charset val="129"/>
        <scheme val="minor"/>
      </rPr>
      <t>1)</t>
    </r>
    <phoneticPr fontId="2" type="noConversion"/>
  </si>
  <si>
    <r>
      <t>EC50=900mg/L(96시간, D. magna)</t>
    </r>
    <r>
      <rPr>
        <vertAlign val="superscript"/>
        <sz val="11"/>
        <rFont val="맑은 고딕"/>
        <family val="3"/>
        <charset val="129"/>
        <scheme val="minor"/>
      </rPr>
      <t>1)</t>
    </r>
    <phoneticPr fontId="2" type="noConversion"/>
  </si>
  <si>
    <r>
      <t>EC50&gt;1,000mg/L(3시간)</t>
    </r>
    <r>
      <rPr>
        <vertAlign val="superscript"/>
        <sz val="11"/>
        <rFont val="맑은 고딕"/>
        <family val="3"/>
        <charset val="129"/>
        <scheme val="minor"/>
      </rPr>
      <t>1)</t>
    </r>
    <phoneticPr fontId="2" type="noConversion"/>
  </si>
  <si>
    <r>
      <t>3.2x10</t>
    </r>
    <r>
      <rPr>
        <vertAlign val="superscript"/>
        <sz val="11"/>
        <rFont val="맑은 고딕"/>
        <family val="3"/>
        <charset val="129"/>
        <scheme val="minor"/>
      </rPr>
      <t>-8</t>
    </r>
    <r>
      <rPr>
        <sz val="11"/>
        <rFont val="맑은 고딕"/>
        <family val="3"/>
        <charset val="129"/>
        <scheme val="minor"/>
      </rPr>
      <t>Pa(25℃, 예측)</t>
    </r>
    <phoneticPr fontId="2" type="noConversion"/>
  </si>
  <si>
    <r>
      <t>NOAEC(부모독성, inhalation)=934mg/m³(rat, 스크리닝)</t>
    </r>
    <r>
      <rPr>
        <vertAlign val="superscript"/>
        <sz val="11"/>
        <rFont val="맑은 고딕"/>
        <family val="3"/>
        <charset val="129"/>
        <scheme val="minor"/>
      </rPr>
      <t>1)</t>
    </r>
    <r>
      <rPr>
        <sz val="11"/>
        <rFont val="맑은 고딕"/>
        <family val="3"/>
        <charset val="129"/>
        <scheme val="minor"/>
      </rPr>
      <t xml:space="preserve">
NOAEC(생식 및 태자독성, inhalation)&lt;140mg/m³(rat, 스크리닝)</t>
    </r>
    <r>
      <rPr>
        <vertAlign val="superscript"/>
        <sz val="11"/>
        <rFont val="맑은 고딕"/>
        <family val="3"/>
        <charset val="129"/>
        <scheme val="minor"/>
      </rPr>
      <t>1)</t>
    </r>
    <phoneticPr fontId="2" type="noConversion"/>
  </si>
  <si>
    <r>
      <t>발암성 구분 2에 해당(rat, mouse, inhalation)</t>
    </r>
    <r>
      <rPr>
        <vertAlign val="superscript"/>
        <sz val="11"/>
        <rFont val="맑은 고딕"/>
        <family val="3"/>
        <charset val="129"/>
        <scheme val="minor"/>
      </rPr>
      <t xml:space="preserve">1)
</t>
    </r>
    <r>
      <rPr>
        <sz val="11"/>
        <rFont val="맑은 고딕"/>
        <family val="3"/>
        <charset val="129"/>
        <scheme val="minor"/>
      </rPr>
      <t>IARC group 2B, EU CLP 구분 2</t>
    </r>
    <phoneticPr fontId="2" type="noConversion"/>
  </si>
  <si>
    <r>
      <t>8.64g/cm</t>
    </r>
    <r>
      <rPr>
        <vertAlign val="superscript"/>
        <sz val="11"/>
        <rFont val="맑은 고딕"/>
        <family val="3"/>
        <charset val="129"/>
        <scheme val="minor"/>
      </rPr>
      <t>3</t>
    </r>
    <r>
      <rPr>
        <sz val="11"/>
        <rFont val="맑은 고딕"/>
        <family val="3"/>
        <charset val="129"/>
        <scheme val="minor"/>
      </rPr>
      <t>(22℃)</t>
    </r>
    <phoneticPr fontId="2" type="noConversion"/>
  </si>
  <si>
    <r>
      <t>LC50=112mg/m</t>
    </r>
    <r>
      <rPr>
        <vertAlign val="superscript"/>
        <sz val="11"/>
        <rFont val="맑은 고딕"/>
        <family val="3"/>
        <charset val="129"/>
        <scheme val="minor"/>
      </rPr>
      <t>3</t>
    </r>
    <r>
      <rPr>
        <sz val="11"/>
        <rFont val="맑은 고딕"/>
        <family val="3"/>
        <charset val="129"/>
        <scheme val="minor"/>
      </rPr>
      <t>(2시간, rat, 에어로졸)</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</si>
  <si>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 xml:space="preserve">1)
</t>
    </r>
    <r>
      <rPr>
        <sz val="11"/>
        <rFont val="맑은 고딕"/>
        <family val="3"/>
        <charset val="129"/>
        <scheme val="minor"/>
      </rPr>
      <t>양성(염색체이상시험, Chinese hamster ovary cells)</t>
    </r>
    <r>
      <rPr>
        <vertAlign val="superscript"/>
        <sz val="11"/>
        <rFont val="맑은 고딕"/>
        <family val="3"/>
        <charset val="129"/>
        <scheme val="minor"/>
      </rPr>
      <t xml:space="preserve">1)
</t>
    </r>
    <r>
      <rPr>
        <sz val="11"/>
        <rFont val="맑은 고딕"/>
        <family val="3"/>
        <charset val="129"/>
        <scheme val="minor"/>
      </rPr>
      <t>[in vivo]
양성(소핵시험, mouse)</t>
    </r>
    <r>
      <rPr>
        <vertAlign val="superscript"/>
        <sz val="11"/>
        <rFont val="맑은 고딕"/>
        <family val="3"/>
        <charset val="129"/>
        <scheme val="minor"/>
      </rPr>
      <t xml:space="preserve">1)
</t>
    </r>
    <r>
      <rPr>
        <sz val="11"/>
        <rFont val="맑은 고딕"/>
        <family val="3"/>
        <charset val="129"/>
        <scheme val="minor"/>
      </rPr>
      <t>음성(설치류 우성치사시험, rat)</t>
    </r>
    <phoneticPr fontId="2" type="noConversion"/>
  </si>
  <si>
    <r>
      <t>NOAEL(1년, oral)=0.2mg/kg bw/day(수컷)(rat)</t>
    </r>
    <r>
      <rPr>
        <vertAlign val="superscript"/>
        <sz val="11"/>
        <rFont val="맑은 고딕"/>
        <family val="3"/>
        <charset val="129"/>
        <scheme val="minor"/>
      </rPr>
      <t>1)</t>
    </r>
    <r>
      <rPr>
        <sz val="11"/>
        <rFont val="맑은 고딕"/>
        <family val="3"/>
        <charset val="129"/>
        <scheme val="minor"/>
      </rPr>
      <t xml:space="preserve">
NOAEC(13주, inhalation(에어로졸))=0.025mg/㎥(rat)</t>
    </r>
    <r>
      <rPr>
        <vertAlign val="superscript"/>
        <sz val="11"/>
        <rFont val="맑은 고딕"/>
        <family val="3"/>
        <charset val="129"/>
        <scheme val="minor"/>
      </rPr>
      <t>1)</t>
    </r>
    <phoneticPr fontId="2" type="noConversion"/>
  </si>
  <si>
    <r>
      <t>NOAEC(생식독성, inhalation(에어로졸))=0.1mg/㎥(rat, 스크리닝)</t>
    </r>
    <r>
      <rPr>
        <vertAlign val="superscript"/>
        <sz val="11"/>
        <rFont val="맑은 고딕"/>
        <family val="3"/>
        <charset val="129"/>
        <scheme val="minor"/>
      </rPr>
      <t xml:space="preserve">1)
</t>
    </r>
    <r>
      <rPr>
        <sz val="11"/>
        <rFont val="맑은 고딕"/>
        <family val="3"/>
        <charset val="129"/>
        <scheme val="minor"/>
      </rPr>
      <t>'NOAEC(모체 및 발달독성, inhalation(에어로졸))=0.5mg/㎥(rat)</t>
    </r>
    <r>
      <rPr>
        <vertAlign val="superscript"/>
        <sz val="11"/>
        <rFont val="맑은 고딕"/>
        <family val="3"/>
        <charset val="129"/>
        <scheme val="minor"/>
      </rPr>
      <t>1)</t>
    </r>
    <phoneticPr fontId="2" type="noConversion"/>
  </si>
  <si>
    <r>
      <t>LC50 0.748~6.470mg/L(96시간)</t>
    </r>
    <r>
      <rPr>
        <vertAlign val="superscript"/>
        <sz val="11"/>
        <rFont val="맑은 고딕"/>
        <family val="3"/>
        <charset val="129"/>
        <scheme val="minor"/>
      </rPr>
      <t>1)</t>
    </r>
    <phoneticPr fontId="2" type="noConversion"/>
  </si>
  <si>
    <r>
      <t>EC50=0.038mg/L(48시간, D. magna)</t>
    </r>
    <r>
      <rPr>
        <vertAlign val="superscript"/>
        <sz val="11"/>
        <rFont val="맑은 고딕"/>
        <family val="3"/>
        <charset val="129"/>
        <scheme val="minor"/>
      </rPr>
      <t>1)</t>
    </r>
    <phoneticPr fontId="2" type="noConversion"/>
  </si>
  <si>
    <r>
      <t>NOEC=0.00047mg/L(46일, S. salar, total biomass)</t>
    </r>
    <r>
      <rPr>
        <vertAlign val="superscript"/>
        <sz val="11"/>
        <rFont val="맑은 고딕"/>
        <family val="3"/>
        <charset val="129"/>
        <scheme val="minor"/>
      </rPr>
      <t>1)</t>
    </r>
    <phoneticPr fontId="2" type="noConversion"/>
  </si>
  <si>
    <r>
      <t>BAF=1,345</t>
    </r>
    <r>
      <rPr>
        <vertAlign val="superscript"/>
        <sz val="11"/>
        <rFont val="맑은 고딕"/>
        <family val="3"/>
        <charset val="129"/>
        <scheme val="minor"/>
      </rPr>
      <t>1)</t>
    </r>
    <phoneticPr fontId="2" type="noConversion"/>
  </si>
  <si>
    <r>
      <t>피부 자극성 물질 아님(human)</t>
    </r>
    <r>
      <rPr>
        <vertAlign val="superscript"/>
        <sz val="11"/>
        <rFont val="맑은 고딕"/>
        <family val="3"/>
        <charset val="129"/>
        <scheme val="minor"/>
      </rPr>
      <t>1)</t>
    </r>
    <phoneticPr fontId="2" type="noConversion"/>
  </si>
  <si>
    <r>
      <t>눈 자극성 물질 아님(rat)</t>
    </r>
    <r>
      <rPr>
        <vertAlign val="superscript"/>
        <sz val="11"/>
        <rFont val="맑은 고딕"/>
        <family val="3"/>
        <charset val="129"/>
        <scheme val="minor"/>
      </rPr>
      <t>1)</t>
    </r>
    <phoneticPr fontId="2" type="noConversion"/>
  </si>
  <si>
    <r>
      <t>피부 과민성 물질 아님(guinea pig)</t>
    </r>
    <r>
      <rPr>
        <vertAlign val="superscript"/>
        <sz val="11"/>
        <rFont val="맑은 고딕"/>
        <family val="3"/>
        <charset val="129"/>
        <scheme val="minor"/>
      </rPr>
      <t>1)</t>
    </r>
    <phoneticPr fontId="2" type="noConversion"/>
  </si>
  <si>
    <r>
      <t>[in vitro]
음성(복귀돌연변이시험)
양성(염색체이상시험, Chinese hamster ovary cells)
[in vivo]
양성(소핵시험, mouse)</t>
    </r>
    <r>
      <rPr>
        <vertAlign val="superscript"/>
        <sz val="11"/>
        <rFont val="맑은 고딕"/>
        <family val="3"/>
        <charset val="129"/>
        <scheme val="minor"/>
      </rPr>
      <t>1)</t>
    </r>
    <r>
      <rPr>
        <sz val="11"/>
        <rFont val="맑은 고딕"/>
        <family val="3"/>
        <charset val="129"/>
        <scheme val="minor"/>
      </rPr>
      <t xml:space="preserve">
음성(설치류 우성치사시험, rat)</t>
    </r>
    <phoneticPr fontId="2" type="noConversion"/>
  </si>
  <si>
    <r>
      <t>LC50=0.034mg/L(24일, S. salar)</t>
    </r>
    <r>
      <rPr>
        <vertAlign val="superscript"/>
        <sz val="11"/>
        <rFont val="맑은 고딕"/>
        <family val="3"/>
        <charset val="129"/>
        <scheme val="minor"/>
      </rPr>
      <t>1)</t>
    </r>
    <phoneticPr fontId="2" type="noConversion"/>
  </si>
  <si>
    <r>
      <t>LOEC=0.00078mg/L, NOEC=0.00047mg/L(46일, S. salar, total biomass)</t>
    </r>
    <r>
      <rPr>
        <vertAlign val="superscript"/>
        <sz val="11"/>
        <rFont val="맑은 고딕"/>
        <family val="3"/>
        <charset val="129"/>
        <scheme val="minor"/>
      </rPr>
      <t>1)</t>
    </r>
    <phoneticPr fontId="2" type="noConversion"/>
  </si>
  <si>
    <r>
      <t>LOEC=0.019mg/L, NOEC=0.01mg/L(7일, C. dubia, 생식, soft water)</t>
    </r>
    <r>
      <rPr>
        <vertAlign val="superscript"/>
        <sz val="11"/>
        <rFont val="맑은 고딕"/>
        <family val="3"/>
        <charset val="129"/>
        <scheme val="minor"/>
      </rPr>
      <t>1)</t>
    </r>
    <r>
      <rPr>
        <sz val="11"/>
        <rFont val="맑은 고딕"/>
        <family val="3"/>
        <charset val="129"/>
        <scheme val="minor"/>
      </rPr>
      <t xml:space="preserve">
LOEC=0.019mg/L, NOEC=0.011mg/L(7일, C. dubia, 생식, river water)</t>
    </r>
    <r>
      <rPr>
        <vertAlign val="superscript"/>
        <sz val="11"/>
        <rFont val="맑은 고딕"/>
        <family val="3"/>
        <charset val="129"/>
        <scheme val="minor"/>
      </rPr>
      <t>1)</t>
    </r>
    <phoneticPr fontId="2" type="noConversion"/>
  </si>
  <si>
    <r>
      <t>NOEC(발아)=25mg/kg, NOEC(biomass)=6.25mg/kg(10일, A. sativa)</t>
    </r>
    <r>
      <rPr>
        <vertAlign val="superscript"/>
        <sz val="11"/>
        <rFont val="맑은 고딕"/>
        <family val="3"/>
        <charset val="129"/>
        <scheme val="minor"/>
      </rPr>
      <t>1)</t>
    </r>
    <r>
      <rPr>
        <sz val="11"/>
        <rFont val="맑은 고딕"/>
        <family val="3"/>
        <charset val="129"/>
        <scheme val="minor"/>
      </rPr>
      <t xml:space="preserve">
NOEC(발아)=100mg/kg, NOEC(biomass)=25mg/kg(10일, B. campestris)</t>
    </r>
    <r>
      <rPr>
        <vertAlign val="superscript"/>
        <sz val="11"/>
        <rFont val="맑은 고딕"/>
        <family val="3"/>
        <charset val="129"/>
        <scheme val="minor"/>
      </rPr>
      <t>1)</t>
    </r>
    <r>
      <rPr>
        <sz val="11"/>
        <rFont val="맑은 고딕"/>
        <family val="3"/>
        <charset val="129"/>
        <scheme val="minor"/>
      </rPr>
      <t xml:space="preserve">
NOEC(발아)=12.5mg/kg, NOEC(biomass)=3.12mg/kg(10일, L. sativa)</t>
    </r>
    <r>
      <rPr>
        <vertAlign val="superscript"/>
        <sz val="11"/>
        <rFont val="맑은 고딕"/>
        <family val="3"/>
        <charset val="129"/>
        <scheme val="minor"/>
      </rPr>
      <t>1)</t>
    </r>
    <phoneticPr fontId="2" type="noConversion"/>
  </si>
  <si>
    <r>
      <t>NOEC(난낭수, 부화율)=10mg/kg(110일, D. rubida)</t>
    </r>
    <r>
      <rPr>
        <vertAlign val="superscript"/>
        <sz val="11"/>
        <rFont val="맑은 고딕"/>
        <family val="3"/>
        <charset val="129"/>
        <scheme val="minor"/>
      </rPr>
      <t>1)</t>
    </r>
    <phoneticPr fontId="2" type="noConversion"/>
  </si>
  <si>
    <r>
      <t>NOEC=0.2mg/L, LOEC=0.8mg/L(3시간, 총 호흡률 억제)</t>
    </r>
    <r>
      <rPr>
        <vertAlign val="superscript"/>
        <sz val="11"/>
        <rFont val="맑은 고딕"/>
        <family val="3"/>
        <charset val="129"/>
        <scheme val="minor"/>
      </rPr>
      <t>1)</t>
    </r>
    <phoneticPr fontId="2" type="noConversion"/>
  </si>
  <si>
    <r>
      <t>NOEC=1,370mg/kg(28일, L. plumulosus)</t>
    </r>
    <r>
      <rPr>
        <vertAlign val="superscript"/>
        <sz val="11"/>
        <rFont val="맑은 고딕"/>
        <family val="3"/>
        <charset val="129"/>
        <scheme val="minor"/>
      </rPr>
      <t>1)</t>
    </r>
    <phoneticPr fontId="2" type="noConversion"/>
  </si>
  <si>
    <r>
      <t>1.6x10</t>
    </r>
    <r>
      <rPr>
        <vertAlign val="superscript"/>
        <sz val="11"/>
        <rFont val="맑은 고딕"/>
        <family val="3"/>
        <charset val="129"/>
        <scheme val="minor"/>
      </rPr>
      <t>-5</t>
    </r>
    <r>
      <rPr>
        <sz val="11"/>
        <rFont val="맑은 고딕"/>
        <family val="3"/>
        <charset val="129"/>
        <scheme val="minor"/>
      </rPr>
      <t>mmHg(20℃), 2.7x10</t>
    </r>
    <r>
      <rPr>
        <vertAlign val="superscript"/>
        <sz val="11"/>
        <rFont val="맑은 고딕"/>
        <family val="3"/>
        <charset val="129"/>
        <scheme val="minor"/>
      </rPr>
      <t>-5</t>
    </r>
    <r>
      <rPr>
        <sz val="11"/>
        <rFont val="맑은 고딕"/>
        <family val="3"/>
        <charset val="129"/>
        <scheme val="minor"/>
      </rPr>
      <t>mmHg(25℃)</t>
    </r>
    <phoneticPr fontId="2" type="noConversion"/>
  </si>
  <si>
    <r>
      <t>1.159g/cm</t>
    </r>
    <r>
      <rPr>
        <vertAlign val="superscript"/>
        <sz val="11"/>
        <rFont val="맑은 고딕"/>
        <family val="3"/>
        <charset val="129"/>
        <scheme val="minor"/>
      </rPr>
      <t>3</t>
    </r>
    <r>
      <rPr>
        <sz val="11"/>
        <rFont val="맑은 고딕"/>
        <family val="3"/>
        <charset val="129"/>
        <scheme val="minor"/>
      </rPr>
      <t>(20℃)</t>
    </r>
    <phoneticPr fontId="2" type="noConversion"/>
  </si>
  <si>
    <r>
      <t>LC50=112mg Cd/㎥(2시간, rat, 에어로졸)</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</si>
  <si>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 xml:space="preserve">1)
</t>
    </r>
    <r>
      <rPr>
        <sz val="11"/>
        <rFont val="맑은 고딕"/>
        <family val="3"/>
        <charset val="129"/>
        <scheme val="minor"/>
      </rPr>
      <t>양성(염색체이상시험, Chinese hamster ovary cells)</t>
    </r>
    <r>
      <rPr>
        <vertAlign val="superscript"/>
        <sz val="11"/>
        <rFont val="맑은 고딕"/>
        <family val="3"/>
        <charset val="129"/>
        <scheme val="minor"/>
      </rPr>
      <t xml:space="preserve">1)
</t>
    </r>
    <r>
      <rPr>
        <sz val="11"/>
        <rFont val="맑은 고딕"/>
        <family val="3"/>
        <charset val="129"/>
        <scheme val="minor"/>
      </rPr>
      <t>[in vivo]
양성(소핵시험, mouse)</t>
    </r>
    <r>
      <rPr>
        <vertAlign val="superscript"/>
        <sz val="11"/>
        <rFont val="맑은 고딕"/>
        <family val="3"/>
        <charset val="129"/>
        <scheme val="minor"/>
      </rPr>
      <t xml:space="preserve">1)
</t>
    </r>
    <r>
      <rPr>
        <sz val="11"/>
        <rFont val="맑은 고딕"/>
        <family val="3"/>
        <charset val="129"/>
        <scheme val="minor"/>
      </rPr>
      <t>양성(염색체이상시험, mouse)</t>
    </r>
    <r>
      <rPr>
        <vertAlign val="superscript"/>
        <sz val="11"/>
        <rFont val="맑은 고딕"/>
        <family val="3"/>
        <charset val="129"/>
        <scheme val="minor"/>
      </rPr>
      <t xml:space="preserve">1)
</t>
    </r>
    <r>
      <rPr>
        <sz val="11"/>
        <rFont val="맑은 고딕"/>
        <family val="3"/>
        <charset val="129"/>
        <scheme val="minor"/>
      </rPr>
      <t>양성(뇌, 신장, 간 세포에서 DNA damage, mouse)</t>
    </r>
    <r>
      <rPr>
        <vertAlign val="superscript"/>
        <sz val="11"/>
        <rFont val="맑은 고딕"/>
        <family val="3"/>
        <charset val="129"/>
        <scheme val="minor"/>
      </rPr>
      <t>1)</t>
    </r>
    <phoneticPr fontId="2" type="noConversion"/>
  </si>
  <si>
    <r>
      <t>NOAEC(13주, inhalation)=0.025mg/㎥, LOAEC(13주, inhalation)=0.05mg/㎥(rat, 에어로졸)</t>
    </r>
    <r>
      <rPr>
        <vertAlign val="superscript"/>
        <sz val="11"/>
        <rFont val="맑은 고딕"/>
        <family val="3"/>
        <charset val="129"/>
        <scheme val="minor"/>
      </rPr>
      <t>1)</t>
    </r>
    <r>
      <rPr>
        <sz val="11"/>
        <rFont val="맑은 고딕"/>
        <family val="3"/>
        <charset val="129"/>
        <scheme val="minor"/>
      </rPr>
      <t xml:space="preserve">
흡입 노출 시, 호흡기 병변 관찰됨</t>
    </r>
    <phoneticPr fontId="2" type="noConversion"/>
  </si>
  <si>
    <r>
      <t>발암성 구분 1에 해당</t>
    </r>
    <r>
      <rPr>
        <vertAlign val="superscript"/>
        <sz val="11"/>
        <rFont val="맑은 고딕"/>
        <family val="3"/>
        <charset val="129"/>
        <scheme val="minor"/>
      </rPr>
      <t xml:space="preserve">1)
</t>
    </r>
    <r>
      <rPr>
        <sz val="11"/>
        <rFont val="맑은 고딕"/>
        <family val="3"/>
        <charset val="129"/>
        <scheme val="minor"/>
      </rPr>
      <t>IARC group 1</t>
    </r>
    <phoneticPr fontId="2" type="noConversion"/>
  </si>
  <si>
    <r>
      <t>LC50=0.00138mg/L(96시간, O. tsahwytscha)</t>
    </r>
    <r>
      <rPr>
        <vertAlign val="superscript"/>
        <sz val="11"/>
        <rFont val="맑은 고딕"/>
        <family val="3"/>
        <charset val="129"/>
        <scheme val="minor"/>
      </rPr>
      <t>1)</t>
    </r>
    <phoneticPr fontId="2" type="noConversion"/>
  </si>
  <si>
    <r>
      <t>EC50=0.05816mg/L(48시간, D. magna)</t>
    </r>
    <r>
      <rPr>
        <vertAlign val="superscript"/>
        <sz val="11"/>
        <rFont val="맑은 고딕"/>
        <family val="3"/>
        <charset val="129"/>
        <scheme val="minor"/>
      </rPr>
      <t>1)</t>
    </r>
    <phoneticPr fontId="2" type="noConversion"/>
  </si>
  <si>
    <r>
      <t>ErC50=41mg/L(72시간, D. subspicatus)</t>
    </r>
    <r>
      <rPr>
        <vertAlign val="superscript"/>
        <sz val="11"/>
        <rFont val="맑은 고딕"/>
        <family val="3"/>
        <charset val="129"/>
        <scheme val="minor"/>
      </rPr>
      <t>1)</t>
    </r>
    <phoneticPr fontId="2" type="noConversion"/>
  </si>
  <si>
    <r>
      <t>&lt;0.1mg/L(22℃)</t>
    </r>
    <r>
      <rPr>
        <vertAlign val="superscript"/>
        <sz val="11"/>
        <rFont val="맑은 고딕"/>
        <family val="3"/>
        <charset val="129"/>
        <scheme val="minor"/>
      </rPr>
      <t>1)</t>
    </r>
    <phoneticPr fontId="2" type="noConversion"/>
  </si>
  <si>
    <r>
      <t>892~916℃에서 분해</t>
    </r>
    <r>
      <rPr>
        <vertAlign val="superscript"/>
        <sz val="11"/>
        <rFont val="맑은 고딕"/>
        <family val="3"/>
        <charset val="129"/>
        <scheme val="minor"/>
      </rPr>
      <t>1)</t>
    </r>
    <phoneticPr fontId="2" type="noConversion"/>
  </si>
  <si>
    <r>
      <t>4.7g/cm</t>
    </r>
    <r>
      <rPr>
        <vertAlign val="superscript"/>
        <sz val="11"/>
        <rFont val="맑은 고딕"/>
        <family val="3"/>
        <charset val="129"/>
        <scheme val="minor"/>
      </rPr>
      <t>3</t>
    </r>
    <r>
      <rPr>
        <sz val="11"/>
        <rFont val="맑은 고딕"/>
        <family val="3"/>
        <charset val="129"/>
        <scheme val="minor"/>
      </rPr>
      <t>(22℃)</t>
    </r>
    <r>
      <rPr>
        <vertAlign val="superscript"/>
        <sz val="11"/>
        <rFont val="맑은 고딕"/>
        <family val="3"/>
        <charset val="129"/>
        <scheme val="minor"/>
      </rPr>
      <t>1)</t>
    </r>
    <phoneticPr fontId="2" type="noConversion"/>
  </si>
  <si>
    <r>
      <t>D50=2.525µm</t>
    </r>
    <r>
      <rPr>
        <vertAlign val="superscript"/>
        <sz val="11"/>
        <rFont val="맑은 고딕"/>
        <family val="3"/>
        <charset val="129"/>
        <scheme val="minor"/>
      </rPr>
      <t>1)</t>
    </r>
    <phoneticPr fontId="2" type="noConversion"/>
  </si>
  <si>
    <r>
      <t>LD50&gt;2,000mg/kg(rat, CdTe)</t>
    </r>
    <r>
      <rPr>
        <vertAlign val="superscript"/>
        <sz val="11"/>
        <rFont val="맑은 고딕"/>
        <family val="3"/>
        <charset val="129"/>
        <scheme val="minor"/>
      </rPr>
      <t>1)</t>
    </r>
    <phoneticPr fontId="2" type="noConversion"/>
  </si>
  <si>
    <r>
      <t>LC50=2.71mg/L(4시간, rat, 분진, CdTe)</t>
    </r>
    <r>
      <rPr>
        <vertAlign val="superscript"/>
        <sz val="11"/>
        <rFont val="맑은 고딕"/>
        <family val="3"/>
        <charset val="129"/>
        <scheme val="minor"/>
      </rPr>
      <t>1)</t>
    </r>
    <phoneticPr fontId="2" type="noConversion"/>
  </si>
  <si>
    <r>
      <t>피부 자극성 물질 아님(rabbit, CdTe)</t>
    </r>
    <r>
      <rPr>
        <vertAlign val="superscript"/>
        <sz val="11"/>
        <rFont val="맑은 고딕"/>
        <family val="3"/>
        <charset val="129"/>
        <scheme val="minor"/>
      </rPr>
      <t>1)</t>
    </r>
    <phoneticPr fontId="2" type="noConversion"/>
  </si>
  <si>
    <r>
      <t>피부 과민성 물질 아님(guinea pig, CdTe)</t>
    </r>
    <r>
      <rPr>
        <vertAlign val="superscript"/>
        <sz val="11"/>
        <rFont val="맑은 고딕"/>
        <family val="3"/>
        <charset val="129"/>
        <scheme val="minor"/>
      </rPr>
      <t>1)</t>
    </r>
    <phoneticPr fontId="2" type="noConversion"/>
  </si>
  <si>
    <r>
      <t>[in vitro]
음성(복귀돌연변이시험, CdTe)</t>
    </r>
    <r>
      <rPr>
        <vertAlign val="superscript"/>
        <sz val="11"/>
        <rFont val="맑은 고딕"/>
        <family val="3"/>
        <charset val="129"/>
        <scheme val="minor"/>
      </rPr>
      <t xml:space="preserve">1)
</t>
    </r>
    <r>
      <rPr>
        <sz val="11"/>
        <rFont val="맑은 고딕"/>
        <family val="3"/>
        <charset val="129"/>
        <scheme val="minor"/>
      </rPr>
      <t>[in vivo]
-</t>
    </r>
    <phoneticPr fontId="2" type="noConversion"/>
  </si>
  <si>
    <r>
      <t>LC50&gt;1.0g/L(96시간, D. rerio, CdTe)</t>
    </r>
    <r>
      <rPr>
        <vertAlign val="superscript"/>
        <sz val="11"/>
        <rFont val="맑은 고딕"/>
        <family val="3"/>
        <charset val="129"/>
        <scheme val="minor"/>
      </rPr>
      <t>1)</t>
    </r>
    <phoneticPr fontId="2" type="noConversion"/>
  </si>
  <si>
    <r>
      <t>EC50=0.4mg/L(48시간, D. magna, CdTe)</t>
    </r>
    <r>
      <rPr>
        <vertAlign val="superscript"/>
        <sz val="11"/>
        <rFont val="맑은 고딕"/>
        <family val="3"/>
        <charset val="129"/>
        <scheme val="minor"/>
      </rPr>
      <t>1)</t>
    </r>
    <phoneticPr fontId="2" type="noConversion"/>
  </si>
  <si>
    <r>
      <t>650℃에서 분해</t>
    </r>
    <r>
      <rPr>
        <vertAlign val="superscript"/>
        <sz val="11"/>
        <rFont val="맑은 고딕"/>
        <family val="3"/>
        <charset val="129"/>
        <scheme val="minor"/>
      </rPr>
      <t>1)</t>
    </r>
    <phoneticPr fontId="2" type="noConversion"/>
  </si>
  <si>
    <r>
      <t>5.15g/cm</t>
    </r>
    <r>
      <rPr>
        <vertAlign val="superscript"/>
        <sz val="11"/>
        <rFont val="맑은 고딕"/>
        <family val="3"/>
        <charset val="129"/>
        <scheme val="minor"/>
      </rPr>
      <t>3</t>
    </r>
    <r>
      <rPr>
        <sz val="11"/>
        <rFont val="맑은 고딕"/>
        <family val="3"/>
        <charset val="129"/>
        <scheme val="minor"/>
      </rPr>
      <t>(22℃)</t>
    </r>
    <r>
      <rPr>
        <vertAlign val="superscript"/>
        <sz val="11"/>
        <rFont val="맑은 고딕"/>
        <family val="3"/>
        <charset val="129"/>
        <scheme val="minor"/>
      </rPr>
      <t>1)</t>
    </r>
    <phoneticPr fontId="2" type="noConversion"/>
  </si>
  <si>
    <r>
      <t>D50=2.846㎛</t>
    </r>
    <r>
      <rPr>
        <vertAlign val="superscript"/>
        <sz val="11"/>
        <rFont val="맑은 고딕"/>
        <family val="3"/>
        <charset val="129"/>
        <scheme val="minor"/>
      </rPr>
      <t>1)</t>
    </r>
    <phoneticPr fontId="2" type="noConversion"/>
  </si>
  <si>
    <r>
      <t>0.7739g/cm</t>
    </r>
    <r>
      <rPr>
        <vertAlign val="superscript"/>
        <sz val="11"/>
        <rFont val="맑은 고딕"/>
        <family val="3"/>
        <charset val="129"/>
        <scheme val="minor"/>
      </rPr>
      <t>3</t>
    </r>
    <r>
      <rPr>
        <sz val="11"/>
        <rFont val="맑은 고딕"/>
        <family val="3"/>
        <charset val="129"/>
        <scheme val="minor"/>
      </rPr>
      <t>(25℃)</t>
    </r>
    <phoneticPr fontId="2" type="noConversion"/>
  </si>
  <si>
    <r>
      <t>NOEC=0.136mg/L(21일, D. magna, n-butyl acrylate)</t>
    </r>
    <r>
      <rPr>
        <vertAlign val="superscript"/>
        <sz val="11"/>
        <rFont val="맑은 고딕"/>
        <family val="3"/>
        <charset val="129"/>
        <scheme val="minor"/>
      </rPr>
      <t>1)</t>
    </r>
    <phoneticPr fontId="2" type="noConversion"/>
  </si>
  <si>
    <r>
      <t>Koc=1.5×10</t>
    </r>
    <r>
      <rPr>
        <vertAlign val="superscript"/>
        <sz val="11"/>
        <rFont val="맑은 고딕"/>
        <family val="3"/>
        <charset val="129"/>
        <scheme val="minor"/>
      </rPr>
      <t>3</t>
    </r>
    <phoneticPr fontId="2" type="noConversion"/>
  </si>
  <si>
    <r>
      <t>[in vitro]
양성(복귀돌연변이시험)
양성(염색체이상시험, mouse lymphoma cells)
[in vivo]
음성(소핵시험, mouse)</t>
    </r>
    <r>
      <rPr>
        <vertAlign val="superscript"/>
        <sz val="11"/>
        <rFont val="맑은 고딕"/>
        <family val="3"/>
        <charset val="129"/>
        <scheme val="minor"/>
      </rPr>
      <t>1)</t>
    </r>
    <phoneticPr fontId="2" type="noConversion"/>
  </si>
  <si>
    <r>
      <t>LC50=7,093ppm(41.92mg/L, 4시간, rat, 증기)</t>
    </r>
    <r>
      <rPr>
        <vertAlign val="superscript"/>
        <sz val="11"/>
        <rFont val="맑은 고딕"/>
        <family val="3"/>
        <charset val="129"/>
        <scheme val="minor"/>
      </rPr>
      <t xml:space="preserve">1)
</t>
    </r>
    <r>
      <rPr>
        <sz val="11"/>
        <rFont val="맑은 고딕"/>
        <family val="3"/>
        <charset val="129"/>
        <scheme val="minor"/>
      </rPr>
      <t>1회 노출 시, 후각 상피세포 영향이 관찰됨</t>
    </r>
    <r>
      <rPr>
        <vertAlign val="superscript"/>
        <sz val="11"/>
        <rFont val="맑은 고딕"/>
        <family val="3"/>
        <charset val="129"/>
        <scheme val="minor"/>
      </rPr>
      <t>1)</t>
    </r>
    <phoneticPr fontId="2" type="noConversion"/>
  </si>
  <si>
    <r>
      <t>피부 자극성 물질임(rabbit)</t>
    </r>
    <r>
      <rPr>
        <vertAlign val="superscript"/>
        <sz val="11"/>
        <rFont val="맑은 고딕"/>
        <family val="3"/>
        <charset val="129"/>
        <scheme val="minor"/>
      </rPr>
      <t>1)</t>
    </r>
    <phoneticPr fontId="2" type="noConversion"/>
  </si>
  <si>
    <r>
      <t>NOAEC(28일, inhalation)=1,891ppm(rat, 증기)</t>
    </r>
    <r>
      <rPr>
        <vertAlign val="superscript"/>
        <sz val="11"/>
        <rFont val="맑은 고딕"/>
        <family val="3"/>
        <charset val="129"/>
        <scheme val="minor"/>
      </rPr>
      <t>1)</t>
    </r>
    <r>
      <rPr>
        <sz val="11"/>
        <rFont val="맑은 고딕"/>
        <family val="3"/>
        <charset val="129"/>
        <scheme val="minor"/>
      </rPr>
      <t xml:space="preserve">
NOAEL(90일, oral)=120mg/kg bw/day(rat)</t>
    </r>
    <r>
      <rPr>
        <vertAlign val="superscript"/>
        <sz val="11"/>
        <rFont val="맑은 고딕"/>
        <family val="3"/>
        <charset val="129"/>
        <scheme val="minor"/>
      </rPr>
      <t>1)</t>
    </r>
    <phoneticPr fontId="2" type="noConversion"/>
  </si>
  <si>
    <r>
      <t>NOAEL(부모독성, oral)=50mg/kg bw/day, LOAEL(부모독성, oral)=150mg/kg bw/day, NOAEL(생식 및 발달독성, oral)=400mg/kg bw/day(rat)</t>
    </r>
    <r>
      <rPr>
        <vertAlign val="superscript"/>
        <sz val="11"/>
        <rFont val="맑은 고딕"/>
        <family val="3"/>
        <charset val="129"/>
        <scheme val="minor"/>
      </rPr>
      <t>1)</t>
    </r>
    <r>
      <rPr>
        <sz val="11"/>
        <rFont val="맑은 고딕"/>
        <family val="3"/>
        <charset val="129"/>
        <scheme val="minor"/>
      </rPr>
      <t xml:space="preserve">
NOAEC(발달독성, inhalation)=300ppm(rat, 증기)</t>
    </r>
    <r>
      <rPr>
        <vertAlign val="superscript"/>
        <sz val="11"/>
        <rFont val="맑은 고딕"/>
        <family val="3"/>
        <charset val="129"/>
        <scheme val="minor"/>
      </rPr>
      <t>1)</t>
    </r>
    <phoneticPr fontId="2" type="noConversion"/>
  </si>
  <si>
    <r>
      <t>NOEC=9.4mg/L(35일, D. rerio)</t>
    </r>
    <r>
      <rPr>
        <vertAlign val="superscript"/>
        <sz val="11"/>
        <rFont val="맑은 고딕"/>
        <family val="3"/>
        <charset val="129"/>
        <scheme val="minor"/>
      </rPr>
      <t>1)</t>
    </r>
    <phoneticPr fontId="2" type="noConversion"/>
  </si>
  <si>
    <r>
      <t>NOEC=2.6mg/L(21일, D. magna)</t>
    </r>
    <r>
      <rPr>
        <vertAlign val="superscript"/>
        <sz val="11"/>
        <rFont val="맑은 고딕"/>
        <family val="3"/>
        <charset val="129"/>
        <scheme val="minor"/>
      </rPr>
      <t>1)</t>
    </r>
    <phoneticPr fontId="2" type="noConversion"/>
  </si>
  <si>
    <r>
      <t>1.35x10</t>
    </r>
    <r>
      <rPr>
        <vertAlign val="superscript"/>
        <sz val="11"/>
        <rFont val="맑은 고딕"/>
        <family val="3"/>
        <charset val="129"/>
        <scheme val="minor"/>
      </rPr>
      <t>-9</t>
    </r>
    <r>
      <rPr>
        <sz val="11"/>
        <rFont val="맑은 고딕"/>
        <family val="3"/>
        <charset val="129"/>
        <scheme val="minor"/>
      </rPr>
      <t>hPa(25˚C)</t>
    </r>
    <phoneticPr fontId="2" type="noConversion"/>
  </si>
  <si>
    <r>
      <t>LOAEL(90일, oral)=188mg/kg bw/day(rat, mouse)</t>
    </r>
    <r>
      <rPr>
        <vertAlign val="superscript"/>
        <sz val="11"/>
        <rFont val="맑은 고딕"/>
        <family val="3"/>
        <charset val="129"/>
        <scheme val="minor"/>
      </rPr>
      <t>1)</t>
    </r>
    <phoneticPr fontId="2" type="noConversion"/>
  </si>
  <si>
    <r>
      <t>6.24mm²/s(20℃), 3.74mm²/s(40℃)</t>
    </r>
    <r>
      <rPr>
        <vertAlign val="superscript"/>
        <sz val="11"/>
        <rFont val="맑은 고딕"/>
        <family val="3"/>
        <charset val="129"/>
        <scheme val="minor"/>
      </rPr>
      <t>1)</t>
    </r>
    <phoneticPr fontId="2" type="noConversion"/>
  </si>
  <si>
    <r>
      <t>LC50&gt;5.05mg/L(4시간, rat, 분진)</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</si>
  <si>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 xml:space="preserve">1)
</t>
    </r>
    <r>
      <rPr>
        <sz val="11"/>
        <rFont val="맑은 고딕"/>
        <family val="3"/>
        <charset val="129"/>
        <scheme val="minor"/>
      </rPr>
      <t>양성(염색체이상시험, Chinese hamster ovary cells)</t>
    </r>
    <r>
      <rPr>
        <vertAlign val="superscript"/>
        <sz val="11"/>
        <rFont val="맑은 고딕"/>
        <family val="3"/>
        <charset val="129"/>
        <scheme val="minor"/>
      </rPr>
      <t xml:space="preserve">1)
</t>
    </r>
    <r>
      <rPr>
        <sz val="11"/>
        <rFont val="맑은 고딕"/>
        <family val="3"/>
        <charset val="129"/>
        <scheme val="minor"/>
      </rPr>
      <t>[In vivo]</t>
    </r>
    <r>
      <rPr>
        <vertAlign val="superscript"/>
        <sz val="11"/>
        <rFont val="맑은 고딕"/>
        <family val="3"/>
        <charset val="129"/>
        <scheme val="minor"/>
      </rPr>
      <t xml:space="preserve">
</t>
    </r>
    <r>
      <rPr>
        <sz val="11"/>
        <rFont val="맑은 고딕"/>
        <family val="3"/>
        <charset val="129"/>
        <scheme val="minor"/>
      </rPr>
      <t>음성(Comet assay, mouse)</t>
    </r>
    <r>
      <rPr>
        <vertAlign val="superscript"/>
        <sz val="11"/>
        <rFont val="맑은 고딕"/>
        <family val="3"/>
        <charset val="129"/>
        <scheme val="minor"/>
      </rPr>
      <t>1)</t>
    </r>
    <phoneticPr fontId="2" type="noConversion"/>
  </si>
  <si>
    <r>
      <t>EC10=약 7mg/L(24시간)</t>
    </r>
    <r>
      <rPr>
        <vertAlign val="superscript"/>
        <sz val="11"/>
        <rFont val="맑은 고딕"/>
        <family val="3"/>
        <charset val="129"/>
        <scheme val="minor"/>
      </rPr>
      <t>1)</t>
    </r>
    <phoneticPr fontId="2" type="noConversion"/>
  </si>
  <si>
    <r>
      <t>2.9x10</t>
    </r>
    <r>
      <rPr>
        <vertAlign val="superscript"/>
        <sz val="11"/>
        <rFont val="맑은 고딕"/>
        <family val="3"/>
        <charset val="129"/>
        <scheme val="minor"/>
      </rPr>
      <t>-2</t>
    </r>
    <r>
      <rPr>
        <sz val="11"/>
        <rFont val="맑은 고딕"/>
        <family val="3"/>
        <charset val="129"/>
        <scheme val="minor"/>
      </rPr>
      <t>Pa(20℃), 4.8x10</t>
    </r>
    <r>
      <rPr>
        <vertAlign val="superscript"/>
        <sz val="11"/>
        <rFont val="맑은 고딕"/>
        <family val="3"/>
        <charset val="129"/>
        <scheme val="minor"/>
      </rPr>
      <t>-2</t>
    </r>
    <r>
      <rPr>
        <sz val="11"/>
        <rFont val="맑은 고딕"/>
        <family val="3"/>
        <charset val="129"/>
        <scheme val="minor"/>
      </rPr>
      <t>Pa(25℃)</t>
    </r>
    <phoneticPr fontId="2" type="noConversion"/>
  </si>
  <si>
    <r>
      <t>1.56g/cm</t>
    </r>
    <r>
      <rPr>
        <vertAlign val="superscript"/>
        <sz val="11"/>
        <rFont val="맑은 고딕"/>
        <family val="3"/>
        <charset val="129"/>
        <scheme val="minor"/>
      </rPr>
      <t>3</t>
    </r>
    <r>
      <rPr>
        <sz val="11"/>
        <rFont val="맑은 고딕"/>
        <family val="3"/>
        <charset val="129"/>
        <scheme val="minor"/>
      </rPr>
      <t xml:space="preserve"> </t>
    </r>
    <phoneticPr fontId="2" type="noConversion"/>
  </si>
  <si>
    <r>
      <t>NOEC=108.8μg/L(=121μg Pb/L)(29일, O. mykiss)</t>
    </r>
    <r>
      <rPr>
        <vertAlign val="superscript"/>
        <sz val="11"/>
        <rFont val="맑은 고딕"/>
        <family val="3"/>
        <charset val="129"/>
        <scheme val="minor"/>
      </rPr>
      <t>1)</t>
    </r>
    <phoneticPr fontId="2" type="noConversion"/>
  </si>
  <si>
    <r>
      <t>IC10=1.06mg/L(24시간)</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</si>
  <si>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 human lymphocytes cells)</t>
    </r>
    <r>
      <rPr>
        <vertAlign val="superscript"/>
        <sz val="11"/>
        <rFont val="맑은 고딕"/>
        <family val="3"/>
        <charset val="129"/>
        <scheme val="minor"/>
      </rPr>
      <t>1)</t>
    </r>
    <r>
      <rPr>
        <sz val="11"/>
        <rFont val="맑은 고딕"/>
        <family val="3"/>
        <charset val="129"/>
        <scheme val="minor"/>
      </rPr>
      <t xml:space="preserve">
[in vivo]
-</t>
    </r>
    <phoneticPr fontId="2" type="noConversion"/>
  </si>
  <si>
    <r>
      <t>[in vitro]
음성(복귀돌연변이시험)</t>
    </r>
    <r>
      <rPr>
        <vertAlign val="superscript"/>
        <sz val="11"/>
        <rFont val="맑은 고딕"/>
        <family val="3"/>
        <charset val="129"/>
        <scheme val="minor"/>
      </rPr>
      <t xml:space="preserve">1)
</t>
    </r>
    <r>
      <rPr>
        <sz val="11"/>
        <rFont val="맑은 고딕"/>
        <family val="3"/>
        <charset val="129"/>
        <scheme val="minor"/>
      </rPr>
      <t>양성(염색체이상시험, Chinese hamster ovary cells)</t>
    </r>
    <r>
      <rPr>
        <vertAlign val="superscript"/>
        <sz val="11"/>
        <rFont val="맑은 고딕"/>
        <family val="3"/>
        <charset val="129"/>
        <scheme val="minor"/>
      </rPr>
      <t xml:space="preserve">1)
</t>
    </r>
    <r>
      <rPr>
        <sz val="11"/>
        <rFont val="맑은 고딕"/>
        <family val="3"/>
        <charset val="129"/>
        <scheme val="minor"/>
      </rPr>
      <t>[in vivo]
음성(Comet assay, mouse)</t>
    </r>
    <r>
      <rPr>
        <vertAlign val="superscript"/>
        <sz val="11"/>
        <rFont val="맑은 고딕"/>
        <family val="3"/>
        <charset val="129"/>
        <scheme val="minor"/>
      </rPr>
      <t>1)</t>
    </r>
    <phoneticPr fontId="2" type="noConversion"/>
  </si>
  <si>
    <r>
      <t>LC50&gt;5.05mg/L/4hr(rat)</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</si>
  <si>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양성(염색체이상시험, Chinese hamster ovary cells)</t>
    </r>
    <r>
      <rPr>
        <vertAlign val="superscript"/>
        <sz val="11"/>
        <rFont val="맑은 고딕"/>
        <family val="3"/>
        <charset val="129"/>
        <scheme val="minor"/>
      </rPr>
      <t>1)</t>
    </r>
    <r>
      <rPr>
        <sz val="11"/>
        <rFont val="맑은 고딕"/>
        <family val="3"/>
        <charset val="129"/>
        <scheme val="minor"/>
      </rPr>
      <t xml:space="preserve">
[in vivo]
음성(Comet assay, mouse)</t>
    </r>
    <r>
      <rPr>
        <vertAlign val="superscript"/>
        <sz val="11"/>
        <rFont val="맑은 고딕"/>
        <family val="3"/>
        <charset val="129"/>
        <scheme val="minor"/>
      </rPr>
      <t>1)</t>
    </r>
    <phoneticPr fontId="2" type="noConversion"/>
  </si>
  <si>
    <r>
      <t>ErC50=0.107mg Pb/L(72시간, P. subcapitata)</t>
    </r>
    <r>
      <rPr>
        <vertAlign val="superscript"/>
        <sz val="11"/>
        <rFont val="맑은 고딕"/>
        <family val="3"/>
        <charset val="129"/>
        <scheme val="minor"/>
      </rPr>
      <t xml:space="preserve">
</t>
    </r>
    <r>
      <rPr>
        <sz val="11"/>
        <rFont val="맑은 고딕"/>
        <family val="3"/>
        <charset val="129"/>
        <scheme val="minor"/>
      </rPr>
      <t>EC50=0.0205~0.364mg Pb/L(72시간, P. subcapitata)</t>
    </r>
    <phoneticPr fontId="2" type="noConversion"/>
  </si>
  <si>
    <r>
      <t>EC10=238mg Pb/kg(7일, Zea mays, 성장)</t>
    </r>
    <r>
      <rPr>
        <vertAlign val="superscript"/>
        <sz val="11"/>
        <rFont val="맑은 고딕"/>
        <family val="3"/>
        <charset val="129"/>
        <scheme val="minor"/>
      </rPr>
      <t>1)</t>
    </r>
    <phoneticPr fontId="2" type="noConversion"/>
  </si>
  <si>
    <r>
      <t>EC10=846mg/kg soil dw(28일, F. candida, 생식)</t>
    </r>
    <r>
      <rPr>
        <vertAlign val="superscript"/>
        <sz val="11"/>
        <rFont val="맑은 고딕"/>
        <family val="3"/>
        <charset val="129"/>
        <scheme val="minor"/>
      </rPr>
      <t>1)</t>
    </r>
    <phoneticPr fontId="2" type="noConversion"/>
  </si>
  <si>
    <r>
      <t>NOEC=1,699mg/kg sediment dw(35일, Gammarus pulex, 성장)</t>
    </r>
    <r>
      <rPr>
        <vertAlign val="superscript"/>
        <sz val="11"/>
        <rFont val="맑은 고딕"/>
        <family val="3"/>
        <charset val="129"/>
        <scheme val="minor"/>
      </rPr>
      <t>1)</t>
    </r>
    <phoneticPr fontId="2" type="noConversion"/>
  </si>
  <si>
    <r>
      <t>LD50=2,000~5,000mg/kg(암컷)(rat)</t>
    </r>
    <r>
      <rPr>
        <vertAlign val="superscript"/>
        <sz val="11"/>
        <rFont val="맑은 고딕"/>
        <family val="3"/>
        <charset val="129"/>
        <scheme val="minor"/>
      </rPr>
      <t>1)</t>
    </r>
    <phoneticPr fontId="2" type="noConversion"/>
  </si>
  <si>
    <r>
      <t>[in vitro]
양성(복귀돌연변이시험)
[in vivo]
음성(소핵시험, mouse)</t>
    </r>
    <r>
      <rPr>
        <vertAlign val="superscript"/>
        <sz val="11"/>
        <rFont val="맑은 고딕"/>
        <family val="3"/>
        <charset val="129"/>
        <scheme val="minor"/>
      </rPr>
      <t>1)</t>
    </r>
    <phoneticPr fontId="2" type="noConversion"/>
  </si>
  <si>
    <r>
      <t>ErC50=0.107mg Pb/L(72시간, P. subcapitata)</t>
    </r>
    <r>
      <rPr>
        <vertAlign val="superscript"/>
        <sz val="11"/>
        <rFont val="맑은 고딕"/>
        <family val="3"/>
        <charset val="129"/>
        <scheme val="minor"/>
      </rPr>
      <t xml:space="preserve">
</t>
    </r>
    <r>
      <rPr>
        <sz val="11"/>
        <rFont val="맑은 고딕"/>
        <family val="3"/>
        <charset val="129"/>
        <scheme val="minor"/>
      </rPr>
      <t>ErC50=29.67mg/L(72시간, P. subcapitata)</t>
    </r>
    <phoneticPr fontId="2" type="noConversion"/>
  </si>
  <si>
    <r>
      <t>LC50=1.5g/m</t>
    </r>
    <r>
      <rPr>
        <vertAlign val="superscript"/>
        <sz val="11"/>
        <rFont val="맑은 고딕"/>
        <family val="3"/>
        <charset val="129"/>
        <scheme val="minor"/>
      </rPr>
      <t>3</t>
    </r>
    <r>
      <rPr>
        <sz val="11"/>
        <rFont val="맑은 고딕"/>
        <family val="3"/>
        <charset val="129"/>
        <scheme val="minor"/>
      </rPr>
      <t>(1.5mg/L)(4시간, rat, 에어로졸)
LC50=170ppm(1.46mg/L)(mouse)
LC50=200ppm(1.72mg/L)(rat)</t>
    </r>
    <phoneticPr fontId="2" type="noConversion"/>
  </si>
  <si>
    <r>
      <t>피부 과민성 물질 아님(human, guinea pig)</t>
    </r>
    <r>
      <rPr>
        <vertAlign val="superscript"/>
        <sz val="11"/>
        <rFont val="맑은 고딕"/>
        <family val="3"/>
        <charset val="129"/>
        <scheme val="minor"/>
      </rPr>
      <t>1)</t>
    </r>
    <phoneticPr fontId="2" type="noConversion"/>
  </si>
  <si>
    <r>
      <t>[in vitro]
음성(복귀돌연변이시험)
음성(염색체이상시험, rat lymphocytes)</t>
    </r>
    <r>
      <rPr>
        <vertAlign val="superscript"/>
        <sz val="11"/>
        <rFont val="맑은 고딕"/>
        <family val="3"/>
        <charset val="129"/>
        <scheme val="minor"/>
      </rPr>
      <t>1)</t>
    </r>
    <r>
      <rPr>
        <sz val="11"/>
        <rFont val="맑은 고딕"/>
        <family val="3"/>
        <charset val="129"/>
        <scheme val="minor"/>
      </rPr>
      <t xml:space="preserve">
음성(염색체이상시험, Chinese hamster lung cells)</t>
    </r>
    <r>
      <rPr>
        <vertAlign val="superscript"/>
        <sz val="11"/>
        <rFont val="맑은 고딕"/>
        <family val="3"/>
        <charset val="129"/>
        <scheme val="minor"/>
      </rPr>
      <t xml:space="preserve">1)
</t>
    </r>
    <r>
      <rPr>
        <sz val="11"/>
        <rFont val="맑은 고딕"/>
        <family val="3"/>
        <charset val="129"/>
        <scheme val="minor"/>
      </rPr>
      <t>[in vivo]
음성(소핵시험, mouse)</t>
    </r>
    <r>
      <rPr>
        <vertAlign val="superscript"/>
        <sz val="11"/>
        <rFont val="맑은 고딕"/>
        <family val="3"/>
        <charset val="129"/>
        <scheme val="minor"/>
      </rPr>
      <t>1)</t>
    </r>
    <phoneticPr fontId="2" type="noConversion"/>
  </si>
  <si>
    <r>
      <t>NOAEL(10주, oral)&lt;0.83mg/kg bw/day(human)</t>
    </r>
    <r>
      <rPr>
        <vertAlign val="superscript"/>
        <sz val="11"/>
        <rFont val="맑은 고딕"/>
        <family val="3"/>
        <charset val="129"/>
        <scheme val="minor"/>
      </rPr>
      <t>1)</t>
    </r>
    <phoneticPr fontId="2" type="noConversion"/>
  </si>
  <si>
    <r>
      <t>NOAEL(모체독성, oral)=300mg/kg bw/day, LOAEL(발달독성, oral)=100mg/kg bw/day(Wistar rat)</t>
    </r>
    <r>
      <rPr>
        <vertAlign val="superscript"/>
        <sz val="11"/>
        <rFont val="맑은 고딕"/>
        <family val="3"/>
        <charset val="129"/>
        <scheme val="minor"/>
      </rPr>
      <t>1)</t>
    </r>
    <r>
      <rPr>
        <sz val="11"/>
        <rFont val="맑은 고딕"/>
        <family val="3"/>
        <charset val="129"/>
        <scheme val="minor"/>
      </rPr>
      <t xml:space="preserve">
NOAEL(모체독성, oral)=250mg/kg bw/day, NOAEL(발달독성, oral)=100mg/kg bw/day(F344 rat)</t>
    </r>
    <r>
      <rPr>
        <vertAlign val="superscript"/>
        <sz val="11"/>
        <rFont val="맑은 고딕"/>
        <family val="3"/>
        <charset val="129"/>
        <scheme val="minor"/>
      </rPr>
      <t xml:space="preserve">1)
</t>
    </r>
    <r>
      <rPr>
        <sz val="11"/>
        <rFont val="맑은 고딕"/>
        <family val="3"/>
        <charset val="129"/>
        <scheme val="minor"/>
      </rPr>
      <t>NOAEL(모체독성, oral)=20mg/kg bw/day(human)</t>
    </r>
    <r>
      <rPr>
        <vertAlign val="superscript"/>
        <sz val="11"/>
        <rFont val="맑은 고딕"/>
        <family val="3"/>
        <charset val="129"/>
        <scheme val="minor"/>
      </rPr>
      <t>1)</t>
    </r>
    <phoneticPr fontId="2" type="noConversion"/>
  </si>
  <si>
    <r>
      <t>[in vitro]
음성(복귀돌연변이시험)
음성(염색체이상시험, Chinese hamster ovary cells)</t>
    </r>
    <r>
      <rPr>
        <vertAlign val="superscript"/>
        <sz val="11"/>
        <rFont val="맑은 고딕"/>
        <family val="3"/>
        <charset val="129"/>
        <scheme val="minor"/>
      </rPr>
      <t>1)</t>
    </r>
    <r>
      <rPr>
        <sz val="11"/>
        <rFont val="맑은 고딕"/>
        <family val="3"/>
        <charset val="129"/>
        <scheme val="minor"/>
      </rPr>
      <t xml:space="preserve">
음성(생체외 포유류세포 유전자 돌연변이시험, Chinese hamster ovary cells)</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phoneticPr fontId="2" type="noConversion"/>
  </si>
  <si>
    <r>
      <t>NOAEL(발달독성, oral)=200mg/kg bw/day(rat)
NOAEL(발달독성, oral)&lt;720mg/kg bw/day(rat)
NOAEL(발달독성, dermal)=50mg/kg bw/day(rabbit)
NOAEL(부모 및 생식독성, oral)=2,200mg/kg bw/day(rat)</t>
    </r>
    <r>
      <rPr>
        <vertAlign val="superscript"/>
        <sz val="11"/>
        <rFont val="맑은 고딕"/>
        <family val="3"/>
        <charset val="129"/>
        <scheme val="minor"/>
      </rPr>
      <t>1)</t>
    </r>
    <phoneticPr fontId="2" type="noConversion"/>
  </si>
  <si>
    <r>
      <t>[in vitro]
음성(복귀돌연변이시험)
음성(염색체이상시험, Chinese hamster ovary cells)</t>
    </r>
    <r>
      <rPr>
        <vertAlign val="superscript"/>
        <sz val="11"/>
        <rFont val="맑은 고딕"/>
        <family val="3"/>
        <charset val="129"/>
        <scheme val="minor"/>
      </rPr>
      <t xml:space="preserve">1)
</t>
    </r>
    <r>
      <rPr>
        <sz val="11"/>
        <rFont val="맑은 고딕"/>
        <family val="3"/>
        <charset val="129"/>
        <scheme val="minor"/>
      </rPr>
      <t>[in vivo]
음성(Mammalian bone marrow chromosomal aberration test, rat)</t>
    </r>
    <phoneticPr fontId="2" type="noConversion"/>
  </si>
  <si>
    <r>
      <t>NOAEL(2년, oral)=15~18mg/kg bw/day(rat)</t>
    </r>
    <r>
      <rPr>
        <vertAlign val="superscript"/>
        <sz val="11"/>
        <rFont val="맑은 고딕"/>
        <family val="3"/>
        <charset val="129"/>
        <scheme val="minor"/>
      </rPr>
      <t>1)</t>
    </r>
    <phoneticPr fontId="2" type="noConversion"/>
  </si>
  <si>
    <r>
      <t>유분의 점성이 있는 액체</t>
    </r>
    <r>
      <rPr>
        <vertAlign val="superscript"/>
        <sz val="11"/>
        <rFont val="맑은 고딕"/>
        <family val="3"/>
        <charset val="129"/>
        <scheme val="minor"/>
      </rPr>
      <t>1)</t>
    </r>
    <phoneticPr fontId="2" type="noConversion"/>
  </si>
  <si>
    <r>
      <t>0.6μg/L(20℃)</t>
    </r>
    <r>
      <rPr>
        <vertAlign val="superscript"/>
        <sz val="11"/>
        <rFont val="맑은 고딕"/>
        <family val="3"/>
        <charset val="129"/>
        <scheme val="minor"/>
      </rPr>
      <t>1)</t>
    </r>
    <phoneticPr fontId="2" type="noConversion"/>
  </si>
  <si>
    <r>
      <t>약 -50℃</t>
    </r>
    <r>
      <rPr>
        <vertAlign val="superscript"/>
        <sz val="11"/>
        <rFont val="맑은 고딕"/>
        <family val="3"/>
        <charset val="129"/>
        <scheme val="minor"/>
      </rPr>
      <t>1)</t>
    </r>
    <phoneticPr fontId="2" type="noConversion"/>
  </si>
  <si>
    <r>
      <t>&gt;400℃</t>
    </r>
    <r>
      <rPr>
        <vertAlign val="superscript"/>
        <sz val="11"/>
        <rFont val="맑은 고딕"/>
        <family val="3"/>
        <charset val="129"/>
        <scheme val="minor"/>
      </rPr>
      <t>1)</t>
    </r>
    <phoneticPr fontId="2" type="noConversion"/>
  </si>
  <si>
    <r>
      <t>0.00006Pa(20℃)</t>
    </r>
    <r>
      <rPr>
        <vertAlign val="superscript"/>
        <sz val="11"/>
        <rFont val="맑은 고딕"/>
        <family val="3"/>
        <charset val="129"/>
        <scheme val="minor"/>
      </rPr>
      <t>1)</t>
    </r>
    <phoneticPr fontId="2" type="noConversion"/>
  </si>
  <si>
    <r>
      <t>log Pow=8.8</t>
    </r>
    <r>
      <rPr>
        <vertAlign val="superscript"/>
        <sz val="11"/>
        <rFont val="맑은 고딕"/>
        <family val="3"/>
        <charset val="129"/>
        <scheme val="minor"/>
      </rPr>
      <t>1)</t>
    </r>
    <phoneticPr fontId="2" type="noConversion"/>
  </si>
  <si>
    <r>
      <t>약 0.975(20℃)</t>
    </r>
    <r>
      <rPr>
        <vertAlign val="superscript"/>
        <sz val="11"/>
        <rFont val="맑은 고딕"/>
        <family val="3"/>
        <charset val="129"/>
        <scheme val="minor"/>
      </rPr>
      <t>1)</t>
    </r>
    <phoneticPr fontId="2" type="noConversion"/>
  </si>
  <si>
    <r>
      <t>인화점&gt;200℃</t>
    </r>
    <r>
      <rPr>
        <vertAlign val="superscript"/>
        <sz val="11"/>
        <rFont val="맑은 고딕"/>
        <family val="3"/>
        <charset val="129"/>
        <scheme val="minor"/>
      </rPr>
      <t>1)</t>
    </r>
    <phoneticPr fontId="2" type="noConversion"/>
  </si>
  <si>
    <r>
      <t>약 100~150mPa·s</t>
    </r>
    <r>
      <rPr>
        <vertAlign val="superscript"/>
        <sz val="11"/>
        <rFont val="맑은 고딕"/>
        <family val="3"/>
        <charset val="129"/>
        <scheme val="minor"/>
      </rPr>
      <t>1)</t>
    </r>
    <phoneticPr fontId="2" type="noConversion"/>
  </si>
  <si>
    <r>
      <t>5.1x10</t>
    </r>
    <r>
      <rPr>
        <vertAlign val="superscript"/>
        <sz val="11"/>
        <rFont val="맑은 고딕"/>
        <family val="3"/>
        <charset val="129"/>
        <scheme val="minor"/>
      </rPr>
      <t>-8</t>
    </r>
    <r>
      <rPr>
        <sz val="11"/>
        <rFont val="맑은 고딕"/>
        <family val="3"/>
        <charset val="129"/>
        <scheme val="minor"/>
      </rPr>
      <t>kPa</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</si>
  <si>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[in vivo]
음성(소핵시험, mouse)</t>
    </r>
    <phoneticPr fontId="2" type="noConversion"/>
  </si>
  <si>
    <r>
      <t>1.49g/cm</t>
    </r>
    <r>
      <rPr>
        <vertAlign val="superscript"/>
        <sz val="11"/>
        <rFont val="맑은 고딕"/>
        <family val="3"/>
        <charset val="129"/>
        <scheme val="minor"/>
      </rPr>
      <t>3</t>
    </r>
    <r>
      <rPr>
        <sz val="11"/>
        <rFont val="맑은 고딕"/>
        <family val="3"/>
        <charset val="129"/>
        <scheme val="minor"/>
      </rPr>
      <t>(20℃)</t>
    </r>
    <phoneticPr fontId="2" type="noConversion"/>
  </si>
  <si>
    <r>
      <t>&lt;1.0x10</t>
    </r>
    <r>
      <rPr>
        <vertAlign val="superscript"/>
        <sz val="11"/>
        <rFont val="맑은 고딕"/>
        <family val="3"/>
        <charset val="129"/>
        <scheme val="minor"/>
      </rPr>
      <t>-10</t>
    </r>
    <r>
      <rPr>
        <sz val="11"/>
        <rFont val="맑은 고딕"/>
        <family val="3"/>
        <charset val="129"/>
        <scheme val="minor"/>
      </rPr>
      <t>Pa(25℃)</t>
    </r>
    <phoneticPr fontId="2" type="noConversion"/>
  </si>
  <si>
    <r>
      <t>LC50=0.70mg/L(96시간, C. auratus)</t>
    </r>
    <r>
      <rPr>
        <vertAlign val="superscript"/>
        <sz val="11"/>
        <rFont val="맑은 고딕"/>
        <family val="3"/>
        <charset val="129"/>
        <scheme val="minor"/>
      </rPr>
      <t xml:space="preserve">1)
</t>
    </r>
    <r>
      <rPr>
        <sz val="11"/>
        <rFont val="맑은 고딕"/>
        <family val="3"/>
        <charset val="129"/>
        <scheme val="minor"/>
      </rPr>
      <t>LC50=0.78mg/L(96시간, L. macrochirus)</t>
    </r>
    <r>
      <rPr>
        <vertAlign val="superscript"/>
        <sz val="11"/>
        <rFont val="맑은 고딕"/>
        <family val="3"/>
        <charset val="129"/>
        <scheme val="minor"/>
      </rPr>
      <t>1)</t>
    </r>
    <phoneticPr fontId="2" type="noConversion"/>
  </si>
  <si>
    <r>
      <t>EC50=0.36mg/L(48시간, C. riparius)</t>
    </r>
    <r>
      <rPr>
        <vertAlign val="superscript"/>
        <sz val="11"/>
        <rFont val="맑은 고딕"/>
        <family val="3"/>
        <charset val="129"/>
        <scheme val="minor"/>
      </rPr>
      <t>1)</t>
    </r>
    <phoneticPr fontId="2" type="noConversion"/>
  </si>
  <si>
    <r>
      <t>피부 부식성 물질임(human epidermal keratinocyte, rabbit)</t>
    </r>
    <r>
      <rPr>
        <vertAlign val="superscript"/>
        <sz val="11"/>
        <rFont val="맑은 고딕"/>
        <family val="3"/>
        <charset val="129"/>
        <scheme val="minor"/>
      </rPr>
      <t>1)</t>
    </r>
    <phoneticPr fontId="2" type="noConversion"/>
  </si>
  <si>
    <r>
      <t>피부 과민성 물질 아님(guinea pig, mouse)</t>
    </r>
    <r>
      <rPr>
        <vertAlign val="superscript"/>
        <sz val="11"/>
        <rFont val="맑은 고딕"/>
        <family val="3"/>
        <charset val="129"/>
        <scheme val="minor"/>
      </rPr>
      <t>1)</t>
    </r>
    <phoneticPr fontId="2" type="noConversion"/>
  </si>
  <si>
    <r>
      <t>[in vitro]
음성(복귀돌연변이시험)
[in vivo]
음성(소핵시험, mouse)</t>
    </r>
    <r>
      <rPr>
        <vertAlign val="superscript"/>
        <sz val="11"/>
        <rFont val="맑은 고딕"/>
        <family val="3"/>
        <charset val="129"/>
        <scheme val="minor"/>
      </rPr>
      <t>1)</t>
    </r>
    <phoneticPr fontId="2" type="noConversion"/>
  </si>
  <si>
    <r>
      <t>NOAEL(90일, inhalation)=20ppm(rat)</t>
    </r>
    <r>
      <rPr>
        <vertAlign val="superscript"/>
        <sz val="11"/>
        <rFont val="맑은 고딕"/>
        <family val="3"/>
        <charset val="129"/>
        <scheme val="minor"/>
      </rPr>
      <t xml:space="preserve">1)
</t>
    </r>
    <r>
      <rPr>
        <sz val="11"/>
        <rFont val="맑은 고딕"/>
        <family val="3"/>
        <charset val="129"/>
        <scheme val="minor"/>
      </rPr>
      <t>NOAEL(28일, inhalation)=5ppm(rat)</t>
    </r>
    <r>
      <rPr>
        <vertAlign val="superscript"/>
        <sz val="11"/>
        <rFont val="맑은 고딕"/>
        <family val="3"/>
        <charset val="129"/>
        <scheme val="minor"/>
      </rPr>
      <t>1)</t>
    </r>
    <phoneticPr fontId="2" type="noConversion"/>
  </si>
  <si>
    <r>
      <t>NOAEL(모체독성, inhalation)=250ppm, NOAEL(최기형성, inhalation)=250ppm(F1, mouse)</t>
    </r>
    <r>
      <rPr>
        <vertAlign val="superscript"/>
        <sz val="11"/>
        <rFont val="맑은 고딕"/>
        <family val="3"/>
        <charset val="129"/>
        <scheme val="minor"/>
      </rPr>
      <t>1)</t>
    </r>
    <r>
      <rPr>
        <sz val="11"/>
        <rFont val="맑은 고딕"/>
        <family val="3"/>
        <charset val="129"/>
        <scheme val="minor"/>
      </rPr>
      <t xml:space="preserve">
NOAEL(모체독성, inhalation)=65ppm, LOAEL(발달독성, inhalation)=32ppm(F1), NOAEL(태자독성, inhalation)=32ppm(F1, mouse)</t>
    </r>
    <r>
      <rPr>
        <vertAlign val="superscript"/>
        <sz val="11"/>
        <rFont val="맑은 고딕"/>
        <family val="3"/>
        <charset val="129"/>
        <scheme val="minor"/>
      </rPr>
      <t>1)</t>
    </r>
    <phoneticPr fontId="2" type="noConversion"/>
  </si>
  <si>
    <r>
      <t>반감기(t1/2): &lt;2분(pH 4, 7, 9)
HCl, SO</t>
    </r>
    <r>
      <rPr>
        <vertAlign val="subscript"/>
        <sz val="11"/>
        <rFont val="맑은 고딕"/>
        <family val="3"/>
        <charset val="129"/>
        <scheme val="minor"/>
      </rPr>
      <t>2</t>
    </r>
    <r>
      <rPr>
        <sz val="11"/>
        <rFont val="맑은 고딕"/>
        <family val="3"/>
        <charset val="129"/>
        <scheme val="minor"/>
      </rPr>
      <t>로 빠르게 분해됨</t>
    </r>
    <phoneticPr fontId="2" type="noConversion"/>
  </si>
  <si>
    <r>
      <t>2.2×10</t>
    </r>
    <r>
      <rPr>
        <vertAlign val="superscript"/>
        <sz val="11"/>
        <rFont val="맑은 고딕"/>
        <family val="3"/>
        <charset val="129"/>
        <scheme val="minor"/>
      </rPr>
      <t>-11</t>
    </r>
    <r>
      <rPr>
        <sz val="11"/>
        <rFont val="맑은 고딕"/>
        <family val="3"/>
        <charset val="129"/>
        <scheme val="minor"/>
      </rPr>
      <t>Pa(25℃)(계산값)</t>
    </r>
    <phoneticPr fontId="2" type="noConversion"/>
  </si>
  <si>
    <r>
      <t>LC50=1mg/L(4시간, rat)</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</si>
  <si>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양성(염색체이상시험, Chinese hamster ovary fibroblast)
[in vivo]
음성(소핵시험, mouse)
음성(in vivo mammalian somatic cell study, mouse)</t>
    </r>
    <r>
      <rPr>
        <vertAlign val="superscript"/>
        <sz val="11"/>
        <rFont val="맑은 고딕"/>
        <family val="3"/>
        <charset val="129"/>
        <scheme val="minor"/>
      </rPr>
      <t>1)</t>
    </r>
    <phoneticPr fontId="2" type="noConversion"/>
  </si>
  <si>
    <r>
      <t>NOAEL(6개월, oral)=16.3mg/kg bw/day(rat)</t>
    </r>
    <r>
      <rPr>
        <vertAlign val="superscript"/>
        <sz val="11"/>
        <rFont val="맑은 고딕"/>
        <family val="3"/>
        <charset val="129"/>
        <scheme val="minor"/>
      </rPr>
      <t>1)</t>
    </r>
    <phoneticPr fontId="2" type="noConversion"/>
  </si>
  <si>
    <r>
      <t>LC50=209mg/L(96시간, C. carpio)</t>
    </r>
    <r>
      <rPr>
        <vertAlign val="superscript"/>
        <sz val="11"/>
        <rFont val="맑은 고딕"/>
        <family val="3"/>
        <charset val="129"/>
        <scheme val="minor"/>
      </rPr>
      <t>1)</t>
    </r>
    <r>
      <rPr>
        <sz val="11"/>
        <rFont val="맑은 고딕"/>
        <family val="3"/>
        <charset val="129"/>
        <scheme val="minor"/>
      </rPr>
      <t xml:space="preserve">
LC50=364mg/L(96시간, P. promelas)</t>
    </r>
    <phoneticPr fontId="2" type="noConversion"/>
  </si>
  <si>
    <r>
      <t>NOEC=11.8mg/L(28일, P. promelas)</t>
    </r>
    <r>
      <rPr>
        <vertAlign val="superscript"/>
        <sz val="11"/>
        <rFont val="맑은 고딕"/>
        <family val="3"/>
        <charset val="129"/>
        <scheme val="minor"/>
      </rPr>
      <t>1)</t>
    </r>
    <phoneticPr fontId="2" type="noConversion"/>
  </si>
  <si>
    <r>
      <t>NOEC=750mg/kg soil dw(154일, Eisenia fetida)</t>
    </r>
    <r>
      <rPr>
        <vertAlign val="superscript"/>
        <sz val="11"/>
        <rFont val="맑은 고딕"/>
        <family val="3"/>
        <charset val="129"/>
        <scheme val="minor"/>
      </rPr>
      <t>1)</t>
    </r>
    <r>
      <rPr>
        <sz val="11"/>
        <rFont val="맑은 고딕"/>
        <family val="3"/>
        <charset val="129"/>
        <scheme val="minor"/>
      </rPr>
      <t xml:space="preserve">
NOEC=1,200mg/kg soil dw(154일, Eisenia fetida)</t>
    </r>
    <r>
      <rPr>
        <vertAlign val="superscript"/>
        <sz val="11"/>
        <rFont val="맑은 고딕"/>
        <family val="3"/>
        <charset val="129"/>
        <scheme val="minor"/>
      </rPr>
      <t>1)</t>
    </r>
    <phoneticPr fontId="2" type="noConversion"/>
  </si>
  <si>
    <r>
      <t>NOEC=510mg/L(3시간)</t>
    </r>
    <r>
      <rPr>
        <vertAlign val="superscript"/>
        <sz val="11"/>
        <rFont val="맑은 고딕"/>
        <family val="3"/>
        <charset val="129"/>
        <scheme val="minor"/>
      </rPr>
      <t>1)</t>
    </r>
    <phoneticPr fontId="2" type="noConversion"/>
  </si>
  <si>
    <r>
      <t>0.9553g/cm</t>
    </r>
    <r>
      <rPr>
        <vertAlign val="superscript"/>
        <sz val="11"/>
        <rFont val="맑은 고딕"/>
        <family val="3"/>
        <charset val="129"/>
        <scheme val="minor"/>
      </rPr>
      <t>3</t>
    </r>
    <r>
      <rPr>
        <sz val="11"/>
        <rFont val="맑은 고딕"/>
        <family val="3"/>
        <charset val="129"/>
        <scheme val="minor"/>
      </rPr>
      <t>(20℃)</t>
    </r>
    <phoneticPr fontId="2" type="noConversion"/>
  </si>
  <si>
    <r>
      <t>NOAEL(90일, oral)=250mg/kg bw/day(rat)
NOAEL(90일, dermal)=2,000mg/kg bw/day(전신영향), NOAEL&lt;200mg/kg bw/day(국소영향)(rat)
NOAEC(90일, inhalation)=94mg/m</t>
    </r>
    <r>
      <rPr>
        <vertAlign val="superscript"/>
        <sz val="11"/>
        <rFont val="맑은 고딕"/>
        <family val="3"/>
        <charset val="129"/>
        <scheme val="minor"/>
      </rPr>
      <t>3</t>
    </r>
    <r>
      <rPr>
        <sz val="11"/>
        <rFont val="맑은 고딕"/>
        <family val="3"/>
        <charset val="129"/>
        <scheme val="minor"/>
      </rPr>
      <t>(rat)</t>
    </r>
    <phoneticPr fontId="2" type="noConversion"/>
  </si>
  <si>
    <r>
      <t>NOAEL(생식독성, oral)=60mg/kg bw/day, NOAEL(발달독성, oral)=20mg/kg bw/day(rat, 스크리닝)</t>
    </r>
    <r>
      <rPr>
        <vertAlign val="superscript"/>
        <sz val="11"/>
        <rFont val="맑은 고딕"/>
        <family val="3"/>
        <charset val="129"/>
        <scheme val="minor"/>
      </rPr>
      <t>1)</t>
    </r>
    <phoneticPr fontId="2" type="noConversion"/>
  </si>
  <si>
    <r>
      <t>2x10</t>
    </r>
    <r>
      <rPr>
        <vertAlign val="superscript"/>
        <sz val="11"/>
        <rFont val="맑은 고딕"/>
        <family val="3"/>
        <charset val="129"/>
        <scheme val="minor"/>
      </rPr>
      <t>-9</t>
    </r>
    <r>
      <rPr>
        <sz val="11"/>
        <rFont val="맑은 고딕"/>
        <family val="3"/>
        <charset val="129"/>
        <scheme val="minor"/>
      </rPr>
      <t>(25℃)</t>
    </r>
    <phoneticPr fontId="2" type="noConversion"/>
  </si>
  <si>
    <r>
      <t>[in vitro]
양성(복귀돌연변이시험)
양성(염색체이상시험, Chinese hamster lung cells)</t>
    </r>
    <r>
      <rPr>
        <vertAlign val="superscript"/>
        <sz val="11"/>
        <rFont val="맑은 고딕"/>
        <family val="3"/>
        <charset val="129"/>
        <scheme val="minor"/>
      </rPr>
      <t>1)</t>
    </r>
    <r>
      <rPr>
        <sz val="11"/>
        <rFont val="맑은 고딕"/>
        <family val="3"/>
        <charset val="129"/>
        <scheme val="minor"/>
      </rPr>
      <t xml:space="preserve">
음성(DNA Damage and Repair, Unscheduled DNA Synthesis in Mammalian Cells, human Hela S3 cells)</t>
    </r>
    <r>
      <rPr>
        <vertAlign val="superscript"/>
        <sz val="11"/>
        <rFont val="맑은 고딕"/>
        <family val="3"/>
        <charset val="129"/>
        <scheme val="minor"/>
      </rPr>
      <t>1)</t>
    </r>
    <r>
      <rPr>
        <sz val="11"/>
        <rFont val="맑은 고딕"/>
        <family val="3"/>
        <charset val="129"/>
        <scheme val="minor"/>
      </rPr>
      <t xml:space="preserve"> 
[in vivo]
음성(소핵시험, mouse)</t>
    </r>
    <phoneticPr fontId="2" type="noConversion"/>
  </si>
  <si>
    <r>
      <t>NOAEL(13주, oral)=100mg/kg bw/day, LOAEL=225mg/kg bw/day(rat)</t>
    </r>
    <r>
      <rPr>
        <vertAlign val="superscript"/>
        <sz val="11"/>
        <rFont val="맑은 고딕"/>
        <family val="3"/>
        <charset val="129"/>
        <scheme val="minor"/>
      </rPr>
      <t>1)</t>
    </r>
    <phoneticPr fontId="2" type="noConversion"/>
  </si>
  <si>
    <r>
      <t>LC50=0.31ppm(96시간, S. gairdneri)</t>
    </r>
    <r>
      <rPr>
        <vertAlign val="superscript"/>
        <sz val="11"/>
        <rFont val="맑은 고딕"/>
        <family val="3"/>
        <charset val="129"/>
        <scheme val="minor"/>
      </rPr>
      <t>1)</t>
    </r>
    <phoneticPr fontId="2" type="noConversion"/>
  </si>
  <si>
    <r>
      <t>EC50=1.07mg/L(48시간, D. magna)</t>
    </r>
    <r>
      <rPr>
        <vertAlign val="superscript"/>
        <sz val="11"/>
        <rFont val="맑은 고딕"/>
        <family val="3"/>
        <charset val="129"/>
        <scheme val="minor"/>
      </rPr>
      <t>1)</t>
    </r>
    <phoneticPr fontId="2" type="noConversion"/>
  </si>
  <si>
    <r>
      <t>0.948g/cm</t>
    </r>
    <r>
      <rPr>
        <vertAlign val="superscript"/>
        <sz val="11"/>
        <rFont val="맑은 고딕"/>
        <family val="3"/>
        <charset val="129"/>
        <scheme val="minor"/>
      </rPr>
      <t>3</t>
    </r>
    <r>
      <rPr>
        <sz val="11"/>
        <rFont val="맑은 고딕"/>
        <family val="3"/>
        <charset val="129"/>
        <scheme val="minor"/>
      </rPr>
      <t>(20℃)</t>
    </r>
    <phoneticPr fontId="2" type="noConversion"/>
  </si>
  <si>
    <r>
      <t>NOAEL(oral)=약 1mg/kg bw/day(부모 독성), 약 7.6mg/kg bw/day(발달 독성), 약 40mg/kg bw/day(생식 독성)(rat)</t>
    </r>
    <r>
      <rPr>
        <vertAlign val="superscript"/>
        <sz val="11"/>
        <rFont val="맑은 고딕"/>
        <family val="3"/>
        <charset val="129"/>
        <scheme val="minor"/>
      </rPr>
      <t>1)</t>
    </r>
    <phoneticPr fontId="2" type="noConversion"/>
  </si>
  <si>
    <r>
      <t>7.9×10</t>
    </r>
    <r>
      <rPr>
        <vertAlign val="superscript"/>
        <sz val="11"/>
        <rFont val="맑은 고딕"/>
        <family val="3"/>
        <charset val="129"/>
        <scheme val="minor"/>
      </rPr>
      <t>-11</t>
    </r>
    <r>
      <rPr>
        <sz val="11"/>
        <rFont val="맑은 고딕"/>
        <family val="3"/>
        <charset val="129"/>
        <scheme val="minor"/>
      </rPr>
      <t>Pa(20℃), 3.0×10</t>
    </r>
    <r>
      <rPr>
        <vertAlign val="superscript"/>
        <sz val="11"/>
        <rFont val="맑은 고딕"/>
        <family val="3"/>
        <charset val="129"/>
        <scheme val="minor"/>
      </rPr>
      <t>-10</t>
    </r>
    <r>
      <rPr>
        <sz val="11"/>
        <rFont val="맑은 고딕"/>
        <family val="3"/>
        <charset val="129"/>
        <scheme val="minor"/>
      </rPr>
      <t>Pa(25℃)</t>
    </r>
    <phoneticPr fontId="2" type="noConversion"/>
  </si>
  <si>
    <r>
      <t>고독성물질로 급성경피독성 구분 2로 관리 필요
LD50&gt;100mg/kg(rat)
LD50&lt;50mg/kg(rabbit)</t>
    </r>
    <r>
      <rPr>
        <vertAlign val="superscript"/>
        <sz val="11"/>
        <rFont val="맑은 고딕"/>
        <family val="3"/>
        <charset val="129"/>
        <scheme val="minor"/>
      </rPr>
      <t>1)</t>
    </r>
    <phoneticPr fontId="2" type="noConversion"/>
  </si>
  <si>
    <r>
      <t>고독성물질로 급성흡입독성 구분 2로 관리 필요
LC50=63~165ppm(1시간, rat, 가스)</t>
    </r>
    <r>
      <rPr>
        <vertAlign val="superscript"/>
        <sz val="11"/>
        <rFont val="맑은 고딕"/>
        <family val="3"/>
        <charset val="129"/>
        <scheme val="minor"/>
      </rPr>
      <t>1)</t>
    </r>
    <phoneticPr fontId="2" type="noConversion"/>
  </si>
  <si>
    <r>
      <t>1.4805g/m</t>
    </r>
    <r>
      <rPr>
        <vertAlign val="superscript"/>
        <sz val="11"/>
        <rFont val="맑은 고딕"/>
        <family val="3"/>
        <charset val="129"/>
        <scheme val="minor"/>
      </rPr>
      <t>3</t>
    </r>
    <phoneticPr fontId="2" type="noConversion"/>
  </si>
  <si>
    <r>
      <t>피부 부식성 물질임(human epidermal keratinocyte)</t>
    </r>
    <r>
      <rPr>
        <vertAlign val="superscript"/>
        <sz val="11"/>
        <rFont val="맑은 고딕"/>
        <family val="3"/>
        <charset val="129"/>
        <scheme val="minor"/>
      </rPr>
      <t>1)</t>
    </r>
    <phoneticPr fontId="2" type="noConversion"/>
  </si>
  <si>
    <r>
      <t>[in vitro]
음성(복귀돌연변이시험)
양성(염색체이상시험, Chinese hamster lung cells)
[in vivo]
음성(소핵시험, mouse)</t>
    </r>
    <r>
      <rPr>
        <vertAlign val="superscript"/>
        <sz val="11"/>
        <rFont val="맑은 고딕"/>
        <family val="3"/>
        <charset val="129"/>
        <scheme val="minor"/>
      </rPr>
      <t>1)</t>
    </r>
    <phoneticPr fontId="2" type="noConversion"/>
  </si>
  <si>
    <r>
      <t>NOEL(모체 및 생식독성, oral)=1,000mg/kg bw/day(rat, 스크리닝)</t>
    </r>
    <r>
      <rPr>
        <vertAlign val="superscript"/>
        <sz val="11"/>
        <rFont val="맑은 고딕"/>
        <family val="3"/>
        <charset val="129"/>
        <scheme val="minor"/>
      </rPr>
      <t>1)</t>
    </r>
    <r>
      <rPr>
        <sz val="11"/>
        <rFont val="맑은 고딕"/>
        <family val="3"/>
        <charset val="129"/>
        <scheme val="minor"/>
      </rPr>
      <t xml:space="preserve">
NOAEL(모체 및 태자독성, oral)≥400mg/kg bw/day(rat)</t>
    </r>
    <r>
      <rPr>
        <vertAlign val="superscript"/>
        <sz val="11"/>
        <rFont val="맑은 고딕"/>
        <family val="3"/>
        <charset val="129"/>
        <scheme val="minor"/>
      </rPr>
      <t>1)</t>
    </r>
    <phoneticPr fontId="2" type="noConversion"/>
  </si>
  <si>
    <r>
      <t>0.783g/cm</t>
    </r>
    <r>
      <rPr>
        <vertAlign val="superscript"/>
        <sz val="11"/>
        <rFont val="맑은 고딕"/>
        <family val="3"/>
        <charset val="129"/>
        <scheme val="minor"/>
      </rPr>
      <t>3</t>
    </r>
    <r>
      <rPr>
        <sz val="11"/>
        <rFont val="맑은 고딕"/>
        <family val="3"/>
        <charset val="129"/>
        <scheme val="minor"/>
      </rPr>
      <t>(20℃)</t>
    </r>
    <phoneticPr fontId="2" type="noConversion"/>
  </si>
  <si>
    <r>
      <t>NOAEC(90일, inhalation)=335~670mg/m</t>
    </r>
    <r>
      <rPr>
        <vertAlign val="superscript"/>
        <sz val="11"/>
        <rFont val="맑은 고딕"/>
        <family val="3"/>
        <charset val="129"/>
        <scheme val="minor"/>
      </rPr>
      <t>3</t>
    </r>
    <r>
      <rPr>
        <sz val="11"/>
        <rFont val="맑은 고딕"/>
        <family val="3"/>
        <charset val="129"/>
        <scheme val="minor"/>
      </rPr>
      <t>(200~400ppm, mouse)</t>
    </r>
    <phoneticPr fontId="2" type="noConversion"/>
  </si>
  <si>
    <t>0.0014Pa(20℃)(2,4‘-MDI)</t>
    <phoneticPr fontId="2" type="noConversion"/>
  </si>
  <si>
    <t>1.24(20℃)(Oligomeric MDI)</t>
    <phoneticPr fontId="2" type="noConversion"/>
  </si>
  <si>
    <t>인화성 물질 아님(4,4‘-MDI)</t>
    <phoneticPr fontId="2" type="noConversion"/>
  </si>
  <si>
    <t>LD50&gt;9,400㎎/㎏(rabbit)(polymeric MDI)</t>
    <phoneticPr fontId="2" type="noConversion"/>
  </si>
  <si>
    <r>
      <t>NOAEC(모체 및 태자독성, inhalation)=4.0mg/㎥, NOAEC(발달독성, inhalation)=12.0mg/㎥(rat)(polymeric MDI)</t>
    </r>
    <r>
      <rPr>
        <vertAlign val="superscript"/>
        <sz val="11"/>
        <rFont val="맑은 고딕"/>
        <family val="3"/>
        <charset val="129"/>
        <scheme val="minor"/>
      </rPr>
      <t xml:space="preserve">
</t>
    </r>
    <r>
      <rPr>
        <sz val="11"/>
        <rFont val="맑은 고딕"/>
        <family val="3"/>
        <charset val="129"/>
        <scheme val="minor"/>
      </rPr>
      <t>NOAEC(국소독성, inhalation)=0.2mg/㎥, LOAEC(국소독성, inhalation)=1.0mg/㎥(2년, rat)(polymeric MDI)
LOAEC(국소독성, inhalation)=0.23mg/㎥(2년, rat)(4,4‘-MDI)</t>
    </r>
    <phoneticPr fontId="2" type="noConversion"/>
  </si>
  <si>
    <r>
      <t>133℃(2.3×10</t>
    </r>
    <r>
      <rPr>
        <vertAlign val="superscript"/>
        <sz val="11"/>
        <rFont val="맑은 고딕"/>
        <family val="3"/>
        <charset val="129"/>
        <scheme val="minor"/>
      </rPr>
      <t>-2</t>
    </r>
    <r>
      <rPr>
        <sz val="11"/>
        <rFont val="맑은 고딕"/>
        <family val="3"/>
        <charset val="129"/>
        <scheme val="minor"/>
      </rPr>
      <t>mmHg)</t>
    </r>
    <phoneticPr fontId="2" type="noConversion"/>
  </si>
  <si>
    <r>
      <t>0.8411g/cm</t>
    </r>
    <r>
      <rPr>
        <vertAlign val="superscript"/>
        <sz val="11"/>
        <rFont val="맑은 고딕"/>
        <family val="3"/>
        <charset val="129"/>
        <scheme val="minor"/>
      </rPr>
      <t>3</t>
    </r>
    <r>
      <rPr>
        <sz val="11"/>
        <rFont val="맑은 고딕"/>
        <family val="3"/>
        <charset val="129"/>
        <scheme val="minor"/>
      </rPr>
      <t>(20℃)</t>
    </r>
    <phoneticPr fontId="2" type="noConversion"/>
  </si>
  <si>
    <r>
      <t>피부 자극성 물질임(rabbit, d-Limonene)</t>
    </r>
    <r>
      <rPr>
        <b/>
        <sz val="11"/>
        <rFont val="맑은 고딕"/>
        <family val="3"/>
        <charset val="129"/>
        <scheme val="minor"/>
      </rPr>
      <t xml:space="preserve"> </t>
    </r>
    <phoneticPr fontId="2" type="noConversion"/>
  </si>
  <si>
    <t>LC50&gt;5.35mg/L(4시간, rat, 분진/미스트)
과다 노출시 호흡기계 자극을 일으킬 수 있음(human, 특정 표적장기 독성-1회 노출 구분 3)</t>
    <phoneticPr fontId="2" type="noConversion"/>
  </si>
  <si>
    <r>
      <t>NOEC=0.03mg/L(11일, D. magna)</t>
    </r>
    <r>
      <rPr>
        <vertAlign val="superscript"/>
        <sz val="11"/>
        <rFont val="맑은 고딕"/>
        <family val="3"/>
        <charset val="129"/>
        <scheme val="minor"/>
      </rPr>
      <t>1)</t>
    </r>
    <phoneticPr fontId="2" type="noConversion"/>
  </si>
  <si>
    <r>
      <t>NOAEL(생식 및 발달독성, oral)=20mg/kg bw/day(rat, 스크리닝)</t>
    </r>
    <r>
      <rPr>
        <vertAlign val="superscript"/>
        <sz val="11"/>
        <rFont val="맑은 고딕"/>
        <family val="3"/>
        <charset val="129"/>
        <scheme val="minor"/>
      </rPr>
      <t xml:space="preserve">1)
</t>
    </r>
    <r>
      <rPr>
        <sz val="11"/>
        <rFont val="맑은 고딕"/>
        <family val="3"/>
        <charset val="129"/>
        <scheme val="minor"/>
      </rPr>
      <t>NOAEL(모체독성, oral)=7.53mg/kg bw/day(rat), NOAEL(태자독성, oral)=22.59mg/kg bw/day(rat)</t>
    </r>
    <r>
      <rPr>
        <vertAlign val="superscript"/>
        <sz val="11"/>
        <rFont val="맑은 고딕"/>
        <family val="3"/>
        <charset val="129"/>
        <scheme val="minor"/>
      </rPr>
      <t>1)</t>
    </r>
    <r>
      <rPr>
        <sz val="11"/>
        <rFont val="맑은 고딕"/>
        <family val="3"/>
        <charset val="129"/>
        <scheme val="minor"/>
      </rPr>
      <t xml:space="preserve">
NOAEL(생식독성, oral)=1mg/kg bw/day(P, rat), 15mg/kg bw/day(F1, rat)</t>
    </r>
    <r>
      <rPr>
        <vertAlign val="superscript"/>
        <sz val="11"/>
        <rFont val="맑은 고딕"/>
        <family val="3"/>
        <charset val="129"/>
        <scheme val="minor"/>
      </rPr>
      <t>1)</t>
    </r>
    <phoneticPr fontId="2" type="noConversion"/>
  </si>
  <si>
    <r>
      <t>ErC50=96mg/L(72시간, P. subcapitata)</t>
    </r>
    <r>
      <rPr>
        <vertAlign val="superscript"/>
        <sz val="11"/>
        <rFont val="맑은 고딕"/>
        <family val="3"/>
        <charset val="129"/>
        <scheme val="minor"/>
      </rPr>
      <t>1)</t>
    </r>
    <phoneticPr fontId="2" type="noConversion"/>
  </si>
  <si>
    <r>
      <t>4.15g/cm</t>
    </r>
    <r>
      <rPr>
        <vertAlign val="superscript"/>
        <sz val="11"/>
        <rFont val="맑은 고딕"/>
        <family val="3"/>
        <charset val="129"/>
        <scheme val="minor"/>
      </rPr>
      <t>3</t>
    </r>
    <r>
      <rPr>
        <sz val="11"/>
        <rFont val="맑은 고딕"/>
        <family val="3"/>
        <charset val="129"/>
        <scheme val="minor"/>
      </rPr>
      <t>(20℃)</t>
    </r>
    <phoneticPr fontId="2" type="noConversion"/>
  </si>
  <si>
    <r>
      <t>LC50=2mg/L(4시간, rat, 분진)</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</si>
  <si>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 xml:space="preserve">1)
</t>
    </r>
    <r>
      <rPr>
        <sz val="11"/>
        <rFont val="맑은 고딕"/>
        <family val="3"/>
        <charset val="129"/>
        <scheme val="minor"/>
      </rPr>
      <t>양성(염색체이상시험, human lymphocytes)
[in vivo]
음성(소핵시험, mouse)</t>
    </r>
    <r>
      <rPr>
        <vertAlign val="superscript"/>
        <sz val="11"/>
        <rFont val="맑은 고딕"/>
        <family val="3"/>
        <charset val="129"/>
        <scheme val="minor"/>
      </rPr>
      <t>1)</t>
    </r>
    <phoneticPr fontId="2" type="noConversion"/>
  </si>
  <si>
    <r>
      <t>NOEL(28일 및 90일</t>
    </r>
    <r>
      <rPr>
        <vertAlign val="superscript"/>
        <sz val="11"/>
        <rFont val="맑은 고딕"/>
        <family val="3"/>
        <charset val="129"/>
        <scheme val="minor"/>
      </rPr>
      <t>1)</t>
    </r>
    <r>
      <rPr>
        <sz val="11"/>
        <rFont val="맑은 고딕"/>
        <family val="3"/>
        <charset val="129"/>
        <scheme val="minor"/>
      </rPr>
      <t>, oral)=22~33mg Sn/kg bw/day(rat)
*성장지연, 사료섭취 감소 및 약간의 빈혈, 간 조직변화</t>
    </r>
    <phoneticPr fontId="2" type="noConversion"/>
  </si>
  <si>
    <r>
      <t>NOAEL(모체독성 및 최기형성, oral)&gt;50mg/kg bw/day(rat)</t>
    </r>
    <r>
      <rPr>
        <vertAlign val="superscript"/>
        <sz val="11"/>
        <rFont val="맑은 고딕"/>
        <family val="3"/>
        <charset val="129"/>
        <scheme val="minor"/>
      </rPr>
      <t>1)</t>
    </r>
    <phoneticPr fontId="2" type="noConversion"/>
  </si>
  <si>
    <r>
      <t>LC50=43.863mg/L(96시간, C. carpio)</t>
    </r>
    <r>
      <rPr>
        <vertAlign val="superscript"/>
        <sz val="11"/>
        <rFont val="맑은 고딕"/>
        <family val="3"/>
        <charset val="129"/>
        <scheme val="minor"/>
      </rPr>
      <t>1)</t>
    </r>
    <phoneticPr fontId="2" type="noConversion"/>
  </si>
  <si>
    <r>
      <t>NOEC=4.74mg/L(120시간, D. reiro, 배아발달)</t>
    </r>
    <r>
      <rPr>
        <vertAlign val="superscript"/>
        <sz val="11"/>
        <rFont val="맑은 고딕"/>
        <family val="3"/>
        <charset val="129"/>
        <scheme val="minor"/>
      </rPr>
      <t>1)</t>
    </r>
    <phoneticPr fontId="2" type="noConversion"/>
  </si>
  <si>
    <r>
      <t>수용액상에서 불안정</t>
    </r>
    <r>
      <rPr>
        <vertAlign val="superscript"/>
        <sz val="11"/>
        <rFont val="맑은 고딕"/>
        <family val="3"/>
        <charset val="129"/>
        <scheme val="minor"/>
      </rPr>
      <t>1)</t>
    </r>
    <phoneticPr fontId="2" type="noConversion"/>
  </si>
  <si>
    <r>
      <t>log Kp=3.28(계산값)</t>
    </r>
    <r>
      <rPr>
        <vertAlign val="superscript"/>
        <sz val="11"/>
        <rFont val="맑은 고딕"/>
        <family val="3"/>
        <charset val="129"/>
        <scheme val="minor"/>
      </rPr>
      <t>1)</t>
    </r>
    <phoneticPr fontId="2" type="noConversion"/>
  </si>
  <si>
    <r>
      <t>Rat를 이용한 다세대 생식발달독성 시험에서 생식 또는 발달에 미치는 영향이 관찰되지 않음</t>
    </r>
    <r>
      <rPr>
        <vertAlign val="superscript"/>
        <sz val="11"/>
        <rFont val="맑은 고딕"/>
        <family val="3"/>
        <charset val="129"/>
        <scheme val="minor"/>
      </rPr>
      <t>1)</t>
    </r>
    <phoneticPr fontId="2" type="noConversion"/>
  </si>
  <si>
    <r>
      <t>7.76x10</t>
    </r>
    <r>
      <rPr>
        <vertAlign val="superscript"/>
        <sz val="11"/>
        <rFont val="맑은 고딕"/>
        <family val="3"/>
        <charset val="129"/>
        <scheme val="minor"/>
      </rPr>
      <t>-23</t>
    </r>
    <r>
      <rPr>
        <sz val="11"/>
        <rFont val="맑은 고딕"/>
        <family val="3"/>
        <charset val="129"/>
        <scheme val="minor"/>
      </rPr>
      <t>atm(계산값)</t>
    </r>
    <phoneticPr fontId="2" type="noConversion"/>
  </si>
  <si>
    <r>
      <t>피부 과민성 물질임(human)</t>
    </r>
    <r>
      <rPr>
        <vertAlign val="superscript"/>
        <sz val="11"/>
        <rFont val="맑은 고딕"/>
        <family val="3"/>
        <charset val="129"/>
        <scheme val="minor"/>
      </rPr>
      <t>1)</t>
    </r>
    <phoneticPr fontId="2" type="noConversion"/>
  </si>
  <si>
    <r>
      <t>4.82x10</t>
    </r>
    <r>
      <rPr>
        <vertAlign val="superscript"/>
        <sz val="11"/>
        <rFont val="맑은 고딕"/>
        <family val="3"/>
        <charset val="129"/>
        <scheme val="minor"/>
      </rPr>
      <t>5</t>
    </r>
    <r>
      <rPr>
        <sz val="11"/>
        <rFont val="맑은 고딕"/>
        <family val="3"/>
        <charset val="129"/>
        <scheme val="minor"/>
      </rPr>
      <t>mg/L</t>
    </r>
    <phoneticPr fontId="2" type="noConversion"/>
  </si>
  <si>
    <r>
      <t>1.8×10</t>
    </r>
    <r>
      <rPr>
        <vertAlign val="superscript"/>
        <sz val="11"/>
        <rFont val="맑은 고딕"/>
        <family val="3"/>
        <charset val="129"/>
        <scheme val="minor"/>
      </rPr>
      <t>3</t>
    </r>
    <r>
      <rPr>
        <sz val="11"/>
        <rFont val="맑은 고딕"/>
        <family val="3"/>
        <charset val="129"/>
        <scheme val="minor"/>
      </rPr>
      <t>Pa(20℃)</t>
    </r>
    <phoneticPr fontId="2" type="noConversion"/>
  </si>
  <si>
    <r>
      <t>1.552g/cm</t>
    </r>
    <r>
      <rPr>
        <vertAlign val="superscript"/>
        <sz val="11"/>
        <rFont val="맑은 고딕"/>
        <family val="3"/>
        <charset val="129"/>
        <scheme val="minor"/>
      </rPr>
      <t>3</t>
    </r>
    <r>
      <rPr>
        <sz val="11"/>
        <rFont val="맑은 고딕"/>
        <family val="3"/>
        <charset val="129"/>
        <scheme val="minor"/>
      </rPr>
      <t>(25℃)</t>
    </r>
    <phoneticPr fontId="2" type="noConversion"/>
  </si>
  <si>
    <r>
      <t>[in vitro]
양성(복귀돌연변이시험)</t>
    </r>
    <r>
      <rPr>
        <vertAlign val="superscript"/>
        <sz val="11"/>
        <rFont val="맑은 고딕"/>
        <family val="3"/>
        <charset val="129"/>
        <scheme val="minor"/>
      </rPr>
      <t>1)</t>
    </r>
    <r>
      <rPr>
        <sz val="11"/>
        <rFont val="맑은 고딕"/>
        <family val="3"/>
        <charset val="129"/>
        <scheme val="minor"/>
      </rPr>
      <t xml:space="preserve">
양성(염색체이상시험, Chinese hamster ovary cells)</t>
    </r>
    <r>
      <rPr>
        <vertAlign val="superscript"/>
        <sz val="11"/>
        <rFont val="맑은 고딕"/>
        <family val="3"/>
        <charset val="129"/>
        <scheme val="minor"/>
      </rPr>
      <t xml:space="preserve">1)
</t>
    </r>
    <r>
      <rPr>
        <sz val="11"/>
        <rFont val="맑은 고딕"/>
        <family val="3"/>
        <charset val="129"/>
        <scheme val="minor"/>
      </rPr>
      <t>[in vivo]
음성(소핵시험, mouse)</t>
    </r>
    <r>
      <rPr>
        <vertAlign val="superscript"/>
        <sz val="11"/>
        <rFont val="맑은 고딕"/>
        <family val="3"/>
        <charset val="129"/>
        <scheme val="minor"/>
      </rPr>
      <t>1)</t>
    </r>
    <phoneticPr fontId="2" type="noConversion"/>
  </si>
  <si>
    <r>
      <t>NOAEL(28일, oral)=320mg/kg bw/day(rat)</t>
    </r>
    <r>
      <rPr>
        <vertAlign val="superscript"/>
        <sz val="11"/>
        <rFont val="맑은 고딕"/>
        <family val="3"/>
        <charset val="129"/>
        <scheme val="minor"/>
      </rPr>
      <t>1)</t>
    </r>
    <r>
      <rPr>
        <sz val="11"/>
        <rFont val="맑은 고딕"/>
        <family val="3"/>
        <charset val="129"/>
        <scheme val="minor"/>
      </rPr>
      <t xml:space="preserve">
NOAEL(90일, oral)=150mg/kg bw/day(rat)</t>
    </r>
    <r>
      <rPr>
        <vertAlign val="superscript"/>
        <sz val="11"/>
        <rFont val="맑은 고딕"/>
        <family val="3"/>
        <charset val="129"/>
        <scheme val="minor"/>
      </rPr>
      <t>1)</t>
    </r>
    <phoneticPr fontId="2" type="noConversion"/>
  </si>
  <si>
    <r>
      <t>NOAEL(모체 및 발달독성, oral)=40mg/kg bw/day, NOAEL(생식독성, oral)=116.5mg/kg bw/day(rat, 스크리닝)</t>
    </r>
    <r>
      <rPr>
        <vertAlign val="superscript"/>
        <sz val="11"/>
        <rFont val="맑은 고딕"/>
        <family val="3"/>
        <charset val="129"/>
        <scheme val="minor"/>
      </rPr>
      <t xml:space="preserve">1)
</t>
    </r>
    <r>
      <rPr>
        <sz val="11"/>
        <rFont val="맑은 고딕"/>
        <family val="3"/>
        <charset val="129"/>
        <scheme val="minor"/>
      </rPr>
      <t>NOAEL(부모독성, oral)=1,200mg/kg bw/day, NOAEL(태자독성, oral)=3,500mg/kg bw/day(rat)</t>
    </r>
    <r>
      <rPr>
        <vertAlign val="superscript"/>
        <sz val="11"/>
        <rFont val="맑은 고딕"/>
        <family val="3"/>
        <charset val="129"/>
        <scheme val="minor"/>
      </rPr>
      <t>1)</t>
    </r>
    <phoneticPr fontId="2" type="noConversion"/>
  </si>
  <si>
    <r>
      <t>LC50&gt;0.035mg/L(96시간, L. limanda)</t>
    </r>
    <r>
      <rPr>
        <vertAlign val="superscript"/>
        <sz val="11"/>
        <rFont val="맑은 고딕"/>
        <family val="3"/>
        <charset val="129"/>
        <scheme val="minor"/>
      </rPr>
      <t xml:space="preserve">1)
</t>
    </r>
    <r>
      <rPr>
        <sz val="11"/>
        <rFont val="맑은 고딕"/>
        <family val="3"/>
        <charset val="129"/>
        <scheme val="minor"/>
      </rPr>
      <t>LC50&gt;600mg/L(96시간, P. promelas)</t>
    </r>
    <r>
      <rPr>
        <vertAlign val="superscript"/>
        <sz val="11"/>
        <rFont val="맑은 고딕"/>
        <family val="3"/>
        <charset val="129"/>
        <scheme val="minor"/>
      </rPr>
      <t>1)</t>
    </r>
    <phoneticPr fontId="2" type="noConversion"/>
  </si>
  <si>
    <r>
      <t>NOAEL(생식 및 발달독성, oral)=500mg/kg bw/day(P, F1, rat, 반복투여독성 및 생식발달독성 병행시험)
NOAEL(최기형성, oral)=1,000mg/kg bw/day(rat)
NOAEL(모체 및 생식독성, oral)=10,000ppm(550mg/kg bw/day, rat, benzoic acid)</t>
    </r>
    <r>
      <rPr>
        <vertAlign val="superscript"/>
        <sz val="11"/>
        <rFont val="맑은 고딕"/>
        <family val="3"/>
        <charset val="129"/>
        <scheme val="minor"/>
      </rPr>
      <t>1)</t>
    </r>
    <phoneticPr fontId="2" type="noConversion"/>
  </si>
  <si>
    <r>
      <t>LC50 63~165ppm(1시간, rat, HCN)</t>
    </r>
    <r>
      <rPr>
        <vertAlign val="superscript"/>
        <sz val="11"/>
        <rFont val="맑은 고딕"/>
        <family val="3"/>
        <charset val="129"/>
        <scheme val="minor"/>
      </rPr>
      <t>1)</t>
    </r>
    <phoneticPr fontId="2" type="noConversion"/>
  </si>
  <si>
    <r>
      <t>NOAEL(생식독성, oral)=100ppm(=4.9mg CN-/kg bw/day)(P, rat)
NOAEL(생식독성, oral)=300ppm(=12.5mg CN-/kg bw/day)(P, mouse)
NOAEL(부모독성, oral)=1mg/kg bw/day,</t>
    </r>
    <r>
      <rPr>
        <vertAlign val="superscript"/>
        <sz val="11"/>
        <rFont val="맑은 고딕"/>
        <family val="3"/>
        <charset val="129"/>
        <scheme val="minor"/>
      </rPr>
      <t xml:space="preserve"> </t>
    </r>
    <r>
      <rPr>
        <sz val="11"/>
        <rFont val="맑은 고딕"/>
        <family val="3"/>
        <charset val="129"/>
        <scheme val="minor"/>
      </rPr>
      <t>NOAEL(최기형성, oral)=10mg/kg bw/day(F1, rat)</t>
    </r>
    <r>
      <rPr>
        <vertAlign val="superscript"/>
        <sz val="11"/>
        <rFont val="맑은 고딕"/>
        <family val="3"/>
        <charset val="129"/>
        <scheme val="minor"/>
      </rPr>
      <t>1)</t>
    </r>
    <phoneticPr fontId="2" type="noConversion"/>
  </si>
  <si>
    <r>
      <t>LC50=0.1038mg/L(96시간, G. aculeatus)</t>
    </r>
    <r>
      <rPr>
        <vertAlign val="superscript"/>
        <sz val="11"/>
        <rFont val="맑은 고딕"/>
        <family val="3"/>
        <charset val="129"/>
        <scheme val="minor"/>
      </rPr>
      <t>1)</t>
    </r>
    <phoneticPr fontId="2" type="noConversion"/>
  </si>
  <si>
    <r>
      <t>EC50=0.116mg/L(72시간, P. subcapitata)</t>
    </r>
    <r>
      <rPr>
        <vertAlign val="superscript"/>
        <sz val="11"/>
        <rFont val="맑은 고딕"/>
        <family val="3"/>
        <charset val="129"/>
        <scheme val="minor"/>
      </rPr>
      <t>1)</t>
    </r>
    <phoneticPr fontId="2" type="noConversion"/>
  </si>
  <si>
    <r>
      <t>NOAEL(발달독성, oral)=3mg/kg bw/day(F1, rat)
NOAEL(부모독성, oral)=1mg/kg bw/day(P), NOAEL(최기형성, oral)=10mg/kg bw/day(F1)(rat)</t>
    </r>
    <r>
      <rPr>
        <vertAlign val="superscript"/>
        <sz val="11"/>
        <rFont val="맑은 고딕"/>
        <family val="3"/>
        <charset val="129"/>
        <scheme val="minor"/>
      </rPr>
      <t>1)</t>
    </r>
    <phoneticPr fontId="2" type="noConversion"/>
  </si>
  <si>
    <r>
      <t>LC50=0.17mg/L(48시간, D. magna)</t>
    </r>
    <r>
      <rPr>
        <vertAlign val="superscript"/>
        <sz val="11"/>
        <rFont val="맑은 고딕"/>
        <family val="3"/>
        <charset val="129"/>
        <scheme val="minor"/>
      </rPr>
      <t>1)</t>
    </r>
    <phoneticPr fontId="2" type="noConversion"/>
  </si>
  <si>
    <r>
      <t>[in vitro]
음성(복귀돌연변이시험)
음성(염색체이상시험, Chinese hamster lung cells)
[in vivo]
음성(골수세포를 이용한 염색체이상시험, rat)</t>
    </r>
    <r>
      <rPr>
        <vertAlign val="superscript"/>
        <sz val="11"/>
        <rFont val="맑은 고딕"/>
        <family val="3"/>
        <charset val="129"/>
        <scheme val="minor"/>
      </rPr>
      <t>1)</t>
    </r>
    <phoneticPr fontId="2" type="noConversion"/>
  </si>
  <si>
    <r>
      <t>LD50&gt;100mg/kg(rat)
LD50 2.34~6.89mg/kg(rabbit, HCN)</t>
    </r>
    <r>
      <rPr>
        <vertAlign val="superscript"/>
        <sz val="11"/>
        <rFont val="맑은 고딕"/>
        <family val="3"/>
        <charset val="129"/>
        <scheme val="minor"/>
      </rPr>
      <t>1)</t>
    </r>
    <phoneticPr fontId="2" type="noConversion"/>
  </si>
  <si>
    <r>
      <t>LC50 63~165ppm(1시간, rat, 가스, HCN)</t>
    </r>
    <r>
      <rPr>
        <vertAlign val="superscript"/>
        <sz val="11"/>
        <rFont val="맑은 고딕"/>
        <family val="3"/>
        <charset val="129"/>
        <scheme val="minor"/>
      </rPr>
      <t>1)</t>
    </r>
    <phoneticPr fontId="2" type="noConversion"/>
  </si>
  <si>
    <r>
      <t>NOAEL(28일, oral)=16mg/kg bw/day, LOAEL=64mg/kg bw/day(rat)(CuCN)</t>
    </r>
    <r>
      <rPr>
        <vertAlign val="superscript"/>
        <sz val="11"/>
        <rFont val="맑은 고딕"/>
        <family val="3"/>
        <charset val="129"/>
        <scheme val="minor"/>
      </rPr>
      <t>1)</t>
    </r>
    <phoneticPr fontId="2" type="noConversion"/>
  </si>
  <si>
    <r>
      <t>EC50=74㎍/kg(14일, Elsenia fetida, KCN)</t>
    </r>
    <r>
      <rPr>
        <vertAlign val="superscript"/>
        <sz val="11"/>
        <rFont val="맑은 고딕"/>
        <family val="3"/>
        <charset val="129"/>
        <scheme val="minor"/>
      </rPr>
      <t>1)</t>
    </r>
    <phoneticPr fontId="2" type="noConversion"/>
  </si>
  <si>
    <r>
      <t>EC50=2.3mg/L(30분, KCN)</t>
    </r>
    <r>
      <rPr>
        <vertAlign val="superscript"/>
        <sz val="11"/>
        <rFont val="맑은 고딕"/>
        <family val="3"/>
        <charset val="129"/>
        <scheme val="minor"/>
      </rPr>
      <t>1)</t>
    </r>
    <phoneticPr fontId="2" type="noConversion"/>
  </si>
  <si>
    <r>
      <t>피부 부식성 물질임(rabbit)
*50%, 70% H</t>
    </r>
    <r>
      <rPr>
        <vertAlign val="subscript"/>
        <sz val="11"/>
        <rFont val="맑은 고딕"/>
        <family val="3"/>
        <charset val="129"/>
        <scheme val="minor"/>
      </rPr>
      <t>2</t>
    </r>
    <r>
      <rPr>
        <sz val="11"/>
        <rFont val="맑은 고딕"/>
        <family val="3"/>
        <charset val="129"/>
        <scheme val="minor"/>
      </rPr>
      <t>O</t>
    </r>
    <r>
      <rPr>
        <vertAlign val="subscript"/>
        <sz val="11"/>
        <rFont val="맑은 고딕"/>
        <family val="3"/>
        <charset val="129"/>
        <scheme val="minor"/>
      </rPr>
      <t>2</t>
    </r>
    <r>
      <rPr>
        <sz val="11"/>
        <rFont val="맑은 고딕"/>
        <family val="3"/>
        <charset val="129"/>
        <scheme val="minor"/>
      </rPr>
      <t>에서 심한 피부 부식 발생</t>
    </r>
    <phoneticPr fontId="2" type="noConversion"/>
  </si>
  <si>
    <r>
      <t>LOAEC(28일, inhalation)=0.3mg/m</t>
    </r>
    <r>
      <rPr>
        <vertAlign val="superscript"/>
        <sz val="11"/>
        <rFont val="맑은 고딕"/>
        <family val="3"/>
        <charset val="129"/>
        <scheme val="minor"/>
      </rPr>
      <t>3</t>
    </r>
    <r>
      <rPr>
        <sz val="11"/>
        <rFont val="맑은 고딕"/>
        <family val="3"/>
        <charset val="129"/>
        <scheme val="minor"/>
      </rPr>
      <t>(rat, 암컷)
LOAEC(1년, inhalation)=0.25mg/m</t>
    </r>
    <r>
      <rPr>
        <vertAlign val="superscript"/>
        <sz val="11"/>
        <rFont val="맑은 고딕"/>
        <family val="3"/>
        <charset val="129"/>
        <scheme val="minor"/>
      </rPr>
      <t>3</t>
    </r>
    <r>
      <rPr>
        <sz val="11"/>
        <rFont val="맑은 고딕"/>
        <family val="3"/>
        <charset val="129"/>
        <scheme val="minor"/>
      </rPr>
      <t>(rabbit, 수컷)</t>
    </r>
    <phoneticPr fontId="2" type="noConversion"/>
  </si>
  <si>
    <r>
      <t>NOAEC(발달 및 태자독성, inhalation)=19.3mg/m</t>
    </r>
    <r>
      <rPr>
        <vertAlign val="superscript"/>
        <sz val="11"/>
        <rFont val="맑은 고딕"/>
        <family val="3"/>
        <charset val="129"/>
        <scheme val="minor"/>
      </rPr>
      <t>3</t>
    </r>
    <r>
      <rPr>
        <sz val="11"/>
        <rFont val="맑은 고딕"/>
        <family val="3"/>
        <charset val="129"/>
        <scheme val="minor"/>
      </rPr>
      <t>(F1), LOAEC(모체독성, inhalation)=19.3mg/m</t>
    </r>
    <r>
      <rPr>
        <vertAlign val="superscript"/>
        <sz val="11"/>
        <rFont val="맑은 고딕"/>
        <family val="3"/>
        <charset val="129"/>
        <scheme val="minor"/>
      </rPr>
      <t>3</t>
    </r>
    <r>
      <rPr>
        <sz val="11"/>
        <rFont val="맑은 고딕"/>
        <family val="3"/>
        <charset val="129"/>
        <scheme val="minor"/>
      </rPr>
      <t>(mouse, rabbit)</t>
    </r>
    <phoneticPr fontId="2" type="noConversion"/>
  </si>
  <si>
    <r>
      <t>발암성 구분 2에 해당(103주, rat, oral)</t>
    </r>
    <r>
      <rPr>
        <vertAlign val="superscript"/>
        <sz val="11"/>
        <rFont val="맑은 고딕"/>
        <family val="3"/>
        <charset val="129"/>
        <scheme val="minor"/>
      </rPr>
      <t>1)</t>
    </r>
    <r>
      <rPr>
        <sz val="11"/>
        <rFont val="맑은 고딕"/>
        <family val="3"/>
        <charset val="129"/>
        <scheme val="minor"/>
      </rPr>
      <t xml:space="preserve">
동물실험 결과, rat에서 비장육종 발생 증가가 관찰됨
EU CLP 구분 2, IARC Group 3</t>
    </r>
    <phoneticPr fontId="2" type="noConversion"/>
  </si>
  <si>
    <r>
      <t>6.85×10</t>
    </r>
    <r>
      <rPr>
        <vertAlign val="superscript"/>
        <sz val="11"/>
        <rFont val="맑은 고딕"/>
        <family val="3"/>
        <charset val="129"/>
        <scheme val="minor"/>
      </rPr>
      <t>-4</t>
    </r>
    <r>
      <rPr>
        <sz val="11"/>
        <rFont val="맑은 고딕"/>
        <family val="3"/>
        <charset val="129"/>
        <scheme val="minor"/>
      </rPr>
      <t>Pa·s(263.15K)</t>
    </r>
    <phoneticPr fontId="2" type="noConversion"/>
  </si>
  <si>
    <r>
      <t>[in vitro]
음성(복귀돌연변이시험)
[in vivo]
음성(염색체이상시험, 소핵시험, mouse)</t>
    </r>
    <r>
      <rPr>
        <vertAlign val="superscript"/>
        <sz val="11"/>
        <rFont val="맑은 고딕"/>
        <family val="3"/>
        <charset val="129"/>
        <scheme val="minor"/>
      </rPr>
      <t>1)</t>
    </r>
    <phoneticPr fontId="2" type="noConversion"/>
  </si>
  <si>
    <r>
      <t>NOAEL(90일, inhalation)=0.1ppm(0.4mg/m</t>
    </r>
    <r>
      <rPr>
        <vertAlign val="superscript"/>
        <sz val="11"/>
        <rFont val="맑은 고딕"/>
        <family val="3"/>
        <charset val="129"/>
        <scheme val="minor"/>
      </rPr>
      <t>3</t>
    </r>
    <r>
      <rPr>
        <sz val="11"/>
        <rFont val="맑은 고딕"/>
        <family val="3"/>
        <charset val="129"/>
        <scheme val="minor"/>
      </rPr>
      <t>)(rat)
랫드를 이용한 90일 반복투여시험에서 흡입시 호흡계 자극성이 관찰됨</t>
    </r>
    <phoneticPr fontId="2" type="noConversion"/>
  </si>
  <si>
    <r>
      <t>3.3×10</t>
    </r>
    <r>
      <rPr>
        <vertAlign val="superscript"/>
        <sz val="11"/>
        <rFont val="맑은 고딕"/>
        <family val="3"/>
        <charset val="129"/>
        <scheme val="minor"/>
      </rPr>
      <t>-5</t>
    </r>
    <r>
      <rPr>
        <sz val="11"/>
        <rFont val="맑은 고딕"/>
        <family val="3"/>
        <charset val="129"/>
        <scheme val="minor"/>
      </rPr>
      <t>mPa∙s(20℃)</t>
    </r>
    <phoneticPr fontId="2" type="noConversion"/>
  </si>
  <si>
    <r>
      <t>LC50 0.2~0.22mg/L(4시간, rat, 증기, HNO</t>
    </r>
    <r>
      <rPr>
        <vertAlign val="subscript"/>
        <sz val="11"/>
        <rFont val="맑은 고딕"/>
        <family val="3"/>
        <charset val="129"/>
        <scheme val="minor"/>
      </rPr>
      <t>3</t>
    </r>
    <r>
      <rPr>
        <sz val="11"/>
        <rFont val="맑은 고딕"/>
        <family val="3"/>
        <charset val="129"/>
        <scheme val="minor"/>
      </rPr>
      <t>&gt;70%)
LC50&gt;3.65mg/L(4시간, rat, 증기, HNO</t>
    </r>
    <r>
      <rPr>
        <vertAlign val="subscript"/>
        <sz val="11"/>
        <rFont val="맑은 고딕"/>
        <family val="3"/>
        <charset val="129"/>
        <scheme val="minor"/>
      </rPr>
      <t>3</t>
    </r>
    <r>
      <rPr>
        <sz val="11"/>
        <rFont val="맑은 고딕"/>
        <family val="3"/>
        <charset val="129"/>
        <scheme val="minor"/>
      </rPr>
      <t>≤70%)</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</si>
  <si>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 human peripheral blood lymphocytes)</t>
    </r>
    <r>
      <rPr>
        <vertAlign val="superscript"/>
        <sz val="11"/>
        <rFont val="맑은 고딕"/>
        <family val="3"/>
        <charset val="129"/>
        <scheme val="minor"/>
      </rPr>
      <t>1)</t>
    </r>
    <r>
      <rPr>
        <sz val="11"/>
        <rFont val="맑은 고딕"/>
        <family val="3"/>
        <charset val="129"/>
        <scheme val="minor"/>
      </rPr>
      <t xml:space="preserve">
음성(유전자돌연변이시험, mouse lymphoma cells)</t>
    </r>
    <r>
      <rPr>
        <vertAlign val="superscript"/>
        <sz val="11"/>
        <rFont val="맑은 고딕"/>
        <family val="3"/>
        <charset val="129"/>
        <scheme val="minor"/>
      </rPr>
      <t>1)</t>
    </r>
    <r>
      <rPr>
        <sz val="11"/>
        <rFont val="맑은 고딕"/>
        <family val="3"/>
        <charset val="129"/>
        <scheme val="minor"/>
      </rPr>
      <t xml:space="preserve">
[in vivo]
음성(sperm head abnormality assay, mouse)</t>
    </r>
    <r>
      <rPr>
        <vertAlign val="superscript"/>
        <sz val="11"/>
        <rFont val="맑은 고딕"/>
        <family val="3"/>
        <charset val="129"/>
        <scheme val="minor"/>
      </rPr>
      <t>1)</t>
    </r>
    <r>
      <rPr>
        <sz val="11"/>
        <rFont val="맑은 고딕"/>
        <family val="3"/>
        <charset val="129"/>
        <scheme val="minor"/>
      </rPr>
      <t xml:space="preserve">
음성(unscheduled DNA synthesis, mouse)</t>
    </r>
    <r>
      <rPr>
        <vertAlign val="superscript"/>
        <sz val="11"/>
        <rFont val="맑은 고딕"/>
        <family val="3"/>
        <charset val="129"/>
        <scheme val="minor"/>
      </rPr>
      <t>1)</t>
    </r>
    <r>
      <rPr>
        <sz val="11"/>
        <rFont val="맑은 고딕"/>
        <family val="3"/>
        <charset val="129"/>
        <scheme val="minor"/>
      </rPr>
      <t xml:space="preserve">
음성(mouse heritable translocation assay, mouse)</t>
    </r>
    <r>
      <rPr>
        <vertAlign val="superscript"/>
        <sz val="11"/>
        <rFont val="맑은 고딕"/>
        <family val="3"/>
        <charset val="129"/>
        <scheme val="minor"/>
      </rPr>
      <t>1)</t>
    </r>
    <phoneticPr fontId="2" type="noConversion"/>
  </si>
  <si>
    <r>
      <t>NOAEL(28일, oral)=1,500mg/kg bw/day(rat)</t>
    </r>
    <r>
      <rPr>
        <vertAlign val="superscript"/>
        <sz val="11"/>
        <rFont val="맑은 고딕"/>
        <family val="3"/>
        <charset val="129"/>
        <scheme val="minor"/>
      </rPr>
      <t>1)</t>
    </r>
    <r>
      <rPr>
        <sz val="11"/>
        <rFont val="맑은 고딕"/>
        <family val="3"/>
        <charset val="129"/>
        <scheme val="minor"/>
      </rPr>
      <t xml:space="preserve">
NOAEC(90일, inhalation)≥4.11mg/㎥(rat)</t>
    </r>
    <r>
      <rPr>
        <vertAlign val="superscript"/>
        <sz val="11"/>
        <rFont val="맑은 고딕"/>
        <family val="3"/>
        <charset val="129"/>
        <scheme val="minor"/>
      </rPr>
      <t>1)</t>
    </r>
    <phoneticPr fontId="2" type="noConversion"/>
  </si>
  <si>
    <r>
      <t>NOAEL(생식 및 발달독성)=1,500mg/kg bw/day(rat)</t>
    </r>
    <r>
      <rPr>
        <vertAlign val="superscript"/>
        <sz val="11"/>
        <rFont val="맑은 고딕"/>
        <family val="3"/>
        <charset val="129"/>
        <scheme val="minor"/>
      </rPr>
      <t>1)</t>
    </r>
    <phoneticPr fontId="2" type="noConversion"/>
  </si>
  <si>
    <r>
      <t>발암물질로 분류되지 않음</t>
    </r>
    <r>
      <rPr>
        <vertAlign val="superscript"/>
        <sz val="11"/>
        <rFont val="맑은 고딕"/>
        <family val="3"/>
        <charset val="129"/>
        <scheme val="minor"/>
      </rPr>
      <t>1)</t>
    </r>
    <r>
      <rPr>
        <sz val="11"/>
        <color theme="1"/>
        <rFont val="맑은 고딕"/>
        <family val="3"/>
        <charset val="129"/>
        <scheme val="minor"/>
      </rPr>
      <t/>
    </r>
    <phoneticPr fontId="2" type="noConversion"/>
  </si>
  <si>
    <r>
      <t>LC50=1,354~1,559mg NO</t>
    </r>
    <r>
      <rPr>
        <vertAlign val="subscript"/>
        <sz val="11"/>
        <rFont val="맑은 고딕"/>
        <family val="3"/>
        <charset val="129"/>
        <scheme val="minor"/>
      </rPr>
      <t>3</t>
    </r>
    <r>
      <rPr>
        <sz val="11"/>
        <rFont val="맑은 고딕"/>
        <family val="3"/>
        <charset val="129"/>
        <scheme val="minor"/>
      </rPr>
      <t>/L(96시간, N. topeka)</t>
    </r>
    <phoneticPr fontId="2" type="noConversion"/>
  </si>
  <si>
    <r>
      <t>LC50=462mg NO</t>
    </r>
    <r>
      <rPr>
        <vertAlign val="subscript"/>
        <sz val="11"/>
        <rFont val="맑은 고딕"/>
        <family val="3"/>
        <charset val="129"/>
        <scheme val="minor"/>
      </rPr>
      <t>3</t>
    </r>
    <r>
      <rPr>
        <sz val="11"/>
        <rFont val="맑은 고딕"/>
        <family val="3"/>
        <charset val="129"/>
        <scheme val="minor"/>
      </rPr>
      <t>/L(48시간, D. magna)
LC50=374mg NO</t>
    </r>
    <r>
      <rPr>
        <vertAlign val="subscript"/>
        <sz val="11"/>
        <rFont val="맑은 고딕"/>
        <family val="3"/>
        <charset val="129"/>
        <scheme val="minor"/>
      </rPr>
      <t>3</t>
    </r>
    <r>
      <rPr>
        <sz val="11"/>
        <rFont val="맑은 고딕"/>
        <family val="3"/>
        <charset val="129"/>
        <scheme val="minor"/>
      </rPr>
      <t>/L(48시간, C. dubia)</t>
    </r>
    <phoneticPr fontId="2" type="noConversion"/>
  </si>
  <si>
    <r>
      <t>EC50&gt;1,700mg NO</t>
    </r>
    <r>
      <rPr>
        <vertAlign val="subscript"/>
        <sz val="11"/>
        <rFont val="맑은 고딕"/>
        <family val="3"/>
        <charset val="129"/>
        <scheme val="minor"/>
      </rPr>
      <t>3</t>
    </r>
    <r>
      <rPr>
        <sz val="11"/>
        <rFont val="맑은 고딕"/>
        <family val="3"/>
        <charset val="129"/>
        <scheme val="minor"/>
      </rPr>
      <t>/L(10일, N. arenaria)</t>
    </r>
    <phoneticPr fontId="2" type="noConversion"/>
  </si>
  <si>
    <r>
      <t>NOEC=268mg NO</t>
    </r>
    <r>
      <rPr>
        <vertAlign val="subscript"/>
        <sz val="11"/>
        <rFont val="맑은 고딕"/>
        <family val="3"/>
        <charset val="129"/>
        <scheme val="minor"/>
      </rPr>
      <t>3</t>
    </r>
    <r>
      <rPr>
        <sz val="11"/>
        <rFont val="맑은 고딕"/>
        <family val="3"/>
        <charset val="129"/>
        <scheme val="minor"/>
      </rPr>
      <t>/L(30일, N. Topeka, 치어)
NOCE=58mg NO</t>
    </r>
    <r>
      <rPr>
        <vertAlign val="subscript"/>
        <sz val="11"/>
        <rFont val="맑은 고딕"/>
        <family val="3"/>
        <charset val="129"/>
        <scheme val="minor"/>
      </rPr>
      <t>3</t>
    </r>
    <r>
      <rPr>
        <sz val="11"/>
        <rFont val="맑은 고딕"/>
        <family val="3"/>
        <charset val="129"/>
        <scheme val="minor"/>
      </rPr>
      <t>/L(30일, P. promelas, 치어)</t>
    </r>
    <phoneticPr fontId="2" type="noConversion"/>
  </si>
  <si>
    <r>
      <t>NOEC=21.3mg NO</t>
    </r>
    <r>
      <rPr>
        <vertAlign val="subscript"/>
        <sz val="11"/>
        <rFont val="맑은 고딕"/>
        <family val="3"/>
        <charset val="129"/>
        <scheme val="minor"/>
      </rPr>
      <t>3</t>
    </r>
    <r>
      <rPr>
        <sz val="11"/>
        <rFont val="맑은 고딕"/>
        <family val="3"/>
        <charset val="129"/>
        <scheme val="minor"/>
      </rPr>
      <t>/L(7일, C. dubia)
NOCE=358mg NO</t>
    </r>
    <r>
      <rPr>
        <vertAlign val="subscript"/>
        <sz val="11"/>
        <rFont val="맑은 고딕"/>
        <family val="3"/>
        <charset val="129"/>
        <scheme val="minor"/>
      </rPr>
      <t>3</t>
    </r>
    <r>
      <rPr>
        <sz val="11"/>
        <rFont val="맑은 고딕"/>
        <family val="3"/>
        <charset val="129"/>
        <scheme val="minor"/>
      </rPr>
      <t>/L(7일, D. magna)</t>
    </r>
    <phoneticPr fontId="2" type="noConversion"/>
  </si>
  <si>
    <r>
      <t>EC10=180mg/L, EC20=590mg/L, EC50&gt;1,000mg/L(3시간)</t>
    </r>
    <r>
      <rPr>
        <vertAlign val="superscript"/>
        <sz val="11"/>
        <rFont val="맑은 고딕"/>
        <family val="3"/>
        <charset val="129"/>
        <scheme val="minor"/>
      </rPr>
      <t>1)</t>
    </r>
    <phoneticPr fontId="2" type="noConversion"/>
  </si>
  <si>
    <r>
      <t>수중에서 H</t>
    </r>
    <r>
      <rPr>
        <vertAlign val="subscript"/>
        <sz val="11"/>
        <rFont val="맑은 고딕"/>
        <family val="3"/>
        <charset val="129"/>
        <scheme val="minor"/>
      </rPr>
      <t>3</t>
    </r>
    <r>
      <rPr>
        <sz val="11"/>
        <rFont val="맑은 고딕"/>
        <family val="3"/>
        <charset val="129"/>
        <scheme val="minor"/>
      </rPr>
      <t>O</t>
    </r>
    <r>
      <rPr>
        <vertAlign val="superscript"/>
        <sz val="11"/>
        <rFont val="맑은 고딕"/>
        <family val="3"/>
        <charset val="129"/>
        <scheme val="minor"/>
      </rPr>
      <t>+</t>
    </r>
    <r>
      <rPr>
        <sz val="11"/>
        <rFont val="맑은 고딕"/>
        <family val="3"/>
        <charset val="129"/>
        <scheme val="minor"/>
      </rPr>
      <t>, Cl</t>
    </r>
    <r>
      <rPr>
        <vertAlign val="superscript"/>
        <sz val="11"/>
        <rFont val="맑은 고딕"/>
        <family val="3"/>
        <charset val="129"/>
        <scheme val="minor"/>
      </rPr>
      <t>-</t>
    </r>
    <r>
      <rPr>
        <sz val="11"/>
        <rFont val="맑은 고딕"/>
        <family val="3"/>
        <charset val="129"/>
        <scheme val="minor"/>
      </rPr>
      <t>이온으로 해리되며 HCl 자체로 수생생물에 노출되거나 다른 매체로 이동될 가능성은 매우 낮음. 또한 수생환경의 다양한 pH 완충능력으로 인해 수생환경 유해성으로 분류되지 않음</t>
    </r>
    <phoneticPr fontId="2" type="noConversion"/>
  </si>
  <si>
    <r>
      <t>피부 과민성 물질 아님(human)</t>
    </r>
    <r>
      <rPr>
        <vertAlign val="superscript"/>
        <sz val="11"/>
        <rFont val="맑은 고딕"/>
        <family val="3"/>
        <charset val="129"/>
        <scheme val="minor"/>
      </rPr>
      <t>1)</t>
    </r>
    <phoneticPr fontId="2" type="noConversion"/>
  </si>
  <si>
    <r>
      <t>[in vitro]
음성(복귀돌연변이시험)
양성(염색체이상시험, Chinese hamster ovary cells)
[in vivo]
음성(소핵시험, mouse)</t>
    </r>
    <r>
      <rPr>
        <vertAlign val="superscript"/>
        <sz val="11"/>
        <rFont val="맑은 고딕"/>
        <family val="3"/>
        <charset val="129"/>
        <scheme val="minor"/>
      </rPr>
      <t>1)</t>
    </r>
    <phoneticPr fontId="2" type="noConversion"/>
  </si>
  <si>
    <r>
      <t>EC50=660mg/L(48시간, D. magna)</t>
    </r>
    <r>
      <rPr>
        <vertAlign val="superscript"/>
        <sz val="11"/>
        <rFont val="맑은 고딕"/>
        <family val="3"/>
        <charset val="129"/>
        <scheme val="minor"/>
      </rPr>
      <t>1)</t>
    </r>
    <phoneticPr fontId="2" type="noConversion"/>
  </si>
  <si>
    <r>
      <t>ErC50=1,337mg/L(120시간, N. linearis)</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</si>
  <si>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음성(유전자변이시험, mouse lymphoma L5178Y cells)
[in vivo]
음성(소핵시험, rat)</t>
    </r>
    <phoneticPr fontId="2" type="noConversion"/>
  </si>
  <si>
    <r>
      <t>NOEC=188mg/L(21일, D. magna)</t>
    </r>
    <r>
      <rPr>
        <vertAlign val="superscript"/>
        <sz val="11"/>
        <rFont val="맑은 고딕"/>
        <family val="3"/>
        <charset val="129"/>
        <scheme val="minor"/>
      </rPr>
      <t>1)</t>
    </r>
    <phoneticPr fontId="2" type="noConversion"/>
  </si>
  <si>
    <r>
      <t>&lt;10</t>
    </r>
    <r>
      <rPr>
        <vertAlign val="superscript"/>
        <sz val="11"/>
        <rFont val="맑은 고딕"/>
        <family val="3"/>
        <charset val="129"/>
        <scheme val="minor"/>
      </rPr>
      <t>-5</t>
    </r>
    <r>
      <rPr>
        <sz val="11"/>
        <rFont val="맑은 고딕"/>
        <family val="3"/>
        <charset val="129"/>
        <scheme val="minor"/>
      </rPr>
      <t>hPa(25℃)(계산값)</t>
    </r>
    <phoneticPr fontId="2" type="noConversion"/>
  </si>
  <si>
    <r>
      <t>ErC50=240mg/L(96시간, P. subcapitata)</t>
    </r>
    <r>
      <rPr>
        <vertAlign val="superscript"/>
        <sz val="11"/>
        <rFont val="맑은 고딕"/>
        <family val="3"/>
        <charset val="129"/>
        <scheme val="minor"/>
      </rPr>
      <t>1)</t>
    </r>
    <phoneticPr fontId="2" type="noConversion"/>
  </si>
  <si>
    <r>
      <t>pKa</t>
    </r>
    <r>
      <rPr>
        <vertAlign val="subscript"/>
        <sz val="11"/>
        <rFont val="맑은 고딕"/>
        <family val="3"/>
        <charset val="129"/>
        <scheme val="minor"/>
      </rPr>
      <t>1</t>
    </r>
    <r>
      <rPr>
        <sz val="11"/>
        <rFont val="맑은 고딕"/>
        <family val="3"/>
        <charset val="129"/>
        <scheme val="minor"/>
      </rPr>
      <t>=6.88, pKa</t>
    </r>
    <r>
      <rPr>
        <vertAlign val="subscript"/>
        <sz val="11"/>
        <rFont val="맑은 고딕"/>
        <family val="3"/>
        <charset val="129"/>
        <scheme val="minor"/>
      </rPr>
      <t>2</t>
    </r>
    <r>
      <rPr>
        <sz val="11"/>
        <rFont val="맑은 고딕"/>
        <family val="3"/>
        <charset val="129"/>
        <scheme val="minor"/>
      </rPr>
      <t>=11.40, pKa</t>
    </r>
    <r>
      <rPr>
        <vertAlign val="subscript"/>
        <sz val="11"/>
        <rFont val="맑은 고딕"/>
        <family val="3"/>
        <charset val="129"/>
        <scheme val="minor"/>
      </rPr>
      <t>3</t>
    </r>
    <r>
      <rPr>
        <sz val="11"/>
        <rFont val="맑은 고딕"/>
        <family val="3"/>
        <charset val="129"/>
        <scheme val="minor"/>
      </rPr>
      <t>=13.5(Cyanuric acid)
pKa=3.0×10</t>
    </r>
    <r>
      <rPr>
        <vertAlign val="superscript"/>
        <sz val="11"/>
        <rFont val="맑은 고딕"/>
        <family val="3"/>
        <charset val="129"/>
        <scheme val="minor"/>
      </rPr>
      <t>-8</t>
    </r>
    <r>
      <rPr>
        <sz val="11"/>
        <rFont val="맑은 고딕"/>
        <family val="3"/>
        <charset val="129"/>
        <scheme val="minor"/>
      </rPr>
      <t>(Hypochlorous acid)</t>
    </r>
    <phoneticPr fontId="2" type="noConversion"/>
  </si>
  <si>
    <r>
      <t>[in vitro]
음성(복귀돌연변이시험)(Sodium cyanurate)
음성(유전자돌연변이시험, mouse lymphoma L5178Y cells)(Sodium cyanurate)</t>
    </r>
    <r>
      <rPr>
        <vertAlign val="superscript"/>
        <sz val="11"/>
        <rFont val="맑은 고딕"/>
        <family val="3"/>
        <charset val="129"/>
        <scheme val="minor"/>
      </rPr>
      <t xml:space="preserve">
</t>
    </r>
    <r>
      <rPr>
        <sz val="11"/>
        <rFont val="맑은 고딕"/>
        <family val="3"/>
        <charset val="129"/>
        <scheme val="minor"/>
      </rPr>
      <t>음성(자매염색분체교환시험, Chinese hamster ovary cells)(Sodium cyanurate)
[in vivo]
음성(소핵시험, mouse)</t>
    </r>
    <phoneticPr fontId="2" type="noConversion"/>
  </si>
  <si>
    <r>
      <t>EC50=1.6mg/L(48시간, D. magna)</t>
    </r>
    <r>
      <rPr>
        <vertAlign val="superscript"/>
        <sz val="11"/>
        <rFont val="맑은 고딕"/>
        <family val="3"/>
        <charset val="129"/>
        <scheme val="minor"/>
      </rPr>
      <t>1)</t>
    </r>
    <phoneticPr fontId="2" type="noConversion"/>
  </si>
  <si>
    <r>
      <t>LC0=0.03mg/cm</t>
    </r>
    <r>
      <rPr>
        <vertAlign val="superscript"/>
        <sz val="11"/>
        <rFont val="맑은 고딕"/>
        <family val="3"/>
        <charset val="129"/>
        <scheme val="minor"/>
      </rPr>
      <t>2</t>
    </r>
    <r>
      <rPr>
        <sz val="11"/>
        <rFont val="맑은 고딕"/>
        <family val="3"/>
        <charset val="129"/>
        <scheme val="minor"/>
      </rPr>
      <t>(18시간, Leptinotarsa decemlineata)</t>
    </r>
    <phoneticPr fontId="2" type="noConversion"/>
  </si>
  <si>
    <r>
      <t>&lt;1x10</t>
    </r>
    <r>
      <rPr>
        <vertAlign val="superscript"/>
        <sz val="11"/>
        <rFont val="맑은 고딕"/>
        <family val="3"/>
        <charset val="129"/>
        <scheme val="minor"/>
      </rPr>
      <t>-6</t>
    </r>
    <r>
      <rPr>
        <sz val="11"/>
        <rFont val="맑은 고딕"/>
        <family val="3"/>
        <charset val="129"/>
        <scheme val="minor"/>
      </rPr>
      <t>hPa(20℃)</t>
    </r>
    <phoneticPr fontId="2" type="noConversion"/>
  </si>
  <si>
    <r>
      <t>1.1x10</t>
    </r>
    <r>
      <rPr>
        <vertAlign val="superscript"/>
        <sz val="11"/>
        <rFont val="맑은 고딕"/>
        <family val="3"/>
        <charset val="129"/>
        <scheme val="minor"/>
      </rPr>
      <t>-7</t>
    </r>
    <r>
      <rPr>
        <sz val="11"/>
        <rFont val="맑은 고딕"/>
        <family val="3"/>
        <charset val="129"/>
        <scheme val="minor"/>
      </rPr>
      <t>Pa(25℃)</t>
    </r>
    <phoneticPr fontId="2" type="noConversion"/>
  </si>
  <si>
    <r>
      <t>[in vitro]
양성(복귀돌연변이시험)
양성(염색체이상시험, Chinese hamster fibroblast cells)
양성(유전자돌연변이시험, mouse lymphoma cells)</t>
    </r>
    <r>
      <rPr>
        <vertAlign val="superscript"/>
        <sz val="11"/>
        <rFont val="맑은 고딕"/>
        <family val="3"/>
        <charset val="129"/>
        <scheme val="minor"/>
      </rPr>
      <t>1)</t>
    </r>
    <r>
      <rPr>
        <sz val="11"/>
        <rFont val="맑은 고딕"/>
        <family val="3"/>
        <charset val="129"/>
        <scheme val="minor"/>
      </rPr>
      <t xml:space="preserve">
[in vivo]
음성(소핵시험, mouse)
음성(Mammalian bone marrow chromosomal aberration test, mouse)
음성(sperm head abnormality assay, mouse)</t>
    </r>
    <phoneticPr fontId="2" type="noConversion"/>
  </si>
  <si>
    <r>
      <t>NOAEL(90일, oral)=3.0mg/kg bw/day(rat)</t>
    </r>
    <r>
      <rPr>
        <vertAlign val="superscript"/>
        <sz val="11"/>
        <rFont val="맑은 고딕"/>
        <family val="3"/>
        <charset val="129"/>
        <scheme val="minor"/>
      </rPr>
      <t>1)</t>
    </r>
    <r>
      <rPr>
        <sz val="11"/>
        <rFont val="맑은 고딕"/>
        <family val="3"/>
        <charset val="129"/>
        <scheme val="minor"/>
      </rPr>
      <t xml:space="preserve">
LOAEC(90일, inhalation)=0.11mg Co/㎥(rat, CoSO4·7H2O)
코발트금속 및 황산코발트에 대한 반복흡입독성 시험에서 호흡기에 영향을 일으킴</t>
    </r>
    <phoneticPr fontId="2" type="noConversion"/>
  </si>
  <si>
    <r>
      <t>2.3×10</t>
    </r>
    <r>
      <rPr>
        <vertAlign val="superscript"/>
        <sz val="11"/>
        <rFont val="맑은 고딕"/>
        <family val="3"/>
        <charset val="129"/>
        <scheme val="minor"/>
      </rPr>
      <t>-4</t>
    </r>
    <r>
      <rPr>
        <sz val="11"/>
        <rFont val="맑은 고딕"/>
        <family val="3"/>
        <charset val="129"/>
        <scheme val="minor"/>
      </rPr>
      <t>Pa(25℃), 1.1×10</t>
    </r>
    <r>
      <rPr>
        <vertAlign val="superscript"/>
        <sz val="11"/>
        <rFont val="맑은 고딕"/>
        <family val="3"/>
        <charset val="129"/>
        <scheme val="minor"/>
      </rPr>
      <t>-4</t>
    </r>
    <r>
      <rPr>
        <sz val="11"/>
        <rFont val="맑은 고딕"/>
        <family val="3"/>
        <charset val="129"/>
        <scheme val="minor"/>
      </rPr>
      <t>Pa(20℃)</t>
    </r>
    <phoneticPr fontId="2" type="noConversion"/>
  </si>
  <si>
    <r>
      <t>7.6×10</t>
    </r>
    <r>
      <rPr>
        <vertAlign val="superscript"/>
        <sz val="11"/>
        <rFont val="맑은 고딕"/>
        <family val="3"/>
        <charset val="129"/>
        <scheme val="minor"/>
      </rPr>
      <t>-9</t>
    </r>
    <r>
      <rPr>
        <sz val="11"/>
        <rFont val="맑은 고딕"/>
        <family val="3"/>
        <charset val="129"/>
        <scheme val="minor"/>
      </rPr>
      <t>hPa(20℃)</t>
    </r>
    <phoneticPr fontId="2" type="noConversion"/>
  </si>
  <si>
    <r>
      <t>[in vitro]
음성(복귀돌연변이시험)
양성(염색체이상시험, human dental pulp cells)
양성(염색체이상시험, syrian hamster embryo cells)
[in vivo]
음성(소핵시험, mouse)</t>
    </r>
    <r>
      <rPr>
        <vertAlign val="superscript"/>
        <sz val="11"/>
        <rFont val="맑은 고딕"/>
        <family val="3"/>
        <charset val="129"/>
        <scheme val="minor"/>
      </rPr>
      <t>1)</t>
    </r>
    <phoneticPr fontId="2" type="noConversion"/>
  </si>
  <si>
    <r>
      <t>NOAEL(90일, oral)=약 13.26mg Zn</t>
    </r>
    <r>
      <rPr>
        <vertAlign val="superscript"/>
        <sz val="11"/>
        <rFont val="맑은 고딕"/>
        <family val="3"/>
        <charset val="129"/>
        <scheme val="minor"/>
      </rPr>
      <t>2+</t>
    </r>
    <r>
      <rPr>
        <sz val="11"/>
        <rFont val="맑은 고딕"/>
        <family val="3"/>
        <charset val="129"/>
        <scheme val="minor"/>
      </rPr>
      <t>/kg bw/day(rat)</t>
    </r>
    <phoneticPr fontId="2" type="noConversion"/>
  </si>
  <si>
    <r>
      <t>NOAEL(모체독성 및 최기형성, oral)=42.5mg/kg bw/day(rat)</t>
    </r>
    <r>
      <rPr>
        <vertAlign val="superscript"/>
        <sz val="11"/>
        <rFont val="맑은 고딕"/>
        <family val="3"/>
        <charset val="129"/>
        <scheme val="minor"/>
      </rPr>
      <t>1)</t>
    </r>
    <r>
      <rPr>
        <sz val="11"/>
        <rFont val="맑은 고딕"/>
        <family val="3"/>
        <charset val="129"/>
        <scheme val="minor"/>
      </rPr>
      <t xml:space="preserve">
LOAEL(부모독성, oral)=7.5mg/kg bw/day(rat)</t>
    </r>
    <r>
      <rPr>
        <vertAlign val="superscript"/>
        <sz val="11"/>
        <rFont val="맑은 고딕"/>
        <family val="3"/>
        <charset val="129"/>
        <scheme val="minor"/>
      </rPr>
      <t>1)</t>
    </r>
    <r>
      <rPr>
        <sz val="11"/>
        <rFont val="맑은 고딕"/>
        <family val="3"/>
        <charset val="129"/>
        <scheme val="minor"/>
      </rPr>
      <t xml:space="preserve">
NOAEL(생식 및 발달독성, oral)=15mg/kg bw/day(=7.2mg Zn</t>
    </r>
    <r>
      <rPr>
        <vertAlign val="superscript"/>
        <sz val="11"/>
        <rFont val="맑은 고딕"/>
        <family val="3"/>
        <charset val="129"/>
        <scheme val="minor"/>
      </rPr>
      <t>2+</t>
    </r>
    <r>
      <rPr>
        <sz val="11"/>
        <rFont val="맑은 고딕"/>
        <family val="3"/>
        <charset val="129"/>
        <scheme val="minor"/>
      </rPr>
      <t>/kg bw/day)(F1, rat)</t>
    </r>
    <r>
      <rPr>
        <vertAlign val="superscript"/>
        <sz val="11"/>
        <rFont val="맑은 고딕"/>
        <family val="3"/>
        <charset val="129"/>
        <scheme val="minor"/>
      </rPr>
      <t>1)</t>
    </r>
    <r>
      <rPr>
        <sz val="11"/>
        <color theme="1"/>
        <rFont val="맑은 고딕"/>
        <family val="3"/>
        <charset val="129"/>
        <scheme val="minor"/>
      </rPr>
      <t/>
    </r>
    <phoneticPr fontId="2" type="noConversion"/>
  </si>
  <si>
    <r>
      <t>LC50=169μg/L(96시간, O. mykiss)</t>
    </r>
    <r>
      <rPr>
        <vertAlign val="superscript"/>
        <sz val="11"/>
        <rFont val="맑은 고딕"/>
        <family val="3"/>
        <charset val="129"/>
        <scheme val="minor"/>
      </rPr>
      <t>1)</t>
    </r>
    <phoneticPr fontId="2" type="noConversion"/>
  </si>
  <si>
    <r>
      <t>EC50=416μg/L(48시간, C. dubia)</t>
    </r>
    <r>
      <rPr>
        <vertAlign val="superscript"/>
        <sz val="11"/>
        <rFont val="맑은 고딕"/>
        <family val="3"/>
        <charset val="129"/>
        <scheme val="minor"/>
      </rPr>
      <t>1)</t>
    </r>
    <phoneticPr fontId="2" type="noConversion"/>
  </si>
  <si>
    <r>
      <t>NOEC=39μg/L(30일, O. mykiss)</t>
    </r>
    <r>
      <rPr>
        <vertAlign val="superscript"/>
        <sz val="11"/>
        <rFont val="맑은 고딕"/>
        <family val="3"/>
        <charset val="129"/>
        <scheme val="minor"/>
      </rPr>
      <t>1)</t>
    </r>
    <phoneticPr fontId="2" type="noConversion"/>
  </si>
  <si>
    <r>
      <t>NOEC=39μg/L(21일, D. magna)</t>
    </r>
    <r>
      <rPr>
        <vertAlign val="superscript"/>
        <sz val="11"/>
        <rFont val="맑은 고딕"/>
        <family val="3"/>
        <charset val="129"/>
        <scheme val="minor"/>
      </rPr>
      <t>1)</t>
    </r>
    <phoneticPr fontId="2" type="noConversion"/>
  </si>
  <si>
    <r>
      <t>EC10=235mg/kg~5,855mg/kg soil(21일, T. aestivum)</t>
    </r>
    <r>
      <rPr>
        <vertAlign val="superscript"/>
        <sz val="11"/>
        <rFont val="맑은 고딕"/>
        <family val="3"/>
        <charset val="129"/>
        <scheme val="minor"/>
      </rPr>
      <t>1)</t>
    </r>
    <phoneticPr fontId="2" type="noConversion"/>
  </si>
  <si>
    <r>
      <t>NOEC=0.1mg/L(4시간)</t>
    </r>
    <r>
      <rPr>
        <vertAlign val="superscript"/>
        <sz val="11"/>
        <rFont val="맑은 고딕"/>
        <family val="3"/>
        <charset val="129"/>
        <scheme val="minor"/>
      </rPr>
      <t>1)</t>
    </r>
    <phoneticPr fontId="2" type="noConversion"/>
  </si>
  <si>
    <r>
      <t>NOEC=32mg/kg(28일, H. azteca)</t>
    </r>
    <r>
      <rPr>
        <vertAlign val="superscript"/>
        <sz val="11"/>
        <rFont val="맑은 고딕"/>
        <family val="3"/>
        <charset val="129"/>
        <scheme val="minor"/>
      </rPr>
      <t>1)</t>
    </r>
    <phoneticPr fontId="2" type="noConversion"/>
  </si>
  <si>
    <r>
      <t>BCF 2.92(근육)~69.48(신장)(56일, C. fusca)</t>
    </r>
    <r>
      <rPr>
        <vertAlign val="superscript"/>
        <sz val="11"/>
        <rFont val="맑은 고딕"/>
        <family val="3"/>
        <charset val="129"/>
        <scheme val="minor"/>
      </rPr>
      <t>1)</t>
    </r>
    <phoneticPr fontId="2" type="noConversion"/>
  </si>
  <si>
    <r>
      <t>피부 부식성 물질임(rabbit)</t>
    </r>
    <r>
      <rPr>
        <vertAlign val="superscript"/>
        <sz val="11"/>
        <rFont val="맑은 고딕"/>
        <family val="3"/>
        <charset val="129"/>
        <scheme val="minor"/>
      </rPr>
      <t>1)</t>
    </r>
    <phoneticPr fontId="2" type="noConversion"/>
  </si>
  <si>
    <r>
      <t>[in vitro]
양성(복귀돌연변이시험)</t>
    </r>
    <r>
      <rPr>
        <vertAlign val="superscript"/>
        <sz val="11"/>
        <rFont val="맑은 고딕"/>
        <family val="3"/>
        <charset val="129"/>
        <scheme val="minor"/>
      </rPr>
      <t>1)</t>
    </r>
    <r>
      <rPr>
        <sz val="11"/>
        <rFont val="맑은 고딕"/>
        <family val="3"/>
        <charset val="129"/>
        <scheme val="minor"/>
      </rPr>
      <t xml:space="preserve">
양성(염색체이상시험, Chinese hamster lung cells)</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phoneticPr fontId="2" type="noConversion"/>
  </si>
  <si>
    <r>
      <t>EC50=0.035mg/L(48시간, C. dubia)</t>
    </r>
    <r>
      <rPr>
        <vertAlign val="superscript"/>
        <sz val="11"/>
        <rFont val="맑은 고딕"/>
        <family val="3"/>
        <charset val="129"/>
        <scheme val="minor"/>
      </rPr>
      <t>1)</t>
    </r>
    <phoneticPr fontId="2" type="noConversion"/>
  </si>
  <si>
    <r>
      <t>EC50=0.036mg/L(72시간, P. subcapitata)</t>
    </r>
    <r>
      <rPr>
        <vertAlign val="superscript"/>
        <sz val="11"/>
        <rFont val="맑은 고딕"/>
        <family val="3"/>
        <charset val="129"/>
        <scheme val="minor"/>
      </rPr>
      <t>1)</t>
    </r>
    <phoneticPr fontId="2" type="noConversion"/>
  </si>
  <si>
    <r>
      <t>NOAEL(생식독성, inhalation)=0.02mg/㎥(rat, 에어로졸)</t>
    </r>
    <r>
      <rPr>
        <vertAlign val="superscript"/>
        <sz val="11"/>
        <rFont val="맑은 고딕"/>
        <family val="3"/>
        <charset val="129"/>
        <scheme val="minor"/>
      </rPr>
      <t>1)</t>
    </r>
    <phoneticPr fontId="2" type="noConversion"/>
  </si>
  <si>
    <r>
      <t>&lt;5x10</t>
    </r>
    <r>
      <rPr>
        <vertAlign val="superscript"/>
        <sz val="11"/>
        <rFont val="맑은 고딕"/>
        <family val="3"/>
        <charset val="129"/>
        <scheme val="minor"/>
      </rPr>
      <t>-7</t>
    </r>
    <r>
      <rPr>
        <sz val="11"/>
        <rFont val="맑은 고딕"/>
        <family val="3"/>
        <charset val="129"/>
        <scheme val="minor"/>
      </rPr>
      <t>Pa(25℃)</t>
    </r>
    <phoneticPr fontId="2" type="noConversion"/>
  </si>
  <si>
    <r>
      <t>[in vitro]
음성(복귀돌연변이시험)
음성(염색체이상시험, Cynomolgus monkey peripheral lymphocytes)
음성(in vitro mammalian cell gene mutation test, Chinese hamster ovary cells)
[in vivo]
음성(소핵시험, mouse)</t>
    </r>
    <r>
      <rPr>
        <vertAlign val="superscript"/>
        <sz val="11"/>
        <rFont val="맑은 고딕"/>
        <family val="3"/>
        <charset val="129"/>
        <scheme val="minor"/>
      </rPr>
      <t>1)</t>
    </r>
    <phoneticPr fontId="2" type="noConversion"/>
  </si>
  <si>
    <r>
      <t>NOEL(28일, oral)=2.5mg/kg bw/day(rat)
NOEL(90일, oral)=0.2mg/kg bw/day(rat)</t>
    </r>
    <r>
      <rPr>
        <vertAlign val="superscript"/>
        <sz val="11"/>
        <rFont val="맑은 고딕"/>
        <family val="3"/>
        <charset val="129"/>
        <scheme val="minor"/>
      </rPr>
      <t xml:space="preserve">1)
</t>
    </r>
    <r>
      <rPr>
        <sz val="11"/>
        <rFont val="맑은 고딕"/>
        <family val="3"/>
        <charset val="129"/>
        <scheme val="minor"/>
      </rPr>
      <t>반복 노출 시 신경독성 영향이 관찰됨</t>
    </r>
    <phoneticPr fontId="2" type="noConversion"/>
  </si>
  <si>
    <r>
      <t>NOAEL(모체 및 발달독성, oral)=0.5mg/kg bw/day(rabbit)</t>
    </r>
    <r>
      <rPr>
        <vertAlign val="superscript"/>
        <sz val="11"/>
        <rFont val="맑은 고딕"/>
        <family val="3"/>
        <charset val="129"/>
        <scheme val="minor"/>
      </rPr>
      <t xml:space="preserve">1)
</t>
    </r>
    <r>
      <rPr>
        <sz val="11"/>
        <rFont val="맑은 고딕"/>
        <family val="3"/>
        <charset val="129"/>
        <scheme val="minor"/>
      </rPr>
      <t>NOAEL(부모 및 태자독성, oral) 0.7~1.4mg/kg bw/day(rat)</t>
    </r>
    <r>
      <rPr>
        <vertAlign val="superscript"/>
        <sz val="11"/>
        <rFont val="맑은 고딕"/>
        <family val="3"/>
        <charset val="129"/>
        <scheme val="minor"/>
      </rPr>
      <t>1)</t>
    </r>
    <phoneticPr fontId="2" type="noConversion"/>
  </si>
  <si>
    <r>
      <t>NOEC=2.7㎍/L(21일, D. magna)</t>
    </r>
    <r>
      <rPr>
        <vertAlign val="superscript"/>
        <sz val="11"/>
        <rFont val="맑은 고딕"/>
        <family val="3"/>
        <charset val="129"/>
        <scheme val="minor"/>
      </rPr>
      <t>1)</t>
    </r>
    <phoneticPr fontId="2" type="noConversion"/>
  </si>
  <si>
    <r>
      <t>NOEC(발아)=0.5㎍/kg(20일)
NOEC(발아 및 생육)=100mg/kg(16일, O. sative)</t>
    </r>
    <r>
      <rPr>
        <vertAlign val="superscript"/>
        <sz val="11"/>
        <rFont val="맑은 고딕"/>
        <family val="3"/>
        <charset val="129"/>
        <scheme val="minor"/>
      </rPr>
      <t>1)</t>
    </r>
    <phoneticPr fontId="2" type="noConversion"/>
  </si>
  <si>
    <r>
      <t>NOEC(생식)=250mg/kg soil dw(28일, F. candida)</t>
    </r>
    <r>
      <rPr>
        <vertAlign val="superscript"/>
        <sz val="11"/>
        <rFont val="맑은 고딕"/>
        <family val="3"/>
        <charset val="129"/>
        <scheme val="minor"/>
      </rPr>
      <t>1)</t>
    </r>
    <phoneticPr fontId="2" type="noConversion"/>
  </si>
  <si>
    <r>
      <t>NOEC=0.95mg/kg(10일, H. azteca)</t>
    </r>
    <r>
      <rPr>
        <vertAlign val="superscript"/>
        <sz val="11"/>
        <rFont val="맑은 고딕"/>
        <family val="3"/>
        <charset val="129"/>
        <scheme val="minor"/>
      </rPr>
      <t xml:space="preserve">1)
</t>
    </r>
    <r>
      <rPr>
        <sz val="11"/>
        <rFont val="맑은 고딕"/>
        <family val="3"/>
        <charset val="129"/>
        <scheme val="minor"/>
      </rPr>
      <t>EC50=2.1mg/kg(10일, H. azteca)</t>
    </r>
    <r>
      <rPr>
        <vertAlign val="superscript"/>
        <sz val="11"/>
        <rFont val="맑은 고딕"/>
        <family val="3"/>
        <charset val="129"/>
        <scheme val="minor"/>
      </rPr>
      <t>1)</t>
    </r>
    <phoneticPr fontId="2" type="noConversion"/>
  </si>
  <si>
    <r>
      <t>Koc=2,347(Marblehead salt soil), 784(Portland fresh soil), 10,633(Marblehead salt sediment), 3,597(Portland fresh sediment)</t>
    </r>
    <r>
      <rPr>
        <vertAlign val="superscript"/>
        <sz val="11"/>
        <rFont val="맑은 고딕"/>
        <family val="3"/>
        <charset val="129"/>
        <scheme val="minor"/>
      </rPr>
      <t>1)</t>
    </r>
    <phoneticPr fontId="2" type="noConversion"/>
  </si>
  <si>
    <r>
      <t>&lt;1.0x10</t>
    </r>
    <r>
      <rPr>
        <vertAlign val="superscript"/>
        <sz val="11"/>
        <rFont val="맑은 고딕"/>
        <family val="3"/>
        <charset val="129"/>
        <scheme val="minor"/>
      </rPr>
      <t>-6</t>
    </r>
    <r>
      <rPr>
        <sz val="11"/>
        <rFont val="맑은 고딕"/>
        <family val="3"/>
        <charset val="129"/>
        <scheme val="minor"/>
      </rPr>
      <t>Pa(25℃)</t>
    </r>
    <phoneticPr fontId="2" type="noConversion"/>
  </si>
  <si>
    <r>
      <t>log K</t>
    </r>
    <r>
      <rPr>
        <vertAlign val="subscript"/>
        <sz val="11"/>
        <rFont val="맑은 고딕"/>
        <family val="3"/>
        <charset val="129"/>
        <scheme val="minor"/>
      </rPr>
      <t>1</t>
    </r>
    <r>
      <rPr>
        <sz val="11"/>
        <rFont val="맑은 고딕"/>
        <family val="3"/>
        <charset val="129"/>
        <scheme val="minor"/>
      </rPr>
      <t>=5.3(25℃)</t>
    </r>
    <phoneticPr fontId="2" type="noConversion"/>
  </si>
  <si>
    <r>
      <t>EC50=2.1mg/kg, NOEC=0.95mg/kg(10일, H. azteca)</t>
    </r>
    <r>
      <rPr>
        <vertAlign val="superscript"/>
        <sz val="11"/>
        <rFont val="맑은 고딕"/>
        <family val="3"/>
        <charset val="129"/>
        <scheme val="minor"/>
      </rPr>
      <t>1)</t>
    </r>
    <phoneticPr fontId="2" type="noConversion"/>
  </si>
  <si>
    <r>
      <t>6.61x10</t>
    </r>
    <r>
      <rPr>
        <vertAlign val="superscript"/>
        <sz val="11"/>
        <rFont val="맑은 고딕"/>
        <family val="3"/>
        <charset val="129"/>
        <scheme val="minor"/>
      </rPr>
      <t>-6</t>
    </r>
    <r>
      <rPr>
        <sz val="11"/>
        <rFont val="맑은 고딕"/>
        <family val="3"/>
        <charset val="129"/>
        <scheme val="minor"/>
      </rPr>
      <t xml:space="preserve">mmHg(25℃)(계산값) </t>
    </r>
    <phoneticPr fontId="2" type="noConversion"/>
  </si>
  <si>
    <r>
      <t>NOAEL(104주, oral)=400mg/kg bw/day(rat)</t>
    </r>
    <r>
      <rPr>
        <vertAlign val="superscript"/>
        <sz val="11"/>
        <rFont val="맑은 고딕"/>
        <family val="3"/>
        <charset val="129"/>
        <scheme val="minor"/>
      </rPr>
      <t>1)</t>
    </r>
    <r>
      <rPr>
        <sz val="11"/>
        <rFont val="맑은 고딕"/>
        <family val="3"/>
        <charset val="129"/>
        <scheme val="minor"/>
      </rPr>
      <t xml:space="preserve">
NOAEC(13주, inhalation)=0.122mg/L(rat), 0.062mg/L(mouse)</t>
    </r>
    <phoneticPr fontId="2" type="noConversion"/>
  </si>
  <si>
    <r>
      <t>NOAEL(모체, 배자 독성, 최기형성, oral)=1,000mg/kg bw/day(rabbit)</t>
    </r>
    <r>
      <rPr>
        <vertAlign val="superscript"/>
        <sz val="11"/>
        <rFont val="맑은 고딕"/>
        <family val="3"/>
        <charset val="129"/>
        <scheme val="minor"/>
      </rPr>
      <t xml:space="preserve">1)
</t>
    </r>
    <r>
      <rPr>
        <sz val="11"/>
        <rFont val="맑은 고딕"/>
        <family val="3"/>
        <charset val="129"/>
        <scheme val="minor"/>
      </rPr>
      <t>NOAEL(부모독성, 생식독성, 발달독성, oral)=1,000mg/kg bw/day(rat)</t>
    </r>
    <r>
      <rPr>
        <vertAlign val="superscript"/>
        <sz val="11"/>
        <rFont val="맑은 고딕"/>
        <family val="3"/>
        <charset val="129"/>
        <scheme val="minor"/>
      </rPr>
      <t>1)</t>
    </r>
    <phoneticPr fontId="2" type="noConversion"/>
  </si>
  <si>
    <r>
      <t>2년 랫드 발암성시험에서 발암물질로 분류되지 않음</t>
    </r>
    <r>
      <rPr>
        <vertAlign val="superscript"/>
        <sz val="11"/>
        <rFont val="맑은 고딕"/>
        <family val="3"/>
        <charset val="129"/>
        <scheme val="minor"/>
      </rPr>
      <t>1)</t>
    </r>
    <phoneticPr fontId="2" type="noConversion"/>
  </si>
  <si>
    <r>
      <t>LC50=130mg/L(96시간, D. rerio)</t>
    </r>
    <r>
      <rPr>
        <vertAlign val="superscript"/>
        <sz val="11"/>
        <rFont val="맑은 고딕"/>
        <family val="3"/>
        <charset val="129"/>
        <scheme val="minor"/>
      </rPr>
      <t>1)</t>
    </r>
    <phoneticPr fontId="2" type="noConversion"/>
  </si>
  <si>
    <r>
      <t>EC50=365mg/L(48시간, D. magna)</t>
    </r>
    <r>
      <rPr>
        <vertAlign val="superscript"/>
        <sz val="11"/>
        <rFont val="맑은 고딕"/>
        <family val="3"/>
        <charset val="129"/>
        <scheme val="minor"/>
      </rPr>
      <t>1)</t>
    </r>
    <phoneticPr fontId="2" type="noConversion"/>
  </si>
  <si>
    <r>
      <t>ErC50=1,240mg/L(72시간, P. subcapitata)</t>
    </r>
    <r>
      <rPr>
        <vertAlign val="superscript"/>
        <sz val="11"/>
        <rFont val="맑은 고딕"/>
        <family val="3"/>
        <charset val="129"/>
        <scheme val="minor"/>
      </rPr>
      <t>1)</t>
    </r>
    <phoneticPr fontId="2" type="noConversion"/>
  </si>
  <si>
    <r>
      <t>NOEC=0.0322mg/L(사망률), &gt;0.0322mg/L(생장률), LOEC=0.4887mg/L(부화율)(28일, P. promelas)</t>
    </r>
    <r>
      <rPr>
        <vertAlign val="superscript"/>
        <sz val="11"/>
        <rFont val="맑은 고딕"/>
        <family val="3"/>
        <charset val="129"/>
        <scheme val="minor"/>
      </rPr>
      <t>1)</t>
    </r>
    <phoneticPr fontId="2" type="noConversion"/>
  </si>
  <si>
    <r>
      <t>N(L)OEC≥0.00415mg/L(사망 및 생장률)(21일, D. magna)</t>
    </r>
    <r>
      <rPr>
        <vertAlign val="superscript"/>
        <sz val="11"/>
        <rFont val="맑은 고딕"/>
        <family val="3"/>
        <charset val="129"/>
        <scheme val="minor"/>
      </rPr>
      <t>1)</t>
    </r>
    <r>
      <rPr>
        <sz val="11"/>
        <rFont val="맑은 고딕"/>
        <family val="3"/>
        <charset val="129"/>
        <scheme val="minor"/>
      </rPr>
      <t xml:space="preserve">
NOEC=0.00415mg/L(생식능), LOEC=0.00502mg/L(생식능)(21일, D. magna)</t>
    </r>
    <r>
      <rPr>
        <vertAlign val="superscript"/>
        <sz val="11"/>
        <rFont val="맑은 고딕"/>
        <family val="3"/>
        <charset val="129"/>
        <scheme val="minor"/>
      </rPr>
      <t>1)</t>
    </r>
    <phoneticPr fontId="2" type="noConversion"/>
  </si>
  <si>
    <r>
      <t>EC50 141~634mg/kg(T. pratense(붉은토끼풀, 석영모래, 자연토양, 생장기준))</t>
    </r>
    <r>
      <rPr>
        <vertAlign val="superscript"/>
        <sz val="11"/>
        <rFont val="맑은 고딕"/>
        <family val="3"/>
        <charset val="129"/>
        <scheme val="minor"/>
      </rPr>
      <t>1)</t>
    </r>
    <r>
      <rPr>
        <sz val="11"/>
        <rFont val="맑은 고딕"/>
        <family val="3"/>
        <charset val="129"/>
        <scheme val="minor"/>
      </rPr>
      <t xml:space="preserve">
EC50 73~537mg/kg(S. alba(백겨자, 석영모래, 자연토양, 생장기준))</t>
    </r>
    <r>
      <rPr>
        <vertAlign val="superscript"/>
        <sz val="11"/>
        <rFont val="맑은 고딕"/>
        <family val="3"/>
        <charset val="129"/>
        <scheme val="minor"/>
      </rPr>
      <t>1)</t>
    </r>
    <r>
      <rPr>
        <sz val="11"/>
        <rFont val="맑은 고딕"/>
        <family val="3"/>
        <charset val="129"/>
        <scheme val="minor"/>
      </rPr>
      <t xml:space="preserve">
EC50=741,960mg/kg(T. aestivum(밀, 석영모래, 자연토양, 생장기준))</t>
    </r>
    <r>
      <rPr>
        <vertAlign val="superscript"/>
        <sz val="11"/>
        <rFont val="맑은 고딕"/>
        <family val="3"/>
        <charset val="129"/>
        <scheme val="minor"/>
      </rPr>
      <t>1)</t>
    </r>
    <phoneticPr fontId="2" type="noConversion"/>
  </si>
  <si>
    <r>
      <t>LC50&gt;517mg/kg, NOEC=517mg/kg(14일, E. fetida)</t>
    </r>
    <r>
      <rPr>
        <vertAlign val="superscript"/>
        <sz val="11"/>
        <rFont val="맑은 고딕"/>
        <family val="3"/>
        <charset val="129"/>
        <scheme val="minor"/>
      </rPr>
      <t>1)</t>
    </r>
    <phoneticPr fontId="2" type="noConversion"/>
  </si>
  <si>
    <r>
      <t>Koc=282,624, log Koc=5.5</t>
    </r>
    <r>
      <rPr>
        <vertAlign val="superscript"/>
        <sz val="11"/>
        <rFont val="맑은 고딕"/>
        <family val="3"/>
        <charset val="129"/>
        <scheme val="minor"/>
      </rPr>
      <t>1)</t>
    </r>
    <phoneticPr fontId="2" type="noConversion"/>
  </si>
  <si>
    <r>
      <t>NOEC=4.2mg/L(21일, D. magna)</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</si>
  <si>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 xml:space="preserve">
</t>
    </r>
    <r>
      <rPr>
        <sz val="11"/>
        <rFont val="맑은 고딕"/>
        <family val="3"/>
        <charset val="129"/>
        <scheme val="minor"/>
      </rPr>
      <t>양성(염색체이상시험, Chinese hamster ovary cells)</t>
    </r>
    <r>
      <rPr>
        <vertAlign val="superscript"/>
        <sz val="11"/>
        <rFont val="맑은 고딕"/>
        <family val="3"/>
        <charset val="129"/>
        <scheme val="minor"/>
      </rPr>
      <t xml:space="preserve">
</t>
    </r>
    <r>
      <rPr>
        <sz val="11"/>
        <rFont val="맑은 고딕"/>
        <family val="3"/>
        <charset val="129"/>
        <scheme val="minor"/>
      </rPr>
      <t>음성(유전자변이시험, Chinese hamster ovary cells)
[in vivo]
음성(소핵시험, mouse)</t>
    </r>
    <phoneticPr fontId="2" type="noConversion"/>
  </si>
  <si>
    <t>LD50=559mg/kg(수컷)(rabbit)</t>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</si>
  <si>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 human lymphocytes)
음성(염색체이상시험, human dental pulp cells)
[in vivo]
양성(Mammalian bone marrow chromosomal aberration test, mouse)</t>
    </r>
    <phoneticPr fontId="2" type="noConversion"/>
  </si>
  <si>
    <r>
      <t>NOAEL(90일, oral)=104mg Zn/kg bw/day(mouse)
NOAEL(90일, oral)=53.5mg Zn/kg bw/day(rat)
NOAEL(90일, oral)=13.26mg Zn/kg bw/day(rat)
NOAEC(5일, inhalation)=2.7mg/㎥(guinea pig)</t>
    </r>
    <r>
      <rPr>
        <vertAlign val="superscript"/>
        <sz val="11"/>
        <rFont val="맑은 고딕"/>
        <family val="3"/>
        <charset val="129"/>
        <scheme val="minor"/>
      </rPr>
      <t>1)</t>
    </r>
    <phoneticPr fontId="2" type="noConversion"/>
  </si>
  <si>
    <r>
      <t>마우스를 이용한 발암성시험(1년)에서 발암물질로 분류되지 않음</t>
    </r>
    <r>
      <rPr>
        <vertAlign val="superscript"/>
        <sz val="11"/>
        <rFont val="맑은 고딕"/>
        <family val="3"/>
        <charset val="129"/>
        <scheme val="minor"/>
      </rPr>
      <t>1)</t>
    </r>
    <phoneticPr fontId="2" type="noConversion"/>
  </si>
  <si>
    <r>
      <t>LC50=112µg/L(96시간, T. arcticus)
LC50=169µg/L(96시간, O. mykiss)
LC50 330~780µg/L(96시간, P. promelas)</t>
    </r>
    <r>
      <rPr>
        <vertAlign val="superscript"/>
        <sz val="11"/>
        <rFont val="맑은 고딕"/>
        <family val="3"/>
        <charset val="129"/>
        <scheme val="minor"/>
      </rPr>
      <t>1)</t>
    </r>
    <phoneticPr fontId="2" type="noConversion"/>
  </si>
  <si>
    <r>
      <t>EC50=416µg/L(48시간, C. dubia)</t>
    </r>
    <r>
      <rPr>
        <vertAlign val="superscript"/>
        <sz val="11"/>
        <rFont val="맑은 고딕"/>
        <family val="3"/>
        <charset val="129"/>
        <scheme val="minor"/>
      </rPr>
      <t>1)</t>
    </r>
    <r>
      <rPr>
        <sz val="11"/>
        <rFont val="맑은 고딕"/>
        <family val="3"/>
        <charset val="129"/>
        <scheme val="minor"/>
      </rPr>
      <t xml:space="preserve">
LC50=131µg/L(48시간, D. magna)</t>
    </r>
    <r>
      <rPr>
        <vertAlign val="superscript"/>
        <sz val="11"/>
        <rFont val="맑은 고딕"/>
        <family val="3"/>
        <charset val="129"/>
        <scheme val="minor"/>
      </rPr>
      <t>1)</t>
    </r>
    <phoneticPr fontId="2" type="noConversion"/>
  </si>
  <si>
    <r>
      <t>NOEC=39µg/L(30일, O. mykiss)
NOEC=56µg/L(116일, S. trutta)</t>
    </r>
    <r>
      <rPr>
        <vertAlign val="superscript"/>
        <sz val="11"/>
        <rFont val="맑은 고딕"/>
        <family val="3"/>
        <charset val="129"/>
        <scheme val="minor"/>
      </rPr>
      <t xml:space="preserve">1)
</t>
    </r>
    <r>
      <rPr>
        <sz val="11"/>
        <rFont val="맑은 고딕"/>
        <family val="3"/>
        <charset val="129"/>
        <scheme val="minor"/>
      </rPr>
      <t>NOEC 25~974µg Zn/L(25~30일, O. mykiss)</t>
    </r>
    <phoneticPr fontId="2" type="noConversion"/>
  </si>
  <si>
    <r>
      <t>EC10 235mg/kg~5,855mg/kg soil(21일, T. aestivum)</t>
    </r>
    <r>
      <rPr>
        <vertAlign val="superscript"/>
        <sz val="11"/>
        <rFont val="맑은 고딕"/>
        <family val="3"/>
        <charset val="129"/>
        <scheme val="minor"/>
      </rPr>
      <t>1)</t>
    </r>
    <phoneticPr fontId="2" type="noConversion"/>
  </si>
  <si>
    <r>
      <t>LC50=232mg/kg soil(4일, E. fetida)</t>
    </r>
    <r>
      <rPr>
        <vertAlign val="superscript"/>
        <sz val="11"/>
        <rFont val="맑은 고딕"/>
        <family val="3"/>
        <charset val="129"/>
        <scheme val="minor"/>
      </rPr>
      <t>1)</t>
    </r>
    <phoneticPr fontId="2" type="noConversion"/>
  </si>
  <si>
    <r>
      <t>BCF=2.92(근육)~69.48(신장)(56일, C. fusca)</t>
    </r>
    <r>
      <rPr>
        <vertAlign val="superscript"/>
        <sz val="11"/>
        <rFont val="맑은 고딕"/>
        <family val="3"/>
        <charset val="129"/>
        <scheme val="minor"/>
      </rPr>
      <t>1)</t>
    </r>
    <phoneticPr fontId="2" type="noConversion"/>
  </si>
  <si>
    <r>
      <t>LC50=112µg/L(96시간, T. arcticus)</t>
    </r>
    <r>
      <rPr>
        <vertAlign val="superscript"/>
        <sz val="11"/>
        <rFont val="맑은 고딕"/>
        <family val="3"/>
        <charset val="129"/>
        <scheme val="minor"/>
      </rPr>
      <t>1)</t>
    </r>
    <r>
      <rPr>
        <sz val="11"/>
        <rFont val="맑은 고딕"/>
        <family val="3"/>
        <charset val="129"/>
        <scheme val="minor"/>
      </rPr>
      <t xml:space="preserve">
LC50=169µg/L(96시간, O. mykiss)</t>
    </r>
    <r>
      <rPr>
        <vertAlign val="superscript"/>
        <sz val="11"/>
        <rFont val="맑은 고딕"/>
        <family val="3"/>
        <charset val="129"/>
        <scheme val="minor"/>
      </rPr>
      <t>1)</t>
    </r>
    <r>
      <rPr>
        <sz val="11"/>
        <rFont val="맑은 고딕"/>
        <family val="3"/>
        <charset val="129"/>
        <scheme val="minor"/>
      </rPr>
      <t xml:space="preserve">
LC50=330~780µg/L(96시간, P. promelas)</t>
    </r>
    <phoneticPr fontId="2" type="noConversion"/>
  </si>
  <si>
    <r>
      <t>EC50=416µg/L(48시간, C. dubia)</t>
    </r>
    <r>
      <rPr>
        <vertAlign val="superscript"/>
        <sz val="11"/>
        <rFont val="맑은 고딕"/>
        <family val="3"/>
        <charset val="129"/>
        <scheme val="minor"/>
      </rPr>
      <t>1)</t>
    </r>
    <r>
      <rPr>
        <sz val="11"/>
        <rFont val="맑은 고딕"/>
        <family val="3"/>
        <charset val="129"/>
        <scheme val="minor"/>
      </rPr>
      <t xml:space="preserve">
LC50=131µg/L(48시간, D. magna)</t>
    </r>
    <phoneticPr fontId="2" type="noConversion"/>
  </si>
  <si>
    <r>
      <t>ErC50=136µg Zn/L, NOEC=24µg Zn/L(72시간, P. subcapitata)
NOEC 4.9~124µg/L(72시간, P. subcapitata)</t>
    </r>
    <r>
      <rPr>
        <vertAlign val="superscript"/>
        <sz val="11"/>
        <rFont val="맑은 고딕"/>
        <family val="3"/>
        <charset val="129"/>
        <scheme val="minor"/>
      </rPr>
      <t>1)</t>
    </r>
    <phoneticPr fontId="2" type="noConversion"/>
  </si>
  <si>
    <r>
      <t>NOEC=39µg/L(30일, O. mykiss)</t>
    </r>
    <r>
      <rPr>
        <vertAlign val="superscript"/>
        <sz val="11"/>
        <rFont val="맑은 고딕"/>
        <family val="3"/>
        <charset val="129"/>
        <scheme val="minor"/>
      </rPr>
      <t>1)</t>
    </r>
    <r>
      <rPr>
        <sz val="11"/>
        <rFont val="맑은 고딕"/>
        <family val="3"/>
        <charset val="129"/>
        <scheme val="minor"/>
      </rPr>
      <t xml:space="preserve">
NOEC=56µg/L(116일, S. trutta)
NOEC 25~974µg Zn/L(25~30일, O. mykiss)</t>
    </r>
    <phoneticPr fontId="2" type="noConversion"/>
  </si>
  <si>
    <r>
      <t>NOEC=39µg/L(21일, D. magna)</t>
    </r>
    <r>
      <rPr>
        <vertAlign val="superscript"/>
        <sz val="11"/>
        <rFont val="맑은 고딕"/>
        <family val="3"/>
        <charset val="129"/>
        <scheme val="minor"/>
      </rPr>
      <t>1)</t>
    </r>
    <r>
      <rPr>
        <sz val="11"/>
        <rFont val="맑은 고딕"/>
        <family val="3"/>
        <charset val="129"/>
        <scheme val="minor"/>
      </rPr>
      <t xml:space="preserve">
NOEC 45~155µg Zn/L(25~30일, D. magna)</t>
    </r>
    <phoneticPr fontId="2" type="noConversion"/>
  </si>
  <si>
    <r>
      <t>LC50&gt;5,410mg/L(4시간, rat, 분진)</t>
    </r>
    <r>
      <rPr>
        <vertAlign val="superscript"/>
        <sz val="11"/>
        <rFont val="맑은 고딕"/>
        <family val="3"/>
        <charset val="129"/>
        <scheme val="minor"/>
      </rPr>
      <t>1)</t>
    </r>
    <r>
      <rPr>
        <sz val="11"/>
        <rFont val="맑은 고딕"/>
        <family val="3"/>
        <charset val="129"/>
        <scheme val="minor"/>
      </rPr>
      <t xml:space="preserve">
LC50&gt;5,700mg/L(4시간, rat, 에어로졸)</t>
    </r>
    <r>
      <rPr>
        <vertAlign val="superscript"/>
        <sz val="11"/>
        <rFont val="맑은 고딕"/>
        <family val="3"/>
        <charset val="129"/>
        <scheme val="minor"/>
      </rPr>
      <t>1)</t>
    </r>
    <phoneticPr fontId="2" type="noConversion"/>
  </si>
  <si>
    <r>
      <t>피부 자극성 물질 아님(guinea pig)</t>
    </r>
    <r>
      <rPr>
        <vertAlign val="superscript"/>
        <sz val="11"/>
        <rFont val="맑은 고딕"/>
        <family val="3"/>
        <charset val="129"/>
        <scheme val="minor"/>
      </rPr>
      <t>1)</t>
    </r>
    <phoneticPr fontId="2" type="noConversion"/>
  </si>
  <si>
    <r>
      <t>[in vitro]
음성(복귀돌연변이시험)
음성(염색체이상시험, human dental pulp cells)</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phoneticPr fontId="2" type="noConversion"/>
  </si>
  <si>
    <r>
      <t>LC50=112µg/L(96시간, T. arcticus)</t>
    </r>
    <r>
      <rPr>
        <vertAlign val="superscript"/>
        <sz val="11"/>
        <rFont val="맑은 고딕"/>
        <family val="3"/>
        <charset val="129"/>
        <scheme val="minor"/>
      </rPr>
      <t>1)</t>
    </r>
    <r>
      <rPr>
        <sz val="11"/>
        <rFont val="맑은 고딕"/>
        <family val="3"/>
        <charset val="129"/>
        <scheme val="minor"/>
      </rPr>
      <t xml:space="preserve">
LC50=169µg/L(96시간, O. mykiss)</t>
    </r>
    <r>
      <rPr>
        <vertAlign val="superscript"/>
        <sz val="11"/>
        <rFont val="맑은 고딕"/>
        <family val="3"/>
        <charset val="129"/>
        <scheme val="minor"/>
      </rPr>
      <t>1)</t>
    </r>
    <r>
      <rPr>
        <sz val="11"/>
        <rFont val="맑은 고딕"/>
        <family val="3"/>
        <charset val="129"/>
        <scheme val="minor"/>
      </rPr>
      <t xml:space="preserve">
LC50 330~780µg/L(96시간, P. promelas)</t>
    </r>
    <r>
      <rPr>
        <vertAlign val="superscript"/>
        <sz val="11"/>
        <rFont val="맑은 고딕"/>
        <family val="3"/>
        <charset val="129"/>
        <scheme val="minor"/>
      </rPr>
      <t>1)</t>
    </r>
    <phoneticPr fontId="2" type="noConversion"/>
  </si>
  <si>
    <r>
      <t>NOEC=39µg/L(30일, O. mykiss)</t>
    </r>
    <r>
      <rPr>
        <vertAlign val="superscript"/>
        <sz val="11"/>
        <rFont val="맑은 고딕"/>
        <family val="3"/>
        <charset val="129"/>
        <scheme val="minor"/>
      </rPr>
      <t>1)</t>
    </r>
    <r>
      <rPr>
        <sz val="11"/>
        <rFont val="맑은 고딕"/>
        <family val="3"/>
        <charset val="129"/>
        <scheme val="minor"/>
      </rPr>
      <t xml:space="preserve">
NOEC=56µg/L(116일, S. trutta)</t>
    </r>
    <r>
      <rPr>
        <vertAlign val="superscript"/>
        <sz val="11"/>
        <rFont val="맑은 고딕"/>
        <family val="3"/>
        <charset val="129"/>
        <scheme val="minor"/>
      </rPr>
      <t xml:space="preserve">1)
</t>
    </r>
    <r>
      <rPr>
        <sz val="11"/>
        <rFont val="맑은 고딕"/>
        <family val="3"/>
        <charset val="129"/>
        <scheme val="minor"/>
      </rPr>
      <t>NOEC 25~974µg Zn/L(25~30일, O. mykiss)</t>
    </r>
    <phoneticPr fontId="2" type="noConversion"/>
  </si>
  <si>
    <r>
      <t>EC10 235~5,855mg/kg soil(21일, T. aestivum)</t>
    </r>
    <r>
      <rPr>
        <vertAlign val="superscript"/>
        <sz val="11"/>
        <rFont val="맑은 고딕"/>
        <family val="3"/>
        <charset val="129"/>
        <scheme val="minor"/>
      </rPr>
      <t>1)</t>
    </r>
    <phoneticPr fontId="2" type="noConversion"/>
  </si>
  <si>
    <r>
      <t>NOAEL(모체독성, oral)=150mg/kg bw/day, NOAEL(발달독성, oral)&lt;100mg/kg bw/day(rat, 2ZnO·3B2O3·3.5H2O)
BMD(발달독성, oral)=59mg/kg bw/day(=10.3mg B/kg bw/day)(rat)</t>
    </r>
    <r>
      <rPr>
        <vertAlign val="superscript"/>
        <sz val="11"/>
        <rFont val="맑은 고딕"/>
        <family val="3"/>
        <charset val="129"/>
        <scheme val="minor"/>
      </rPr>
      <t>1)</t>
    </r>
    <r>
      <rPr>
        <sz val="11"/>
        <rFont val="맑은 고딕"/>
        <family val="3"/>
        <charset val="129"/>
        <scheme val="minor"/>
      </rPr>
      <t xml:space="preserve">
NOAEL(생식독성, oral)=100mg/kg bw/day(=17.5mg B/kg bw/day)(rat)</t>
    </r>
    <r>
      <rPr>
        <vertAlign val="superscript"/>
        <sz val="11"/>
        <rFont val="맑은 고딕"/>
        <family val="3"/>
        <charset val="129"/>
        <scheme val="minor"/>
      </rPr>
      <t>1)</t>
    </r>
    <phoneticPr fontId="2" type="noConversion"/>
  </si>
  <si>
    <r>
      <t>마우스를 이용한 발암성시험(1~2년)에서 발암물질로 분류되지 않음</t>
    </r>
    <r>
      <rPr>
        <vertAlign val="superscript"/>
        <sz val="11"/>
        <rFont val="맑은 고딕"/>
        <family val="3"/>
        <charset val="129"/>
        <scheme val="minor"/>
      </rPr>
      <t>1)</t>
    </r>
    <phoneticPr fontId="2" type="noConversion"/>
  </si>
  <si>
    <r>
      <t>LC50=112µg/L(96시간, T. arcticus)</t>
    </r>
    <r>
      <rPr>
        <vertAlign val="superscript"/>
        <sz val="11"/>
        <rFont val="맑은 고딕"/>
        <family val="3"/>
        <charset val="129"/>
        <scheme val="minor"/>
      </rPr>
      <t>1)</t>
    </r>
    <r>
      <rPr>
        <sz val="11"/>
        <rFont val="맑은 고딕"/>
        <family val="3"/>
        <charset val="129"/>
        <scheme val="minor"/>
      </rPr>
      <t xml:space="preserve">
LC50=169µg/L(96시간, O. mykiss)</t>
    </r>
    <r>
      <rPr>
        <vertAlign val="superscript"/>
        <sz val="11"/>
        <rFont val="맑은 고딕"/>
        <family val="3"/>
        <charset val="129"/>
        <scheme val="minor"/>
      </rPr>
      <t>1)</t>
    </r>
    <r>
      <rPr>
        <sz val="11"/>
        <rFont val="맑은 고딕"/>
        <family val="3"/>
        <charset val="129"/>
        <scheme val="minor"/>
      </rPr>
      <t xml:space="preserve">
LC50=330~780µg/L(96시간, P. promelas)</t>
    </r>
    <r>
      <rPr>
        <vertAlign val="superscript"/>
        <sz val="11"/>
        <rFont val="맑은 고딕"/>
        <family val="3"/>
        <charset val="129"/>
        <scheme val="minor"/>
      </rPr>
      <t>1)</t>
    </r>
    <phoneticPr fontId="2" type="noConversion"/>
  </si>
  <si>
    <r>
      <t>LC50=217mg/㎥(4시간, rat, 에어로졸)</t>
    </r>
    <r>
      <rPr>
        <vertAlign val="superscript"/>
        <sz val="11"/>
        <rFont val="맑은 고딕"/>
        <family val="3"/>
        <charset val="129"/>
        <scheme val="minor"/>
      </rPr>
      <t>1)</t>
    </r>
    <phoneticPr fontId="2" type="noConversion"/>
  </si>
  <si>
    <r>
      <t>NOAEL(90일, oral)=5mg/kg bw/day(rat)</t>
    </r>
    <r>
      <rPr>
        <vertAlign val="superscript"/>
        <sz val="11"/>
        <rFont val="맑은 고딕"/>
        <family val="3"/>
        <charset val="129"/>
        <scheme val="minor"/>
      </rPr>
      <t xml:space="preserve">1)
</t>
    </r>
    <r>
      <rPr>
        <sz val="11"/>
        <rFont val="맑은 고딕"/>
        <family val="3"/>
        <charset val="129"/>
        <scheme val="minor"/>
      </rPr>
      <t>LOAEC(90일, inhalation)=1.81mg Cr(Ⅵ)/㎥(mouse)
흡입 노출시 호흡기에 자극 및 부식성을 일으킴</t>
    </r>
    <phoneticPr fontId="2" type="noConversion"/>
  </si>
  <si>
    <r>
      <t>NOAEL(모체독성, oral)=40mg Cr(Ⅵ)/kg bw/day, NOAEL(생식독성, oral)=20mg Cr(Ⅵ)/kg bw/day(mouse)</t>
    </r>
    <r>
      <rPr>
        <vertAlign val="superscript"/>
        <sz val="11"/>
        <rFont val="맑은 고딕"/>
        <family val="3"/>
        <charset val="129"/>
        <scheme val="minor"/>
      </rPr>
      <t>1)</t>
    </r>
    <phoneticPr fontId="2" type="noConversion"/>
  </si>
  <si>
    <r>
      <t>EC50=0.21mg/L(48시간, D. magna)</t>
    </r>
    <r>
      <rPr>
        <vertAlign val="superscript"/>
        <sz val="11"/>
        <rFont val="맑은 고딕"/>
        <family val="3"/>
        <charset val="129"/>
        <scheme val="minor"/>
      </rPr>
      <t>1)</t>
    </r>
    <phoneticPr fontId="2" type="noConversion"/>
  </si>
  <si>
    <r>
      <t>ErC50 0.21~0.36mg Cr(Ⅵ)/L(72시간, S. subspicatus)</t>
    </r>
    <r>
      <rPr>
        <vertAlign val="superscript"/>
        <sz val="11"/>
        <rFont val="맑은 고딕"/>
        <family val="3"/>
        <charset val="129"/>
        <scheme val="minor"/>
      </rPr>
      <t>1)</t>
    </r>
    <phoneticPr fontId="2" type="noConversion"/>
  </si>
  <si>
    <r>
      <t>NOEC=0.051mg Cr(Ⅵ)/L(60일, O. mykiss)</t>
    </r>
    <r>
      <rPr>
        <vertAlign val="superscript"/>
        <sz val="11"/>
        <rFont val="맑은 고딕"/>
        <family val="3"/>
        <charset val="129"/>
        <scheme val="minor"/>
      </rPr>
      <t>1)</t>
    </r>
    <phoneticPr fontId="2" type="noConversion"/>
  </si>
  <si>
    <r>
      <t>NOEC=18㎍ Cr(Ⅵ)/L(21일, D. magna)</t>
    </r>
    <r>
      <rPr>
        <vertAlign val="superscript"/>
        <sz val="11"/>
        <rFont val="맑은 고딕"/>
        <family val="3"/>
        <charset val="129"/>
        <scheme val="minor"/>
      </rPr>
      <t>1)</t>
    </r>
    <phoneticPr fontId="2" type="noConversion"/>
  </si>
  <si>
    <r>
      <t>IC50=30mg/L(3시간)</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</si>
  <si>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 human lymphocytes)</t>
    </r>
    <r>
      <rPr>
        <vertAlign val="superscript"/>
        <sz val="11"/>
        <rFont val="맑은 고딕"/>
        <family val="3"/>
        <charset val="129"/>
        <scheme val="minor"/>
      </rPr>
      <t>1)</t>
    </r>
    <r>
      <rPr>
        <sz val="11"/>
        <rFont val="맑은 고딕"/>
        <family val="3"/>
        <charset val="129"/>
        <scheme val="minor"/>
      </rPr>
      <t xml:space="preserve">
음성(Unscheduled DNA Synthesis, Hela-S3 cells)</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phoneticPr fontId="2" type="noConversion"/>
  </si>
  <si>
    <r>
      <t>호흡기계(비강) 염증을 일으킴</t>
    </r>
    <r>
      <rPr>
        <vertAlign val="superscript"/>
        <sz val="11"/>
        <rFont val="맑은 고딕"/>
        <family val="3"/>
        <charset val="129"/>
        <scheme val="minor"/>
      </rPr>
      <t>1)</t>
    </r>
    <r>
      <rPr>
        <sz val="11"/>
        <rFont val="맑은 고딕"/>
        <family val="3"/>
        <charset val="129"/>
        <scheme val="minor"/>
      </rPr>
      <t xml:space="preserve">
NOAEL(26주, oral)=3.1mg HBr/kg bw/day(human)
NOAEC(28일, inhalation)=0.0916mg HBr/L, LOAEC(28일, inhalation)=0.2748mg HBr/L(rat)</t>
    </r>
    <phoneticPr fontId="2" type="noConversion"/>
  </si>
  <si>
    <r>
      <t>LC50=4.92mg/L(96시간, C. carpio)</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</si>
  <si>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[in vivo]
음성(염색체이상시험, mouse)</t>
    </r>
    <r>
      <rPr>
        <vertAlign val="superscript"/>
        <sz val="11"/>
        <rFont val="맑은 고딕"/>
        <family val="3"/>
        <charset val="129"/>
        <scheme val="minor"/>
      </rPr>
      <t xml:space="preserve">1)
</t>
    </r>
    <r>
      <rPr>
        <sz val="11"/>
        <rFont val="맑은 고딕"/>
        <family val="3"/>
        <charset val="129"/>
        <scheme val="minor"/>
      </rPr>
      <t>무기비소에 노출된 사람에게 유전독성(염색체이상)을 일으킬 수 있다는 연구결과가 있으며, 많은 동물실험 및 세포실험에서 이러한 증거(DNA 손상 및 수복 저해, 염색체이상 등)가 관찰됨</t>
    </r>
    <phoneticPr fontId="2" type="noConversion"/>
  </si>
  <si>
    <r>
      <t>NOAEL(모체독성, oral)=2.5mg/kg bw/day, NOAEL(발달독성, oral)=5mg/kg bw/day(rat), 태자 무게감소</t>
    </r>
    <r>
      <rPr>
        <vertAlign val="superscript"/>
        <sz val="11"/>
        <rFont val="맑은 고딕"/>
        <family val="3"/>
        <charset val="129"/>
        <scheme val="minor"/>
      </rPr>
      <t>1)</t>
    </r>
    <phoneticPr fontId="2" type="noConversion"/>
  </si>
  <si>
    <r>
      <t>LC50=12.88mg/L(96시간, S. lanzhouensis)</t>
    </r>
    <r>
      <rPr>
        <vertAlign val="superscript"/>
        <sz val="11"/>
        <rFont val="맑은 고딕"/>
        <family val="3"/>
        <charset val="129"/>
        <scheme val="minor"/>
      </rPr>
      <t>1)</t>
    </r>
    <r>
      <rPr>
        <sz val="11"/>
        <rFont val="맑은 고딕"/>
        <family val="3"/>
        <charset val="129"/>
        <scheme val="minor"/>
      </rPr>
      <t xml:space="preserve">
LC50=14.4mg/L(96시간, J. floridae)
LC50=15.6mg/L(96시간, P. promelas)
LC50=16mg/L(96시간, O. mykiss)
LC50=26mg/L(96시간, C. auratus)
LC50=34mg/L(96시간, C. auratus)</t>
    </r>
    <phoneticPr fontId="2" type="noConversion"/>
  </si>
  <si>
    <r>
      <t>EC50 0.69~31.2mg/L(96시간, P. subcapitata)
ErC50 0.254~14.6mg/L(72시간, M. arcuatum.)</t>
    </r>
    <r>
      <rPr>
        <vertAlign val="superscript"/>
        <sz val="11"/>
        <rFont val="맑은 고딕"/>
        <family val="3"/>
        <charset val="129"/>
        <scheme val="minor"/>
      </rPr>
      <t xml:space="preserve">1)
</t>
    </r>
    <r>
      <rPr>
        <sz val="11"/>
        <rFont val="맑은 고딕"/>
        <family val="3"/>
        <charset val="129"/>
        <scheme val="minor"/>
      </rPr>
      <t>ErC50 25.2~25.4mg/L(72시간, Chlorella sp.)</t>
    </r>
    <r>
      <rPr>
        <vertAlign val="superscript"/>
        <sz val="11"/>
        <rFont val="맑은 고딕"/>
        <family val="3"/>
        <charset val="129"/>
        <scheme val="minor"/>
      </rPr>
      <t>1)</t>
    </r>
    <phoneticPr fontId="2" type="noConversion"/>
  </si>
  <si>
    <r>
      <t>[in vitro]
음성(복귀돌연변이시험)
양성(염색체이상시험, Chinese hamster ovary cells)</t>
    </r>
    <r>
      <rPr>
        <vertAlign val="superscript"/>
        <sz val="11"/>
        <rFont val="맑은 고딕"/>
        <family val="3"/>
        <charset val="129"/>
        <scheme val="minor"/>
      </rPr>
      <t>1)</t>
    </r>
    <r>
      <rPr>
        <sz val="11"/>
        <rFont val="맑은 고딕"/>
        <family val="3"/>
        <charset val="129"/>
        <scheme val="minor"/>
      </rPr>
      <t xml:space="preserve">
[in vivo]
음성(소핵시험, mouse)</t>
    </r>
    <phoneticPr fontId="2" type="noConversion"/>
  </si>
  <si>
    <r>
      <t>NOAEL(2년, oral)=18mg/kg bw/day(rat)</t>
    </r>
    <r>
      <rPr>
        <vertAlign val="superscript"/>
        <sz val="11"/>
        <rFont val="맑은 고딕"/>
        <family val="3"/>
        <charset val="129"/>
        <scheme val="minor"/>
      </rPr>
      <t>1)</t>
    </r>
    <phoneticPr fontId="2" type="noConversion"/>
  </si>
  <si>
    <r>
      <t>LC50=1.86mg/L(4시간, rat, 증기, 에어로졸 혼합)</t>
    </r>
    <r>
      <rPr>
        <vertAlign val="superscript"/>
        <sz val="11"/>
        <rFont val="맑은 고딕"/>
        <family val="3"/>
        <charset val="129"/>
        <scheme val="minor"/>
      </rPr>
      <t>1)</t>
    </r>
    <r>
      <rPr>
        <sz val="11"/>
        <rFont val="맑은 고딕"/>
        <family val="3"/>
        <charset val="129"/>
        <scheme val="minor"/>
      </rPr>
      <t xml:space="preserve">
LC50=3.27mg/L(4시간, rat, 증기, 에어로졸 혼합)</t>
    </r>
    <r>
      <rPr>
        <vertAlign val="superscript"/>
        <sz val="11"/>
        <rFont val="맑은 고딕"/>
        <family val="3"/>
        <charset val="129"/>
        <scheme val="minor"/>
      </rPr>
      <t>1)</t>
    </r>
    <phoneticPr fontId="2" type="noConversion"/>
  </si>
  <si>
    <r>
      <t>LD50=836mg/kg(rabbit)</t>
    </r>
    <r>
      <rPr>
        <vertAlign val="superscript"/>
        <sz val="11"/>
        <rFont val="맑은 고딕"/>
        <family val="3"/>
        <charset val="129"/>
        <scheme val="minor"/>
      </rPr>
      <t>1)</t>
    </r>
    <phoneticPr fontId="2" type="noConversion"/>
  </si>
  <si>
    <r>
      <t>[in vitro]
음성(복귀돌연변이시험)
양성(염색체이상시험, Chinese hamster ovary cells)
[in vivo]
양성(소핵시험, mouse)</t>
    </r>
    <r>
      <rPr>
        <vertAlign val="superscript"/>
        <sz val="11"/>
        <rFont val="맑은 고딕"/>
        <family val="3"/>
        <charset val="129"/>
        <scheme val="minor"/>
      </rPr>
      <t>1)</t>
    </r>
    <phoneticPr fontId="2" type="noConversion"/>
  </si>
  <si>
    <r>
      <t>EC50=7.42mg/L(72시간, D. subspicatus)</t>
    </r>
    <r>
      <rPr>
        <vertAlign val="superscript"/>
        <sz val="11"/>
        <rFont val="맑은 고딕"/>
        <family val="3"/>
        <charset val="129"/>
        <scheme val="minor"/>
      </rPr>
      <t>1)</t>
    </r>
    <phoneticPr fontId="2" type="noConversion"/>
  </si>
  <si>
    <r>
      <t>[in vitro]
음성(복귀돌연변이시험)
음성(comet assay, human HepG2 cells)</t>
    </r>
    <r>
      <rPr>
        <vertAlign val="superscript"/>
        <sz val="11"/>
        <rFont val="맑은 고딕"/>
        <family val="3"/>
        <charset val="129"/>
        <scheme val="minor"/>
      </rPr>
      <t>1)</t>
    </r>
    <r>
      <rPr>
        <sz val="11"/>
        <rFont val="맑은 고딕"/>
        <family val="3"/>
        <charset val="129"/>
        <scheme val="minor"/>
      </rPr>
      <t xml:space="preserve">
음성(소핵시험, human HepG2 cells)</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r>
      <rPr>
        <strike/>
        <sz val="11"/>
        <color rgb="FFFF0000"/>
        <rFont val="맑은 고딕"/>
        <family val="3"/>
        <charset val="129"/>
        <scheme val="minor"/>
      </rPr>
      <t/>
    </r>
    <phoneticPr fontId="2" type="noConversion"/>
  </si>
  <si>
    <r>
      <t>NOAEL(90일, oral)=100mg/kg bw/day, LOAEL=1,000mg/kg bw/day(rat)</t>
    </r>
    <r>
      <rPr>
        <vertAlign val="superscript"/>
        <sz val="11"/>
        <rFont val="맑은 고딕"/>
        <family val="3"/>
        <charset val="129"/>
        <scheme val="minor"/>
      </rPr>
      <t>1)</t>
    </r>
    <phoneticPr fontId="2" type="noConversion"/>
  </si>
  <si>
    <r>
      <t>NOAEL(모체 및 발달독성, oral)&gt;475mg/kg bw/day(rabbit)</t>
    </r>
    <r>
      <rPr>
        <vertAlign val="superscript"/>
        <sz val="11"/>
        <rFont val="맑은 고딕"/>
        <family val="3"/>
        <charset val="129"/>
        <scheme val="minor"/>
      </rPr>
      <t>1)</t>
    </r>
    <phoneticPr fontId="2" type="noConversion"/>
  </si>
  <si>
    <r>
      <t>&lt;3.5x10</t>
    </r>
    <r>
      <rPr>
        <vertAlign val="superscript"/>
        <sz val="11"/>
        <rFont val="맑은 고딕"/>
        <family val="3"/>
        <charset val="129"/>
        <scheme val="minor"/>
      </rPr>
      <t>-7</t>
    </r>
    <r>
      <rPr>
        <sz val="11"/>
        <rFont val="맑은 고딕"/>
        <family val="3"/>
        <charset val="129"/>
        <scheme val="minor"/>
      </rPr>
      <t>hPa(25℃)</t>
    </r>
    <phoneticPr fontId="2" type="noConversion"/>
  </si>
  <si>
    <r>
      <t>1.5×10</t>
    </r>
    <r>
      <rPr>
        <vertAlign val="superscript"/>
        <sz val="11"/>
        <rFont val="맑은 고딕"/>
        <family val="3"/>
        <charset val="129"/>
        <scheme val="minor"/>
      </rPr>
      <t>-6</t>
    </r>
    <r>
      <rPr>
        <sz val="11"/>
        <rFont val="맑은 고딕"/>
        <family val="3"/>
        <charset val="129"/>
        <scheme val="minor"/>
      </rPr>
      <t>Pa(20℃), 4.4×10</t>
    </r>
    <r>
      <rPr>
        <vertAlign val="superscript"/>
        <sz val="11"/>
        <rFont val="맑은 고딕"/>
        <family val="3"/>
        <charset val="129"/>
        <scheme val="minor"/>
      </rPr>
      <t>-6</t>
    </r>
    <r>
      <rPr>
        <sz val="11"/>
        <rFont val="맑은 고딕"/>
        <family val="3"/>
        <charset val="129"/>
        <scheme val="minor"/>
      </rPr>
      <t>Pa(25℃)</t>
    </r>
    <phoneticPr fontId="2" type="noConversion"/>
  </si>
  <si>
    <r>
      <t>LD50=280.8mg/kg(rat)</t>
    </r>
    <r>
      <rPr>
        <vertAlign val="superscript"/>
        <sz val="11"/>
        <rFont val="맑은 고딕"/>
        <family val="3"/>
        <charset val="129"/>
        <scheme val="minor"/>
      </rPr>
      <t>1)</t>
    </r>
    <phoneticPr fontId="2" type="noConversion"/>
  </si>
  <si>
    <r>
      <t>LD50=930mg/kg(rat)</t>
    </r>
    <r>
      <rPr>
        <vertAlign val="superscript"/>
        <sz val="11"/>
        <rFont val="맑은 고딕"/>
        <family val="3"/>
        <charset val="129"/>
        <scheme val="minor"/>
      </rPr>
      <t>1)</t>
    </r>
    <phoneticPr fontId="2" type="noConversion"/>
  </si>
  <si>
    <r>
      <t>LC50 0.05~0.5mg/L(4시간, rat, 에어로졸)</t>
    </r>
    <r>
      <rPr>
        <vertAlign val="superscript"/>
        <sz val="11"/>
        <rFont val="맑은 고딕"/>
        <family val="3"/>
        <charset val="129"/>
        <scheme val="minor"/>
      </rPr>
      <t>1)</t>
    </r>
    <phoneticPr fontId="2" type="noConversion"/>
  </si>
  <si>
    <r>
      <t>NOAEC(90일, inhalation)&lt;0.22mg/㎥(rat)</t>
    </r>
    <r>
      <rPr>
        <vertAlign val="superscript"/>
        <sz val="11"/>
        <rFont val="맑은 고딕"/>
        <family val="3"/>
        <charset val="129"/>
        <scheme val="minor"/>
      </rPr>
      <t>1)</t>
    </r>
    <phoneticPr fontId="2" type="noConversion"/>
  </si>
  <si>
    <r>
      <t>EC50=0.0058mg/L(48시간, D. magna)</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</si>
  <si>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 xml:space="preserve">1)
</t>
    </r>
    <r>
      <rPr>
        <sz val="11"/>
        <rFont val="맑은 고딕"/>
        <family val="3"/>
        <charset val="129"/>
        <scheme val="minor"/>
      </rPr>
      <t>[in vivo]
-</t>
    </r>
    <phoneticPr fontId="2" type="noConversion"/>
  </si>
  <si>
    <r>
      <t>LC50=0.515mg/L(96시간, L. macrochirus)</t>
    </r>
    <r>
      <rPr>
        <vertAlign val="superscript"/>
        <sz val="11"/>
        <rFont val="맑은 고딕"/>
        <family val="3"/>
        <charset val="129"/>
        <scheme val="minor"/>
      </rPr>
      <t>1)</t>
    </r>
    <phoneticPr fontId="2" type="noConversion"/>
  </si>
  <si>
    <r>
      <t>LC50=1.689(rabbit), 1.217(rat), 0.271(mouse), 0.061(guinea pig)mg P/L(1시간, 적린 smoke)
LC50=1.12mg H</t>
    </r>
    <r>
      <rPr>
        <vertAlign val="subscript"/>
        <sz val="11"/>
        <rFont val="맑은 고딕"/>
        <family val="3"/>
        <charset val="129"/>
        <scheme val="minor"/>
      </rPr>
      <t>3</t>
    </r>
    <r>
      <rPr>
        <sz val="11"/>
        <rFont val="맑은 고딕"/>
        <family val="3"/>
        <charset val="129"/>
        <scheme val="minor"/>
      </rPr>
      <t>PO</t>
    </r>
    <r>
      <rPr>
        <vertAlign val="subscript"/>
        <sz val="11"/>
        <rFont val="맑은 고딕"/>
        <family val="3"/>
        <charset val="129"/>
        <scheme val="minor"/>
      </rPr>
      <t>4</t>
    </r>
    <r>
      <rPr>
        <sz val="11"/>
        <rFont val="맑은 고딕"/>
        <family val="3"/>
        <charset val="129"/>
        <scheme val="minor"/>
      </rPr>
      <t>/L(1시간, rat, 백린 smoke)</t>
    </r>
    <phoneticPr fontId="2" type="noConversion"/>
  </si>
  <si>
    <r>
      <t>[in vitro]
음성(복귀돌연변이시험)</t>
    </r>
    <r>
      <rPr>
        <vertAlign val="superscript"/>
        <sz val="11"/>
        <rFont val="맑은 고딕"/>
        <family val="3"/>
        <charset val="129"/>
        <scheme val="minor"/>
      </rPr>
      <t xml:space="preserve">1)
</t>
    </r>
    <r>
      <rPr>
        <sz val="11"/>
        <rFont val="맑은 고딕"/>
        <family val="3"/>
        <charset val="129"/>
        <scheme val="minor"/>
      </rPr>
      <t>음성(염색체이상시험, Chinese hamster lung cells)</t>
    </r>
    <r>
      <rPr>
        <vertAlign val="superscript"/>
        <sz val="11"/>
        <rFont val="맑은 고딕"/>
        <family val="3"/>
        <charset val="129"/>
        <scheme val="minor"/>
      </rPr>
      <t xml:space="preserve">1)
</t>
    </r>
    <r>
      <rPr>
        <sz val="11"/>
        <rFont val="맑은 고딕"/>
        <family val="3"/>
        <charset val="129"/>
        <scheme val="minor"/>
      </rPr>
      <t>음성(유전자변이시험, Chinese hamster lung fibroblasts)
[in vivo]
-</t>
    </r>
    <phoneticPr fontId="2" type="noConversion"/>
  </si>
  <si>
    <r>
      <t>NOAEL(42일, oral)=250mg/kg bw/day(rat)</t>
    </r>
    <r>
      <rPr>
        <vertAlign val="superscript"/>
        <sz val="11"/>
        <rFont val="맑은 고딕"/>
        <family val="3"/>
        <charset val="129"/>
        <scheme val="minor"/>
      </rPr>
      <t>1)</t>
    </r>
    <phoneticPr fontId="2" type="noConversion"/>
  </si>
  <si>
    <r>
      <t>NOAEL(생식 및 발달독성, oral)=500mg/kg bw/day(P, F1, rat, 최고 용량까지 영향이 관찰되지 않음)</t>
    </r>
    <r>
      <rPr>
        <vertAlign val="superscript"/>
        <sz val="11"/>
        <rFont val="맑은 고딕"/>
        <family val="3"/>
        <charset val="129"/>
        <scheme val="minor"/>
      </rPr>
      <t>1)</t>
    </r>
    <phoneticPr fontId="2" type="noConversion"/>
  </si>
  <si>
    <r>
      <t>[in vitro]
음성(복귀돌연변이시험)
양성(염색체이상시험, Chinese hamster ovary cells)</t>
    </r>
    <r>
      <rPr>
        <vertAlign val="superscript"/>
        <sz val="11"/>
        <rFont val="맑은 고딕"/>
        <family val="3"/>
        <charset val="129"/>
        <scheme val="minor"/>
      </rPr>
      <t>1)</t>
    </r>
    <r>
      <rPr>
        <sz val="11"/>
        <rFont val="맑은 고딕"/>
        <family val="3"/>
        <charset val="129"/>
        <scheme val="minor"/>
      </rPr>
      <t xml:space="preserve">
[in vivo]
-</t>
    </r>
    <phoneticPr fontId="2" type="noConversion"/>
  </si>
  <si>
    <r>
      <t>LOAEC(약4개월, inhalation)=0.00048mg/L(rat, guinea pig)
NOAEL(40~52일, oral)=250mg/kg bw/day(rat)</t>
    </r>
    <r>
      <rPr>
        <vertAlign val="superscript"/>
        <sz val="11"/>
        <rFont val="맑은 고딕"/>
        <family val="3"/>
        <charset val="129"/>
        <scheme val="minor"/>
      </rPr>
      <t>1)</t>
    </r>
    <phoneticPr fontId="2" type="noConversion"/>
  </si>
  <si>
    <r>
      <t>NOAEL(생식 및 발달독성, oral)=40mg/kg bw/day(rat)
NOAEL(생식 및 발달독성, oral)=500mg/kg bw/day(rat)</t>
    </r>
    <r>
      <rPr>
        <vertAlign val="superscript"/>
        <sz val="11"/>
        <rFont val="맑은 고딕"/>
        <family val="3"/>
        <charset val="129"/>
        <scheme val="minor"/>
      </rPr>
      <t>1)</t>
    </r>
    <phoneticPr fontId="2" type="noConversion"/>
  </si>
  <si>
    <r>
      <t>LC50=75.1mg/L(96시간, O. latipes)</t>
    </r>
    <r>
      <rPr>
        <vertAlign val="superscript"/>
        <sz val="11"/>
        <rFont val="맑은 고딕"/>
        <family val="3"/>
        <charset val="129"/>
        <scheme val="minor"/>
      </rPr>
      <t>1)</t>
    </r>
    <r>
      <rPr>
        <sz val="11"/>
        <rFont val="맑은 고딕"/>
        <family val="3"/>
        <charset val="129"/>
        <scheme val="minor"/>
      </rPr>
      <t xml:space="preserve">
LC50 880~6,390mg/L(96시간, P. promelas)</t>
    </r>
    <r>
      <rPr>
        <vertAlign val="superscript"/>
        <sz val="11"/>
        <rFont val="맑은 고딕"/>
        <family val="3"/>
        <charset val="129"/>
        <scheme val="minor"/>
      </rPr>
      <t>1)</t>
    </r>
    <phoneticPr fontId="2" type="noConversion"/>
  </si>
  <si>
    <r>
      <t>[in vitro]
음성(복귀돌연변이시험)
음성(염색체이상시험, Chinese hamster fibroblast)</t>
    </r>
    <r>
      <rPr>
        <vertAlign val="superscript"/>
        <sz val="11"/>
        <rFont val="맑은 고딕"/>
        <family val="3"/>
        <charset val="129"/>
        <scheme val="minor"/>
      </rPr>
      <t>1)</t>
    </r>
    <r>
      <rPr>
        <sz val="11"/>
        <rFont val="맑은 고딕"/>
        <family val="3"/>
        <charset val="129"/>
        <scheme val="minor"/>
      </rPr>
      <t xml:space="preserve">
음성(유전자변이시험, Chinese hamster lung fibroblast(V79))</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r>
      <rPr>
        <sz val="11"/>
        <rFont val="맑은 고딕"/>
        <family val="3"/>
        <charset val="129"/>
        <scheme val="minor"/>
      </rPr>
      <t xml:space="preserve">
음성(소핵시험, 염색체이상, mouse)</t>
    </r>
    <r>
      <rPr>
        <vertAlign val="superscript"/>
        <sz val="11"/>
        <rFont val="맑은 고딕"/>
        <family val="3"/>
        <charset val="129"/>
        <scheme val="minor"/>
      </rPr>
      <t>1)</t>
    </r>
    <phoneticPr fontId="2" type="noConversion"/>
  </si>
  <si>
    <r>
      <t>NOAEL(6개월, oral)=100ppm(rat)</t>
    </r>
    <r>
      <rPr>
        <vertAlign val="superscript"/>
        <sz val="11"/>
        <rFont val="맑은 고딕"/>
        <family val="3"/>
        <charset val="129"/>
        <scheme val="minor"/>
      </rPr>
      <t>1)</t>
    </r>
    <r>
      <rPr>
        <sz val="11"/>
        <rFont val="맑은 고딕"/>
        <family val="3"/>
        <charset val="129"/>
        <scheme val="minor"/>
      </rPr>
      <t xml:space="preserve">
NOAEL(52주, oral)=0.6%(256~284mg/kg bw/day)(rat)</t>
    </r>
    <r>
      <rPr>
        <vertAlign val="superscript"/>
        <sz val="11"/>
        <rFont val="맑은 고딕"/>
        <family val="3"/>
        <charset val="129"/>
        <scheme val="minor"/>
      </rPr>
      <t>1)</t>
    </r>
    <phoneticPr fontId="2" type="noConversion"/>
  </si>
  <si>
    <r>
      <t>NOAEL(모체독성, oral)=1mg/kg bw/day, NOAEL(발달독성, oral)=100mg/kg bw/day(rabbit)</t>
    </r>
    <r>
      <rPr>
        <vertAlign val="superscript"/>
        <sz val="11"/>
        <rFont val="맑은 고딕"/>
        <family val="3"/>
        <charset val="129"/>
        <scheme val="minor"/>
      </rPr>
      <t>1)</t>
    </r>
    <r>
      <rPr>
        <sz val="11"/>
        <rFont val="맑은 고딕"/>
        <family val="3"/>
        <charset val="129"/>
        <scheme val="minor"/>
      </rPr>
      <t xml:space="preserve">
NOAEL(모체독성, oral)=175ppm(24.7mg/kg bw/day), NOAEL(최기형성, oral)=250ppm(25.1mg/kg bw/day)(rat)</t>
    </r>
    <r>
      <rPr>
        <vertAlign val="superscript"/>
        <sz val="11"/>
        <rFont val="맑은 고딕"/>
        <family val="3"/>
        <charset val="129"/>
        <scheme val="minor"/>
      </rPr>
      <t xml:space="preserve">1)
</t>
    </r>
    <r>
      <rPr>
        <sz val="11"/>
        <rFont val="맑은 고딕"/>
        <family val="3"/>
        <charset val="129"/>
        <scheme val="minor"/>
      </rPr>
      <t>NOAEL(생식독성, oral)=30mg/kg bw/day(P, F1, F2, rat)</t>
    </r>
    <r>
      <rPr>
        <vertAlign val="superscript"/>
        <sz val="11"/>
        <rFont val="맑은 고딕"/>
        <family val="3"/>
        <charset val="129"/>
        <scheme val="minor"/>
      </rPr>
      <t>1)</t>
    </r>
    <r>
      <rPr>
        <sz val="11"/>
        <rFont val="맑은 고딕"/>
        <family val="3"/>
        <charset val="129"/>
        <scheme val="minor"/>
      </rPr>
      <t xml:space="preserve">
NOAEL(생식독성, oral)=250ppm(P, F1, rat)</t>
    </r>
    <r>
      <rPr>
        <vertAlign val="superscript"/>
        <sz val="11"/>
        <rFont val="맑은 고딕"/>
        <family val="3"/>
        <charset val="129"/>
        <scheme val="minor"/>
      </rPr>
      <t>1)</t>
    </r>
    <phoneticPr fontId="2" type="noConversion"/>
  </si>
  <si>
    <r>
      <t>LC50=101mg/L(48시간, D. magna)</t>
    </r>
    <r>
      <rPr>
        <vertAlign val="superscript"/>
        <sz val="11"/>
        <rFont val="맑은 고딕"/>
        <family val="3"/>
        <charset val="129"/>
        <scheme val="minor"/>
      </rPr>
      <t>1)</t>
    </r>
    <r>
      <rPr>
        <sz val="11"/>
        <rFont val="맑은 고딕"/>
        <family val="3"/>
        <charset val="129"/>
        <scheme val="minor"/>
      </rPr>
      <t xml:space="preserve">
EC50 97~153mg F/L(48시간, D. magna)</t>
    </r>
    <phoneticPr fontId="2" type="noConversion"/>
  </si>
  <si>
    <r>
      <t>LOEC=0.022mg NH3/L(73일, O. mykiss)
NOEC=4mg/L(21일, O. mykiss)</t>
    </r>
    <r>
      <rPr>
        <vertAlign val="superscript"/>
        <sz val="11"/>
        <rFont val="맑은 고딕"/>
        <family val="3"/>
        <charset val="129"/>
        <scheme val="minor"/>
      </rPr>
      <t>1)</t>
    </r>
    <phoneticPr fontId="2" type="noConversion"/>
  </si>
  <si>
    <r>
      <t>NOEC=1,200mg/kg(22주, E. fetida)</t>
    </r>
    <r>
      <rPr>
        <vertAlign val="superscript"/>
        <sz val="11"/>
        <rFont val="맑은 고딕"/>
        <family val="3"/>
        <charset val="129"/>
        <scheme val="minor"/>
      </rPr>
      <t xml:space="preserve">1)
</t>
    </r>
    <r>
      <rPr>
        <sz val="11"/>
        <rFont val="맑은 고딕"/>
        <family val="3"/>
        <charset val="129"/>
        <scheme val="minor"/>
      </rPr>
      <t>NOEC=750mg/kg(22주, E. fetida)</t>
    </r>
    <r>
      <rPr>
        <vertAlign val="superscript"/>
        <sz val="11"/>
        <rFont val="맑은 고딕"/>
        <family val="3"/>
        <charset val="129"/>
        <scheme val="minor"/>
      </rPr>
      <t>1)</t>
    </r>
    <phoneticPr fontId="2" type="noConversion"/>
  </si>
  <si>
    <r>
      <t>LC50=1.12mg H</t>
    </r>
    <r>
      <rPr>
        <vertAlign val="subscript"/>
        <sz val="11"/>
        <rFont val="맑은 고딕"/>
        <family val="3"/>
        <charset val="129"/>
        <scheme val="minor"/>
      </rPr>
      <t>3</t>
    </r>
    <r>
      <rPr>
        <sz val="11"/>
        <rFont val="맑은 고딕"/>
        <family val="3"/>
        <charset val="129"/>
        <scheme val="minor"/>
      </rPr>
      <t>PO</t>
    </r>
    <r>
      <rPr>
        <vertAlign val="subscript"/>
        <sz val="11"/>
        <rFont val="맑은 고딕"/>
        <family val="3"/>
        <charset val="129"/>
        <scheme val="minor"/>
      </rPr>
      <t>4</t>
    </r>
    <r>
      <rPr>
        <sz val="11"/>
        <rFont val="맑은 고딕"/>
        <family val="3"/>
        <charset val="129"/>
        <scheme val="minor"/>
      </rPr>
      <t>/L(1시간, rat, smoke)</t>
    </r>
    <phoneticPr fontId="2" type="noConversion"/>
  </si>
  <si>
    <r>
      <t>2.1×10</t>
    </r>
    <r>
      <rPr>
        <vertAlign val="superscript"/>
        <sz val="11"/>
        <rFont val="맑은 고딕"/>
        <family val="3"/>
        <charset val="129"/>
        <scheme val="minor"/>
      </rPr>
      <t>-8</t>
    </r>
    <r>
      <rPr>
        <sz val="11"/>
        <rFont val="맑은 고딕"/>
        <family val="3"/>
        <charset val="129"/>
        <scheme val="minor"/>
      </rPr>
      <t>Pa(20℃), 5.1×10</t>
    </r>
    <r>
      <rPr>
        <vertAlign val="superscript"/>
        <sz val="11"/>
        <rFont val="맑은 고딕"/>
        <family val="3"/>
        <charset val="129"/>
        <scheme val="minor"/>
      </rPr>
      <t>-8</t>
    </r>
    <r>
      <rPr>
        <sz val="11"/>
        <rFont val="맑은 고딕"/>
        <family val="3"/>
        <charset val="129"/>
        <scheme val="minor"/>
      </rPr>
      <t>Pa(25℃), 3.1×10</t>
    </r>
    <r>
      <rPr>
        <vertAlign val="superscript"/>
        <sz val="11"/>
        <rFont val="맑은 고딕"/>
        <family val="3"/>
        <charset val="129"/>
        <scheme val="minor"/>
      </rPr>
      <t>-6</t>
    </r>
    <r>
      <rPr>
        <sz val="11"/>
        <rFont val="맑은 고딕"/>
        <family val="3"/>
        <charset val="129"/>
        <scheme val="minor"/>
      </rPr>
      <t>Pa(50℃)</t>
    </r>
    <phoneticPr fontId="2" type="noConversion"/>
  </si>
  <si>
    <r>
      <t>ErC50 0.21~0.36mg Cr(VI)/L(72시간, S. subspicatus)</t>
    </r>
    <r>
      <rPr>
        <vertAlign val="superscript"/>
        <sz val="11"/>
        <rFont val="맑은 고딕"/>
        <family val="3"/>
        <charset val="129"/>
        <scheme val="minor"/>
      </rPr>
      <t>1)</t>
    </r>
    <phoneticPr fontId="2" type="noConversion"/>
  </si>
  <si>
    <r>
      <t>NOAEL(28일, oral)=25mg/kg bw/day(rat)</t>
    </r>
    <r>
      <rPr>
        <vertAlign val="superscript"/>
        <sz val="11"/>
        <rFont val="맑은 고딕"/>
        <family val="3"/>
        <charset val="129"/>
        <scheme val="minor"/>
      </rPr>
      <t>1)</t>
    </r>
    <phoneticPr fontId="2" type="noConversion"/>
  </si>
  <si>
    <r>
      <t>LC50&gt;0.0029mg/L(96시간, D. rerio)</t>
    </r>
    <r>
      <rPr>
        <vertAlign val="superscript"/>
        <sz val="11"/>
        <rFont val="맑은 고딕"/>
        <family val="3"/>
        <charset val="129"/>
        <scheme val="minor"/>
      </rPr>
      <t>1)</t>
    </r>
    <phoneticPr fontId="2" type="noConversion"/>
  </si>
  <si>
    <r>
      <t>NOEC=0.018mg Cr(VI)/L(30일, D. rerio)</t>
    </r>
    <r>
      <rPr>
        <vertAlign val="superscript"/>
        <sz val="11"/>
        <rFont val="맑은 고딕"/>
        <family val="3"/>
        <charset val="129"/>
        <scheme val="minor"/>
      </rPr>
      <t>1)</t>
    </r>
    <phoneticPr fontId="2" type="noConversion"/>
  </si>
  <si>
    <r>
      <t>NOEC=0.0144mg Cr(VI)/L(21일, D. magna)</t>
    </r>
    <r>
      <rPr>
        <vertAlign val="superscript"/>
        <sz val="11"/>
        <rFont val="맑은 고딕"/>
        <family val="3"/>
        <charset val="129"/>
        <scheme val="minor"/>
      </rPr>
      <t>1)</t>
    </r>
    <phoneticPr fontId="2" type="noConversion"/>
  </si>
  <si>
    <r>
      <t>LD50=811mg/kg(rat)</t>
    </r>
    <r>
      <rPr>
        <vertAlign val="superscript"/>
        <sz val="11"/>
        <rFont val="맑은 고딕"/>
        <family val="3"/>
        <charset val="129"/>
        <scheme val="minor"/>
      </rPr>
      <t>1)</t>
    </r>
    <phoneticPr fontId="2" type="noConversion"/>
  </si>
  <si>
    <r>
      <t>[in vitro]
양성(복귀돌연변이시험)</t>
    </r>
    <r>
      <rPr>
        <vertAlign val="superscript"/>
        <sz val="11"/>
        <rFont val="맑은 고딕"/>
        <family val="3"/>
        <charset val="129"/>
        <scheme val="minor"/>
      </rPr>
      <t>1)</t>
    </r>
    <r>
      <rPr>
        <sz val="11"/>
        <rFont val="맑은 고딕"/>
        <family val="3"/>
        <charset val="129"/>
        <scheme val="minor"/>
      </rPr>
      <t xml:space="preserve">
양성(자매염색분체교환시험, Chinese hamster ovary cells)</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phoneticPr fontId="2" type="noConversion"/>
  </si>
  <si>
    <r>
      <t>LC50 0.112~0.315mg/L(96시간, T. arcticus)</t>
    </r>
    <r>
      <rPr>
        <vertAlign val="superscript"/>
        <sz val="11"/>
        <rFont val="맑은 고딕"/>
        <family val="3"/>
        <charset val="129"/>
        <scheme val="minor"/>
      </rPr>
      <t>1)</t>
    </r>
    <phoneticPr fontId="2" type="noConversion"/>
  </si>
  <si>
    <r>
      <t>1.2x10</t>
    </r>
    <r>
      <rPr>
        <vertAlign val="superscript"/>
        <sz val="11"/>
        <rFont val="맑은 고딕"/>
        <family val="3"/>
        <charset val="129"/>
        <scheme val="minor"/>
      </rPr>
      <t>-6</t>
    </r>
    <r>
      <rPr>
        <sz val="11"/>
        <rFont val="맑은 고딕"/>
        <family val="3"/>
        <charset val="129"/>
        <scheme val="minor"/>
      </rPr>
      <t>hPa(20℃)</t>
    </r>
    <phoneticPr fontId="2" type="noConversion"/>
  </si>
  <si>
    <r>
      <t>[in vitro]
음성(복귀돌연변이시험, BF3·2H2O)
음성(유전자돌연변이시험, mouse lymphoma L5178Y cells, BF3·2H2O)
[in vivo]
음성(소핵시험, mouse)</t>
    </r>
    <r>
      <rPr>
        <vertAlign val="superscript"/>
        <sz val="11"/>
        <rFont val="맑은 고딕"/>
        <family val="3"/>
        <charset val="129"/>
        <scheme val="minor"/>
      </rPr>
      <t>1)</t>
    </r>
    <phoneticPr fontId="2" type="noConversion"/>
  </si>
  <si>
    <r>
      <t>2.06x10</t>
    </r>
    <r>
      <rPr>
        <vertAlign val="superscript"/>
        <sz val="11"/>
        <rFont val="맑은 고딕"/>
        <family val="3"/>
        <charset val="129"/>
        <scheme val="minor"/>
      </rPr>
      <t>-3</t>
    </r>
    <r>
      <rPr>
        <sz val="11"/>
        <rFont val="맑은 고딕"/>
        <family val="3"/>
        <charset val="129"/>
        <scheme val="minor"/>
      </rPr>
      <t>mmHg</t>
    </r>
    <phoneticPr fontId="2" type="noConversion"/>
  </si>
  <si>
    <r>
      <t>랫드 및 마우스 발암성시험(2년, 경구)에서 발암물질로 분류되지 않음</t>
    </r>
    <r>
      <rPr>
        <vertAlign val="superscript"/>
        <sz val="11"/>
        <rFont val="맑은 고딕"/>
        <family val="3"/>
        <charset val="129"/>
        <scheme val="minor"/>
      </rPr>
      <t>1)</t>
    </r>
    <phoneticPr fontId="2" type="noConversion"/>
  </si>
  <si>
    <r>
      <t>[in vitro]
음성(복귀돌연변이시험)
[in vivo]</t>
    </r>
    <r>
      <rPr>
        <vertAlign val="superscript"/>
        <sz val="11"/>
        <rFont val="맑은 고딕"/>
        <family val="3"/>
        <charset val="129"/>
        <scheme val="minor"/>
      </rPr>
      <t xml:space="preserve">
</t>
    </r>
    <r>
      <rPr>
        <sz val="11"/>
        <rFont val="맑은 고딕"/>
        <family val="3"/>
        <charset val="129"/>
        <scheme val="minor"/>
      </rPr>
      <t>음성(소핵시험, mouse)</t>
    </r>
    <r>
      <rPr>
        <vertAlign val="superscript"/>
        <sz val="11"/>
        <rFont val="맑은 고딕"/>
        <family val="3"/>
        <charset val="129"/>
        <scheme val="minor"/>
      </rPr>
      <t>1)</t>
    </r>
    <phoneticPr fontId="2" type="noConversion"/>
  </si>
  <si>
    <r>
      <t>NOAEL(모체독성, oral)=150ppm(=18mg/kg bw/day), NOAEL(발달독성)≥300ppm(=27mg/kg bw/day)(rat)</t>
    </r>
    <r>
      <rPr>
        <vertAlign val="superscript"/>
        <sz val="11"/>
        <rFont val="맑은 고딕"/>
        <family val="3"/>
        <charset val="129"/>
        <scheme val="minor"/>
      </rPr>
      <t>1)</t>
    </r>
    <r>
      <rPr>
        <sz val="11"/>
        <rFont val="맑은 고딕"/>
        <family val="3"/>
        <charset val="129"/>
        <scheme val="minor"/>
      </rPr>
      <t xml:space="preserve">
NOAEL(생식 및 발달독성, oral)=250ppm(rat)</t>
    </r>
    <r>
      <rPr>
        <vertAlign val="superscript"/>
        <sz val="11"/>
        <rFont val="맑은 고딕"/>
        <family val="3"/>
        <charset val="129"/>
        <scheme val="minor"/>
      </rPr>
      <t>1)</t>
    </r>
    <phoneticPr fontId="2" type="noConversion"/>
  </si>
  <si>
    <r>
      <t>LD50=545mg/kg(rat)</t>
    </r>
    <r>
      <rPr>
        <vertAlign val="superscript"/>
        <sz val="11"/>
        <rFont val="맑은 고딕"/>
        <family val="3"/>
        <charset val="129"/>
        <scheme val="minor"/>
      </rPr>
      <t>1)</t>
    </r>
    <r>
      <rPr>
        <sz val="11"/>
        <rFont val="맑은 고딕"/>
        <family val="3"/>
        <charset val="129"/>
        <scheme val="minor"/>
      </rPr>
      <t xml:space="preserve"> 
LD50=642mg/kg(rat)</t>
    </r>
    <r>
      <rPr>
        <vertAlign val="superscript"/>
        <sz val="11"/>
        <rFont val="맑은 고딕"/>
        <family val="3"/>
        <charset val="129"/>
        <scheme val="minor"/>
      </rPr>
      <t>1)</t>
    </r>
    <r>
      <rPr>
        <sz val="11"/>
        <rFont val="맑은 고딕"/>
        <family val="3"/>
        <charset val="129"/>
        <scheme val="minor"/>
      </rPr>
      <t xml:space="preserve">
LD50=약 200mg/kg(암컷)(cat)</t>
    </r>
    <r>
      <rPr>
        <vertAlign val="superscript"/>
        <sz val="11"/>
        <rFont val="맑은 고딕"/>
        <family val="3"/>
        <charset val="129"/>
        <scheme val="minor"/>
      </rPr>
      <t xml:space="preserve">1)
</t>
    </r>
    <r>
      <rPr>
        <sz val="11"/>
        <rFont val="맑은 고딕"/>
        <family val="3"/>
        <charset val="129"/>
        <scheme val="minor"/>
      </rPr>
      <t>*메트헤모글로빈 형성</t>
    </r>
    <phoneticPr fontId="2" type="noConversion"/>
  </si>
  <si>
    <r>
      <t>LD50&gt;500mg/kg(rat)</t>
    </r>
    <r>
      <rPr>
        <vertAlign val="superscript"/>
        <sz val="11"/>
        <rFont val="맑은 고딕"/>
        <family val="3"/>
        <charset val="129"/>
        <scheme val="minor"/>
      </rPr>
      <t>1)</t>
    </r>
    <r>
      <rPr>
        <sz val="11"/>
        <rFont val="맑은 고딕"/>
        <family val="3"/>
        <charset val="129"/>
        <scheme val="minor"/>
      </rPr>
      <t xml:space="preserve">
LD50 100~500mg/kg(rabbit)</t>
    </r>
    <r>
      <rPr>
        <vertAlign val="superscript"/>
        <sz val="11"/>
        <rFont val="맑은 고딕"/>
        <family val="3"/>
        <charset val="129"/>
        <scheme val="minor"/>
      </rPr>
      <t>1)</t>
    </r>
    <r>
      <rPr>
        <sz val="11"/>
        <rFont val="맑은 고딕"/>
        <family val="3"/>
        <charset val="129"/>
        <scheme val="minor"/>
      </rPr>
      <t xml:space="preserve">
LD50 1,500∼2,000mg/kg(rabbit)</t>
    </r>
    <r>
      <rPr>
        <vertAlign val="superscript"/>
        <sz val="11"/>
        <rFont val="맑은 고딕"/>
        <family val="3"/>
        <charset val="129"/>
        <scheme val="minor"/>
      </rPr>
      <t>1)</t>
    </r>
    <r>
      <rPr>
        <sz val="11"/>
        <rFont val="맑은 고딕"/>
        <family val="3"/>
        <charset val="129"/>
        <scheme val="minor"/>
      </rPr>
      <t xml:space="preserve">
*메트헤모글로빈 형성</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</si>
  <si>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양성(유전자변이시험, mouse lymphoma L5178Y cells)</t>
    </r>
    <r>
      <rPr>
        <vertAlign val="superscript"/>
        <sz val="11"/>
        <rFont val="맑은 고딕"/>
        <family val="3"/>
        <charset val="129"/>
        <scheme val="minor"/>
      </rPr>
      <t xml:space="preserve">1)
</t>
    </r>
    <r>
      <rPr>
        <sz val="11"/>
        <rFont val="맑은 고딕"/>
        <family val="3"/>
        <charset val="129"/>
        <scheme val="minor"/>
      </rPr>
      <t>음성(Unscheduled DNA Synthesis, rat hepatocytes)</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r>
      <rPr>
        <sz val="11"/>
        <rFont val="맑은 고딕"/>
        <family val="3"/>
        <charset val="129"/>
        <scheme val="minor"/>
      </rPr>
      <t xml:space="preserve">
음성(염색체이상시험, mouse)</t>
    </r>
    <r>
      <rPr>
        <vertAlign val="superscript"/>
        <sz val="11"/>
        <rFont val="맑은 고딕"/>
        <family val="3"/>
        <charset val="129"/>
        <scheme val="minor"/>
      </rPr>
      <t>1)</t>
    </r>
    <r>
      <rPr>
        <sz val="11"/>
        <rFont val="맑은 고딕"/>
        <family val="3"/>
        <charset val="129"/>
        <scheme val="minor"/>
      </rPr>
      <t xml:space="preserve">
음성(설치류 우성치사시험, mouse)</t>
    </r>
    <r>
      <rPr>
        <vertAlign val="superscript"/>
        <sz val="11"/>
        <rFont val="맑은 고딕"/>
        <family val="3"/>
        <charset val="129"/>
        <scheme val="minor"/>
      </rPr>
      <t>1)</t>
    </r>
    <phoneticPr fontId="2" type="noConversion"/>
  </si>
  <si>
    <r>
      <t>NOAEL(28일, oral)=25ppm(수컷), 100ppm(암컷)(rat)</t>
    </r>
    <r>
      <rPr>
        <vertAlign val="superscript"/>
        <sz val="11"/>
        <rFont val="맑은 고딕"/>
        <family val="3"/>
        <charset val="129"/>
        <scheme val="minor"/>
      </rPr>
      <t>1)</t>
    </r>
    <r>
      <rPr>
        <sz val="11"/>
        <rFont val="맑은 고딕"/>
        <family val="3"/>
        <charset val="129"/>
        <scheme val="minor"/>
      </rPr>
      <t xml:space="preserve">
NOAEL(90일, oral)=10ppm(=0.9mg/kg bw/day), LOAEL=50ppm(=4mg/kg bw/day, rat)</t>
    </r>
    <r>
      <rPr>
        <vertAlign val="superscript"/>
        <sz val="11"/>
        <rFont val="맑은 고딕"/>
        <family val="3"/>
        <charset val="129"/>
        <scheme val="minor"/>
      </rPr>
      <t>1)</t>
    </r>
    <r>
      <rPr>
        <sz val="11"/>
        <rFont val="맑은 고딕"/>
        <family val="3"/>
        <charset val="129"/>
        <scheme val="minor"/>
      </rPr>
      <t xml:space="preserve">
*용혈빈혈 및 메트헤모글로빈혈증, 간, 비장에 독성영향(혈철소 침착, 무게증가)
NOAEL(12~24개월, oral)=5ppm(=0.2~0.4mg/kg bw/day, rat)</t>
    </r>
    <r>
      <rPr>
        <vertAlign val="superscript"/>
        <sz val="11"/>
        <rFont val="맑은 고딕"/>
        <family val="3"/>
        <charset val="129"/>
        <scheme val="minor"/>
      </rPr>
      <t xml:space="preserve">1)
</t>
    </r>
    <r>
      <rPr>
        <sz val="11"/>
        <rFont val="맑은 고딕"/>
        <family val="3"/>
        <charset val="129"/>
        <scheme val="minor"/>
      </rPr>
      <t>*20ppm에서 비장에 혈철소 축적, 용혈 징후 증가, 80ppm에서 용혈빈혈, 관련 기관 독성영향</t>
    </r>
    <phoneticPr fontId="2" type="noConversion"/>
  </si>
  <si>
    <r>
      <t>NOAEL(생식독성, oral)=250ppm(=21mg/kg bw/day, rat, 스크리닝)</t>
    </r>
    <r>
      <rPr>
        <vertAlign val="superscript"/>
        <sz val="11"/>
        <rFont val="맑은 고딕"/>
        <family val="3"/>
        <charset val="129"/>
        <scheme val="minor"/>
      </rPr>
      <t>1)</t>
    </r>
    <r>
      <rPr>
        <sz val="11"/>
        <rFont val="맑은 고딕"/>
        <family val="3"/>
        <charset val="129"/>
        <scheme val="minor"/>
      </rPr>
      <t xml:space="preserve">
NOAEL(모체독성, oral)=3.0mg/kg bw/day(rat)</t>
    </r>
    <r>
      <rPr>
        <vertAlign val="superscript"/>
        <sz val="11"/>
        <rFont val="맑은 고딕"/>
        <family val="3"/>
        <charset val="129"/>
        <scheme val="minor"/>
      </rPr>
      <t>1)</t>
    </r>
    <r>
      <rPr>
        <sz val="11"/>
        <rFont val="맑은 고딕"/>
        <family val="3"/>
        <charset val="129"/>
        <scheme val="minor"/>
      </rPr>
      <t>, NOAEL(최기형성, oral)=20mg/kg bw/day(rat)</t>
    </r>
    <r>
      <rPr>
        <vertAlign val="superscript"/>
        <sz val="11"/>
        <rFont val="맑은 고딕"/>
        <family val="3"/>
        <charset val="129"/>
        <scheme val="minor"/>
      </rPr>
      <t>1)</t>
    </r>
    <phoneticPr fontId="2" type="noConversion"/>
  </si>
  <si>
    <r>
      <t>발암성 구분 2에 해당(2년, rat, oral, 혈관종양)</t>
    </r>
    <r>
      <rPr>
        <vertAlign val="superscript"/>
        <sz val="11"/>
        <rFont val="맑은 고딕"/>
        <family val="3"/>
        <charset val="129"/>
        <scheme val="minor"/>
      </rPr>
      <t xml:space="preserve">1)
</t>
    </r>
    <r>
      <rPr>
        <sz val="11"/>
        <rFont val="맑은 고딕"/>
        <family val="3"/>
        <charset val="129"/>
        <scheme val="minor"/>
      </rPr>
      <t>EU CLP 구분 2</t>
    </r>
    <phoneticPr fontId="2" type="noConversion"/>
  </si>
  <si>
    <r>
      <t>LC50=7.2mg/L(96시간, P. promelas)</t>
    </r>
    <r>
      <rPr>
        <vertAlign val="superscript"/>
        <sz val="11"/>
        <rFont val="맑은 고딕"/>
        <family val="3"/>
        <charset val="129"/>
        <scheme val="minor"/>
      </rPr>
      <t>1)</t>
    </r>
    <r>
      <rPr>
        <sz val="11"/>
        <rFont val="맑은 고딕"/>
        <family val="3"/>
        <charset val="129"/>
        <scheme val="minor"/>
      </rPr>
      <t/>
    </r>
    <phoneticPr fontId="2" type="noConversion"/>
  </si>
  <si>
    <r>
      <t>EC50=1.62mg/L(48시간, D. magna)</t>
    </r>
    <r>
      <rPr>
        <vertAlign val="superscript"/>
        <sz val="11"/>
        <rFont val="맑은 고딕"/>
        <family val="3"/>
        <charset val="129"/>
        <scheme val="minor"/>
      </rPr>
      <t>1)</t>
    </r>
    <phoneticPr fontId="2" type="noConversion"/>
  </si>
  <si>
    <r>
      <t>EC50=0.72mg/L(72시간, D. subspicatus)</t>
    </r>
    <r>
      <rPr>
        <vertAlign val="superscript"/>
        <sz val="11"/>
        <rFont val="맑은 고딕"/>
        <family val="3"/>
        <charset val="129"/>
        <scheme val="minor"/>
      </rPr>
      <t>1)</t>
    </r>
    <phoneticPr fontId="2" type="noConversion"/>
  </si>
  <si>
    <r>
      <t>NOEC=0.31mg/L(21일, D. magna, 성장), NOEC≥0.62mg/L(21일, D. magna, 생식능)</t>
    </r>
    <r>
      <rPr>
        <vertAlign val="superscript"/>
        <sz val="11"/>
        <rFont val="맑은 고딕"/>
        <family val="3"/>
        <charset val="129"/>
        <scheme val="minor"/>
      </rPr>
      <t>1)</t>
    </r>
    <phoneticPr fontId="2" type="noConversion"/>
  </si>
  <si>
    <r>
      <t>EC50=54mg/L(3시간)</t>
    </r>
    <r>
      <rPr>
        <vertAlign val="superscript"/>
        <sz val="11"/>
        <rFont val="맑은 고딕"/>
        <family val="3"/>
        <charset val="129"/>
        <scheme val="minor"/>
      </rPr>
      <t>1)</t>
    </r>
    <phoneticPr fontId="2" type="noConversion"/>
  </si>
  <si>
    <r>
      <t>Koc=0.141(계산값)</t>
    </r>
    <r>
      <rPr>
        <vertAlign val="superscript"/>
        <sz val="11"/>
        <rFont val="맑은 고딕"/>
        <family val="3"/>
        <charset val="129"/>
        <scheme val="minor"/>
      </rPr>
      <t>1)</t>
    </r>
    <phoneticPr fontId="2" type="noConversion"/>
  </si>
  <si>
    <r>
      <t>LD50=545mg/kg(rat) 
LD50=642mg/kg(rat)
LD50=약 200mg/kg(암컷)(cat)</t>
    </r>
    <r>
      <rPr>
        <vertAlign val="superscript"/>
        <sz val="11"/>
        <rFont val="맑은 고딕"/>
        <family val="3"/>
        <charset val="129"/>
        <scheme val="minor"/>
      </rPr>
      <t xml:space="preserve">
</t>
    </r>
    <r>
      <rPr>
        <sz val="11"/>
        <rFont val="맑은 고딕"/>
        <family val="3"/>
        <charset val="129"/>
        <scheme val="minor"/>
      </rPr>
      <t>*메트헤모글로빈 형성</t>
    </r>
    <phoneticPr fontId="2" type="noConversion"/>
  </si>
  <si>
    <r>
      <t>[in vitro]
음성(복귀돌연변이시험)
양성(유전자변이시험, mouse lymphoma L5178Y cells)</t>
    </r>
    <r>
      <rPr>
        <vertAlign val="superscript"/>
        <sz val="11"/>
        <rFont val="맑은 고딕"/>
        <family val="3"/>
        <charset val="129"/>
        <scheme val="minor"/>
      </rPr>
      <t xml:space="preserve">1)
</t>
    </r>
    <r>
      <rPr>
        <sz val="11"/>
        <rFont val="맑은 고딕"/>
        <family val="3"/>
        <charset val="129"/>
        <scheme val="minor"/>
      </rPr>
      <t>음성(Unscheduled DNA Synthesis, rat hepatocytes)</t>
    </r>
    <r>
      <rPr>
        <vertAlign val="superscript"/>
        <sz val="11"/>
        <rFont val="맑은 고딕"/>
        <family val="3"/>
        <charset val="129"/>
        <scheme val="minor"/>
      </rPr>
      <t>1)</t>
    </r>
    <r>
      <rPr>
        <sz val="11"/>
        <rFont val="맑은 고딕"/>
        <family val="3"/>
        <charset val="129"/>
        <scheme val="minor"/>
      </rPr>
      <t xml:space="preserve">
[in vivo]
음성(소핵시험, mouse)
음성(염색체이상시험, mouse)</t>
    </r>
    <r>
      <rPr>
        <vertAlign val="superscript"/>
        <sz val="11"/>
        <rFont val="맑은 고딕"/>
        <family val="3"/>
        <charset val="129"/>
        <scheme val="minor"/>
      </rPr>
      <t>1)</t>
    </r>
    <r>
      <rPr>
        <sz val="11"/>
        <rFont val="맑은 고딕"/>
        <family val="3"/>
        <charset val="129"/>
        <scheme val="minor"/>
      </rPr>
      <t xml:space="preserve">
음성(설치류 우성치사시험, mouse)</t>
    </r>
    <phoneticPr fontId="2" type="noConversion"/>
  </si>
  <si>
    <r>
      <t>NOAEL(28일, oral)=25ppm(수컷), 100ppm(암컷)(rat)
NOAEL(90일, oral)=10ppm(=0.9mg/kg bw/day), LOAEL=50ppm(=4mg/kg bw/day, rat)
*용혈빈혈 및 메트헤모글로빈혈증, 간, 비장에 독성영향(혈철소 침착, 무게증가)
NOAEL(12~24개월, oral)=5ppm(=0.2~0.4mg/kg bw/day, rat)</t>
    </r>
    <r>
      <rPr>
        <vertAlign val="superscript"/>
        <sz val="11"/>
        <rFont val="맑은 고딕"/>
        <family val="3"/>
        <charset val="129"/>
        <scheme val="minor"/>
      </rPr>
      <t xml:space="preserve">
</t>
    </r>
    <r>
      <rPr>
        <sz val="11"/>
        <rFont val="맑은 고딕"/>
        <family val="3"/>
        <charset val="129"/>
        <scheme val="minor"/>
      </rPr>
      <t>*20ppm에서 비장에 혈철소 축적, 용혈 징후 증가, 80ppm에서 용혈빈혈, 관련 기관 독성영향</t>
    </r>
    <phoneticPr fontId="2" type="noConversion"/>
  </si>
  <si>
    <r>
      <t>발암성 구분 2에 해당(2년, rat, oral, 혈관종양)</t>
    </r>
    <r>
      <rPr>
        <vertAlign val="superscript"/>
        <sz val="11"/>
        <rFont val="맑은 고딕"/>
        <family val="3"/>
        <charset val="129"/>
        <scheme val="minor"/>
      </rPr>
      <t xml:space="preserve">
</t>
    </r>
    <r>
      <rPr>
        <sz val="11"/>
        <rFont val="맑은 고딕"/>
        <family val="3"/>
        <charset val="129"/>
        <scheme val="minor"/>
      </rPr>
      <t>EU CLP 구분 2</t>
    </r>
    <phoneticPr fontId="2" type="noConversion"/>
  </si>
  <si>
    <r>
      <t>log Pow=-3.6(20℃, pH 3.2)</t>
    </r>
    <r>
      <rPr>
        <vertAlign val="superscript"/>
        <sz val="11"/>
        <rFont val="맑은 고딕"/>
        <family val="3"/>
        <charset val="129"/>
        <scheme val="minor"/>
      </rPr>
      <t>1)</t>
    </r>
    <phoneticPr fontId="2" type="noConversion"/>
  </si>
  <si>
    <r>
      <t>LD50=545mg/kg(rat)</t>
    </r>
    <r>
      <rPr>
        <vertAlign val="superscript"/>
        <sz val="11"/>
        <rFont val="맑은 고딕"/>
        <family val="3"/>
        <charset val="129"/>
        <scheme val="minor"/>
      </rPr>
      <t>1)</t>
    </r>
    <r>
      <rPr>
        <sz val="11"/>
        <rFont val="맑은 고딕"/>
        <family val="3"/>
        <charset val="129"/>
        <scheme val="minor"/>
      </rPr>
      <t xml:space="preserve"> 
LD50=642mg/kg(rat)</t>
    </r>
    <r>
      <rPr>
        <vertAlign val="superscript"/>
        <sz val="11"/>
        <rFont val="맑은 고딕"/>
        <family val="3"/>
        <charset val="129"/>
        <scheme val="minor"/>
      </rPr>
      <t>1)</t>
    </r>
    <r>
      <rPr>
        <sz val="11"/>
        <rFont val="맑은 고딕"/>
        <family val="3"/>
        <charset val="129"/>
        <scheme val="minor"/>
      </rPr>
      <t xml:space="preserve">
LD50=약 200mg/kg(암컷)(cat)</t>
    </r>
    <r>
      <rPr>
        <vertAlign val="superscript"/>
        <sz val="11"/>
        <rFont val="맑은 고딕"/>
        <family val="3"/>
        <charset val="129"/>
        <scheme val="minor"/>
      </rPr>
      <t xml:space="preserve">1)
</t>
    </r>
    <r>
      <rPr>
        <sz val="11"/>
        <rFont val="맑은 고딕"/>
        <family val="3"/>
        <charset val="129"/>
        <scheme val="minor"/>
      </rPr>
      <t>LD50&gt;50~300mg/kg(rat)</t>
    </r>
    <r>
      <rPr>
        <vertAlign val="superscript"/>
        <sz val="11"/>
        <rFont val="맑은 고딕"/>
        <family val="3"/>
        <charset val="129"/>
        <scheme val="minor"/>
      </rPr>
      <t xml:space="preserve">
</t>
    </r>
    <r>
      <rPr>
        <sz val="11"/>
        <rFont val="맑은 고딕"/>
        <family val="3"/>
        <charset val="129"/>
        <scheme val="minor"/>
      </rPr>
      <t>*메트헤모글로빈 형성</t>
    </r>
    <phoneticPr fontId="2" type="noConversion"/>
  </si>
  <si>
    <r>
      <t>[in vitro]
음성(복귀돌연변이시험)
양성(유전자변이시험, mouse lymphoma L5178Y cells)</t>
    </r>
    <r>
      <rPr>
        <vertAlign val="superscript"/>
        <sz val="11"/>
        <rFont val="맑은 고딕"/>
        <family val="3"/>
        <charset val="129"/>
        <scheme val="minor"/>
      </rPr>
      <t xml:space="preserve">
</t>
    </r>
    <r>
      <rPr>
        <sz val="11"/>
        <rFont val="맑은 고딕"/>
        <family val="3"/>
        <charset val="129"/>
        <scheme val="minor"/>
      </rPr>
      <t>음성(Unscheduled DNA Synthesis, rat hepatocytes)
[in vivo]
음성(소핵시험, mouse)</t>
    </r>
    <r>
      <rPr>
        <vertAlign val="superscript"/>
        <sz val="11"/>
        <rFont val="맑은 고딕"/>
        <family val="3"/>
        <charset val="129"/>
        <scheme val="minor"/>
      </rPr>
      <t>1)</t>
    </r>
    <r>
      <rPr>
        <sz val="11"/>
        <rFont val="맑은 고딕"/>
        <family val="3"/>
        <charset val="129"/>
        <scheme val="minor"/>
      </rPr>
      <t xml:space="preserve">
음성(염색체이상시험, mouse)
음성(설치류 우성치사시험, mouse)</t>
    </r>
    <r>
      <rPr>
        <vertAlign val="superscript"/>
        <sz val="11"/>
        <rFont val="맑은 고딕"/>
        <family val="3"/>
        <charset val="129"/>
        <scheme val="minor"/>
      </rPr>
      <t>1)</t>
    </r>
    <phoneticPr fontId="2" type="noConversion"/>
  </si>
  <si>
    <r>
      <t>NOAEL(28일, oral)=25ppm(수컷), 100ppm(암컷)(rat)</t>
    </r>
    <r>
      <rPr>
        <vertAlign val="superscript"/>
        <sz val="11"/>
        <rFont val="맑은 고딕"/>
        <family val="3"/>
        <charset val="129"/>
        <scheme val="minor"/>
      </rPr>
      <t>1)</t>
    </r>
    <r>
      <rPr>
        <sz val="11"/>
        <rFont val="맑은 고딕"/>
        <family val="3"/>
        <charset val="129"/>
        <scheme val="minor"/>
      </rPr>
      <t xml:space="preserve">
NOAEL(90일, oral)=10ppm(0.9mg/kg bw/day), LOAEL=50ppm(4mg/kg bw/day, rat)</t>
    </r>
    <r>
      <rPr>
        <vertAlign val="superscript"/>
        <sz val="11"/>
        <rFont val="맑은 고딕"/>
        <family val="3"/>
        <charset val="129"/>
        <scheme val="minor"/>
      </rPr>
      <t>1)</t>
    </r>
    <r>
      <rPr>
        <sz val="11"/>
        <rFont val="맑은 고딕"/>
        <family val="3"/>
        <charset val="129"/>
        <scheme val="minor"/>
      </rPr>
      <t xml:space="preserve">
*용혈빈혈 및 메트헤모글로빈혈증, 간·비장에 독성영향(혈철소 침착, 무게증가)
NOAEL(12~24개월, oral)=5ppm(0.2~0.4mg/kg bw/day, rat)</t>
    </r>
    <r>
      <rPr>
        <vertAlign val="superscript"/>
        <sz val="11"/>
        <rFont val="맑은 고딕"/>
        <family val="3"/>
        <charset val="129"/>
        <scheme val="minor"/>
      </rPr>
      <t xml:space="preserve">1)
</t>
    </r>
    <r>
      <rPr>
        <sz val="11"/>
        <rFont val="맑은 고딕"/>
        <family val="3"/>
        <charset val="129"/>
        <scheme val="minor"/>
      </rPr>
      <t>*20ppm에서 비장에 혈철소 축적, 용혈 징후 증가, 80ppm에서 용혈빈혈, 이와 관련한 기관의 독성영향</t>
    </r>
    <phoneticPr fontId="2" type="noConversion"/>
  </si>
  <si>
    <r>
      <t>1.22×10</t>
    </r>
    <r>
      <rPr>
        <vertAlign val="superscript"/>
        <sz val="11"/>
        <rFont val="맑은 고딕"/>
        <family val="3"/>
        <charset val="129"/>
        <scheme val="minor"/>
      </rPr>
      <t>-5</t>
    </r>
    <r>
      <rPr>
        <sz val="11"/>
        <rFont val="맑은 고딕"/>
        <family val="3"/>
        <charset val="129"/>
        <scheme val="minor"/>
      </rPr>
      <t>hPa(20℃)</t>
    </r>
    <phoneticPr fontId="2" type="noConversion"/>
  </si>
  <si>
    <r>
      <t>[in vitro]
음성(복귀돌연변이시험)
음성(염색체이상시험, Chinese hamster lung fibroblasts (V79))
음성(유전자돌연변이시험, Chinese hamster lung fibroblasts (V79))</t>
    </r>
    <r>
      <rPr>
        <vertAlign val="superscript"/>
        <sz val="11"/>
        <rFont val="맑은 고딕"/>
        <family val="3"/>
        <charset val="129"/>
        <scheme val="minor"/>
      </rPr>
      <t xml:space="preserve">
</t>
    </r>
    <r>
      <rPr>
        <sz val="11"/>
        <rFont val="맑은 고딕"/>
        <family val="3"/>
        <charset val="129"/>
        <scheme val="minor"/>
      </rPr>
      <t>[in vivo]
-</t>
    </r>
    <phoneticPr fontId="2" type="noConversion"/>
  </si>
  <si>
    <r>
      <t>1.32X10</t>
    </r>
    <r>
      <rPr>
        <vertAlign val="superscript"/>
        <sz val="11"/>
        <rFont val="맑은 고딕"/>
        <family val="3"/>
        <charset val="129"/>
        <scheme val="minor"/>
      </rPr>
      <t>-7</t>
    </r>
    <r>
      <rPr>
        <sz val="11"/>
        <rFont val="맑은 고딕"/>
        <family val="3"/>
        <charset val="129"/>
        <scheme val="minor"/>
      </rPr>
      <t>Pa(20℃), 4.11X10</t>
    </r>
    <r>
      <rPr>
        <vertAlign val="superscript"/>
        <sz val="11"/>
        <rFont val="맑은 고딕"/>
        <family val="3"/>
        <charset val="129"/>
        <scheme val="minor"/>
      </rPr>
      <t>-7</t>
    </r>
    <r>
      <rPr>
        <sz val="11"/>
        <rFont val="맑은 고딕"/>
        <family val="3"/>
        <charset val="129"/>
        <scheme val="minor"/>
      </rPr>
      <t>Pa(25℃)</t>
    </r>
    <phoneticPr fontId="2" type="noConversion"/>
  </si>
  <si>
    <r>
      <t>10</t>
    </r>
    <r>
      <rPr>
        <vertAlign val="superscript"/>
        <sz val="11"/>
        <rFont val="맑은 고딕"/>
        <family val="3"/>
        <charset val="129"/>
        <scheme val="minor"/>
      </rPr>
      <t>-4</t>
    </r>
    <r>
      <rPr>
        <sz val="11"/>
        <rFont val="맑은 고딕"/>
        <family val="3"/>
        <charset val="129"/>
        <scheme val="minor"/>
      </rPr>
      <t>~10</t>
    </r>
    <r>
      <rPr>
        <vertAlign val="superscript"/>
        <sz val="11"/>
        <rFont val="맑은 고딕"/>
        <family val="3"/>
        <charset val="129"/>
        <scheme val="minor"/>
      </rPr>
      <t>-3</t>
    </r>
    <r>
      <rPr>
        <sz val="11"/>
        <rFont val="맑은 고딕"/>
        <family val="3"/>
        <charset val="129"/>
        <scheme val="minor"/>
      </rPr>
      <t>Pa(50℃)</t>
    </r>
    <phoneticPr fontId="2" type="noConversion"/>
  </si>
  <si>
    <r>
      <t>1.258x10</t>
    </r>
    <r>
      <rPr>
        <vertAlign val="superscript"/>
        <sz val="11"/>
        <rFont val="맑은 고딕"/>
        <family val="3"/>
        <charset val="129"/>
        <scheme val="minor"/>
      </rPr>
      <t>3</t>
    </r>
    <r>
      <rPr>
        <sz val="11"/>
        <rFont val="맑은 고딕"/>
        <family val="3"/>
        <charset val="129"/>
        <scheme val="minor"/>
      </rPr>
      <t>kg/㎥(20ºC)</t>
    </r>
    <phoneticPr fontId="2" type="noConversion"/>
  </si>
  <si>
    <r>
      <t>EC50=29mg/L(96시간, P. subcapitata)</t>
    </r>
    <r>
      <rPr>
        <vertAlign val="superscript"/>
        <sz val="11"/>
        <rFont val="맑은 고딕"/>
        <family val="3"/>
        <charset val="129"/>
        <scheme val="minor"/>
      </rPr>
      <t>1)</t>
    </r>
    <phoneticPr fontId="2" type="noConversion"/>
  </si>
  <si>
    <r>
      <t>6×10</t>
    </r>
    <r>
      <rPr>
        <vertAlign val="superscript"/>
        <sz val="11"/>
        <rFont val="맑은 고딕"/>
        <family val="3"/>
        <charset val="129"/>
        <scheme val="minor"/>
      </rPr>
      <t>-5</t>
    </r>
    <r>
      <rPr>
        <sz val="11"/>
        <rFont val="맑은 고딕"/>
        <family val="3"/>
        <charset val="129"/>
        <scheme val="minor"/>
      </rPr>
      <t>Pa(25℃)</t>
    </r>
    <phoneticPr fontId="2" type="noConversion"/>
  </si>
  <si>
    <r>
      <t>&lt;1×10</t>
    </r>
    <r>
      <rPr>
        <vertAlign val="superscript"/>
        <sz val="11"/>
        <rFont val="맑은 고딕"/>
        <family val="3"/>
        <charset val="129"/>
        <scheme val="minor"/>
      </rPr>
      <t>-10</t>
    </r>
    <r>
      <rPr>
        <sz val="11"/>
        <rFont val="맑은 고딕"/>
        <family val="3"/>
        <charset val="129"/>
        <scheme val="minor"/>
      </rPr>
      <t>Pa(20℃)</t>
    </r>
    <phoneticPr fontId="2" type="noConversion"/>
  </si>
  <si>
    <r>
      <t>LD50=960mg/kg(rabbit)</t>
    </r>
    <r>
      <rPr>
        <vertAlign val="superscript"/>
        <sz val="11"/>
        <rFont val="맑은 고딕"/>
        <family val="3"/>
        <charset val="129"/>
        <scheme val="minor"/>
      </rPr>
      <t>1)</t>
    </r>
    <phoneticPr fontId="2" type="noConversion"/>
  </si>
  <si>
    <r>
      <t>NOAEL(90일, oral)=5mg/kg bw/day(rat)</t>
    </r>
    <r>
      <rPr>
        <vertAlign val="superscript"/>
        <sz val="11"/>
        <rFont val="맑은 고딕"/>
        <family val="3"/>
        <charset val="129"/>
        <scheme val="minor"/>
      </rPr>
      <t>1)</t>
    </r>
    <phoneticPr fontId="2" type="noConversion"/>
  </si>
  <si>
    <r>
      <t>LOAEL(생식독성, oral)=5.2mg Cr(Ⅵ)/kg bw/day(rat)</t>
    </r>
    <r>
      <rPr>
        <vertAlign val="superscript"/>
        <sz val="11"/>
        <rFont val="맑은 고딕"/>
        <family val="3"/>
        <charset val="129"/>
        <scheme val="minor"/>
      </rPr>
      <t>1)</t>
    </r>
    <r>
      <rPr>
        <sz val="11"/>
        <rFont val="맑은 고딕"/>
        <family val="3"/>
        <charset val="129"/>
        <scheme val="minor"/>
      </rPr>
      <t xml:space="preserve">
LOAEL(발달독성, oral)=7.9mg Cr(Ⅵ)/kg bw/day(rat)</t>
    </r>
    <phoneticPr fontId="2" type="noConversion"/>
  </si>
  <si>
    <r>
      <t>호흡기 과민성 물질임(human)
피부 과민성 물질임(human, guinea pig)</t>
    </r>
    <r>
      <rPr>
        <vertAlign val="superscript"/>
        <sz val="11"/>
        <rFont val="맑은 고딕"/>
        <family val="3"/>
        <charset val="129"/>
        <scheme val="minor"/>
      </rPr>
      <t>1)</t>
    </r>
    <phoneticPr fontId="2" type="noConversion"/>
  </si>
  <si>
    <r>
      <t>[in vitro]
양성(복귀돌연변이시험, Cr2H2O7·2H2O·2Na)
양성(염색체이상시험, Chinese hamster ovary cells 외 다수)
[in vivo]
양성(소핵시험, mouse)
양성(설치류 우성치사시험)</t>
    </r>
    <r>
      <rPr>
        <vertAlign val="superscript"/>
        <sz val="11"/>
        <rFont val="맑은 고딕"/>
        <family val="3"/>
        <charset val="129"/>
        <scheme val="minor"/>
      </rPr>
      <t xml:space="preserve">
</t>
    </r>
    <r>
      <rPr>
        <sz val="11"/>
        <rFont val="맑은 고딕"/>
        <family val="3"/>
        <charset val="129"/>
        <scheme val="minor"/>
      </rPr>
      <t>양성(포유류 정원세포를 이용한 염색체이상시험)</t>
    </r>
    <phoneticPr fontId="2" type="noConversion"/>
  </si>
  <si>
    <r>
      <t>LOAEL(생식독성, oral)=5.2mg Cr(VI)/kg bw/day(rat)</t>
    </r>
    <r>
      <rPr>
        <vertAlign val="superscript"/>
        <sz val="11"/>
        <rFont val="맑은 고딕"/>
        <family val="3"/>
        <charset val="129"/>
        <scheme val="minor"/>
      </rPr>
      <t>1)</t>
    </r>
    <r>
      <rPr>
        <sz val="11"/>
        <rFont val="맑은 고딕"/>
        <family val="3"/>
        <charset val="129"/>
        <scheme val="minor"/>
      </rPr>
      <t xml:space="preserve">
LOAEL(발달독성, oral)=7.9mg Cr(VI)/kg bw/day(rat)</t>
    </r>
    <r>
      <rPr>
        <vertAlign val="superscript"/>
        <sz val="11"/>
        <rFont val="맑은 고딕"/>
        <family val="3"/>
        <charset val="129"/>
        <scheme val="minor"/>
      </rPr>
      <t>1)</t>
    </r>
    <phoneticPr fontId="2" type="noConversion"/>
  </si>
  <si>
    <r>
      <t>ErC50=0.323mg/L(72시간, S. subspicatus)</t>
    </r>
    <r>
      <rPr>
        <vertAlign val="superscript"/>
        <sz val="11"/>
        <rFont val="맑은 고딕"/>
        <family val="3"/>
        <charset val="129"/>
        <scheme val="minor"/>
      </rPr>
      <t xml:space="preserve">
</t>
    </r>
    <r>
      <rPr>
        <sz val="11"/>
        <rFont val="맑은 고딕"/>
        <family val="3"/>
        <charset val="129"/>
        <scheme val="minor"/>
      </rPr>
      <t>EC50=0.027mg/L(96시간, S. costatum)</t>
    </r>
    <r>
      <rPr>
        <vertAlign val="superscript"/>
        <sz val="11"/>
        <rFont val="맑은 고딕"/>
        <family val="3"/>
        <charset val="129"/>
        <scheme val="minor"/>
      </rPr>
      <t>1)</t>
    </r>
    <phoneticPr fontId="2" type="noConversion"/>
  </si>
  <si>
    <r>
      <t>NOEC=0.0775mg/L(28일, P. promelas)
NOEC=0.0074mg/L(33일, P. promelas)</t>
    </r>
    <r>
      <rPr>
        <vertAlign val="superscript"/>
        <sz val="11"/>
        <rFont val="맑은 고딕"/>
        <family val="3"/>
        <charset val="129"/>
        <scheme val="minor"/>
      </rPr>
      <t>1)</t>
    </r>
    <phoneticPr fontId="2" type="noConversion"/>
  </si>
  <si>
    <r>
      <t>&lt;1.7×10</t>
    </r>
    <r>
      <rPr>
        <vertAlign val="superscript"/>
        <sz val="11"/>
        <rFont val="맑은 고딕"/>
        <family val="3"/>
        <charset val="129"/>
        <scheme val="minor"/>
      </rPr>
      <t>-4</t>
    </r>
    <r>
      <rPr>
        <sz val="11"/>
        <rFont val="맑은 고딕"/>
        <family val="3"/>
        <charset val="129"/>
        <scheme val="minor"/>
      </rPr>
      <t>Pa(20℃), 2.0×10</t>
    </r>
    <r>
      <rPr>
        <vertAlign val="superscript"/>
        <sz val="11"/>
        <rFont val="맑은 고딕"/>
        <family val="3"/>
        <charset val="129"/>
        <scheme val="minor"/>
      </rPr>
      <t>-4</t>
    </r>
    <r>
      <rPr>
        <sz val="11"/>
        <rFont val="맑은 고딕"/>
        <family val="3"/>
        <charset val="129"/>
        <scheme val="minor"/>
      </rPr>
      <t>Pa(25℃)</t>
    </r>
    <phoneticPr fontId="2" type="noConversion"/>
  </si>
  <si>
    <r>
      <t>8.35x10</t>
    </r>
    <r>
      <rPr>
        <vertAlign val="superscript"/>
        <sz val="11"/>
        <rFont val="맑은 고딕"/>
        <family val="3"/>
        <charset val="129"/>
        <scheme val="minor"/>
      </rPr>
      <t>-6</t>
    </r>
    <r>
      <rPr>
        <sz val="11"/>
        <rFont val="맑은 고딕"/>
        <family val="3"/>
        <charset val="129"/>
        <scheme val="minor"/>
      </rPr>
      <t>hPa(25℃)</t>
    </r>
    <phoneticPr fontId="2" type="noConversion"/>
  </si>
  <si>
    <r>
      <t>1.73x10</t>
    </r>
    <r>
      <rPr>
        <vertAlign val="superscript"/>
        <sz val="11"/>
        <rFont val="맑은 고딕"/>
        <family val="3"/>
        <charset val="129"/>
        <scheme val="minor"/>
      </rPr>
      <t>3</t>
    </r>
    <r>
      <rPr>
        <sz val="11"/>
        <rFont val="맑은 고딕"/>
        <family val="3"/>
        <charset val="129"/>
        <scheme val="minor"/>
      </rPr>
      <t>g/L(20℃)</t>
    </r>
    <phoneticPr fontId="2" type="noConversion"/>
  </si>
  <si>
    <r>
      <t>4x10</t>
    </r>
    <r>
      <rPr>
        <vertAlign val="superscript"/>
        <sz val="11"/>
        <rFont val="맑은 고딕"/>
        <family val="3"/>
        <charset val="129"/>
        <scheme val="minor"/>
      </rPr>
      <t>-6</t>
    </r>
    <r>
      <rPr>
        <sz val="11"/>
        <rFont val="맑은 고딕"/>
        <family val="3"/>
        <charset val="129"/>
        <scheme val="minor"/>
      </rPr>
      <t>Pa(25℃)</t>
    </r>
    <phoneticPr fontId="2" type="noConversion"/>
  </si>
  <si>
    <r>
      <t>2.7x10</t>
    </r>
    <r>
      <rPr>
        <vertAlign val="superscript"/>
        <sz val="11"/>
        <rFont val="맑은 고딕"/>
        <family val="3"/>
        <charset val="129"/>
        <scheme val="minor"/>
      </rPr>
      <t>-4</t>
    </r>
    <r>
      <rPr>
        <sz val="11"/>
        <rFont val="맑은 고딕"/>
        <family val="3"/>
        <charset val="129"/>
        <scheme val="minor"/>
      </rPr>
      <t>Pa(25℃)</t>
    </r>
    <phoneticPr fontId="2" type="noConversion"/>
  </si>
  <si>
    <r>
      <t>NOAEL(모체독성, oral)=150ppm(18mg/kg bw/day), NOAEL(발달독성, oral)≥300ppm(27mg/kg bw/day)(rat)</t>
    </r>
    <r>
      <rPr>
        <vertAlign val="superscript"/>
        <sz val="11"/>
        <rFont val="맑은 고딕"/>
        <family val="3"/>
        <charset val="129"/>
        <scheme val="minor"/>
      </rPr>
      <t>1)</t>
    </r>
    <r>
      <rPr>
        <sz val="11"/>
        <rFont val="맑은 고딕"/>
        <family val="3"/>
        <charset val="129"/>
        <scheme val="minor"/>
      </rPr>
      <t xml:space="preserve">
NOAEL(모체독성, oral)=200ppm(18mg/kg bw/day), NOAEL(발달독성, oral)≥400ppm(29mg/kg bw/day)(rabbit)</t>
    </r>
    <r>
      <rPr>
        <vertAlign val="superscript"/>
        <sz val="11"/>
        <rFont val="맑은 고딕"/>
        <family val="3"/>
        <charset val="129"/>
        <scheme val="minor"/>
      </rPr>
      <t>1)</t>
    </r>
    <phoneticPr fontId="2" type="noConversion"/>
  </si>
  <si>
    <r>
      <t>3.2x10</t>
    </r>
    <r>
      <rPr>
        <vertAlign val="superscript"/>
        <sz val="11"/>
        <rFont val="맑은 고딕"/>
        <family val="3"/>
        <charset val="129"/>
        <scheme val="minor"/>
      </rPr>
      <t>-5</t>
    </r>
    <r>
      <rPr>
        <sz val="11"/>
        <rFont val="맑은 고딕"/>
        <family val="3"/>
        <charset val="129"/>
        <scheme val="minor"/>
      </rPr>
      <t>hPa(25℃)</t>
    </r>
    <phoneticPr fontId="2" type="noConversion"/>
  </si>
  <si>
    <r>
      <t>LC50=0.48mg/L(1시간, rat, 증기)</t>
    </r>
    <r>
      <rPr>
        <strike/>
        <sz val="11"/>
        <rFont val="맑은 고딕"/>
        <family val="3"/>
        <charset val="129"/>
        <scheme val="minor"/>
      </rPr>
      <t xml:space="preserve">
</t>
    </r>
    <r>
      <rPr>
        <sz val="11"/>
        <rFont val="맑은 고딕"/>
        <family val="3"/>
        <charset val="129"/>
        <scheme val="minor"/>
      </rPr>
      <t>1회 노출 시 호흡기 자극이 관찰됨</t>
    </r>
    <phoneticPr fontId="2" type="noConversion"/>
  </si>
  <si>
    <r>
      <t>BCF=130~180</t>
    </r>
    <r>
      <rPr>
        <vertAlign val="superscript"/>
        <sz val="11"/>
        <rFont val="맑은 고딕"/>
        <family val="3"/>
        <charset val="129"/>
        <scheme val="minor"/>
      </rPr>
      <t>1)</t>
    </r>
    <phoneticPr fontId="2" type="noConversion"/>
  </si>
  <si>
    <r>
      <t>log Pow=3.43(22℃, 약 pH 7)</t>
    </r>
    <r>
      <rPr>
        <vertAlign val="superscript"/>
        <sz val="11"/>
        <rFont val="맑은 고딕"/>
        <family val="3"/>
        <charset val="129"/>
        <scheme val="minor"/>
      </rPr>
      <t>1)</t>
    </r>
    <phoneticPr fontId="2" type="noConversion"/>
  </si>
  <si>
    <r>
      <t>LD50 4,130~5,110mg/kg(rat)</t>
    </r>
    <r>
      <rPr>
        <vertAlign val="superscript"/>
        <sz val="11"/>
        <rFont val="맑은 고딕"/>
        <family val="3"/>
        <charset val="129"/>
        <scheme val="minor"/>
      </rPr>
      <t>1)</t>
    </r>
    <phoneticPr fontId="2" type="noConversion"/>
  </si>
  <si>
    <r>
      <t>LD50&gt;9,400mg/kg(rabbit)</t>
    </r>
    <r>
      <rPr>
        <vertAlign val="superscript"/>
        <sz val="11"/>
        <rFont val="맑은 고딕"/>
        <family val="3"/>
        <charset val="129"/>
        <scheme val="minor"/>
      </rPr>
      <t>1)</t>
    </r>
    <phoneticPr fontId="2" type="noConversion"/>
  </si>
  <si>
    <r>
      <t>LC50=0.48mg/L(1시간, rat, 증기)
1회 노출 시 호흡기 자극이 관찰됨</t>
    </r>
    <r>
      <rPr>
        <vertAlign val="superscript"/>
        <sz val="11"/>
        <rFont val="맑은 고딕"/>
        <family val="3"/>
        <charset val="129"/>
        <scheme val="minor"/>
      </rPr>
      <t>1)</t>
    </r>
    <phoneticPr fontId="2" type="noConversion"/>
  </si>
  <si>
    <r>
      <t>[in vitro]
양성(복귀돌연변이시험)
[in vivo]
음성(소핵시험, mouse)</t>
    </r>
    <r>
      <rPr>
        <vertAlign val="superscript"/>
        <sz val="11"/>
        <rFont val="맑은 고딕"/>
        <family val="3"/>
        <charset val="129"/>
        <scheme val="minor"/>
      </rPr>
      <t>1)</t>
    </r>
    <r>
      <rPr>
        <sz val="11"/>
        <rFont val="맑은 고딕"/>
        <family val="3"/>
        <charset val="129"/>
        <scheme val="minor"/>
      </rPr>
      <t xml:space="preserve">
음성(Unscheduled DNA Synthesis, rat)</t>
    </r>
    <r>
      <rPr>
        <vertAlign val="superscript"/>
        <sz val="11"/>
        <rFont val="맑은 고딕"/>
        <family val="3"/>
        <charset val="129"/>
        <scheme val="minor"/>
      </rPr>
      <t>1)</t>
    </r>
    <phoneticPr fontId="2" type="noConversion"/>
  </si>
  <si>
    <r>
      <t>LOAEC(2년, inhalation)=0.05ppm(암컷), 0.15ppm(수컷)(rat)</t>
    </r>
    <r>
      <rPr>
        <vertAlign val="superscript"/>
        <sz val="11"/>
        <rFont val="맑은 고딕"/>
        <family val="3"/>
        <charset val="129"/>
        <scheme val="minor"/>
      </rPr>
      <t>1)</t>
    </r>
    <r>
      <rPr>
        <sz val="11"/>
        <rFont val="맑은 고딕"/>
        <family val="3"/>
        <charset val="129"/>
        <scheme val="minor"/>
      </rPr>
      <t xml:space="preserve">
LOAEC(2년, inhalation)=0.05ppm(mouse)</t>
    </r>
    <r>
      <rPr>
        <vertAlign val="superscript"/>
        <sz val="11"/>
        <rFont val="맑은 고딕"/>
        <family val="3"/>
        <charset val="129"/>
        <scheme val="minor"/>
      </rPr>
      <t>1)</t>
    </r>
    <phoneticPr fontId="2" type="noConversion"/>
  </si>
  <si>
    <r>
      <t>NOAEC(모체독성, inhalation)=0.1ppm(P, rat), NOAEC(발달독성, inhalation)=0.1ppm(F1, rat)</t>
    </r>
    <r>
      <rPr>
        <vertAlign val="superscript"/>
        <sz val="11"/>
        <rFont val="맑은 고딕"/>
        <family val="3"/>
        <charset val="129"/>
        <scheme val="minor"/>
      </rPr>
      <t>1)</t>
    </r>
    <r>
      <rPr>
        <sz val="11"/>
        <rFont val="맑은 고딕"/>
        <family val="3"/>
        <charset val="129"/>
        <scheme val="minor"/>
      </rPr>
      <t xml:space="preserve">
NOAEC(생식독성, inhalation)=0.3ppm(P, rat), 최고 용량까지 영향이 관찰되지 않음</t>
    </r>
    <r>
      <rPr>
        <vertAlign val="superscript"/>
        <sz val="11"/>
        <rFont val="맑은 고딕"/>
        <family val="3"/>
        <charset val="129"/>
        <scheme val="minor"/>
      </rPr>
      <t>1)</t>
    </r>
    <phoneticPr fontId="2" type="noConversion"/>
  </si>
  <si>
    <r>
      <t>발암성 구분 2에 해당(암컷)(2년, mouse, oral)</t>
    </r>
    <r>
      <rPr>
        <vertAlign val="superscript"/>
        <sz val="11"/>
        <rFont val="맑은 고딕"/>
        <family val="3"/>
        <charset val="129"/>
        <scheme val="minor"/>
      </rPr>
      <t xml:space="preserve">1)
</t>
    </r>
    <r>
      <rPr>
        <sz val="11"/>
        <rFont val="맑은 고딕"/>
        <family val="3"/>
        <charset val="129"/>
        <scheme val="minor"/>
      </rPr>
      <t>발암성시험(rat, mouse, 2년, inhalation)에서 최고용량까지 발암성이 관찰되지 않음</t>
    </r>
    <r>
      <rPr>
        <vertAlign val="superscript"/>
        <sz val="11"/>
        <rFont val="맑은 고딕"/>
        <family val="3"/>
        <charset val="129"/>
        <scheme val="minor"/>
      </rPr>
      <t>1)</t>
    </r>
    <phoneticPr fontId="2" type="noConversion"/>
  </si>
  <si>
    <r>
      <t>LC50=133mg/L(96시간, O. mykiss)</t>
    </r>
    <r>
      <rPr>
        <vertAlign val="superscript"/>
        <sz val="11"/>
        <rFont val="맑은 고딕"/>
        <family val="3"/>
        <charset val="129"/>
        <scheme val="minor"/>
      </rPr>
      <t>1)</t>
    </r>
    <phoneticPr fontId="2" type="noConversion"/>
  </si>
  <si>
    <r>
      <t>EC50=12.5mg/L(48시간, D. magna)</t>
    </r>
    <r>
      <rPr>
        <vertAlign val="superscript"/>
        <sz val="11"/>
        <rFont val="맑은 고딕"/>
        <family val="3"/>
        <charset val="129"/>
        <scheme val="minor"/>
      </rPr>
      <t>1)</t>
    </r>
    <phoneticPr fontId="2" type="noConversion"/>
  </si>
  <si>
    <r>
      <t>EC50=3,230mg/L(96시간, S. costatum)</t>
    </r>
    <r>
      <rPr>
        <vertAlign val="superscript"/>
        <sz val="11"/>
        <rFont val="맑은 고딕"/>
        <family val="3"/>
        <charset val="129"/>
        <scheme val="minor"/>
      </rPr>
      <t>1)</t>
    </r>
    <phoneticPr fontId="2" type="noConversion"/>
  </si>
  <si>
    <r>
      <t>NOEC=1.1mg/L(21일, D. magna)</t>
    </r>
    <r>
      <rPr>
        <vertAlign val="superscript"/>
        <sz val="11"/>
        <rFont val="맑은 고딕"/>
        <family val="3"/>
        <charset val="129"/>
        <scheme val="minor"/>
      </rPr>
      <t>1)</t>
    </r>
    <phoneticPr fontId="2" type="noConversion"/>
  </si>
  <si>
    <r>
      <t>NOEC≥1,000mg/kg(14일, Lactuca sativa, Avena sativa)</t>
    </r>
    <r>
      <rPr>
        <vertAlign val="superscript"/>
        <sz val="11"/>
        <rFont val="맑은 고딕"/>
        <family val="3"/>
        <charset val="129"/>
        <scheme val="minor"/>
      </rPr>
      <t>1)</t>
    </r>
    <phoneticPr fontId="2" type="noConversion"/>
  </si>
  <si>
    <r>
      <t>LC50&gt;1,000mg/kg(14일, Eisenia fetida)</t>
    </r>
    <r>
      <rPr>
        <vertAlign val="superscript"/>
        <sz val="11"/>
        <rFont val="맑은 고딕"/>
        <family val="3"/>
        <charset val="129"/>
        <scheme val="minor"/>
      </rPr>
      <t>1)</t>
    </r>
    <phoneticPr fontId="2" type="noConversion"/>
  </si>
  <si>
    <r>
      <t>EC50&gt;100mg/L(3시간)</t>
    </r>
    <r>
      <rPr>
        <vertAlign val="superscript"/>
        <sz val="11"/>
        <rFont val="맑은 고딕"/>
        <family val="3"/>
        <charset val="129"/>
        <scheme val="minor"/>
      </rPr>
      <t>1)</t>
    </r>
    <phoneticPr fontId="2" type="noConversion"/>
  </si>
  <si>
    <r>
      <t>본질적 분해성 물질 아님</t>
    </r>
    <r>
      <rPr>
        <vertAlign val="superscript"/>
        <sz val="11"/>
        <rFont val="맑은 고딕"/>
        <family val="3"/>
        <charset val="129"/>
        <scheme val="minor"/>
      </rPr>
      <t>1)</t>
    </r>
    <phoneticPr fontId="2" type="noConversion"/>
  </si>
  <si>
    <r>
      <t>반감기: 약 30초</t>
    </r>
    <r>
      <rPr>
        <vertAlign val="superscript"/>
        <sz val="11"/>
        <rFont val="맑은 고딕"/>
        <family val="3"/>
        <charset val="129"/>
        <scheme val="minor"/>
      </rPr>
      <t>1)</t>
    </r>
    <phoneticPr fontId="2" type="noConversion"/>
  </si>
  <si>
    <r>
      <t>1.84x10</t>
    </r>
    <r>
      <rPr>
        <vertAlign val="superscript"/>
        <sz val="11"/>
        <rFont val="맑은 고딕"/>
        <family val="3"/>
        <charset val="129"/>
        <scheme val="minor"/>
      </rPr>
      <t>3</t>
    </r>
    <r>
      <rPr>
        <sz val="11"/>
        <rFont val="맑은 고딕"/>
        <family val="3"/>
        <charset val="129"/>
        <scheme val="minor"/>
      </rPr>
      <t>kg/㎥(21.5ºC)</t>
    </r>
    <phoneticPr fontId="2" type="noConversion"/>
  </si>
  <si>
    <r>
      <t>[in vitro]
양성(복귀돌연변이시험)
음성(복귀돌연변이시험)(Boric acid)
음성(염색체이상시험, Chinese hamster lung fibroblast cells)
음성(염색체이상시험, Chinese hamster ovary cells)(Boric acid)</t>
    </r>
    <r>
      <rPr>
        <vertAlign val="superscript"/>
        <sz val="11"/>
        <rFont val="맑은 고딕"/>
        <family val="3"/>
        <charset val="129"/>
        <scheme val="minor"/>
      </rPr>
      <t xml:space="preserve">
</t>
    </r>
    <r>
      <rPr>
        <sz val="11"/>
        <rFont val="맑은 고딕"/>
        <family val="3"/>
        <charset val="129"/>
        <scheme val="minor"/>
      </rPr>
      <t>음성(포유류세포 유전자변이시험, mouse lymphoma L5178Y cells)(Boric acid)
음성(자매염색분체교환시험, Chinese hamster ovary cells)(Boric acid)
음성(Unscheduled DNA Synthesis, rat, hepatocytes)(Boric acid)
[in vivo]
음성(소핵시험, mouse)(Boric acid)</t>
    </r>
    <phoneticPr fontId="2" type="noConversion"/>
  </si>
  <si>
    <r>
      <t>NOAEL(생식독성, oral)=100mg/kg bw/day(=17.5mg B/kg bw/day)(rat)(Boric acid)</t>
    </r>
    <r>
      <rPr>
        <vertAlign val="superscript"/>
        <sz val="11"/>
        <rFont val="맑은 고딕"/>
        <family val="3"/>
        <charset val="129"/>
        <scheme val="minor"/>
      </rPr>
      <t xml:space="preserve">
</t>
    </r>
    <r>
      <rPr>
        <sz val="11"/>
        <rFont val="맑은 고딕"/>
        <family val="3"/>
        <charset val="129"/>
        <scheme val="minor"/>
      </rPr>
      <t>BMD(발달독성, oral)=59mg/kg bw/day(=10.3mg B/kg bw/day)(rat)(Boric acid)
NOAEL(발달독성, oral)=55mg/kg bw/day(=9.6mg B/kg bw/day)(rat)(Boric acid)</t>
    </r>
    <phoneticPr fontId="2" type="noConversion"/>
  </si>
  <si>
    <r>
      <t>LC50=79.7mg B/L(96시간, P. promelas)
LC50=74mg/L(96시간, L. limanda)</t>
    </r>
    <r>
      <rPr>
        <vertAlign val="superscript"/>
        <sz val="11"/>
        <rFont val="맑은 고딕"/>
        <family val="3"/>
        <charset val="129"/>
        <scheme val="minor"/>
      </rPr>
      <t>1)</t>
    </r>
    <phoneticPr fontId="2" type="noConversion"/>
  </si>
  <si>
    <r>
      <t>EC50=52.4mg B/L(72시간, P. subcapitata)</t>
    </r>
    <r>
      <rPr>
        <vertAlign val="superscript"/>
        <sz val="11"/>
        <rFont val="맑은 고딕"/>
        <family val="3"/>
        <charset val="129"/>
        <scheme val="minor"/>
      </rPr>
      <t xml:space="preserve">
</t>
    </r>
    <r>
      <rPr>
        <sz val="11"/>
        <rFont val="맑은 고딕"/>
        <family val="3"/>
        <charset val="129"/>
        <scheme val="minor"/>
      </rPr>
      <t>ErC50&gt;116.4mg/L(72시간, P. subcapitata)</t>
    </r>
    <phoneticPr fontId="2" type="noConversion"/>
  </si>
  <si>
    <r>
      <t>1.1x10</t>
    </r>
    <r>
      <rPr>
        <vertAlign val="superscript"/>
        <sz val="11"/>
        <rFont val="맑은 고딕"/>
        <family val="3"/>
        <charset val="129"/>
        <scheme val="minor"/>
      </rPr>
      <t>-7</t>
    </r>
    <r>
      <rPr>
        <sz val="11"/>
        <rFont val="맑은 고딕"/>
        <family val="3"/>
        <charset val="129"/>
        <scheme val="minor"/>
      </rPr>
      <t>hPa(25℃)</t>
    </r>
    <phoneticPr fontId="2" type="noConversion"/>
  </si>
  <si>
    <r>
      <t>5x10</t>
    </r>
    <r>
      <rPr>
        <vertAlign val="superscript"/>
        <sz val="11"/>
        <rFont val="맑은 고딕"/>
        <family val="3"/>
        <charset val="129"/>
        <scheme val="minor"/>
      </rPr>
      <t>-5</t>
    </r>
    <r>
      <rPr>
        <sz val="11"/>
        <rFont val="맑은 고딕"/>
        <family val="3"/>
        <charset val="129"/>
        <scheme val="minor"/>
      </rPr>
      <t>mmHg(25℃)</t>
    </r>
    <phoneticPr fontId="2" type="noConversion"/>
  </si>
  <si>
    <r>
      <t>LD50=2,000mg/kg(rat)
LD50=2,600∼5,400mg/kg(rat)
LD50=2,193mg/kg(rat)</t>
    </r>
    <r>
      <rPr>
        <vertAlign val="superscript"/>
        <sz val="11"/>
        <rFont val="맑은 고딕"/>
        <family val="3"/>
        <charset val="129"/>
        <scheme val="minor"/>
      </rPr>
      <t xml:space="preserve">1)
</t>
    </r>
    <r>
      <rPr>
        <sz val="11"/>
        <rFont val="맑은 고딕"/>
        <family val="3"/>
        <charset val="129"/>
        <scheme val="minor"/>
      </rPr>
      <t>단회 노출 시 혼수상태 등 마취 영향이 관찰됨</t>
    </r>
    <phoneticPr fontId="2" type="noConversion"/>
  </si>
  <si>
    <r>
      <t>NOEL(모체 및 태자독성, inhalation)=1,000ppm(rat)
NOEL(모체 및 태자독성, inhalation)=1,000ppm(mouse)
NOEL(부모 및 태자독성, oral)=10,000mg/L(1,644~1,771mg/kg bw/day)(rat)</t>
    </r>
    <r>
      <rPr>
        <vertAlign val="superscript"/>
        <sz val="11"/>
        <rFont val="맑은 고딕"/>
        <family val="3"/>
        <charset val="129"/>
        <scheme val="minor"/>
      </rPr>
      <t>1)</t>
    </r>
    <phoneticPr fontId="2" type="noConversion"/>
  </si>
  <si>
    <r>
      <t>4.92×10</t>
    </r>
    <r>
      <rPr>
        <vertAlign val="superscript"/>
        <sz val="11"/>
        <rFont val="맑은 고딕"/>
        <family val="3"/>
        <charset val="129"/>
        <scheme val="minor"/>
      </rPr>
      <t>-3</t>
    </r>
    <r>
      <rPr>
        <sz val="11"/>
        <rFont val="맑은 고딕"/>
        <family val="3"/>
        <charset val="129"/>
        <scheme val="minor"/>
      </rPr>
      <t>Pa(20℃), 1.01×10</t>
    </r>
    <r>
      <rPr>
        <vertAlign val="superscript"/>
        <sz val="11"/>
        <rFont val="맑은 고딕"/>
        <family val="3"/>
        <charset val="129"/>
        <scheme val="minor"/>
      </rPr>
      <t>-2</t>
    </r>
    <r>
      <rPr>
        <sz val="11"/>
        <rFont val="맑은 고딕"/>
        <family val="3"/>
        <charset val="129"/>
        <scheme val="minor"/>
      </rPr>
      <t>Pa(25℃)</t>
    </r>
    <phoneticPr fontId="2" type="noConversion"/>
  </si>
  <si>
    <r>
      <t>LD50&gt;5,000mg/kg(rat)
LD50=7mg/kg(rat)</t>
    </r>
    <r>
      <rPr>
        <vertAlign val="superscript"/>
        <sz val="11"/>
        <rFont val="맑은 고딕"/>
        <family val="3"/>
        <charset val="129"/>
        <scheme val="minor"/>
      </rPr>
      <t>1)</t>
    </r>
    <r>
      <rPr>
        <sz val="11"/>
        <rFont val="맑은 고딕"/>
        <family val="3"/>
        <charset val="129"/>
        <scheme val="minor"/>
      </rPr>
      <t xml:space="preserve">
LD50=68.1mg/kg(rat)</t>
    </r>
    <r>
      <rPr>
        <vertAlign val="superscript"/>
        <sz val="11"/>
        <rFont val="맑은 고딕"/>
        <family val="3"/>
        <charset val="129"/>
        <scheme val="minor"/>
      </rPr>
      <t>1)</t>
    </r>
    <r>
      <rPr>
        <sz val="11"/>
        <rFont val="맑은 고딕"/>
        <family val="3"/>
        <charset val="129"/>
        <scheme val="minor"/>
      </rPr>
      <t xml:space="preserve">
LD50=23.3mg/kg(rat)</t>
    </r>
    <r>
      <rPr>
        <vertAlign val="superscript"/>
        <sz val="11"/>
        <rFont val="맑은 고딕"/>
        <family val="3"/>
        <charset val="129"/>
        <scheme val="minor"/>
      </rPr>
      <t>1)</t>
    </r>
    <r>
      <rPr>
        <sz val="11"/>
        <rFont val="맑은 고딕"/>
        <family val="3"/>
        <charset val="129"/>
        <scheme val="minor"/>
      </rPr>
      <t xml:space="preserve">
LD50 50~200mg/kg(rat)</t>
    </r>
    <r>
      <rPr>
        <vertAlign val="superscript"/>
        <sz val="11"/>
        <rFont val="맑은 고딕"/>
        <family val="3"/>
        <charset val="129"/>
        <scheme val="minor"/>
      </rPr>
      <t xml:space="preserve">1)
</t>
    </r>
    <r>
      <rPr>
        <sz val="11"/>
        <rFont val="맑은 고딕"/>
        <family val="3"/>
        <charset val="129"/>
        <scheme val="minor"/>
      </rPr>
      <t>독성동태 등을 고려할 때 고독성물질로 관리 필요</t>
    </r>
    <phoneticPr fontId="2" type="noConversion"/>
  </si>
  <si>
    <r>
      <t>LC50&gt;5.67mg/L(4시간, rat, 에어로졸)
LC50 0.052~0.51mg/L(4시간, rat, 에어로졸)</t>
    </r>
    <r>
      <rPr>
        <vertAlign val="superscript"/>
        <sz val="11"/>
        <rFont val="맑은 고딕"/>
        <family val="3"/>
        <charset val="129"/>
        <scheme val="minor"/>
      </rPr>
      <t xml:space="preserve">1)
</t>
    </r>
    <r>
      <rPr>
        <sz val="11"/>
        <rFont val="맑은 고딕"/>
        <family val="3"/>
        <charset val="129"/>
        <scheme val="minor"/>
      </rPr>
      <t>독성동태 등을 고려할 때 고독성물질로 관리 필요</t>
    </r>
    <phoneticPr fontId="2" type="noConversion"/>
  </si>
  <si>
    <r>
      <t>피부 자극성 물질 아님(human epidermal keratinocyte)</t>
    </r>
    <r>
      <rPr>
        <vertAlign val="superscript"/>
        <sz val="11"/>
        <rFont val="맑은 고딕"/>
        <family val="3"/>
        <charset val="129"/>
        <scheme val="minor"/>
      </rPr>
      <t>1)</t>
    </r>
    <phoneticPr fontId="2" type="noConversion"/>
  </si>
  <si>
    <r>
      <t>[in vitro]
음성(복귀돌연변이시험)
양성(염색체이상시험, Chinese hamster lung fibroblasts)</t>
    </r>
    <r>
      <rPr>
        <vertAlign val="superscript"/>
        <sz val="11"/>
        <rFont val="맑은 고딕"/>
        <family val="3"/>
        <charset val="129"/>
        <scheme val="minor"/>
      </rPr>
      <t>1)</t>
    </r>
    <r>
      <rPr>
        <sz val="11"/>
        <rFont val="맑은 고딕"/>
        <family val="3"/>
        <charset val="129"/>
        <scheme val="minor"/>
      </rPr>
      <t xml:space="preserve">
양성(유전자변이시험, mouse lymphoma L5178Y cells)</t>
    </r>
    <r>
      <rPr>
        <vertAlign val="superscript"/>
        <sz val="11"/>
        <rFont val="맑은 고딕"/>
        <family val="3"/>
        <charset val="129"/>
        <scheme val="minor"/>
      </rPr>
      <t>1)</t>
    </r>
    <r>
      <rPr>
        <sz val="11"/>
        <rFont val="맑은 고딕"/>
        <family val="3"/>
        <charset val="129"/>
        <scheme val="minor"/>
      </rPr>
      <t xml:space="preserve">
[in vivo]
음성(염색체이상시험, mouse)</t>
    </r>
    <r>
      <rPr>
        <vertAlign val="superscript"/>
        <sz val="11"/>
        <rFont val="맑은 고딕"/>
        <family val="3"/>
        <charset val="129"/>
        <scheme val="minor"/>
      </rPr>
      <t>1)</t>
    </r>
    <phoneticPr fontId="2" type="noConversion"/>
  </si>
  <si>
    <r>
      <t>NOAEL(28일, oral)=0.12mg/kg bw/day(간독성, rat)</t>
    </r>
    <r>
      <rPr>
        <vertAlign val="superscript"/>
        <sz val="11"/>
        <rFont val="맑은 고딕"/>
        <family val="3"/>
        <charset val="129"/>
        <scheme val="minor"/>
      </rPr>
      <t>1)</t>
    </r>
    <r>
      <rPr>
        <sz val="11"/>
        <rFont val="맑은 고딕"/>
        <family val="3"/>
        <charset val="129"/>
        <scheme val="minor"/>
      </rPr>
      <t xml:space="preserve">
NOAEL(90일, oral)=0.4mg/kg bw/day(rat)</t>
    </r>
    <r>
      <rPr>
        <vertAlign val="superscript"/>
        <sz val="11"/>
        <rFont val="맑은 고딕"/>
        <family val="3"/>
        <charset val="129"/>
        <scheme val="minor"/>
      </rPr>
      <t>1)</t>
    </r>
    <phoneticPr fontId="2" type="noConversion"/>
  </si>
  <si>
    <r>
      <t>NOAEL(생식독성, oral)=0.2mg/kg bw/day(rat)</t>
    </r>
    <r>
      <rPr>
        <vertAlign val="superscript"/>
        <sz val="11"/>
        <rFont val="맑은 고딕"/>
        <family val="3"/>
        <charset val="129"/>
        <scheme val="minor"/>
      </rPr>
      <t>1)</t>
    </r>
    <r>
      <rPr>
        <sz val="11"/>
        <rFont val="맑은 고딕"/>
        <family val="3"/>
        <charset val="129"/>
        <scheme val="minor"/>
      </rPr>
      <t xml:space="preserve">
NOAEL(생식독성, oral)=0.5mg/kg bw/day(mouse)</t>
    </r>
    <r>
      <rPr>
        <vertAlign val="superscript"/>
        <sz val="11"/>
        <rFont val="맑은 고딕"/>
        <family val="3"/>
        <charset val="129"/>
        <scheme val="minor"/>
      </rPr>
      <t>1)</t>
    </r>
    <r>
      <rPr>
        <sz val="11"/>
        <rFont val="맑은 고딕"/>
        <family val="3"/>
        <charset val="129"/>
        <scheme val="minor"/>
      </rPr>
      <t xml:space="preserve">
NOAEL(태자독성, oral)=0.18mg/kg bw/day(rat)</t>
    </r>
    <r>
      <rPr>
        <vertAlign val="superscript"/>
        <sz val="11"/>
        <rFont val="맑은 고딕"/>
        <family val="3"/>
        <charset val="129"/>
        <scheme val="minor"/>
      </rPr>
      <t>1)</t>
    </r>
    <phoneticPr fontId="2" type="noConversion"/>
  </si>
  <si>
    <r>
      <t>LC50=2.71mg/L(4시간, rat, 에어로졸, CdTe)</t>
    </r>
    <r>
      <rPr>
        <vertAlign val="superscript"/>
        <sz val="11"/>
        <rFont val="맑은 고딕"/>
        <family val="3"/>
        <charset val="129"/>
        <scheme val="minor"/>
      </rPr>
      <t>1)</t>
    </r>
    <phoneticPr fontId="2" type="noConversion"/>
  </si>
  <si>
    <r>
      <t>눈 자극성 물질 아님(rabbit, CdTe)</t>
    </r>
    <r>
      <rPr>
        <vertAlign val="superscript"/>
        <sz val="11"/>
        <rFont val="맑은 고딕"/>
        <family val="3"/>
        <charset val="129"/>
        <scheme val="minor"/>
      </rPr>
      <t>1)</t>
    </r>
    <phoneticPr fontId="2" type="noConversion"/>
  </si>
  <si>
    <r>
      <t>[in vitro]
음성(복귀돌연변이시험, CdTe)</t>
    </r>
    <r>
      <rPr>
        <vertAlign val="superscript"/>
        <sz val="11"/>
        <rFont val="맑은 고딕"/>
        <family val="3"/>
        <charset val="129"/>
        <scheme val="minor"/>
      </rPr>
      <t>1)</t>
    </r>
    <r>
      <rPr>
        <sz val="11"/>
        <rFont val="맑은 고딕"/>
        <family val="3"/>
        <charset val="129"/>
        <scheme val="minor"/>
      </rPr>
      <t xml:space="preserve">
음성(염색체이상시험, Chinese hamster lung fibroblasts(V79), CdTe)</t>
    </r>
    <r>
      <rPr>
        <vertAlign val="superscript"/>
        <sz val="11"/>
        <rFont val="맑은 고딕"/>
        <family val="3"/>
        <charset val="129"/>
        <scheme val="minor"/>
      </rPr>
      <t xml:space="preserve">1)
</t>
    </r>
    <r>
      <rPr>
        <sz val="11"/>
        <rFont val="맑은 고딕"/>
        <family val="3"/>
        <charset val="129"/>
        <scheme val="minor"/>
      </rPr>
      <t>[in vivo]
-</t>
    </r>
    <phoneticPr fontId="2" type="noConversion"/>
  </si>
  <si>
    <r>
      <t>LOAEC(28일, inhalation)=3.0mg/㎥(rat, CdTe)</t>
    </r>
    <r>
      <rPr>
        <vertAlign val="superscript"/>
        <sz val="11"/>
        <rFont val="맑은 고딕"/>
        <family val="3"/>
        <charset val="129"/>
        <scheme val="minor"/>
      </rPr>
      <t>1)</t>
    </r>
    <phoneticPr fontId="2" type="noConversion"/>
  </si>
  <si>
    <r>
      <t>NOAEL(생식 및 발달독성, oral)=100mg/kg bw/day(rat, 스크리닝, CdTe)</t>
    </r>
    <r>
      <rPr>
        <vertAlign val="superscript"/>
        <sz val="11"/>
        <rFont val="맑은 고딕"/>
        <family val="3"/>
        <charset val="129"/>
        <scheme val="minor"/>
      </rPr>
      <t>1)</t>
    </r>
    <phoneticPr fontId="2" type="noConversion"/>
  </si>
  <si>
    <r>
      <t>LC50&gt;1,000mg/L(96시간, D. rerio, CdTe)</t>
    </r>
    <r>
      <rPr>
        <vertAlign val="superscript"/>
        <sz val="11"/>
        <rFont val="맑은 고딕"/>
        <family val="3"/>
        <charset val="129"/>
        <scheme val="minor"/>
      </rPr>
      <t>1)</t>
    </r>
    <phoneticPr fontId="2" type="noConversion"/>
  </si>
  <si>
    <r>
      <t>ErC50=3.1mg/L, NOEC=0.37mg/L(72시간, P. subcapitata, CdTe)</t>
    </r>
    <r>
      <rPr>
        <vertAlign val="superscript"/>
        <sz val="11"/>
        <rFont val="맑은 고딕"/>
        <family val="3"/>
        <charset val="129"/>
        <scheme val="minor"/>
      </rPr>
      <t>1)</t>
    </r>
    <r>
      <rPr>
        <sz val="11"/>
        <rFont val="맑은 고딕"/>
        <family val="3"/>
        <charset val="129"/>
        <scheme val="minor"/>
      </rPr>
      <t/>
    </r>
    <phoneticPr fontId="2" type="noConversion"/>
  </si>
  <si>
    <r>
      <t>&lt;10</t>
    </r>
    <r>
      <rPr>
        <vertAlign val="superscript"/>
        <sz val="11"/>
        <rFont val="맑은 고딕"/>
        <family val="3"/>
        <charset val="129"/>
        <scheme val="minor"/>
      </rPr>
      <t>-3</t>
    </r>
    <r>
      <rPr>
        <sz val="11"/>
        <rFont val="맑은 고딕"/>
        <family val="3"/>
        <charset val="129"/>
        <scheme val="minor"/>
      </rPr>
      <t>Pa</t>
    </r>
    <phoneticPr fontId="2" type="noConversion"/>
  </si>
  <si>
    <r>
      <t>① NOAEC(발달독성, inhalation)&gt;200ppm(rat)
① NOAEC(모체독성, inhalation)=500ppm, NOAEC(발달독성, inhalation)=100ppm, NOAEC(최기형성, inhalation)=2,000ppm(rat)
① NOAEC(생식독성, inhalation)=500ppm(rat)
NOAEC(모체독성, oral)=100ppm, NOAEC(태자독성, oral)&gt;500ppm(rat, ethylbenzene)</t>
    </r>
    <r>
      <rPr>
        <vertAlign val="superscript"/>
        <sz val="11"/>
        <rFont val="맑은 고딕"/>
        <family val="3"/>
        <charset val="129"/>
        <scheme val="minor"/>
      </rPr>
      <t>1)</t>
    </r>
    <phoneticPr fontId="2" type="noConversion"/>
  </si>
  <si>
    <r>
      <rPr>
        <b/>
        <sz val="11"/>
        <rFont val="맑은 고딕"/>
        <family val="3"/>
        <charset val="129"/>
        <scheme val="minor"/>
      </rPr>
      <t xml:space="preserve">③ </t>
    </r>
    <r>
      <rPr>
        <sz val="11"/>
        <rFont val="맑은 고딕"/>
        <family val="3"/>
        <charset val="129"/>
        <scheme val="minor"/>
      </rPr>
      <t>NOEC=157mg/L(3시간)</t>
    </r>
    <phoneticPr fontId="2" type="noConversion"/>
  </si>
  <si>
    <r>
      <t>1.2x10</t>
    </r>
    <r>
      <rPr>
        <vertAlign val="superscript"/>
        <sz val="11"/>
        <rFont val="맑은 고딕"/>
        <family val="3"/>
        <charset val="129"/>
        <scheme val="minor"/>
      </rPr>
      <t>4</t>
    </r>
    <r>
      <rPr>
        <sz val="11"/>
        <rFont val="맑은 고딕"/>
        <family val="3"/>
        <charset val="129"/>
        <scheme val="minor"/>
      </rPr>
      <t>Pa(20℃), 3.0x10</t>
    </r>
    <r>
      <rPr>
        <vertAlign val="superscript"/>
        <sz val="11"/>
        <rFont val="맑은 고딕"/>
        <family val="3"/>
        <charset val="129"/>
        <scheme val="minor"/>
      </rPr>
      <t>4</t>
    </r>
    <r>
      <rPr>
        <sz val="11"/>
        <rFont val="맑은 고딕"/>
        <family val="3"/>
        <charset val="129"/>
        <scheme val="minor"/>
      </rPr>
      <t>Pa(25℃)</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</si>
  <si>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양성(복귀돌연변이시험)
양성(염색체이상시험, Chinese hamster lymphocytes)
[in vivo]
음성(소핵시험, mouse)</t>
    </r>
    <phoneticPr fontId="2" type="noConversion"/>
  </si>
  <si>
    <r>
      <t>[in vitro]
양성(복귀돌연변이시험)
[in vivo]
양성(소핵시험, mouse)</t>
    </r>
    <r>
      <rPr>
        <vertAlign val="superscript"/>
        <sz val="11"/>
        <rFont val="맑은 고딕"/>
        <family val="3"/>
        <charset val="129"/>
        <scheme val="minor"/>
      </rPr>
      <t xml:space="preserve">1)
</t>
    </r>
    <r>
      <rPr>
        <sz val="11"/>
        <rFont val="맑은 고딕"/>
        <family val="3"/>
        <charset val="129"/>
        <scheme val="minor"/>
      </rPr>
      <t>양성(in vivo unscheduled DNA synthesis, rat)</t>
    </r>
    <r>
      <rPr>
        <vertAlign val="superscript"/>
        <sz val="11"/>
        <rFont val="맑은 고딕"/>
        <family val="3"/>
        <charset val="129"/>
        <scheme val="minor"/>
      </rPr>
      <t>1)</t>
    </r>
    <phoneticPr fontId="2" type="noConversion"/>
  </si>
  <si>
    <r>
      <t>LC50=0.66mg/L(96시간, O. latipes)</t>
    </r>
    <r>
      <rPr>
        <vertAlign val="superscript"/>
        <sz val="11"/>
        <rFont val="맑은 고딕"/>
        <family val="3"/>
        <charset val="129"/>
        <scheme val="minor"/>
      </rPr>
      <t>1)</t>
    </r>
    <phoneticPr fontId="2" type="noConversion"/>
  </si>
  <si>
    <r>
      <t>4.46×10</t>
    </r>
    <r>
      <rPr>
        <vertAlign val="superscript"/>
        <sz val="11"/>
        <rFont val="맑은 고딕"/>
        <family val="3"/>
        <charset val="129"/>
        <scheme val="minor"/>
      </rPr>
      <t>-3</t>
    </r>
    <r>
      <rPr>
        <sz val="11"/>
        <rFont val="맑은 고딕"/>
        <family val="3"/>
        <charset val="129"/>
        <scheme val="minor"/>
      </rPr>
      <t>mmHg(20℃), 8.14×10</t>
    </r>
    <r>
      <rPr>
        <vertAlign val="superscript"/>
        <sz val="11"/>
        <rFont val="맑은 고딕"/>
        <family val="3"/>
        <charset val="129"/>
        <scheme val="minor"/>
      </rPr>
      <t>-3</t>
    </r>
    <r>
      <rPr>
        <sz val="11"/>
        <rFont val="맑은 고딕"/>
        <family val="3"/>
        <charset val="129"/>
        <scheme val="minor"/>
      </rPr>
      <t>mmHg(25℃)</t>
    </r>
    <phoneticPr fontId="2" type="noConversion"/>
  </si>
  <si>
    <r>
      <t>≤1.0x10</t>
    </r>
    <r>
      <rPr>
        <vertAlign val="superscript"/>
        <sz val="11"/>
        <rFont val="맑은 고딕"/>
        <family val="3"/>
        <charset val="129"/>
        <scheme val="minor"/>
      </rPr>
      <t>-10</t>
    </r>
    <r>
      <rPr>
        <sz val="11"/>
        <rFont val="맑은 고딕"/>
        <family val="3"/>
        <charset val="129"/>
        <scheme val="minor"/>
      </rPr>
      <t>Pa(20℃, 25℃)</t>
    </r>
    <phoneticPr fontId="2" type="noConversion"/>
  </si>
  <si>
    <r>
      <t>4.7x10</t>
    </r>
    <r>
      <rPr>
        <vertAlign val="superscript"/>
        <sz val="11"/>
        <rFont val="맑은 고딕"/>
        <family val="3"/>
        <charset val="129"/>
        <scheme val="minor"/>
      </rPr>
      <t>-18</t>
    </r>
    <r>
      <rPr>
        <sz val="11"/>
        <rFont val="맑은 고딕"/>
        <family val="3"/>
        <charset val="129"/>
        <scheme val="minor"/>
      </rPr>
      <t>mmHg(20℃), 2.1x10</t>
    </r>
    <r>
      <rPr>
        <vertAlign val="superscript"/>
        <sz val="11"/>
        <rFont val="맑은 고딕"/>
        <family val="3"/>
        <charset val="129"/>
        <scheme val="minor"/>
      </rPr>
      <t>-17</t>
    </r>
    <r>
      <rPr>
        <sz val="11"/>
        <rFont val="맑은 고딕"/>
        <family val="3"/>
        <charset val="129"/>
        <scheme val="minor"/>
      </rPr>
      <t>mmHg(25℃)</t>
    </r>
    <phoneticPr fontId="2" type="noConversion"/>
  </si>
  <si>
    <r>
      <t>NOAEL(90일, oral)=75mg/kg bw/day(rat)
NOAEC(90일, inhalation)&gt;50mg/㎥(rat, 전신독성), LOAEC(90일, inhalation)=50mg/㎥(rat, 호흡기 영향)</t>
    </r>
    <r>
      <rPr>
        <vertAlign val="superscript"/>
        <sz val="11"/>
        <rFont val="맑은 고딕"/>
        <family val="3"/>
        <charset val="129"/>
        <scheme val="minor"/>
      </rPr>
      <t>1)</t>
    </r>
    <phoneticPr fontId="2" type="noConversion"/>
  </si>
  <si>
    <r>
      <t>ErC50=10.1mg/L, NOEC=1.65mg/L(72시간, P. subcapitata)
ErC50=21.6mg/L, NOEC=3.2mg/L(72시간, P. subcapitata)</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</si>
  <si>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1)</t>
    </r>
    <r>
      <rPr>
        <b/>
        <vertAlign val="superscript"/>
        <sz val="11"/>
        <rFont val="맑은 고딕"/>
        <family val="3"/>
        <charset val="129"/>
        <scheme val="minor"/>
      </rPr>
      <t xml:space="preserve">
</t>
    </r>
    <r>
      <rPr>
        <sz val="11"/>
        <rFont val="맑은 고딕"/>
        <family val="3"/>
        <charset val="129"/>
        <scheme val="minor"/>
      </rPr>
      <t>[in vivo]
-</t>
    </r>
    <phoneticPr fontId="2" type="noConversion"/>
  </si>
  <si>
    <r>
      <t>LC50=0.624mg/L(96시간, P. promelas)</t>
    </r>
    <r>
      <rPr>
        <vertAlign val="superscript"/>
        <sz val="11"/>
        <rFont val="맑은 고딕"/>
        <family val="3"/>
        <charset val="129"/>
        <scheme val="minor"/>
      </rPr>
      <t xml:space="preserve">1)
</t>
    </r>
    <r>
      <rPr>
        <sz val="11"/>
        <rFont val="맑은 고딕"/>
        <family val="3"/>
        <charset val="129"/>
        <scheme val="minor"/>
      </rPr>
      <t>LC50 0.0408mg Pb/L(96시간, P. promeals)~31.25mg Pb/L(96시간, C. catla)</t>
    </r>
    <phoneticPr fontId="2" type="noConversion"/>
  </si>
  <si>
    <r>
      <t>EC50=0.076mg/L(48시간, D. magna)</t>
    </r>
    <r>
      <rPr>
        <vertAlign val="superscript"/>
        <sz val="11"/>
        <rFont val="맑은 고딕"/>
        <family val="3"/>
        <charset val="129"/>
        <scheme val="minor"/>
      </rPr>
      <t xml:space="preserve">1)
</t>
    </r>
    <r>
      <rPr>
        <sz val="11"/>
        <rFont val="맑은 고딕"/>
        <family val="3"/>
        <charset val="129"/>
        <scheme val="minor"/>
      </rPr>
      <t>LC50 0.026~0.996mg Pb/L(48시간, C. dubia)</t>
    </r>
    <phoneticPr fontId="2" type="noConversion"/>
  </si>
  <si>
    <r>
      <t>LC50=12.88mg/L(96시간, S. lanzhouensis)</t>
    </r>
    <r>
      <rPr>
        <vertAlign val="superscript"/>
        <sz val="11"/>
        <rFont val="맑은 고딕"/>
        <family val="3"/>
        <charset val="129"/>
        <scheme val="minor"/>
      </rPr>
      <t>1)</t>
    </r>
    <r>
      <rPr>
        <sz val="11"/>
        <rFont val="맑은 고딕"/>
        <family val="3"/>
        <charset val="129"/>
        <scheme val="minor"/>
      </rPr>
      <t xml:space="preserve">
LC50=14.4mg/L(96시간, J. floridae)</t>
    </r>
    <r>
      <rPr>
        <vertAlign val="superscript"/>
        <sz val="11"/>
        <rFont val="맑은 고딕"/>
        <family val="3"/>
        <charset val="129"/>
        <scheme val="minor"/>
      </rPr>
      <t>1)</t>
    </r>
    <r>
      <rPr>
        <sz val="11"/>
        <rFont val="맑은 고딕"/>
        <family val="3"/>
        <charset val="129"/>
        <scheme val="minor"/>
      </rPr>
      <t xml:space="preserve">
LC50=15.6mg/L(96시간, P. promelas)</t>
    </r>
    <r>
      <rPr>
        <vertAlign val="superscript"/>
        <sz val="11"/>
        <rFont val="맑은 고딕"/>
        <family val="3"/>
        <charset val="129"/>
        <scheme val="minor"/>
      </rPr>
      <t>1)</t>
    </r>
    <r>
      <rPr>
        <sz val="11"/>
        <rFont val="맑은 고딕"/>
        <family val="3"/>
        <charset val="129"/>
        <scheme val="minor"/>
      </rPr>
      <t xml:space="preserve">
LC50=16mg/L(96시간, O. mykiss)</t>
    </r>
    <r>
      <rPr>
        <vertAlign val="superscript"/>
        <sz val="11"/>
        <rFont val="맑은 고딕"/>
        <family val="3"/>
        <charset val="129"/>
        <scheme val="minor"/>
      </rPr>
      <t xml:space="preserve">1)
</t>
    </r>
    <r>
      <rPr>
        <sz val="11"/>
        <rFont val="맑은 고딕"/>
        <family val="3"/>
        <charset val="129"/>
        <scheme val="minor"/>
      </rPr>
      <t>LC50=26mg/L(96시간, C. auratus)</t>
    </r>
    <r>
      <rPr>
        <vertAlign val="superscript"/>
        <sz val="11"/>
        <rFont val="맑은 고딕"/>
        <family val="3"/>
        <charset val="129"/>
        <scheme val="minor"/>
      </rPr>
      <t xml:space="preserve">1)
</t>
    </r>
    <r>
      <rPr>
        <sz val="11"/>
        <rFont val="맑은 고딕"/>
        <family val="3"/>
        <charset val="129"/>
        <scheme val="minor"/>
      </rPr>
      <t>LC50=34mg/L(96시간, C. auratus)</t>
    </r>
    <r>
      <rPr>
        <vertAlign val="superscript"/>
        <sz val="11"/>
        <rFont val="맑은 고딕"/>
        <family val="3"/>
        <charset val="129"/>
        <scheme val="minor"/>
      </rPr>
      <t>1)</t>
    </r>
    <phoneticPr fontId="2" type="noConversion"/>
  </si>
  <si>
    <r>
      <t>LC50 0.12~3.9mg/L(48시간, D. pulex)</t>
    </r>
    <r>
      <rPr>
        <vertAlign val="superscript"/>
        <sz val="11"/>
        <rFont val="맑은 고딕"/>
        <family val="3"/>
        <charset val="129"/>
        <scheme val="minor"/>
      </rPr>
      <t xml:space="preserve">1)
</t>
    </r>
    <r>
      <rPr>
        <sz val="11"/>
        <rFont val="맑은 고딕"/>
        <family val="3"/>
        <charset val="129"/>
        <scheme val="minor"/>
      </rPr>
      <t>LC50=0.8mg/L(48시간, S. serrulatus)</t>
    </r>
    <r>
      <rPr>
        <vertAlign val="superscript"/>
        <sz val="11"/>
        <rFont val="맑은 고딕"/>
        <family val="3"/>
        <charset val="129"/>
        <scheme val="minor"/>
      </rPr>
      <t xml:space="preserve">1)
</t>
    </r>
    <r>
      <rPr>
        <sz val="11"/>
        <rFont val="맑은 고딕"/>
        <family val="3"/>
        <charset val="129"/>
        <scheme val="minor"/>
      </rPr>
      <t>LC50 1.5~4.6mg/L(48시간, D. magna)</t>
    </r>
    <r>
      <rPr>
        <vertAlign val="superscript"/>
        <sz val="11"/>
        <rFont val="맑은 고딕"/>
        <family val="3"/>
        <charset val="129"/>
        <scheme val="minor"/>
      </rPr>
      <t xml:space="preserve">1)
</t>
    </r>
    <r>
      <rPr>
        <sz val="11"/>
        <rFont val="맑은 고딕"/>
        <family val="3"/>
        <charset val="129"/>
        <scheme val="minor"/>
      </rPr>
      <t>LC50=1.5mg/L(48시간, C. dubia)</t>
    </r>
    <r>
      <rPr>
        <vertAlign val="superscript"/>
        <sz val="11"/>
        <rFont val="맑은 고딕"/>
        <family val="3"/>
        <charset val="129"/>
        <scheme val="minor"/>
      </rPr>
      <t xml:space="preserve">1)
</t>
    </r>
    <r>
      <rPr>
        <sz val="11"/>
        <rFont val="맑은 고딕"/>
        <family val="3"/>
        <charset val="129"/>
        <scheme val="minor"/>
      </rPr>
      <t>LC50=3.6mg/L(48시간, D. pulex)</t>
    </r>
    <r>
      <rPr>
        <vertAlign val="superscript"/>
        <sz val="11"/>
        <rFont val="맑은 고딕"/>
        <family val="3"/>
        <charset val="129"/>
        <scheme val="minor"/>
      </rPr>
      <t>1)</t>
    </r>
    <phoneticPr fontId="2" type="noConversion"/>
  </si>
  <si>
    <r>
      <t>EC50 0.254~14.6mg/L(72시간, M. arcuatum.)</t>
    </r>
    <r>
      <rPr>
        <vertAlign val="superscript"/>
        <sz val="11"/>
        <rFont val="맑은 고딕"/>
        <family val="3"/>
        <charset val="129"/>
        <scheme val="minor"/>
      </rPr>
      <t xml:space="preserve">1)
</t>
    </r>
    <r>
      <rPr>
        <sz val="11"/>
        <rFont val="맑은 고딕"/>
        <family val="3"/>
        <charset val="129"/>
        <scheme val="minor"/>
      </rPr>
      <t>EC50 0.69~31.2mg/L(96시간, P. subcapitata)</t>
    </r>
    <r>
      <rPr>
        <vertAlign val="superscript"/>
        <sz val="11"/>
        <rFont val="맑은 고딕"/>
        <family val="3"/>
        <charset val="129"/>
        <scheme val="minor"/>
      </rPr>
      <t xml:space="preserve">1)
</t>
    </r>
    <r>
      <rPr>
        <sz val="11"/>
        <rFont val="맑은 고딕"/>
        <family val="3"/>
        <charset val="129"/>
        <scheme val="minor"/>
      </rPr>
      <t>EC50 25.2~25.4mg/L(72시간, Chlorella sp.)</t>
    </r>
    <r>
      <rPr>
        <vertAlign val="superscript"/>
        <sz val="11"/>
        <rFont val="맑은 고딕"/>
        <family val="3"/>
        <charset val="129"/>
        <scheme val="minor"/>
      </rPr>
      <t>1)</t>
    </r>
    <phoneticPr fontId="2" type="noConversion"/>
  </si>
  <si>
    <r>
      <t>ErC50 0.254~14.6mg/L(72시간, M. arcuatum.)</t>
    </r>
    <r>
      <rPr>
        <vertAlign val="superscript"/>
        <sz val="11"/>
        <rFont val="맑은 고딕"/>
        <family val="3"/>
        <charset val="129"/>
        <scheme val="minor"/>
      </rPr>
      <t xml:space="preserve">1)
</t>
    </r>
    <r>
      <rPr>
        <sz val="11"/>
        <rFont val="맑은 고딕"/>
        <family val="3"/>
        <charset val="129"/>
        <scheme val="minor"/>
      </rPr>
      <t>EC50 0.69~31.2mg/L(96시간, P. subcapitata)</t>
    </r>
    <r>
      <rPr>
        <vertAlign val="superscript"/>
        <sz val="11"/>
        <rFont val="맑은 고딕"/>
        <family val="3"/>
        <charset val="129"/>
        <scheme val="minor"/>
      </rPr>
      <t xml:space="preserve">1)
</t>
    </r>
    <r>
      <rPr>
        <sz val="11"/>
        <rFont val="맑은 고딕"/>
        <family val="3"/>
        <charset val="129"/>
        <scheme val="minor"/>
      </rPr>
      <t>ErC50 25.2~25.4mg/L(72시간, Chlorella sp.)</t>
    </r>
    <r>
      <rPr>
        <vertAlign val="superscript"/>
        <sz val="11"/>
        <rFont val="맑은 고딕"/>
        <family val="3"/>
        <charset val="129"/>
        <scheme val="minor"/>
      </rPr>
      <t>1)</t>
    </r>
    <phoneticPr fontId="2" type="noConversion"/>
  </si>
  <si>
    <r>
      <t>LC50=0.9237mg/L(4시간, rat, 에어로졸, Trinickel sulfide)</t>
    </r>
    <r>
      <rPr>
        <vertAlign val="superscript"/>
        <sz val="11"/>
        <rFont val="맑은 고딕"/>
        <family val="3"/>
        <charset val="129"/>
        <scheme val="minor"/>
      </rPr>
      <t>1)</t>
    </r>
    <phoneticPr fontId="2" type="noConversion"/>
  </si>
  <si>
    <r>
      <t>피부 과민성 물질임(guinea pig, NiSO</t>
    </r>
    <r>
      <rPr>
        <vertAlign val="subscript"/>
        <sz val="11"/>
        <rFont val="맑은 고딕"/>
        <family val="3"/>
        <charset val="129"/>
        <scheme val="minor"/>
      </rPr>
      <t>4</t>
    </r>
    <r>
      <rPr>
        <sz val="11"/>
        <rFont val="맑은 고딕"/>
        <family val="3"/>
        <charset val="129"/>
        <scheme val="minor"/>
      </rPr>
      <t>)</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</si>
  <si>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양성(염색체이상시험, human lymphocyte)</t>
    </r>
    <r>
      <rPr>
        <vertAlign val="superscript"/>
        <sz val="11"/>
        <rFont val="맑은 고딕"/>
        <family val="3"/>
        <charset val="129"/>
        <scheme val="minor"/>
      </rPr>
      <t>1)</t>
    </r>
    <r>
      <rPr>
        <sz val="11"/>
        <rFont val="맑은 고딕"/>
        <family val="3"/>
        <charset val="129"/>
        <scheme val="minor"/>
      </rPr>
      <t xml:space="preserve">
[in vivo]
양성(소핵시험, mouse)</t>
    </r>
    <r>
      <rPr>
        <vertAlign val="superscript"/>
        <sz val="11"/>
        <rFont val="맑은 고딕"/>
        <family val="3"/>
        <charset val="129"/>
        <scheme val="minor"/>
      </rPr>
      <t>1)</t>
    </r>
    <phoneticPr fontId="2" type="noConversion"/>
  </si>
  <si>
    <r>
      <t>시험동물(rat, mice)에 흡입노출시(NiSO</t>
    </r>
    <r>
      <rPr>
        <vertAlign val="subscript"/>
        <sz val="11"/>
        <rFont val="맑은 고딕"/>
        <family val="3"/>
        <charset val="129"/>
        <scheme val="minor"/>
      </rPr>
      <t>4</t>
    </r>
    <r>
      <rPr>
        <sz val="11"/>
        <rFont val="맑은 고딕"/>
        <family val="3"/>
        <charset val="129"/>
        <scheme val="minor"/>
      </rPr>
      <t>, Ni</t>
    </r>
    <r>
      <rPr>
        <vertAlign val="subscript"/>
        <sz val="11"/>
        <rFont val="맑은 고딕"/>
        <family val="3"/>
        <charset val="129"/>
        <scheme val="minor"/>
      </rPr>
      <t>3</t>
    </r>
    <r>
      <rPr>
        <sz val="11"/>
        <rFont val="맑은 고딕"/>
        <family val="3"/>
        <charset val="129"/>
        <scheme val="minor"/>
      </rPr>
      <t>S</t>
    </r>
    <r>
      <rPr>
        <vertAlign val="subscript"/>
        <sz val="11"/>
        <rFont val="맑은 고딕"/>
        <family val="3"/>
        <charset val="129"/>
        <scheme val="minor"/>
      </rPr>
      <t>2</t>
    </r>
    <r>
      <rPr>
        <sz val="11"/>
        <rFont val="맑은 고딕"/>
        <family val="3"/>
        <charset val="129"/>
        <scheme val="minor"/>
      </rPr>
      <t>, NiO) 폐에 만성 활성 염증, 후각 상피 위축, 폐포 대식세포 증식 영향
NOAEC=0.027mg Ni/㎥(rat), LOAEC=0.056mg Ni/㎥(mouse), 발암성(2년, 흡입, NiSO4.6H2O) 연구에서 폐에 만성 활성 염증이 관찰</t>
    </r>
    <phoneticPr fontId="2" type="noConversion"/>
  </si>
  <si>
    <r>
      <t>LC50 0.0744∼0.276mg Ni/L(48시간, C. dubia)
EC50=6.68mg/L(48시간, D. magna)</t>
    </r>
    <r>
      <rPr>
        <vertAlign val="superscript"/>
        <sz val="11"/>
        <rFont val="맑은 고딕"/>
        <family val="3"/>
        <charset val="129"/>
        <scheme val="minor"/>
      </rPr>
      <t>1)</t>
    </r>
    <phoneticPr fontId="2" type="noConversion"/>
  </si>
  <si>
    <r>
      <t>LD50 50~300mg/kg(rat, mouse)</t>
    </r>
    <r>
      <rPr>
        <vertAlign val="superscript"/>
        <sz val="11"/>
        <rFont val="맑은 고딕"/>
        <family val="3"/>
        <charset val="129"/>
        <scheme val="minor"/>
      </rPr>
      <t>1)</t>
    </r>
    <phoneticPr fontId="2" type="noConversion"/>
  </si>
  <si>
    <r>
      <t>LC50=0.099mg/L(4시간, rat, 에어로졸)</t>
    </r>
    <r>
      <rPr>
        <vertAlign val="superscript"/>
        <sz val="11"/>
        <rFont val="맑은 고딕"/>
        <family val="3"/>
        <charset val="129"/>
        <scheme val="minor"/>
      </rPr>
      <t>1)</t>
    </r>
    <phoneticPr fontId="2" type="noConversion"/>
  </si>
  <si>
    <r>
      <t>[in vitro]
양성(복귀돌연변이시험)</t>
    </r>
    <r>
      <rPr>
        <vertAlign val="superscript"/>
        <sz val="11"/>
        <rFont val="맑은 고딕"/>
        <family val="3"/>
        <charset val="129"/>
        <scheme val="minor"/>
      </rPr>
      <t>1)</t>
    </r>
    <r>
      <rPr>
        <sz val="11"/>
        <rFont val="맑은 고딕"/>
        <family val="3"/>
        <charset val="129"/>
        <scheme val="minor"/>
      </rPr>
      <t xml:space="preserve">
양성(염색체이상시험, Chinese hamster ovary cells 외 다수)</t>
    </r>
    <r>
      <rPr>
        <vertAlign val="superscript"/>
        <sz val="11"/>
        <rFont val="맑은 고딕"/>
        <family val="3"/>
        <charset val="129"/>
        <scheme val="minor"/>
      </rPr>
      <t xml:space="preserve">1)
</t>
    </r>
    <r>
      <rPr>
        <sz val="11"/>
        <rFont val="맑은 고딕"/>
        <family val="3"/>
        <charset val="129"/>
        <scheme val="minor"/>
      </rPr>
      <t>[in vivo]
양성(소핵시험, mouse)</t>
    </r>
    <r>
      <rPr>
        <vertAlign val="superscript"/>
        <sz val="11"/>
        <rFont val="맑은 고딕"/>
        <family val="3"/>
        <charset val="129"/>
        <scheme val="minor"/>
      </rPr>
      <t>1)</t>
    </r>
    <phoneticPr fontId="2" type="noConversion"/>
  </si>
  <si>
    <r>
      <t>LC50&gt;86.865mg/L(96시간, O. latipes)</t>
    </r>
    <r>
      <rPr>
        <vertAlign val="superscript"/>
        <sz val="11"/>
        <rFont val="맑은 고딕"/>
        <family val="3"/>
        <charset val="129"/>
        <scheme val="minor"/>
      </rPr>
      <t>1)</t>
    </r>
    <phoneticPr fontId="2" type="noConversion"/>
  </si>
  <si>
    <r>
      <t>EC50=0.691mg/L(48시간, D. magna)</t>
    </r>
    <r>
      <rPr>
        <vertAlign val="superscript"/>
        <sz val="11"/>
        <rFont val="맑은 고딕"/>
        <family val="3"/>
        <charset val="129"/>
        <scheme val="minor"/>
      </rPr>
      <t>1)</t>
    </r>
    <phoneticPr fontId="2" type="noConversion"/>
  </si>
  <si>
    <r>
      <t>LC50=0.07mg/L(rat, 분진) 
LC50=0.15mg/L(rat, 4시간, 분진)</t>
    </r>
    <r>
      <rPr>
        <vertAlign val="superscript"/>
        <sz val="11"/>
        <rFont val="맑은 고딕"/>
        <family val="3"/>
        <charset val="129"/>
        <scheme val="minor"/>
      </rPr>
      <t>1)</t>
    </r>
    <phoneticPr fontId="2" type="noConversion"/>
  </si>
  <si>
    <r>
      <t>발암성 구분 1에 해당(2년, rat, mouse, inhalation)</t>
    </r>
    <r>
      <rPr>
        <vertAlign val="superscript"/>
        <sz val="11"/>
        <rFont val="맑은 고딕"/>
        <family val="3"/>
        <charset val="129"/>
        <scheme val="minor"/>
      </rPr>
      <t xml:space="preserve">1)
</t>
    </r>
    <r>
      <rPr>
        <sz val="11"/>
        <rFont val="맑은 고딕"/>
        <family val="3"/>
        <charset val="129"/>
        <scheme val="minor"/>
      </rPr>
      <t>IARC Group 1, EU CLP 구분 1A</t>
    </r>
    <phoneticPr fontId="2" type="noConversion"/>
  </si>
  <si>
    <r>
      <t>LL50&gt;100mg/L(96시간, P. promelas)
LC50 100~320mg/L(96시간, B. rerio)</t>
    </r>
    <r>
      <rPr>
        <vertAlign val="superscript"/>
        <sz val="11"/>
        <rFont val="맑은 고딕"/>
        <family val="3"/>
        <charset val="129"/>
        <scheme val="minor"/>
      </rPr>
      <t>1)</t>
    </r>
    <phoneticPr fontId="2" type="noConversion"/>
  </si>
  <si>
    <r>
      <t>[in vitro]
음성(복귀돌연변이시험)
음성(염색체이상시험, Chinese hamster lung fibroblasts)
[in vivo]
음성(소핵시험, mouse)</t>
    </r>
    <r>
      <rPr>
        <vertAlign val="superscript"/>
        <sz val="11"/>
        <rFont val="맑은 고딕"/>
        <family val="3"/>
        <charset val="129"/>
        <scheme val="minor"/>
      </rPr>
      <t xml:space="preserve">1)
</t>
    </r>
    <r>
      <rPr>
        <sz val="11"/>
        <rFont val="맑은 고딕"/>
        <family val="3"/>
        <charset val="129"/>
        <scheme val="minor"/>
      </rPr>
      <t>음성(포유류 골수세포를 이용한 염색체이상시험, rat)</t>
    </r>
    <r>
      <rPr>
        <vertAlign val="superscript"/>
        <sz val="11"/>
        <rFont val="맑은 고딕"/>
        <family val="3"/>
        <charset val="129"/>
        <scheme val="minor"/>
      </rPr>
      <t xml:space="preserve">1)
</t>
    </r>
    <r>
      <rPr>
        <sz val="11"/>
        <rFont val="맑은 고딕"/>
        <family val="3"/>
        <charset val="129"/>
        <scheme val="minor"/>
      </rPr>
      <t>음성(설치류 우성치사 시험, mouse)</t>
    </r>
    <r>
      <rPr>
        <vertAlign val="superscript"/>
        <sz val="11"/>
        <rFont val="맑은 고딕"/>
        <family val="3"/>
        <charset val="129"/>
        <scheme val="minor"/>
      </rPr>
      <t>1)</t>
    </r>
    <phoneticPr fontId="2" type="noConversion"/>
  </si>
  <si>
    <r>
      <t>NOAEL(모체독성, oral)=50mg/kg bw/day, NOAEL(태자독성, oral)=450mg/kg bw/day(rabbit)</t>
    </r>
    <r>
      <rPr>
        <vertAlign val="superscript"/>
        <sz val="11"/>
        <rFont val="맑은 고딕"/>
        <family val="3"/>
        <charset val="129"/>
        <scheme val="minor"/>
      </rPr>
      <t>1)</t>
    </r>
    <r>
      <rPr>
        <sz val="11"/>
        <rFont val="맑은 고딕"/>
        <family val="3"/>
        <charset val="129"/>
        <scheme val="minor"/>
      </rPr>
      <t xml:space="preserve">
NOAEL(전신독성, oral)=50mg/kg bw/day, NOAEL(임신, 번식능(F0, F1), 발달독성(F1, F2), oral)=400mg/kg bw/day(rat)</t>
    </r>
    <r>
      <rPr>
        <vertAlign val="superscript"/>
        <sz val="11"/>
        <rFont val="맑은 고딕"/>
        <family val="3"/>
        <charset val="129"/>
        <scheme val="minor"/>
      </rPr>
      <t>1)</t>
    </r>
    <phoneticPr fontId="2" type="noConversion"/>
  </si>
  <si>
    <r>
      <t>NOAEL(oral, 104주)≥90.3mg/kg bw/day(수컷), ≥193.8mg/kg bw/day(암컷)(rat)</t>
    </r>
    <r>
      <rPr>
        <vertAlign val="superscript"/>
        <sz val="11"/>
        <rFont val="맑은 고딕"/>
        <family val="3"/>
        <charset val="129"/>
        <scheme val="minor"/>
      </rPr>
      <t xml:space="preserve">1)
</t>
    </r>
    <r>
      <rPr>
        <sz val="11"/>
        <rFont val="맑은 고딕"/>
        <family val="3"/>
        <charset val="129"/>
        <scheme val="minor"/>
      </rPr>
      <t>NOAEC(inhalation, 102주)≥2.05mg/L(500ppm, 암컷), ≥4.1mg/L(1,000ppm, 수컷)(rat)</t>
    </r>
    <r>
      <rPr>
        <vertAlign val="superscript"/>
        <sz val="11"/>
        <rFont val="맑은 고딕"/>
        <family val="3"/>
        <charset val="129"/>
        <scheme val="minor"/>
      </rPr>
      <t>1)</t>
    </r>
    <phoneticPr fontId="2" type="noConversion"/>
  </si>
  <si>
    <r>
      <t>호흡기 과민성 물질임(guinea pig, mouse, rat)</t>
    </r>
    <r>
      <rPr>
        <vertAlign val="superscript"/>
        <sz val="11"/>
        <rFont val="맑은 고딕"/>
        <family val="3"/>
        <charset val="129"/>
        <scheme val="minor"/>
      </rPr>
      <t>1)</t>
    </r>
    <r>
      <rPr>
        <sz val="11"/>
        <rFont val="맑은 고딕"/>
        <family val="3"/>
        <charset val="129"/>
        <scheme val="minor"/>
      </rPr>
      <t xml:space="preserve">
피부 과민성 물질임(guinea pig)</t>
    </r>
    <phoneticPr fontId="2" type="noConversion"/>
  </si>
  <si>
    <r>
      <t>NOAEL(42일, oral)=50mg/kg bw/day(rat)
NOAEC(90일, inhalation)≥2.03mg/㎥(rat)</t>
    </r>
    <r>
      <rPr>
        <vertAlign val="superscript"/>
        <sz val="11"/>
        <rFont val="맑은 고딕"/>
        <family val="3"/>
        <charset val="129"/>
        <scheme val="minor"/>
      </rPr>
      <t>1)</t>
    </r>
    <phoneticPr fontId="2" type="noConversion"/>
  </si>
  <si>
    <r>
      <t>가수분해물질임</t>
    </r>
    <r>
      <rPr>
        <vertAlign val="superscript"/>
        <sz val="11"/>
        <rFont val="맑은 고딕"/>
        <family val="3"/>
        <charset val="129"/>
        <scheme val="minor"/>
      </rPr>
      <t>1)</t>
    </r>
    <phoneticPr fontId="2" type="noConversion"/>
  </si>
  <si>
    <r>
      <t>[in vitro]
음성(복귀돌연변이시험)
음성(유전자변이시험, mouse lymphoma L5178Y cells)
[in vivo]
음성(소핵시험, mouse)</t>
    </r>
    <r>
      <rPr>
        <vertAlign val="superscript"/>
        <sz val="11"/>
        <rFont val="맑은 고딕"/>
        <family val="3"/>
        <charset val="129"/>
        <scheme val="minor"/>
      </rPr>
      <t>1)</t>
    </r>
    <phoneticPr fontId="2" type="noConversion"/>
  </si>
  <si>
    <r>
      <t>NOAEL(모체독성, oral)=15mg/kg bw/day, LOAEL(모체독성, oral)=30mg/kg bw/day, NOAEL(발달독성, oral)=60mg/kg bw/day(mouse)
NOAEL(모체독성, oral)=20mg/kg bw/day, LOAEL(모체독성, oral)=80mg/kg bw/day, NOAEL(발달독성, oral)=80mg/kg bw/day(rabbit)
NOAEL(생식독성, oral)=1.5mg/kg bw/day(rat)</t>
    </r>
    <r>
      <rPr>
        <vertAlign val="superscript"/>
        <sz val="11"/>
        <rFont val="맑은 고딕"/>
        <family val="3"/>
        <charset val="129"/>
        <scheme val="minor"/>
      </rPr>
      <t xml:space="preserve">1)
</t>
    </r>
    <r>
      <rPr>
        <sz val="11"/>
        <rFont val="맑은 고딕"/>
        <family val="3"/>
        <charset val="129"/>
        <scheme val="minor"/>
      </rPr>
      <t>포유동물(rat, dog 등)에서 흉선무게 감소, 태아 사망률 증가, 생존력 감소 등 생식 및 발달독성 영향 관찰됨</t>
    </r>
    <phoneticPr fontId="2" type="noConversion"/>
  </si>
  <si>
    <r>
      <t>[in vitro]
음성(복귀돌연변이시험)
음성(염색체이상시험, Chineses hamster lung fibroblasts(V79))
[in vivo]
음성(소핵시험, mouse, inhalation)</t>
    </r>
    <r>
      <rPr>
        <vertAlign val="superscript"/>
        <sz val="11"/>
        <rFont val="맑은 고딕"/>
        <family val="3"/>
        <charset val="129"/>
        <scheme val="minor"/>
      </rPr>
      <t>1)</t>
    </r>
    <phoneticPr fontId="2" type="noConversion"/>
  </si>
  <si>
    <r>
      <t>흡입노출(rat/mice, NiSO</t>
    </r>
    <r>
      <rPr>
        <vertAlign val="subscript"/>
        <sz val="11"/>
        <rFont val="맑은 고딕"/>
        <family val="3"/>
        <charset val="129"/>
        <scheme val="minor"/>
      </rPr>
      <t>4</t>
    </r>
    <r>
      <rPr>
        <sz val="11"/>
        <rFont val="맑은 고딕"/>
        <family val="3"/>
        <charset val="129"/>
        <scheme val="minor"/>
      </rPr>
      <t>, Ni</t>
    </r>
    <r>
      <rPr>
        <vertAlign val="subscript"/>
        <sz val="11"/>
        <rFont val="맑은 고딕"/>
        <family val="3"/>
        <charset val="129"/>
        <scheme val="minor"/>
      </rPr>
      <t>3</t>
    </r>
    <r>
      <rPr>
        <sz val="11"/>
        <rFont val="맑은 고딕"/>
        <family val="3"/>
        <charset val="129"/>
        <scheme val="minor"/>
      </rPr>
      <t>S</t>
    </r>
    <r>
      <rPr>
        <vertAlign val="subscript"/>
        <sz val="11"/>
        <rFont val="맑은 고딕"/>
        <family val="3"/>
        <charset val="129"/>
        <scheme val="minor"/>
      </rPr>
      <t>2</t>
    </r>
    <r>
      <rPr>
        <sz val="11"/>
        <rFont val="맑은 고딕"/>
        <family val="3"/>
        <charset val="129"/>
        <scheme val="minor"/>
      </rPr>
      <t>, NiO)에서 폐에 만성 활성 염증, 후각 상피 위축, 페포 대식세포 증식 영향
코발트금속 및 황산코발트에 대한 반복흡입독성 시험에서 호흡기에 영향을 일으킴</t>
    </r>
    <phoneticPr fontId="2" type="noConversion"/>
  </si>
  <si>
    <r>
      <t>발암성 구분 1에 해당(2년, rat, mouse, inhalation)</t>
    </r>
    <r>
      <rPr>
        <vertAlign val="superscript"/>
        <sz val="11"/>
        <rFont val="맑은 고딕"/>
        <family val="3"/>
        <charset val="129"/>
        <scheme val="minor"/>
      </rPr>
      <t>1)</t>
    </r>
    <phoneticPr fontId="2" type="noConversion"/>
  </si>
  <si>
    <r>
      <t>LC50 100~320mg/L(96시간, B. rerio)</t>
    </r>
    <r>
      <rPr>
        <vertAlign val="superscript"/>
        <sz val="11"/>
        <rFont val="맑은 고딕"/>
        <family val="3"/>
        <charset val="129"/>
        <scheme val="minor"/>
      </rPr>
      <t>1)</t>
    </r>
    <r>
      <rPr>
        <sz val="11"/>
        <rFont val="맑은 고딕"/>
        <family val="3"/>
        <charset val="129"/>
        <scheme val="minor"/>
      </rPr>
      <t xml:space="preserve">
LC50=0.4mg/L(96시간, P. promelas)</t>
    </r>
    <r>
      <rPr>
        <vertAlign val="superscript"/>
        <sz val="11"/>
        <rFont val="맑은 고딕"/>
        <family val="3"/>
        <charset val="129"/>
        <scheme val="minor"/>
      </rPr>
      <t>1)</t>
    </r>
    <r>
      <rPr>
        <sz val="11"/>
        <rFont val="맑은 고딕"/>
        <family val="3"/>
        <charset val="129"/>
        <scheme val="minor"/>
      </rPr>
      <t xml:space="preserve">
LC50=0.52mg Co/L(144시간, O. mykiss), 1.406mg Co/L(96시간, O. mykiss)
*수생생물(7개종) 급성독성 시험결과: L(E)C50 90.1㎍ Co/L(L. minor)∼157,000㎍ Co/L(C. tentans)</t>
    </r>
    <phoneticPr fontId="2" type="noConversion"/>
  </si>
  <si>
    <r>
      <t>인체 사례연구 및 동물시험(rat, rabbit, dog) 등을 통해 흡입경로로 반복노출 시 심각한 폐 및 호흡기 질환이 관찰됨</t>
    </r>
    <r>
      <rPr>
        <vertAlign val="superscript"/>
        <sz val="11"/>
        <rFont val="맑은 고딕"/>
        <family val="3"/>
        <charset val="129"/>
        <scheme val="minor"/>
      </rPr>
      <t>1)</t>
    </r>
    <phoneticPr fontId="2" type="noConversion"/>
  </si>
  <si>
    <r>
      <t>LD50 50~100mg/kg(cat, dog)</t>
    </r>
    <r>
      <rPr>
        <vertAlign val="superscript"/>
        <sz val="11"/>
        <rFont val="맑은 고딕"/>
        <family val="3"/>
        <charset val="129"/>
        <scheme val="minor"/>
      </rPr>
      <t>1)</t>
    </r>
    <r>
      <rPr>
        <sz val="11"/>
        <rFont val="맑은 고딕"/>
        <family val="3"/>
        <charset val="129"/>
        <scheme val="minor"/>
      </rPr>
      <t xml:space="preserve">
LD50=444mg/kg(rat)</t>
    </r>
    <r>
      <rPr>
        <vertAlign val="superscript"/>
        <sz val="11"/>
        <rFont val="맑은 고딕"/>
        <family val="3"/>
        <charset val="129"/>
        <scheme val="minor"/>
      </rPr>
      <t>1)</t>
    </r>
    <r>
      <rPr>
        <sz val="11"/>
        <rFont val="맑은 고딕"/>
        <family val="3"/>
        <charset val="129"/>
        <scheme val="minor"/>
      </rPr>
      <t xml:space="preserve">
급성시험시 모든 노출경로에서 간 독성이 관찰되고, 사람에게 노출 시 급성중독을 일으키는 것으로 보고됨</t>
    </r>
    <r>
      <rPr>
        <vertAlign val="superscript"/>
        <sz val="11"/>
        <rFont val="맑은 고딕"/>
        <family val="3"/>
        <charset val="129"/>
        <scheme val="minor"/>
      </rPr>
      <t>1)</t>
    </r>
    <phoneticPr fontId="2" type="noConversion"/>
  </si>
  <si>
    <r>
      <t>LC50&gt;0.46mg/L(6시간, rat, 에어로졸)</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</si>
  <si>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1)
</t>
    </r>
    <r>
      <rPr>
        <sz val="11"/>
        <rFont val="맑은 고딕"/>
        <family val="3"/>
        <charset val="129"/>
        <scheme val="minor"/>
      </rPr>
      <t>양성(복귀돌연변이시험)
음성(염색체이상시험, human peripheral blood lymphocytes)
[in vivo]</t>
    </r>
    <r>
      <rPr>
        <vertAlign val="superscript"/>
        <sz val="11"/>
        <rFont val="맑은 고딕"/>
        <family val="3"/>
        <charset val="129"/>
        <scheme val="minor"/>
      </rPr>
      <t xml:space="preserve">1)
</t>
    </r>
    <r>
      <rPr>
        <sz val="11"/>
        <rFont val="맑은 고딕"/>
        <family val="3"/>
        <charset val="129"/>
        <scheme val="minor"/>
      </rPr>
      <t>양성(소핵시험, mouse)
음성(소핵시험, mouse)
음성(비정기적 DNA 합성시험, rat, mouse)</t>
    </r>
    <phoneticPr fontId="2" type="noConversion"/>
  </si>
  <si>
    <r>
      <t>NOAEL(90일, oral)=80mg/L(7.5~8mg/kg bw/day)(전신독성(간), rat)</t>
    </r>
    <r>
      <rPr>
        <vertAlign val="superscript"/>
        <sz val="11"/>
        <rFont val="맑은 고딕"/>
        <family val="3"/>
        <charset val="129"/>
        <scheme val="minor"/>
      </rPr>
      <t>1)</t>
    </r>
    <r>
      <rPr>
        <sz val="11"/>
        <rFont val="맑은 고딕"/>
        <family val="3"/>
        <charset val="129"/>
        <scheme val="minor"/>
      </rPr>
      <t xml:space="preserve">
NOEL(70일, dermal)≥90mg/kg bw/day(전신독성, rat)</t>
    </r>
    <r>
      <rPr>
        <vertAlign val="superscript"/>
        <sz val="11"/>
        <rFont val="맑은 고딕"/>
        <family val="3"/>
        <charset val="129"/>
        <scheme val="minor"/>
      </rPr>
      <t>1)</t>
    </r>
    <phoneticPr fontId="2" type="noConversion"/>
  </si>
  <si>
    <r>
      <t xml:space="preserve">발암성 구분 1B에 해당(rat, mouse에서 암/수에 대한 발암성의 증거(간 및 갑상선 종양)가 관찰) </t>
    </r>
    <r>
      <rPr>
        <vertAlign val="superscript"/>
        <sz val="11"/>
        <rFont val="맑은 고딕"/>
        <family val="3"/>
        <charset val="129"/>
        <scheme val="minor"/>
      </rPr>
      <t xml:space="preserve">1)
</t>
    </r>
    <r>
      <rPr>
        <sz val="11"/>
        <rFont val="맑은 고딕"/>
        <family val="3"/>
        <charset val="129"/>
        <scheme val="minor"/>
      </rPr>
      <t>IARC Group 2B, NTP R</t>
    </r>
    <phoneticPr fontId="2" type="noConversion"/>
  </si>
  <si>
    <r>
      <t>LC50=20.6mg/L(96시간, O. latipes)</t>
    </r>
    <r>
      <rPr>
        <vertAlign val="superscript"/>
        <sz val="11"/>
        <rFont val="맑은 고딕"/>
        <family val="3"/>
        <charset val="129"/>
        <scheme val="minor"/>
      </rPr>
      <t>1)</t>
    </r>
    <phoneticPr fontId="2" type="noConversion"/>
  </si>
  <si>
    <r>
      <t>EC50=0.35mg/L(48시간, D. magna)</t>
    </r>
    <r>
      <rPr>
        <vertAlign val="superscript"/>
        <sz val="11"/>
        <rFont val="맑은 고딕"/>
        <family val="3"/>
        <charset val="129"/>
        <scheme val="minor"/>
      </rPr>
      <t>1)</t>
    </r>
    <phoneticPr fontId="2" type="noConversion"/>
  </si>
  <si>
    <r>
      <t>ErC50=14.4mg/L(72시간, P. subcapitata)</t>
    </r>
    <r>
      <rPr>
        <vertAlign val="superscript"/>
        <sz val="11"/>
        <rFont val="맑은 고딕"/>
        <family val="3"/>
        <charset val="129"/>
        <scheme val="minor"/>
      </rPr>
      <t>1)</t>
    </r>
    <phoneticPr fontId="2" type="noConversion"/>
  </si>
  <si>
    <r>
      <t>NOEC=0.005mg/L(21일, D. magna)</t>
    </r>
    <r>
      <rPr>
        <vertAlign val="superscript"/>
        <sz val="11"/>
        <rFont val="맑은 고딕"/>
        <family val="3"/>
        <charset val="129"/>
        <scheme val="minor"/>
      </rPr>
      <t>1)</t>
    </r>
    <phoneticPr fontId="2" type="noConversion"/>
  </si>
  <si>
    <r>
      <t>3.3×10</t>
    </r>
    <r>
      <rPr>
        <vertAlign val="superscript"/>
        <sz val="11"/>
        <rFont val="맑은 고딕"/>
        <family val="3"/>
        <charset val="129"/>
        <scheme val="minor"/>
      </rPr>
      <t>6</t>
    </r>
    <r>
      <rPr>
        <sz val="11"/>
        <rFont val="맑은 고딕"/>
        <family val="3"/>
        <charset val="129"/>
        <scheme val="minor"/>
      </rPr>
      <t>Pa(25℃)</t>
    </r>
    <phoneticPr fontId="2" type="noConversion"/>
  </si>
  <si>
    <r>
      <t>[in vitro]
음성(복귀돌연변이시험)(NaF)
양성(염색체이상시험, Chinese hamster ovary cells)(NaF)
[in vivo]
음성(소핵시험 및 염색체이상시험, mouse)(NaF)</t>
    </r>
    <r>
      <rPr>
        <vertAlign val="superscript"/>
        <sz val="11"/>
        <rFont val="맑은 고딕"/>
        <family val="3"/>
        <charset val="129"/>
        <scheme val="minor"/>
      </rPr>
      <t xml:space="preserve">
</t>
    </r>
    <r>
      <rPr>
        <sz val="11"/>
        <rFont val="맑은 고딕"/>
        <family val="3"/>
        <charset val="129"/>
        <scheme val="minor"/>
      </rPr>
      <t>음성(소핵시험, rat)(NaF)</t>
    </r>
    <phoneticPr fontId="2" type="noConversion"/>
  </si>
  <si>
    <r>
      <t>LC50 51mg F</t>
    </r>
    <r>
      <rPr>
        <vertAlign val="superscript"/>
        <sz val="11"/>
        <rFont val="맑은 고딕"/>
        <family val="3"/>
        <charset val="129"/>
        <scheme val="minor"/>
      </rPr>
      <t>-</t>
    </r>
    <r>
      <rPr>
        <sz val="11"/>
        <rFont val="맑은 고딕"/>
        <family val="3"/>
        <charset val="129"/>
        <scheme val="minor"/>
      </rPr>
      <t>/L(O. mykiss)~340mg F</t>
    </r>
    <r>
      <rPr>
        <vertAlign val="superscript"/>
        <sz val="11"/>
        <rFont val="맑은 고딕"/>
        <family val="3"/>
        <charset val="129"/>
        <scheme val="minor"/>
      </rPr>
      <t>-</t>
    </r>
    <r>
      <rPr>
        <sz val="11"/>
        <rFont val="맑은 고딕"/>
        <family val="3"/>
        <charset val="129"/>
        <scheme val="minor"/>
      </rPr>
      <t>/L(96시간, G. aculeatus)</t>
    </r>
    <phoneticPr fontId="2" type="noConversion"/>
  </si>
  <si>
    <r>
      <t>EC50 97~153mg F</t>
    </r>
    <r>
      <rPr>
        <vertAlign val="superscript"/>
        <sz val="11"/>
        <rFont val="맑은 고딕"/>
        <family val="3"/>
        <charset val="129"/>
        <scheme val="minor"/>
      </rPr>
      <t>-</t>
    </r>
    <r>
      <rPr>
        <sz val="11"/>
        <rFont val="맑은 고딕"/>
        <family val="3"/>
        <charset val="129"/>
        <scheme val="minor"/>
      </rPr>
      <t>/L(48시간, D. magna)</t>
    </r>
    <phoneticPr fontId="2" type="noConversion"/>
  </si>
  <si>
    <r>
      <t>EC50=43mg F</t>
    </r>
    <r>
      <rPr>
        <vertAlign val="superscript"/>
        <sz val="11"/>
        <rFont val="맑은 고딕"/>
        <family val="3"/>
        <charset val="129"/>
        <scheme val="minor"/>
      </rPr>
      <t>-</t>
    </r>
    <r>
      <rPr>
        <sz val="11"/>
        <rFont val="맑은 고딕"/>
        <family val="3"/>
        <charset val="129"/>
        <scheme val="minor"/>
      </rPr>
      <t>/L(96시간, Scenedesmus sp.)
EC50=122mg F</t>
    </r>
    <r>
      <rPr>
        <vertAlign val="superscript"/>
        <sz val="11"/>
        <rFont val="맑은 고딕"/>
        <family val="3"/>
        <charset val="129"/>
        <scheme val="minor"/>
      </rPr>
      <t>-</t>
    </r>
    <r>
      <rPr>
        <sz val="11"/>
        <rFont val="맑은 고딕"/>
        <family val="3"/>
        <charset val="129"/>
        <scheme val="minor"/>
      </rPr>
      <t>/L(96시간, S. capricornutum)</t>
    </r>
    <phoneticPr fontId="2" type="noConversion"/>
  </si>
  <si>
    <r>
      <t>NOEC(치사)=4mg F</t>
    </r>
    <r>
      <rPr>
        <vertAlign val="superscript"/>
        <sz val="11"/>
        <rFont val="맑은 고딕"/>
        <family val="3"/>
        <charset val="129"/>
        <scheme val="minor"/>
      </rPr>
      <t>-</t>
    </r>
    <r>
      <rPr>
        <sz val="11"/>
        <rFont val="맑은 고딕"/>
        <family val="3"/>
        <charset val="129"/>
        <scheme val="minor"/>
      </rPr>
      <t>/L(21일, O. mykiss)</t>
    </r>
    <phoneticPr fontId="2" type="noConversion"/>
  </si>
  <si>
    <r>
      <t>NOEC(생식) 3.7~14.1mg F</t>
    </r>
    <r>
      <rPr>
        <vertAlign val="superscript"/>
        <sz val="11"/>
        <rFont val="맑은 고딕"/>
        <family val="3"/>
        <charset val="129"/>
        <scheme val="minor"/>
      </rPr>
      <t>-</t>
    </r>
    <r>
      <rPr>
        <sz val="11"/>
        <rFont val="맑은 고딕"/>
        <family val="3"/>
        <charset val="129"/>
        <scheme val="minor"/>
      </rPr>
      <t>/L(21일, D. magna)</t>
    </r>
    <phoneticPr fontId="2" type="noConversion"/>
  </si>
  <si>
    <r>
      <t>NOAEL(6주, oral)=50mg/kg bw/day(수컷)(rat)
흡입노출(rat/mouse, NiSO4, Ni3S2, NiO)에서 폐에 만성 활성 염증, 후각 상피 위축, 페포 대식세포 증식 영향</t>
    </r>
    <r>
      <rPr>
        <vertAlign val="superscript"/>
        <sz val="11"/>
        <rFont val="맑은 고딕"/>
        <family val="3"/>
        <charset val="129"/>
        <scheme val="minor"/>
      </rPr>
      <t>1)</t>
    </r>
    <r>
      <rPr>
        <sz val="11"/>
        <rFont val="맑은 고딕"/>
        <family val="3"/>
        <charset val="129"/>
        <scheme val="minor"/>
      </rPr>
      <t xml:space="preserve">
발암성(2년, 흡입, NiSO4.6H2O)연구, 만성 활성 폐 염증, NOAEC=0.027mg Ni/㎥(rat), LOAEC=0.056mg Ni/㎥(mouse)</t>
    </r>
    <r>
      <rPr>
        <vertAlign val="superscript"/>
        <sz val="11"/>
        <rFont val="맑은 고딕"/>
        <family val="3"/>
        <charset val="129"/>
        <scheme val="minor"/>
      </rPr>
      <t>1)</t>
    </r>
    <phoneticPr fontId="2" type="noConversion"/>
  </si>
  <si>
    <r>
      <t>LC50 100~320mg/L(96시간, B. rerio)</t>
    </r>
    <r>
      <rPr>
        <vertAlign val="superscript"/>
        <sz val="11"/>
        <rFont val="맑은 고딕"/>
        <family val="3"/>
        <charset val="129"/>
        <scheme val="minor"/>
      </rPr>
      <t>1)</t>
    </r>
    <phoneticPr fontId="2" type="noConversion"/>
  </si>
  <si>
    <r>
      <t>LC50 0.0744∼0.276mg Ni/L(48시간, C. dubia)</t>
    </r>
    <r>
      <rPr>
        <vertAlign val="superscript"/>
        <sz val="11"/>
        <rFont val="맑은 고딕"/>
        <family val="3"/>
        <charset val="129"/>
        <scheme val="minor"/>
      </rPr>
      <t xml:space="preserve">
</t>
    </r>
    <r>
      <rPr>
        <sz val="11"/>
        <rFont val="맑은 고딕"/>
        <family val="3"/>
        <charset val="129"/>
        <scheme val="minor"/>
      </rPr>
      <t>EC50=0.42mg/L(48시간, D. magna)</t>
    </r>
    <r>
      <rPr>
        <vertAlign val="superscript"/>
        <sz val="11"/>
        <rFont val="맑은 고딕"/>
        <family val="3"/>
        <charset val="129"/>
        <scheme val="minor"/>
      </rPr>
      <t>1)</t>
    </r>
    <phoneticPr fontId="2" type="noConversion"/>
  </si>
  <si>
    <r>
      <t>LC50&gt;5.05mg/L(4시간, rat, 분진)</t>
    </r>
    <r>
      <rPr>
        <vertAlign val="superscript"/>
        <sz val="11"/>
        <rFont val="맑은 고딕"/>
        <family val="3"/>
        <charset val="129"/>
        <scheme val="minor"/>
      </rPr>
      <t xml:space="preserve">1) </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</si>
  <si>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양성(유전자변이시험, Chinese hamster ovary cells)</t>
    </r>
    <r>
      <rPr>
        <vertAlign val="superscript"/>
        <sz val="11"/>
        <rFont val="맑은 고딕"/>
        <family val="3"/>
        <charset val="129"/>
        <scheme val="minor"/>
      </rPr>
      <t>1)</t>
    </r>
    <r>
      <rPr>
        <sz val="11"/>
        <rFont val="맑은 고딕"/>
        <family val="3"/>
        <charset val="129"/>
        <scheme val="minor"/>
      </rPr>
      <t xml:space="preserve">
[in vivo]
양성(포유류 정원세포를 이용하는 염색체이상시험, mouse)</t>
    </r>
    <r>
      <rPr>
        <vertAlign val="superscript"/>
        <sz val="11"/>
        <rFont val="맑은 고딕"/>
        <family val="3"/>
        <charset val="129"/>
        <scheme val="minor"/>
      </rPr>
      <t xml:space="preserve">1)
</t>
    </r>
    <r>
      <rPr>
        <sz val="11"/>
        <rFont val="맑은 고딕"/>
        <family val="3"/>
        <charset val="129"/>
        <scheme val="minor"/>
      </rPr>
      <t>음성(in vivo comet assay, mouse, inhalation)</t>
    </r>
    <r>
      <rPr>
        <vertAlign val="superscript"/>
        <sz val="11"/>
        <rFont val="맑은 고딕"/>
        <family val="3"/>
        <charset val="129"/>
        <scheme val="minor"/>
      </rPr>
      <t>1)</t>
    </r>
    <phoneticPr fontId="2" type="noConversion"/>
  </si>
  <si>
    <r>
      <t>NOAEL(28일, 90일, oral)=0.002mg Pb/kg bw/day(rat)
*일부 수컷 랫드에서 현저한 백혈구 수 감소를 보이고, 소변검사에서 납 농도가 한달 이상 지속적인 증가가 관찰됨
LOAEL(28일, 90일 oral)=200ppm(수컷)(rat)</t>
    </r>
    <r>
      <rPr>
        <vertAlign val="superscript"/>
        <sz val="11"/>
        <rFont val="맑은 고딕"/>
        <family val="3"/>
        <charset val="129"/>
        <scheme val="minor"/>
      </rPr>
      <t>1)</t>
    </r>
    <r>
      <rPr>
        <sz val="11"/>
        <rFont val="맑은 고딕"/>
        <family val="3"/>
        <charset val="129"/>
        <scheme val="minor"/>
      </rPr>
      <t xml:space="preserve">
*마우스를 이용한 반복흡입독성(28일) 시험에서 비장 및 흉선 상대크기 감소, 백혈구 감소 등 면역 억제가 발생함</t>
    </r>
    <phoneticPr fontId="2" type="noConversion"/>
  </si>
  <si>
    <r>
      <t>log Kp=4.95L/kg</t>
    </r>
    <r>
      <rPr>
        <vertAlign val="superscript"/>
        <sz val="11"/>
        <rFont val="맑은 고딕"/>
        <family val="3"/>
        <charset val="129"/>
        <scheme val="minor"/>
      </rPr>
      <t>1)</t>
    </r>
    <phoneticPr fontId="2" type="noConversion"/>
  </si>
  <si>
    <r>
      <t>[in vitro]
음성(복귀돌연변이시험)
양성(염색체이상시험, human peripheral lymphocytes)</t>
    </r>
    <r>
      <rPr>
        <vertAlign val="superscript"/>
        <sz val="11"/>
        <rFont val="맑은 고딕"/>
        <family val="3"/>
        <charset val="129"/>
        <scheme val="minor"/>
      </rPr>
      <t>1)</t>
    </r>
    <r>
      <rPr>
        <sz val="11"/>
        <rFont val="맑은 고딕"/>
        <family val="3"/>
        <charset val="129"/>
        <scheme val="minor"/>
      </rPr>
      <t xml:space="preserve">
[in vivo]
양성(포유류 정원세포를 이용하는 염색체이상시험, mouse)</t>
    </r>
    <r>
      <rPr>
        <vertAlign val="superscript"/>
        <sz val="11"/>
        <rFont val="맑은 고딕"/>
        <family val="3"/>
        <charset val="129"/>
        <scheme val="minor"/>
      </rPr>
      <t xml:space="preserve">1)
</t>
    </r>
    <r>
      <rPr>
        <sz val="11"/>
        <rFont val="맑은 고딕"/>
        <family val="3"/>
        <charset val="129"/>
        <scheme val="minor"/>
      </rPr>
      <t>음성(in vivo comet assay, mouse, inhalation)</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</si>
  <si>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양성(복귀돌연변이시험)
양성(염색체이상시험, Chinese hamster ovary cells)
[in vivo]
음성(소핵시험, mouse)(2,4-TDA)
음성(설치류 우성치사시험, mouse)(2,4-TDA)
양성(in vivo comet assay, rat, mouse)(2,4-TDA)
양성(비정기적 DNA 합성시험, rat)(2,4-TDA)</t>
    </r>
    <phoneticPr fontId="2" type="noConversion"/>
  </si>
  <si>
    <r>
      <t>호흡기 과민성 물질임(human)</t>
    </r>
    <r>
      <rPr>
        <vertAlign val="superscript"/>
        <sz val="11"/>
        <rFont val="맑은 고딕"/>
        <family val="3"/>
        <charset val="129"/>
        <scheme val="minor"/>
      </rPr>
      <t xml:space="preserve">1)
</t>
    </r>
    <r>
      <rPr>
        <sz val="11"/>
        <rFont val="맑은 고딕"/>
        <family val="3"/>
        <charset val="129"/>
        <scheme val="minor"/>
      </rPr>
      <t>피부 과민성 물질임(rabbit)</t>
    </r>
    <r>
      <rPr>
        <vertAlign val="superscript"/>
        <sz val="11"/>
        <rFont val="맑은 고딕"/>
        <family val="3"/>
        <charset val="129"/>
        <scheme val="minor"/>
      </rPr>
      <t>1)</t>
    </r>
    <phoneticPr fontId="2" type="noConversion"/>
  </si>
  <si>
    <r>
      <t>[in vitro]
양성(복귀돌연변이시험)
음성(유전자돌연변이시험, Chinese hamster ovary cells)
음성(염색체이상시험, Chinese hamster lung cells)</t>
    </r>
    <r>
      <rPr>
        <vertAlign val="superscript"/>
        <sz val="11"/>
        <rFont val="맑은 고딕"/>
        <family val="3"/>
        <charset val="129"/>
        <scheme val="minor"/>
      </rPr>
      <t xml:space="preserve">1)
</t>
    </r>
    <r>
      <rPr>
        <sz val="11"/>
        <rFont val="맑은 고딕"/>
        <family val="3"/>
        <charset val="129"/>
        <scheme val="minor"/>
      </rPr>
      <t>양성(자매염색분체교환시험, Chinese hamster ovary cells)</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r>
      <rPr>
        <b/>
        <sz val="10"/>
        <color theme="9" tint="-0.249977111117893"/>
        <rFont val="맑은 고딕"/>
        <family val="3"/>
        <charset val="129"/>
        <scheme val="minor"/>
      </rPr>
      <t/>
    </r>
    <phoneticPr fontId="2" type="noConversion"/>
  </si>
  <si>
    <r>
      <t>NOEL(28일, oral)=60mg/kg bw/day(rat)</t>
    </r>
    <r>
      <rPr>
        <vertAlign val="superscript"/>
        <sz val="11"/>
        <rFont val="맑은 고딕"/>
        <family val="3"/>
        <charset val="129"/>
        <scheme val="minor"/>
      </rPr>
      <t>1)</t>
    </r>
    <r>
      <rPr>
        <sz val="11"/>
        <rFont val="맑은 고딕"/>
        <family val="3"/>
        <charset val="129"/>
        <scheme val="minor"/>
      </rPr>
      <t xml:space="preserve">
NOAEL(90일,oral)=276mg/kg bw/day(rat)</t>
    </r>
    <r>
      <rPr>
        <vertAlign val="superscript"/>
        <sz val="11"/>
        <rFont val="맑은 고딕"/>
        <family val="3"/>
        <charset val="129"/>
        <scheme val="minor"/>
      </rPr>
      <t>1)</t>
    </r>
    <phoneticPr fontId="2" type="noConversion"/>
  </si>
  <si>
    <r>
      <t>NOAEL(부모독성, oral)=250mg/kg bw/day, LOEL(발달독성, oral)=50mg/kg bw/day(F1, rat)</t>
    </r>
    <r>
      <rPr>
        <vertAlign val="superscript"/>
        <sz val="11"/>
        <rFont val="맑은 고딕"/>
        <family val="3"/>
        <charset val="129"/>
        <scheme val="minor"/>
      </rPr>
      <t xml:space="preserve">1)
</t>
    </r>
    <r>
      <rPr>
        <sz val="11"/>
        <rFont val="맑은 고딕"/>
        <family val="3"/>
        <charset val="129"/>
        <scheme val="minor"/>
      </rPr>
      <t>생식지수 감소, 착상후 손실률 증가 등 생식능력의 영향이 관찰되며, 심막 혈관 등의 기형 발생</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</si>
  <si>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Chinese hamster lung cells)
[in vivo]</t>
    </r>
    <r>
      <rPr>
        <vertAlign val="superscript"/>
        <sz val="11"/>
        <rFont val="맑은 고딕"/>
        <family val="3"/>
        <charset val="129"/>
        <scheme val="minor"/>
      </rPr>
      <t xml:space="preserve">
</t>
    </r>
    <r>
      <rPr>
        <sz val="11"/>
        <rFont val="맑은 고딕"/>
        <family val="3"/>
        <charset val="129"/>
        <scheme val="minor"/>
      </rPr>
      <t>음성(소핵시험, mouse)</t>
    </r>
    <r>
      <rPr>
        <vertAlign val="superscript"/>
        <sz val="11"/>
        <rFont val="맑은 고딕"/>
        <family val="3"/>
        <charset val="129"/>
        <scheme val="minor"/>
      </rPr>
      <t>1)</t>
    </r>
    <phoneticPr fontId="2" type="noConversion"/>
  </si>
  <si>
    <r>
      <t>LC50=33.5mg/L(96시간, O. latipes)</t>
    </r>
    <r>
      <rPr>
        <vertAlign val="superscript"/>
        <sz val="11"/>
        <rFont val="맑은 고딕"/>
        <family val="3"/>
        <charset val="129"/>
        <scheme val="minor"/>
      </rPr>
      <t>1)</t>
    </r>
    <phoneticPr fontId="2" type="noConversion"/>
  </si>
  <si>
    <r>
      <t>pKa</t>
    </r>
    <r>
      <rPr>
        <vertAlign val="subscript"/>
        <sz val="11"/>
        <rFont val="맑은 고딕"/>
        <family val="3"/>
        <charset val="129"/>
        <scheme val="minor"/>
      </rPr>
      <t>1</t>
    </r>
    <r>
      <rPr>
        <sz val="11"/>
        <rFont val="맑은 고딕"/>
        <family val="3"/>
        <charset val="129"/>
        <scheme val="minor"/>
      </rPr>
      <t>=9.05, pKa</t>
    </r>
    <r>
      <rPr>
        <vertAlign val="subscript"/>
        <sz val="11"/>
        <rFont val="맑은 고딕"/>
        <family val="3"/>
        <charset val="129"/>
        <scheme val="minor"/>
      </rPr>
      <t>2</t>
    </r>
    <r>
      <rPr>
        <sz val="11"/>
        <rFont val="맑은 고딕"/>
        <family val="3"/>
        <charset val="129"/>
        <scheme val="minor"/>
      </rPr>
      <t>=11.09(20℃)</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</si>
  <si>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음성(비정기적 DNA 합성시험, fetal hamster lung cells)
[in vivo]
음성(소핵시험, mouse)</t>
    </r>
    <phoneticPr fontId="2" type="noConversion"/>
  </si>
  <si>
    <r>
      <t>NOEAL(2년, oral)&gt;2,500mg/kg bw/day(mouse)</t>
    </r>
    <r>
      <rPr>
        <vertAlign val="superscript"/>
        <sz val="11"/>
        <rFont val="맑은 고딕"/>
        <family val="3"/>
        <charset val="129"/>
        <scheme val="minor"/>
      </rPr>
      <t>1)</t>
    </r>
    <phoneticPr fontId="2" type="noConversion"/>
  </si>
  <si>
    <r>
      <t>NOAEL(생식 및 발달독성, oral)=250mg/kg bw/day(rat)(스크리닝)
NOAEL(모체 및 태아독성, oral)=1,000mg/kg bw/day</t>
    </r>
    <r>
      <rPr>
        <vertAlign val="superscript"/>
        <sz val="11"/>
        <rFont val="맑은 고딕"/>
        <family val="3"/>
        <charset val="129"/>
        <scheme val="minor"/>
      </rPr>
      <t>1)</t>
    </r>
    <phoneticPr fontId="2" type="noConversion"/>
  </si>
  <si>
    <r>
      <t>5.5×10</t>
    </r>
    <r>
      <rPr>
        <vertAlign val="superscript"/>
        <sz val="11"/>
        <rFont val="맑은 고딕"/>
        <family val="3"/>
        <charset val="129"/>
        <scheme val="minor"/>
      </rPr>
      <t>-7</t>
    </r>
    <r>
      <rPr>
        <sz val="11"/>
        <rFont val="맑은 고딕"/>
        <family val="3"/>
        <charset val="129"/>
        <scheme val="minor"/>
      </rPr>
      <t>mmHg(20℃), 1.2×10</t>
    </r>
    <r>
      <rPr>
        <vertAlign val="superscript"/>
        <sz val="11"/>
        <rFont val="맑은 고딕"/>
        <family val="3"/>
        <charset val="129"/>
        <scheme val="minor"/>
      </rPr>
      <t>-6</t>
    </r>
    <r>
      <rPr>
        <sz val="11"/>
        <rFont val="맑은 고딕"/>
        <family val="3"/>
        <charset val="129"/>
        <scheme val="minor"/>
      </rPr>
      <t>mmHg(25℃)</t>
    </r>
    <phoneticPr fontId="2" type="noConversion"/>
  </si>
  <si>
    <r>
      <t>LD0=10mL/kg(rat)</t>
    </r>
    <r>
      <rPr>
        <vertAlign val="superscript"/>
        <sz val="11"/>
        <rFont val="맑은 고딕"/>
        <family val="3"/>
        <charset val="129"/>
        <scheme val="minor"/>
      </rPr>
      <t>1)</t>
    </r>
    <phoneticPr fontId="2" type="noConversion"/>
  </si>
  <si>
    <r>
      <t>[in vitro]
음성(복귀돌연변이시험)
음성(유전자변이시험, Chinese hamster lung fibroblasts)</t>
    </r>
    <r>
      <rPr>
        <vertAlign val="superscript"/>
        <sz val="11"/>
        <rFont val="맑은 고딕"/>
        <family val="3"/>
        <charset val="129"/>
        <scheme val="minor"/>
      </rPr>
      <t>1)</t>
    </r>
    <r>
      <rPr>
        <sz val="11"/>
        <rFont val="맑은 고딕"/>
        <family val="3"/>
        <charset val="129"/>
        <scheme val="minor"/>
      </rPr>
      <t xml:space="preserve">
양성(염색체이상시험, Chinese hamster lung fibroblasts)
[in vivo]
음성(소핵시험, rat)</t>
    </r>
    <phoneticPr fontId="2" type="noConversion"/>
  </si>
  <si>
    <r>
      <t>NOAEL(모체독성, oral)=150mg/kg bw/day(rat)</t>
    </r>
    <r>
      <rPr>
        <vertAlign val="superscript"/>
        <sz val="11"/>
        <rFont val="맑은 고딕"/>
        <family val="3"/>
        <charset val="129"/>
        <scheme val="minor"/>
      </rPr>
      <t>1)</t>
    </r>
    <r>
      <rPr>
        <sz val="11"/>
        <rFont val="맑은 고딕"/>
        <family val="3"/>
        <charset val="129"/>
        <scheme val="minor"/>
      </rPr>
      <t xml:space="preserve">
NOAEL(발달독성, oral)=150mg/kg bw/day(F1, rat)</t>
    </r>
    <phoneticPr fontId="2" type="noConversion"/>
  </si>
  <si>
    <r>
      <t>LC50=1.4mg/L(96시간, P. promelas)</t>
    </r>
    <r>
      <rPr>
        <vertAlign val="superscript"/>
        <sz val="11"/>
        <rFont val="맑은 고딕"/>
        <family val="3"/>
        <charset val="129"/>
        <scheme val="minor"/>
      </rPr>
      <t>1)</t>
    </r>
    <phoneticPr fontId="2" type="noConversion"/>
  </si>
  <si>
    <r>
      <t>Koc 2,570~6,960</t>
    </r>
    <r>
      <rPr>
        <vertAlign val="superscript"/>
        <sz val="11"/>
        <rFont val="맑은 고딕"/>
        <family val="3"/>
        <charset val="129"/>
        <scheme val="minor"/>
      </rPr>
      <t>1)</t>
    </r>
    <phoneticPr fontId="2" type="noConversion"/>
  </si>
  <si>
    <r>
      <t>NOAEL(모체독성, oral)=150mg/kg bw/day(rat)(스크리닝)
NOAEL(발달독성, oral)=150mg/kg bw/day(F1, rat)</t>
    </r>
    <r>
      <rPr>
        <vertAlign val="superscript"/>
        <sz val="11"/>
        <rFont val="맑은 고딕"/>
        <family val="3"/>
        <charset val="129"/>
        <scheme val="minor"/>
      </rPr>
      <t>1)</t>
    </r>
    <phoneticPr fontId="2" type="noConversion"/>
  </si>
  <si>
    <r>
      <t>LC50=444ppm(4시간, rat, 가스)</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</si>
  <si>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음성(유전자변이시험, mouse lymphoma L5178Y cells)</t>
    </r>
    <r>
      <rPr>
        <vertAlign val="superscript"/>
        <sz val="11"/>
        <rFont val="맑은 고딕"/>
        <family val="3"/>
        <charset val="129"/>
        <scheme val="minor"/>
      </rPr>
      <t>1)</t>
    </r>
    <r>
      <rPr>
        <sz val="11"/>
        <rFont val="맑은 고딕"/>
        <family val="3"/>
        <charset val="129"/>
        <scheme val="minor"/>
      </rPr>
      <t xml:space="preserve">
[in vivo]</t>
    </r>
    <r>
      <rPr>
        <vertAlign val="superscript"/>
        <sz val="11"/>
        <rFont val="맑은 고딕"/>
        <family val="3"/>
        <charset val="129"/>
        <scheme val="minor"/>
      </rPr>
      <t xml:space="preserve">
</t>
    </r>
    <r>
      <rPr>
        <sz val="11"/>
        <rFont val="맑은 고딕"/>
        <family val="3"/>
        <charset val="129"/>
        <scheme val="minor"/>
      </rPr>
      <t>음성(소핵시험, mouse)</t>
    </r>
    <r>
      <rPr>
        <vertAlign val="superscript"/>
        <sz val="11"/>
        <rFont val="맑은 고딕"/>
        <family val="3"/>
        <charset val="129"/>
        <scheme val="minor"/>
      </rPr>
      <t>1)</t>
    </r>
    <phoneticPr fontId="2" type="noConversion"/>
  </si>
  <si>
    <r>
      <t>NOAEL(90일, inhalation)=80ppm(전신독성), 10ppm(국소영향)(rat)</t>
    </r>
    <r>
      <rPr>
        <vertAlign val="superscript"/>
        <sz val="11"/>
        <rFont val="맑은 고딕"/>
        <family val="3"/>
        <charset val="129"/>
        <scheme val="minor"/>
      </rPr>
      <t>1)</t>
    </r>
    <phoneticPr fontId="2" type="noConversion"/>
  </si>
  <si>
    <r>
      <t>NOAEC(생식 및 발달독성, inhalation)=80ppm(rat)(스크리닝)</t>
    </r>
    <r>
      <rPr>
        <vertAlign val="superscript"/>
        <sz val="11"/>
        <rFont val="맑은 고딕"/>
        <family val="3"/>
        <charset val="129"/>
        <scheme val="minor"/>
      </rPr>
      <t>1)</t>
    </r>
    <phoneticPr fontId="2" type="noConversion"/>
  </si>
  <si>
    <r>
      <t>LC50 0.0127~0.028mg/L(96시간, P. promelas)</t>
    </r>
    <r>
      <rPr>
        <vertAlign val="superscript"/>
        <sz val="11"/>
        <rFont val="맑은 고딕"/>
        <family val="3"/>
        <charset val="129"/>
        <scheme val="minor"/>
      </rPr>
      <t>1)</t>
    </r>
    <r>
      <rPr>
        <sz val="11"/>
        <rFont val="맑은 고딕"/>
        <family val="3"/>
        <charset val="129"/>
        <scheme val="minor"/>
      </rPr>
      <t xml:space="preserve">
LC50=0.0027mg/L(96시간, P. gonionotus)</t>
    </r>
    <r>
      <rPr>
        <vertAlign val="superscript"/>
        <sz val="11"/>
        <rFont val="맑은 고딕"/>
        <family val="3"/>
        <charset val="129"/>
        <scheme val="minor"/>
      </rPr>
      <t>1)</t>
    </r>
    <phoneticPr fontId="2" type="noConversion"/>
  </si>
  <si>
    <r>
      <t>LC50=0.02mg/L(96시간, B. vagans)</t>
    </r>
    <r>
      <rPr>
        <vertAlign val="superscript"/>
        <sz val="11"/>
        <rFont val="맑은 고딕"/>
        <family val="3"/>
        <charset val="129"/>
        <scheme val="minor"/>
      </rPr>
      <t>1)</t>
    </r>
    <phoneticPr fontId="2" type="noConversion"/>
  </si>
  <si>
    <r>
      <t>EC50=1,900mg/L(120시간, N. linearis)</t>
    </r>
    <r>
      <rPr>
        <vertAlign val="superscript"/>
        <sz val="11"/>
        <rFont val="맑은 고딕"/>
        <family val="3"/>
        <charset val="129"/>
        <scheme val="minor"/>
      </rPr>
      <t>1)</t>
    </r>
    <phoneticPr fontId="2" type="noConversion"/>
  </si>
  <si>
    <r>
      <t>NOEC(치사)=0.0046mg/L(826일, L. macrochirus)</t>
    </r>
    <r>
      <rPr>
        <vertAlign val="superscript"/>
        <sz val="11"/>
        <rFont val="맑은 고딕"/>
        <family val="3"/>
        <charset val="129"/>
        <scheme val="minor"/>
      </rPr>
      <t>1)</t>
    </r>
    <phoneticPr fontId="2" type="noConversion"/>
  </si>
  <si>
    <r>
      <t>NOEC=약 8g/L(37일)</t>
    </r>
    <r>
      <rPr>
        <vertAlign val="superscript"/>
        <sz val="11"/>
        <rFont val="맑은 고딕"/>
        <family val="3"/>
        <charset val="129"/>
        <scheme val="minor"/>
      </rPr>
      <t>1)</t>
    </r>
    <phoneticPr fontId="2" type="noConversion"/>
  </si>
  <si>
    <r>
      <t>[in vitro]
음성(복귀돌연변이시험)
음성(염색체이상시험, Chinese hamster lung fibroblast)</t>
    </r>
    <r>
      <rPr>
        <vertAlign val="superscript"/>
        <sz val="11"/>
        <rFont val="맑은 고딕"/>
        <family val="3"/>
        <charset val="129"/>
        <scheme val="minor"/>
      </rPr>
      <t>1)</t>
    </r>
    <r>
      <rPr>
        <sz val="11"/>
        <rFont val="맑은 고딕"/>
        <family val="3"/>
        <charset val="129"/>
        <scheme val="minor"/>
      </rPr>
      <t xml:space="preserve">
[in vivo]
음성(소핵시험, rat)</t>
    </r>
    <phoneticPr fontId="2" type="noConversion"/>
  </si>
  <si>
    <r>
      <t>NOAEL(발달독성, oral)=150mg/kg bw/day(rat)</t>
    </r>
    <r>
      <rPr>
        <vertAlign val="superscript"/>
        <sz val="11"/>
        <rFont val="맑은 고딕"/>
        <family val="3"/>
        <charset val="129"/>
        <scheme val="minor"/>
      </rPr>
      <t>1)</t>
    </r>
    <r>
      <rPr>
        <sz val="11"/>
        <rFont val="맑은 고딕"/>
        <family val="3"/>
        <charset val="129"/>
        <scheme val="minor"/>
      </rPr>
      <t xml:space="preserve">
NOAEL(모체 및 생식독성, oral)=40mg/kg bw/day(rat)</t>
    </r>
    <r>
      <rPr>
        <vertAlign val="superscript"/>
        <sz val="11"/>
        <rFont val="맑은 고딕"/>
        <family val="3"/>
        <charset val="129"/>
        <scheme val="minor"/>
      </rPr>
      <t>1)</t>
    </r>
    <phoneticPr fontId="2" type="noConversion"/>
  </si>
  <si>
    <r>
      <t>LD50=59mg/kg(rabbit)
LD50=131mg/kg(rat)</t>
    </r>
    <r>
      <rPr>
        <vertAlign val="superscript"/>
        <sz val="11"/>
        <rFont val="맑은 고딕"/>
        <family val="3"/>
        <charset val="129"/>
        <scheme val="minor"/>
      </rPr>
      <t>1)</t>
    </r>
    <phoneticPr fontId="2" type="noConversion"/>
  </si>
  <si>
    <r>
      <t>피부 과민성 물질임(human)</t>
    </r>
    <r>
      <rPr>
        <vertAlign val="superscript"/>
        <sz val="11"/>
        <rFont val="맑은 고딕"/>
        <family val="3"/>
        <charset val="129"/>
        <scheme val="minor"/>
      </rPr>
      <t xml:space="preserve">1)
</t>
    </r>
    <r>
      <rPr>
        <sz val="11"/>
        <rFont val="맑은 고딕"/>
        <family val="3"/>
        <charset val="129"/>
        <scheme val="minor"/>
      </rPr>
      <t>피부 과민성 물질임(guinea pig)</t>
    </r>
    <phoneticPr fontId="2" type="noConversion"/>
  </si>
  <si>
    <r>
      <t>NOEL(90일, dermal)=11.25mg/kg bw/day(암컷)(rat), 90mg/kg bw/day(수컷)(mouse)</t>
    </r>
    <r>
      <rPr>
        <vertAlign val="superscript"/>
        <sz val="11"/>
        <rFont val="맑은 고딕"/>
        <family val="3"/>
        <charset val="129"/>
        <scheme val="minor"/>
      </rPr>
      <t>1)</t>
    </r>
    <r>
      <rPr>
        <sz val="11"/>
        <rFont val="맑은 고딕"/>
        <family val="3"/>
        <charset val="129"/>
        <scheme val="minor"/>
      </rPr>
      <t xml:space="preserve">
NOAEL(7주, oral)=15mg/kg bw/day, LOAEL(7주, oral)=50mg/kg bw/day(rat)
NOAEL(90일, oral)=20mg/kg bw/day, LOAEL(90일, oral)=60mg/kg bw/day(rat)</t>
    </r>
    <r>
      <rPr>
        <vertAlign val="superscript"/>
        <sz val="11"/>
        <rFont val="맑은 고딕"/>
        <family val="3"/>
        <charset val="129"/>
        <scheme val="minor"/>
      </rPr>
      <t>1)</t>
    </r>
    <r>
      <rPr>
        <sz val="11"/>
        <rFont val="맑은 고딕"/>
        <family val="3"/>
        <charset val="129"/>
        <scheme val="minor"/>
      </rPr>
      <t xml:space="preserve">
반복노출 시 간 및 심장에 독성영향이 관찰됨</t>
    </r>
    <phoneticPr fontId="2" type="noConversion"/>
  </si>
  <si>
    <r>
      <t>NOAEL(모체 및 발달독성, oral)=15mg/kg bw/day, NOAEL(생식독성, oral)=75mg/kg bw/day(수컷)(rat)(스크리닝)
NOEL(생식독성, oral)=20mg/kg bw/day, LOAEL(모체독성, oral)=40mg/kg bw/day(rat)</t>
    </r>
    <r>
      <rPr>
        <vertAlign val="superscript"/>
        <sz val="11"/>
        <rFont val="맑은 고딕"/>
        <family val="3"/>
        <charset val="129"/>
        <scheme val="minor"/>
      </rPr>
      <t>1)</t>
    </r>
    <r>
      <rPr>
        <sz val="11"/>
        <rFont val="맑은 고딕"/>
        <family val="3"/>
        <charset val="129"/>
        <scheme val="minor"/>
      </rPr>
      <t xml:space="preserve">
분만시 자궁수축 차단 및 수유기간 동안 모유생산 저해로 인해 새끼의 성장/생존율에 영향을 끼칠 수 있음</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</si>
  <si>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human peripheral blood lymphocytes)</t>
    </r>
    <r>
      <rPr>
        <vertAlign val="superscript"/>
        <sz val="11"/>
        <rFont val="맑은 고딕"/>
        <family val="3"/>
        <charset val="129"/>
        <scheme val="minor"/>
      </rPr>
      <t>1)</t>
    </r>
    <r>
      <rPr>
        <sz val="11"/>
        <rFont val="맑은 고딕"/>
        <family val="3"/>
        <charset val="129"/>
        <scheme val="minor"/>
      </rPr>
      <t xml:space="preserve">
음성(유전자변이시험, mouse lymphoma L5178Y cells)</t>
    </r>
    <r>
      <rPr>
        <vertAlign val="superscript"/>
        <sz val="11"/>
        <rFont val="맑은 고딕"/>
        <family val="3"/>
        <charset val="129"/>
        <scheme val="minor"/>
      </rPr>
      <t>1)</t>
    </r>
    <r>
      <rPr>
        <sz val="11"/>
        <rFont val="맑은 고딕"/>
        <family val="3"/>
        <charset val="129"/>
        <scheme val="minor"/>
      </rPr>
      <t xml:space="preserve">
음성(유전자변이시험, Chinese hamster lung fibroblasts(V79))</t>
    </r>
    <r>
      <rPr>
        <vertAlign val="superscript"/>
        <sz val="11"/>
        <rFont val="맑은 고딕"/>
        <family val="3"/>
        <charset val="129"/>
        <scheme val="minor"/>
      </rPr>
      <t>1)</t>
    </r>
    <r>
      <rPr>
        <sz val="11"/>
        <rFont val="맑은 고딕"/>
        <family val="3"/>
        <charset val="129"/>
        <scheme val="minor"/>
      </rPr>
      <t xml:space="preserve">
[in vivo]</t>
    </r>
    <r>
      <rPr>
        <vertAlign val="superscript"/>
        <sz val="11"/>
        <rFont val="맑은 고딕"/>
        <family val="3"/>
        <charset val="129"/>
        <scheme val="minor"/>
      </rPr>
      <t xml:space="preserve">
</t>
    </r>
    <r>
      <rPr>
        <sz val="11"/>
        <rFont val="맑은 고딕"/>
        <family val="3"/>
        <charset val="129"/>
        <scheme val="minor"/>
      </rPr>
      <t>음성(소핵시험, mouse)</t>
    </r>
    <phoneticPr fontId="2" type="noConversion"/>
  </si>
  <si>
    <r>
      <t>NOAEL(33일, oral) 6~7mg/kg bw/day(수컷), 5~8mg/kg bw/day(암컷)(rat)
비장 및 흉선 무게 감소, 흉선 내 림프액 고갈이 관찰됨
NOAEL(28일, oral)=0.36mg/kg bw/day(=5ppm), LOAEL=1.5mg/kg bw/day(=25ppm)(rat)</t>
    </r>
    <r>
      <rPr>
        <vertAlign val="superscript"/>
        <sz val="11"/>
        <rFont val="맑은 고딕"/>
        <family val="3"/>
        <charset val="129"/>
        <scheme val="minor"/>
      </rPr>
      <t>1)</t>
    </r>
    <phoneticPr fontId="2" type="noConversion"/>
  </si>
  <si>
    <r>
      <t>NOAEL(생식독성, oral) 17~20mg/kg bw/day(수컷), 16~24mg/kg bw/day(암컷)(rat)
NOAEL(모체독성, oral)&gt;115mg/kg bw/day, LOAEL(발달독성)=1,833mg/kg bw/day(rat)
NOAEL(생식독성, oral)=0.4mg/kg bw/day(P, F1), LOAEL=0.4mg/kg bw/day(F2)(rat)</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</si>
  <si>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Chinese hamster ovary-K1 cells)
[in vivo]
음성(소핵시험, mouse, TiO</t>
    </r>
    <r>
      <rPr>
        <vertAlign val="subscript"/>
        <sz val="11"/>
        <rFont val="맑은 고딕"/>
        <family val="3"/>
        <charset val="129"/>
        <scheme val="minor"/>
      </rPr>
      <t>2</t>
    </r>
    <r>
      <rPr>
        <sz val="11"/>
        <rFont val="맑은 고딕"/>
        <family val="3"/>
        <charset val="129"/>
        <scheme val="minor"/>
      </rPr>
      <t>)</t>
    </r>
    <phoneticPr fontId="2" type="noConversion"/>
  </si>
  <si>
    <r>
      <t>NOAEL(90일, oral)&gt;1,000mg/kg bw/day(rat, TiO</t>
    </r>
    <r>
      <rPr>
        <vertAlign val="subscript"/>
        <sz val="11"/>
        <rFont val="맑은 고딕"/>
        <family val="3"/>
        <charset val="129"/>
        <scheme val="minor"/>
      </rPr>
      <t>2</t>
    </r>
    <r>
      <rPr>
        <sz val="11"/>
        <rFont val="맑은 고딕"/>
        <family val="3"/>
        <charset val="129"/>
        <scheme val="minor"/>
      </rPr>
      <t>)
NOAEL(90일, inhalation)=20ppm, LOAEL(90일, inhalation)=50ppm(rat, mouse, HCl)</t>
    </r>
    <phoneticPr fontId="2" type="noConversion"/>
  </si>
  <si>
    <r>
      <t>NOAEL(모체 및 발달독성, oral)=1,000mg/kg bw/day(rat, TiO</t>
    </r>
    <r>
      <rPr>
        <vertAlign val="subscript"/>
        <sz val="11"/>
        <rFont val="맑은 고딕"/>
        <family val="3"/>
        <charset val="129"/>
        <scheme val="minor"/>
      </rPr>
      <t>2</t>
    </r>
    <r>
      <rPr>
        <sz val="11"/>
        <rFont val="맑은 고딕"/>
        <family val="3"/>
        <charset val="129"/>
        <scheme val="minor"/>
      </rPr>
      <t>)</t>
    </r>
    <phoneticPr fontId="2" type="noConversion"/>
  </si>
  <si>
    <r>
      <t>LL50&gt;1,000mg/L(96시간, P. Promelas, TiO</t>
    </r>
    <r>
      <rPr>
        <vertAlign val="subscript"/>
        <sz val="11"/>
        <rFont val="맑은 고딕"/>
        <family val="3"/>
        <charset val="129"/>
        <scheme val="minor"/>
      </rPr>
      <t>2</t>
    </r>
    <r>
      <rPr>
        <sz val="11"/>
        <rFont val="맑은 고딕"/>
        <family val="3"/>
        <charset val="129"/>
        <scheme val="minor"/>
      </rPr>
      <t>)
LL50&gt;1,000mg/L(96시간, O. latipes, TiO</t>
    </r>
    <r>
      <rPr>
        <vertAlign val="subscript"/>
        <sz val="11"/>
        <rFont val="맑은 고딕"/>
        <family val="3"/>
        <charset val="129"/>
        <scheme val="minor"/>
      </rPr>
      <t>2</t>
    </r>
    <r>
      <rPr>
        <sz val="11"/>
        <rFont val="맑은 고딕"/>
        <family val="3"/>
        <charset val="129"/>
        <scheme val="minor"/>
      </rPr>
      <t>)</t>
    </r>
    <phoneticPr fontId="2" type="noConversion"/>
  </si>
  <si>
    <r>
      <t>LL50&gt;1,000mg/L(48시간, D. magna, TiO</t>
    </r>
    <r>
      <rPr>
        <vertAlign val="subscript"/>
        <sz val="11"/>
        <rFont val="맑은 고딕"/>
        <family val="3"/>
        <charset val="129"/>
        <scheme val="minor"/>
      </rPr>
      <t>2</t>
    </r>
    <r>
      <rPr>
        <sz val="11"/>
        <rFont val="맑은 고딕"/>
        <family val="3"/>
        <charset val="129"/>
        <scheme val="minor"/>
      </rPr>
      <t>)</t>
    </r>
    <phoneticPr fontId="2" type="noConversion"/>
  </si>
  <si>
    <r>
      <t>EC50&gt;100mg/L(72시간, P. subcapitata, TiO</t>
    </r>
    <r>
      <rPr>
        <vertAlign val="subscript"/>
        <sz val="11"/>
        <rFont val="맑은 고딕"/>
        <family val="3"/>
        <charset val="129"/>
        <scheme val="minor"/>
      </rPr>
      <t>2</t>
    </r>
    <r>
      <rPr>
        <sz val="11"/>
        <rFont val="맑은 고딕"/>
        <family val="3"/>
        <charset val="129"/>
        <scheme val="minor"/>
      </rPr>
      <t>)</t>
    </r>
    <phoneticPr fontId="2" type="noConversion"/>
  </si>
  <si>
    <r>
      <t>NOELR≥1,000mg/L(3시간, TiO</t>
    </r>
    <r>
      <rPr>
        <vertAlign val="subscript"/>
        <sz val="11"/>
        <rFont val="맑은 고딕"/>
        <family val="3"/>
        <charset val="129"/>
        <scheme val="minor"/>
      </rPr>
      <t>2</t>
    </r>
    <r>
      <rPr>
        <sz val="11"/>
        <rFont val="맑은 고딕"/>
        <family val="3"/>
        <charset val="129"/>
        <scheme val="minor"/>
      </rPr>
      <t>)</t>
    </r>
    <phoneticPr fontId="2" type="noConversion"/>
  </si>
  <si>
    <r>
      <t>가수분해물질임(TiO</t>
    </r>
    <r>
      <rPr>
        <vertAlign val="subscript"/>
        <sz val="11"/>
        <rFont val="맑은 고딕"/>
        <family val="3"/>
        <charset val="129"/>
        <scheme val="minor"/>
      </rPr>
      <t>2</t>
    </r>
    <r>
      <rPr>
        <sz val="11"/>
        <rFont val="맑은 고딕"/>
        <family val="3"/>
        <charset val="129"/>
        <scheme val="minor"/>
      </rPr>
      <t>, HCl로 빠르게 분해됨)
반감기:&lt;0.1분(pH 1, 4℃)</t>
    </r>
    <phoneticPr fontId="2" type="noConversion"/>
  </si>
  <si>
    <r>
      <t>IC</t>
    </r>
    <r>
      <rPr>
        <vertAlign val="subscript"/>
        <sz val="11"/>
        <rFont val="맑은 고딕"/>
        <family val="3"/>
        <charset val="129"/>
        <scheme val="minor"/>
      </rPr>
      <t>min</t>
    </r>
    <r>
      <rPr>
        <sz val="11"/>
        <rFont val="맑은 고딕"/>
        <family val="3"/>
        <charset val="129"/>
        <scheme val="minor"/>
      </rPr>
      <t>=2ppm(18시간, P. putida)</t>
    </r>
    <phoneticPr fontId="2" type="noConversion"/>
  </si>
  <si>
    <r>
      <t>EC50=1.49mg Co/L(48시간, D. magna)
EC50=0.42mg/L(48시간, D. magna)</t>
    </r>
    <r>
      <rPr>
        <vertAlign val="superscript"/>
        <sz val="11"/>
        <rFont val="맑은 고딕"/>
        <family val="3"/>
        <charset val="129"/>
        <scheme val="minor"/>
      </rPr>
      <t>1)</t>
    </r>
    <r>
      <rPr>
        <sz val="11"/>
        <rFont val="맑은 고딕"/>
        <family val="3"/>
        <charset val="129"/>
        <scheme val="minor"/>
      </rPr>
      <t xml:space="preserve">
LC50=0.605mg Co/L(48시간, C. dubia)</t>
    </r>
    <r>
      <rPr>
        <b/>
        <sz val="11"/>
        <color rgb="FF006600"/>
        <rFont val="맑은 고딕"/>
        <family val="3"/>
        <charset val="129"/>
      </rPr>
      <t/>
    </r>
    <phoneticPr fontId="2" type="noConversion"/>
  </si>
  <si>
    <r>
      <t>LOAEL(41~48일, oral)=5mg/kg bw/day(=0.7mg Co/kg bw/day)(rat)</t>
    </r>
    <r>
      <rPr>
        <vertAlign val="superscript"/>
        <sz val="11"/>
        <rFont val="맑은 고딕"/>
        <family val="3"/>
        <charset val="129"/>
        <scheme val="minor"/>
      </rPr>
      <t>1)</t>
    </r>
    <r>
      <rPr>
        <sz val="11"/>
        <rFont val="맑은 고딕"/>
        <family val="3"/>
        <charset val="129"/>
        <scheme val="minor"/>
      </rPr>
      <t xml:space="preserve"> </t>
    </r>
    <r>
      <rPr>
        <vertAlign val="superscript"/>
        <sz val="11"/>
        <rFont val="맑은 고딕"/>
        <family val="3"/>
        <charset val="129"/>
        <scheme val="minor"/>
      </rPr>
      <t xml:space="preserve">
</t>
    </r>
    <r>
      <rPr>
        <b/>
        <sz val="11"/>
        <color rgb="FFFF0000"/>
        <rFont val="맑은 고딕"/>
        <family val="3"/>
        <charset val="129"/>
        <scheme val="minor"/>
      </rPr>
      <t/>
    </r>
    <phoneticPr fontId="2" type="noConversion"/>
  </si>
  <si>
    <r>
      <t>발암성 구분 1B에 해당</t>
    </r>
    <r>
      <rPr>
        <vertAlign val="superscript"/>
        <sz val="11"/>
        <rFont val="맑은 고딕"/>
        <family val="3"/>
        <charset val="129"/>
        <scheme val="minor"/>
      </rPr>
      <t>1)</t>
    </r>
    <r>
      <rPr>
        <sz val="11"/>
        <rFont val="맑은 고딕"/>
        <family val="3"/>
        <charset val="129"/>
        <scheme val="minor"/>
      </rPr>
      <t xml:space="preserve">
코발트 금속, 황산 코발트(6수화물), 산화 코발트(+2) 등 코발트화합물(수용성, 난용성)에 대한 발암성 시험(흡입 및 기관내 점적, rat/mice)에서 폐에 암을 일으킴</t>
    </r>
    <phoneticPr fontId="2" type="noConversion"/>
  </si>
  <si>
    <r>
      <t>LC50=2.6mg Co/L(48시간, D. magna)
EC50=1.49mg Co/L(48시간, D. magna)
EC50=0.42mg/L(48시간, D. magna)</t>
    </r>
    <r>
      <rPr>
        <vertAlign val="superscript"/>
        <sz val="11"/>
        <rFont val="맑은 고딕"/>
        <family val="3"/>
        <charset val="129"/>
        <scheme val="minor"/>
      </rPr>
      <t>1)</t>
    </r>
    <r>
      <rPr>
        <sz val="11"/>
        <rFont val="맑은 고딕"/>
        <family val="3"/>
        <charset val="129"/>
        <scheme val="minor"/>
      </rPr>
      <t xml:space="preserve">
LC50=0.605mg Co/L(48시간, C. dubia)</t>
    </r>
    <phoneticPr fontId="2" type="noConversion"/>
  </si>
  <si>
    <r>
      <t>EC50=0.120mg/L(48시간, D. magna)(순도 27.31%)
EC50=1.49mg Co/L(48시간, D. magna)
EC50=0.42mg/L(48시간, D. magna)</t>
    </r>
    <r>
      <rPr>
        <vertAlign val="superscript"/>
        <sz val="11"/>
        <rFont val="맑은 고딕"/>
        <family val="3"/>
        <charset val="129"/>
        <scheme val="minor"/>
      </rPr>
      <t>1)</t>
    </r>
    <r>
      <rPr>
        <sz val="11"/>
        <rFont val="맑은 고딕"/>
        <family val="3"/>
        <charset val="129"/>
        <scheme val="minor"/>
      </rPr>
      <t xml:space="preserve">
LC50=0.605mg Co/L(48시간, C. dubia)</t>
    </r>
    <r>
      <rPr>
        <b/>
        <sz val="11"/>
        <color rgb="FF006600"/>
        <rFont val="맑은 고딕"/>
        <family val="3"/>
        <charset val="129"/>
      </rPr>
      <t/>
    </r>
    <phoneticPr fontId="2" type="noConversion"/>
  </si>
  <si>
    <r>
      <t>NOAEL(모체 및 발달독성, oral)=1,200ppm(=39.6mg/kg bw/day)(rabbit)</t>
    </r>
    <r>
      <rPr>
        <vertAlign val="superscript"/>
        <sz val="11"/>
        <rFont val="맑은 고딕"/>
        <family val="3"/>
        <charset val="129"/>
        <scheme val="minor"/>
      </rPr>
      <t>1)</t>
    </r>
    <r>
      <rPr>
        <sz val="11"/>
        <rFont val="맑은 고딕"/>
        <family val="3"/>
        <charset val="129"/>
        <scheme val="minor"/>
      </rPr>
      <t xml:space="preserve">
NOAEL(모체독성, oral)=88mg ClO</t>
    </r>
    <r>
      <rPr>
        <vertAlign val="subscript"/>
        <sz val="11"/>
        <rFont val="맑은 고딕"/>
        <family val="3"/>
        <charset val="129"/>
        <scheme val="minor"/>
      </rPr>
      <t>2</t>
    </r>
    <r>
      <rPr>
        <sz val="11"/>
        <rFont val="맑은 고딕"/>
        <family val="3"/>
        <charset val="129"/>
        <scheme val="minor"/>
      </rPr>
      <t>/kg bw/day, NOAEL(생식 및 발달독성, oral)=330mg ClO</t>
    </r>
    <r>
      <rPr>
        <vertAlign val="subscript"/>
        <sz val="11"/>
        <rFont val="맑은 고딕"/>
        <family val="3"/>
        <charset val="129"/>
        <scheme val="minor"/>
      </rPr>
      <t>2</t>
    </r>
    <r>
      <rPr>
        <sz val="11"/>
        <rFont val="맑은 고딕"/>
        <family val="3"/>
        <charset val="129"/>
        <scheme val="minor"/>
      </rPr>
      <t>/kg bw/day(rat)</t>
    </r>
    <r>
      <rPr>
        <vertAlign val="superscript"/>
        <sz val="11"/>
        <rFont val="맑은 고딕"/>
        <family val="3"/>
        <charset val="129"/>
        <scheme val="minor"/>
      </rPr>
      <t>1)</t>
    </r>
    <phoneticPr fontId="2" type="noConversion"/>
  </si>
  <si>
    <r>
      <t>NOEC≥500mg/L(21일, D. magna)</t>
    </r>
    <r>
      <rPr>
        <vertAlign val="superscript"/>
        <sz val="11"/>
        <rFont val="맑은 고딕"/>
        <family val="3"/>
        <charset val="129"/>
        <scheme val="minor"/>
      </rPr>
      <t>1)</t>
    </r>
    <phoneticPr fontId="2" type="noConversion"/>
  </si>
  <si>
    <r>
      <t>NOAEC≥600ppm(28일, rat, inhalation)(Trimethylsilanol)</t>
    </r>
    <r>
      <rPr>
        <vertAlign val="superscript"/>
        <sz val="11"/>
        <rFont val="맑은 고딕"/>
        <family val="3"/>
        <charset val="129"/>
        <scheme val="minor"/>
      </rPr>
      <t xml:space="preserve">
</t>
    </r>
    <r>
      <rPr>
        <sz val="11"/>
        <rFont val="맑은 고딕"/>
        <family val="3"/>
        <charset val="129"/>
        <scheme val="minor"/>
      </rPr>
      <t>NOAEC(90일, inhalation)=20ppm(rat, mouse)(HCl)</t>
    </r>
    <phoneticPr fontId="2" type="noConversion"/>
  </si>
  <si>
    <r>
      <t>LD50 1,000~2,000mg/kg(rabbit)</t>
    </r>
    <r>
      <rPr>
        <vertAlign val="superscript"/>
        <sz val="11"/>
        <rFont val="맑은 고딕"/>
        <family val="3"/>
        <charset val="129"/>
        <scheme val="minor"/>
      </rPr>
      <t xml:space="preserve">1) </t>
    </r>
    <phoneticPr fontId="2" type="noConversion"/>
  </si>
  <si>
    <r>
      <t>NOAEL(28일, oral)=250mg/kg bw/day(rat)(Dimethylsilanediol)</t>
    </r>
    <r>
      <rPr>
        <vertAlign val="superscript"/>
        <sz val="11"/>
        <rFont val="맑은 고딕"/>
        <family val="3"/>
        <charset val="129"/>
        <scheme val="minor"/>
      </rPr>
      <t xml:space="preserve">
</t>
    </r>
    <r>
      <rPr>
        <sz val="11"/>
        <rFont val="맑은 고딕"/>
        <family val="3"/>
        <charset val="129"/>
        <scheme val="minor"/>
      </rPr>
      <t>NOAEC(90일, inhalation)=20ppm(rat, mouse)(HCl)</t>
    </r>
    <phoneticPr fontId="2" type="noConversion"/>
  </si>
  <si>
    <r>
      <t>1.71kPa(25℃)
6.18kPa(25℃)</t>
    </r>
    <r>
      <rPr>
        <vertAlign val="superscript"/>
        <sz val="11"/>
        <rFont val="맑은 고딕"/>
        <family val="3"/>
        <charset val="129"/>
        <scheme val="minor"/>
      </rPr>
      <t>1)</t>
    </r>
    <phoneticPr fontId="2" type="noConversion"/>
  </si>
  <si>
    <r>
      <t>인화성 액체(구분 2), 인화점: -4℃</t>
    </r>
    <r>
      <rPr>
        <vertAlign val="superscript"/>
        <sz val="11"/>
        <rFont val="맑은 고딕"/>
        <family val="3"/>
        <charset val="129"/>
        <scheme val="minor"/>
      </rPr>
      <t>1)</t>
    </r>
    <r>
      <rPr>
        <sz val="11"/>
        <rFont val="맑은 고딕"/>
        <family val="3"/>
        <charset val="129"/>
        <scheme val="minor"/>
      </rPr>
      <t>, 18℃</t>
    </r>
    <phoneticPr fontId="2" type="noConversion"/>
  </si>
  <si>
    <r>
      <t>0.679mPa·s</t>
    </r>
    <r>
      <rPr>
        <vertAlign val="superscript"/>
        <sz val="11"/>
        <rFont val="맑은 고딕"/>
        <family val="3"/>
        <charset val="129"/>
        <scheme val="minor"/>
      </rPr>
      <t>1)</t>
    </r>
    <r>
      <rPr>
        <sz val="11"/>
        <rFont val="맑은 고딕"/>
        <family val="3"/>
        <charset val="129"/>
        <scheme val="minor"/>
      </rPr>
      <t xml:space="preserve">
1.26x10</t>
    </r>
    <r>
      <rPr>
        <vertAlign val="superscript"/>
        <sz val="11"/>
        <rFont val="맑은 고딕"/>
        <family val="3"/>
        <charset val="129"/>
        <scheme val="minor"/>
      </rPr>
      <t>-6</t>
    </r>
    <r>
      <rPr>
        <sz val="11"/>
        <rFont val="맑은 고딕"/>
        <family val="3"/>
        <charset val="129"/>
        <scheme val="minor"/>
      </rPr>
      <t>㎟/s(26℃)</t>
    </r>
    <r>
      <rPr>
        <vertAlign val="superscript"/>
        <sz val="11"/>
        <rFont val="맑은 고딕"/>
        <family val="3"/>
        <charset val="129"/>
        <scheme val="minor"/>
      </rPr>
      <t>1)</t>
    </r>
    <phoneticPr fontId="2" type="noConversion"/>
  </si>
  <si>
    <r>
      <t>LD50&gt;2,000mg/kg(rat)
LDLo 4,000~4,500mg/kg(rabbit)</t>
    </r>
    <r>
      <rPr>
        <vertAlign val="superscript"/>
        <sz val="11"/>
        <rFont val="맑은 고딕"/>
        <family val="3"/>
        <charset val="129"/>
        <scheme val="minor"/>
      </rPr>
      <t>1)</t>
    </r>
    <phoneticPr fontId="2" type="noConversion"/>
  </si>
  <si>
    <r>
      <t>LD50&gt;2,000mg/kg(rat)
LD50&gt;2,000mg/kg(rabbit)</t>
    </r>
    <r>
      <rPr>
        <vertAlign val="superscript"/>
        <sz val="11"/>
        <rFont val="맑은 고딕"/>
        <family val="3"/>
        <charset val="129"/>
        <scheme val="minor"/>
      </rPr>
      <t>1)</t>
    </r>
    <phoneticPr fontId="2" type="noConversion"/>
  </si>
  <si>
    <r>
      <t>LC50&gt;39.55mg/L(6시간, rabbit, 증기)</t>
    </r>
    <r>
      <rPr>
        <vertAlign val="superscript"/>
        <sz val="11"/>
        <rFont val="맑은 고딕"/>
        <family val="3"/>
        <charset val="129"/>
        <scheme val="minor"/>
      </rPr>
      <t>1)</t>
    </r>
    <r>
      <rPr>
        <sz val="11"/>
        <rFont val="맑은 고딕"/>
        <family val="3"/>
        <charset val="129"/>
        <scheme val="minor"/>
      </rPr>
      <t xml:space="preserve">
시험동물을 이용한 급성독성 시험에서 마취효과, 경련 등이 관찰됨</t>
    </r>
    <phoneticPr fontId="2" type="noConversion"/>
  </si>
  <si>
    <r>
      <t>[in vitro]
음성(복귀돌연변이시험)
음성(염색체이상시험, Chinese hamster lung cells)
[in vivo]
음성(포유류 골수세포를 이용하는 염색체이상시험, rat)</t>
    </r>
    <r>
      <rPr>
        <vertAlign val="superscript"/>
        <sz val="11"/>
        <rFont val="맑은 고딕"/>
        <family val="3"/>
        <charset val="129"/>
        <scheme val="minor"/>
      </rPr>
      <t>1)</t>
    </r>
    <phoneticPr fontId="2" type="noConversion"/>
  </si>
  <si>
    <r>
      <t>NOAEL(28일, oral)=40mg/kg bw/day(rat)
NOAEC(1년, inhalation)=1,600mg/㎥(수컷)(rat)</t>
    </r>
    <r>
      <rPr>
        <vertAlign val="superscript"/>
        <sz val="11"/>
        <rFont val="맑은 고딕"/>
        <family val="3"/>
        <charset val="129"/>
        <scheme val="minor"/>
      </rPr>
      <t>1)</t>
    </r>
    <phoneticPr fontId="2" type="noConversion"/>
  </si>
  <si>
    <r>
      <t>NOAEL(모체독성, oral)=200mg/kg bw/day, NOAEL(발달독성, oral)=200mg/kg bw/day(rat)(스크리닝)
NOAEC(생식독성, inhalation)=6,880mg/㎥(rat)</t>
    </r>
    <r>
      <rPr>
        <vertAlign val="superscript"/>
        <sz val="11"/>
        <rFont val="맑은 고딕"/>
        <family val="3"/>
        <charset val="129"/>
        <scheme val="minor"/>
      </rPr>
      <t>1)</t>
    </r>
    <r>
      <rPr>
        <sz val="11"/>
        <rFont val="맑은 고딕"/>
        <family val="3"/>
        <charset val="129"/>
        <scheme val="minor"/>
      </rPr>
      <t xml:space="preserve">
NOAEC(모체독성, inhalation)=1720mg/㎥(rat)</t>
    </r>
    <r>
      <rPr>
        <vertAlign val="superscript"/>
        <sz val="11"/>
        <rFont val="맑은 고딕"/>
        <family val="3"/>
        <charset val="129"/>
        <scheme val="minor"/>
      </rPr>
      <t>1)</t>
    </r>
    <r>
      <rPr>
        <sz val="11"/>
        <rFont val="맑은 고딕"/>
        <family val="3"/>
        <charset val="129"/>
        <scheme val="minor"/>
      </rPr>
      <t xml:space="preserve">
NOAEC(태자독성, inhalation)=24,080mg/㎥(rat)</t>
    </r>
    <r>
      <rPr>
        <vertAlign val="superscript"/>
        <sz val="11"/>
        <rFont val="맑은 고딕"/>
        <family val="3"/>
        <charset val="129"/>
        <scheme val="minor"/>
      </rPr>
      <t>1)</t>
    </r>
    <r>
      <rPr>
        <sz val="11"/>
        <rFont val="맑은 고딕"/>
        <family val="3"/>
        <charset val="129"/>
        <scheme val="minor"/>
      </rPr>
      <t xml:space="preserve">
NOAEC(모체 및 발달독성, inhalation)=24,080mg/㎥(rabbit)</t>
    </r>
    <r>
      <rPr>
        <vertAlign val="superscript"/>
        <sz val="11"/>
        <rFont val="맑은 고딕"/>
        <family val="3"/>
        <charset val="129"/>
        <scheme val="minor"/>
      </rPr>
      <t>1)</t>
    </r>
    <phoneticPr fontId="2" type="noConversion"/>
  </si>
  <si>
    <r>
      <t>NOEC=320mg/L(3시간)
NOEC=2.725mg/L(14일)</t>
    </r>
    <r>
      <rPr>
        <vertAlign val="superscript"/>
        <sz val="11"/>
        <rFont val="맑은 고딕"/>
        <family val="3"/>
        <charset val="129"/>
        <scheme val="minor"/>
      </rPr>
      <t>1)</t>
    </r>
    <phoneticPr fontId="2" type="noConversion"/>
  </si>
  <si>
    <r>
      <t>0.679mPa·s
1.26x10</t>
    </r>
    <r>
      <rPr>
        <vertAlign val="superscript"/>
        <sz val="11"/>
        <rFont val="맑은 고딕"/>
        <family val="3"/>
        <charset val="129"/>
        <scheme val="minor"/>
      </rPr>
      <t>-6</t>
    </r>
    <r>
      <rPr>
        <sz val="11"/>
        <rFont val="맑은 고딕"/>
        <family val="3"/>
        <charset val="129"/>
        <scheme val="minor"/>
      </rPr>
      <t>㎟/s(26℃)</t>
    </r>
    <r>
      <rPr>
        <vertAlign val="superscript"/>
        <sz val="11"/>
        <rFont val="맑은 고딕"/>
        <family val="3"/>
        <charset val="129"/>
        <scheme val="minor"/>
      </rPr>
      <t>1)</t>
    </r>
    <phoneticPr fontId="2" type="noConversion"/>
  </si>
  <si>
    <r>
      <t>LC50&gt;39.55mg/L(6시간, rabbit, 증기)</t>
    </r>
    <r>
      <rPr>
        <vertAlign val="superscript"/>
        <sz val="11"/>
        <rFont val="맑은 고딕"/>
        <family val="3"/>
        <charset val="129"/>
        <scheme val="minor"/>
      </rPr>
      <t xml:space="preserve">
</t>
    </r>
    <r>
      <rPr>
        <sz val="11"/>
        <rFont val="맑은 고딕"/>
        <family val="3"/>
        <charset val="129"/>
        <scheme val="minor"/>
      </rPr>
      <t>LC50 39.6~59.9mg/L(70분, rabbit)
LC50&gt;26.3mg/L(1시간, rat, mouse)
LC50&gt;16.3mg/L(1시간, dog)
시험동물을 이용한 급성독성 시험에서 마취효과, 경련 등이 관찰됨</t>
    </r>
    <phoneticPr fontId="2" type="noConversion"/>
  </si>
  <si>
    <r>
      <t>NOAEL(모체 및 발달 독성, oral)=1,000mg/kg bw/day(rat)(스크리닝)
NOAEC(생식독성, inhalation)=6,880mg/㎥(rat)</t>
    </r>
    <r>
      <rPr>
        <vertAlign val="superscript"/>
        <sz val="11"/>
        <rFont val="맑은 고딕"/>
        <family val="3"/>
        <charset val="129"/>
        <scheme val="minor"/>
      </rPr>
      <t>1)</t>
    </r>
    <r>
      <rPr>
        <sz val="11"/>
        <rFont val="맑은 고딕"/>
        <family val="3"/>
        <charset val="129"/>
        <scheme val="minor"/>
      </rPr>
      <t xml:space="preserve">
NOAEC(모체독성, inhalation)=1,720mg/㎥(rat)</t>
    </r>
    <r>
      <rPr>
        <vertAlign val="superscript"/>
        <sz val="11"/>
        <rFont val="맑은 고딕"/>
        <family val="3"/>
        <charset val="129"/>
        <scheme val="minor"/>
      </rPr>
      <t>1)</t>
    </r>
    <r>
      <rPr>
        <sz val="11"/>
        <rFont val="맑은 고딕"/>
        <family val="3"/>
        <charset val="129"/>
        <scheme val="minor"/>
      </rPr>
      <t xml:space="preserve">
NOAEC(태자독성, inhalation)=24,080mg/㎥(rat)</t>
    </r>
    <r>
      <rPr>
        <vertAlign val="superscript"/>
        <sz val="11"/>
        <rFont val="맑은 고딕"/>
        <family val="3"/>
        <charset val="129"/>
        <scheme val="minor"/>
      </rPr>
      <t>1)</t>
    </r>
    <r>
      <rPr>
        <sz val="11"/>
        <rFont val="맑은 고딕"/>
        <family val="3"/>
        <charset val="129"/>
        <scheme val="minor"/>
      </rPr>
      <t xml:space="preserve">
NOAEC(모체 및 발달독성, inhalation)=24,080mg/㎥(rabbit)</t>
    </r>
    <r>
      <rPr>
        <vertAlign val="superscript"/>
        <sz val="11"/>
        <rFont val="맑은 고딕"/>
        <family val="3"/>
        <charset val="129"/>
        <scheme val="minor"/>
      </rPr>
      <t>1)</t>
    </r>
    <phoneticPr fontId="2" type="noConversion"/>
  </si>
  <si>
    <r>
      <t>NOAEL(28일, oral)=10mg/kg bw/day(수컷), 50mg/kg bw/day(암컷)(rat)</t>
    </r>
    <r>
      <rPr>
        <vertAlign val="superscript"/>
        <sz val="11"/>
        <rFont val="맑은 고딕"/>
        <family val="3"/>
        <charset val="129"/>
        <scheme val="minor"/>
      </rPr>
      <t>1)</t>
    </r>
    <r>
      <rPr>
        <sz val="11"/>
        <rFont val="맑은 고딕"/>
        <family val="3"/>
        <charset val="129"/>
        <scheme val="minor"/>
      </rPr>
      <t xml:space="preserve">
NOAEC(28일, inhalation)=10ppm(rat)</t>
    </r>
    <r>
      <rPr>
        <vertAlign val="superscript"/>
        <sz val="11"/>
        <rFont val="맑은 고딕"/>
        <family val="3"/>
        <charset val="129"/>
        <scheme val="minor"/>
      </rPr>
      <t>1)</t>
    </r>
    <phoneticPr fontId="2" type="noConversion"/>
  </si>
  <si>
    <r>
      <t>NOAEL(부모독성, oral)=10mg/kg bw/day(수컷), 50mg/kg bw/day(암컷)(rat)(스크리닝)</t>
    </r>
    <r>
      <rPr>
        <vertAlign val="superscript"/>
        <sz val="11"/>
        <rFont val="맑은 고딕"/>
        <family val="3"/>
        <charset val="129"/>
        <scheme val="minor"/>
      </rPr>
      <t>1)</t>
    </r>
    <r>
      <rPr>
        <sz val="11"/>
        <rFont val="맑은 고딕"/>
        <family val="3"/>
        <charset val="129"/>
        <scheme val="minor"/>
      </rPr>
      <t xml:space="preserve">
NOAEL(생식 및 발달독성, oral)=1,000mg/kg bw/day(rat)</t>
    </r>
    <r>
      <rPr>
        <vertAlign val="superscript"/>
        <sz val="11"/>
        <rFont val="맑은 고딕"/>
        <family val="3"/>
        <charset val="129"/>
        <scheme val="minor"/>
      </rPr>
      <t>1)</t>
    </r>
    <r>
      <rPr>
        <sz val="11"/>
        <rFont val="맑은 고딕"/>
        <family val="3"/>
        <charset val="129"/>
        <scheme val="minor"/>
      </rPr>
      <t xml:space="preserve">
NOAEL(생식 및 발달독성, oral)=1,000mg/kg bw/day(rat)</t>
    </r>
    <r>
      <rPr>
        <vertAlign val="superscript"/>
        <sz val="11"/>
        <rFont val="맑은 고딕"/>
        <family val="3"/>
        <charset val="129"/>
        <scheme val="minor"/>
      </rPr>
      <t>1)</t>
    </r>
    <phoneticPr fontId="2" type="noConversion"/>
  </si>
  <si>
    <r>
      <t>LC50&gt;245mg/L(96시간, D. rerio)</t>
    </r>
    <r>
      <rPr>
        <vertAlign val="superscript"/>
        <sz val="11"/>
        <rFont val="맑은 고딕"/>
        <family val="3"/>
        <charset val="129"/>
        <scheme val="minor"/>
      </rPr>
      <t>1)</t>
    </r>
    <phoneticPr fontId="2" type="noConversion"/>
  </si>
  <si>
    <r>
      <t>EC50&gt;844mg/L(48시간, D. magna)</t>
    </r>
    <r>
      <rPr>
        <vertAlign val="superscript"/>
        <sz val="11"/>
        <rFont val="맑은 고딕"/>
        <family val="3"/>
        <charset val="129"/>
        <scheme val="minor"/>
      </rPr>
      <t>1)</t>
    </r>
    <phoneticPr fontId="2" type="noConversion"/>
  </si>
  <si>
    <r>
      <t>NOEC&gt;22mg/L(72시간, P. subcapitata)</t>
    </r>
    <r>
      <rPr>
        <vertAlign val="superscript"/>
        <sz val="11"/>
        <rFont val="맑은 고딕"/>
        <family val="3"/>
        <charset val="129"/>
        <scheme val="minor"/>
      </rPr>
      <t>1)</t>
    </r>
    <phoneticPr fontId="2" type="noConversion"/>
  </si>
  <si>
    <r>
      <t>반감기: &lt;1분(pH 4, 7, 9, 1.5℃)</t>
    </r>
    <r>
      <rPr>
        <vertAlign val="superscript"/>
        <sz val="11"/>
        <rFont val="맑은 고딕"/>
        <family val="3"/>
        <charset val="129"/>
        <scheme val="minor"/>
      </rPr>
      <t>1)</t>
    </r>
    <phoneticPr fontId="2" type="noConversion"/>
  </si>
  <si>
    <r>
      <t>NOAEL(90일, inhalation)=0.56mg/L(rat)</t>
    </r>
    <r>
      <rPr>
        <vertAlign val="superscript"/>
        <sz val="11"/>
        <rFont val="맑은 고딕"/>
        <family val="3"/>
        <charset val="129"/>
        <scheme val="minor"/>
      </rPr>
      <t xml:space="preserve">1)
</t>
    </r>
    <r>
      <rPr>
        <sz val="11"/>
        <rFont val="맑은 고딕"/>
        <family val="3"/>
        <charset val="129"/>
        <scheme val="minor"/>
      </rPr>
      <t>NOAEC(90일, inhalation)=20ppm(rat, mouse)(HCl)</t>
    </r>
    <phoneticPr fontId="2" type="noConversion"/>
  </si>
  <si>
    <r>
      <t>NOAEL(모체 및 생식독성, oral)≥1,000mg/kg bw/day(rat)(스크리닝)</t>
    </r>
    <r>
      <rPr>
        <vertAlign val="superscript"/>
        <sz val="11"/>
        <rFont val="맑은 고딕"/>
        <family val="3"/>
        <charset val="129"/>
        <scheme val="minor"/>
      </rPr>
      <t xml:space="preserve">1)
</t>
    </r>
    <r>
      <rPr>
        <sz val="11"/>
        <rFont val="맑은 고딕"/>
        <family val="3"/>
        <charset val="129"/>
        <scheme val="minor"/>
      </rPr>
      <t>NOAEL(모체 독성 및 최기형성, oral)≥1,000mg/kg bw/day(rat)</t>
    </r>
    <r>
      <rPr>
        <vertAlign val="superscript"/>
        <sz val="11"/>
        <rFont val="맑은 고딕"/>
        <family val="3"/>
        <charset val="129"/>
        <scheme val="minor"/>
      </rPr>
      <t>1)</t>
    </r>
    <phoneticPr fontId="2" type="noConversion"/>
  </si>
  <si>
    <r>
      <t>LC50&gt;500mg/L(96시간, D. rerio)</t>
    </r>
    <r>
      <rPr>
        <vertAlign val="superscript"/>
        <sz val="11"/>
        <rFont val="맑은 고딕"/>
        <family val="3"/>
        <charset val="129"/>
        <scheme val="minor"/>
      </rPr>
      <t>1)</t>
    </r>
    <r>
      <rPr>
        <b/>
        <sz val="10"/>
        <color theme="1"/>
        <rFont val="맑은 고딕"/>
        <family val="3"/>
        <charset val="129"/>
      </rPr>
      <t/>
    </r>
    <phoneticPr fontId="2" type="noConversion"/>
  </si>
  <si>
    <r>
      <t>EC50&gt;500mg/L(48시간, D. magna)</t>
    </r>
    <r>
      <rPr>
        <vertAlign val="superscript"/>
        <sz val="11"/>
        <rFont val="맑은 고딕"/>
        <family val="3"/>
        <charset val="129"/>
        <scheme val="minor"/>
      </rPr>
      <t>1)</t>
    </r>
    <r>
      <rPr>
        <b/>
        <sz val="10"/>
        <color theme="1"/>
        <rFont val="맑은 고딕"/>
        <family val="3"/>
        <charset val="129"/>
      </rPr>
      <t/>
    </r>
    <phoneticPr fontId="2" type="noConversion"/>
  </si>
  <si>
    <r>
      <t>EC50&gt;3.6mg/L(72시간, P. subcapitata)</t>
    </r>
    <r>
      <rPr>
        <vertAlign val="superscript"/>
        <sz val="11"/>
        <rFont val="맑은 고딕"/>
        <family val="3"/>
        <charset val="129"/>
        <scheme val="minor"/>
      </rPr>
      <t xml:space="preserve">1) </t>
    </r>
    <r>
      <rPr>
        <b/>
        <sz val="10"/>
        <color theme="1"/>
        <rFont val="맑은 고딕"/>
        <family val="3"/>
        <charset val="129"/>
      </rPr>
      <t/>
    </r>
    <phoneticPr fontId="2" type="noConversion"/>
  </si>
  <si>
    <r>
      <t>EC50&gt;100mg/L(3시간)</t>
    </r>
    <r>
      <rPr>
        <vertAlign val="superscript"/>
        <sz val="11"/>
        <rFont val="맑은 고딕"/>
        <family val="3"/>
        <charset val="129"/>
        <scheme val="minor"/>
      </rPr>
      <t>1)</t>
    </r>
    <r>
      <rPr>
        <b/>
        <sz val="10"/>
        <color theme="1"/>
        <rFont val="맑은 고딕"/>
        <family val="3"/>
        <charset val="129"/>
      </rPr>
      <t/>
    </r>
    <phoneticPr fontId="2" type="noConversion"/>
  </si>
  <si>
    <r>
      <t>[in vitro]
음성(복귀돌연변이시험)
양성(염색체이상시험, Chinese hamster ovary cells)</t>
    </r>
    <r>
      <rPr>
        <vertAlign val="superscript"/>
        <sz val="11"/>
        <rFont val="맑은 고딕"/>
        <family val="3"/>
        <charset val="129"/>
        <scheme val="minor"/>
      </rPr>
      <t>1)</t>
    </r>
    <r>
      <rPr>
        <sz val="11"/>
        <rFont val="맑은 고딕"/>
        <family val="3"/>
        <charset val="129"/>
        <scheme val="minor"/>
      </rPr>
      <t xml:space="preserve">
[in vivo]
음성(소핵시험, rat)</t>
    </r>
    <r>
      <rPr>
        <vertAlign val="superscript"/>
        <sz val="11"/>
        <rFont val="맑은 고딕"/>
        <family val="3"/>
        <charset val="129"/>
        <scheme val="minor"/>
      </rPr>
      <t>1)</t>
    </r>
    <phoneticPr fontId="2" type="noConversion"/>
  </si>
  <si>
    <r>
      <t>NOAEL(90일, inhalation)=20ppm, LOAEL(90일, inhalation)=50ppm(rat, mouse)</t>
    </r>
    <r>
      <rPr>
        <vertAlign val="superscript"/>
        <sz val="11"/>
        <rFont val="맑은 고딕"/>
        <family val="3"/>
        <charset val="129"/>
        <scheme val="minor"/>
      </rPr>
      <t>1)</t>
    </r>
    <phoneticPr fontId="2" type="noConversion"/>
  </si>
  <si>
    <r>
      <t>NOAEL(모체 및 발달 독성, oral)=1,000mg/kg bw/day(rat)</t>
    </r>
    <r>
      <rPr>
        <vertAlign val="superscript"/>
        <sz val="11"/>
        <rFont val="맑은 고딕"/>
        <family val="3"/>
        <charset val="129"/>
        <scheme val="minor"/>
      </rPr>
      <t>1)</t>
    </r>
    <r>
      <rPr>
        <sz val="11"/>
        <rFont val="맑은 고딕"/>
        <family val="3"/>
        <charset val="129"/>
        <scheme val="minor"/>
      </rPr>
      <t xml:space="preserve">
NOAEL(모체 및 발달 독성, oral)=1,000mg/kg bw/day(rat)</t>
    </r>
    <r>
      <rPr>
        <vertAlign val="superscript"/>
        <sz val="11"/>
        <rFont val="맑은 고딕"/>
        <family val="3"/>
        <charset val="129"/>
        <scheme val="minor"/>
      </rPr>
      <t>1)</t>
    </r>
    <phoneticPr fontId="2" type="noConversion"/>
  </si>
  <si>
    <r>
      <t>LC50&gt;100mg/L(96시간, O. mykiss)</t>
    </r>
    <r>
      <rPr>
        <vertAlign val="superscript"/>
        <sz val="11"/>
        <rFont val="맑은 고딕"/>
        <family val="3"/>
        <charset val="129"/>
        <scheme val="minor"/>
      </rPr>
      <t>1)</t>
    </r>
    <phoneticPr fontId="2" type="noConversion"/>
  </si>
  <si>
    <r>
      <t>EC50&gt;100mg/L(48시간, D. magna)</t>
    </r>
    <r>
      <rPr>
        <vertAlign val="superscript"/>
        <sz val="11"/>
        <rFont val="맑은 고딕"/>
        <family val="3"/>
        <charset val="129"/>
        <scheme val="minor"/>
      </rPr>
      <t>1)</t>
    </r>
    <phoneticPr fontId="2" type="noConversion"/>
  </si>
  <si>
    <r>
      <t>EC50&gt;100mg/L(72시간, P. subcapitata)</t>
    </r>
    <r>
      <rPr>
        <vertAlign val="superscript"/>
        <sz val="11"/>
        <rFont val="맑은 고딕"/>
        <family val="3"/>
        <charset val="129"/>
        <scheme val="minor"/>
      </rPr>
      <t>1)</t>
    </r>
    <phoneticPr fontId="2" type="noConversion"/>
  </si>
  <si>
    <r>
      <t>NOEC(생식)=25µg/L(7일, Ceriodaphnia dubia)</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</si>
  <si>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Chinese hamster ovary fibroblast(CHO-K1))
[in vivo]</t>
    </r>
    <r>
      <rPr>
        <vertAlign val="superscript"/>
        <sz val="11"/>
        <rFont val="맑은 고딕"/>
        <family val="3"/>
        <charset val="129"/>
        <scheme val="minor"/>
      </rPr>
      <t xml:space="preserve">
</t>
    </r>
    <r>
      <rPr>
        <sz val="11"/>
        <rFont val="맑은 고딕"/>
        <family val="3"/>
        <charset val="129"/>
        <scheme val="minor"/>
      </rPr>
      <t>음성(소핵시험, rat)</t>
    </r>
    <r>
      <rPr>
        <vertAlign val="superscript"/>
        <sz val="11"/>
        <rFont val="맑은 고딕"/>
        <family val="3"/>
        <charset val="129"/>
        <scheme val="minor"/>
      </rPr>
      <t>1)</t>
    </r>
    <phoneticPr fontId="2" type="noConversion"/>
  </si>
  <si>
    <r>
      <t>LC50&gt;1,000mg/L(96시간, O. mykiss)</t>
    </r>
    <r>
      <rPr>
        <vertAlign val="superscript"/>
        <sz val="11"/>
        <rFont val="맑은 고딕"/>
        <family val="3"/>
        <charset val="129"/>
        <scheme val="minor"/>
      </rPr>
      <t>1)</t>
    </r>
    <phoneticPr fontId="2" type="noConversion"/>
  </si>
  <si>
    <r>
      <t>EC50&gt;1,000mg/L(48시간, D. magna)</t>
    </r>
    <r>
      <rPr>
        <vertAlign val="superscript"/>
        <sz val="11"/>
        <rFont val="맑은 고딕"/>
        <family val="3"/>
        <charset val="129"/>
        <scheme val="minor"/>
      </rPr>
      <t>1)</t>
    </r>
    <phoneticPr fontId="2" type="noConversion"/>
  </si>
  <si>
    <r>
      <t>ErC50&gt;1,000mg/L(72시간, S. costatum)</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</si>
  <si>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Chinese hamster ovary fibroblast(CHO-K1))(Acetic acid)
in vivo]</t>
    </r>
    <r>
      <rPr>
        <vertAlign val="superscript"/>
        <sz val="11"/>
        <rFont val="맑은 고딕"/>
        <family val="3"/>
        <charset val="129"/>
        <scheme val="minor"/>
      </rPr>
      <t xml:space="preserve">
</t>
    </r>
    <r>
      <rPr>
        <sz val="11"/>
        <rFont val="맑은 고딕"/>
        <family val="3"/>
        <charset val="129"/>
        <scheme val="minor"/>
      </rPr>
      <t>음성(소핵시험, rat)</t>
    </r>
    <phoneticPr fontId="2" type="noConversion"/>
  </si>
  <si>
    <r>
      <t>NOAEL(48일, oral)=290mg/kg bw/day(전신독성, rat)(Acetic acid)
NOAEL(180일, oral)=450mg/kg bw/day(전신독성, pig)(Acetic acid)</t>
    </r>
    <r>
      <rPr>
        <vertAlign val="superscript"/>
        <sz val="11"/>
        <rFont val="맑은 고딕"/>
        <family val="3"/>
        <charset val="129"/>
        <scheme val="minor"/>
      </rPr>
      <t xml:space="preserve">
</t>
    </r>
    <r>
      <rPr>
        <sz val="11"/>
        <rFont val="맑은 고딕"/>
        <family val="3"/>
        <charset val="129"/>
        <scheme val="minor"/>
      </rPr>
      <t>NOAEL(90일, inhalation)=1ppm(호흡기자극, rat)</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</si>
  <si>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Chinese hamster lung cells)
음성(유전자변이시험, mouse lymphoma L5178Y cells)
[in vivo]
-</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</si>
  <si>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양성(염색체이상시험, human peripheral lymphocytes)
[in vivo]</t>
    </r>
    <r>
      <rPr>
        <vertAlign val="superscript"/>
        <sz val="11"/>
        <rFont val="맑은 고딕"/>
        <family val="3"/>
        <charset val="129"/>
        <scheme val="minor"/>
      </rPr>
      <t xml:space="preserve">
</t>
    </r>
    <r>
      <rPr>
        <sz val="11"/>
        <rFont val="맑은 고딕"/>
        <family val="3"/>
        <charset val="129"/>
        <scheme val="minor"/>
      </rPr>
      <t>음성(소핵시험, mouse)</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</si>
  <si>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Chinese hamster lung cells)
음성(유전자변이시험, mouse lymphoma L5178Y cells)
[in vivo]
음성(소핵시험, mouse)</t>
    </r>
    <r>
      <rPr>
        <vertAlign val="superscript"/>
        <sz val="11"/>
        <rFont val="맑은 고딕"/>
        <family val="3"/>
        <charset val="129"/>
        <scheme val="minor"/>
      </rPr>
      <t>1)</t>
    </r>
    <phoneticPr fontId="2" type="noConversion"/>
  </si>
  <si>
    <r>
      <t>NOAEL(35일, oral)=50mg/kg bw/day(rat)
NOAEC(90일, inhalation)=0.208mg/L(rat)</t>
    </r>
    <r>
      <rPr>
        <vertAlign val="superscript"/>
        <sz val="11"/>
        <rFont val="맑은 고딕"/>
        <family val="3"/>
        <charset val="129"/>
        <scheme val="minor"/>
      </rPr>
      <t>1)</t>
    </r>
    <phoneticPr fontId="2" type="noConversion"/>
  </si>
  <si>
    <r>
      <t>NOAEL(생식 및 발달독성, oral)=50mg/kg bw/day(암컷), 250mg/kg bw/day(수컷)(P, rat), NOAEL(태자독성, oral)=250mg/kg bw/day(rat)
LOAEC(모체독성, 발달독성 및 최기형성, inhalaion)&gt;0.061mg/L(rat)</t>
    </r>
    <r>
      <rPr>
        <vertAlign val="superscript"/>
        <sz val="11"/>
        <rFont val="맑은 고딕"/>
        <family val="3"/>
        <charset val="129"/>
        <scheme val="minor"/>
      </rPr>
      <t xml:space="preserve">1)
</t>
    </r>
    <r>
      <rPr>
        <sz val="11"/>
        <rFont val="맑은 고딕"/>
        <family val="3"/>
        <charset val="129"/>
        <scheme val="minor"/>
      </rPr>
      <t>NOAEL(생식 및 발달독성, oral)=200mg/kg bw/day(P, F1, F2, rat)</t>
    </r>
    <r>
      <rPr>
        <vertAlign val="superscript"/>
        <sz val="11"/>
        <rFont val="맑은 고딕"/>
        <family val="3"/>
        <charset val="129"/>
        <scheme val="minor"/>
      </rPr>
      <t>1)</t>
    </r>
    <phoneticPr fontId="2" type="noConversion"/>
  </si>
  <si>
    <r>
      <t>log Koc=3.6(25℃)</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</si>
  <si>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양성(포유류세포 소핵시험, human lymphocytes)
음성(염색체이상시험, Chinese hamster lung cells)
[in vivo]</t>
    </r>
    <r>
      <rPr>
        <vertAlign val="superscript"/>
        <sz val="11"/>
        <rFont val="맑은 고딕"/>
        <family val="3"/>
        <charset val="129"/>
        <scheme val="minor"/>
      </rPr>
      <t xml:space="preserve">
</t>
    </r>
    <r>
      <rPr>
        <sz val="11"/>
        <rFont val="맑은 고딕"/>
        <family val="3"/>
        <charset val="129"/>
        <scheme val="minor"/>
      </rPr>
      <t>음성(소핵시험, rat)</t>
    </r>
    <phoneticPr fontId="2" type="noConversion"/>
  </si>
  <si>
    <r>
      <t>NOAEL(28일, oral) 0.3~0.4mg/kg bw/day(rat)</t>
    </r>
    <r>
      <rPr>
        <vertAlign val="superscript"/>
        <sz val="11"/>
        <rFont val="맑은 고딕"/>
        <family val="3"/>
        <charset val="129"/>
        <scheme val="minor"/>
      </rPr>
      <t>1)</t>
    </r>
    <r>
      <rPr>
        <sz val="11"/>
        <rFont val="맑은 고딕"/>
        <family val="3"/>
        <charset val="129"/>
        <scheme val="minor"/>
      </rPr>
      <t xml:space="preserve">
NOAEL(90일, oral)=2mg/kg bw/day(=40ppm)(rat)</t>
    </r>
    <r>
      <rPr>
        <vertAlign val="superscript"/>
        <sz val="11"/>
        <rFont val="맑은 고딕"/>
        <family val="3"/>
        <charset val="129"/>
        <scheme val="minor"/>
      </rPr>
      <t xml:space="preserve">1)
</t>
    </r>
    <r>
      <rPr>
        <sz val="11"/>
        <rFont val="맑은 고딕"/>
        <family val="3"/>
        <charset val="129"/>
        <scheme val="minor"/>
      </rPr>
      <t>랫드에 반복 노출시 암컷 흉선 중량 감소 및 조직 변성이 관찰됨</t>
    </r>
    <r>
      <rPr>
        <vertAlign val="superscript"/>
        <sz val="11"/>
        <rFont val="맑은 고딕"/>
        <family val="3"/>
        <charset val="129"/>
        <scheme val="minor"/>
      </rPr>
      <t>1)</t>
    </r>
    <phoneticPr fontId="2" type="noConversion"/>
  </si>
  <si>
    <r>
      <t>NOAEL(모체 및 발달독성, oral)=3mg/kg bw/day(rat)
NOAEL(생식독성, oral) 1.7~2.4mg/kg bw/day(=30ppm)(rat)</t>
    </r>
    <r>
      <rPr>
        <vertAlign val="superscript"/>
        <sz val="11"/>
        <rFont val="맑은 고딕"/>
        <family val="3"/>
        <charset val="129"/>
        <scheme val="minor"/>
      </rPr>
      <t>1)</t>
    </r>
    <phoneticPr fontId="2" type="noConversion"/>
  </si>
  <si>
    <r>
      <t>&lt;4.2x10</t>
    </r>
    <r>
      <rPr>
        <vertAlign val="superscript"/>
        <sz val="11"/>
        <rFont val="맑은 고딕"/>
        <family val="3"/>
        <charset val="129"/>
        <scheme val="minor"/>
      </rPr>
      <t>-4</t>
    </r>
    <r>
      <rPr>
        <sz val="11"/>
        <rFont val="맑은 고딕"/>
        <family val="3"/>
        <charset val="129"/>
        <scheme val="minor"/>
      </rPr>
      <t>Pa(25℃)</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</si>
  <si>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음성(유전자 돌연변이시험, mouse lymphoma L5178Y cells)
[in vivo]</t>
    </r>
    <r>
      <rPr>
        <vertAlign val="superscript"/>
        <sz val="11"/>
        <rFont val="맑은 고딕"/>
        <family val="3"/>
        <charset val="129"/>
        <scheme val="minor"/>
      </rPr>
      <t xml:space="preserve">
</t>
    </r>
    <r>
      <rPr>
        <sz val="11"/>
        <rFont val="맑은 고딕"/>
        <family val="3"/>
        <charset val="129"/>
        <scheme val="minor"/>
      </rPr>
      <t>음성(소핵시험, mouse)</t>
    </r>
    <phoneticPr fontId="2" type="noConversion"/>
  </si>
  <si>
    <r>
      <t>[in vitro]
음성(복귀돌연변이시험)
양성(소핵시험, human lymphocytes)
[in vivo]
음성(염색체이상시험, rat)</t>
    </r>
    <r>
      <rPr>
        <vertAlign val="superscript"/>
        <sz val="11"/>
        <rFont val="맑은 고딕"/>
        <family val="3"/>
        <charset val="129"/>
        <scheme val="minor"/>
      </rPr>
      <t>1)</t>
    </r>
    <phoneticPr fontId="2" type="noConversion"/>
  </si>
  <si>
    <r>
      <t>NOAEL(모체독성, oral)=30mg/kg bw/day, NOAEL(발달독성, oral)=100mg/kg bw/day(mouse)</t>
    </r>
    <r>
      <rPr>
        <vertAlign val="superscript"/>
        <sz val="11"/>
        <rFont val="맑은 고딕"/>
        <family val="3"/>
        <charset val="129"/>
        <scheme val="minor"/>
      </rPr>
      <t xml:space="preserve">1)
</t>
    </r>
    <r>
      <rPr>
        <sz val="11"/>
        <rFont val="맑은 고딕"/>
        <family val="3"/>
        <charset val="129"/>
        <scheme val="minor"/>
      </rPr>
      <t>LOAEL(모체독성, oral)=14mg/kg bw/day, NOAEL(발달독성, oral)=42mg/kg bw/day, NOAEL(생식독성, oral)=128mg/kg bw/day(rat)</t>
    </r>
    <r>
      <rPr>
        <vertAlign val="superscript"/>
        <sz val="11"/>
        <rFont val="맑은 고딕"/>
        <family val="3"/>
        <charset val="129"/>
        <scheme val="minor"/>
      </rPr>
      <t>1)</t>
    </r>
    <phoneticPr fontId="2" type="noConversion"/>
  </si>
  <si>
    <r>
      <t>log Koc 2.8~3.8(22℃)</t>
    </r>
    <r>
      <rPr>
        <vertAlign val="superscript"/>
        <sz val="11"/>
        <rFont val="맑은 고딕"/>
        <family val="3"/>
        <charset val="129"/>
        <scheme val="minor"/>
      </rPr>
      <t>1)</t>
    </r>
    <phoneticPr fontId="2" type="noConversion"/>
  </si>
  <si>
    <r>
      <t>NOAEL(45일, oral)=21mg/kg bw/day(rat)
LOAEL(2년, oral)=90mg/kg bw/day(수컷)(rat)</t>
    </r>
    <r>
      <rPr>
        <vertAlign val="superscript"/>
        <sz val="11"/>
        <rFont val="맑은 고딕"/>
        <family val="3"/>
        <charset val="129"/>
        <scheme val="minor"/>
      </rPr>
      <t>1)</t>
    </r>
    <r>
      <rPr>
        <sz val="11"/>
        <rFont val="맑은 고딕"/>
        <family val="3"/>
        <charset val="129"/>
        <scheme val="minor"/>
      </rPr>
      <t xml:space="preserve">
NOAEC(90일, inhalation)≥66.7mg/㎥(rat)</t>
    </r>
    <phoneticPr fontId="2" type="noConversion"/>
  </si>
  <si>
    <r>
      <t>NOAEL(oral)=21mg/kg bw/day(rat)(스크리닝)
NOAEL(최기형성, oral)=35mg/kg bw/day(rat)
NOAEL(부모독성, oral)=250mg/kg bw/day(P, F1), NOAEL(생식독성, oral)=1,000mg/kg bw/day(P)(rat)</t>
    </r>
    <r>
      <rPr>
        <vertAlign val="superscript"/>
        <sz val="11"/>
        <rFont val="맑은 고딕"/>
        <family val="3"/>
        <charset val="129"/>
        <scheme val="minor"/>
      </rPr>
      <t>1)</t>
    </r>
    <r>
      <rPr>
        <sz val="11"/>
        <rFont val="맑은 고딕"/>
        <family val="3"/>
        <charset val="129"/>
        <scheme val="minor"/>
      </rPr>
      <t xml:space="preserve">
NOEL(모체독성, inhalation)=400ppm(P, F1), NOEL(생식독성, inhalation)&gt;8,000ppm(rat)</t>
    </r>
    <r>
      <rPr>
        <vertAlign val="superscript"/>
        <sz val="11"/>
        <rFont val="맑은 고딕"/>
        <family val="3"/>
        <charset val="129"/>
        <scheme val="minor"/>
      </rPr>
      <t>1)</t>
    </r>
    <phoneticPr fontId="2" type="noConversion"/>
  </si>
  <si>
    <r>
      <t>1.21x10</t>
    </r>
    <r>
      <rPr>
        <vertAlign val="superscript"/>
        <sz val="11"/>
        <rFont val="맑은 고딕"/>
        <family val="3"/>
        <charset val="129"/>
        <scheme val="minor"/>
      </rPr>
      <t>–5</t>
    </r>
    <r>
      <rPr>
        <sz val="11"/>
        <rFont val="맑은 고딕"/>
        <family val="3"/>
        <charset val="129"/>
        <scheme val="minor"/>
      </rPr>
      <t>mmHg(25℃)</t>
    </r>
    <phoneticPr fontId="6" type="noConversion"/>
  </si>
  <si>
    <r>
      <t>1.76x10</t>
    </r>
    <r>
      <rPr>
        <vertAlign val="superscript"/>
        <sz val="11"/>
        <rFont val="맑은 고딕"/>
        <family val="3"/>
        <charset val="129"/>
        <scheme val="minor"/>
      </rPr>
      <t>-2</t>
    </r>
    <r>
      <rPr>
        <sz val="11"/>
        <rFont val="맑은 고딕"/>
        <family val="3"/>
        <charset val="129"/>
        <scheme val="minor"/>
      </rPr>
      <t>Pa·s(25℃)</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</si>
  <si>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[in vivo]
음성(소핵시험, mouse)</t>
    </r>
    <phoneticPr fontId="2" type="noConversion"/>
  </si>
  <si>
    <r>
      <t>LC50=0.64mg/L(96시간, O. latipes)</t>
    </r>
    <r>
      <rPr>
        <vertAlign val="superscript"/>
        <sz val="11"/>
        <rFont val="맑은 고딕"/>
        <family val="3"/>
        <charset val="129"/>
        <scheme val="minor"/>
      </rPr>
      <t>1)</t>
    </r>
    <phoneticPr fontId="2" type="noConversion"/>
  </si>
  <si>
    <r>
      <t>EC50=0.23mg/L(48시간, D. magna)</t>
    </r>
    <r>
      <rPr>
        <vertAlign val="superscript"/>
        <sz val="11"/>
        <rFont val="맑은 고딕"/>
        <family val="3"/>
        <charset val="129"/>
        <scheme val="minor"/>
      </rPr>
      <t>1)</t>
    </r>
    <phoneticPr fontId="2" type="noConversion"/>
  </si>
  <si>
    <r>
      <t>NOAEC(모체독성, inhalation)=0.21mg/L, NOAEC(발달독성 및 최기형성, inhalation)=0.62mg/L(rat)
NOAEC(부모독성, inhalation)=0.019mg/L, NOAEC(생식독성, inhalation)=0.269mg/L, NOAEC(발달독성, inhalation)=0.092mg/L(rat)</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</si>
  <si>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Chinese hamster lung cells)
[in vivo]
음성(소핵시험, mouse)</t>
    </r>
    <phoneticPr fontId="2" type="noConversion"/>
  </si>
  <si>
    <r>
      <t>NOAEL(28일, oral)=250mg/kg bw/day(rat)
LOAEL(90일, dermal)=20mg/kg bw/day(국소 영향, 피부), NOAEL(90일, dermal)=66.6mg/kg bw/day(수컷), 200mg/kg bw/day(암컷)(전신 영향)(rat)</t>
    </r>
    <r>
      <rPr>
        <vertAlign val="superscript"/>
        <sz val="11"/>
        <rFont val="맑은 고딕"/>
        <family val="3"/>
        <charset val="129"/>
        <scheme val="minor"/>
      </rPr>
      <t>1)</t>
    </r>
    <phoneticPr fontId="2" type="noConversion"/>
  </si>
  <si>
    <r>
      <t>NOAEL(발달독성, oral)=750mg/kg bw/day(rat)(스크리닝)
LOAEL(모체독성, oral)=750mg/kg bw/day, NOAEL(발달독성, oral)=750mg/kg bw/day(rat)
NOAEL(생식, 발달 및 전신독성, oral)=100mg/kg bw/day</t>
    </r>
    <r>
      <rPr>
        <vertAlign val="superscript"/>
        <sz val="11"/>
        <rFont val="맑은 고딕"/>
        <family val="3"/>
        <charset val="129"/>
        <scheme val="minor"/>
      </rPr>
      <t>1)</t>
    </r>
    <phoneticPr fontId="2" type="noConversion"/>
  </si>
  <si>
    <r>
      <t>pKa=5.95x10</t>
    </r>
    <r>
      <rPr>
        <vertAlign val="superscript"/>
        <sz val="11"/>
        <rFont val="맑은 고딕"/>
        <family val="3"/>
        <charset val="129"/>
        <scheme val="minor"/>
      </rPr>
      <t>-7</t>
    </r>
    <r>
      <rPr>
        <sz val="11"/>
        <rFont val="맑은 고딕"/>
        <family val="3"/>
        <charset val="129"/>
        <scheme val="minor"/>
      </rPr>
      <t>(25℃, pH 6.22)</t>
    </r>
    <phoneticPr fontId="2" type="noConversion"/>
  </si>
  <si>
    <r>
      <t>NOAEL(28일, oral)=500mg/kg bw/day, NOEL(28일, oral)=100mg/kg bw/day(rat)
NOAEL(90일, dermal)=440mg/kg bw/day(수컷), 530mg/kg bw/day(암컷)(mouse)</t>
    </r>
    <r>
      <rPr>
        <vertAlign val="superscript"/>
        <sz val="11"/>
        <rFont val="맑은 고딕"/>
        <family val="3"/>
        <charset val="129"/>
        <scheme val="minor"/>
      </rPr>
      <t>1)</t>
    </r>
    <r>
      <rPr>
        <sz val="11"/>
        <rFont val="맑은 고딕"/>
        <family val="3"/>
        <charset val="129"/>
        <scheme val="minor"/>
      </rPr>
      <t xml:space="preserve">
NOAEL(90일, dermal)=800mg/kg bw/day(rat)</t>
    </r>
    <r>
      <rPr>
        <vertAlign val="superscript"/>
        <sz val="11"/>
        <rFont val="맑은 고딕"/>
        <family val="3"/>
        <charset val="129"/>
        <scheme val="minor"/>
      </rPr>
      <t>1)</t>
    </r>
    <phoneticPr fontId="2" type="noConversion"/>
  </si>
  <si>
    <r>
      <t>NOEL(모체독성, oral)=300mg/kg bw/day, NOEL(생식 및 발달독성, oral)=1,000mg/kg bw/day(rat)</t>
    </r>
    <r>
      <rPr>
        <vertAlign val="superscript"/>
        <sz val="11"/>
        <rFont val="맑은 고딕"/>
        <family val="3"/>
        <charset val="129"/>
        <scheme val="minor"/>
      </rPr>
      <t>1)</t>
    </r>
    <r>
      <rPr>
        <sz val="11"/>
        <rFont val="맑은 고딕"/>
        <family val="3"/>
        <charset val="129"/>
        <scheme val="minor"/>
      </rPr>
      <t xml:space="preserve">
NOAEL(발달독성, oral)=1,000mg/kg bw/day(rabbit)</t>
    </r>
    <r>
      <rPr>
        <vertAlign val="superscript"/>
        <sz val="11"/>
        <rFont val="맑은 고딕"/>
        <family val="3"/>
        <charset val="129"/>
        <scheme val="minor"/>
      </rPr>
      <t>1)</t>
    </r>
    <phoneticPr fontId="2" type="noConversion"/>
  </si>
  <si>
    <r>
      <t>EC50=230mg/L, NOEC=31mg/L(96시간, P. subcapitata)</t>
    </r>
    <r>
      <rPr>
        <vertAlign val="superscript"/>
        <sz val="11"/>
        <rFont val="맑은 고딕"/>
        <family val="3"/>
        <charset val="129"/>
        <scheme val="minor"/>
      </rPr>
      <t>1)</t>
    </r>
    <phoneticPr fontId="2" type="noConversion"/>
  </si>
  <si>
    <r>
      <t>LC50=0.7mg/L(4시간, rat, 에어로졸)</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</si>
  <si>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 Chinese hamster lung cells)</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phoneticPr fontId="2" type="noConversion"/>
  </si>
  <si>
    <r>
      <t>피부 과민성 물질임</t>
    </r>
    <r>
      <rPr>
        <vertAlign val="superscript"/>
        <sz val="11"/>
        <rFont val="맑은 고딕"/>
        <family val="3"/>
        <charset val="129"/>
        <scheme val="minor"/>
      </rPr>
      <t>1)</t>
    </r>
    <phoneticPr fontId="2" type="noConversion"/>
  </si>
  <si>
    <r>
      <t>[in vitro]
음성(복귀돌연변이시험)
음성(유전자변이시험, mouse lymphoma L5178Y cells)(Pivalic acid)
음성(염색체이상시험, Chinese hamster ovary cells)(Pivalic acid)
[in vivo]</t>
    </r>
    <r>
      <rPr>
        <vertAlign val="superscript"/>
        <sz val="11"/>
        <rFont val="맑은 고딕"/>
        <family val="3"/>
        <charset val="129"/>
        <scheme val="minor"/>
      </rPr>
      <t xml:space="preserve">
</t>
    </r>
    <r>
      <rPr>
        <sz val="11"/>
        <rFont val="맑은 고딕"/>
        <family val="3"/>
        <charset val="129"/>
        <scheme val="minor"/>
      </rPr>
      <t>-</t>
    </r>
    <phoneticPr fontId="2" type="noConversion"/>
  </si>
  <si>
    <r>
      <t>피부 과민성 물질임(mouse)</t>
    </r>
    <r>
      <rPr>
        <vertAlign val="superscript"/>
        <sz val="11"/>
        <rFont val="맑은 고딕"/>
        <family val="3"/>
        <charset val="129"/>
        <scheme val="minor"/>
      </rPr>
      <t>1)</t>
    </r>
    <phoneticPr fontId="2" type="noConversion"/>
  </si>
  <si>
    <r>
      <t>log Pow=2.97</t>
    </r>
    <r>
      <rPr>
        <vertAlign val="superscript"/>
        <sz val="11"/>
        <rFont val="맑은 고딕"/>
        <family val="3"/>
        <charset val="129"/>
        <scheme val="minor"/>
      </rPr>
      <t>1)</t>
    </r>
    <phoneticPr fontId="6" type="noConversion"/>
  </si>
  <si>
    <r>
      <t>log Koc=4.34(23.7℃)</t>
    </r>
    <r>
      <rPr>
        <vertAlign val="superscript"/>
        <sz val="11"/>
        <rFont val="맑은 고딕"/>
        <family val="3"/>
        <charset val="129"/>
        <scheme val="minor"/>
      </rPr>
      <t>1)</t>
    </r>
    <phoneticPr fontId="2" type="noConversion"/>
  </si>
  <si>
    <r>
      <t>LC50&gt;120mg/L(96시간, D. rerio)(3,5,5-Trimethylhexanoic acid)
LC50=287mg/L(96시간, D. rerio)</t>
    </r>
    <r>
      <rPr>
        <vertAlign val="superscript"/>
        <sz val="11"/>
        <rFont val="맑은 고딕"/>
        <family val="3"/>
        <charset val="129"/>
        <scheme val="minor"/>
      </rPr>
      <t>1)</t>
    </r>
    <phoneticPr fontId="2" type="noConversion"/>
  </si>
  <si>
    <r>
      <t>log Pow 4.6~5.6(20℃, pH 5.4)</t>
    </r>
    <r>
      <rPr>
        <vertAlign val="superscript"/>
        <sz val="11"/>
        <rFont val="맑은 고딕"/>
        <family val="3"/>
        <charset val="129"/>
        <scheme val="minor"/>
      </rPr>
      <t>1)</t>
    </r>
    <phoneticPr fontId="6"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</si>
  <si>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Chinese hamster ovary)
[in vivo]
음성(소핵시험, mouse, inhalation)</t>
    </r>
    <r>
      <rPr>
        <vertAlign val="superscript"/>
        <sz val="11"/>
        <rFont val="맑은 고딕"/>
        <family val="3"/>
        <charset val="129"/>
        <scheme val="minor"/>
      </rPr>
      <t>1)</t>
    </r>
    <phoneticPr fontId="2" type="noConversion"/>
  </si>
  <si>
    <r>
      <t>LC50=0.87mg/L(96시간, O. mykiss)</t>
    </r>
    <r>
      <rPr>
        <vertAlign val="superscript"/>
        <sz val="11"/>
        <rFont val="맑은 고딕"/>
        <family val="3"/>
        <charset val="129"/>
        <scheme val="minor"/>
      </rPr>
      <t>1)</t>
    </r>
    <phoneticPr fontId="2" type="noConversion"/>
  </si>
  <si>
    <r>
      <t>EC50&gt;0.0028mg/L(48시간, D. magna)</t>
    </r>
    <r>
      <rPr>
        <vertAlign val="superscript"/>
        <sz val="11"/>
        <rFont val="맑은 고딕"/>
        <family val="3"/>
        <charset val="129"/>
        <scheme val="minor"/>
      </rPr>
      <t>1)</t>
    </r>
    <phoneticPr fontId="2" type="noConversion"/>
  </si>
  <si>
    <r>
      <t>EC50&gt;22mg/L(96시간, P. subcapitata)</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</si>
  <si>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mammalian cell line)
[in vivo]
음성(소핵시험, mouse, oral)</t>
    </r>
    <r>
      <rPr>
        <vertAlign val="superscript"/>
        <sz val="11"/>
        <rFont val="맑은 고딕"/>
        <family val="3"/>
        <charset val="129"/>
        <scheme val="minor"/>
      </rPr>
      <t>1)</t>
    </r>
    <r>
      <rPr>
        <sz val="11"/>
        <rFont val="맑은 고딕"/>
        <family val="3"/>
        <charset val="129"/>
        <scheme val="minor"/>
      </rPr>
      <t xml:space="preserve">
음성(소핵시험, mouse, inhalation)</t>
    </r>
    <r>
      <rPr>
        <vertAlign val="superscript"/>
        <sz val="11"/>
        <rFont val="맑은 고딕"/>
        <family val="3"/>
        <charset val="129"/>
        <scheme val="minor"/>
      </rPr>
      <t>1)</t>
    </r>
    <phoneticPr fontId="2" type="noConversion"/>
  </si>
  <si>
    <r>
      <t>NOAEL(13주, oral)=350mg/kg bw/day(rat)</t>
    </r>
    <r>
      <rPr>
        <vertAlign val="superscript"/>
        <sz val="11"/>
        <rFont val="맑은 고딕"/>
        <family val="3"/>
        <charset val="129"/>
        <scheme val="minor"/>
      </rPr>
      <t>1)</t>
    </r>
    <r>
      <rPr>
        <sz val="11"/>
        <rFont val="맑은 고딕"/>
        <family val="3"/>
        <charset val="129"/>
        <scheme val="minor"/>
      </rPr>
      <t xml:space="preserve">
NOEL(13주, oral)=100mg/kg bw/day, NOAEL(13주, oral)=1,000mg/kg bw/day(rat)</t>
    </r>
    <r>
      <rPr>
        <vertAlign val="superscript"/>
        <sz val="11"/>
        <rFont val="맑은 고딕"/>
        <family val="3"/>
        <charset val="129"/>
        <scheme val="minor"/>
      </rPr>
      <t>1)</t>
    </r>
    <r>
      <rPr>
        <sz val="11"/>
        <rFont val="맑은 고딕"/>
        <family val="3"/>
        <charset val="129"/>
        <scheme val="minor"/>
      </rPr>
      <t xml:space="preserve">
NOEL(13주, oral)=20mg/kg bw/day, NOAEL(13주, oral)=500mg/kg bw/day(rat)</t>
    </r>
    <r>
      <rPr>
        <vertAlign val="superscript"/>
        <sz val="11"/>
        <rFont val="맑은 고딕"/>
        <family val="3"/>
        <charset val="129"/>
        <scheme val="minor"/>
      </rPr>
      <t>1)</t>
    </r>
    <phoneticPr fontId="2" type="noConversion"/>
  </si>
  <si>
    <r>
      <t>NOEL(부모독성, oral)=1,000mg/kg bw/day, NOEL(생식독성, oral)=300mg/kg bw/day(rat)(스크리닝)
NOEL(모체 및 발달독성, oral)=1,000mg/kg bw/day(rat)(최기형성)</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</si>
  <si>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human lymphocytes)
[in vivo]
음성(소핵시험, mouse, inhalation)</t>
    </r>
    <phoneticPr fontId="2" type="noConversion"/>
  </si>
  <si>
    <r>
      <t>EC50=4.4mg/L(48시간, D. magna)</t>
    </r>
    <r>
      <rPr>
        <vertAlign val="superscript"/>
        <sz val="11"/>
        <rFont val="맑은 고딕"/>
        <family val="3"/>
        <charset val="129"/>
        <scheme val="minor"/>
      </rPr>
      <t>1)</t>
    </r>
    <phoneticPr fontId="2" type="noConversion"/>
  </si>
  <si>
    <r>
      <t>log Pow&gt;6(20℃, pH 7)</t>
    </r>
    <r>
      <rPr>
        <vertAlign val="superscript"/>
        <sz val="11"/>
        <rFont val="맑은 고딕"/>
        <family val="3"/>
        <charset val="129"/>
        <scheme val="minor"/>
      </rPr>
      <t>1)</t>
    </r>
  </si>
  <si>
    <r>
      <t>LD50&gt;2,020mg/kg(rabbit)</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</si>
  <si>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 human lymphocytes)</t>
    </r>
    <r>
      <rPr>
        <vertAlign val="superscript"/>
        <sz val="11"/>
        <rFont val="맑은 고딕"/>
        <family val="3"/>
        <charset val="129"/>
        <scheme val="minor"/>
      </rPr>
      <t>1)</t>
    </r>
    <r>
      <rPr>
        <sz val="11"/>
        <rFont val="맑은 고딕"/>
        <family val="3"/>
        <charset val="129"/>
        <scheme val="minor"/>
      </rPr>
      <t xml:space="preserve">
[in vivo]
음성(소핵시험, mouse, oral)</t>
    </r>
    <r>
      <rPr>
        <vertAlign val="superscript"/>
        <sz val="11"/>
        <rFont val="맑은 고딕"/>
        <family val="3"/>
        <charset val="129"/>
        <scheme val="minor"/>
      </rPr>
      <t>1)</t>
    </r>
    <r>
      <rPr>
        <sz val="11"/>
        <rFont val="맑은 고딕"/>
        <family val="3"/>
        <charset val="129"/>
        <scheme val="minor"/>
      </rPr>
      <t xml:space="preserve">
음성(소핵시험, mouse, inhalation)</t>
    </r>
    <r>
      <rPr>
        <vertAlign val="superscript"/>
        <sz val="11"/>
        <rFont val="맑은 고딕"/>
        <family val="3"/>
        <charset val="129"/>
        <scheme val="minor"/>
      </rPr>
      <t>1)</t>
    </r>
    <phoneticPr fontId="2" type="noConversion"/>
  </si>
  <si>
    <r>
      <t>NOEL(90일, oral)=1,000mg/kg bw/day(rat)</t>
    </r>
    <r>
      <rPr>
        <vertAlign val="superscript"/>
        <sz val="11"/>
        <rFont val="맑은 고딕"/>
        <family val="3"/>
        <charset val="129"/>
        <scheme val="minor"/>
      </rPr>
      <t>1)</t>
    </r>
    <phoneticPr fontId="2" type="noConversion"/>
  </si>
  <si>
    <r>
      <t>NOAEL(모체독성, oral)=1,000mg/kg bw/day, NOEL(태자독성, oral)=1,000mg/kg bw/day(rat)(스크리닝)</t>
    </r>
    <r>
      <rPr>
        <vertAlign val="superscript"/>
        <sz val="11"/>
        <rFont val="맑은 고딕"/>
        <family val="3"/>
        <charset val="129"/>
        <scheme val="minor"/>
      </rPr>
      <t>1)</t>
    </r>
    <phoneticPr fontId="2" type="noConversion"/>
  </si>
  <si>
    <r>
      <t>LD50&gt;10,000mg/kg(rat)</t>
    </r>
    <r>
      <rPr>
        <vertAlign val="superscript"/>
        <sz val="11"/>
        <rFont val="맑은 고딕"/>
        <family val="3"/>
        <charset val="129"/>
        <scheme val="minor"/>
      </rPr>
      <t>1)</t>
    </r>
    <phoneticPr fontId="2" type="noConversion"/>
  </si>
  <si>
    <r>
      <t>LC50&gt;960mg/㎥(4시간, rat, 증기)</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</si>
  <si>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 rat liver cells)</t>
    </r>
    <r>
      <rPr>
        <vertAlign val="superscript"/>
        <sz val="11"/>
        <rFont val="맑은 고딕"/>
        <family val="3"/>
        <charset val="129"/>
        <scheme val="minor"/>
      </rPr>
      <t>1)</t>
    </r>
    <r>
      <rPr>
        <sz val="11"/>
        <rFont val="맑은 고딕"/>
        <family val="3"/>
        <charset val="129"/>
        <scheme val="minor"/>
      </rPr>
      <t xml:space="preserve">
[in vivo]
음성(소핵시험, mouse, oral)</t>
    </r>
    <r>
      <rPr>
        <vertAlign val="superscript"/>
        <sz val="11"/>
        <rFont val="맑은 고딕"/>
        <family val="3"/>
        <charset val="129"/>
        <scheme val="minor"/>
      </rPr>
      <t>1)</t>
    </r>
    <r>
      <rPr>
        <sz val="11"/>
        <rFont val="맑은 고딕"/>
        <family val="3"/>
        <charset val="129"/>
        <scheme val="minor"/>
      </rPr>
      <t xml:space="preserve">
음성(소핵시험, mouse, inhalation)</t>
    </r>
    <r>
      <rPr>
        <vertAlign val="superscript"/>
        <sz val="11"/>
        <rFont val="맑은 고딕"/>
        <family val="3"/>
        <charset val="129"/>
        <scheme val="minor"/>
      </rPr>
      <t>1)</t>
    </r>
    <phoneticPr fontId="2" type="noConversion"/>
  </si>
  <si>
    <r>
      <t>NOAEL(13주, oral)=1,000mg/kg bw/day(rat)</t>
    </r>
    <r>
      <rPr>
        <vertAlign val="superscript"/>
        <sz val="11"/>
        <rFont val="맑은 고딕"/>
        <family val="3"/>
        <charset val="129"/>
        <scheme val="minor"/>
      </rPr>
      <t>1)</t>
    </r>
    <phoneticPr fontId="2" type="noConversion"/>
  </si>
  <si>
    <r>
      <t>NOEL(모체 및 발달독성, oral)=1,000mg/kg bw/day(rat)(스크리닝)</t>
    </r>
    <r>
      <rPr>
        <vertAlign val="superscript"/>
        <sz val="11"/>
        <rFont val="맑은 고딕"/>
        <family val="3"/>
        <charset val="129"/>
        <scheme val="minor"/>
      </rPr>
      <t>1)</t>
    </r>
    <phoneticPr fontId="2" type="noConversion"/>
  </si>
  <si>
    <r>
      <t>LL50&gt;86mg/L(96시간, O. mykiss)</t>
    </r>
    <r>
      <rPr>
        <vertAlign val="superscript"/>
        <sz val="11"/>
        <rFont val="맑은 고딕"/>
        <family val="3"/>
        <charset val="129"/>
        <scheme val="minor"/>
      </rPr>
      <t>1)</t>
    </r>
    <phoneticPr fontId="2" type="noConversion"/>
  </si>
  <si>
    <r>
      <t>EL50&lt;1,000mg/L(48시간, D. magna)</t>
    </r>
    <r>
      <rPr>
        <vertAlign val="superscript"/>
        <sz val="11"/>
        <rFont val="맑은 고딕"/>
        <family val="3"/>
        <charset val="129"/>
        <scheme val="minor"/>
      </rPr>
      <t>1)</t>
    </r>
    <r>
      <rPr>
        <sz val="11"/>
        <rFont val="맑은 고딕"/>
        <family val="3"/>
        <charset val="129"/>
        <scheme val="minor"/>
      </rPr>
      <t xml:space="preserve">
NOEC&gt;0.00285mg/L(48시간, D. magna)</t>
    </r>
    <r>
      <rPr>
        <vertAlign val="superscript"/>
        <sz val="11"/>
        <rFont val="맑은 고딕"/>
        <family val="3"/>
        <charset val="129"/>
        <scheme val="minor"/>
      </rPr>
      <t>1)</t>
    </r>
    <phoneticPr fontId="2" type="noConversion"/>
  </si>
  <si>
    <r>
      <t>EL50&gt;1,000mg/L(72시간, P. subcapitata)</t>
    </r>
    <r>
      <rPr>
        <vertAlign val="superscript"/>
        <sz val="11"/>
        <rFont val="맑은 고딕"/>
        <family val="3"/>
        <charset val="129"/>
        <scheme val="minor"/>
      </rPr>
      <t>1)</t>
    </r>
    <phoneticPr fontId="2" type="noConversion"/>
  </si>
  <si>
    <r>
      <t>피부 자극성 물질 아님(rabbit, guinea pig, mouse)</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</si>
  <si>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t>
    </r>
    <r>
      <rPr>
        <vertAlign val="superscript"/>
        <sz val="11"/>
        <rFont val="맑은 고딕"/>
        <family val="3"/>
        <charset val="129"/>
        <scheme val="minor"/>
      </rPr>
      <t>1)</t>
    </r>
    <r>
      <rPr>
        <sz val="11"/>
        <rFont val="맑은 고딕"/>
        <family val="3"/>
        <charset val="129"/>
        <scheme val="minor"/>
      </rPr>
      <t xml:space="preserve">
양성(염색체이상시험, human lymphocytes)</t>
    </r>
    <r>
      <rPr>
        <vertAlign val="superscript"/>
        <sz val="11"/>
        <rFont val="맑은 고딕"/>
        <family val="3"/>
        <charset val="129"/>
        <scheme val="minor"/>
      </rPr>
      <t>1)</t>
    </r>
    <r>
      <rPr>
        <sz val="11"/>
        <rFont val="맑은 고딕"/>
        <family val="3"/>
        <charset val="129"/>
        <scheme val="minor"/>
      </rPr>
      <t xml:space="preserve">
음성(염색체이상시험, human dental pulp cells)</t>
    </r>
    <r>
      <rPr>
        <vertAlign val="superscript"/>
        <sz val="11"/>
        <rFont val="맑은 고딕"/>
        <family val="3"/>
        <charset val="129"/>
        <scheme val="minor"/>
      </rPr>
      <t>1)</t>
    </r>
    <r>
      <rPr>
        <sz val="11"/>
        <rFont val="맑은 고딕"/>
        <family val="3"/>
        <charset val="129"/>
        <scheme val="minor"/>
      </rPr>
      <t xml:space="preserve">
양성(염색체이상시험, Syrian hamster embryo cells)</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r>
      <rPr>
        <sz val="11"/>
        <rFont val="맑은 고딕"/>
        <family val="3"/>
        <charset val="129"/>
        <scheme val="minor"/>
      </rPr>
      <t xml:space="preserve">
음성(염색체이상시험, rat)</t>
    </r>
    <r>
      <rPr>
        <vertAlign val="superscript"/>
        <sz val="11"/>
        <rFont val="맑은 고딕"/>
        <family val="3"/>
        <charset val="129"/>
        <scheme val="minor"/>
      </rPr>
      <t>1)</t>
    </r>
    <r>
      <rPr>
        <sz val="11"/>
        <rFont val="맑은 고딕"/>
        <family val="3"/>
        <charset val="129"/>
        <scheme val="minor"/>
      </rPr>
      <t xml:space="preserve">
음성(설치류 우성치사시험, rat)</t>
    </r>
    <r>
      <rPr>
        <vertAlign val="superscript"/>
        <sz val="11"/>
        <rFont val="맑은 고딕"/>
        <family val="3"/>
        <charset val="129"/>
        <scheme val="minor"/>
      </rPr>
      <t>1)</t>
    </r>
    <phoneticPr fontId="2" type="noConversion"/>
  </si>
  <si>
    <r>
      <t>NOAEL(모체 및 태자독성, oral) 6.8~12mg Zn/kg bw/day(mouse), 9.6~17mg Zn/kg bw/day(rat), 19.9~35.2mg Zn/kg bw/day(hamster), 13.6~24mg Zn/kg bw/day(rabbit)
NOAEL(생식 및 발달독성, oral)=15mg/kg bw/day(=7.2mg Zn/kg bw/day)(F1, rat)</t>
    </r>
    <r>
      <rPr>
        <vertAlign val="superscript"/>
        <sz val="11"/>
        <rFont val="맑은 고딕"/>
        <family val="3"/>
        <charset val="129"/>
        <scheme val="minor"/>
      </rPr>
      <t>1)</t>
    </r>
    <phoneticPr fontId="2" type="noConversion"/>
  </si>
  <si>
    <r>
      <t>LC50=112㎍/L(96시간, T. arcticus)</t>
    </r>
    <r>
      <rPr>
        <vertAlign val="superscript"/>
        <sz val="11"/>
        <rFont val="맑은 고딕"/>
        <family val="3"/>
        <charset val="129"/>
        <scheme val="minor"/>
      </rPr>
      <t>1)</t>
    </r>
    <r>
      <rPr>
        <sz val="11"/>
        <rFont val="맑은 고딕"/>
        <family val="3"/>
        <charset val="129"/>
        <scheme val="minor"/>
      </rPr>
      <t xml:space="preserve">
LC50=169㎍/L(96시간, O. mykiss)</t>
    </r>
    <r>
      <rPr>
        <vertAlign val="superscript"/>
        <sz val="11"/>
        <rFont val="맑은 고딕"/>
        <family val="3"/>
        <charset val="129"/>
        <scheme val="minor"/>
      </rPr>
      <t>1)</t>
    </r>
    <r>
      <rPr>
        <sz val="11"/>
        <rFont val="맑은 고딕"/>
        <family val="3"/>
        <charset val="129"/>
        <scheme val="minor"/>
      </rPr>
      <t xml:space="preserve">
LC50 330~780㎍/L(96시간, P. promelas)</t>
    </r>
    <r>
      <rPr>
        <vertAlign val="superscript"/>
        <sz val="11"/>
        <rFont val="맑은 고딕"/>
        <family val="3"/>
        <charset val="129"/>
        <scheme val="minor"/>
      </rPr>
      <t>1)</t>
    </r>
    <phoneticPr fontId="2" type="noConversion"/>
  </si>
  <si>
    <r>
      <t>EC50=416㎍/L(48시간, C. dubia)</t>
    </r>
    <r>
      <rPr>
        <vertAlign val="superscript"/>
        <sz val="11"/>
        <rFont val="맑은 고딕"/>
        <family val="3"/>
        <charset val="129"/>
        <scheme val="minor"/>
      </rPr>
      <t>1)</t>
    </r>
    <r>
      <rPr>
        <sz val="11"/>
        <rFont val="맑은 고딕"/>
        <family val="3"/>
        <charset val="129"/>
        <scheme val="minor"/>
      </rPr>
      <t xml:space="preserve">
LC50=131㎍/L(48시간, D. magna)</t>
    </r>
    <r>
      <rPr>
        <vertAlign val="superscript"/>
        <sz val="11"/>
        <rFont val="맑은 고딕"/>
        <family val="3"/>
        <charset val="129"/>
        <scheme val="minor"/>
      </rPr>
      <t>1)</t>
    </r>
    <phoneticPr fontId="2" type="noConversion"/>
  </si>
  <si>
    <r>
      <t>ErC50=136㎍ Zn/L, NOEC=24㎍ Zn/L(72시간, P. subcapitata)
NOEC 4.9~124㎍/L(72시간, P. subcapitata)</t>
    </r>
    <r>
      <rPr>
        <vertAlign val="superscript"/>
        <sz val="11"/>
        <rFont val="맑은 고딕"/>
        <family val="3"/>
        <charset val="129"/>
        <scheme val="minor"/>
      </rPr>
      <t>1)</t>
    </r>
    <phoneticPr fontId="2" type="noConversion"/>
  </si>
  <si>
    <r>
      <t>NOEC=39㎍/L(30일, O. mykiss)</t>
    </r>
    <r>
      <rPr>
        <vertAlign val="superscript"/>
        <sz val="11"/>
        <rFont val="맑은 고딕"/>
        <family val="3"/>
        <charset val="129"/>
        <scheme val="minor"/>
      </rPr>
      <t>1)</t>
    </r>
    <r>
      <rPr>
        <sz val="11"/>
        <rFont val="맑은 고딕"/>
        <family val="3"/>
        <charset val="129"/>
        <scheme val="minor"/>
      </rPr>
      <t xml:space="preserve">
NOEC=56㎍/L(116일, S. trutta)</t>
    </r>
    <r>
      <rPr>
        <vertAlign val="superscript"/>
        <sz val="11"/>
        <rFont val="맑은 고딕"/>
        <family val="3"/>
        <charset val="129"/>
        <scheme val="minor"/>
      </rPr>
      <t>1)</t>
    </r>
    <r>
      <rPr>
        <sz val="11"/>
        <rFont val="맑은 고딕"/>
        <family val="3"/>
        <charset val="129"/>
        <scheme val="minor"/>
      </rPr>
      <t xml:space="preserve">
NOEC 25~974㎍ Zn/L(25~30일, O. mykiss)</t>
    </r>
    <phoneticPr fontId="2" type="noConversion"/>
  </si>
  <si>
    <r>
      <t>NOEC=39㎍/L(21일, D. magna)</t>
    </r>
    <r>
      <rPr>
        <vertAlign val="superscript"/>
        <sz val="11"/>
        <rFont val="맑은 고딕"/>
        <family val="3"/>
        <charset val="129"/>
        <scheme val="minor"/>
      </rPr>
      <t>1)</t>
    </r>
    <r>
      <rPr>
        <sz val="11"/>
        <rFont val="맑은 고딕"/>
        <family val="3"/>
        <charset val="129"/>
        <scheme val="minor"/>
      </rPr>
      <t xml:space="preserve">
NOEC 45~155㎍ Zn/L(25~30일, D. magna)</t>
    </r>
    <phoneticPr fontId="2" type="noConversion"/>
  </si>
  <si>
    <r>
      <t>log Kd=2.2</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</si>
  <si>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음성(in vitro 소핵시험, peripheral human lymphocytes)</t>
    </r>
    <r>
      <rPr>
        <vertAlign val="superscript"/>
        <sz val="11"/>
        <rFont val="맑은 고딕"/>
        <family val="3"/>
        <charset val="129"/>
        <scheme val="minor"/>
      </rPr>
      <t xml:space="preserve">1)
</t>
    </r>
    <r>
      <rPr>
        <sz val="11"/>
        <rFont val="맑은 고딕"/>
        <family val="3"/>
        <charset val="129"/>
        <scheme val="minor"/>
      </rPr>
      <t>음성(유전자변이시험, mouse lymphoma L5178Y cells)
[in vivo]
음성(소핵시험, mouse)</t>
    </r>
    <r>
      <rPr>
        <vertAlign val="superscript"/>
        <sz val="11"/>
        <rFont val="맑은 고딕"/>
        <family val="3"/>
        <charset val="129"/>
        <scheme val="minor"/>
      </rPr>
      <t>1)</t>
    </r>
    <phoneticPr fontId="2" type="noConversion"/>
  </si>
  <si>
    <r>
      <t>NOAEL(28일, oral)=1,000mg/kg bw/day(암컷)(전신독성, rat)</t>
    </r>
    <r>
      <rPr>
        <vertAlign val="superscript"/>
        <sz val="11"/>
        <rFont val="맑은 고딕"/>
        <family val="3"/>
        <charset val="129"/>
        <scheme val="minor"/>
      </rPr>
      <t xml:space="preserve">1)
</t>
    </r>
    <r>
      <rPr>
        <sz val="11"/>
        <rFont val="맑은 고딕"/>
        <family val="3"/>
        <charset val="129"/>
        <scheme val="minor"/>
      </rPr>
      <t>NOAEC(90일, inhalation)=0.1mg/㎥(rat)(AlCl3·6H2O)</t>
    </r>
    <phoneticPr fontId="2" type="noConversion"/>
  </si>
  <si>
    <r>
      <t>NOAEL(부모 및 발달독성, oral)=1,000mg/kg bw/day(rat)(스크리닝)</t>
    </r>
    <r>
      <rPr>
        <vertAlign val="superscript"/>
        <sz val="11"/>
        <rFont val="맑은 고딕"/>
        <family val="3"/>
        <charset val="129"/>
        <scheme val="minor"/>
      </rPr>
      <t>1)</t>
    </r>
    <r>
      <rPr>
        <sz val="11"/>
        <rFont val="맑은 고딕"/>
        <family val="3"/>
        <charset val="129"/>
        <scheme val="minor"/>
      </rPr>
      <t xml:space="preserve">
NOAEL(모체 및 태자독성, oral)=100mg Al/kg bw/day(rat)(최기형성)
NOAEL(부모 및 태자독성, oral)=600ppm(rat)(2세대 생식독성)</t>
    </r>
    <r>
      <rPr>
        <vertAlign val="superscript"/>
        <sz val="11"/>
        <rFont val="맑은 고딕"/>
        <family val="3"/>
        <charset val="129"/>
        <scheme val="minor"/>
      </rPr>
      <t>1)</t>
    </r>
    <phoneticPr fontId="2" type="noConversion"/>
  </si>
  <si>
    <r>
      <t>Kd=28,661L/kg</t>
    </r>
    <r>
      <rPr>
        <vertAlign val="superscript"/>
        <sz val="11"/>
        <rFont val="맑은 고딕"/>
        <family val="3"/>
        <charset val="129"/>
        <scheme val="minor"/>
      </rPr>
      <t>1)</t>
    </r>
    <phoneticPr fontId="2" type="noConversion"/>
  </si>
  <si>
    <r>
      <t>log Pow=6.1(계산값)</t>
    </r>
    <r>
      <rPr>
        <vertAlign val="superscript"/>
        <sz val="11"/>
        <rFont val="맑은 고딕"/>
        <family val="3"/>
        <charset val="129"/>
        <scheme val="minor"/>
      </rPr>
      <t>1)</t>
    </r>
  </si>
  <si>
    <r>
      <t>LD50&gt;10,000mg/kg(rabbit)</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</si>
  <si>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 Chinese hamster ovary cells 외 다수)</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phoneticPr fontId="2" type="noConversion"/>
  </si>
  <si>
    <r>
      <t>NOAEL(90일, oral)=1,000mg/kg bw/day(rat)</t>
    </r>
    <r>
      <rPr>
        <vertAlign val="superscript"/>
        <sz val="11"/>
        <rFont val="맑은 고딕"/>
        <family val="3"/>
        <charset val="129"/>
        <scheme val="minor"/>
      </rPr>
      <t>1)</t>
    </r>
    <phoneticPr fontId="2" type="noConversion"/>
  </si>
  <si>
    <r>
      <t>NOAEL(전신독성, oral)=1,000mg/kg bw/day, NOEL(생식독성, oral)=300mg/kg bw/day(rat)(스크리닝)</t>
    </r>
    <r>
      <rPr>
        <vertAlign val="superscript"/>
        <sz val="11"/>
        <rFont val="맑은 고딕"/>
        <family val="3"/>
        <charset val="129"/>
        <scheme val="minor"/>
      </rPr>
      <t xml:space="preserve">1)
</t>
    </r>
    <r>
      <rPr>
        <sz val="11"/>
        <rFont val="맑은 고딕"/>
        <family val="3"/>
        <charset val="129"/>
        <scheme val="minor"/>
      </rPr>
      <t>NOAEL(모체독성, oral)=1,000mg/kg bw/day, NOEL(발달독성, oral)=1,000mg/kg bw/day(rat)(최기형성)</t>
    </r>
    <r>
      <rPr>
        <vertAlign val="superscript"/>
        <sz val="11"/>
        <rFont val="맑은 고딕"/>
        <family val="3"/>
        <charset val="129"/>
        <scheme val="minor"/>
      </rPr>
      <t>1)</t>
    </r>
    <phoneticPr fontId="2" type="noConversion"/>
  </si>
  <si>
    <r>
      <t>LC50=0.12mg/L(96시간, O. mykiss)</t>
    </r>
    <r>
      <rPr>
        <vertAlign val="superscript"/>
        <sz val="11"/>
        <rFont val="맑은 고딕"/>
        <family val="3"/>
        <charset val="129"/>
        <scheme val="minor"/>
      </rPr>
      <t>1)</t>
    </r>
    <phoneticPr fontId="2" type="noConversion"/>
  </si>
  <si>
    <r>
      <t>EC50=0.56mg/L(48시간, D. magna)</t>
    </r>
    <r>
      <rPr>
        <vertAlign val="superscript"/>
        <sz val="11"/>
        <rFont val="맑은 고딕"/>
        <family val="3"/>
        <charset val="129"/>
        <scheme val="minor"/>
      </rPr>
      <t>1)</t>
    </r>
    <phoneticPr fontId="2" type="noConversion"/>
  </si>
  <si>
    <r>
      <t>ErC50 1~1.8mg/L(72시간, P. subcapitata)</t>
    </r>
    <r>
      <rPr>
        <vertAlign val="superscript"/>
        <sz val="11"/>
        <rFont val="맑은 고딕"/>
        <family val="3"/>
        <charset val="129"/>
        <scheme val="minor"/>
      </rPr>
      <t>1)</t>
    </r>
    <phoneticPr fontId="2" type="noConversion"/>
  </si>
  <si>
    <r>
      <t>NOEC=0.0194mg/L(21일, D. magna)</t>
    </r>
    <r>
      <rPr>
        <vertAlign val="superscript"/>
        <sz val="11"/>
        <rFont val="맑은 고딕"/>
        <family val="3"/>
        <charset val="129"/>
        <scheme val="minor"/>
      </rPr>
      <t>1)</t>
    </r>
    <phoneticPr fontId="2" type="noConversion"/>
  </si>
  <si>
    <r>
      <t>Koc=5,864L/kg(계산값)</t>
    </r>
    <r>
      <rPr>
        <vertAlign val="superscript"/>
        <sz val="11"/>
        <rFont val="맑은 고딕"/>
        <family val="3"/>
        <charset val="129"/>
        <scheme val="minor"/>
      </rPr>
      <t>1)</t>
    </r>
    <phoneticPr fontId="2" type="noConversion"/>
  </si>
  <si>
    <r>
      <t>409,500mg/L</t>
    </r>
    <r>
      <rPr>
        <vertAlign val="superscript"/>
        <sz val="11"/>
        <rFont val="맑은 고딕"/>
        <family val="3"/>
        <charset val="129"/>
        <scheme val="minor"/>
      </rPr>
      <t>1)</t>
    </r>
    <phoneticPr fontId="2" type="noConversion"/>
  </si>
  <si>
    <r>
      <t>2.18x10</t>
    </r>
    <r>
      <rPr>
        <vertAlign val="superscript"/>
        <sz val="11"/>
        <rFont val="맑은 고딕"/>
        <family val="3"/>
        <charset val="129"/>
        <scheme val="minor"/>
      </rPr>
      <t>-5</t>
    </r>
    <r>
      <rPr>
        <sz val="11"/>
        <rFont val="맑은 고딕"/>
        <family val="3"/>
        <charset val="129"/>
        <scheme val="minor"/>
      </rPr>
      <t>Pa(25℃, 계산값)</t>
    </r>
    <phoneticPr fontId="2" type="noConversion"/>
  </si>
  <si>
    <r>
      <t>log Pow&lt;2.7(예측값)</t>
    </r>
    <r>
      <rPr>
        <vertAlign val="superscript"/>
        <sz val="11"/>
        <rFont val="맑은 고딕"/>
        <family val="3"/>
        <charset val="129"/>
        <scheme val="minor"/>
      </rPr>
      <t>1)</t>
    </r>
    <phoneticPr fontId="2" type="noConversion"/>
  </si>
  <si>
    <r>
      <t>NOAEL(28일, oral)=100mg/kg bw/day(rat)
NOAEL(91일, oral)=63mg/kg bw/day(수컷), 80mg/kg bw/day(암컷)(rat)</t>
    </r>
    <r>
      <rPr>
        <vertAlign val="superscript"/>
        <sz val="11"/>
        <rFont val="맑은 고딕"/>
        <family val="3"/>
        <charset val="129"/>
        <scheme val="minor"/>
      </rPr>
      <t>1)</t>
    </r>
    <phoneticPr fontId="2" type="noConversion"/>
  </si>
  <si>
    <r>
      <t>NOAEL(부모 및 태자독성, oral)=50mg/kg bw/day(rat)(스크리닝)</t>
    </r>
    <r>
      <rPr>
        <vertAlign val="superscript"/>
        <sz val="11"/>
        <rFont val="맑은 고딕"/>
        <family val="3"/>
        <charset val="129"/>
        <scheme val="minor"/>
      </rPr>
      <t xml:space="preserve">1)
</t>
    </r>
    <r>
      <rPr>
        <sz val="11"/>
        <rFont val="맑은 고딕"/>
        <family val="3"/>
        <charset val="129"/>
        <scheme val="minor"/>
      </rPr>
      <t>NOAEL(모체 및 발달독성, oral)=100mg/kg bw/day(rat)(최기형성)</t>
    </r>
    <phoneticPr fontId="2" type="noConversion"/>
  </si>
  <si>
    <r>
      <t>NOEC=0.70mg/L(21일, D. magna)</t>
    </r>
    <r>
      <rPr>
        <vertAlign val="superscript"/>
        <sz val="11"/>
        <rFont val="맑은 고딕"/>
        <family val="3"/>
        <charset val="129"/>
        <scheme val="minor"/>
      </rPr>
      <t>1)</t>
    </r>
    <phoneticPr fontId="2" type="noConversion"/>
  </si>
  <si>
    <r>
      <t>NOAEL(42일, oral)=40mg/kg bw/day(암컷), LOAEL=40mg/kg bw/day(수컷)(rat)
NOAEL(13주, oral)=375mg/kg bw/day(rat), 188mg/kg bw/day(mouse)</t>
    </r>
    <r>
      <rPr>
        <vertAlign val="superscript"/>
        <sz val="11"/>
        <rFont val="맑은 고딕"/>
        <family val="3"/>
        <charset val="129"/>
        <scheme val="minor"/>
      </rPr>
      <t>1)</t>
    </r>
    <r>
      <rPr>
        <sz val="11"/>
        <rFont val="맑은 고딕"/>
        <family val="3"/>
        <charset val="129"/>
        <scheme val="minor"/>
      </rPr>
      <t xml:space="preserve">
NOAEC(13주, inhalation)=0.2mg/L, LOAEC=0.5mg/L(암컷, rat)</t>
    </r>
    <r>
      <rPr>
        <vertAlign val="superscript"/>
        <sz val="11"/>
        <rFont val="맑은 고딕"/>
        <family val="3"/>
        <charset val="129"/>
        <scheme val="minor"/>
      </rPr>
      <t>1)</t>
    </r>
    <phoneticPr fontId="2" type="noConversion"/>
  </si>
  <si>
    <r>
      <t>NOEL(생식 및 발달독성, oral)=200mg/kg bw/day(rat)(스크리닝)
NOAEL(생식 및 발달독성, oral)=500mg/kg bw/day(rat)(최기형성)
NOAEL(생식독성, oral)=1,200mg/kg bw/day(rat)(2세대 생식독성)</t>
    </r>
    <r>
      <rPr>
        <vertAlign val="superscript"/>
        <sz val="11"/>
        <rFont val="맑은 고딕"/>
        <family val="3"/>
        <charset val="129"/>
        <scheme val="minor"/>
      </rPr>
      <t>1)</t>
    </r>
    <phoneticPr fontId="2" type="noConversion"/>
  </si>
  <si>
    <r>
      <t>NOAEL(28일, oral)=100mg/kg bw/day(rat)
NOAEC(6개월, inhalation)=75mg/㎥(rat, hamster), NOAEC(12개월, inhalation)=30mg/㎥(guinea pig)</t>
    </r>
    <r>
      <rPr>
        <vertAlign val="superscript"/>
        <sz val="11"/>
        <rFont val="맑은 고딕"/>
        <family val="3"/>
        <charset val="129"/>
        <scheme val="minor"/>
      </rPr>
      <t>1)</t>
    </r>
    <phoneticPr fontId="2" type="noConversion"/>
  </si>
  <si>
    <r>
      <t>NOAEL(모체독성, 최기형성, oral)=100mg/kg bw/day(rat)</t>
    </r>
    <r>
      <rPr>
        <vertAlign val="superscript"/>
        <sz val="11"/>
        <rFont val="맑은 고딕"/>
        <family val="3"/>
        <charset val="129"/>
        <scheme val="minor"/>
      </rPr>
      <t>1)</t>
    </r>
    <r>
      <rPr>
        <sz val="11"/>
        <rFont val="맑은 고딕"/>
        <family val="3"/>
        <charset val="129"/>
        <scheme val="minor"/>
      </rPr>
      <t xml:space="preserve">
NOAEL(부모독성, oral)=600ppm, NOAEL(생식 및 발달독성, oral)&gt;3,000ppm(rat)(2세대 생식독성)</t>
    </r>
    <r>
      <rPr>
        <vertAlign val="superscript"/>
        <sz val="11"/>
        <rFont val="맑은 고딕"/>
        <family val="3"/>
        <charset val="129"/>
        <scheme val="minor"/>
      </rPr>
      <t>1)</t>
    </r>
    <phoneticPr fontId="2" type="noConversion"/>
  </si>
  <si>
    <r>
      <t>7.1×10</t>
    </r>
    <r>
      <rPr>
        <vertAlign val="superscript"/>
        <sz val="11"/>
        <rFont val="맑은 고딕"/>
        <family val="3"/>
        <charset val="129"/>
        <scheme val="minor"/>
      </rPr>
      <t>-6</t>
    </r>
    <r>
      <rPr>
        <sz val="11"/>
        <rFont val="맑은 고딕"/>
        <family val="3"/>
        <charset val="129"/>
        <scheme val="minor"/>
      </rPr>
      <t>Pa(20℃)(계산값)</t>
    </r>
    <phoneticPr fontId="2" type="noConversion"/>
  </si>
  <si>
    <r>
      <t>3.7x10</t>
    </r>
    <r>
      <rPr>
        <vertAlign val="superscript"/>
        <sz val="11"/>
        <rFont val="맑은 고딕"/>
        <family val="3"/>
        <charset val="129"/>
        <scheme val="minor"/>
      </rPr>
      <t>-10</t>
    </r>
    <r>
      <rPr>
        <sz val="11"/>
        <rFont val="맑은 고딕"/>
        <family val="3"/>
        <charset val="129"/>
        <scheme val="minor"/>
      </rPr>
      <t>Pa(25℃)</t>
    </r>
    <phoneticPr fontId="2" type="noConversion"/>
  </si>
  <si>
    <r>
      <t>눈 자극성 물질 아님(rabbit)(1-Dodecanol)</t>
    </r>
    <r>
      <rPr>
        <vertAlign val="superscript"/>
        <sz val="11"/>
        <rFont val="맑은 고딕"/>
        <family val="3"/>
        <charset val="129"/>
        <scheme val="minor"/>
      </rPr>
      <t>1)</t>
    </r>
    <phoneticPr fontId="2" type="noConversion"/>
  </si>
  <si>
    <r>
      <t>NOAEL(28일, oral)=1,000mg/kg bw/day(rat)(1-Dodecanol)</t>
    </r>
    <r>
      <rPr>
        <vertAlign val="superscript"/>
        <sz val="11"/>
        <rFont val="맑은 고딕"/>
        <family val="3"/>
        <charset val="129"/>
        <scheme val="minor"/>
      </rPr>
      <t>1)</t>
    </r>
    <r>
      <rPr>
        <sz val="11"/>
        <rFont val="맑은 고딕"/>
        <family val="3"/>
        <charset val="129"/>
        <scheme val="minor"/>
      </rPr>
      <t xml:space="preserve">
NOAEL(90일, oral)=1,000mg/kg bw/day(rat)(1-Dodecanol)</t>
    </r>
    <r>
      <rPr>
        <vertAlign val="superscript"/>
        <sz val="11"/>
        <rFont val="맑은 고딕"/>
        <family val="3"/>
        <charset val="129"/>
        <scheme val="minor"/>
      </rPr>
      <t>1)</t>
    </r>
    <phoneticPr fontId="2" type="noConversion"/>
  </si>
  <si>
    <r>
      <t>LC50=1.096mg/L(96시간, D. rerio)(1-Dodecanol)</t>
    </r>
    <r>
      <rPr>
        <vertAlign val="superscript"/>
        <sz val="11"/>
        <rFont val="맑은 고딕"/>
        <family val="3"/>
        <charset val="129"/>
        <scheme val="minor"/>
      </rPr>
      <t>1)</t>
    </r>
    <phoneticPr fontId="2" type="noConversion"/>
  </si>
  <si>
    <r>
      <t>EC50=0.2764mg/L(48시간, D. magna)(1-Dodecanol)</t>
    </r>
    <r>
      <rPr>
        <vertAlign val="superscript"/>
        <sz val="11"/>
        <rFont val="맑은 고딕"/>
        <family val="3"/>
        <charset val="129"/>
        <scheme val="minor"/>
      </rPr>
      <t>1)</t>
    </r>
    <phoneticPr fontId="2" type="noConversion"/>
  </si>
  <si>
    <r>
      <t>ErC50=0.3484mg/L, NOEC=0.025mg/L(72시간, P. subcapitata)(1-Dodecanol)</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</si>
  <si>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Chinese hamster lung fibroblast cells)
음성(in vitro 소핵시험, mouse lymphoma L5178Y cells)
[in vivo]
음성(염색체이상시험, rat)</t>
    </r>
    <r>
      <rPr>
        <vertAlign val="superscript"/>
        <sz val="11"/>
        <rFont val="맑은 고딕"/>
        <family val="3"/>
        <charset val="129"/>
        <scheme val="minor"/>
      </rPr>
      <t>1)</t>
    </r>
    <r>
      <rPr>
        <sz val="11"/>
        <rFont val="맑은 고딕"/>
        <family val="3"/>
        <charset val="129"/>
        <scheme val="minor"/>
      </rPr>
      <t xml:space="preserve">
음성(소핵시험, mouse)</t>
    </r>
    <r>
      <rPr>
        <vertAlign val="superscript"/>
        <sz val="11"/>
        <rFont val="맑은 고딕"/>
        <family val="3"/>
        <charset val="129"/>
        <scheme val="minor"/>
      </rPr>
      <t>1)</t>
    </r>
    <phoneticPr fontId="2" type="noConversion"/>
  </si>
  <si>
    <r>
      <t>NOAEL(90일, oral)=2,620mg/kg bw/day(rat)</t>
    </r>
    <r>
      <rPr>
        <vertAlign val="superscript"/>
        <sz val="11"/>
        <rFont val="맑은 고딕"/>
        <family val="3"/>
        <charset val="129"/>
        <scheme val="minor"/>
      </rPr>
      <t>1)</t>
    </r>
    <r>
      <rPr>
        <sz val="11"/>
        <rFont val="맑은 고딕"/>
        <family val="3"/>
        <charset val="129"/>
        <scheme val="minor"/>
      </rPr>
      <t xml:space="preserve">
LOAEC(28일, inhalation)=0.025mg/L(rat, 폐 섬유화)</t>
    </r>
    <phoneticPr fontId="2" type="noConversion"/>
  </si>
  <si>
    <r>
      <t>NOAEL(모체독성, oral)=300mg/kg bw/day, NOAEL(발달독성, oral)=1,000mg/kg bw/day(rat)(최기형성)</t>
    </r>
    <r>
      <rPr>
        <vertAlign val="superscript"/>
        <sz val="11"/>
        <rFont val="맑은 고딕"/>
        <family val="3"/>
        <charset val="129"/>
        <scheme val="minor"/>
      </rPr>
      <t>1)</t>
    </r>
    <phoneticPr fontId="2" type="noConversion"/>
  </si>
  <si>
    <r>
      <t>LD50=2,250mg/kg(mouse)</t>
    </r>
    <r>
      <rPr>
        <vertAlign val="superscript"/>
        <sz val="11"/>
        <rFont val="맑은 고딕"/>
        <family val="3"/>
        <charset val="129"/>
        <scheme val="minor"/>
      </rPr>
      <t>1)</t>
    </r>
    <phoneticPr fontId="2" type="noConversion"/>
  </si>
  <si>
    <r>
      <t>피부 과민성 물질 아님(mouse)</t>
    </r>
    <r>
      <rPr>
        <vertAlign val="superscript"/>
        <sz val="11"/>
        <rFont val="맑은 고딕"/>
        <family val="3"/>
        <charset val="129"/>
        <scheme val="minor"/>
      </rPr>
      <t>1)</t>
    </r>
    <r>
      <rPr>
        <sz val="11"/>
        <rFont val="맑은 고딕"/>
        <family val="3"/>
        <charset val="129"/>
        <scheme val="minor"/>
      </rPr>
      <t xml:space="preserve">
피부 과민성 물질 아님(guinea pig)</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</si>
  <si>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[in vivo]
음성(포유류 골수 염색체이상시험, rat)
음성(소핵시험, mouse)</t>
    </r>
    <r>
      <rPr>
        <vertAlign val="superscript"/>
        <sz val="11"/>
        <rFont val="맑은 고딕"/>
        <family val="3"/>
        <charset val="129"/>
        <scheme val="minor"/>
      </rPr>
      <t>1)</t>
    </r>
    <phoneticPr fontId="2" type="noConversion"/>
  </si>
  <si>
    <r>
      <t>NOEL(태자 및 발달독성, oral)&gt;175mg/kg bw/day(mouse, rat), NOEL(태자 및 발달독성, oral)&gt;300mg/kg bw/day(hamster), NOEL(태자 및 발달독성, oral)&gt;250mg/kg bw/day(rabbit)(최기형성)
NOAEL(생식독성, oral)=1,000mg/kg bw/day(F0, F1, F2, rat)(확장 1세대 생식독성)</t>
    </r>
    <r>
      <rPr>
        <vertAlign val="superscript"/>
        <sz val="11"/>
        <rFont val="맑은 고딕"/>
        <family val="3"/>
        <charset val="129"/>
        <scheme val="minor"/>
      </rPr>
      <t>1)</t>
    </r>
    <r>
      <rPr>
        <sz val="11"/>
        <rFont val="맑은 고딕"/>
        <family val="3"/>
        <charset val="129"/>
        <scheme val="minor"/>
      </rPr>
      <t xml:space="preserve">
NOEL(생식독성, oral)&gt;900mg/kg bw/day(수컷), NOEL(생식독성, oral)&gt;1,176mg/kg bw/day(암컷)(P0, F1, F2, rat)(2세대 생식독성)</t>
    </r>
    <r>
      <rPr>
        <vertAlign val="superscript"/>
        <sz val="11"/>
        <rFont val="맑은 고딕"/>
        <family val="3"/>
        <charset val="129"/>
        <scheme val="minor"/>
      </rPr>
      <t>1)</t>
    </r>
    <phoneticPr fontId="2" type="noConversion"/>
  </si>
  <si>
    <r>
      <t>고잔류성 물질임</t>
    </r>
    <r>
      <rPr>
        <vertAlign val="superscript"/>
        <sz val="11"/>
        <rFont val="맑은 고딕"/>
        <family val="3"/>
        <charset val="129"/>
        <scheme val="minor"/>
      </rPr>
      <t>1)</t>
    </r>
    <r>
      <rPr>
        <sz val="11"/>
        <rFont val="맑은 고딕"/>
        <family val="3"/>
        <charset val="129"/>
        <scheme val="minor"/>
      </rPr>
      <t xml:space="preserve">
반감기: 1,200일(24℃, aerobic), 3,100일(24℃, anaerobic)</t>
    </r>
    <phoneticPr fontId="2" type="noConversion"/>
  </si>
  <si>
    <r>
      <t>반감기: 9.3시간(pH 4), 1,590시간(pH 7), 24.8~31.6시간(pH 9)(25℃)</t>
    </r>
    <r>
      <rPr>
        <vertAlign val="superscript"/>
        <sz val="11"/>
        <rFont val="맑은 고딕"/>
        <family val="3"/>
        <charset val="129"/>
        <scheme val="minor"/>
      </rPr>
      <t>1)</t>
    </r>
    <phoneticPr fontId="2" type="noConversion"/>
  </si>
  <si>
    <r>
      <t>EC50&gt;2,000mg/L(3시간)</t>
    </r>
    <r>
      <rPr>
        <vertAlign val="superscript"/>
        <sz val="11"/>
        <rFont val="맑은 고딕"/>
        <family val="3"/>
        <charset val="129"/>
        <scheme val="minor"/>
      </rPr>
      <t>1)</t>
    </r>
    <phoneticPr fontId="2" type="noConversion"/>
  </si>
  <si>
    <r>
      <t>LC50=170mg/m</t>
    </r>
    <r>
      <rPr>
        <vertAlign val="superscript"/>
        <sz val="11"/>
        <rFont val="맑은 고딕"/>
        <family val="3"/>
        <charset val="129"/>
        <scheme val="minor"/>
      </rPr>
      <t>3</t>
    </r>
    <r>
      <rPr>
        <sz val="11"/>
        <rFont val="맑은 고딕"/>
        <family val="3"/>
        <charset val="129"/>
        <scheme val="minor"/>
      </rPr>
      <t>(4시간, rat, 분진/미스트)</t>
    </r>
    <phoneticPr fontId="2" type="noConversion"/>
  </si>
  <si>
    <r>
      <t>NOAEL(28일, oral)=150mg/kg bw/day(rat)</t>
    </r>
    <r>
      <rPr>
        <vertAlign val="superscript"/>
        <sz val="11"/>
        <rFont val="맑은 고딕"/>
        <family val="3"/>
        <charset val="129"/>
        <scheme val="minor"/>
      </rPr>
      <t xml:space="preserve">1)
</t>
    </r>
    <r>
      <rPr>
        <sz val="11"/>
        <rFont val="맑은 고딕"/>
        <family val="3"/>
        <charset val="129"/>
        <scheme val="minor"/>
      </rPr>
      <t>NOAEC(90일, inhalation)=0.25mg/m</t>
    </r>
    <r>
      <rPr>
        <vertAlign val="superscript"/>
        <sz val="11"/>
        <rFont val="맑은 고딕"/>
        <family val="3"/>
        <charset val="129"/>
        <scheme val="minor"/>
      </rPr>
      <t>3</t>
    </r>
    <r>
      <rPr>
        <sz val="11"/>
        <rFont val="맑은 고딕"/>
        <family val="3"/>
        <charset val="129"/>
        <scheme val="minor"/>
      </rPr>
      <t>(전신영향), NOAEC=0.05mg/m</t>
    </r>
    <r>
      <rPr>
        <vertAlign val="superscript"/>
        <sz val="11"/>
        <rFont val="맑은 고딕"/>
        <family val="3"/>
        <charset val="129"/>
        <scheme val="minor"/>
      </rPr>
      <t>3</t>
    </r>
    <r>
      <rPr>
        <sz val="11"/>
        <rFont val="맑은 고딕"/>
        <family val="3"/>
        <charset val="129"/>
        <scheme val="minor"/>
      </rPr>
      <t>(국소영향)(rat)
Rat를 이용한 반복 흡입노출 시 부식에 의한 코와 폐의 국소 영향</t>
    </r>
    <phoneticPr fontId="2" type="noConversion"/>
  </si>
  <si>
    <r>
      <t>NOAEL(부모 및 태자독성, oral)=150mg/kg bw/day(rat, cyanuric acid)(스크리닝)
NOAEL(모체 및 태자독성, oral)=25mg/kg bw/day(rat)(최기형성)
NOAEL(생식 및 발달독성, oral)=55mg/kg bw/day(P, F1, rat)(확장 1세대 생식독성)</t>
    </r>
    <r>
      <rPr>
        <vertAlign val="superscript"/>
        <sz val="11"/>
        <rFont val="맑은 고딕"/>
        <family val="3"/>
        <charset val="129"/>
        <scheme val="minor"/>
      </rPr>
      <t>1)</t>
    </r>
    <phoneticPr fontId="2" type="noConversion"/>
  </si>
  <si>
    <r>
      <t>LC50&gt;1,000mg/L(96시간, P. reticulata)</t>
    </r>
    <r>
      <rPr>
        <vertAlign val="superscript"/>
        <sz val="11"/>
        <rFont val="맑은 고딕"/>
        <family val="3"/>
        <charset val="129"/>
        <scheme val="minor"/>
      </rPr>
      <t>1)</t>
    </r>
    <phoneticPr fontId="2" type="noConversion"/>
  </si>
  <si>
    <r>
      <t>EC50&gt;1,000mg/L(24시간, D. magna)</t>
    </r>
    <r>
      <rPr>
        <vertAlign val="superscript"/>
        <sz val="11"/>
        <rFont val="맑은 고딕"/>
        <family val="3"/>
        <charset val="129"/>
        <scheme val="minor"/>
      </rPr>
      <t>1)</t>
    </r>
    <phoneticPr fontId="2" type="noConversion"/>
  </si>
  <si>
    <r>
      <t>2.0×10</t>
    </r>
    <r>
      <rPr>
        <vertAlign val="superscript"/>
        <sz val="11"/>
        <rFont val="맑은 고딕"/>
        <family val="3"/>
        <charset val="129"/>
        <scheme val="minor"/>
      </rPr>
      <t>-8</t>
    </r>
    <r>
      <rPr>
        <sz val="11"/>
        <rFont val="맑은 고딕"/>
        <family val="3"/>
        <charset val="129"/>
        <scheme val="minor"/>
      </rPr>
      <t>Pa(25℃)</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</si>
  <si>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r>
      <rPr>
        <sz val="11"/>
        <rFont val="맑은 고딕"/>
        <family val="3"/>
        <charset val="129"/>
        <scheme val="minor"/>
      </rPr>
      <t xml:space="preserve">
음성(비정기적 DNA 합성시험, rat)</t>
    </r>
    <r>
      <rPr>
        <vertAlign val="superscript"/>
        <sz val="11"/>
        <rFont val="맑은 고딕"/>
        <family val="3"/>
        <charset val="129"/>
        <scheme val="minor"/>
      </rPr>
      <t>1)</t>
    </r>
    <phoneticPr fontId="2" type="noConversion"/>
  </si>
  <si>
    <r>
      <t>NOAEL(92일, oral) 16.3~17.3mg Cu/kg bw/day(rat)</t>
    </r>
    <r>
      <rPr>
        <vertAlign val="superscript"/>
        <sz val="11"/>
        <rFont val="맑은 고딕"/>
        <family val="3"/>
        <charset val="129"/>
        <scheme val="minor"/>
      </rPr>
      <t>1)</t>
    </r>
    <r>
      <rPr>
        <sz val="11"/>
        <rFont val="맑은 고딕"/>
        <family val="3"/>
        <charset val="129"/>
        <scheme val="minor"/>
      </rPr>
      <t xml:space="preserve">
NOAEL(92일, oral) 97.2~125.7mg Cu/kg bw/day(mouse)</t>
    </r>
    <r>
      <rPr>
        <vertAlign val="superscript"/>
        <sz val="11"/>
        <rFont val="맑은 고딕"/>
        <family val="3"/>
        <charset val="129"/>
        <scheme val="minor"/>
      </rPr>
      <t>1)</t>
    </r>
    <phoneticPr fontId="2" type="noConversion"/>
  </si>
  <si>
    <r>
      <t>NOAEL(부모및 발달독성, oral)=1,500ppm(=23.6mg Cu/kg bw/day, 수컷), 1,000ppm(=19.1mg Cu/kg bw/day, 암컷), NOAEL(태자독성, oral)=1,000ppm(=26.7 Cu/kg bw/day, F1, F2, Rat)(2세대 생식독성)</t>
    </r>
    <r>
      <rPr>
        <vertAlign val="superscript"/>
        <sz val="11"/>
        <rFont val="맑은 고딕"/>
        <family val="3"/>
        <charset val="129"/>
        <scheme val="minor"/>
      </rPr>
      <t>1)</t>
    </r>
    <phoneticPr fontId="2" type="noConversion"/>
  </si>
  <si>
    <r>
      <t>NOAEL(생식독성, oral)=900mg/kg bw/day(수컷), 3,100mg/kg bw/day(암컷)(rat)
NOAEL(생식독성, oral)=4,858mg/kg bw/day(수컷), 11,298mg/kg bw/day(암컷)(mouse)
NOEL(생식독성, oral)=500mg/kg bw/day(수컷, P2, rat)(2세대 생식독성)</t>
    </r>
    <r>
      <rPr>
        <vertAlign val="superscript"/>
        <sz val="11"/>
        <rFont val="맑은 고딕"/>
        <family val="3"/>
        <charset val="129"/>
        <scheme val="minor"/>
      </rPr>
      <t>1)</t>
    </r>
    <r>
      <rPr>
        <sz val="11"/>
        <rFont val="맑은 고딕"/>
        <family val="3"/>
        <charset val="129"/>
        <scheme val="minor"/>
      </rPr>
      <t xml:space="preserve">
NOAEC(모체 및 태자독성, inhalation)=5,300mg/㎥, NOAEC(최기형성, inhalation)=26,500mg/㎥(rat)
NOAEC(모체 및 태자독성, inhalation)=5,300mg/㎥, NOAEC(최기형성, inhalation)=15,900mg/㎥(mouse)</t>
    </r>
    <phoneticPr fontId="2" type="noConversion"/>
  </si>
  <si>
    <r>
      <t>NOAEL(모체 및 발달독성, oral)=550mg/kg bw/day(rat)(최기형성)
NOEL(생식독성, oral)&gt;900mg/kg bw/day(수컷), NOEL(생식독성, oral)&gt;1,176mg/kg bw/day(암컷)(P0, F1, F2, rat)(2세대 생식독성)</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</si>
  <si>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Chinese hamster lung fibroblast)
[in vivo]
음성(소핵시험, mouse)</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</si>
  <si>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음성(Unscheduled DNA synthesis(UDS), rat hepatocytes)</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r>
      <rPr>
        <sz val="11"/>
        <rFont val="맑은 고딕"/>
        <family val="3"/>
        <charset val="129"/>
        <scheme val="minor"/>
      </rPr>
      <t xml:space="preserve">
음성(Unscheduled DNA synthesis(UDS), rat)</t>
    </r>
    <r>
      <rPr>
        <vertAlign val="superscript"/>
        <sz val="11"/>
        <rFont val="맑은 고딕"/>
        <family val="3"/>
        <charset val="129"/>
        <scheme val="minor"/>
      </rPr>
      <t>1)</t>
    </r>
    <phoneticPr fontId="2" type="noConversion"/>
  </si>
  <si>
    <r>
      <t>NOAEL(28일, oral)=41.1mg/kg bw/day(rat)
NOAEL(90일, oral)=91mg/kg bw/day(rat)</t>
    </r>
    <r>
      <rPr>
        <vertAlign val="superscript"/>
        <sz val="11"/>
        <rFont val="맑은 고딕"/>
        <family val="3"/>
        <charset val="129"/>
        <scheme val="minor"/>
      </rPr>
      <t>1)</t>
    </r>
    <r>
      <rPr>
        <sz val="11"/>
        <rFont val="맑은 고딕"/>
        <family val="3"/>
        <charset val="129"/>
        <scheme val="minor"/>
      </rPr>
      <t xml:space="preserve">
NOAEC(90일, inhalation)=10.3mg/㎥(rat)</t>
    </r>
    <phoneticPr fontId="2" type="noConversion"/>
  </si>
  <si>
    <r>
      <t>NOAEL(28일, oral)=131.5mg/kg bw/day(rat)
NOAEL(90일, oral)=91mg/kg bw/day(rat)</t>
    </r>
    <r>
      <rPr>
        <vertAlign val="superscript"/>
        <sz val="11"/>
        <rFont val="맑은 고딕"/>
        <family val="3"/>
        <charset val="129"/>
        <scheme val="minor"/>
      </rPr>
      <t>1)</t>
    </r>
    <r>
      <rPr>
        <sz val="11"/>
        <rFont val="맑은 고딕"/>
        <family val="3"/>
        <charset val="129"/>
        <scheme val="minor"/>
      </rPr>
      <t xml:space="preserve">
NOAEC(90일, inhalation)=10.3mg/㎥(rat)</t>
    </r>
    <r>
      <rPr>
        <vertAlign val="superscript"/>
        <sz val="11"/>
        <rFont val="맑은 고딕"/>
        <family val="3"/>
        <charset val="129"/>
        <scheme val="minor"/>
      </rPr>
      <t>1)</t>
    </r>
    <phoneticPr fontId="2" type="noConversion"/>
  </si>
  <si>
    <r>
      <t>NOAEL(모체독성, oral)=30mg/kg bw/day, NOAEL(발달독성, oral)=100mg/kg bw/day(rat)(최기형성)</t>
    </r>
    <r>
      <rPr>
        <vertAlign val="superscript"/>
        <sz val="11"/>
        <rFont val="맑은 고딕"/>
        <family val="3"/>
        <charset val="129"/>
        <scheme val="minor"/>
      </rPr>
      <t>1)</t>
    </r>
    <r>
      <rPr>
        <sz val="11"/>
        <rFont val="맑은 고딕"/>
        <family val="3"/>
        <charset val="129"/>
        <scheme val="minor"/>
      </rPr>
      <t xml:space="preserve">
NOAEL(생식 및 발달독성, oral)=50mg/kg bw/day(P, F1), NOAEC(전신독성, oral)=100mg/kg bw/day(F1)(rat)</t>
    </r>
    <r>
      <rPr>
        <vertAlign val="superscript"/>
        <sz val="11"/>
        <rFont val="맑은 고딕"/>
        <family val="3"/>
        <charset val="129"/>
        <scheme val="minor"/>
      </rPr>
      <t>1)</t>
    </r>
    <phoneticPr fontId="2" type="noConversion"/>
  </si>
  <si>
    <r>
      <t>LC50=76.3mg/L(96시간, O. mykiss)</t>
    </r>
    <r>
      <rPr>
        <vertAlign val="superscript"/>
        <sz val="11"/>
        <rFont val="맑은 고딕"/>
        <family val="3"/>
        <charset val="129"/>
        <scheme val="minor"/>
      </rPr>
      <t>1)</t>
    </r>
    <r>
      <rPr>
        <sz val="11"/>
        <rFont val="맑은 고딕"/>
        <family val="3"/>
        <charset val="129"/>
        <scheme val="minor"/>
      </rPr>
      <t xml:space="preserve">
LC50=323mg/L(96시간, P. reticulata)</t>
    </r>
    <r>
      <rPr>
        <vertAlign val="superscript"/>
        <sz val="11"/>
        <rFont val="맑은 고딕"/>
        <family val="3"/>
        <charset val="129"/>
        <scheme val="minor"/>
      </rPr>
      <t>1)</t>
    </r>
    <r>
      <rPr>
        <sz val="11"/>
        <rFont val="맑은 고딕"/>
        <family val="3"/>
        <charset val="129"/>
        <scheme val="minor"/>
      </rPr>
      <t xml:space="preserve">
LC50=163mg/L(96시간, O. mykiss)</t>
    </r>
    <r>
      <rPr>
        <vertAlign val="superscript"/>
        <sz val="11"/>
        <rFont val="맑은 고딕"/>
        <family val="3"/>
        <charset val="129"/>
        <scheme val="minor"/>
      </rPr>
      <t>1)</t>
    </r>
    <phoneticPr fontId="2" type="noConversion"/>
  </si>
  <si>
    <r>
      <t>EC50=120mg/L(48시간, D. magna)</t>
    </r>
    <r>
      <rPr>
        <vertAlign val="superscript"/>
        <sz val="11"/>
        <rFont val="맑은 고딕"/>
        <family val="3"/>
        <charset val="129"/>
        <scheme val="minor"/>
      </rPr>
      <t>1)</t>
    </r>
    <r>
      <rPr>
        <sz val="11"/>
        <rFont val="맑은 고딕"/>
        <family val="3"/>
        <charset val="129"/>
        <scheme val="minor"/>
      </rPr>
      <t xml:space="preserve">
EC50=356.7mg/L(24시간, D. magna)</t>
    </r>
    <r>
      <rPr>
        <vertAlign val="superscript"/>
        <sz val="11"/>
        <rFont val="맑은 고딕"/>
        <family val="3"/>
        <charset val="129"/>
        <scheme val="minor"/>
      </rPr>
      <t>1)</t>
    </r>
    <r>
      <rPr>
        <sz val="11"/>
        <rFont val="맑은 고딕"/>
        <family val="3"/>
        <charset val="129"/>
        <scheme val="minor"/>
      </rPr>
      <t xml:space="preserve">
EC50=133mg/L(48시간, D. magna)</t>
    </r>
    <r>
      <rPr>
        <vertAlign val="superscript"/>
        <sz val="11"/>
        <rFont val="맑은 고딕"/>
        <family val="3"/>
        <charset val="129"/>
        <scheme val="minor"/>
      </rPr>
      <t>1)</t>
    </r>
    <phoneticPr fontId="2" type="noConversion"/>
  </si>
  <si>
    <r>
      <t>ErC50=320mg/L(72시간, P. subcapitata)</t>
    </r>
    <r>
      <rPr>
        <vertAlign val="superscript"/>
        <sz val="11"/>
        <rFont val="맑은 고딕"/>
        <family val="3"/>
        <charset val="129"/>
        <scheme val="minor"/>
      </rPr>
      <t>1)</t>
    </r>
    <phoneticPr fontId="2" type="noConversion"/>
  </si>
  <si>
    <r>
      <t>NOEC(생식)=20.8mg/L, NOEC(치사)=39.5mgL(21일, D. magna)</t>
    </r>
    <r>
      <rPr>
        <vertAlign val="superscript"/>
        <sz val="11"/>
        <rFont val="맑은 고딕"/>
        <family val="3"/>
        <charset val="129"/>
        <scheme val="minor"/>
      </rPr>
      <t>1)</t>
    </r>
    <phoneticPr fontId="2" type="noConversion"/>
  </si>
  <si>
    <r>
      <t>EC10=36mg/L(18시간, P. putida)</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</si>
  <si>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음성(Unscheduled DNA synthesis(UDS), rat hepatocytes)
[in vivo]
음성(소핵시험, mouse)
음성(Unscheduled DNA synthesis(UDS), rat)</t>
    </r>
    <phoneticPr fontId="2" type="noConversion"/>
  </si>
  <si>
    <r>
      <t>NOAEL(28일, oral)=41.1mg/kg bw/day(rat)</t>
    </r>
    <r>
      <rPr>
        <vertAlign val="superscript"/>
        <sz val="11"/>
        <rFont val="맑은 고딕"/>
        <family val="3"/>
        <charset val="129"/>
        <scheme val="minor"/>
      </rPr>
      <t>1)</t>
    </r>
    <r>
      <rPr>
        <sz val="11"/>
        <rFont val="맑은 고딕"/>
        <family val="3"/>
        <charset val="129"/>
        <scheme val="minor"/>
      </rPr>
      <t xml:space="preserve">
NOAEL(28일, oral)=131.5mg/kg bw/day(rat)</t>
    </r>
    <r>
      <rPr>
        <vertAlign val="superscript"/>
        <sz val="11"/>
        <rFont val="맑은 고딕"/>
        <family val="3"/>
        <charset val="129"/>
        <scheme val="minor"/>
      </rPr>
      <t>1)</t>
    </r>
    <r>
      <rPr>
        <sz val="11"/>
        <rFont val="맑은 고딕"/>
        <family val="3"/>
        <charset val="129"/>
        <scheme val="minor"/>
      </rPr>
      <t xml:space="preserve">
NOAEL(90일, oral)=91mg/kg bw/day(rat)
NOAEC(90일, inhalation)=10.3mg/㎥(rat)</t>
    </r>
    <r>
      <rPr>
        <vertAlign val="superscript"/>
        <sz val="11"/>
        <rFont val="맑은 고딕"/>
        <family val="3"/>
        <charset val="129"/>
        <scheme val="minor"/>
      </rPr>
      <t>1)</t>
    </r>
    <phoneticPr fontId="2" type="noConversion"/>
  </si>
  <si>
    <r>
      <t>NOAEL(모체독성, oral)=30mg/kg bw/day, NOAEL(발달독성, oral)=100mg/kg bw/day(rat)(최기형성)</t>
    </r>
    <r>
      <rPr>
        <vertAlign val="superscript"/>
        <sz val="11"/>
        <rFont val="맑은 고딕"/>
        <family val="3"/>
        <charset val="129"/>
        <scheme val="minor"/>
      </rPr>
      <t>1)</t>
    </r>
    <r>
      <rPr>
        <sz val="11"/>
        <rFont val="맑은 고딕"/>
        <family val="3"/>
        <charset val="129"/>
        <scheme val="minor"/>
      </rPr>
      <t xml:space="preserve">
NOAEL(생식 및 발달독성, oral)=50mg/kg bw/day(P, F1), NOAEL(전신독성, oral)=100mg/kg bw/day(F1)(rat)</t>
    </r>
    <r>
      <rPr>
        <vertAlign val="superscript"/>
        <sz val="11"/>
        <rFont val="맑은 고딕"/>
        <family val="3"/>
        <charset val="129"/>
        <scheme val="minor"/>
      </rPr>
      <t>1)</t>
    </r>
    <phoneticPr fontId="2" type="noConversion"/>
  </si>
  <si>
    <r>
      <t>NOEC(생식)=20.8mg/L, NOEC(치사)=39.5mg/L(21일, D. magna)</t>
    </r>
    <r>
      <rPr>
        <vertAlign val="superscript"/>
        <sz val="11"/>
        <rFont val="맑은 고딕"/>
        <family val="3"/>
        <charset val="129"/>
        <scheme val="minor"/>
      </rPr>
      <t>1)</t>
    </r>
    <phoneticPr fontId="2" type="noConversion"/>
  </si>
  <si>
    <r>
      <t>[in vitro]
음성(복귀돌연변이시험)
음성(염색체이상시험, Chinese hamster ovary cells)
음성(염색체이상시험, Chinese hamster lung(CHL/IU) cells)
[in vivo]
음성(소핵시험, mouse)</t>
    </r>
    <r>
      <rPr>
        <vertAlign val="superscript"/>
        <sz val="11"/>
        <rFont val="맑은 고딕"/>
        <family val="3"/>
        <charset val="129"/>
        <scheme val="minor"/>
      </rPr>
      <t>1)</t>
    </r>
    <phoneticPr fontId="2" type="noConversion"/>
  </si>
  <si>
    <r>
      <t>NOAEL(44일, oral)=1,000mg/kg bw/day(rat)
NOAEL(35일, oral)=919mg/kg bw/day(수컷, rat)</t>
    </r>
    <r>
      <rPr>
        <vertAlign val="superscript"/>
        <sz val="11"/>
        <rFont val="맑은 고딕"/>
        <family val="3"/>
        <charset val="129"/>
        <scheme val="minor"/>
      </rPr>
      <t>1)</t>
    </r>
    <r>
      <rPr>
        <sz val="11"/>
        <rFont val="맑은 고딕"/>
        <family val="3"/>
        <charset val="129"/>
        <scheme val="minor"/>
      </rPr>
      <t xml:space="preserve">
NOAEL(21일, dermal)=1,000mg/kg bw/day(rabbit)</t>
    </r>
    <r>
      <rPr>
        <vertAlign val="superscript"/>
        <sz val="11"/>
        <rFont val="맑은 고딕"/>
        <family val="3"/>
        <charset val="129"/>
        <scheme val="minor"/>
      </rPr>
      <t>1)</t>
    </r>
    <r>
      <rPr>
        <sz val="11"/>
        <rFont val="맑은 고딕"/>
        <family val="3"/>
        <charset val="129"/>
        <scheme val="minor"/>
      </rPr>
      <t xml:space="preserve">
NOAEL(90일, dermal)=1,838mg/kg bw/day(수컷, rabbit)</t>
    </r>
    <r>
      <rPr>
        <vertAlign val="superscript"/>
        <sz val="11"/>
        <rFont val="맑은 고딕"/>
        <family val="3"/>
        <charset val="129"/>
        <scheme val="minor"/>
      </rPr>
      <t>1)</t>
    </r>
    <r>
      <rPr>
        <sz val="11"/>
        <rFont val="맑은 고딕"/>
        <family val="3"/>
        <charset val="129"/>
        <scheme val="minor"/>
      </rPr>
      <t xml:space="preserve">
NOAEC(13주, inhalation)=1,000ppm(rat, rabbit)</t>
    </r>
    <r>
      <rPr>
        <vertAlign val="superscript"/>
        <sz val="11"/>
        <rFont val="맑은 고딕"/>
        <family val="3"/>
        <charset val="129"/>
        <scheme val="minor"/>
      </rPr>
      <t>1)</t>
    </r>
    <phoneticPr fontId="2" type="noConversion"/>
  </si>
  <si>
    <r>
      <t>NOAEC(모체독성, inhalation)=500ppm, NOAEC(태자독성, inhalation)=4,000ppm(rat)(최기형성)
NOAEC(모체독성, inhalation)=1,500ppm, NOAEC(태자독성, inhalation)=3,000ppm(rabbit)(최기형성)</t>
    </r>
    <r>
      <rPr>
        <vertAlign val="superscript"/>
        <sz val="11"/>
        <rFont val="맑은 고딕"/>
        <family val="3"/>
        <charset val="129"/>
        <scheme val="minor"/>
      </rPr>
      <t xml:space="preserve">1)
</t>
    </r>
    <r>
      <rPr>
        <sz val="11"/>
        <rFont val="맑은 고딕"/>
        <family val="3"/>
        <charset val="129"/>
        <scheme val="minor"/>
      </rPr>
      <t>NOAEC(모체 및 태자독성, inhalation)=1,500ppm(rat)(최기형성)</t>
    </r>
    <r>
      <rPr>
        <vertAlign val="superscript"/>
        <sz val="11"/>
        <rFont val="맑은 고딕"/>
        <family val="3"/>
        <charset val="129"/>
        <scheme val="minor"/>
      </rPr>
      <t>1)</t>
    </r>
    <r>
      <rPr>
        <sz val="11"/>
        <rFont val="맑은 고딕"/>
        <family val="3"/>
        <charset val="129"/>
        <scheme val="minor"/>
      </rPr>
      <t xml:space="preserve">
NOAEC(모체독성, inhalation)=300ppm(P), 1,000ppm(F1, F2)(rat)(2세대 생식독성)</t>
    </r>
    <r>
      <rPr>
        <vertAlign val="superscript"/>
        <sz val="11"/>
        <rFont val="맑은 고딕"/>
        <family val="3"/>
        <charset val="129"/>
        <scheme val="minor"/>
      </rPr>
      <t>1)</t>
    </r>
    <phoneticPr fontId="2" type="noConversion"/>
  </si>
  <si>
    <r>
      <t>NOAEL(발암성, inhalation)=3,000ppm(rat, mouse)</t>
    </r>
    <r>
      <rPr>
        <vertAlign val="superscript"/>
        <sz val="11"/>
        <rFont val="맑은 고딕"/>
        <family val="3"/>
        <charset val="129"/>
        <scheme val="minor"/>
      </rPr>
      <t>1)</t>
    </r>
    <phoneticPr fontId="2" type="noConversion"/>
  </si>
  <si>
    <r>
      <t>NOAEC(모체독성, inhalation)=100ppm, NOAEC(태자독성, inhalation)=300ppm(rat)(최기형성)
NOAEL(모체독성, oral)=100mg/kg bw/day, NOAEL(발달독성, inhalation)=300mg/kg bw/day(rabbit)(최기형성)
NOAEL(전신독성, oral)=50mg/kg bw/day, NOAEL(임신, 번식능(F0, F1), 발달독성(F1, F2), oral)=400mg/kg bw/day(rat)(2세대 생식독성)</t>
    </r>
    <r>
      <rPr>
        <vertAlign val="superscript"/>
        <sz val="11"/>
        <rFont val="맑은 고딕"/>
        <family val="3"/>
        <charset val="129"/>
        <scheme val="minor"/>
      </rPr>
      <t>1)</t>
    </r>
    <phoneticPr fontId="2" type="noConversion"/>
  </si>
  <si>
    <r>
      <t>NOAEL(104주, oral)≥90.3mg/kg bw/day(수컷), ≥193.8mg/kg bw/day(암컷)(rat, 실제 투여량 기준)</t>
    </r>
    <r>
      <rPr>
        <vertAlign val="superscript"/>
        <sz val="11"/>
        <rFont val="맑은 고딕"/>
        <family val="3"/>
        <charset val="129"/>
        <scheme val="minor"/>
      </rPr>
      <t>1)</t>
    </r>
    <r>
      <rPr>
        <sz val="11"/>
        <rFont val="맑은 고딕"/>
        <family val="3"/>
        <charset val="129"/>
        <scheme val="minor"/>
      </rPr>
      <t xml:space="preserve">
NOAEC(102주, inhalation)≥2.05mg/L(500ppm, 암컷), ≥4.1mg/L(1,000ppm, 수컷)(rat)</t>
    </r>
    <r>
      <rPr>
        <vertAlign val="superscript"/>
        <sz val="11"/>
        <rFont val="맑은 고딕"/>
        <family val="3"/>
        <charset val="129"/>
        <scheme val="minor"/>
      </rPr>
      <t>1)</t>
    </r>
    <phoneticPr fontId="2" type="noConversion"/>
  </si>
  <si>
    <r>
      <t>5.99x10</t>
    </r>
    <r>
      <rPr>
        <vertAlign val="superscript"/>
        <sz val="11"/>
        <rFont val="맑은 고딕"/>
        <family val="3"/>
        <charset val="129"/>
        <scheme val="minor"/>
      </rPr>
      <t>-3</t>
    </r>
    <r>
      <rPr>
        <sz val="11"/>
        <rFont val="맑은 고딕"/>
        <family val="3"/>
        <charset val="129"/>
        <scheme val="minor"/>
      </rPr>
      <t>Pa(25℃, 계산값)</t>
    </r>
  </si>
  <si>
    <r>
      <t>NOAEL(최기형성, oral)=600mg/kg</t>
    </r>
    <r>
      <rPr>
        <vertAlign val="superscript"/>
        <sz val="11"/>
        <rFont val="맑은 고딕"/>
        <family val="3"/>
        <charset val="129"/>
        <scheme val="minor"/>
      </rPr>
      <t>1)</t>
    </r>
    <r>
      <rPr>
        <sz val="11"/>
        <rFont val="맑은 고딕"/>
        <family val="3"/>
        <charset val="129"/>
        <scheme val="minor"/>
      </rPr>
      <t xml:space="preserve">
NOAEC(모체독성, inhalation)=0.64mg/L, NOAEC(발달독성)=0.21mg/L(rat)(2세대 생식독성)</t>
    </r>
    <r>
      <rPr>
        <vertAlign val="superscript"/>
        <sz val="11"/>
        <rFont val="맑은 고딕"/>
        <family val="3"/>
        <charset val="129"/>
        <scheme val="minor"/>
      </rPr>
      <t>1)</t>
    </r>
    <phoneticPr fontId="2" type="noConversion"/>
  </si>
  <si>
    <r>
      <t>[in vitro]
음성(복귀돌연변이시험)
음성(염색체이상시험, Chinese hamster lung cells)
[in vivo]
음성(소핵시험, mouse)</t>
    </r>
    <r>
      <rPr>
        <vertAlign val="superscript"/>
        <sz val="11"/>
        <rFont val="맑은 고딕"/>
        <family val="3"/>
        <charset val="129"/>
        <scheme val="minor"/>
      </rPr>
      <t>1)</t>
    </r>
    <phoneticPr fontId="2" type="noConversion"/>
  </si>
  <si>
    <r>
      <t>NOAEL(35일, oral)=919mg/kg bw/day(수컷)(rat)</t>
    </r>
    <r>
      <rPr>
        <vertAlign val="superscript"/>
        <sz val="11"/>
        <rFont val="맑은 고딕"/>
        <family val="3"/>
        <charset val="129"/>
        <scheme val="minor"/>
      </rPr>
      <t>1)</t>
    </r>
    <r>
      <rPr>
        <sz val="11"/>
        <rFont val="맑은 고딕"/>
        <family val="3"/>
        <charset val="129"/>
        <scheme val="minor"/>
      </rPr>
      <t xml:space="preserve">
LOEL(14주, oral)=459.5mg/kg bw/day(수컷)(dog)</t>
    </r>
    <r>
      <rPr>
        <vertAlign val="superscript"/>
        <sz val="11"/>
        <rFont val="맑은 고딕"/>
        <family val="3"/>
        <charset val="129"/>
        <scheme val="minor"/>
      </rPr>
      <t>1)</t>
    </r>
    <r>
      <rPr>
        <sz val="11"/>
        <rFont val="맑은 고딕"/>
        <family val="3"/>
        <charset val="129"/>
        <scheme val="minor"/>
      </rPr>
      <t xml:space="preserve">
NOEL(90일, dermal)=2,850mg/kg bw/day, LOEL(90일, dermal)=4750mg/kg bw/day(수컷)(rabbit)
NOEL(13주, inhalation)&gt;200ppm(rat, rabbit)</t>
    </r>
    <phoneticPr fontId="2" type="noConversion"/>
  </si>
  <si>
    <r>
      <t>NOEL(모체 및 발달독성, inhalation)=300ppm(rat)(최기형성)
NOAEC(모체독성, inhalation)=300ppm(P), NOAEC(태자독성, inhalation)=1,000ppm(F1, F2)(rat)(2세대 생식독성)</t>
    </r>
    <r>
      <rPr>
        <vertAlign val="superscript"/>
        <sz val="11"/>
        <rFont val="맑은 고딕"/>
        <family val="3"/>
        <charset val="129"/>
        <scheme val="minor"/>
      </rPr>
      <t>1)</t>
    </r>
    <phoneticPr fontId="2" type="noConversion"/>
  </si>
  <si>
    <r>
      <t>LC50&gt;5,911mg/㎥(4시간, rat, 에어로졸)</t>
    </r>
    <r>
      <rPr>
        <vertAlign val="superscript"/>
        <sz val="11"/>
        <rFont val="맑은 고딕"/>
        <family val="3"/>
        <charset val="129"/>
        <scheme val="minor"/>
      </rPr>
      <t>1)</t>
    </r>
    <phoneticPr fontId="2" type="noConversion"/>
  </si>
  <si>
    <r>
      <t>[in vitro]
음성(복귀돌연변이시험)
음성(염색체이상시험, Chinese hamster ovary cells)</t>
    </r>
    <r>
      <rPr>
        <vertAlign val="superscript"/>
        <sz val="11"/>
        <rFont val="맑은 고딕"/>
        <family val="3"/>
        <charset val="129"/>
        <scheme val="minor"/>
      </rPr>
      <t>1)</t>
    </r>
    <r>
      <rPr>
        <sz val="11"/>
        <rFont val="맑은 고딕"/>
        <family val="3"/>
        <charset val="129"/>
        <scheme val="minor"/>
      </rPr>
      <t xml:space="preserve">
[in vivo]
음성(염색체이상시험, rat)</t>
    </r>
    <r>
      <rPr>
        <vertAlign val="superscript"/>
        <sz val="11"/>
        <rFont val="맑은 고딕"/>
        <family val="3"/>
        <charset val="129"/>
        <scheme val="minor"/>
      </rPr>
      <t>1)</t>
    </r>
    <phoneticPr fontId="2" type="noConversion"/>
  </si>
  <si>
    <r>
      <t>NOAEL(90일, oral)=500mg/kg bw/day(rat)</t>
    </r>
    <r>
      <rPr>
        <vertAlign val="superscript"/>
        <sz val="11"/>
        <rFont val="맑은 고딕"/>
        <family val="3"/>
        <charset val="129"/>
        <scheme val="minor"/>
      </rPr>
      <t>1)</t>
    </r>
    <r>
      <rPr>
        <sz val="11"/>
        <rFont val="맑은 고딕"/>
        <family val="3"/>
        <charset val="129"/>
        <scheme val="minor"/>
      </rPr>
      <t xml:space="preserve">
NOAEC(13주, inhalation)≥6,000mg/㎥(rat)</t>
    </r>
    <r>
      <rPr>
        <vertAlign val="superscript"/>
        <sz val="11"/>
        <rFont val="맑은 고딕"/>
        <family val="3"/>
        <charset val="129"/>
        <scheme val="minor"/>
      </rPr>
      <t>1)</t>
    </r>
    <phoneticPr fontId="2" type="noConversion"/>
  </si>
  <si>
    <r>
      <t>NOAEL(모체 및 발달독성, oral)=1,000mg/kg bw/day(rat)(최기형성)</t>
    </r>
    <r>
      <rPr>
        <vertAlign val="superscript"/>
        <sz val="11"/>
        <rFont val="맑은 고딕"/>
        <family val="3"/>
        <charset val="129"/>
        <scheme val="minor"/>
      </rPr>
      <t>1)</t>
    </r>
    <r>
      <rPr>
        <sz val="11"/>
        <rFont val="맑은 고딕"/>
        <family val="3"/>
        <charset val="129"/>
        <scheme val="minor"/>
      </rPr>
      <t xml:space="preserve">
NOAEL(전신 및 생식독성, oral)=750mg/kg bw/day(F0,F1)(rat)(2세대 생식독성)</t>
    </r>
    <r>
      <rPr>
        <vertAlign val="superscript"/>
        <sz val="11"/>
        <rFont val="맑은 고딕"/>
        <family val="3"/>
        <charset val="129"/>
        <scheme val="minor"/>
      </rPr>
      <t>1)</t>
    </r>
    <phoneticPr fontId="2" type="noConversion"/>
  </si>
  <si>
    <r>
      <t>LL50&gt;87,556mg/L(96시간, O.mykiss)</t>
    </r>
    <r>
      <rPr>
        <vertAlign val="superscript"/>
        <sz val="11"/>
        <rFont val="맑은 고딕"/>
        <family val="3"/>
        <charset val="129"/>
        <scheme val="minor"/>
      </rPr>
      <t>1)</t>
    </r>
    <phoneticPr fontId="2" type="noConversion"/>
  </si>
  <si>
    <r>
      <t>EL50&gt;100,000mg/L(72시간, S. costatum)</t>
    </r>
    <r>
      <rPr>
        <vertAlign val="superscript"/>
        <sz val="11"/>
        <rFont val="맑은 고딕"/>
        <family val="3"/>
        <charset val="129"/>
        <scheme val="minor"/>
      </rPr>
      <t xml:space="preserve">1)
</t>
    </r>
    <r>
      <rPr>
        <sz val="11"/>
        <rFont val="맑은 고딕"/>
        <family val="3"/>
        <charset val="129"/>
        <scheme val="minor"/>
      </rPr>
      <t>EL50&gt;10,000mg/L(72시간, S. costatum)</t>
    </r>
    <r>
      <rPr>
        <vertAlign val="superscript"/>
        <sz val="11"/>
        <rFont val="맑은 고딕"/>
        <family val="3"/>
        <charset val="129"/>
        <scheme val="minor"/>
      </rPr>
      <t>1)</t>
    </r>
    <phoneticPr fontId="2" type="noConversion"/>
  </si>
  <si>
    <r>
      <t>LD50&gt;15,000mg/kg(rat)</t>
    </r>
    <r>
      <rPr>
        <vertAlign val="superscript"/>
        <sz val="11"/>
        <rFont val="맑은 고딕"/>
        <family val="3"/>
        <charset val="129"/>
        <scheme val="minor"/>
      </rPr>
      <t>1)</t>
    </r>
    <phoneticPr fontId="2" type="noConversion"/>
  </si>
  <si>
    <r>
      <t>LD50&gt;3,160mg/kg(rabbit)</t>
    </r>
    <r>
      <rPr>
        <vertAlign val="superscript"/>
        <sz val="11"/>
        <rFont val="맑은 고딕"/>
        <family val="3"/>
        <charset val="129"/>
        <scheme val="minor"/>
      </rPr>
      <t>1)</t>
    </r>
    <phoneticPr fontId="2" type="noConversion"/>
  </si>
  <si>
    <r>
      <t>LC50&gt;6,100mg/㎥(4시간, rat, 증기)</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</si>
  <si>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음성(유전자변이시험, mouse lymphoma L5178Y cells(TK+))</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phoneticPr fontId="2" type="noConversion"/>
  </si>
  <si>
    <r>
      <t>NOAEL(28일, oral)=1,000mg/kg bw/day(rat)</t>
    </r>
    <r>
      <rPr>
        <vertAlign val="superscript"/>
        <sz val="11"/>
        <rFont val="맑은 고딕"/>
        <family val="3"/>
        <charset val="129"/>
        <scheme val="minor"/>
      </rPr>
      <t>1)</t>
    </r>
    <r>
      <rPr>
        <sz val="11"/>
        <rFont val="맑은 고딕"/>
        <family val="3"/>
        <charset val="129"/>
        <scheme val="minor"/>
      </rPr>
      <t xml:space="preserve">
NOAEL(90일, oral)=1,000mg/kg bw/day(rat)</t>
    </r>
    <r>
      <rPr>
        <vertAlign val="superscript"/>
        <sz val="11"/>
        <rFont val="맑은 고딕"/>
        <family val="3"/>
        <charset val="129"/>
        <scheme val="minor"/>
      </rPr>
      <t>1)</t>
    </r>
    <phoneticPr fontId="2" type="noConversion"/>
  </si>
  <si>
    <r>
      <t>NOAEC(모체 및 발달독성, inhalation)=900ppm(rat)(최기형성)</t>
    </r>
    <r>
      <rPr>
        <vertAlign val="superscript"/>
        <sz val="11"/>
        <rFont val="맑은 고딕"/>
        <family val="3"/>
        <charset val="129"/>
        <scheme val="minor"/>
      </rPr>
      <t>1)</t>
    </r>
    <phoneticPr fontId="2" type="noConversion"/>
  </si>
  <si>
    <r>
      <t>LL50&gt;1,000mg/L(96시간, O.mykiss)</t>
    </r>
    <r>
      <rPr>
        <vertAlign val="superscript"/>
        <sz val="11"/>
        <rFont val="맑은 고딕"/>
        <family val="3"/>
        <charset val="129"/>
        <scheme val="minor"/>
      </rPr>
      <t>1)</t>
    </r>
    <phoneticPr fontId="2" type="noConversion"/>
  </si>
  <si>
    <r>
      <t>EL50&gt;1,000mg/L(48시간, D. magna)</t>
    </r>
    <r>
      <rPr>
        <vertAlign val="superscript"/>
        <sz val="11"/>
        <rFont val="맑은 고딕"/>
        <family val="3"/>
        <charset val="129"/>
        <scheme val="minor"/>
      </rPr>
      <t>1)</t>
    </r>
    <phoneticPr fontId="2" type="noConversion"/>
  </si>
  <si>
    <r>
      <t>EL50&gt;1,000mg/L, NOELR=1,000mg/L(72시간, P. subcapitata)</t>
    </r>
    <r>
      <rPr>
        <vertAlign val="superscript"/>
        <sz val="11"/>
        <rFont val="맑은 고딕"/>
        <family val="3"/>
        <charset val="129"/>
        <scheme val="minor"/>
      </rPr>
      <t>1)</t>
    </r>
    <phoneticPr fontId="2" type="noConversion"/>
  </si>
  <si>
    <r>
      <t>NOAEL(28일, oral)=300mg/kg bw/day(수컷), 1,000mg/kg bw/day(암컷)(rat)
NOAEL(12개월, oral)=150mg/kg bw/day(rat)</t>
    </r>
    <r>
      <rPr>
        <vertAlign val="superscript"/>
        <sz val="11"/>
        <rFont val="맑은 고딕"/>
        <family val="3"/>
        <charset val="129"/>
        <scheme val="minor"/>
      </rPr>
      <t>1)</t>
    </r>
    <r>
      <rPr>
        <sz val="11"/>
        <rFont val="맑은 고딕"/>
        <family val="3"/>
        <charset val="129"/>
        <scheme val="minor"/>
      </rPr>
      <t xml:space="preserve">
Rat에 반복투여 시 신장 결석이 관찰됨</t>
    </r>
    <phoneticPr fontId="2" type="noConversion"/>
  </si>
  <si>
    <r>
      <t>NOAEL(모체독성, oral)=1,500mg/kg bw/day, NOAEL(발달독성, oral)=750mg/kg bw/day(rat)
NOAEL(생식독성, oral)=1,000mg/kg bw/day(rat)</t>
    </r>
    <r>
      <rPr>
        <vertAlign val="superscript"/>
        <sz val="11"/>
        <rFont val="맑은 고딕"/>
        <family val="3"/>
        <charset val="129"/>
        <scheme val="minor"/>
      </rPr>
      <t>1)</t>
    </r>
    <r>
      <rPr>
        <sz val="11"/>
        <rFont val="맑은 고딕"/>
        <family val="3"/>
        <charset val="129"/>
        <scheme val="minor"/>
      </rPr>
      <t xml:space="preserve">
NOAEL(모체독성, oral)=1,000mg/kg bw/day, NOAEL(발달독성, oral)=2,000mg/kg bw/day(rabbit)</t>
    </r>
    <r>
      <rPr>
        <vertAlign val="superscript"/>
        <sz val="11"/>
        <rFont val="맑은 고딕"/>
        <family val="3"/>
        <charset val="129"/>
        <scheme val="minor"/>
      </rPr>
      <t>1)</t>
    </r>
    <phoneticPr fontId="2" type="noConversion"/>
  </si>
  <si>
    <r>
      <t>EC20&gt;1,995mg/L(30분)</t>
    </r>
    <r>
      <rPr>
        <vertAlign val="superscript"/>
        <sz val="11"/>
        <rFont val="맑은 고딕"/>
        <family val="3"/>
        <charset val="129"/>
        <scheme val="minor"/>
      </rPr>
      <t>1)</t>
    </r>
    <phoneticPr fontId="2" type="noConversion"/>
  </si>
  <si>
    <r>
      <t>NOEL(부모 및 태자독성, oral)=50mg/kg bw/day(rat)(스크리닝)
NOEL(모체 및 발달독성, oral)=100mg/kg bw/day(rat)(최기형성)</t>
    </r>
    <r>
      <rPr>
        <vertAlign val="superscript"/>
        <sz val="11"/>
        <rFont val="맑은 고딕"/>
        <family val="3"/>
        <charset val="129"/>
        <scheme val="minor"/>
      </rPr>
      <t>1)</t>
    </r>
    <phoneticPr fontId="2" type="noConversion"/>
  </si>
  <si>
    <r>
      <t>발암증거는 관찰되지 않음(104주, rat, oral)</t>
    </r>
    <r>
      <rPr>
        <vertAlign val="superscript"/>
        <sz val="11"/>
        <rFont val="맑은 고딕"/>
        <family val="3"/>
        <charset val="129"/>
        <scheme val="minor"/>
      </rPr>
      <t>1)</t>
    </r>
    <phoneticPr fontId="2" type="noConversion"/>
  </si>
  <si>
    <t>ErC50=0.039mg/L, NOEC=0.004mg/L(72시간, P. subcapitata)</t>
    <phoneticPr fontId="2" type="noConversion"/>
  </si>
  <si>
    <r>
      <t>LC50&gt;6.04mg/L(4시간, rat, 분진)</t>
    </r>
    <r>
      <rPr>
        <vertAlign val="superscript"/>
        <sz val="11"/>
        <rFont val="맑은 고딕"/>
        <family val="3"/>
        <charset val="129"/>
        <scheme val="minor"/>
      </rPr>
      <t>1)</t>
    </r>
    <r>
      <rPr>
        <sz val="11"/>
        <rFont val="맑은 고딕"/>
        <family val="3"/>
        <charset val="129"/>
        <scheme val="minor"/>
      </rPr>
      <t xml:space="preserve">
LC50&gt;3mg/L(4시간, rat, 에어로졸)</t>
    </r>
    <r>
      <rPr>
        <vertAlign val="superscript"/>
        <sz val="11"/>
        <rFont val="맑은 고딕"/>
        <family val="3"/>
        <charset val="129"/>
        <scheme val="minor"/>
      </rPr>
      <t xml:space="preserve">1)
</t>
    </r>
    <r>
      <rPr>
        <sz val="11"/>
        <rFont val="맑은 고딕"/>
        <family val="3"/>
        <charset val="129"/>
        <scheme val="minor"/>
      </rPr>
      <t>1회 노출 시 호흡기 자극이 관찰됨(rat, human)</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</si>
  <si>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human lymphocytes)
[in vivo]
음성(소핵시험, mouse)</t>
    </r>
    <phoneticPr fontId="2" type="noConversion"/>
  </si>
  <si>
    <r>
      <t>NOAEL(48일, oral)=1,000mg/kg bw/day(rat)</t>
    </r>
    <r>
      <rPr>
        <vertAlign val="superscript"/>
        <sz val="11"/>
        <rFont val="맑은 고딕"/>
        <family val="3"/>
        <charset val="129"/>
        <scheme val="minor"/>
      </rPr>
      <t>1)</t>
    </r>
    <r>
      <rPr>
        <sz val="11"/>
        <rFont val="맑은 고딕"/>
        <family val="3"/>
        <charset val="129"/>
        <scheme val="minor"/>
      </rPr>
      <t xml:space="preserve">
NOEC(13주, inhalation)=0.399mg/L(rat)</t>
    </r>
    <r>
      <rPr>
        <vertAlign val="superscript"/>
        <sz val="11"/>
        <rFont val="맑은 고딕"/>
        <family val="3"/>
        <charset val="129"/>
        <scheme val="minor"/>
      </rPr>
      <t>1)</t>
    </r>
    <phoneticPr fontId="2" type="noConversion"/>
  </si>
  <si>
    <r>
      <t>NOEL(생식독성, oral)=1,000mg/kg bw/day(rat)(스크리닝)</t>
    </r>
    <r>
      <rPr>
        <vertAlign val="superscript"/>
        <sz val="11"/>
        <rFont val="맑은 고딕"/>
        <family val="3"/>
        <charset val="129"/>
        <scheme val="minor"/>
      </rPr>
      <t>1)</t>
    </r>
    <r>
      <rPr>
        <sz val="11"/>
        <rFont val="맑은 고딕"/>
        <family val="3"/>
        <charset val="129"/>
        <scheme val="minor"/>
      </rPr>
      <t xml:space="preserve">
NOAEL(모체 및 발달독성, oral)=680mg/kg bw/day(rat)</t>
    </r>
    <r>
      <rPr>
        <vertAlign val="superscript"/>
        <sz val="11"/>
        <rFont val="맑은 고딕"/>
        <family val="3"/>
        <charset val="129"/>
        <scheme val="minor"/>
      </rPr>
      <t>1)</t>
    </r>
    <r>
      <rPr>
        <sz val="11"/>
        <rFont val="맑은 고딕"/>
        <family val="3"/>
        <charset val="129"/>
        <scheme val="minor"/>
      </rPr>
      <t xml:space="preserve">
NOAEL(모체 및 발달독성, oral)=440mg/kg bw/day(mouse)</t>
    </r>
    <r>
      <rPr>
        <vertAlign val="superscript"/>
        <sz val="11"/>
        <rFont val="맑은 고딕"/>
        <family val="3"/>
        <charset val="129"/>
        <scheme val="minor"/>
      </rPr>
      <t>1)</t>
    </r>
    <phoneticPr fontId="2" type="noConversion"/>
  </si>
  <si>
    <r>
      <t>LD50&gt;2,500mg/kg(rabbit)</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</si>
  <si>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human lymphocytes)</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phoneticPr fontId="2" type="noConversion"/>
  </si>
  <si>
    <r>
      <t>NOEL(생식독성, oral)=1,000mg/kg bw/day(rat)(스크리닝)</t>
    </r>
    <r>
      <rPr>
        <vertAlign val="superscript"/>
        <sz val="11"/>
        <rFont val="맑은 고딕"/>
        <family val="3"/>
        <charset val="129"/>
        <scheme val="minor"/>
      </rPr>
      <t>1)</t>
    </r>
    <r>
      <rPr>
        <sz val="11"/>
        <rFont val="맑은 고딕"/>
        <family val="3"/>
        <charset val="129"/>
        <scheme val="minor"/>
      </rPr>
      <t xml:space="preserve">
NOAEL(모체 및 발달독성, oral)=680mg/kg bw/day(rat)
NOAEL(모체 및 발달독성, oral)=440mg/kg bw/day(mouse)</t>
    </r>
    <phoneticPr fontId="2" type="noConversion"/>
  </si>
  <si>
    <r>
      <t>LC50=50.6mg/L(96시간, O. mykiss)</t>
    </r>
    <r>
      <rPr>
        <vertAlign val="superscript"/>
        <sz val="11"/>
        <rFont val="맑은 고딕"/>
        <family val="3"/>
        <charset val="129"/>
        <scheme val="minor"/>
      </rPr>
      <t>1)</t>
    </r>
    <phoneticPr fontId="2" type="noConversion"/>
  </si>
  <si>
    <r>
      <t>EC50=49.1mg/L(48시간, D. magna)</t>
    </r>
    <r>
      <rPr>
        <vertAlign val="superscript"/>
        <sz val="11"/>
        <rFont val="맑은 고딕"/>
        <family val="3"/>
        <charset val="129"/>
        <scheme val="minor"/>
      </rPr>
      <t>1)</t>
    </r>
    <phoneticPr fontId="2" type="noConversion"/>
  </si>
  <si>
    <r>
      <t>ErC50=184.57mg/L(72시간, P. subcapitata)</t>
    </r>
    <r>
      <rPr>
        <vertAlign val="superscript"/>
        <sz val="11"/>
        <rFont val="맑은 고딕"/>
        <family val="3"/>
        <charset val="129"/>
        <scheme val="minor"/>
      </rPr>
      <t>1)</t>
    </r>
    <phoneticPr fontId="2" type="noConversion"/>
  </si>
  <si>
    <r>
      <t>EC50=300.4mg/L(3시간)</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</si>
  <si>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human lymphocytes)
음성(유전자변이시험, mouse lymphoma L5178Y cells)
[in vivo]
음성(소핵시험, mouse)</t>
    </r>
    <phoneticPr fontId="2" type="noConversion"/>
  </si>
  <si>
    <r>
      <t>NOEL(생식독성, oral)=1,000mg/kg bw/day(rat)(스크리닝)
NOAEL(모체 및 발달독성, oral)=680mg/kg bw/day(rat)</t>
    </r>
    <r>
      <rPr>
        <vertAlign val="superscript"/>
        <sz val="11"/>
        <rFont val="맑은 고딕"/>
        <family val="3"/>
        <charset val="129"/>
        <scheme val="minor"/>
      </rPr>
      <t>1)</t>
    </r>
    <r>
      <rPr>
        <sz val="11"/>
        <rFont val="맑은 고딕"/>
        <family val="3"/>
        <charset val="129"/>
        <scheme val="minor"/>
      </rPr>
      <t xml:space="preserve">
NOAEL(모체 및 발달독성, oral)=440mg/kg bw/day(mouse)</t>
    </r>
    <r>
      <rPr>
        <vertAlign val="superscript"/>
        <sz val="11"/>
        <rFont val="맑은 고딕"/>
        <family val="3"/>
        <charset val="129"/>
        <scheme val="minor"/>
      </rPr>
      <t>1)</t>
    </r>
    <phoneticPr fontId="2" type="noConversion"/>
  </si>
  <si>
    <r>
      <t>4.9x10</t>
    </r>
    <r>
      <rPr>
        <vertAlign val="superscript"/>
        <sz val="11"/>
        <rFont val="맑은 고딕"/>
        <family val="3"/>
        <charset val="129"/>
        <scheme val="minor"/>
      </rPr>
      <t>4</t>
    </r>
    <r>
      <rPr>
        <sz val="11"/>
        <rFont val="맑은 고딕"/>
        <family val="3"/>
        <charset val="129"/>
        <scheme val="minor"/>
      </rPr>
      <t>mmHg(25℃)</t>
    </r>
  </si>
  <si>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Chinese hamster ovary cells)</t>
    </r>
    <r>
      <rPr>
        <vertAlign val="superscript"/>
        <sz val="11"/>
        <rFont val="맑은 고딕"/>
        <family val="3"/>
        <charset val="129"/>
        <scheme val="minor"/>
      </rPr>
      <t>1)</t>
    </r>
    <r>
      <rPr>
        <sz val="11"/>
        <rFont val="맑은 고딕"/>
        <family val="3"/>
        <charset val="129"/>
        <scheme val="minor"/>
      </rPr>
      <t xml:space="preserve">
[in vivo]
음성(소핵시험, rat)</t>
    </r>
    <phoneticPr fontId="2" type="noConversion"/>
  </si>
  <si>
    <r>
      <t>LC50&gt;1.82mg/L(4시간, rat, 에어로졸)</t>
    </r>
    <r>
      <rPr>
        <vertAlign val="superscript"/>
        <sz val="11"/>
        <rFont val="맑은 고딕"/>
        <family val="3"/>
        <charset val="129"/>
        <scheme val="minor"/>
      </rPr>
      <t>1)</t>
    </r>
    <r>
      <rPr>
        <sz val="11"/>
        <rFont val="맑은 고딕"/>
        <family val="3"/>
        <charset val="129"/>
        <scheme val="minor"/>
      </rPr>
      <t xml:space="preserve">
LC50=71mg/L(4시간, rat, 에어로졸)</t>
    </r>
    <r>
      <rPr>
        <vertAlign val="superscript"/>
        <sz val="11"/>
        <rFont val="맑은 고딕"/>
        <family val="3"/>
        <charset val="129"/>
        <scheme val="minor"/>
      </rPr>
      <t>1)</t>
    </r>
    <phoneticPr fontId="2" type="noConversion"/>
  </si>
  <si>
    <r>
      <t>피부 과민성 물질 아님(guinea pig, human)</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</si>
  <si>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 Chinese hamster ovary cells)</t>
    </r>
    <r>
      <rPr>
        <vertAlign val="superscript"/>
        <sz val="11"/>
        <rFont val="맑은 고딕"/>
        <family val="3"/>
        <charset val="129"/>
        <scheme val="minor"/>
      </rPr>
      <t>1)</t>
    </r>
    <r>
      <rPr>
        <sz val="11"/>
        <rFont val="맑은 고딕"/>
        <family val="3"/>
        <charset val="129"/>
        <scheme val="minor"/>
      </rPr>
      <t xml:space="preserve">
[in vivo]
음성(소핵시험, rat)</t>
    </r>
    <r>
      <rPr>
        <vertAlign val="superscript"/>
        <sz val="11"/>
        <rFont val="맑은 고딕"/>
        <family val="3"/>
        <charset val="129"/>
        <scheme val="minor"/>
      </rPr>
      <t>1)</t>
    </r>
    <phoneticPr fontId="2" type="noConversion"/>
  </si>
  <si>
    <r>
      <t>NOAEL(4주, oral)&lt;125mg/kg bw/day(rat)</t>
    </r>
    <r>
      <rPr>
        <vertAlign val="superscript"/>
        <sz val="11"/>
        <rFont val="맑은 고딕"/>
        <family val="3"/>
        <charset val="129"/>
        <scheme val="minor"/>
      </rPr>
      <t>1)</t>
    </r>
    <r>
      <rPr>
        <sz val="11"/>
        <rFont val="맑은 고딕"/>
        <family val="3"/>
        <charset val="129"/>
        <scheme val="minor"/>
      </rPr>
      <t xml:space="preserve">
NOAEL(90일, inhalation)=102㎎/㎥(rat)</t>
    </r>
    <r>
      <rPr>
        <vertAlign val="superscript"/>
        <sz val="11"/>
        <rFont val="맑은 고딕"/>
        <family val="3"/>
        <charset val="129"/>
        <scheme val="minor"/>
      </rPr>
      <t>1)</t>
    </r>
    <r>
      <rPr>
        <sz val="11"/>
        <rFont val="맑은 고딕"/>
        <family val="3"/>
        <charset val="129"/>
        <scheme val="minor"/>
      </rPr>
      <t xml:space="preserve">
NOAEL(4주, inhalation)=100㎎/㎥(rat)</t>
    </r>
    <r>
      <rPr>
        <vertAlign val="superscript"/>
        <sz val="11"/>
        <rFont val="맑은 고딕"/>
        <family val="3"/>
        <charset val="129"/>
        <scheme val="minor"/>
      </rPr>
      <t>1)</t>
    </r>
    <phoneticPr fontId="2" type="noConversion"/>
  </si>
  <si>
    <r>
      <t>NOAEL(모체독성, oral)=125mg/kg bw/day(rat)(최기형성)</t>
    </r>
    <r>
      <rPr>
        <vertAlign val="superscript"/>
        <sz val="11"/>
        <rFont val="맑은 고딕"/>
        <family val="3"/>
        <charset val="129"/>
        <scheme val="minor"/>
      </rPr>
      <t>1)</t>
    </r>
    <r>
      <rPr>
        <sz val="11"/>
        <rFont val="맑은 고딕"/>
        <family val="3"/>
        <charset val="129"/>
        <scheme val="minor"/>
      </rPr>
      <t xml:space="preserve">
NOAEL(부모 및 태자독성, oral)=50mg/kg bw/day(rat)(2세대 생식독성)</t>
    </r>
    <r>
      <rPr>
        <vertAlign val="superscript"/>
        <sz val="11"/>
        <rFont val="맑은 고딕"/>
        <family val="3"/>
        <charset val="129"/>
        <scheme val="minor"/>
      </rPr>
      <t>1)</t>
    </r>
    <phoneticPr fontId="2" type="noConversion"/>
  </si>
  <si>
    <r>
      <t>마우스를 이용한 시험(80주, dermal)에서 발암성으로 구분되지 않음</t>
    </r>
    <r>
      <rPr>
        <vertAlign val="superscript"/>
        <sz val="11"/>
        <rFont val="맑은 고딕"/>
        <family val="3"/>
        <charset val="129"/>
        <scheme val="minor"/>
      </rPr>
      <t>1)</t>
    </r>
    <phoneticPr fontId="2" type="noConversion"/>
  </si>
  <si>
    <r>
      <t>Koc=4.317×10</t>
    </r>
    <r>
      <rPr>
        <vertAlign val="superscript"/>
        <sz val="11"/>
        <rFont val="맑은 고딕"/>
        <family val="3"/>
        <charset val="129"/>
        <scheme val="minor"/>
      </rPr>
      <t>8</t>
    </r>
    <r>
      <rPr>
        <sz val="11"/>
        <rFont val="맑은 고딕"/>
        <family val="3"/>
        <charset val="129"/>
        <scheme val="minor"/>
      </rPr>
      <t>(계산값)</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</si>
  <si>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 human lymphocytes)(calcium hydroxide)
[in vivo]
음성(소핵시험, mouse)(calcium hydroxide)</t>
    </r>
    <phoneticPr fontId="2" type="noConversion"/>
  </si>
  <si>
    <r>
      <t>NOAEL(48일, oral)=1,000mg/kg bw/day(rat)(calcium carbonate)</t>
    </r>
    <r>
      <rPr>
        <vertAlign val="superscript"/>
        <sz val="11"/>
        <rFont val="맑은 고딕"/>
        <family val="3"/>
        <charset val="129"/>
        <scheme val="minor"/>
      </rPr>
      <t xml:space="preserve">
</t>
    </r>
    <r>
      <rPr>
        <sz val="11"/>
        <rFont val="맑은 고딕"/>
        <family val="3"/>
        <charset val="129"/>
        <scheme val="minor"/>
      </rPr>
      <t>NOEC(13주, inhalation)=0.399mg/L(rat)(calcium carbonate)</t>
    </r>
    <phoneticPr fontId="2" type="noConversion"/>
  </si>
  <si>
    <r>
      <t>[in vitro]
음성(복귀돌연변이시험)
음성(유전자변이시험, mouse lymphoma L5178Y cells)</t>
    </r>
    <r>
      <rPr>
        <vertAlign val="superscript"/>
        <sz val="11"/>
        <rFont val="맑은 고딕"/>
        <family val="3"/>
        <charset val="129"/>
        <scheme val="minor"/>
      </rPr>
      <t>1)</t>
    </r>
    <r>
      <rPr>
        <sz val="11"/>
        <rFont val="맑은 고딕"/>
        <family val="3"/>
        <charset val="129"/>
        <scheme val="minor"/>
      </rPr>
      <t xml:space="preserve">
음성(염색체이상시험, Chinese hamster lung cells)(methanol)
음성(염색체이상시험, Chinese hamster ovary cells)(acetic acid)
[in vivo]
음성(소핵시험, rat)</t>
    </r>
    <phoneticPr fontId="2" type="noConversion"/>
  </si>
  <si>
    <r>
      <t>NOAEL(모체독성, oral)=800mg/kg bw/day, NOAEL(발달독성, oral)=400mg/kg bw/day(rat)(최기형성)</t>
    </r>
    <r>
      <rPr>
        <vertAlign val="superscript"/>
        <sz val="11"/>
        <rFont val="맑은 고딕"/>
        <family val="3"/>
        <charset val="129"/>
        <scheme val="minor"/>
      </rPr>
      <t>1)</t>
    </r>
    <r>
      <rPr>
        <sz val="11"/>
        <rFont val="맑은 고딕"/>
        <family val="3"/>
        <charset val="129"/>
        <scheme val="minor"/>
      </rPr>
      <t xml:space="preserve">
NOAEC(부모독성, inhalation)=1.3mg/L, NOAEC(생식독성, inhalation)=0.13mg/L(rat)(methanol)
NOAEC(모체 및 발달독성, inhalation)=1.33mg/L(rat)(methanol)</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</si>
  <si>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양성(염색체이상시험, Chinese hamster ovary cells)
[in vivo]
음성(소핵시험, mouse)</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</si>
  <si>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양성(염색체이상시험, Chinese hamster lung cells)
음성(유전자변이시험, Chinese hamster ovary cells)
[in vivo]
음성(소핵시험, rat, mouse)</t>
    </r>
    <phoneticPr fontId="2" type="noConversion"/>
  </si>
  <si>
    <r>
      <t>NOAEL(104주, oral)=90.3mg/kg bw/day(수컷), 193.8mg/kg bw/day(암컷)(rat)(methyl methacrylate)</t>
    </r>
    <r>
      <rPr>
        <vertAlign val="superscript"/>
        <sz val="11"/>
        <rFont val="맑은 고딕"/>
        <family val="3"/>
        <charset val="129"/>
        <scheme val="minor"/>
      </rPr>
      <t xml:space="preserve">
</t>
    </r>
    <r>
      <rPr>
        <sz val="11"/>
        <rFont val="맑은 고딕"/>
        <family val="3"/>
        <charset val="129"/>
        <scheme val="minor"/>
      </rPr>
      <t>NOAEC(102주, inhalation)=2.05mg/kg bw/day(암컷), 4.1mg/L(수컷)(rat)(methyl methacrylate)</t>
    </r>
    <r>
      <rPr>
        <vertAlign val="superscript"/>
        <sz val="11"/>
        <rFont val="맑은 고딕"/>
        <family val="3"/>
        <charset val="129"/>
        <scheme val="minor"/>
      </rPr>
      <t xml:space="preserve">
</t>
    </r>
    <r>
      <rPr>
        <sz val="11"/>
        <rFont val="맑은 고딕"/>
        <family val="3"/>
        <charset val="129"/>
        <scheme val="minor"/>
      </rPr>
      <t>NOAEC(102주, inhalation)=4.1mg/L, LOAEC(102주, inhalation)=ca. 2.05mg/L(mouse)(methyl methacrylate)</t>
    </r>
    <phoneticPr fontId="2" type="noConversion"/>
  </si>
  <si>
    <r>
      <t>NOAEL(2년, oral)=200mg/kg bw/day(수컷)(rat), 540mg/kg bw/day(수컷)(mouse)(MnSO4·H2O)</t>
    </r>
    <r>
      <rPr>
        <vertAlign val="superscript"/>
        <sz val="11"/>
        <rFont val="맑은 고딕"/>
        <family val="3"/>
        <charset val="129"/>
        <scheme val="minor"/>
      </rPr>
      <t xml:space="preserve">
</t>
    </r>
    <r>
      <rPr>
        <sz val="11"/>
        <rFont val="맑은 고딕"/>
        <family val="3"/>
        <charset val="129"/>
        <scheme val="minor"/>
      </rPr>
      <t>LOAEC(10개월, inhalation)=0.7mg Mn/㎥(monkey)
반복흡입노출 시 체내 망간 농도 증가 및 신경학적 손상이 관찰됨</t>
    </r>
    <phoneticPr fontId="2" type="noConversion"/>
  </si>
  <si>
    <r>
      <t>NOEC(생식독성, inhalation)=20㎍/L(rat)(MnCl2)
NOAEC(모체독성, inhalation)=5㎍/L, NOAEC(최기형성, inhalaiton)=15㎍/L(rat)(MnCl2)</t>
    </r>
    <r>
      <rPr>
        <vertAlign val="superscript"/>
        <sz val="11"/>
        <rFont val="맑은 고딕"/>
        <family val="3"/>
        <charset val="129"/>
        <scheme val="minor"/>
      </rPr>
      <t xml:space="preserve">
</t>
    </r>
    <r>
      <rPr>
        <sz val="11"/>
        <rFont val="맑은 고딕"/>
        <family val="3"/>
        <charset val="129"/>
        <scheme val="minor"/>
      </rPr>
      <t>LOAEC(모체독성, inhalation)=61mg/㎥, NOAEC(발달독성, inhalation)=61mg/㎥(mouse)(MnO2)
LOAEL(생식독성, oral)=143mg/kg bw/day(mouse)
LOAEL(생식독성, oral)=20mg Mn/kg bw/day(rat)</t>
    </r>
    <phoneticPr fontId="2" type="noConversion"/>
  </si>
  <si>
    <r>
      <t>NOEC(생식독성, inhalation)=20㎍/L(rat)(MnCl2)
NOAEC(모체독성, inhalation)=5㎍/L, NOAEC(최기형성, inhalaiton)=15㎍/L(rat)(MnCl2)</t>
    </r>
    <r>
      <rPr>
        <vertAlign val="superscript"/>
        <sz val="11"/>
        <rFont val="맑은 고딕"/>
        <family val="3"/>
        <charset val="129"/>
        <scheme val="minor"/>
      </rPr>
      <t xml:space="preserve">
</t>
    </r>
    <r>
      <rPr>
        <sz val="11"/>
        <rFont val="맑은 고딕"/>
        <family val="3"/>
        <charset val="129"/>
        <scheme val="minor"/>
      </rPr>
      <t>LOAEC(모체독성, inhalation)=61mg/㎥, NOAEC(발달독성, inhalation)=61mg/㎥(mouse)(MnO2)</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</si>
  <si>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음성(복귀돌연변이시험)(Na</t>
    </r>
    <r>
      <rPr>
        <vertAlign val="subscript"/>
        <sz val="11"/>
        <rFont val="맑은 고딕"/>
        <family val="3"/>
        <charset val="129"/>
        <scheme val="minor"/>
      </rPr>
      <t>2</t>
    </r>
    <r>
      <rPr>
        <sz val="11"/>
        <rFont val="맑은 고딕"/>
        <family val="3"/>
        <charset val="129"/>
        <scheme val="minor"/>
      </rPr>
      <t>MoO</t>
    </r>
    <r>
      <rPr>
        <vertAlign val="subscript"/>
        <sz val="11"/>
        <rFont val="맑은 고딕"/>
        <family val="3"/>
        <charset val="129"/>
        <scheme val="minor"/>
      </rPr>
      <t>4</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
음성(유전자변이시험, mouse lymphoma L5178Y cells)(Na</t>
    </r>
    <r>
      <rPr>
        <vertAlign val="subscript"/>
        <sz val="11"/>
        <rFont val="맑은 고딕"/>
        <family val="3"/>
        <charset val="129"/>
        <scheme val="minor"/>
      </rPr>
      <t>2</t>
    </r>
    <r>
      <rPr>
        <sz val="11"/>
        <rFont val="맑은 고딕"/>
        <family val="3"/>
        <charset val="129"/>
        <scheme val="minor"/>
      </rPr>
      <t>MoO</t>
    </r>
    <r>
      <rPr>
        <vertAlign val="subscript"/>
        <sz val="11"/>
        <rFont val="맑은 고딕"/>
        <family val="3"/>
        <charset val="129"/>
        <scheme val="minor"/>
      </rPr>
      <t>4</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
음성(in vitro 소핵시험, human peripheral blood lymphocytes)(Na</t>
    </r>
    <r>
      <rPr>
        <vertAlign val="subscript"/>
        <sz val="11"/>
        <rFont val="맑은 고딕"/>
        <family val="3"/>
        <charset val="129"/>
        <scheme val="minor"/>
      </rPr>
      <t>2</t>
    </r>
    <r>
      <rPr>
        <sz val="11"/>
        <rFont val="맑은 고딕"/>
        <family val="3"/>
        <charset val="129"/>
        <scheme val="minor"/>
      </rPr>
      <t>MoO</t>
    </r>
    <r>
      <rPr>
        <vertAlign val="subscript"/>
        <sz val="11"/>
        <rFont val="맑은 고딕"/>
        <family val="3"/>
        <charset val="129"/>
        <scheme val="minor"/>
      </rPr>
      <t>4</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
[in vivo]
-</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</si>
  <si>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음성(복귀돌연변이시험)(Na2MoO4·2H2O)
음성(유전자변이시험, mouse lymphoma L5178Y cells)(Na2MoO4·2H2O)
음성(in vitro 소핵시험, human peripheral blood lymphocytes)(Na2MoO4·2H2O)
[in vivo]
음성(소핵시험, mouse)</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</si>
  <si>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양성(염색체이상시험, Chinese hamster lung cells)
음성(유전자변이시험, Chinese hamster ovary cells)
[in vivo]
음성(소핵시험, mouse)</t>
    </r>
    <phoneticPr fontId="2" type="noConversion"/>
  </si>
  <si>
    <r>
      <t>NOAEL(104주, oral)=90.3mg/kg bw/day(수컷), 193.8mg/kg bw/day(암컷)(rat)(methyl methacrylate)</t>
    </r>
    <r>
      <rPr>
        <vertAlign val="superscript"/>
        <sz val="11"/>
        <rFont val="맑은 고딕"/>
        <family val="3"/>
        <charset val="129"/>
        <scheme val="minor"/>
      </rPr>
      <t xml:space="preserve">
</t>
    </r>
    <r>
      <rPr>
        <sz val="11"/>
        <rFont val="맑은 고딕"/>
        <family val="3"/>
        <charset val="129"/>
        <scheme val="minor"/>
      </rPr>
      <t>NOAEC(102주, inhalation)=2.05mg/kg bw/day(암컷), 4.1mg/L(수컷)(rat)(methyl methacrylate)</t>
    </r>
    <r>
      <rPr>
        <vertAlign val="superscript"/>
        <sz val="11"/>
        <rFont val="맑은 고딕"/>
        <family val="3"/>
        <charset val="129"/>
        <scheme val="minor"/>
      </rPr>
      <t xml:space="preserve">
</t>
    </r>
    <r>
      <rPr>
        <sz val="11"/>
        <rFont val="맑은 고딕"/>
        <family val="3"/>
        <charset val="129"/>
        <scheme val="minor"/>
      </rPr>
      <t>NOAEC(102주, inhalation)=4.1mg/L, LOAEC(102주, inhalation)=약 2.05mg/L(mouse)(methyl methacrylate)</t>
    </r>
    <phoneticPr fontId="2" type="noConversion"/>
  </si>
  <si>
    <r>
      <t>2.4x10</t>
    </r>
    <r>
      <rPr>
        <vertAlign val="superscript"/>
        <sz val="11"/>
        <rFont val="맑은 고딕"/>
        <family val="3"/>
        <charset val="129"/>
        <scheme val="minor"/>
      </rPr>
      <t>-10</t>
    </r>
    <r>
      <rPr>
        <sz val="11"/>
        <rFont val="맑은 고딕"/>
        <family val="3"/>
        <charset val="129"/>
        <scheme val="minor"/>
      </rPr>
      <t>(25℃, 계산값)</t>
    </r>
    <phoneticPr fontId="6" type="noConversion"/>
  </si>
  <si>
    <r>
      <t>피부 과민성 물질 아님(human)(25% 수용액)
피부 과민성 물질 아님(guinea pig)</t>
    </r>
    <r>
      <rPr>
        <vertAlign val="superscript"/>
        <sz val="11"/>
        <rFont val="맑은 고딕"/>
        <family val="3"/>
        <charset val="129"/>
        <scheme val="minor"/>
      </rPr>
      <t>1)</t>
    </r>
    <r>
      <rPr>
        <sz val="11"/>
        <rFont val="맑은 고딕"/>
        <family val="3"/>
        <charset val="129"/>
        <scheme val="minor"/>
      </rPr>
      <t xml:space="preserve">
피부 과민성 물질임(mouse)</t>
    </r>
    <phoneticPr fontId="2" type="noConversion"/>
  </si>
  <si>
    <r>
      <t>NOAEL(모체독성, oral)=250mg/kg bw/day(rat), NOAEL(발달독성, oral)=500mg/kg bw/day(rat)(최기형성)
NOAEL(최기형성, oral)=600mg/kg bw/day(rat)
NOAEL(최기형성, oral)=300mg/kg bw/day(mouse, rabbit)</t>
    </r>
    <r>
      <rPr>
        <vertAlign val="superscript"/>
        <sz val="11"/>
        <rFont val="맑은 고딕"/>
        <family val="3"/>
        <charset val="129"/>
        <scheme val="minor"/>
      </rPr>
      <t xml:space="preserve">
</t>
    </r>
    <r>
      <rPr>
        <sz val="11"/>
        <rFont val="맑은 고딕"/>
        <family val="3"/>
        <charset val="129"/>
        <scheme val="minor"/>
      </rPr>
      <t>NOAEL(생식독성, oral)=1,000mg/kg bw/day(mouse)</t>
    </r>
    <phoneticPr fontId="2" type="noConversion"/>
  </si>
  <si>
    <r>
      <t>LC50=5.55mg/L(48시간, C. dubia)</t>
    </r>
    <r>
      <rPr>
        <vertAlign val="superscript"/>
        <sz val="11"/>
        <rFont val="맑은 고딕"/>
        <family val="3"/>
        <charset val="129"/>
        <scheme val="minor"/>
      </rPr>
      <t>1)</t>
    </r>
    <phoneticPr fontId="2" type="noConversion"/>
  </si>
  <si>
    <r>
      <t>EC50=1.19mg/L, NOEC=0.880mg/L(7일, C. dubia)</t>
    </r>
    <r>
      <rPr>
        <vertAlign val="superscript"/>
        <sz val="11"/>
        <rFont val="맑은 고딕"/>
        <family val="3"/>
        <charset val="129"/>
        <scheme val="minor"/>
      </rPr>
      <t>1)</t>
    </r>
    <r>
      <rPr>
        <b/>
        <sz val="11"/>
        <color rgb="FF000000"/>
        <rFont val="맑은 고딕"/>
        <family val="3"/>
        <charset val="129"/>
      </rPr>
      <t/>
    </r>
    <phoneticPr fontId="2" type="noConversion"/>
  </si>
  <si>
    <r>
      <t>EC50=2.65mg/L, NOEC&lt;1.8mg/L(96시간, P. subcapitata)
ErC50=1.71mg/L, NOEC=0.45mg/L(72시간, S. subcapitata)</t>
    </r>
    <r>
      <rPr>
        <vertAlign val="superscript"/>
        <sz val="11"/>
        <rFont val="맑은 고딕"/>
        <family val="3"/>
        <charset val="129"/>
        <scheme val="minor"/>
      </rPr>
      <t>1)</t>
    </r>
    <phoneticPr fontId="2" type="noConversion"/>
  </si>
  <si>
    <r>
      <t>&lt;4.2×10</t>
    </r>
    <r>
      <rPr>
        <vertAlign val="superscript"/>
        <sz val="11"/>
        <rFont val="맑은 고딕"/>
        <family val="3"/>
        <charset val="129"/>
        <scheme val="minor"/>
      </rPr>
      <t>-3</t>
    </r>
    <r>
      <rPr>
        <sz val="11"/>
        <rFont val="맑은 고딕"/>
        <family val="3"/>
        <charset val="129"/>
        <scheme val="minor"/>
      </rPr>
      <t>Pa(25℃)</t>
    </r>
    <phoneticPr fontId="6" type="noConversion"/>
  </si>
  <si>
    <r>
      <t>EC50&gt;6.3mg/L, NOEC=6.3mg/L(21일, D. magna)</t>
    </r>
    <r>
      <rPr>
        <vertAlign val="superscript"/>
        <sz val="11"/>
        <rFont val="맑은 고딕"/>
        <family val="3"/>
        <charset val="129"/>
        <scheme val="minor"/>
      </rPr>
      <t>1)</t>
    </r>
    <phoneticPr fontId="2" type="noConversion"/>
  </si>
  <si>
    <r>
      <t>5.87×10</t>
    </r>
    <r>
      <rPr>
        <vertAlign val="superscript"/>
        <sz val="11"/>
        <rFont val="맑은 고딕"/>
        <family val="3"/>
        <charset val="129"/>
        <scheme val="minor"/>
      </rPr>
      <t>-6</t>
    </r>
    <r>
      <rPr>
        <sz val="11"/>
        <rFont val="맑은 고딕"/>
        <family val="3"/>
        <charset val="129"/>
        <scheme val="minor"/>
      </rPr>
      <t>Pa(25℃, 계산값)</t>
    </r>
    <phoneticPr fontId="6" type="noConversion"/>
  </si>
  <si>
    <r>
      <t>LD50=977mg/kg(암컷), 1,427mg/kg(수컷)(rat)</t>
    </r>
    <r>
      <rPr>
        <vertAlign val="superscript"/>
        <sz val="11"/>
        <rFont val="맑은 고딕"/>
        <family val="3"/>
        <charset val="129"/>
        <scheme val="minor"/>
      </rPr>
      <t>1)</t>
    </r>
    <r>
      <rPr>
        <sz val="11"/>
        <rFont val="맑은 고딕"/>
        <family val="3"/>
        <charset val="129"/>
        <scheme val="minor"/>
      </rPr>
      <t xml:space="preserve">
LD50 300~2,000mg/kg(rat)</t>
    </r>
    <r>
      <rPr>
        <vertAlign val="superscript"/>
        <sz val="11"/>
        <rFont val="맑은 고딕"/>
        <family val="3"/>
        <charset val="129"/>
        <scheme val="minor"/>
      </rPr>
      <t xml:space="preserve">1)
</t>
    </r>
    <r>
      <rPr>
        <sz val="11"/>
        <rFont val="맑은 고딕"/>
        <family val="3"/>
        <charset val="129"/>
        <scheme val="minor"/>
      </rPr>
      <t>LD50&gt;2,000mg/kg(rat)(25.6% 수용액)</t>
    </r>
    <phoneticPr fontId="2" type="noConversion"/>
  </si>
  <si>
    <r>
      <t>LD50&gt;2,000mg/kg(25.6% 수용액)
LD50&gt;2,000mg/kg</t>
    </r>
    <r>
      <rPr>
        <vertAlign val="superscript"/>
        <sz val="11"/>
        <rFont val="맑은 고딕"/>
        <family val="3"/>
        <charset val="129"/>
        <scheme val="minor"/>
      </rPr>
      <t>1)</t>
    </r>
    <phoneticPr fontId="2" type="noConversion"/>
  </si>
  <si>
    <r>
      <t>피부 과민성 물질 아님(human)(25% sodium dodecyl sulfate 수용액)
피부 과민성 물질 아님(guinea pig)</t>
    </r>
    <r>
      <rPr>
        <vertAlign val="superscript"/>
        <sz val="11"/>
        <rFont val="맑은 고딕"/>
        <family val="3"/>
        <charset val="129"/>
        <scheme val="minor"/>
      </rPr>
      <t>1)</t>
    </r>
    <r>
      <rPr>
        <sz val="11"/>
        <rFont val="맑은 고딕"/>
        <family val="3"/>
        <charset val="129"/>
        <scheme val="minor"/>
      </rPr>
      <t xml:space="preserve">
피부 과민성 물질임(mouse)(sodium dodecyl sulfate)</t>
    </r>
    <r>
      <rPr>
        <b/>
        <sz val="11"/>
        <rFont val="맑은 고딕"/>
        <family val="3"/>
        <charset val="129"/>
      </rPr>
      <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</si>
  <si>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음성(유전자변이시험, mouse lymphoma L5178Y cells(±TK))</t>
    </r>
    <r>
      <rPr>
        <vertAlign val="superscript"/>
        <sz val="11"/>
        <rFont val="맑은 고딕"/>
        <family val="3"/>
        <charset val="129"/>
        <scheme val="minor"/>
      </rPr>
      <t>1)</t>
    </r>
    <r>
      <rPr>
        <sz val="11"/>
        <rFont val="맑은 고딕"/>
        <family val="3"/>
        <charset val="129"/>
        <scheme val="minor"/>
      </rPr>
      <t xml:space="preserve">
[in vivo]
음성(염색체이상시험, rat)</t>
    </r>
    <r>
      <rPr>
        <vertAlign val="superscript"/>
        <sz val="11"/>
        <rFont val="맑은 고딕"/>
        <family val="3"/>
        <charset val="129"/>
        <scheme val="minor"/>
      </rPr>
      <t>1)</t>
    </r>
    <phoneticPr fontId="2" type="noConversion"/>
  </si>
  <si>
    <r>
      <t>LC50=4.62mg/L(96시간, O. mykiss)</t>
    </r>
    <r>
      <rPr>
        <vertAlign val="superscript"/>
        <sz val="11"/>
        <rFont val="맑은 고딕"/>
        <family val="3"/>
        <charset val="129"/>
        <scheme val="minor"/>
      </rPr>
      <t>1)</t>
    </r>
    <r>
      <rPr>
        <sz val="11"/>
        <rFont val="맑은 고딕"/>
        <family val="3"/>
        <charset val="129"/>
        <scheme val="minor"/>
      </rPr>
      <t xml:space="preserve">
LC50=46mg/L(48시간, O. latipes)</t>
    </r>
    <r>
      <rPr>
        <vertAlign val="superscript"/>
        <sz val="11"/>
        <rFont val="맑은 고딕"/>
        <family val="3"/>
        <charset val="129"/>
        <scheme val="minor"/>
      </rPr>
      <t>1)</t>
    </r>
    <phoneticPr fontId="2" type="noConversion"/>
  </si>
  <si>
    <r>
      <t>ErC10=14.8mg/L, ErC50=18.8mg/L(72시간, C. reinhardtii)</t>
    </r>
    <r>
      <rPr>
        <vertAlign val="superscript"/>
        <sz val="11"/>
        <rFont val="맑은 고딕"/>
        <family val="3"/>
        <charset val="129"/>
        <scheme val="minor"/>
      </rPr>
      <t>1)</t>
    </r>
    <r>
      <rPr>
        <sz val="11"/>
        <rFont val="맑은 고딕"/>
        <family val="3"/>
        <charset val="129"/>
        <scheme val="minor"/>
      </rPr>
      <t xml:space="preserve">
EC50&gt;120mg/L, NOEC=30mg/L(72시간, S. subspicatus)</t>
    </r>
    <r>
      <rPr>
        <vertAlign val="superscript"/>
        <sz val="11"/>
        <rFont val="맑은 고딕"/>
        <family val="3"/>
        <charset val="129"/>
        <scheme val="minor"/>
      </rPr>
      <t>1)</t>
    </r>
    <phoneticPr fontId="2" type="noConversion"/>
  </si>
  <si>
    <r>
      <t>NOEC=272mg/L(16시간)</t>
    </r>
    <r>
      <rPr>
        <vertAlign val="superscript"/>
        <sz val="11"/>
        <rFont val="맑은 고딕"/>
        <family val="3"/>
        <charset val="129"/>
        <scheme val="minor"/>
      </rPr>
      <t>1)</t>
    </r>
    <phoneticPr fontId="2" type="noConversion"/>
  </si>
  <si>
    <r>
      <t>BCF=2.1(0.25mg/L), 4(0.5mg/L)(C. carpio)</t>
    </r>
    <r>
      <rPr>
        <vertAlign val="superscript"/>
        <sz val="11"/>
        <rFont val="맑은 고딕"/>
        <family val="3"/>
        <charset val="129"/>
        <scheme val="minor"/>
      </rPr>
      <t>1)</t>
    </r>
    <phoneticPr fontId="2" type="noConversion"/>
  </si>
  <si>
    <r>
      <t>NOAEL(28일, oral)=40mg/kg bw/day(rat)</t>
    </r>
    <r>
      <rPr>
        <vertAlign val="superscript"/>
        <sz val="11"/>
        <rFont val="맑은 고딕"/>
        <family val="3"/>
        <charset val="129"/>
        <scheme val="minor"/>
      </rPr>
      <t>1)</t>
    </r>
    <phoneticPr fontId="2" type="noConversion"/>
  </si>
  <si>
    <r>
      <t>NOAEL(부모독성, oral)≥160mg/kg bw/day, NOEL(태자독성, oral)=160mg/kg bw/day(rat)(스크리닝)</t>
    </r>
    <r>
      <rPr>
        <vertAlign val="superscript"/>
        <sz val="11"/>
        <rFont val="맑은 고딕"/>
        <family val="3"/>
        <charset val="129"/>
        <scheme val="minor"/>
      </rPr>
      <t>1)</t>
    </r>
    <phoneticPr fontId="2" type="noConversion"/>
  </si>
  <si>
    <r>
      <t>EC50&gt;44mg/L(72시간, S. capricornutum)</t>
    </r>
    <r>
      <rPr>
        <vertAlign val="superscript"/>
        <sz val="11"/>
        <rFont val="맑은 고딕"/>
        <family val="3"/>
        <charset val="129"/>
        <scheme val="minor"/>
      </rPr>
      <t>1)</t>
    </r>
    <phoneticPr fontId="2" type="noConversion"/>
  </si>
  <si>
    <r>
      <t>Tetraethoxysilane; Tetraethoxysilicon</t>
    </r>
    <r>
      <rPr>
        <strike/>
        <sz val="11"/>
        <rFont val="맑은 고딕"/>
        <family val="3"/>
        <charset val="129"/>
        <scheme val="minor"/>
      </rPr>
      <t>e</t>
    </r>
    <r>
      <rPr>
        <sz val="11"/>
        <rFont val="맑은 고딕"/>
        <family val="3"/>
        <charset val="129"/>
        <scheme val="minor"/>
      </rPr>
      <t xml:space="preserve"> (78-10-4)</t>
    </r>
    <phoneticPr fontId="2" type="noConversion"/>
  </si>
  <si>
    <r>
      <t>NOAEL(생식 및 발달독성, oral)=100mg/kg bw/day(rat)(스크리닝)
NOAEL(모체독성, oral)=12.5mg/kg bw/day, NOAEL(발달독성, oral)&gt;200mg/kg bw/day(mouse)(스크리닝)</t>
    </r>
    <r>
      <rPr>
        <vertAlign val="superscript"/>
        <sz val="11"/>
        <rFont val="맑은 고딕"/>
        <family val="3"/>
        <charset val="129"/>
        <scheme val="minor"/>
      </rPr>
      <t>1)</t>
    </r>
    <phoneticPr fontId="2" type="noConversion"/>
  </si>
  <si>
    <r>
      <t>NOAEL(생식 및 발달독성, oral)=1,000mg/kg bw/day(rat)(스크리닝)</t>
    </r>
    <r>
      <rPr>
        <vertAlign val="superscript"/>
        <sz val="11"/>
        <rFont val="맑은 고딕"/>
        <family val="3"/>
        <charset val="129"/>
        <scheme val="minor"/>
      </rPr>
      <t>1)</t>
    </r>
    <r>
      <rPr>
        <sz val="11"/>
        <rFont val="맑은 고딕"/>
        <family val="3"/>
        <charset val="129"/>
        <scheme val="minor"/>
      </rPr>
      <t xml:space="preserve">
NOAEL(모체독성 및 최기형성, oral)=2,000mg/kg bw/day(rat)</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</si>
  <si>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양성(복귀돌연변이시험)
음성(염색체이상시험, Chinese hamster lung cells)
[in vivo]
음성(소핵시험, mouse)</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</si>
  <si>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음성(복귀돌연변이시험)
음성(염색체이상시험, human peripheral lymphocytes)</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phoneticPr fontId="2" type="noConversion"/>
  </si>
  <si>
    <r>
      <t>NOEC(생식독성, inhalation)=20㎍/L(rat)(2세대 생식독성)</t>
    </r>
    <r>
      <rPr>
        <vertAlign val="superscript"/>
        <sz val="11"/>
        <rFont val="맑은 고딕"/>
        <family val="3"/>
        <charset val="129"/>
        <scheme val="minor"/>
      </rPr>
      <t>1)</t>
    </r>
    <r>
      <rPr>
        <sz val="11"/>
        <rFont val="맑은 고딕"/>
        <family val="3"/>
        <charset val="129"/>
        <scheme val="minor"/>
      </rPr>
      <t xml:space="preserve">
NOAEC(모체독성, inhalation)=5㎍/L, NOAEC(최기형성, inhalaiton)=15㎍/L(rat)</t>
    </r>
    <r>
      <rPr>
        <vertAlign val="superscript"/>
        <sz val="11"/>
        <rFont val="맑은 고딕"/>
        <family val="3"/>
        <charset val="129"/>
        <scheme val="minor"/>
      </rPr>
      <t>1)</t>
    </r>
    <phoneticPr fontId="2" type="noConversion"/>
  </si>
  <si>
    <r>
      <t>NOEC≥654mg/kg soil dw(14일, A. sativa, B. rapa, L. esculentum)</t>
    </r>
    <r>
      <rPr>
        <vertAlign val="superscript"/>
        <sz val="11"/>
        <rFont val="맑은 고딕"/>
        <family val="3"/>
        <charset val="129"/>
        <scheme val="minor"/>
      </rPr>
      <t>1)</t>
    </r>
    <phoneticPr fontId="2" type="noConversion"/>
  </si>
  <si>
    <r>
      <t>LC0≥654mg/kg soil dw(14일, Eisenia sp.)</t>
    </r>
    <r>
      <rPr>
        <vertAlign val="superscript"/>
        <sz val="11"/>
        <rFont val="맑은 고딕"/>
        <family val="3"/>
        <charset val="129"/>
        <scheme val="minor"/>
      </rPr>
      <t>1)</t>
    </r>
    <phoneticPr fontId="2" type="noConversion"/>
  </si>
  <si>
    <r>
      <t>본질적 분해성 물질임</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</si>
  <si>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human lung fibroblasts)</t>
    </r>
    <r>
      <rPr>
        <vertAlign val="superscript"/>
        <sz val="11"/>
        <rFont val="맑은 고딕"/>
        <family val="3"/>
        <charset val="129"/>
        <scheme val="minor"/>
      </rPr>
      <t>1)</t>
    </r>
    <r>
      <rPr>
        <sz val="11"/>
        <rFont val="맑은 고딕"/>
        <family val="3"/>
        <charset val="129"/>
        <scheme val="minor"/>
      </rPr>
      <t xml:space="preserve">
음성(유전자변이시험, Chinese hamster ovary cells)</t>
    </r>
    <r>
      <rPr>
        <vertAlign val="superscript"/>
        <sz val="11"/>
        <rFont val="맑은 고딕"/>
        <family val="3"/>
        <charset val="129"/>
        <scheme val="minor"/>
      </rPr>
      <t>1)</t>
    </r>
    <r>
      <rPr>
        <sz val="11"/>
        <rFont val="맑은 고딕"/>
        <family val="3"/>
        <charset val="129"/>
        <scheme val="minor"/>
      </rPr>
      <t xml:space="preserve">
[in vivo]
음성(소핵시험, mouse)
음성(포유류 골수세포를 이용한 염색체이상시험, rat)</t>
    </r>
    <r>
      <rPr>
        <vertAlign val="superscript"/>
        <sz val="11"/>
        <rFont val="맑은 고딕"/>
        <family val="3"/>
        <charset val="129"/>
        <scheme val="minor"/>
      </rPr>
      <t>1)</t>
    </r>
    <phoneticPr fontId="2" type="noConversion"/>
  </si>
  <si>
    <r>
      <t>NOAEL(모체 및 발달독성, oral)=250mg/kg bw/day(rabbit)(최기형성)</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</si>
  <si>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Chinese hamster ovary cells)
음성(자매염색분체교환시험, Chinese hamster ovary cells)
[in vivo]
음성(소핵시험, mouse)</t>
    </r>
    <phoneticPr fontId="2" type="noConversion"/>
  </si>
  <si>
    <r>
      <t>NOAEC(모체독성, inhalation)=100ppm, NOAEC(발달독성, inhalation)=1,200ppm(rat),
LOAEC(모체독성, inhalation)=500ppm, NOAEC(발달독성, inhalation)=2,300ppm(rabbit)(최기형성)
NOAEC(생식 및 발달독성, inhalation)=500ppm(rat)(2세대 생식독성)</t>
    </r>
    <r>
      <rPr>
        <vertAlign val="superscript"/>
        <sz val="11"/>
        <rFont val="맑은 고딕"/>
        <family val="3"/>
        <charset val="129"/>
        <scheme val="minor"/>
      </rPr>
      <t>1)</t>
    </r>
    <phoneticPr fontId="2" type="noConversion"/>
  </si>
  <si>
    <r>
      <t>NOAEL(8주, oral)=60mg/kg bw/day(rat)
NOAEL(90일, oral)=200mg/kg bw/day(rat)</t>
    </r>
    <r>
      <rPr>
        <vertAlign val="superscript"/>
        <sz val="11"/>
        <rFont val="맑은 고딕"/>
        <family val="3"/>
        <charset val="129"/>
        <scheme val="minor"/>
      </rPr>
      <t>1)</t>
    </r>
    <phoneticPr fontId="2" type="noConversion"/>
  </si>
  <si>
    <r>
      <t>NOAEL(모체독성, oral)=75mg/kg bw/day, NOAEL(발달독성, oral)≥300mg/kg bw/day(rat)(최기형성)</t>
    </r>
    <r>
      <rPr>
        <vertAlign val="superscript"/>
        <sz val="11"/>
        <rFont val="맑은 고딕"/>
        <family val="3"/>
        <charset val="129"/>
        <scheme val="minor"/>
      </rPr>
      <t>1)</t>
    </r>
    <r>
      <rPr>
        <sz val="11"/>
        <rFont val="맑은 고딕"/>
        <family val="3"/>
        <charset val="129"/>
        <scheme val="minor"/>
      </rPr>
      <t xml:space="preserve">
NOAEL(모체 및 생식 발달독성)=70mg/kg bw/day(rat)(2세대 생식독성)
암컷 랫드의 난소무게 감소, 질 상피의 위축, 새끼 사망률 중가 및 체중 감소 </t>
    </r>
    <phoneticPr fontId="2" type="noConversion"/>
  </si>
  <si>
    <t>NOEC=0.73mg/L, EC50=2.0mg/L(21일, D.manga)</t>
    <phoneticPr fontId="2" type="noConversion"/>
  </si>
  <si>
    <r>
      <t>2.14×10</t>
    </r>
    <r>
      <rPr>
        <vertAlign val="superscript"/>
        <sz val="11"/>
        <rFont val="맑은 고딕"/>
        <family val="3"/>
        <charset val="129"/>
        <scheme val="minor"/>
      </rPr>
      <t>-7</t>
    </r>
    <r>
      <rPr>
        <sz val="11"/>
        <rFont val="맑은 고딕"/>
        <family val="3"/>
        <charset val="129"/>
        <scheme val="minor"/>
      </rPr>
      <t>Pa(20℃)</t>
    </r>
    <phoneticPr fontId="2" type="noConversion"/>
  </si>
  <si>
    <r>
      <t>3.5x10</t>
    </r>
    <r>
      <rPr>
        <vertAlign val="superscript"/>
        <sz val="11"/>
        <rFont val="맑은 고딕"/>
        <family val="3"/>
        <charset val="129"/>
        <scheme val="minor"/>
      </rPr>
      <t>-5</t>
    </r>
    <r>
      <rPr>
        <sz val="11"/>
        <rFont val="맑은 고딕"/>
        <family val="3"/>
        <charset val="129"/>
        <scheme val="minor"/>
      </rPr>
      <t>Pa(20℃), 1.0x10</t>
    </r>
    <r>
      <rPr>
        <vertAlign val="superscript"/>
        <sz val="11"/>
        <rFont val="맑은 고딕"/>
        <family val="3"/>
        <charset val="129"/>
        <scheme val="minor"/>
      </rPr>
      <t>-4</t>
    </r>
    <r>
      <rPr>
        <sz val="11"/>
        <rFont val="맑은 고딕"/>
        <family val="3"/>
        <charset val="129"/>
        <scheme val="minor"/>
      </rPr>
      <t>Pa(25℃)</t>
    </r>
    <phoneticPr fontId="6" type="noConversion"/>
  </si>
  <si>
    <r>
      <t>[in vitro]
음성(복귀돌연변이시험)
음성(염색체이상시험, Chinese hamster ovary cells)
[in vivo]
음성(소핵시험, mouse)</t>
    </r>
    <r>
      <rPr>
        <vertAlign val="superscript"/>
        <sz val="11"/>
        <rFont val="맑은 고딕"/>
        <family val="3"/>
        <charset val="129"/>
        <scheme val="minor"/>
      </rPr>
      <t>1)</t>
    </r>
    <phoneticPr fontId="2" type="noConversion"/>
  </si>
  <si>
    <r>
      <t>NOEL(모체독성, oral)=300mg/kg bw/day(rat), NOEL(생식 및 발달독성, oral)=1,000mg/kg bw/day(rat)(스크리닝)</t>
    </r>
    <r>
      <rPr>
        <vertAlign val="superscript"/>
        <sz val="11"/>
        <rFont val="맑은 고딕"/>
        <family val="3"/>
        <charset val="129"/>
        <scheme val="minor"/>
      </rPr>
      <t>1)</t>
    </r>
    <r>
      <rPr>
        <sz val="11"/>
        <rFont val="맑은 고딕"/>
        <family val="3"/>
        <charset val="129"/>
        <scheme val="minor"/>
      </rPr>
      <t xml:space="preserve">
NOAEL(발달독성, oral)=1,000mg/kg bw/day(rabbit)(최기형성)</t>
    </r>
    <phoneticPr fontId="2" type="noConversion"/>
  </si>
  <si>
    <r>
      <t>EC10=240mg/L(=156mg a.i./L), NOEC=580mg/L(=377mg a.i./L)(3시간)</t>
    </r>
    <r>
      <rPr>
        <vertAlign val="superscript"/>
        <sz val="11"/>
        <rFont val="맑은 고딕"/>
        <family val="3"/>
        <charset val="129"/>
        <scheme val="minor"/>
      </rPr>
      <t>1)</t>
    </r>
    <phoneticPr fontId="2" type="noConversion"/>
  </si>
  <si>
    <r>
      <t>6.29x10</t>
    </r>
    <r>
      <rPr>
        <vertAlign val="superscript"/>
        <sz val="11"/>
        <rFont val="맑은 고딕"/>
        <family val="3"/>
        <charset val="129"/>
        <scheme val="minor"/>
      </rPr>
      <t>-8</t>
    </r>
    <r>
      <rPr>
        <sz val="11"/>
        <rFont val="맑은 고딕"/>
        <family val="3"/>
        <charset val="129"/>
        <scheme val="minor"/>
      </rPr>
      <t>Pa(25℃)</t>
    </r>
    <phoneticPr fontId="2" type="noConversion"/>
  </si>
  <si>
    <r>
      <t>1.3×10</t>
    </r>
    <r>
      <rPr>
        <vertAlign val="superscript"/>
        <sz val="11"/>
        <rFont val="맑은 고딕"/>
        <family val="3"/>
        <charset val="129"/>
        <scheme val="minor"/>
      </rPr>
      <t>-5</t>
    </r>
    <r>
      <rPr>
        <sz val="11"/>
        <rFont val="맑은 고딕"/>
        <family val="3"/>
        <charset val="129"/>
        <scheme val="minor"/>
      </rPr>
      <t>Pa(25℃)</t>
    </r>
    <phoneticPr fontId="6" type="noConversion"/>
  </si>
  <si>
    <r>
      <t>피부 과민성 물질 아님(mouse langerhans cells)</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</si>
  <si>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Chinese hamster lung cells)
모호함*(유전자변이시험, mouse lymphoma L5178Y cells)</t>
    </r>
    <r>
      <rPr>
        <vertAlign val="superscript"/>
        <sz val="11"/>
        <rFont val="맑은 고딕"/>
        <family val="3"/>
        <charset val="129"/>
        <scheme val="minor"/>
      </rPr>
      <t>1)</t>
    </r>
    <r>
      <rPr>
        <sz val="11"/>
        <rFont val="맑은 고딕"/>
        <family val="3"/>
        <charset val="129"/>
        <scheme val="minor"/>
      </rPr>
      <t xml:space="preserve">
[in vivo]
모호함*(소핵시험, rat, mouse)</t>
    </r>
    <r>
      <rPr>
        <vertAlign val="superscript"/>
        <sz val="11"/>
        <rFont val="맑은 고딕"/>
        <family val="3"/>
        <charset val="129"/>
        <scheme val="minor"/>
      </rPr>
      <t>1)</t>
    </r>
    <r>
      <rPr>
        <sz val="11"/>
        <rFont val="맑은 고딕"/>
        <family val="3"/>
        <charset val="129"/>
        <scheme val="minor"/>
      </rPr>
      <t xml:space="preserve">
*고농도 염화염류의 영향으로 삼투압 불균형에 의한 위양성의 결과가 일부 나타남.</t>
    </r>
    <phoneticPr fontId="2" type="noConversion"/>
  </si>
  <si>
    <r>
      <t>NOAEL(1년, oral) 1,000~2,000mg/kg bw/day(rat)
NOAEL(2년, oral)=1,820mg/kg bw/day(수컷)(rat)</t>
    </r>
    <r>
      <rPr>
        <vertAlign val="superscript"/>
        <sz val="11"/>
        <rFont val="맑은 고딕"/>
        <family val="3"/>
        <charset val="129"/>
        <scheme val="minor"/>
      </rPr>
      <t>1)</t>
    </r>
    <r>
      <rPr>
        <sz val="11"/>
        <rFont val="맑은 고딕"/>
        <family val="3"/>
        <charset val="129"/>
        <scheme val="minor"/>
      </rPr>
      <t xml:space="preserve">
LOAEL(2년, oral)=2,533mg/kg bw/day(수컷)(rat)</t>
    </r>
    <r>
      <rPr>
        <vertAlign val="superscript"/>
        <sz val="11"/>
        <rFont val="맑은 고딕"/>
        <family val="3"/>
        <charset val="129"/>
        <scheme val="minor"/>
      </rPr>
      <t>1)</t>
    </r>
    <phoneticPr fontId="2" type="noConversion"/>
  </si>
  <si>
    <r>
      <t>4.70x10</t>
    </r>
    <r>
      <rPr>
        <vertAlign val="superscript"/>
        <sz val="11"/>
        <rFont val="맑은 고딕"/>
        <family val="3"/>
        <charset val="129"/>
        <scheme val="minor"/>
      </rPr>
      <t>-5</t>
    </r>
    <r>
      <rPr>
        <sz val="11"/>
        <rFont val="맑은 고딕"/>
        <family val="3"/>
        <charset val="129"/>
        <scheme val="minor"/>
      </rPr>
      <t>hPa(20℃), 1.10x10</t>
    </r>
    <r>
      <rPr>
        <vertAlign val="superscript"/>
        <sz val="11"/>
        <rFont val="맑은 고딕"/>
        <family val="3"/>
        <charset val="129"/>
        <scheme val="minor"/>
      </rPr>
      <t>-4</t>
    </r>
    <r>
      <rPr>
        <sz val="11"/>
        <rFont val="맑은 고딕"/>
        <family val="3"/>
        <charset val="129"/>
        <scheme val="minor"/>
      </rPr>
      <t>hPa(25℃), 0.0055hPa(50℃)</t>
    </r>
    <phoneticPr fontId="6" type="noConversion"/>
  </si>
  <si>
    <r>
      <t>NOAEL(모체 및 발달독성, oral)=1,000mg/kg bw/day(rat, 최기형성)
NOAEL(부모 및 생식독성), oral)=1,000mg/kg bw/day(rat, 2세대 생식독성)</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</si>
  <si>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양성(염색체이상시험, Chinese hamster ovary cells)
[in vivo]
양성(포유류 골수 염색체이상시험, mouse)
음성(소핵시험, rat, mouse)</t>
    </r>
    <phoneticPr fontId="2" type="noConversion"/>
  </si>
  <si>
    <r>
      <t>NOAEC(모체독성, inhalation)=3mg/L, NOAEC(태자독성, inhalation)≥12mg/L(rat)(최기형성)
NOEC(생식독성, inhalation)=7,580mg/㎥(P0, F1, F2, rat)(2세대 생식독성)</t>
    </r>
    <r>
      <rPr>
        <vertAlign val="superscript"/>
        <sz val="11"/>
        <rFont val="맑은 고딕"/>
        <family val="3"/>
        <charset val="129"/>
        <scheme val="minor"/>
      </rPr>
      <t>1)</t>
    </r>
    <phoneticPr fontId="2" type="noConversion"/>
  </si>
  <si>
    <r>
      <t>0.00918mg/L(30℃), 0.00707mg/L(20℃), 0.00941mg/L(10℃)</t>
    </r>
    <r>
      <rPr>
        <vertAlign val="superscript"/>
        <sz val="11"/>
        <rFont val="맑은 고딕"/>
        <family val="3"/>
        <charset val="129"/>
        <scheme val="minor"/>
      </rPr>
      <t>1)</t>
    </r>
    <phoneticPr fontId="2" type="noConversion"/>
  </si>
  <si>
    <r>
      <t>4.1×10</t>
    </r>
    <r>
      <rPr>
        <vertAlign val="superscript"/>
        <sz val="11"/>
        <rFont val="맑은 고딕"/>
        <family val="3"/>
        <charset val="129"/>
        <scheme val="minor"/>
      </rPr>
      <t>-3</t>
    </r>
    <r>
      <rPr>
        <sz val="11"/>
        <rFont val="맑은 고딕"/>
        <family val="3"/>
        <charset val="129"/>
        <scheme val="minor"/>
      </rPr>
      <t>Pa(20℃), 7.0×10</t>
    </r>
    <r>
      <rPr>
        <vertAlign val="superscript"/>
        <sz val="11"/>
        <rFont val="맑은 고딕"/>
        <family val="3"/>
        <charset val="129"/>
        <scheme val="minor"/>
      </rPr>
      <t>-3</t>
    </r>
    <r>
      <rPr>
        <sz val="11"/>
        <rFont val="맑은 고딕"/>
        <family val="3"/>
        <charset val="129"/>
        <scheme val="minor"/>
      </rPr>
      <t>Pa(25℃)</t>
    </r>
    <phoneticPr fontId="6" type="noConversion"/>
  </si>
  <si>
    <r>
      <t>EC50=0.0287mg/L, NOEC=0.0137mg/L(생존율), EC50=0.0286mg/L(43일, O. latipes)
NOEC=0.0021mg/L(성비-미분화), NOEC=0.0618mg/L(수컷 성비, VTG)(63일, D. rerio)</t>
    </r>
    <r>
      <rPr>
        <vertAlign val="superscript"/>
        <sz val="11"/>
        <rFont val="맑은 고딕"/>
        <family val="3"/>
        <charset val="129"/>
        <scheme val="minor"/>
      </rPr>
      <t>1)</t>
    </r>
    <phoneticPr fontId="2" type="noConversion"/>
  </si>
  <si>
    <r>
      <t>EC50=0.223mg/L, NOEC=0.115mg/L(생식)(21일, D. magna)(측정농도)</t>
    </r>
    <r>
      <rPr>
        <vertAlign val="superscript"/>
        <sz val="11"/>
        <rFont val="맑은 고딕"/>
        <family val="3"/>
        <charset val="129"/>
        <scheme val="minor"/>
      </rPr>
      <t>1)</t>
    </r>
    <r>
      <rPr>
        <sz val="11"/>
        <rFont val="맑은 고딕"/>
        <family val="3"/>
        <charset val="129"/>
        <scheme val="minor"/>
      </rPr>
      <t xml:space="preserve">
NOEC=0.035mg/L(21일, D. magna)(생식)(측정농도)</t>
    </r>
    <r>
      <rPr>
        <vertAlign val="superscript"/>
        <sz val="11"/>
        <rFont val="맑은 고딕"/>
        <family val="3"/>
        <charset val="129"/>
        <scheme val="minor"/>
      </rPr>
      <t>1)</t>
    </r>
    <phoneticPr fontId="2" type="noConversion"/>
  </si>
  <si>
    <r>
      <t>NOAEL(28일, oral)=200mg/kg bw/day(rat)
NOAEL(90일, oral)≥500mg/kg bw/day(rat)</t>
    </r>
    <r>
      <rPr>
        <vertAlign val="superscript"/>
        <sz val="11"/>
        <rFont val="맑은 고딕"/>
        <family val="3"/>
        <charset val="129"/>
        <scheme val="minor"/>
      </rPr>
      <t xml:space="preserve">1)
</t>
    </r>
    <r>
      <rPr>
        <sz val="11"/>
        <rFont val="맑은 고딕"/>
        <family val="3"/>
        <charset val="129"/>
        <scheme val="minor"/>
      </rPr>
      <t>NOAEC(90일, inhalation)≥50.68mg/㎥(rat)</t>
    </r>
    <phoneticPr fontId="2" type="noConversion"/>
  </si>
  <si>
    <r>
      <t>NOAEL(모체독성, oral)=600mg/kg bw/day, NOAEL(발달독성, oral)=200mg/kg bw/day(rat, 최기형성)
NOAEL(전신독성 및 생식독성, oral)=150mg/kg bw/day(P0), NOAEL(전신독성, oral)=500mg/kg bw/day(F1)(rat, 확장 1세대 생식독성)
랫드에 19개월 동안 식이(0.05%) 노출시 생식독성이 관찰되지 않음(3세대 생식독성)</t>
    </r>
    <r>
      <rPr>
        <vertAlign val="superscript"/>
        <sz val="11"/>
        <rFont val="맑은 고딕"/>
        <family val="3"/>
        <charset val="129"/>
        <scheme val="minor"/>
      </rPr>
      <t>1)</t>
    </r>
    <phoneticPr fontId="2" type="noConversion"/>
  </si>
  <si>
    <r>
      <t>NOEC≥30mg/L(35~49일, O. mykiss)</t>
    </r>
    <r>
      <rPr>
        <vertAlign val="superscript"/>
        <sz val="11"/>
        <rFont val="맑은 고딕"/>
        <family val="3"/>
        <charset val="129"/>
        <scheme val="minor"/>
      </rPr>
      <t>1)</t>
    </r>
    <phoneticPr fontId="2" type="noConversion"/>
  </si>
  <si>
    <r>
      <t>LOEC=26g/L(37일, activated sludge)</t>
    </r>
    <r>
      <rPr>
        <vertAlign val="superscript"/>
        <sz val="11"/>
        <rFont val="맑은 고딕"/>
        <family val="3"/>
        <charset val="129"/>
        <scheme val="minor"/>
      </rPr>
      <t>1)</t>
    </r>
    <phoneticPr fontId="2" type="noConversion"/>
  </si>
  <si>
    <t>NOEC=10,000mg/L(17시간, P. putida)(pH 5.79)</t>
    <phoneticPr fontId="2" type="noConversion"/>
  </si>
  <si>
    <t>o 분류 및 표시
- 자기반응성 물질 및 혼합물(2.8) 구분 4
- 급성독성-경구(3.1) 구분 4
- 생식세포 변이원성(3.5) 구분 2
- 특정 표적장기 독성-반복 노출(3.9) 구분 2
- 수생환경 유해성(4.1) 급성 구분 1
- 수생환경 유해성(4.1) 만성 구분 1
o 그 밖에 안전관리에 관한 사항
- 유해화학물질영업허가 등 화학물질관리법에 따른 규정을 준수할 것</t>
    <phoneticPr fontId="2" type="noConversion"/>
  </si>
  <si>
    <r>
      <t>NOAEL(모체 및 생식독성, oral)=300mg/kg bw/day(rat)</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</si>
  <si>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Chinese hamster lung fibroblasts)
음성(유전자변이시험, Chinese hamster lung fibroblasts)(C2H2O4·2H2O)
[in vivo]
-</t>
    </r>
    <phoneticPr fontId="2" type="noConversion"/>
  </si>
  <si>
    <t>EC50=162.2mg/L(48시간, D. magna)(pH 보정)</t>
    <phoneticPr fontId="2" type="noConversion"/>
  </si>
  <si>
    <t>ErC50=20.58mg/L(72시간, P. subcapitata)(C2H2O4·2H2O)</t>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</si>
  <si>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t>
    </r>
    <r>
      <rPr>
        <vertAlign val="superscript"/>
        <sz val="11"/>
        <rFont val="맑은 고딕"/>
        <family val="3"/>
        <charset val="129"/>
        <scheme val="minor"/>
      </rPr>
      <t>1)</t>
    </r>
    <r>
      <rPr>
        <sz val="11"/>
        <rFont val="맑은 고딕"/>
        <family val="3"/>
        <charset val="129"/>
        <scheme val="minor"/>
      </rPr>
      <t xml:space="preserve">
음성(유전자변이시험, mouse lymphoma L5178Y cells)</t>
    </r>
    <r>
      <rPr>
        <vertAlign val="superscript"/>
        <sz val="11"/>
        <rFont val="맑은 고딕"/>
        <family val="3"/>
        <charset val="129"/>
        <scheme val="minor"/>
      </rPr>
      <t>1)</t>
    </r>
    <r>
      <rPr>
        <sz val="11"/>
        <rFont val="맑은 고딕"/>
        <family val="3"/>
        <charset val="129"/>
        <scheme val="minor"/>
      </rPr>
      <t xml:space="preserve">
[in vivo]
음성(소핵시험, mouse)</t>
    </r>
    <r>
      <rPr>
        <vertAlign val="superscript"/>
        <sz val="11"/>
        <rFont val="맑은 고딕"/>
        <family val="3"/>
        <charset val="129"/>
        <scheme val="minor"/>
      </rPr>
      <t>1)</t>
    </r>
    <phoneticPr fontId="2" type="noConversion"/>
  </si>
  <si>
    <r>
      <t>NOAEL(13주, oral)=31.52mg/kg bw/day(rat)</t>
    </r>
    <r>
      <rPr>
        <vertAlign val="superscript"/>
        <sz val="11"/>
        <rFont val="맑은 고딕"/>
        <family val="3"/>
        <charset val="129"/>
        <scheme val="minor"/>
      </rPr>
      <t>1)</t>
    </r>
    <phoneticPr fontId="2" type="noConversion"/>
  </si>
  <si>
    <r>
      <t>NOAEL(모체독성 및 최기형성, oral) 9.6~17mg Zn/kg bw/day(rat)
LOAEL(부모독성, oral)=7.5mg/kg bw/day, NOAEL(생식 및 발달독성, oral)=15mg/kg bw/day(=7.2mg Zn/kg bw/day)(F1, rat)(2세대 생식독성)</t>
    </r>
    <r>
      <rPr>
        <vertAlign val="superscript"/>
        <sz val="11"/>
        <rFont val="맑은 고딕"/>
        <family val="3"/>
        <charset val="129"/>
        <scheme val="minor"/>
      </rPr>
      <t>1)</t>
    </r>
    <phoneticPr fontId="2" type="noConversion"/>
  </si>
  <si>
    <r>
      <t>마우스를 이용한 발암성시험(1년, oral)에서 발암물질로 분류되지 않음</t>
    </r>
    <r>
      <rPr>
        <vertAlign val="superscript"/>
        <sz val="11"/>
        <rFont val="맑은 고딕"/>
        <family val="3"/>
        <charset val="129"/>
        <scheme val="minor"/>
      </rPr>
      <t>1)</t>
    </r>
    <phoneticPr fontId="2" type="noConversion"/>
  </si>
  <si>
    <r>
      <t>EC10 235~5,855mg/L(21일, T. aestivum)</t>
    </r>
    <r>
      <rPr>
        <vertAlign val="superscript"/>
        <sz val="11"/>
        <rFont val="맑은 고딕"/>
        <family val="3"/>
        <charset val="129"/>
        <scheme val="minor"/>
      </rPr>
      <t>1)</t>
    </r>
    <r>
      <rPr>
        <sz val="11"/>
        <rFont val="맑은 고딕"/>
        <family val="3"/>
        <charset val="129"/>
        <scheme val="minor"/>
      </rPr>
      <t xml:space="preserve">
NOEC(뿌리 생장, 묘조 수확량) 32~100mg/kg soil dw(24~25일, T. pratense), 32mg/kg soil dw(24일, V. sativa)</t>
    </r>
    <r>
      <rPr>
        <vertAlign val="superscript"/>
        <sz val="11"/>
        <rFont val="맑은 고딕"/>
        <family val="3"/>
        <charset val="129"/>
        <scheme val="minor"/>
      </rPr>
      <t>1)</t>
    </r>
    <phoneticPr fontId="2" type="noConversion"/>
  </si>
  <si>
    <r>
      <t>NOEC 100~1,000mg Zn/kg soil dw(28일, E. fetida)</t>
    </r>
    <r>
      <rPr>
        <vertAlign val="superscript"/>
        <sz val="11"/>
        <rFont val="맑은 고딕"/>
        <family val="3"/>
        <charset val="129"/>
        <scheme val="minor"/>
      </rPr>
      <t>1)</t>
    </r>
    <phoneticPr fontId="2" type="noConversion"/>
  </si>
  <si>
    <r>
      <t>IC50=0.35mg/L, NOEC=0.1mg/L(4시간, activated sludge)</t>
    </r>
    <r>
      <rPr>
        <vertAlign val="superscript"/>
        <sz val="11"/>
        <rFont val="맑은 고딕"/>
        <family val="3"/>
        <charset val="129"/>
        <scheme val="minor"/>
      </rPr>
      <t>1)</t>
    </r>
    <phoneticPr fontId="2" type="noConversion"/>
  </si>
  <si>
    <r>
      <t>NOEC(생존, 생장, 우화, 번식)=850mg/kg sediment dw(56일, C. dilutus)</t>
    </r>
    <r>
      <rPr>
        <vertAlign val="superscript"/>
        <sz val="11"/>
        <rFont val="맑은 고딕"/>
        <family val="3"/>
        <charset val="129"/>
        <scheme val="minor"/>
      </rPr>
      <t>1)</t>
    </r>
    <phoneticPr fontId="2" type="noConversion"/>
  </si>
  <si>
    <r>
      <t>BCF 2.92~69.48(7~21일, C. fusca)</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</si>
  <si>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 Chinese hamster lung fibroblasts)</t>
    </r>
    <r>
      <rPr>
        <vertAlign val="superscript"/>
        <sz val="11"/>
        <rFont val="맑은 고딕"/>
        <family val="3"/>
        <charset val="129"/>
        <scheme val="minor"/>
      </rPr>
      <t>1)</t>
    </r>
    <r>
      <rPr>
        <sz val="11"/>
        <rFont val="맑은 고딕"/>
        <family val="3"/>
        <charset val="129"/>
        <scheme val="minor"/>
      </rPr>
      <t xml:space="preserve">
[in vivo]
음성(소핵시험, rat, inhalation)</t>
    </r>
    <r>
      <rPr>
        <vertAlign val="superscript"/>
        <sz val="11"/>
        <rFont val="맑은 고딕"/>
        <family val="3"/>
        <charset val="129"/>
        <scheme val="minor"/>
      </rPr>
      <t>1)</t>
    </r>
    <phoneticPr fontId="2" type="noConversion"/>
  </si>
  <si>
    <r>
      <t>LC50 1.692~1.777mg/L(96시간, E. suratensis)</t>
    </r>
    <r>
      <rPr>
        <vertAlign val="superscript"/>
        <sz val="11"/>
        <rFont val="맑은 고딕"/>
        <family val="3"/>
        <charset val="129"/>
        <scheme val="minor"/>
      </rPr>
      <t>1)</t>
    </r>
    <phoneticPr fontId="2" type="noConversion"/>
  </si>
  <si>
    <r>
      <t>EC10 235~5,855mg/L(21일, T. aestivum)</t>
    </r>
    <r>
      <rPr>
        <vertAlign val="superscript"/>
        <sz val="11"/>
        <rFont val="맑은 고딕"/>
        <family val="3"/>
        <charset val="129"/>
        <scheme val="minor"/>
      </rPr>
      <t>1)</t>
    </r>
    <r>
      <rPr>
        <sz val="11"/>
        <rFont val="맑은 고딕"/>
        <family val="3"/>
        <charset val="129"/>
        <scheme val="minor"/>
      </rPr>
      <t xml:space="preserve">
NOEC(성장)=270mg Zn/kg soil dw(35일, P. trichocarpa)</t>
    </r>
    <phoneticPr fontId="2" type="noConversion"/>
  </si>
  <si>
    <r>
      <t>NOEC(생식)=100mg Zn/kg soil dw(20℃), NOEC=30mg Zn/kg soil dw(25℃)(28일, E. doerjesi)
NOEC(생식) 32~1,000mg/kg soil dw(28일, F. candida)</t>
    </r>
    <r>
      <rPr>
        <vertAlign val="superscript"/>
        <sz val="11"/>
        <rFont val="맑은 고딕"/>
        <family val="3"/>
        <charset val="129"/>
        <scheme val="minor"/>
      </rPr>
      <t>1)</t>
    </r>
    <phoneticPr fontId="2" type="noConversion"/>
  </si>
  <si>
    <r>
      <t>EC50=5.2mg/L(3시간, activated sludge)</t>
    </r>
    <r>
      <rPr>
        <vertAlign val="superscript"/>
        <sz val="11"/>
        <rFont val="맑은 고딕"/>
        <family val="3"/>
        <charset val="129"/>
        <scheme val="minor"/>
      </rPr>
      <t>1)</t>
    </r>
    <phoneticPr fontId="2" type="noConversion"/>
  </si>
  <si>
    <r>
      <t>log Kp=3.2(solids-water in soil)</t>
    </r>
    <r>
      <rPr>
        <vertAlign val="superscript"/>
        <sz val="11"/>
        <rFont val="맑은 고딕"/>
        <family val="3"/>
        <charset val="129"/>
        <scheme val="minor"/>
      </rPr>
      <t>1)</t>
    </r>
    <phoneticPr fontId="2" type="noConversion"/>
  </si>
  <si>
    <r>
      <t>[in vitro]
양성(복귀돌연변이시험)
음성(염색체이상시험, Chiness hamster lung cells)</t>
    </r>
    <r>
      <rPr>
        <vertAlign val="superscript"/>
        <sz val="11"/>
        <rFont val="맑은 고딕"/>
        <family val="3"/>
        <charset val="129"/>
        <scheme val="minor"/>
      </rPr>
      <t>1)</t>
    </r>
    <r>
      <rPr>
        <sz val="11"/>
        <rFont val="맑은 고딕"/>
        <family val="3"/>
        <charset val="129"/>
        <scheme val="minor"/>
      </rPr>
      <t xml:space="preserve">
[in vivo]
음성(소핵시험, mouse)
음성(소핵시험, mouse)</t>
    </r>
    <r>
      <rPr>
        <vertAlign val="superscript"/>
        <sz val="11"/>
        <rFont val="맑은 고딕"/>
        <family val="3"/>
        <charset val="129"/>
        <scheme val="minor"/>
      </rPr>
      <t>1)</t>
    </r>
    <phoneticPr fontId="2" type="noConversion"/>
  </si>
  <si>
    <t>NOEL(모체독성, oral)=60mg/kg bw/day, NOAEL(태자독성, oral)=300mg/kg bw/day(rat)(최기형성)
NOAEL(전신독성, oral)=500ppm(=39.57mg/kg bw/day(F0), 41.91mg/kg bw/day(F1)), NOAEL(생식독성, oral)=1,500ppm(=124.29mg/kg bw/day(F0), 130.25mg/kg bw/day(F1))(rat)(2세대 생식독성)</t>
    <phoneticPr fontId="2" type="noConversion"/>
  </si>
  <si>
    <r>
      <t>BCF=160(10㎍/L), 69~190(1㎍/L)(8주, C. carpio)</t>
    </r>
    <r>
      <rPr>
        <vertAlign val="superscript"/>
        <sz val="11"/>
        <rFont val="맑은 고딕"/>
        <family val="3"/>
        <charset val="129"/>
        <scheme val="minor"/>
      </rPr>
      <t>1)</t>
    </r>
    <phoneticPr fontId="2" type="noConversion"/>
  </si>
  <si>
    <r>
      <t>1.2×10</t>
    </r>
    <r>
      <rPr>
        <vertAlign val="superscript"/>
        <sz val="11"/>
        <rFont val="맑은 고딕"/>
        <family val="3"/>
        <charset val="129"/>
        <scheme val="minor"/>
      </rPr>
      <t>-5</t>
    </r>
    <r>
      <rPr>
        <sz val="11"/>
        <rFont val="맑은 고딕"/>
        <family val="3"/>
        <charset val="129"/>
        <scheme val="minor"/>
      </rPr>
      <t>mmHg(25℃)</t>
    </r>
    <phoneticPr fontId="6" type="noConversion"/>
  </si>
  <si>
    <r>
      <t>LC50&gt;4.96mg/L(4.5시간, rat, 분진)</t>
    </r>
    <r>
      <rPr>
        <vertAlign val="superscript"/>
        <sz val="11"/>
        <rFont val="맑은 고딕"/>
        <family val="3"/>
        <charset val="129"/>
        <scheme val="minor"/>
      </rPr>
      <t xml:space="preserve">1)
</t>
    </r>
    <r>
      <rPr>
        <sz val="11"/>
        <rFont val="맑은 고딕"/>
        <family val="3"/>
        <charset val="129"/>
        <scheme val="minor"/>
      </rPr>
      <t>*1시간 노출 시 활동 감소, 불규칙한 호흡, 구부정한 자세 및 무기력증이 관찰됨</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</si>
  <si>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
음성(in vitro 소핵시험, Chinese hamster ovary cells)</t>
    </r>
    <r>
      <rPr>
        <vertAlign val="superscript"/>
        <sz val="11"/>
        <rFont val="맑은 고딕"/>
        <family val="3"/>
        <charset val="129"/>
        <scheme val="minor"/>
      </rPr>
      <t>1)</t>
    </r>
    <r>
      <rPr>
        <sz val="11"/>
        <rFont val="맑은 고딕"/>
        <family val="3"/>
        <charset val="129"/>
        <scheme val="minor"/>
      </rPr>
      <t xml:space="preserve">
[in vivo]
-</t>
    </r>
    <phoneticPr fontId="2" type="noConversion"/>
  </si>
  <si>
    <r>
      <t>NOAEL(130주, oral)=2,667mg/kg bw/day(수컷), 3,331mg/kg bw/day(암컷)(rat)</t>
    </r>
    <r>
      <rPr>
        <vertAlign val="superscript"/>
        <sz val="11"/>
        <rFont val="맑은 고딕"/>
        <family val="3"/>
        <charset val="129"/>
        <scheme val="minor"/>
      </rPr>
      <t>1)</t>
    </r>
    <phoneticPr fontId="2" type="noConversion"/>
  </si>
  <si>
    <r>
      <t>LD50=2,800mg/kg(rat)</t>
    </r>
    <r>
      <rPr>
        <vertAlign val="superscript"/>
        <sz val="11"/>
        <rFont val="맑은 고딕"/>
        <family val="3"/>
        <charset val="129"/>
        <scheme val="minor"/>
      </rPr>
      <t>1)</t>
    </r>
    <phoneticPr fontId="2" type="noConversion"/>
  </si>
  <si>
    <r>
      <t>눈 자극성 물질임(rabbit)</t>
    </r>
    <r>
      <rPr>
        <vertAlign val="superscript"/>
        <sz val="11"/>
        <rFont val="맑은 고딕"/>
        <family val="3"/>
        <charset val="129"/>
        <scheme val="minor"/>
      </rPr>
      <t xml:space="preserve">1)
</t>
    </r>
    <r>
      <rPr>
        <sz val="11"/>
        <rFont val="맑은 고딕"/>
        <family val="3"/>
        <charset val="129"/>
        <scheme val="minor"/>
      </rPr>
      <t>*시험물질 투여 후 세척하지 않은 시험동물에서 눈 파열등이 관찰됨</t>
    </r>
    <phoneticPr fontId="2" type="noConversion"/>
  </si>
  <si>
    <r>
      <t>[in vitro]
음성(복귀돌연변이시험)
음성(염색체이상시험, Chinese hamster fibroblast)
음성(유전자변이시험, mouse lymphoma L5178Y cells)</t>
    </r>
    <r>
      <rPr>
        <vertAlign val="superscript"/>
        <sz val="11"/>
        <rFont val="맑은 고딕"/>
        <family val="3"/>
        <charset val="129"/>
        <scheme val="minor"/>
      </rPr>
      <t>1)</t>
    </r>
    <r>
      <rPr>
        <sz val="11"/>
        <rFont val="맑은 고딕"/>
        <family val="3"/>
        <charset val="129"/>
        <scheme val="minor"/>
      </rPr>
      <t xml:space="preserve">
[in vivo]
-</t>
    </r>
    <phoneticPr fontId="2" type="noConversion"/>
  </si>
  <si>
    <r>
      <t>NOAEL(21일, inhalation)=0.4mg/L(=0.123mg a.i./L)(전신독성), 0.2mg/L(=0.062mg a.i./L)(국소영향, 호흡기)(rat)
NOAEL(90일, oral)=4,326mg/kg bw/day(수컷), 4,879mg/kg bw/day(암컷)(rat)</t>
    </r>
    <r>
      <rPr>
        <vertAlign val="superscript"/>
        <sz val="11"/>
        <rFont val="맑은 고딕"/>
        <family val="3"/>
        <charset val="129"/>
        <scheme val="minor"/>
      </rPr>
      <t>1)</t>
    </r>
    <r>
      <rPr>
        <sz val="11"/>
        <rFont val="맑은 고딕"/>
        <family val="3"/>
        <charset val="129"/>
        <scheme val="minor"/>
      </rPr>
      <t xml:space="preserve">
NOAEL(130주, oral)=2,667mg/kg bw/day(수컷), 3,331mg/kg bw/day(암컷)(rat)</t>
    </r>
    <r>
      <rPr>
        <vertAlign val="superscript"/>
        <sz val="11"/>
        <rFont val="맑은 고딕"/>
        <family val="3"/>
        <charset val="129"/>
        <scheme val="minor"/>
      </rPr>
      <t>1)</t>
    </r>
    <phoneticPr fontId="2" type="noConversion"/>
  </si>
  <si>
    <r>
      <t>LC50=880mg/L(96시간, P. promelas)</t>
    </r>
    <r>
      <rPr>
        <vertAlign val="superscript"/>
        <sz val="11"/>
        <rFont val="맑은 고딕"/>
        <family val="3"/>
        <charset val="129"/>
        <scheme val="minor"/>
      </rPr>
      <t>1)</t>
    </r>
    <r>
      <rPr>
        <sz val="11"/>
        <rFont val="맑은 고딕"/>
        <family val="3"/>
        <charset val="129"/>
        <scheme val="minor"/>
      </rPr>
      <t xml:space="preserve">
LC50=720mg/L(48시간, I. punctatus)</t>
    </r>
    <r>
      <rPr>
        <vertAlign val="superscript"/>
        <sz val="11"/>
        <rFont val="맑은 고딕"/>
        <family val="3"/>
        <charset val="129"/>
        <scheme val="minor"/>
      </rPr>
      <t>1)</t>
    </r>
    <phoneticPr fontId="2" type="noConversion"/>
  </si>
  <si>
    <r>
      <t>EC50=1,337mg/L(120시간, N. linearis)</t>
    </r>
    <r>
      <rPr>
        <vertAlign val="superscript"/>
        <sz val="11"/>
        <rFont val="맑은 고딕"/>
        <family val="3"/>
        <charset val="129"/>
        <scheme val="minor"/>
      </rPr>
      <t>1)</t>
    </r>
    <phoneticPr fontId="2" type="noConversion"/>
  </si>
  <si>
    <r>
      <t>NOAEL(42일, oral)=200mg/kg bw/day(rat)
NOAEL(90일, oral)=225mg/kg bw/day(rat), 525mg/kg bw/day(mouse)</t>
    </r>
    <r>
      <rPr>
        <vertAlign val="superscript"/>
        <sz val="11"/>
        <rFont val="맑은 고딕"/>
        <family val="3"/>
        <charset val="129"/>
        <scheme val="minor"/>
      </rPr>
      <t>1)</t>
    </r>
    <r>
      <rPr>
        <sz val="11"/>
        <rFont val="맑은 고딕"/>
        <family val="3"/>
        <charset val="129"/>
        <scheme val="minor"/>
      </rPr>
      <t xml:space="preserve">
*단회 노출 시 행동감소, 혼수상태 등 마취영향이 관찰됨</t>
    </r>
    <phoneticPr fontId="2" type="noConversion"/>
  </si>
  <si>
    <r>
      <t>NOAEL(생식독성, oral)=800mg/kg bw/day(P0), NOAEL(태자독성, oral)=400mg/kg bw/day(F1)(rat)(스크리닝)
NOAEL(모체 및 태자독성, oral)=500mg/kg bw/day(rat)(최기형성)</t>
    </r>
    <r>
      <rPr>
        <vertAlign val="superscript"/>
        <sz val="11"/>
        <rFont val="맑은 고딕"/>
        <family val="3"/>
        <charset val="129"/>
        <scheme val="minor"/>
      </rPr>
      <t>1)</t>
    </r>
    <r>
      <rPr>
        <sz val="11"/>
        <rFont val="맑은 고딕"/>
        <family val="3"/>
        <charset val="129"/>
        <scheme val="minor"/>
      </rPr>
      <t xml:space="preserve">
NOAEL(생식 및 발달독성, oral)=12,000mg/kg bw/day(F0, F2), NOAEL(생식독성, oral)=5,000mg/kg bw/day(F1)(rat)(2세대 생식독성)</t>
    </r>
    <r>
      <rPr>
        <vertAlign val="superscript"/>
        <sz val="11"/>
        <rFont val="맑은 고딕"/>
        <family val="3"/>
        <charset val="129"/>
        <scheme val="minor"/>
      </rPr>
      <t>1)</t>
    </r>
    <r>
      <rPr>
        <sz val="11"/>
        <rFont val="맑은 고딕"/>
        <family val="3"/>
        <charset val="129"/>
        <scheme val="minor"/>
      </rPr>
      <t xml:space="preserve">
NOAEL(생식독성, oral)=542mg/kg bw/day(암컷), 348mg/kg bw/day(수컷)(P0, F1, F2)(rat)(2세대 생식독성)</t>
    </r>
    <r>
      <rPr>
        <vertAlign val="superscript"/>
        <sz val="11"/>
        <rFont val="맑은 고딕"/>
        <family val="3"/>
        <charset val="129"/>
        <scheme val="minor"/>
      </rPr>
      <t>1)</t>
    </r>
    <phoneticPr fontId="2" type="noConversion"/>
  </si>
  <si>
    <r>
      <t>랫드 및 마우스 발암성시험(2년, oral)에서 발암물질로 분류되지 않음</t>
    </r>
    <r>
      <rPr>
        <vertAlign val="superscript"/>
        <sz val="11"/>
        <rFont val="맑은 고딕"/>
        <family val="3"/>
        <charset val="129"/>
        <scheme val="minor"/>
      </rPr>
      <t>1)</t>
    </r>
    <phoneticPr fontId="2" type="noConversion"/>
  </si>
  <si>
    <r>
      <t>NOAEL(2년, oral)=13.9mg Li/kg bw/day(rat)</t>
    </r>
    <r>
      <rPr>
        <vertAlign val="superscript"/>
        <sz val="11"/>
        <rFont val="맑은 고딕"/>
        <family val="3"/>
        <charset val="129"/>
        <scheme val="minor"/>
      </rPr>
      <t>1)</t>
    </r>
    <r>
      <rPr>
        <sz val="11"/>
        <rFont val="맑은 고딕"/>
        <family val="3"/>
        <charset val="129"/>
        <scheme val="minor"/>
      </rPr>
      <t xml:space="preserve">
NOAEL(oral)=1.2mg Li/kg bw/day(human)</t>
    </r>
    <r>
      <rPr>
        <vertAlign val="superscript"/>
        <sz val="11"/>
        <rFont val="맑은 고딕"/>
        <family val="3"/>
        <charset val="129"/>
        <scheme val="minor"/>
      </rPr>
      <t>1)</t>
    </r>
    <phoneticPr fontId="2" type="noConversion"/>
  </si>
  <si>
    <r>
      <t>NOEL(모체독성, oral)=30mg/kg bw/day, NOEL(태자독성)=90mg/kg bw/day(rat)(최기형성)</t>
    </r>
    <r>
      <rPr>
        <vertAlign val="superscript"/>
        <sz val="11"/>
        <rFont val="맑은 고딕"/>
        <family val="3"/>
        <charset val="129"/>
        <scheme val="minor"/>
      </rPr>
      <t>1)</t>
    </r>
    <r>
      <rPr>
        <sz val="11"/>
        <rFont val="맑은 고딕"/>
        <family val="3"/>
        <charset val="129"/>
        <scheme val="minor"/>
      </rPr>
      <t xml:space="preserve">
NOAEL(부모독성, oral)=15mg/kg bw/day(P0, P1), NOAEL(생식독성)=45mg/kg bw/day(P0, P1)(rat)(2세대 생식독성)</t>
    </r>
    <r>
      <rPr>
        <vertAlign val="superscript"/>
        <sz val="11"/>
        <rFont val="맑은 고딕"/>
        <family val="3"/>
        <charset val="129"/>
        <scheme val="minor"/>
      </rPr>
      <t>1)</t>
    </r>
    <phoneticPr fontId="2" type="noConversion"/>
  </si>
  <si>
    <r>
      <t>동점도: 7x10</t>
    </r>
    <r>
      <rPr>
        <vertAlign val="superscript"/>
        <sz val="11"/>
        <rFont val="맑은 고딕"/>
        <family val="3"/>
        <charset val="129"/>
        <scheme val="minor"/>
      </rPr>
      <t>-6</t>
    </r>
    <r>
      <rPr>
        <sz val="11"/>
        <rFont val="맑은 고딕"/>
        <family val="3"/>
        <charset val="129"/>
        <scheme val="minor"/>
      </rPr>
      <t>㎟/s 미만(40℃)</t>
    </r>
    <phoneticPr fontId="2" type="noConversion"/>
  </si>
  <si>
    <r>
      <t>8.1x10</t>
    </r>
    <r>
      <rPr>
        <vertAlign val="superscript"/>
        <sz val="11"/>
        <rFont val="맑은 고딕"/>
        <family val="3"/>
        <charset val="129"/>
        <scheme val="minor"/>
      </rPr>
      <t>-6</t>
    </r>
    <r>
      <rPr>
        <sz val="11"/>
        <rFont val="맑은 고딕"/>
        <family val="3"/>
        <charset val="129"/>
        <scheme val="minor"/>
      </rPr>
      <t>Pa(20℃), 1.8x10</t>
    </r>
    <r>
      <rPr>
        <vertAlign val="superscript"/>
        <sz val="11"/>
        <rFont val="맑은 고딕"/>
        <family val="3"/>
        <charset val="129"/>
        <scheme val="minor"/>
      </rPr>
      <t>-5</t>
    </r>
    <r>
      <rPr>
        <sz val="11"/>
        <rFont val="맑은 고딕"/>
        <family val="3"/>
        <charset val="129"/>
        <scheme val="minor"/>
      </rPr>
      <t>Pa(25℃)</t>
    </r>
    <phoneticPr fontId="6" type="noConversion"/>
  </si>
  <si>
    <r>
      <t>NOAEL(28일, oral)=1,000mg/kg bw/day(rat)
NOAEL(90일, oral)=50mg/kg bw/day(rat)</t>
    </r>
    <r>
      <rPr>
        <vertAlign val="superscript"/>
        <sz val="11"/>
        <rFont val="맑은 고딕"/>
        <family val="3"/>
        <charset val="129"/>
        <scheme val="minor"/>
      </rPr>
      <t>1)</t>
    </r>
    <phoneticPr fontId="2" type="noConversion"/>
  </si>
  <si>
    <r>
      <t>NOAEL(부모독성, oral)=180mg/kg bw/day, NOAEL(발달독성, oral)≥540mg/kg bw/day(rat)(최기형성)</t>
    </r>
    <r>
      <rPr>
        <vertAlign val="superscript"/>
        <sz val="11"/>
        <rFont val="맑은 고딕"/>
        <family val="3"/>
        <charset val="129"/>
        <scheme val="minor"/>
      </rPr>
      <t>1)</t>
    </r>
    <r>
      <rPr>
        <sz val="11"/>
        <rFont val="맑은 고딕"/>
        <family val="3"/>
        <charset val="129"/>
        <scheme val="minor"/>
      </rPr>
      <t xml:space="preserve">
NOEL(부모독성, oral)=50mg/kg bw/day(수컷), 540mg/kg bw/day(암컷)(P0), NOEL(태자독성, oral)= 750mg/kg bw/day(F1, F2)(rat)(2세대 생식독성)</t>
    </r>
    <r>
      <rPr>
        <vertAlign val="superscript"/>
        <sz val="11"/>
        <rFont val="맑은 고딕"/>
        <family val="3"/>
        <charset val="129"/>
        <scheme val="minor"/>
      </rPr>
      <t>1)</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</si>
  <si>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음성(유전자변이시험, mouse lymphoma L5178Y cells)
[in vivo]
음성(소핵시험, mouse)</t>
    </r>
    <phoneticPr fontId="2" type="noConversion"/>
  </si>
  <si>
    <r>
      <t>NOAEL(생식 및 발달독성, oral)&gt;1,500mg/kg bw/day(rat)(스크리닝)</t>
    </r>
    <r>
      <rPr>
        <vertAlign val="superscript"/>
        <sz val="11"/>
        <rFont val="맑은 고딕"/>
        <family val="3"/>
        <charset val="129"/>
        <scheme val="minor"/>
      </rPr>
      <t xml:space="preserve">1)
</t>
    </r>
    <r>
      <rPr>
        <sz val="11"/>
        <rFont val="맑은 고딕"/>
        <family val="3"/>
        <charset val="129"/>
        <scheme val="minor"/>
      </rPr>
      <t>NOAEL(최기형성, oral)&gt;8.9mg/kg bw/day(F1, rat)
NOAEL(모체독성, oral)=421mg/kg bw/day(P, rat), NOAEL(최기형성, oral)&gt;421mg/kg bw/day(F1, rat)</t>
    </r>
    <phoneticPr fontId="2" type="noConversion"/>
  </si>
  <si>
    <r>
      <t>상온의 공기중에서 자연발화하는 인화성 가스</t>
    </r>
    <r>
      <rPr>
        <strike/>
        <sz val="11"/>
        <rFont val="맑은 고딕"/>
        <family val="3"/>
        <charset val="129"/>
        <scheme val="minor"/>
      </rPr>
      <t xml:space="preserve">
</t>
    </r>
    <r>
      <rPr>
        <sz val="11"/>
        <rFont val="맑은 고딕"/>
        <family val="3"/>
        <charset val="129"/>
        <scheme val="minor"/>
      </rPr>
      <t>하한(LEL) 1.37%, 상한(UEL) 100%</t>
    </r>
    <phoneticPr fontId="2" type="noConversion"/>
  </si>
  <si>
    <r>
      <t>[in vitro]
음성(복귀돌연변이시험)
음성(염색체이상시험, rat liver cells)</t>
    </r>
    <r>
      <rPr>
        <vertAlign val="superscript"/>
        <sz val="11"/>
        <rFont val="맑은 고딕"/>
        <family val="3"/>
        <charset val="129"/>
        <scheme val="minor"/>
      </rPr>
      <t>1)</t>
    </r>
    <r>
      <rPr>
        <sz val="11"/>
        <rFont val="맑은 고딕"/>
        <family val="3"/>
        <charset val="129"/>
        <scheme val="minor"/>
      </rPr>
      <t xml:space="preserve">
[in vivo]
음성(소핵시험, mouse)</t>
    </r>
    <phoneticPr fontId="2" type="noConversion"/>
  </si>
  <si>
    <r>
      <t>NOAEL(90일, oral)=500mg/kg bw/day(전신독성, rat)</t>
    </r>
    <r>
      <rPr>
        <vertAlign val="superscript"/>
        <sz val="11"/>
        <rFont val="맑은 고딕"/>
        <family val="3"/>
        <charset val="129"/>
        <scheme val="minor"/>
      </rPr>
      <t>1)</t>
    </r>
    <phoneticPr fontId="2" type="noConversion"/>
  </si>
  <si>
    <r>
      <t>NOAEL(전신독성, oral)=1,000mg/kg bw/day(P0), NOEL(전신, 생식 및 발달독성, oral)=1,000mg/kg bw/day(P0, F1, rat)</t>
    </r>
    <r>
      <rPr>
        <vertAlign val="superscript"/>
        <sz val="11"/>
        <rFont val="맑은 고딕"/>
        <family val="3"/>
        <charset val="129"/>
        <scheme val="minor"/>
      </rPr>
      <t>1)</t>
    </r>
    <r>
      <rPr>
        <sz val="11"/>
        <rFont val="맑은 고딕"/>
        <family val="3"/>
        <charset val="129"/>
        <scheme val="minor"/>
      </rPr>
      <t xml:space="preserve">
NOEL(모체 및 발달독성, oral)=1,000mg/kg bw/day(P0, F1, rat)</t>
    </r>
    <r>
      <rPr>
        <vertAlign val="superscript"/>
        <sz val="11"/>
        <rFont val="맑은 고딕"/>
        <family val="3"/>
        <charset val="129"/>
        <scheme val="minor"/>
      </rPr>
      <t>1)</t>
    </r>
    <phoneticPr fontId="2" type="noConversion"/>
  </si>
  <si>
    <r>
      <t>EC50&gt;1,000mg/L(3시간), NOEC≥1,000mg/L(3시간)</t>
    </r>
    <r>
      <rPr>
        <vertAlign val="superscript"/>
        <sz val="11"/>
        <rFont val="맑은 고딕"/>
        <family val="3"/>
        <charset val="129"/>
        <scheme val="minor"/>
      </rPr>
      <t>1)</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</si>
  <si>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양성(염색체이상시험, Chinese hamster lung cells)
[in vivo]
음성(소핵시험, mouse)</t>
    </r>
    <phoneticPr fontId="2" type="noConversion"/>
  </si>
  <si>
    <r>
      <t>EC50=126mg a.i./L(48시간, D. magna)</t>
    </r>
    <r>
      <rPr>
        <vertAlign val="superscript"/>
        <sz val="11"/>
        <rFont val="맑은 고딕"/>
        <family val="3"/>
        <charset val="129"/>
        <scheme val="minor"/>
      </rPr>
      <t>1)</t>
    </r>
    <phoneticPr fontId="2" type="noConversion"/>
  </si>
  <si>
    <r>
      <t>EC50&gt;9.3mg a.i./L, EC10=4.5mg a.i./L(72시간, P. subcapitata)</t>
    </r>
    <r>
      <rPr>
        <vertAlign val="superscript"/>
        <sz val="11"/>
        <rFont val="맑은 고딕"/>
        <family val="3"/>
        <charset val="129"/>
        <scheme val="minor"/>
      </rPr>
      <t>1)</t>
    </r>
    <phoneticPr fontId="2" type="noConversion"/>
  </si>
  <si>
    <r>
      <t>pKa</t>
    </r>
    <r>
      <rPr>
        <vertAlign val="subscript"/>
        <sz val="11"/>
        <rFont val="맑은 고딕"/>
        <family val="3"/>
        <charset val="129"/>
        <scheme val="minor"/>
      </rPr>
      <t>1</t>
    </r>
    <r>
      <rPr>
        <sz val="11"/>
        <rFont val="맑은 고딕"/>
        <family val="3"/>
        <charset val="129"/>
        <scheme val="minor"/>
      </rPr>
      <t>=4.21, pKa</t>
    </r>
    <r>
      <rPr>
        <vertAlign val="subscript"/>
        <sz val="11"/>
        <rFont val="맑은 고딕"/>
        <family val="3"/>
        <charset val="129"/>
        <scheme val="minor"/>
      </rPr>
      <t>2</t>
    </r>
    <r>
      <rPr>
        <sz val="11"/>
        <rFont val="맑은 고딕"/>
        <family val="3"/>
        <charset val="129"/>
        <scheme val="minor"/>
      </rPr>
      <t>=5.64(25℃)(Succinic acid)
pKa</t>
    </r>
    <r>
      <rPr>
        <vertAlign val="subscript"/>
        <sz val="11"/>
        <rFont val="맑은 고딕"/>
        <family val="3"/>
        <charset val="129"/>
        <scheme val="minor"/>
      </rPr>
      <t>1</t>
    </r>
    <r>
      <rPr>
        <sz val="11"/>
        <rFont val="맑은 고딕"/>
        <family val="3"/>
        <charset val="129"/>
        <scheme val="minor"/>
      </rPr>
      <t>=4.32(18℃), pKa</t>
    </r>
    <r>
      <rPr>
        <vertAlign val="subscript"/>
        <sz val="11"/>
        <rFont val="맑은 고딕"/>
        <family val="3"/>
        <charset val="129"/>
        <scheme val="minor"/>
      </rPr>
      <t>2</t>
    </r>
    <r>
      <rPr>
        <sz val="11"/>
        <rFont val="맑은 고딕"/>
        <family val="3"/>
        <charset val="129"/>
        <scheme val="minor"/>
      </rPr>
      <t>=5.42(25℃)(Glutaric acid)
pKa</t>
    </r>
    <r>
      <rPr>
        <vertAlign val="subscript"/>
        <sz val="11"/>
        <rFont val="맑은 고딕"/>
        <family val="3"/>
        <charset val="129"/>
        <scheme val="minor"/>
      </rPr>
      <t>1</t>
    </r>
    <r>
      <rPr>
        <sz val="11"/>
        <rFont val="맑은 고딕"/>
        <family val="3"/>
        <charset val="129"/>
        <scheme val="minor"/>
      </rPr>
      <t>=4.40, pKa</t>
    </r>
    <r>
      <rPr>
        <vertAlign val="subscript"/>
        <sz val="11"/>
        <rFont val="맑은 고딕"/>
        <family val="3"/>
        <charset val="129"/>
        <scheme val="minor"/>
      </rPr>
      <t>2</t>
    </r>
    <r>
      <rPr>
        <sz val="11"/>
        <rFont val="맑은 고딕"/>
        <family val="3"/>
        <charset val="129"/>
        <scheme val="minor"/>
      </rPr>
      <t>=5.27(25℃)(Adipic acid)</t>
    </r>
    <phoneticPr fontId="2"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</si>
  <si>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음성(염색체이상시험, human lymphocyte)</t>
    </r>
    <r>
      <rPr>
        <vertAlign val="superscript"/>
        <sz val="11"/>
        <rFont val="맑은 고딕"/>
        <family val="3"/>
        <charset val="129"/>
        <scheme val="minor"/>
      </rPr>
      <t>1)</t>
    </r>
    <r>
      <rPr>
        <sz val="11"/>
        <rFont val="맑은 고딕"/>
        <family val="3"/>
        <charset val="129"/>
        <scheme val="minor"/>
      </rPr>
      <t xml:space="preserve">
음성(유전자변이시험, mouse lymphoma L5178Y cells)</t>
    </r>
    <r>
      <rPr>
        <vertAlign val="superscript"/>
        <sz val="11"/>
        <rFont val="맑은 고딕"/>
        <family val="3"/>
        <charset val="129"/>
        <scheme val="minor"/>
      </rPr>
      <t xml:space="preserve">1)
</t>
    </r>
    <r>
      <rPr>
        <sz val="11"/>
        <rFont val="맑은 고딕"/>
        <family val="3"/>
        <charset val="129"/>
        <scheme val="minor"/>
      </rPr>
      <t>[in vivo]
-</t>
    </r>
    <phoneticPr fontId="2" type="noConversion"/>
  </si>
  <si>
    <r>
      <t>NOEL(90일, oral)=2,500ppm(=174.1mg/kg bw/day(수컷), 196.4mg/kg bw/day(암컷))(rat)</t>
    </r>
    <r>
      <rPr>
        <vertAlign val="superscript"/>
        <sz val="11"/>
        <rFont val="맑은 고딕"/>
        <family val="3"/>
        <charset val="129"/>
        <scheme val="minor"/>
      </rPr>
      <t>1)</t>
    </r>
    <phoneticPr fontId="2" type="noConversion"/>
  </si>
  <si>
    <r>
      <t>NOAEL(전신독성, oral)=5,000ppm, NOAEL(생식독성, oral)=10,000ppm(P0), NOAEL(발달독성, oral)=10,000ppm(F1)(rat)(스크리닝)</t>
    </r>
    <r>
      <rPr>
        <vertAlign val="superscript"/>
        <sz val="11"/>
        <rFont val="맑은 고딕"/>
        <family val="3"/>
        <charset val="129"/>
        <scheme val="minor"/>
      </rPr>
      <t>1)</t>
    </r>
    <r>
      <rPr>
        <sz val="11"/>
        <rFont val="맑은 고딕"/>
        <family val="3"/>
        <charset val="129"/>
        <scheme val="minor"/>
      </rPr>
      <t xml:space="preserve">
NOAEL(모체독성, oral)=2,500ppm(=199.3mg/kg bw/day), NOAEL(최기형성, oral)=5,000ppm(=387.2mg/kg bw/day)(rat)</t>
    </r>
    <r>
      <rPr>
        <vertAlign val="superscript"/>
        <sz val="11"/>
        <rFont val="맑은 고딕"/>
        <family val="3"/>
        <charset val="129"/>
        <scheme val="minor"/>
      </rPr>
      <t>1)</t>
    </r>
    <phoneticPr fontId="2" type="noConversion"/>
  </si>
  <si>
    <r>
      <t>LC50=1.7mg/L(96시간, P. promelas)</t>
    </r>
    <r>
      <rPr>
        <vertAlign val="superscript"/>
        <sz val="11"/>
        <rFont val="맑은 고딕"/>
        <family val="3"/>
        <charset val="129"/>
        <scheme val="minor"/>
      </rPr>
      <t>1)</t>
    </r>
    <phoneticPr fontId="2" type="noConversion"/>
  </si>
  <si>
    <r>
      <t>LC50=1.6mg/L(48시간, D. magna)</t>
    </r>
    <r>
      <rPr>
        <vertAlign val="superscript"/>
        <sz val="11"/>
        <rFont val="맑은 고딕"/>
        <family val="3"/>
        <charset val="129"/>
        <scheme val="minor"/>
      </rPr>
      <t>1)</t>
    </r>
    <phoneticPr fontId="2" type="noConversion"/>
  </si>
  <si>
    <r>
      <t>ErC50=39.6mg/L, NOEC=6.25mg/L(72시간, P. subcapitata)</t>
    </r>
    <r>
      <rPr>
        <vertAlign val="superscript"/>
        <sz val="11"/>
        <rFont val="맑은 고딕"/>
        <family val="3"/>
        <charset val="129"/>
        <scheme val="minor"/>
      </rPr>
      <t>1)</t>
    </r>
    <phoneticPr fontId="2" type="noConversion"/>
  </si>
  <si>
    <r>
      <t>이분해성물질임(28일, 분해율 66%)</t>
    </r>
    <r>
      <rPr>
        <vertAlign val="superscript"/>
        <sz val="11"/>
        <rFont val="맑은 고딕"/>
        <family val="3"/>
        <charset val="129"/>
        <scheme val="minor"/>
      </rPr>
      <t>1)</t>
    </r>
    <phoneticPr fontId="2" type="noConversion"/>
  </si>
  <si>
    <r>
      <t>2.7x10</t>
    </r>
    <r>
      <rPr>
        <vertAlign val="superscript"/>
        <sz val="11"/>
        <rFont val="맑은 고딕"/>
        <family val="3"/>
        <charset val="129"/>
        <scheme val="minor"/>
      </rPr>
      <t>3</t>
    </r>
    <r>
      <rPr>
        <sz val="11"/>
        <rFont val="맑은 고딕"/>
        <family val="3"/>
        <charset val="129"/>
        <scheme val="minor"/>
      </rPr>
      <t>Pa(20℃), 3.3x10</t>
    </r>
    <r>
      <rPr>
        <vertAlign val="superscript"/>
        <sz val="11"/>
        <rFont val="맑은 고딕"/>
        <family val="3"/>
        <charset val="129"/>
        <scheme val="minor"/>
      </rPr>
      <t>3</t>
    </r>
    <r>
      <rPr>
        <sz val="11"/>
        <rFont val="맑은 고딕"/>
        <family val="3"/>
        <charset val="129"/>
        <scheme val="minor"/>
      </rPr>
      <t>Pa(25℃)</t>
    </r>
    <phoneticPr fontId="2" type="noConversion"/>
  </si>
  <si>
    <r>
      <t>NOAEL(모체 및 발달독성, oral)=140mg/kg bw/day(rat)(최기형성)</t>
    </r>
    <r>
      <rPr>
        <vertAlign val="superscript"/>
        <sz val="11"/>
        <rFont val="맑은 고딕"/>
        <family val="3"/>
        <charset val="129"/>
        <scheme val="minor"/>
      </rPr>
      <t>1)</t>
    </r>
    <r>
      <rPr>
        <sz val="11"/>
        <rFont val="맑은 고딕"/>
        <family val="3"/>
        <charset val="129"/>
        <scheme val="minor"/>
      </rPr>
      <t xml:space="preserve">
NOAEL(생식독성, oral)=55mg/kg bw/day(P, F1, F2, rat)(2세대 생식독성)</t>
    </r>
    <r>
      <rPr>
        <vertAlign val="superscript"/>
        <sz val="11"/>
        <rFont val="맑은 고딕"/>
        <family val="3"/>
        <charset val="129"/>
        <scheme val="minor"/>
      </rPr>
      <t>1)</t>
    </r>
    <phoneticPr fontId="2" type="noConversion"/>
  </si>
  <si>
    <r>
      <t>2.53×10</t>
    </r>
    <r>
      <rPr>
        <vertAlign val="superscript"/>
        <sz val="11"/>
        <rFont val="맑은 고딕"/>
        <family val="3"/>
        <charset val="129"/>
        <scheme val="minor"/>
      </rPr>
      <t>-7</t>
    </r>
    <r>
      <rPr>
        <sz val="11"/>
        <rFont val="맑은 고딕"/>
        <family val="3"/>
        <charset val="129"/>
        <scheme val="minor"/>
      </rPr>
      <t>Pa(20℃)</t>
    </r>
    <phoneticPr fontId="6" type="noConversion"/>
  </si>
  <si>
    <r>
      <t>[in vitro]
음성(복귀돌연변이시험)</t>
    </r>
    <r>
      <rPr>
        <vertAlign val="superscript"/>
        <sz val="11"/>
        <rFont val="맑은 고딕"/>
        <family val="3"/>
        <charset val="129"/>
        <scheme val="minor"/>
      </rPr>
      <t>1)</t>
    </r>
    <r>
      <rPr>
        <sz val="11"/>
        <rFont val="맑은 고딕"/>
        <family val="3"/>
        <charset val="129"/>
        <scheme val="minor"/>
      </rPr>
      <t xml:space="preserve">
음성(소핵시험, human lymphocytes)
음성(유전자변이시험, mouse lymphoma L5178Y cells)
[in vivo]
-</t>
    </r>
    <phoneticPr fontId="2" type="noConversion"/>
  </si>
  <si>
    <r>
      <t>NOAEL(부모 및 태자독성, oral)=500mg/kg bw/day, NOAEL(최기형성, oral)=1,500mg/kg bw/day(rat)</t>
    </r>
    <r>
      <rPr>
        <vertAlign val="superscript"/>
        <sz val="11"/>
        <rFont val="맑은 고딕"/>
        <family val="3"/>
        <charset val="129"/>
        <scheme val="minor"/>
      </rPr>
      <t>1)</t>
    </r>
    <r>
      <rPr>
        <sz val="11"/>
        <rFont val="맑은 고딕"/>
        <family val="3"/>
        <charset val="129"/>
        <scheme val="minor"/>
      </rPr>
      <t xml:space="preserve">
NOAEL(생식 및 발달독성, oral)=1,000mg/kg bw/day(rat)(2세대 생식독성)</t>
    </r>
    <r>
      <rPr>
        <vertAlign val="superscript"/>
        <sz val="11"/>
        <rFont val="맑은 고딕"/>
        <family val="3"/>
        <charset val="129"/>
        <scheme val="minor"/>
      </rPr>
      <t>1)</t>
    </r>
    <phoneticPr fontId="2" type="noConversion"/>
  </si>
  <si>
    <r>
      <t>Kd=220L/kg, 400L/kg</t>
    </r>
    <r>
      <rPr>
        <vertAlign val="superscript"/>
        <sz val="11"/>
        <rFont val="맑은 고딕"/>
        <family val="3"/>
        <charset val="129"/>
        <scheme val="minor"/>
      </rPr>
      <t>1)</t>
    </r>
    <phoneticPr fontId="2" type="noConversion"/>
  </si>
  <si>
    <r>
      <t>[in vitro]
음성(복귀돌연변이시험)
음성(소핵시험, human lymphocytes)</t>
    </r>
    <r>
      <rPr>
        <vertAlign val="superscript"/>
        <sz val="11"/>
        <rFont val="맑은 고딕"/>
        <family val="3"/>
        <charset val="129"/>
        <scheme val="minor"/>
      </rPr>
      <t>1)</t>
    </r>
    <r>
      <rPr>
        <sz val="11"/>
        <rFont val="맑은 고딕"/>
        <family val="3"/>
        <charset val="129"/>
        <scheme val="minor"/>
      </rPr>
      <t xml:space="preserve">
음성(유전자변이시험, mouse lymphoma L5178Y cells)</t>
    </r>
    <r>
      <rPr>
        <vertAlign val="superscript"/>
        <sz val="11"/>
        <rFont val="맑은 고딕"/>
        <family val="3"/>
        <charset val="129"/>
        <scheme val="minor"/>
      </rPr>
      <t>1)</t>
    </r>
    <r>
      <rPr>
        <sz val="11"/>
        <rFont val="맑은 고딕"/>
        <family val="3"/>
        <charset val="129"/>
        <scheme val="minor"/>
      </rPr>
      <t xml:space="preserve">
[in vivo]
-</t>
    </r>
    <phoneticPr fontId="2" type="noConversion"/>
  </si>
  <si>
    <r>
      <t>NOEC≥100mg/L(34일, D. rerio)</t>
    </r>
    <r>
      <rPr>
        <vertAlign val="superscript"/>
        <sz val="11"/>
        <rFont val="맑은 고딕"/>
        <family val="3"/>
        <charset val="129"/>
        <scheme val="minor"/>
      </rPr>
      <t>1)</t>
    </r>
    <phoneticPr fontId="2" type="noConversion"/>
  </si>
  <si>
    <r>
      <rPr>
        <sz val="11"/>
        <rFont val="Calibri"/>
        <family val="3"/>
        <charset val="161"/>
      </rPr>
      <t>α</t>
    </r>
    <r>
      <rPr>
        <sz val="11"/>
        <rFont val="맑은 고딕"/>
        <family val="3"/>
        <charset val="129"/>
        <scheme val="minor"/>
      </rPr>
      <t>-Hydro-</t>
    </r>
    <r>
      <rPr>
        <sz val="11"/>
        <rFont val="Calibri"/>
        <family val="3"/>
        <charset val="161"/>
      </rPr>
      <t>ω</t>
    </r>
    <r>
      <rPr>
        <sz val="11"/>
        <rFont val="맑은 고딕"/>
        <family val="3"/>
        <charset val="129"/>
        <scheme val="minor"/>
      </rPr>
      <t>-[(1-oxo-2-propenyl)oxy]poly(oxy-1,2-ethanediyl) ether with 2-ethyl-2-(hydroxymethyl)-1,3-propanediol (3:1) (28961-43-5)</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</si>
  <si>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음성(유전자변이시험, Chinese hamster lung fibroblasts(V79))
[in vivo]
음성(소핵시험, mouse)</t>
    </r>
    <phoneticPr fontId="2" type="noConversion"/>
  </si>
  <si>
    <r>
      <t>NOAEL(28일, oral)=1,000mg/kg bw/day(rat)
NOAEL(90일, oral)=375mg/kg bw/day(rat)</t>
    </r>
    <r>
      <rPr>
        <vertAlign val="superscript"/>
        <sz val="11"/>
        <rFont val="맑은 고딕"/>
        <family val="3"/>
        <charset val="129"/>
        <scheme val="minor"/>
      </rPr>
      <t>1)</t>
    </r>
    <phoneticPr fontId="2" type="noConversion"/>
  </si>
  <si>
    <r>
      <t>NOAEL(생식 및 발달독성, oral)=1,000mg/kg bw/day(rat)(스크리닝)</t>
    </r>
    <r>
      <rPr>
        <i/>
        <sz val="11"/>
        <rFont val="맑은 고딕"/>
        <family val="3"/>
        <charset val="129"/>
        <scheme val="minor"/>
      </rPr>
      <t xml:space="preserve">
</t>
    </r>
    <r>
      <rPr>
        <sz val="11"/>
        <rFont val="맑은 고딕"/>
        <family val="3"/>
        <charset val="129"/>
        <scheme val="minor"/>
      </rPr>
      <t>LOAEL(모체독성, oral)=1,000mg/kg bw/day, NOAEL(발달독성, oral)=1,000mg/kg bw/day(rat)(최기형성)
NOAEL(모체, 생식 및 발달독성, oral)=100mg/kg bw/day(rat)(확장 1세대 생식독성)</t>
    </r>
    <r>
      <rPr>
        <vertAlign val="superscript"/>
        <sz val="11"/>
        <rFont val="맑은 고딕"/>
        <family val="3"/>
        <charset val="129"/>
        <scheme val="minor"/>
      </rPr>
      <t>1)</t>
    </r>
    <phoneticPr fontId="2" type="noConversion"/>
  </si>
  <si>
    <t>NOAEC(103주, inhalation)&gt;10,000ppm(=17,200mg/㎥)(rat), 발암성으로 분류되지 않음</t>
    <phoneticPr fontId="2" type="noConversion"/>
  </si>
  <si>
    <r>
      <t>1.62x10</t>
    </r>
    <r>
      <rPr>
        <vertAlign val="superscript"/>
        <sz val="11"/>
        <rFont val="맑은 고딕"/>
        <family val="3"/>
        <charset val="129"/>
        <scheme val="minor"/>
      </rPr>
      <t>-4</t>
    </r>
    <r>
      <rPr>
        <sz val="11"/>
        <rFont val="맑은 고딕"/>
        <family val="3"/>
        <charset val="129"/>
        <scheme val="minor"/>
      </rPr>
      <t>Pa(20℃)</t>
    </r>
  </si>
  <si>
    <r>
      <t>LD50&gt;2,000mg/kg(rat)(BaCl</t>
    </r>
    <r>
      <rPr>
        <vertAlign val="subscript"/>
        <sz val="11"/>
        <rFont val="맑은 고딕"/>
        <family val="3"/>
        <charset val="129"/>
        <scheme val="minor"/>
      </rPr>
      <t>2</t>
    </r>
    <r>
      <rPr>
        <sz val="11"/>
        <rFont val="맑은 고딕"/>
        <family val="3"/>
        <charset val="129"/>
        <scheme val="minor"/>
      </rPr>
      <t>)</t>
    </r>
    <phoneticPr fontId="2" type="noConversion"/>
  </si>
  <si>
    <r>
      <t>피부 자극성 물질 아님(BaCl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t>
    </r>
    <phoneticPr fontId="2" type="noConversion"/>
  </si>
  <si>
    <r>
      <t>피부 과민성 물질 아님(mouse)(BaCl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t>
    </r>
    <phoneticPr fontId="2" type="noConversion"/>
  </si>
  <si>
    <r>
      <t>[in vitro]
음성(복귀돌연변이시험)(BaCl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
음성(염색체이상시험, Chinese hamster ovary cells)(BaCl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
[in vivo]
음성(소핵시험, rat, inhalation)(BaSO</t>
    </r>
    <r>
      <rPr>
        <vertAlign val="subscript"/>
        <sz val="11"/>
        <rFont val="맑은 고딕"/>
        <family val="3"/>
        <charset val="129"/>
        <scheme val="minor"/>
      </rPr>
      <t>4</t>
    </r>
    <r>
      <rPr>
        <sz val="11"/>
        <rFont val="맑은 고딕"/>
        <family val="3"/>
        <charset val="129"/>
        <scheme val="minor"/>
      </rPr>
      <t>)</t>
    </r>
    <phoneticPr fontId="2" type="noConversion"/>
  </si>
  <si>
    <r>
      <t>NOAEL(4주, oral)=38.1mg Ba/kg bw/day(수컷), 45.7mg Ba/kg bw/day(암컷)(rat)(BaCl</t>
    </r>
    <r>
      <rPr>
        <vertAlign val="subscript"/>
        <sz val="11"/>
        <rFont val="맑은 고딕"/>
        <family val="3"/>
        <charset val="129"/>
        <scheme val="minor"/>
      </rPr>
      <t>2</t>
    </r>
    <r>
      <rPr>
        <sz val="11"/>
        <rFont val="맑은 고딕"/>
        <family val="3"/>
        <charset val="129"/>
        <scheme val="minor"/>
      </rPr>
      <t>)
NOAEL(13주, oral)=2,000ppm(=110mg Ba/kg bw/day(수컷), 115mg Ba/kg bw/day(암컷))(rat)(BaCl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
NOAEL(13주, oral)=2,000ppm(=205mg Ba/kg bw/day(수컷), 200mg Ba/kg bw/day(암컷))(mouse)(BaCl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t>
    </r>
    <phoneticPr fontId="2" type="noConversion"/>
  </si>
  <si>
    <r>
      <t>LC50&gt;3.5mg Ba/L(96시간, D. rerio)(BaCl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t>
    </r>
    <phoneticPr fontId="2" type="noConversion"/>
  </si>
  <si>
    <r>
      <t>LC50=14.5mg Ba/L(48시간, D. magna)(BaCl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t>
    </r>
    <phoneticPr fontId="2" type="noConversion"/>
  </si>
  <si>
    <r>
      <t>ErC50&gt;1.15mg Ba/L, NOEC≥1.15mg Ba/L(72시간, P. Subcapitata)(BaCl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t>
    </r>
    <phoneticPr fontId="2" type="noConversion"/>
  </si>
  <si>
    <r>
      <t>NOEC&gt;1.26mg Ba/L(33일, D. rerio)(BaCl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t>
    </r>
    <phoneticPr fontId="2" type="noConversion"/>
  </si>
  <si>
    <r>
      <t>EC16=5.8mg Ba/L(21일, D. magna)(BaCl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t>
    </r>
    <phoneticPr fontId="2" type="noConversion"/>
  </si>
  <si>
    <r>
      <t>NOEC(사망률)=1,348mg/kg soil dw, NOEC(생식)=258mg/kg soil dw(21일, E. fetida)(Ba(No</t>
    </r>
    <r>
      <rPr>
        <vertAlign val="subscript"/>
        <sz val="11"/>
        <rFont val="맑은 고딕"/>
        <family val="3"/>
        <charset val="129"/>
        <scheme val="minor"/>
      </rPr>
      <t>3</t>
    </r>
    <r>
      <rPr>
        <sz val="11"/>
        <rFont val="맑은 고딕"/>
        <family val="3"/>
        <charset val="129"/>
        <scheme val="minor"/>
      </rPr>
      <t>)</t>
    </r>
    <r>
      <rPr>
        <vertAlign val="subscript"/>
        <sz val="11"/>
        <rFont val="맑은 고딕"/>
        <family val="3"/>
        <charset val="129"/>
        <scheme val="minor"/>
      </rPr>
      <t>2</t>
    </r>
    <r>
      <rPr>
        <sz val="11"/>
        <rFont val="맑은 고딕"/>
        <family val="3"/>
        <charset val="129"/>
        <scheme val="minor"/>
      </rPr>
      <t>)</t>
    </r>
    <phoneticPr fontId="2" type="noConversion"/>
  </si>
  <si>
    <r>
      <t>EC50&gt;622mg Ba/L(3시간)(BaCl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t>
    </r>
    <phoneticPr fontId="2" type="noConversion"/>
  </si>
  <si>
    <r>
      <t>D[4,3]=270㎛(BaCl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t>
    </r>
    <phoneticPr fontId="2" type="noConversion"/>
  </si>
  <si>
    <r>
      <t>LC50&gt;1.1mg/L(243분, rat, 에어로졸)(BaCl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
*5마리 중 1마리 사망, 심각한 이상증상이 관찰됨</t>
    </r>
    <phoneticPr fontId="2" type="noConversion"/>
  </si>
  <si>
    <r>
      <t>눈 자극성 물질 아님(rabbit)(BaCl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t>
    </r>
    <phoneticPr fontId="2" type="noConversion"/>
  </si>
  <si>
    <r>
      <t>[in vitro]
음성(복귀돌연변이시험)
음성(염색체이상시험, Chinese hamster ovary cells)(BaCl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
[in vivo]
음성(소핵시험, mouse)(BaCl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t>
    </r>
    <phoneticPr fontId="2" type="noConversion"/>
  </si>
  <si>
    <r>
      <t>NOAEL(4주, oral)=38.1mg Ba/kg bw/day(수컷), 45.7mg Ba/kg bw/day(암컷)(rat)
NOAEL(13주, oral)=2,000ppm(=110mg Ba/kg bw/day(수컷), 115mg Ba/kg bw/day(암컷))(rat)(BaCl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
NOAEL(13주, oral)=2,000ppm(=205mg Ba/kg bw/day(수컷), 200mg Ba/kg bw/day(암컷))(mouse)(BaCl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t>
    </r>
    <phoneticPr fontId="2" type="noConversion"/>
  </si>
  <si>
    <r>
      <t>ErC50=26mg Ba/L(96시간, L. minor)(BaCl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
ErC50=61mg Ba/L(96시간, L. minor)(BaCl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t>
    </r>
    <phoneticPr fontId="2" type="noConversion"/>
  </si>
  <si>
    <r>
      <t>피부 자극성 물질 아님(BaCl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t>
    </r>
    <phoneticPr fontId="2" type="noConversion"/>
  </si>
  <si>
    <r>
      <t>[in vitro]
음성(복귀돌연변이시험)(BaCl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
음성(염색체이상시험, Chinese hamster ovary cells)(BaCl</t>
    </r>
    <r>
      <rPr>
        <vertAlign val="subscript"/>
        <sz val="11"/>
        <rFont val="맑은 고딕"/>
        <family val="3"/>
        <charset val="129"/>
        <scheme val="minor"/>
      </rPr>
      <t>2</t>
    </r>
    <r>
      <rPr>
        <sz val="11"/>
        <rFont val="맑은 고딕"/>
        <family val="3"/>
        <charset val="129"/>
        <scheme val="minor"/>
      </rPr>
      <t>·2H</t>
    </r>
    <r>
      <rPr>
        <vertAlign val="subscript"/>
        <sz val="11"/>
        <rFont val="맑은 고딕"/>
        <family val="3"/>
        <charset val="129"/>
        <scheme val="minor"/>
      </rPr>
      <t>2</t>
    </r>
    <r>
      <rPr>
        <sz val="11"/>
        <rFont val="맑은 고딕"/>
        <family val="3"/>
        <charset val="129"/>
        <scheme val="minor"/>
      </rPr>
      <t>O)
[in vivo]
음성(소핵시험, rat, inhalation)</t>
    </r>
    <phoneticPr fontId="2" type="noConversion"/>
  </si>
  <si>
    <r>
      <t>NOEC(사망률)=1348mg/kg soil dw, NOEC(생식)=258mg/kg soil dw(21일, E, fetida)((BaNo</t>
    </r>
    <r>
      <rPr>
        <vertAlign val="subscript"/>
        <sz val="11"/>
        <rFont val="맑은 고딕"/>
        <family val="3"/>
        <charset val="129"/>
        <scheme val="minor"/>
      </rPr>
      <t>3</t>
    </r>
    <r>
      <rPr>
        <sz val="11"/>
        <rFont val="맑은 고딕"/>
        <family val="3"/>
        <charset val="129"/>
        <scheme val="minor"/>
      </rPr>
      <t>)</t>
    </r>
    <r>
      <rPr>
        <vertAlign val="subscript"/>
        <sz val="11"/>
        <rFont val="맑은 고딕"/>
        <family val="3"/>
        <charset val="129"/>
        <scheme val="minor"/>
      </rPr>
      <t>2</t>
    </r>
    <r>
      <rPr>
        <sz val="11"/>
        <rFont val="맑은 고딕"/>
        <family val="3"/>
        <charset val="129"/>
        <scheme val="minor"/>
      </rPr>
      <t>)</t>
    </r>
    <phoneticPr fontId="2" type="noConversion"/>
  </si>
  <si>
    <t xml:space="preserve">2-Methyl-2-propenoic acid methyl ester; Methyl methacrylate; MMA (80-62-6) </t>
    <phoneticPr fontId="2" type="noConversion"/>
  </si>
  <si>
    <r>
      <t>LC50=15㎍/L(96시간, C. carpio)(AgNO</t>
    </r>
    <r>
      <rPr>
        <vertAlign val="subscript"/>
        <sz val="11"/>
        <rFont val="맑은 고딕"/>
        <family val="3"/>
        <charset val="129"/>
        <scheme val="minor"/>
      </rPr>
      <t>3</t>
    </r>
    <r>
      <rPr>
        <sz val="11"/>
        <rFont val="맑은 고딕"/>
        <family val="3"/>
        <charset val="129"/>
        <scheme val="minor"/>
      </rPr>
      <t>)
LC50=1.2㎍ Ag/L(96시간, P. promelas)(AgNO</t>
    </r>
    <r>
      <rPr>
        <vertAlign val="subscript"/>
        <sz val="11"/>
        <rFont val="맑은 고딕"/>
        <family val="3"/>
        <charset val="129"/>
        <scheme val="minor"/>
      </rPr>
      <t>3</t>
    </r>
    <r>
      <rPr>
        <sz val="11"/>
        <rFont val="맑은 고딕"/>
        <family val="3"/>
        <charset val="129"/>
        <scheme val="minor"/>
      </rPr>
      <t>)</t>
    </r>
    <phoneticPr fontId="2" type="noConversion"/>
  </si>
  <si>
    <r>
      <t>EC50=5.78㎍/L(48시간, D. magna)(citrate-AgNPs)
LC50=0.22㎍ Ag/L(48시간, D. magna)(AgNO</t>
    </r>
    <r>
      <rPr>
        <vertAlign val="subscript"/>
        <sz val="11"/>
        <rFont val="맑은 고딕"/>
        <family val="3"/>
        <charset val="129"/>
        <scheme val="minor"/>
      </rPr>
      <t>3</t>
    </r>
    <r>
      <rPr>
        <sz val="11"/>
        <rFont val="맑은 고딕"/>
        <family val="3"/>
        <charset val="129"/>
        <scheme val="minor"/>
      </rPr>
      <t>)</t>
    </r>
    <phoneticPr fontId="2" type="noConversion"/>
  </si>
  <si>
    <r>
      <t>EC50=0.466㎍/L(72시간, P. subcapitata)(citrate-AgNPs)
EC50=157㎍/L(72시간, P. subcapitata)(PVP-AgNPs)
EC50=3.345㎍/L(72시간, P. subcapitata)(AgNO</t>
    </r>
    <r>
      <rPr>
        <vertAlign val="subscript"/>
        <sz val="11"/>
        <rFont val="맑은 고딕"/>
        <family val="3"/>
        <charset val="129"/>
        <scheme val="minor"/>
      </rPr>
      <t>3</t>
    </r>
    <r>
      <rPr>
        <sz val="11"/>
        <rFont val="맑은 고딕"/>
        <family val="3"/>
        <charset val="129"/>
        <scheme val="minor"/>
      </rPr>
      <t>)</t>
    </r>
    <phoneticPr fontId="2" type="noConversion"/>
  </si>
  <si>
    <r>
      <t>[in vitro]</t>
    </r>
    <r>
      <rPr>
        <vertAlign val="superscript"/>
        <sz val="11"/>
        <rFont val="맑은 고딕"/>
        <family val="3"/>
        <charset val="129"/>
        <scheme val="minor"/>
      </rPr>
      <t xml:space="preserve">
</t>
    </r>
    <r>
      <rPr>
        <sz val="11"/>
        <rFont val="맑은 고딕"/>
        <family val="3"/>
        <charset val="129"/>
        <scheme val="minor"/>
      </rPr>
      <t>음성(복귀돌연변이시험)
음성(염색체이상시험, Chinese hamster ovary cells)
[in vivo]
음성(소핵시험, mouse, inhalation)</t>
    </r>
    <phoneticPr fontId="2" type="noConversion"/>
  </si>
  <si>
    <r>
      <t>EC10=25mg/L, EC50=510mg/L(16시간, P. putida)</t>
    </r>
    <r>
      <rPr>
        <vertAlign val="superscript"/>
        <sz val="11"/>
        <rFont val="맑은 고딕"/>
        <family val="3"/>
        <charset val="129"/>
        <scheme val="minor"/>
      </rPr>
      <t>1)</t>
    </r>
    <r>
      <rPr>
        <sz val="11"/>
        <rFont val="맑은 고딕"/>
        <family val="3"/>
        <charset val="129"/>
        <scheme val="minor"/>
      </rPr>
      <t xml:space="preserve">
EC10=710mg/L(18시간, P. putida)</t>
    </r>
    <phoneticPr fontId="2" type="noConversion"/>
  </si>
  <si>
    <t>KE-1,0001</t>
  </si>
  <si>
    <t>2020-1-1,000</t>
  </si>
  <si>
    <t>KE-1,0003</t>
  </si>
  <si>
    <t>NOAEL(모체독성, oral)&gt;1,000mg/kg bw/day, NOAEL(태자독성, oral)≥1,000mg/kg bw/day(rat)(최기형성)
NOAEL(전신독성, oral)≥200mg/kg bw/day(F0, F1), NOAEL(생식독성, oral)=200mg/kg bw/day(F0)(rat)(확장 1세대 생식독성)</t>
  </si>
  <si>
    <t>NOAEL(모체 및 발달독성, oral)=1,500mg/kg bw/day(rat, KNO3)(스크리닝)
NOAEL(생식독성, oral)=1,000mg/kg bw/day(rat, P)(Ca(NO3)2·4H2O)
NOAEL(생식독성, oral)=300mg/kg bw/day(rat, F)(Ca(NO3)2·4H2O)
NOAEL(생식 및 발달독성, oral)=2.5%(1,250mg/kg bw/day)(rat, P,F1,F2, KNO3)</t>
  </si>
  <si>
    <t>NOAEL(모체독성, oral)=240mg/kg bw/day, NOAEL(발달독성, oral)=480mg/kg bw/day(rabbit)(최기형성)(2-propanol)
NOAEL(모체 및 발달독성, oral)=400mg/kg bw/day(rat)(최기형성)(2-propanol)
NOEL(부모독성, oral)=500mg/kg bw/day(수컷), NOAEL(태자독성, oral)=100mg/kg bw/day(rat)(2세대 생식독성)(2-propanol)</t>
  </si>
  <si>
    <t>2015-10</t>
    <phoneticPr fontId="2" type="noConversion"/>
  </si>
  <si>
    <t>N-Methylmethanamine, hafnium(4+) salt (4:1) (19782-68-4)
&lt;기존화학물질 고유번호 2015-3-6514에 해당&gt;</t>
    <phoneticPr fontId="2" type="noConversion"/>
  </si>
  <si>
    <t>인체급성유해성물질에 해당함</t>
    <phoneticPr fontId="2" type="noConversion"/>
  </si>
  <si>
    <t>o 분류 및 표시
- 물반응성 물질 및 혼합물(2.12) 구분 2
- 피부 부식성/자극성(3.2) 구분 1B
- 피부 과민성(3.4) 구분 1
o 그밖에 안전관리에 필요한 사항
- 유해화학물질 영업허가 등 화학물질관리법에 따른 규정을 준수할 것</t>
    <phoneticPr fontId="2" type="noConversion"/>
  </si>
  <si>
    <t>-물과 반응하여 인화성 가스(Dimethylamine) 발생</t>
  </si>
  <si>
    <t>2016-39</t>
    <phoneticPr fontId="2" type="noConversion"/>
  </si>
  <si>
    <t>4,15-Dioxo-5,8,11,14-tetraoxaoctadeca-2,16-dienedioic acid (66790-57-6)</t>
    <phoneticPr fontId="2" type="noConversion"/>
  </si>
  <si>
    <t>o 분류 및 표시
- 피부 부식성/자극성(3.2) 구분 1B
o 그밖에 안전관리에 필요한 사항
- 유전독성이 우려되므로 취급 시 인체에 노출되지 않도록 유의할 것
- 유해화학물질 영업허가 등 화학물질관리법에 따른 규정을 준수할 것</t>
    <phoneticPr fontId="2" type="noConversion"/>
  </si>
  <si>
    <t>2016-164</t>
    <phoneticPr fontId="2" type="noConversion"/>
  </si>
  <si>
    <t>2-Hydroxy-1,2,3-propanetricarboxylic acid, titanium salt (1:?) (51981-73-8)</t>
  </si>
  <si>
    <t>o 분류 및 표시
- 피부 부식성/자극성(3.2) 구분 1B
o 그밖에 안전관리에 필요한 사항
- 유해화학물질 영업허가 등 화학물질관리법에 따른 규정을 준수할 것</t>
    <phoneticPr fontId="2" type="noConversion"/>
  </si>
  <si>
    <t>2016-178</t>
    <phoneticPr fontId="2" type="noConversion"/>
  </si>
  <si>
    <t>2-[1,1'-Biphenyl]-4-yl-4-chloro-6-phenyl-1,3,5-triazine (1472062-94-4)</t>
    <phoneticPr fontId="2" type="noConversion"/>
  </si>
  <si>
    <t>o 분류 및 표시
- 없음
o 그밖에 안전관리에 필요한 사항
- 없음</t>
    <phoneticPr fontId="2" type="noConversion"/>
  </si>
  <si>
    <t>2016-327</t>
    <phoneticPr fontId="2" type="noConversion"/>
  </si>
  <si>
    <t>2-[2-(2-Methoxyethoxy)ethoxy]acetic acid (16024-58-1)</t>
  </si>
  <si>
    <t>2016-342</t>
    <phoneticPr fontId="2" type="noConversion"/>
  </si>
  <si>
    <t>[총칭명] [Alkylidene(C=2~6) bis(carbomonocycle substituted alkylene(C=1~5))]bisoxirane homopolymer, alkenoate(C=3~7)</t>
    <phoneticPr fontId="2" type="noConversion"/>
  </si>
  <si>
    <t>o 분류 및 표시
- 수생환경 유해성(4.1) 만성 구분 2
o 그밖에 안전관리에 필요한 사항
- 유전독성이 우려되므로 취급 시 인체에 노출되지 않도록 유의할 것</t>
    <phoneticPr fontId="2" type="noConversion"/>
  </si>
  <si>
    <t>-경구(LD50)&gt;2,000mg/kg
-복귀돌연변이시험: 양성</t>
    <phoneticPr fontId="2" type="noConversion"/>
  </si>
  <si>
    <t>-이분해성물질 아님
-물벼룩(EC50)=7.66mg/L</t>
    <phoneticPr fontId="2" type="noConversion"/>
  </si>
  <si>
    <t>2016-411</t>
    <phoneticPr fontId="2" type="noConversion"/>
  </si>
  <si>
    <t>N,N'-Diisopropylethylenediamine (4013-94-9)</t>
    <phoneticPr fontId="2" type="noConversion"/>
  </si>
  <si>
    <t>o 분류 및 표시
- 인화성 액체(2.6) 구분 3
- 피부 부식성/자극성(3.2) 구분 1A
o 그밖에 안전관리에 필요한 사항
- 유해화학물질영업허가 등 화학물질관리법에 따른 규정을 준수할 것</t>
    <phoneticPr fontId="2" type="noConversion"/>
  </si>
  <si>
    <t>2016-660</t>
    <phoneticPr fontId="2" type="noConversion"/>
  </si>
  <si>
    <t>Bis[(dimethylamino)methyl]phenol (71074-89-0)</t>
  </si>
  <si>
    <r>
      <t>-피부 부식성 물질임</t>
    </r>
    <r>
      <rPr>
        <vertAlign val="superscript"/>
        <sz val="12"/>
        <rFont val="맑은 고딕"/>
        <family val="3"/>
        <charset val="129"/>
        <scheme val="minor"/>
      </rPr>
      <t>1)</t>
    </r>
    <phoneticPr fontId="2" type="noConversion"/>
  </si>
  <si>
    <t>2016-1002</t>
    <phoneticPr fontId="2" type="noConversion"/>
  </si>
  <si>
    <t>Octahydro-4,7-methano-1H-indene-5-acetaldehyde (1339119-15-1)</t>
    <phoneticPr fontId="2" type="noConversion"/>
  </si>
  <si>
    <t>생태유해성물질에 해당함</t>
    <phoneticPr fontId="2" type="noConversion"/>
  </si>
  <si>
    <t>o 분류 및 표시
- 급성독성-경구(3.1) 구분 4
- 급성독성-흡입(3.1) 구분 4
- 피부 부식성/자극성(3.2) 구분 2
- 피부 과민성(3.4) 구분 1B
- 수생환경 유해성(4.1) 급성 구분 1
- 수생환경 유해성(4.1) 만성 구분 1
o 그밖에 안전관리에 필요한 사항
- 유해화학물질 영업허가 등 화학물질관리법에 따른 규정을 준수할 것</t>
    <phoneticPr fontId="2" type="noConversion"/>
  </si>
  <si>
    <t>-경구(LD50) 300~2,000mg/kg
-흡입(LC50) 1~5mg/L
-피부 자극성 및 과민성 물질임
-복귀돌연변이시험: 음성</t>
    <phoneticPr fontId="2" type="noConversion"/>
  </si>
  <si>
    <t>-이분해성 물질 아님
-어류(LC50)=4.81mg/L
-물벼룩(EC50)=0.69mg/L
-조류(ErC50)=3.1mg/L</t>
    <phoneticPr fontId="2" type="noConversion"/>
  </si>
  <si>
    <t>2017-75</t>
    <phoneticPr fontId="2" type="noConversion"/>
  </si>
  <si>
    <t>Amines, bis(branched and linear alkyl(C=11~14)) (900169-60-0)</t>
  </si>
  <si>
    <t>o 분류 및 표시
- 피부 부식성/자극성(3.2) 구분 1B
- 수생환경 유해성(4.1) 만성 구분 3
o 그밖에 안전관리에 필요한 사항
- 유해화학물질 영업허가 등 화학물질관리법에 따른 규정을 준수할 것</t>
    <phoneticPr fontId="2" type="noConversion"/>
  </si>
  <si>
    <t>2017-203</t>
    <phoneticPr fontId="2" type="noConversion"/>
  </si>
  <si>
    <t>o 분류 및 표시
- 인화성 액체(2.6) 구분 3
- 급성독성-경구(3.1) 구분 4
- 피부 부식성/자극성(3.2) 구분 1A
o 그밖에 안전관리에 필요한 사항
- 유해화학물질영업허가 등 화학물질관리법에 따른 규정을 준수할 것</t>
    <phoneticPr fontId="2" type="noConversion"/>
  </si>
  <si>
    <t>-인화성 액체(인화점: 43℃)</t>
    <phoneticPr fontId="2" type="noConversion"/>
  </si>
  <si>
    <t>2017-401</t>
    <phoneticPr fontId="2" type="noConversion"/>
  </si>
  <si>
    <t>3-Propylphenol (621-27-2)</t>
  </si>
  <si>
    <t>o 분류 및 표시
- 급성독성-경구(3.1) 구분 4
- 급성독성-흡입(3.1) 구분 4
- 피부 부식성/자극성(3.2) 구분 1B
o 그밖에 안전관리에 필요한 사항
- 유해화학물질 영업허가 등 화학물질관리법에 따른 규정을 준수할 것</t>
    <phoneticPr fontId="2" type="noConversion"/>
  </si>
  <si>
    <t>4-Hydroxypiperidine (5382-16-1)</t>
  </si>
  <si>
    <t>2017-683</t>
    <phoneticPr fontId="2" type="noConversion"/>
  </si>
  <si>
    <t>o 분류 및 표시
- 피부 부식성/자극성(3.2) 구분 2
o 그밖에 안전관리에 필요한 사항
- 없음</t>
    <phoneticPr fontId="2" type="noConversion"/>
  </si>
  <si>
    <t>-흡입(LC50)&gt;3.13mg/L
-피부 자극성 물질임
-복귀돌연변이시험: 음성</t>
    <phoneticPr fontId="2" type="noConversion"/>
  </si>
  <si>
    <t>-이분해성물질임
-물벼룩(EC50)&gt;100mg/L</t>
    <phoneticPr fontId="2" type="noConversion"/>
  </si>
  <si>
    <t>2017-922</t>
    <phoneticPr fontId="2" type="noConversion"/>
  </si>
  <si>
    <t>(T-4)-Tetrakis(N,N,N',N',N'',N''-hexamethylphosphorimidic triamidato-κN''')phosphorus(1+) salt with 1,2,3-propanetriol (1:1) (195212-13-6)</t>
  </si>
  <si>
    <t>o 분류 및 표시
- 피부 부식성/자극성(3.2) 구분 1C
- 수생환경 유해성(4.1) 만성 구분 2
o 그밖에 안전관리에 필요한 사항
- 유해화학물질 영업허가 등 화학물질관리법에 따른 규정을 준수할 것</t>
    <phoneticPr fontId="2" type="noConversion"/>
  </si>
  <si>
    <t>2017-978</t>
    <phoneticPr fontId="2" type="noConversion"/>
  </si>
  <si>
    <t>1,1,1-Trimethyl-N-(trimethylsilyl)silanamine, lithium salt (1:1) (4039-32-1)</t>
  </si>
  <si>
    <t>2017-1058</t>
    <phoneticPr fontId="2" type="noConversion"/>
  </si>
  <si>
    <t>2017-1149</t>
    <phoneticPr fontId="2" type="noConversion"/>
  </si>
  <si>
    <t>Mixture of octahydro-4,7-methano-1H-indene-5-acetaldehyde(1339119-15-1) and octahydro-6-methyl-4,7-methano-1H-indene-5-carboxaldehyde(1338815-87-4) (부여되지 않음)</t>
    <phoneticPr fontId="2" type="noConversion"/>
  </si>
  <si>
    <t>2017-1231</t>
    <phoneticPr fontId="2" type="noConversion"/>
  </si>
  <si>
    <r>
      <rPr>
        <sz val="12"/>
        <rFont val="Calibri"/>
        <family val="3"/>
        <charset val="161"/>
      </rPr>
      <t>α</t>
    </r>
    <r>
      <rPr>
        <sz val="12"/>
        <rFont val="맑은 고딕"/>
        <family val="3"/>
        <charset val="129"/>
        <scheme val="minor"/>
      </rPr>
      <t>-Phosphono-</t>
    </r>
    <r>
      <rPr>
        <sz val="12"/>
        <rFont val="Calibri"/>
        <family val="3"/>
        <charset val="161"/>
      </rPr>
      <t>ω</t>
    </r>
    <r>
      <rPr>
        <sz val="12"/>
        <rFont val="맑은 고딕"/>
        <family val="3"/>
        <charset val="129"/>
        <scheme val="minor"/>
      </rPr>
      <t>-methoxypoly(oxy-1,2-ethanediyl) (70700-21-9)</t>
    </r>
    <phoneticPr fontId="2" type="noConversion"/>
  </si>
  <si>
    <t>-이분해성물질 아님
-어류(LC50)&gt;100mg/L</t>
    <phoneticPr fontId="2" type="noConversion"/>
  </si>
  <si>
    <t>2018-8</t>
    <phoneticPr fontId="2" type="noConversion"/>
  </si>
  <si>
    <t>3,5,5-Trimethylhexanoic acid, potassium salt (1:1) (93918-10-6)</t>
  </si>
  <si>
    <t>o 분류 및 표시
- 급성독성-경구(3.1) 구분 4
- 피부 부식성/자극성(3.2) 구분 1C
o 그밖에 안전관리에 필요한 사항
- 유해화학물질 영업허가 등 화학물질관리법에 따른 규정을 준수할 것</t>
    <phoneticPr fontId="2" type="noConversion"/>
  </si>
  <si>
    <t>2018-74</t>
    <phoneticPr fontId="2" type="noConversion"/>
  </si>
  <si>
    <t>Octahydro-1,4,7-trimethyl-1H-1,4,7-triazonine (96556-05-7)</t>
  </si>
  <si>
    <r>
      <t>-이분해성물질 아님
-어류(LC50)&gt;100mg/L
-물벼룩(EC50)&gt;100mg/L</t>
    </r>
    <r>
      <rPr>
        <vertAlign val="superscript"/>
        <sz val="12"/>
        <rFont val="맑은 고딕"/>
        <family val="3"/>
        <charset val="129"/>
        <scheme val="minor"/>
      </rPr>
      <t>1)</t>
    </r>
    <phoneticPr fontId="2" type="noConversion"/>
  </si>
  <si>
    <t>2018-75</t>
    <phoneticPr fontId="2" type="noConversion"/>
  </si>
  <si>
    <r>
      <t>Aluminoxanes, Me, Me group-terminated reaction products with bis[(1,2,3,4,5-</t>
    </r>
    <r>
      <rPr>
        <sz val="12"/>
        <color theme="1"/>
        <rFont val="Calibri"/>
        <family val="3"/>
        <charset val="161"/>
      </rPr>
      <t>η</t>
    </r>
    <r>
      <rPr>
        <sz val="12"/>
        <color theme="1"/>
        <rFont val="맑은 고딕"/>
        <family val="3"/>
        <charset val="129"/>
        <scheme val="major"/>
      </rPr>
      <t>)-1-butyl-3-methyl-2,4-cyclopentadien-1-yl]dichlorozirconium, silica, trimethylaluminum and 4,4’,4’’-[(2,4,6-trimethyl-1,3,5-benzenetriyl)tris(methylene)]tris[2,6-bis(1,1-dimethylethyl)phenol] (부여되지 않음)</t>
    </r>
    <phoneticPr fontId="2" type="noConversion"/>
  </si>
  <si>
    <t>o 분류 및 표시
- 자연발화성 고체(2.10) 구분 1
- 물반응성 물질 및 혼합물(2.12) 구분 1
- 피부 부식성/자극성(3.2) 구분 1B
o 그밖에 안전관리에 필요한 사항
- 유해화학물질영업허가 등 화학물질관리법에 따른 규정을 준수할 것</t>
    <phoneticPr fontId="2" type="noConversion"/>
  </si>
  <si>
    <t>2018-76</t>
    <phoneticPr fontId="2" type="noConversion"/>
  </si>
  <si>
    <t>o 분류 및 표시
- 급성독성-경구(3.1) 구분 4
- 피부 부식성/자극성(3.2) 구분 1B
o 그밖에 안전관리에 필요한 사항
- 유해화학물질 영업허가 등 화학물질관리법에 따른 규정을 준수할 것</t>
    <phoneticPr fontId="2" type="noConversion"/>
  </si>
  <si>
    <t>L-Cystine, hydrochloride (1:2) (30925-07-6)</t>
  </si>
  <si>
    <r>
      <t>-이분해성물질임
-어류(LC50)&gt;100mg/L
-물벼룩(EC50)&gt;100mg/L</t>
    </r>
    <r>
      <rPr>
        <vertAlign val="superscript"/>
        <sz val="12"/>
        <rFont val="맑은 고딕"/>
        <family val="3"/>
        <charset val="129"/>
        <scheme val="minor"/>
      </rPr>
      <t>1)</t>
    </r>
    <phoneticPr fontId="2" type="noConversion"/>
  </si>
  <si>
    <t>2018-153</t>
    <phoneticPr fontId="2" type="noConversion"/>
  </si>
  <si>
    <t>-흡입(LC50)&gt;0.751mg/L(분진)
-복귀돌연변이, 염색체이상 및 소핵시험: 음성</t>
    <phoneticPr fontId="2" type="noConversion"/>
  </si>
  <si>
    <t>-이분해성물질임
-물벼룩(EC50)=2.63mg/L</t>
    <phoneticPr fontId="2" type="noConversion"/>
  </si>
  <si>
    <t>2018-299</t>
    <phoneticPr fontId="2" type="noConversion"/>
  </si>
  <si>
    <t>2018-325</t>
    <phoneticPr fontId="2" type="noConversion"/>
  </si>
  <si>
    <t>N,N,N-Tripropyl-1-propanaminium, hydroxide (1:1) (4499-86-9)</t>
  </si>
  <si>
    <t>2018-326</t>
    <phoneticPr fontId="2" type="noConversion"/>
  </si>
  <si>
    <t>(1R,4S)-7,7-Dimethyl-2-oxobicyclo[2.2.1]heptane-1-methanesulfonic acid (35963-20-3)</t>
  </si>
  <si>
    <t>5-Amino-2-chlorobenzenesulfonic acid (88-43-7)</t>
  </si>
  <si>
    <t>2018-468</t>
    <phoneticPr fontId="2" type="noConversion"/>
  </si>
  <si>
    <t>4-(Acetylamino)-2-aminobenzenesulfonic acid (88-64-2)</t>
  </si>
  <si>
    <t>2018-469</t>
    <phoneticPr fontId="2" type="noConversion"/>
  </si>
  <si>
    <t>5-Amino-4-hydroxy-1,3-benzenedisulfonic acid (120-98-9)</t>
  </si>
  <si>
    <t>2018-470</t>
    <phoneticPr fontId="2" type="noConversion"/>
  </si>
  <si>
    <t>1-Amino-4-[(3-amino-2,4,6-trimethyl-5-sulfophenyl)amino]-9,10-dihydro-9,10-dioxo-2-anthracenesulfonic acid (24124-40-1)</t>
  </si>
  <si>
    <t>2018-488</t>
    <phoneticPr fontId="2" type="noConversion"/>
  </si>
  <si>
    <t>[(1,2,3,4,5-η)-N-Methyl-1,3-cyclopentadiene-1-propanaminato(2-)-N]bis(N-methylmethanaminato)zirconium (148483-07-2)</t>
  </si>
  <si>
    <t>o 분류 및 표시
- 물반응성 물질 및 혼합물(2.12) 구분 2
- 피부 부식성/자극성(3.2) 구분 1B
o 그밖에 안전관리에 필요한 사항
- 유해화학물질 영업허가 등 화학물질관리법에 따른 규정을 준수할 것</t>
    <phoneticPr fontId="2" type="noConversion"/>
  </si>
  <si>
    <t>-물과 반응하여 인화성 가스 발생</t>
  </si>
  <si>
    <t>1,1,1,5,5,5-Hexafluoro-2,4-pentanedione (1522-22-1)</t>
  </si>
  <si>
    <t>o 분류 및 표시
- 인화성 액체(2.6) 구분 3
- 급성독성-경구(3.1) 구분 4
- 피부 부식성/자극성(3.2) 구분 1B
o 그밖에 안전관리에 필요한 사항
- 유해화학물질 영업허가 등 화학물질관리법에 따른 규정을 준수할 것</t>
    <phoneticPr fontId="2" type="noConversion"/>
  </si>
  <si>
    <t>-인화성 액체(인화점: 32℃)</t>
  </si>
  <si>
    <t>2018-605</t>
    <phoneticPr fontId="2" type="noConversion"/>
  </si>
  <si>
    <t>2,2,6,6-Tetramethyl-4-piperidinamine (36768-62-4)</t>
  </si>
  <si>
    <t>o 분류 및 표시
- 급성독성-경구(3.1) 구분 4
- 피부 부식성/자극성(3.2) 구분 1B
- 수생환경 유해성(4.1) 만성 구분 3
o 그밖에 안전관리에 필요한 사항
- 유해화학물질 영업허가 등 화학물질관리법에 따른 규정을 준수할 것</t>
    <phoneticPr fontId="2" type="noConversion"/>
  </si>
  <si>
    <t>o 분류 및 표시
- 급성독성-경구(3.1) 구분 4
- 급성독성-흡입(3.1) 구분 4
o 그밖에 안전관리에 필요한 사항
- 없음</t>
    <phoneticPr fontId="2" type="noConversion"/>
  </si>
  <si>
    <t>-옥탄올ㆍ물분배계수(log Pow): 2.5</t>
    <phoneticPr fontId="2" type="noConversion"/>
  </si>
  <si>
    <t>-경구(LD50) 300~2,000mg/kg
-흡입(LC50) 1~5mg/L
-피부 자극성 및 과민성 물질 아님
-복귀돌연변이시험: 음성</t>
    <phoneticPr fontId="2" type="noConversion"/>
  </si>
  <si>
    <t>-이분해성물질 아님
-어류(LC50)&gt;100mg/L
-물벼룩(EC50)&gt;100mg/L</t>
    <phoneticPr fontId="2" type="noConversion"/>
  </si>
  <si>
    <t>2018-624</t>
    <phoneticPr fontId="2" type="noConversion"/>
  </si>
  <si>
    <t>N1,N6-Bis(2-hydroxypropyl)-N1,N1,N6,N6-tetramethyl-1,6-hexanediaminium, hydroxide (1:2) (35132-93-5)</t>
  </si>
  <si>
    <t>o 분류 및 표시
- 급성독성-경구(3.1) 구분 4 
- 피부 부식성/자극성(3.2) 구분 1C
- 수생환경 유해성(4.1) 만성 구분 3
o 그밖에 안전관리에 필요한 사항
- 유해화학물질 영업허가 등 화학물질관리법에 따른 규정을 준수할 것</t>
    <phoneticPr fontId="2" type="noConversion"/>
  </si>
  <si>
    <t>2019-75</t>
    <phoneticPr fontId="2" type="noConversion"/>
  </si>
  <si>
    <t>5,5'-(9H-Fluoren-9-ylidene)bis[1,3-isobenzofurandione] (135876-30-1)</t>
    <phoneticPr fontId="2" type="noConversion"/>
  </si>
  <si>
    <t>Tetraethyl silicate homopolymer (118418-91-0)</t>
  </si>
  <si>
    <t>2019-661</t>
    <phoneticPr fontId="2" type="noConversion"/>
  </si>
  <si>
    <t>Dimethyl phosphonate polymer with 2-butyl-2-ethyl-1,3-propanediol and 1,6-hexanediol (1651163-79-9)</t>
    <phoneticPr fontId="2" type="noConversion"/>
  </si>
  <si>
    <t>o 분류 및 표시
- 피부 부식성/자극성(3.2) 구분 1B
- 수생환경 유해성(4.1) 만성 구분 3
o 그밖에 안전관리에 필요한 사항
- 유해화학물질영업허가 등 화학물질관리법에 따른 규정을 준수할 것</t>
    <phoneticPr fontId="2" type="noConversion"/>
  </si>
  <si>
    <t>2019-784</t>
    <phoneticPr fontId="2" type="noConversion"/>
  </si>
  <si>
    <t>Methyl B,B-diethylborinate (7397-46-8)</t>
  </si>
  <si>
    <t>o 분류 및 표시
- 자연발화성 액체(2.9) 구분 1
- 급성독성-경구(3.1) 구분 4
- 피부 부식성/자극성(3.2) 구분 1B
- 피부 과민성(3.4) 구분 1
o 그밖에 안전관리에 필요한 사항
- 유해화학물질 영업허가 등 화학물질관리법에 따른 규정을 준수할 것</t>
    <phoneticPr fontId="2" type="noConversion"/>
  </si>
  <si>
    <t>-자연발화성</t>
  </si>
  <si>
    <t>2019-852</t>
    <phoneticPr fontId="2" type="noConversion"/>
  </si>
  <si>
    <t>Ethylmagnesium chloride (2386-64-3)</t>
  </si>
  <si>
    <t>-물반응성 물질임</t>
  </si>
  <si>
    <t>2019-858</t>
    <phoneticPr fontId="2" type="noConversion"/>
  </si>
  <si>
    <t>2019-886</t>
    <phoneticPr fontId="2" type="noConversion"/>
  </si>
  <si>
    <t>2-Methyl-2-propanol, magnesium salt (2:1) (32149-57-8)</t>
  </si>
  <si>
    <t>o 분류 및 표시
- 인화성 고체(2.7) 구분 2
- 피부 부식성/자극성(3.2) 구분 1B
o 그밖에 안전관리에 필요한 사항
- 유해화학물질 영업허가 등 화학물질관리법에 따른 규정을 준수할 것</t>
    <phoneticPr fontId="2" type="noConversion"/>
  </si>
  <si>
    <r>
      <t>-경구(LD50)&gt;2,000mg/kg
-피부 부식성 물질임</t>
    </r>
    <r>
      <rPr>
        <vertAlign val="superscript"/>
        <sz val="12"/>
        <rFont val="맑은 고딕"/>
        <family val="3"/>
        <charset val="129"/>
        <scheme val="minor"/>
      </rPr>
      <t>1)</t>
    </r>
    <r>
      <rPr>
        <sz val="12"/>
        <rFont val="맑은 고딕"/>
        <family val="3"/>
        <charset val="129"/>
        <scheme val="minor"/>
      </rPr>
      <t xml:space="preserve">
-복귀돌연변이시험: 음성</t>
    </r>
    <phoneticPr fontId="2" type="noConversion"/>
  </si>
  <si>
    <t>2019-912</t>
    <phoneticPr fontId="2" type="noConversion"/>
  </si>
  <si>
    <t>1,4-Benzenedimethanamine (539-48-0)</t>
  </si>
  <si>
    <t>o 분류 및 표시
- 급성독성-경구(3.1) 구분 4
- 피부 부식성/자극성(3.2) 구분 1B
- 피부 과민성(3.4) 구분 1
o 그밖에 안전관리에 필요한 사항
- 유해화학물질 영업허가 등 화학물질관리법에 따른 규정을 준수할 것</t>
    <phoneticPr fontId="2" type="noConversion"/>
  </si>
  <si>
    <t>2020-14</t>
    <phoneticPr fontId="2" type="noConversion"/>
  </si>
  <si>
    <t>1,1,1-Trifluoro-2-propanone (421-50-1)</t>
  </si>
  <si>
    <t>o 분류 및 표시
- 인화성 액체(2.6) 구분 1
- 피부 부식성/자극성(3.2) 구분 1B
o 그밖에 안전관리에 필요한 사항
- 유해화학물질 영업허가 등 화학물질관리법에 따른 규정을 준수할 것</t>
    <phoneticPr fontId="2" type="noConversion"/>
  </si>
  <si>
    <t>-인화성 액체(인화점: -31℃)</t>
  </si>
  <si>
    <t>2020-59</t>
    <phoneticPr fontId="2" type="noConversion"/>
  </si>
  <si>
    <t>ar-Ethenyl-N,N-dimethylbenzenemethanamine (50976-17-5)</t>
  </si>
  <si>
    <t>o 분류 및 표시
- 급성독성-경구(3.1) 구분 4
- 피부 부식성/자극성(3.2) 구분 1C
- 수생환경 유해성(4.1) 만성 구분 3
o 그밖에 안전관리에 필요한 사항
- 유해화학물질 영업허가 등 화학물질관리법에 따른 규정을 준수할 것</t>
    <phoneticPr fontId="2" type="noConversion"/>
  </si>
  <si>
    <t>2020-111</t>
    <phoneticPr fontId="2" type="noConversion"/>
  </si>
  <si>
    <t>Aluminoxanes, iso-Bu Me, branched, cyclic and linear (146905-79-5)</t>
  </si>
  <si>
    <t>o 분류 및 표시
- 자연발화성 고체(2.10) 구분 1
- 물반응성 물질 및 혼합물(2.12) 구분 2
- 피부 부식성/자극성(3.2) 구분 1B
o 그밖에 안전관리에 필요한 사항
- 유해화학물질 영업허가 등 화학물질관리법에 따른 규정을 준수할 것</t>
    <phoneticPr fontId="2" type="noConversion"/>
  </si>
  <si>
    <t>-자연발화성
-물과 반응하여 인화성 가스 발생</t>
  </si>
  <si>
    <t>2020-139</t>
    <phoneticPr fontId="2" type="noConversion"/>
  </si>
  <si>
    <t>2-Methylpropyl chloroformate (543-27-1)</t>
  </si>
  <si>
    <t>o 분류 및 표시
- 피부 부식성/자극성(3.2) 구분 1B
o 그밖에 안전관리에 필요한 사항
- 흡입독성이 우려되므로 취급 시 인체에 노출되지 않도록 유의할 것
- 유해화학물질 영업허가 등 화학물질관리법에 따른 규정을 준수할 것</t>
    <phoneticPr fontId="2" type="noConversion"/>
  </si>
  <si>
    <r>
      <t>-경구(LD50)&gt;2,000mg/kg
-피부 부식성 물질임</t>
    </r>
    <r>
      <rPr>
        <vertAlign val="superscript"/>
        <sz val="12"/>
        <rFont val="맑은 고딕"/>
        <family val="3"/>
        <charset val="129"/>
        <scheme val="minor"/>
      </rPr>
      <t>1)</t>
    </r>
    <phoneticPr fontId="2" type="noConversion"/>
  </si>
  <si>
    <t>2020-171</t>
    <phoneticPr fontId="2" type="noConversion"/>
  </si>
  <si>
    <t>Mixture of methylsilanetriol triphosphate(18038-48-7) and phosphoric acid(7664-38-2) (부여되지 않음)</t>
    <phoneticPr fontId="2" type="noConversion"/>
  </si>
  <si>
    <t>o 분류 및 표시
- 피부 부식성/자극성(3.2) 구분 1C
- 수생환경 유해성(4.1) 만성 구분 3
o 그밖에 안전관리에 필요한 사항
- 유해화학물질 영업허가 등 화학물질관리법에 따른 규정을 준수할 것</t>
    <phoneticPr fontId="2" type="noConversion"/>
  </si>
  <si>
    <t>2020-206</t>
    <phoneticPr fontId="43" type="noConversion"/>
  </si>
  <si>
    <t>o 분류 및 표시
- 급성독성-경구(3.1) 구분 4
- 피부 과민성(3.4) 구분 1
- 수생환경 유해성(4.1) 만성 구분 3
o 그밖에 안전관리에 필요한 사항
- 없음</t>
    <phoneticPr fontId="2" type="noConversion"/>
  </si>
  <si>
    <t>-옥탄올ㆍ물분배계수(log Pow): 1.64</t>
    <phoneticPr fontId="2" type="noConversion"/>
  </si>
  <si>
    <t>-경구(LD50) 300~2,000mg/kg
-피부 자극성 물질 아님
-피부 과민성 물질임
-복귀돌연변이시험: 음성</t>
    <phoneticPr fontId="2" type="noConversion"/>
  </si>
  <si>
    <t>-이분해성물질 아님
-어류(LC50)=44.4mg/L
-물벼룩(EC50)=51.58mg/L</t>
    <phoneticPr fontId="2" type="noConversion"/>
  </si>
  <si>
    <t>2020-235</t>
    <phoneticPr fontId="2" type="noConversion"/>
  </si>
  <si>
    <t>Tetrahydro-4-methyl-2H-pyran (4717-96-8)</t>
  </si>
  <si>
    <t>o 분류 및 표시
- 인화성 액체(2.6) 구분 2
- 피부 부식성/자극성(3.2) 구분 1B
o 그밖에 안전관리에 필요한 사항
- 유해화학물질 영업허가 등 화학물질관리법에 따른 규정을 준수할 것</t>
    <phoneticPr fontId="2" type="noConversion"/>
  </si>
  <si>
    <t>-옥탄올ㆍ물분배계수(log Pow): 1.9
-인화성 액체(인화점: 6.5℃)</t>
  </si>
  <si>
    <t>-피부 부식성 물질임
-복귀돌연변이, 염색체이상 및 유전자변이시험: 음성 
-반복투여독성(NOAEL)=120mg/kg bw/day(28일, rat, oral)
-생식 및 발달독성(스크리닝)(NOAEL)=120mg/kg bw/day(부모), 500mg/kg bw/day(생식능, 신생자)(rat, oral)</t>
    <phoneticPr fontId="2" type="noConversion"/>
  </si>
  <si>
    <t>2020-253</t>
    <phoneticPr fontId="2" type="noConversion"/>
  </si>
  <si>
    <t>고유번호 2018-75와 동일</t>
    <phoneticPr fontId="2" type="noConversion"/>
  </si>
  <si>
    <t>2021-9</t>
    <phoneticPr fontId="2" type="noConversion"/>
  </si>
  <si>
    <t xml:space="preserve">o 분류 및 표시
- 피부 부식성/자극성(3.2) 구분 1
- 피부 과민성(3.4) 구분 1B
- 수생환경 유해성(4.1) 급성 구분 1
- 수생환경 유해성(4.1) 만성 구분 1
o 그밖에 안전관리에 필요한 사항
- 유전독성이 우려되므로 취급 시 인체에 노출되지 않도록 유의할 것
- 유해화학물질 영업허가 등 화학물질관리법에 따른 규정을 준수할 것 </t>
    <phoneticPr fontId="2" type="noConversion"/>
  </si>
  <si>
    <t>-경구(LD50)&gt;2,000mg/kg
-피부 부식성 및 과민성 물질임
-복귀돌연변이 및 유전자변이시험: 양성
-염색체이상, 소핵 및 comet시험: 음성
-반복투여독성(NOAEL)=300mg/kg bw/day(28일, rat, oral)
-생식 및 발달독성(스크리닝)(NOAEL)=1,000mg/kg bw/day(rat, oral)</t>
    <phoneticPr fontId="2" type="noConversion"/>
  </si>
  <si>
    <t>2021-51</t>
    <phoneticPr fontId="2" type="noConversion"/>
  </si>
  <si>
    <t>N,N,N-Triethylethanaminuium, (OC-6-11)-hexahydroxyplatinate(2-) (2:1) (1912392-88-1)</t>
  </si>
  <si>
    <t>o 분류 및 표시
- 피부 부식성/자극성(3.2) 구분 1B
- 수생환경 유해성(4.1) 만성 구분 2
o 그밖에 안전관리에 필요한 사항
- 유전독성이 우려되므로 취급 시 인체에 노출되지 않도록 유의할 것
- 유해화학물질 영업허가 등 화학물질관리법에 따른 규정을 준수할 것</t>
    <phoneticPr fontId="2" type="noConversion"/>
  </si>
  <si>
    <r>
      <t>-피부 부식성 물질임
-복귀돌연변이시험: 양성
-소핵시험 및 알칼리코멧시험: 음성</t>
    </r>
    <r>
      <rPr>
        <vertAlign val="superscript"/>
        <sz val="12"/>
        <rFont val="맑은 고딕"/>
        <family val="3"/>
        <charset val="129"/>
        <scheme val="minor"/>
      </rPr>
      <t>1)</t>
    </r>
    <phoneticPr fontId="2" type="noConversion"/>
  </si>
  <si>
    <t>2021-86</t>
    <phoneticPr fontId="2" type="noConversion"/>
  </si>
  <si>
    <t>o 분류 및 표시
- 급성독성-경구(3.1) 구분 4
- 생식세포 변이원성(3.5) 구분 2
o 그밖에 안전관리에 필요한 사항
- 없음</t>
    <phoneticPr fontId="2" type="noConversion"/>
  </si>
  <si>
    <r>
      <t>-경구(LD50) 300~2,000mg/kg
-복귀돌연변이시험: 양성
-염색체이상 및 소핵시험: 양성</t>
    </r>
    <r>
      <rPr>
        <vertAlign val="superscript"/>
        <sz val="12"/>
        <rFont val="맑은 고딕"/>
        <family val="3"/>
        <charset val="129"/>
        <scheme val="minor"/>
      </rPr>
      <t>1)</t>
    </r>
    <phoneticPr fontId="2" type="noConversion"/>
  </si>
  <si>
    <t>Reaction products of lithium sulfide, phosphorous pentasulfide, lithium bromide and lithium chloride (부여되지 않음)</t>
    <phoneticPr fontId="2" type="noConversion"/>
  </si>
  <si>
    <t>2021-94</t>
    <phoneticPr fontId="2" type="noConversion"/>
  </si>
  <si>
    <t>Tributylphosphine (998-40-3)</t>
  </si>
  <si>
    <t>o 분류 및 표시
- 자연발화성 액체(2.9) 구분 1
- 급성독성-경구(3.1) 구분 4
- 피부 부식성/자극성(3.2) 구분 1B
- 수생환경 유해성(4.1) 만성 구분 3
o 그밖에 안전관리에 필요한 사항
- 유해화학물질 영업허가 등 화학물질관리법에 따른 규정을 준수할 것</t>
    <phoneticPr fontId="2" type="noConversion"/>
  </si>
  <si>
    <t>-자연발화성
-옥탄올ㆍ물분배계수(log Pow): 2.91</t>
  </si>
  <si>
    <t>2021-98</t>
    <phoneticPr fontId="2" type="noConversion"/>
  </si>
  <si>
    <t>(T-4)-Molybdenum chloride oxide (MoCl2O2) (13637-68-8)</t>
  </si>
  <si>
    <t>o 분류 및 표시
- 피부 부식성/자극성(3.2) 구분 1C
o 그밖에 안전관리에 필요한 사항
- 물과 반응하여 염산이 생성되므로 취급 시 주의할 것
- 유해화학물질 영업허가 등 화학물질관리법에 따른 규정을 준수할 것</t>
    <phoneticPr fontId="2" type="noConversion"/>
  </si>
  <si>
    <t>-옥탄올ㆍ물분배계수(log Pow): 6.71</t>
    <phoneticPr fontId="2" type="noConversion"/>
  </si>
  <si>
    <t>2021-120</t>
    <phoneticPr fontId="43" type="noConversion"/>
  </si>
  <si>
    <t>o 분류 및 표시
- 급성독성-경구(3.1) 구분 4
o 그밖에 안전관리에 필요한 사항
- 없음</t>
    <phoneticPr fontId="2" type="noConversion"/>
  </si>
  <si>
    <t>-경구(LD50) 300~2,000mg/kg
-복귀돌연변이시험: 음성</t>
    <phoneticPr fontId="2" type="noConversion"/>
  </si>
  <si>
    <t>3-Hydroxy-2-naphthalenecarboxylic acid compd. with 2,3,4,6,7,8,9,10-octahydropyrimido[1,2-a]azepine (1:1) (67963-74-0)</t>
    <phoneticPr fontId="2" type="noConversion"/>
  </si>
  <si>
    <t>o 분류 및 표시
- 피부 부식성/자극성(3.2) 구분 1B
o 그밖에 안전관리에 필요한 사항
- 유해화학물질영업허가 등 화학물질관리법에 따른 규정을 준수할 것</t>
    <phoneticPr fontId="2" type="noConversion"/>
  </si>
  <si>
    <t>o 분류 및 표시
- 없음
o 그밖에 안전관리에 필요한 사항
- 구성단량체 중 "Hexamethylene diisocyanate (CAS No. 822-06-0)", "Ethylene oxide (CAS No. 75-21-8)" 및 "Propylene oxide (CAS No. 75-56-9)"은 인체등유해성물질임</t>
    <phoneticPr fontId="2" type="noConversion"/>
  </si>
  <si>
    <t>-물벼룩(EC50)&gt;49.71mg/L</t>
    <phoneticPr fontId="2" type="noConversion"/>
  </si>
  <si>
    <t>o 분류 및 표시
- 급성독성-경구(3.1) 구분 3
- 피부 부식성/자극성(3.2) 구분 1
- 피부 과민성(3.4) 구분 1
- 특정 표적장기 독성-반복 노출(3.9) 구분 2(간)
- 수생환경 유해성(4.1) 급성 구분 1
- 수생환경 유해성(4.1) 만성 구분 1
o 그밖에 안전관리에 필요한 사항
- 유전독성이 우려되므로 취급 시 인체에 노출되지 않도록 유의할 것
- 유해화학물질영업허가 등 화학물질관리법에 따른 규정을 준수할 것</t>
    <phoneticPr fontId="2" type="noConversion"/>
  </si>
  <si>
    <t>-경구(LD50) 50~300mg/kg
-피부 부식성 및 과민성 물질임
-복귀돌연변이 및 염색체이상시험: 양성
-소핵시험: 음성
-반복투여독성(NOAEL)=50mg/kg bw/day(28일, rat, oral)
-생식 및 발달독성(스크리닝)(NOAEL)=100mg/kg bw/day(rat, oral)</t>
    <phoneticPr fontId="2" type="noConversion"/>
  </si>
  <si>
    <t>-이분해성물질 아님
-어류(LC50)=0.67mg/L
-물벼룩(EC50)=28.29mg/L
-조류(ErC50)=11.85mg/L</t>
    <phoneticPr fontId="2" type="noConversion"/>
  </si>
  <si>
    <t>2021-217</t>
    <phoneticPr fontId="2" type="noConversion"/>
  </si>
  <si>
    <t>o 분류 및 표시
- 급성독성-경구(3.1) 구분 1
- 피부 부식성/자극성(3.2) 구분 1A
- 수생환경 유해성(4.1) 급성 구분 1
- 수생환경 유해성(4.1) 만성 구분 2
o 그밖에 안전관리에 필요한 사항
- 급성경구독성이 매우 강하여 삼키면 치명적이므로 취급 시 인체에 노출되지 않도록 유의할 것
- 유해화학물질영업허가 등 화학물질관리법에 따른 규정을 준수할 것</t>
    <phoneticPr fontId="2" type="noConversion"/>
  </si>
  <si>
    <t>-경구(LD50)&lt;5mg/kg
-피부 부식성 물질임(1A)
-복귀돌연변이, 염색체이상 및 소핵시험: 음성
-반복투여독성(NOAEL)=0.67mg/kg bw/day(28일, rat, oral)
-생식 및 발달독성(스크리닝)(NOAEL)=2mg/kg bw/day(생식능), 6mg/kg bw/day(발달)(rat, oral)</t>
    <phoneticPr fontId="2" type="noConversion"/>
  </si>
  <si>
    <t>-반감기: 4.3시간(pH 4), &lt;0.5시간(pH 7, 9)(25℃)
-어류(LC50)=21.8mg/L
-물벼룩(EC50)=0.0824mg/L
-조류(ErC50)=4.70mg/L
 ※ 곱셈계수: 10</t>
    <phoneticPr fontId="2" type="noConversion"/>
  </si>
  <si>
    <t>2022-49</t>
    <phoneticPr fontId="2" type="noConversion"/>
  </si>
  <si>
    <t>1-Chloroethyl methyl carbonate (80196-03-8)</t>
  </si>
  <si>
    <t>o 분류 및 표시
- 피부 부식성/자극성(3.2) 구분 1B
- 피부 과민성(3.4) 구분 1
o 그밖에 안전관리에 필요한 사항
- 유전독성이 우려되므로 취급 시 인체에 노출되지 않도록 유의할 것
- 유해화학물질 영업허가 등 화학물질관리법에 따른 규정을 준수할 것</t>
    <phoneticPr fontId="2" type="noConversion"/>
  </si>
  <si>
    <t>-경구(LD50)&gt;2,000mg/kg
-경피(LD50)&gt;2,000mg/kg
-피부 부식성 및 과민성 물질임
-심한 눈 손상 물질임
-복귀돌연변이시험: 음성
-염색체이상시험: 양성
-소핵시험: 음성 
-반복투여독성(NOAEL)=100mg/kg bw/day(28일, rat, oral)
-생식 및 발달독성(스크리닝)(NOAEL)=100mg/kg bw/day(rat, oral)</t>
    <phoneticPr fontId="2" type="noConversion"/>
  </si>
  <si>
    <t>2022-128</t>
    <phoneticPr fontId="2" type="noConversion"/>
  </si>
  <si>
    <t>N,N-Dimethylphosphoramidic dichloride (677-43-0)</t>
  </si>
  <si>
    <t>2-[2-[(1,1-Dimethylethyl)amino]ethoxy]ethanol (87787-67-5)</t>
  </si>
  <si>
    <t>2022-152</t>
    <phoneticPr fontId="2" type="noConversion"/>
  </si>
  <si>
    <t>tert-Alkyl(C=12~14)amines, Me phosphates (2374904-81-9)</t>
    <phoneticPr fontId="2" type="noConversion"/>
  </si>
  <si>
    <t>o 분류 및 표시
- 급성독성-경구(3.1) 구분 4
- 피부 부식성/자극성(3.2) 구분 1B
- 피부 과민성(3.4) 구분 1B
- 수생환경 유해성(4.1) 만성 구분 2
o 그밖에 안전관리에 필요한 사항
- 유해화학물질영업허가 등 화학물질관리법에 따른 규정을 준수할 것</t>
    <phoneticPr fontId="2" type="noConversion"/>
  </si>
  <si>
    <t>Thiocyanic acid, compd. with guanidine (1:1) (593-84-0)</t>
  </si>
  <si>
    <t>-옥탄올ㆍ물분배계수(log Pow): &lt;-2.45</t>
  </si>
  <si>
    <t>2023-54</t>
    <phoneticPr fontId="2" type="noConversion"/>
  </si>
  <si>
    <t>1,1'-[[3-[Bis[3-(dimethylamino)propyl]amino]propyl]imino]bis-2-propanol (2044770-20-7)</t>
  </si>
  <si>
    <t>-옥탄올ㆍ물분배계수(log Pow): 2.2</t>
  </si>
  <si>
    <t>2023-55</t>
    <phoneticPr fontId="2" type="noConversion"/>
  </si>
  <si>
    <r>
      <t>Bis[(1,2,3,4,5-</t>
    </r>
    <r>
      <rPr>
        <sz val="12"/>
        <color theme="1"/>
        <rFont val="Calibri"/>
        <family val="3"/>
        <charset val="161"/>
      </rPr>
      <t>η</t>
    </r>
    <r>
      <rPr>
        <sz val="12"/>
        <color theme="1"/>
        <rFont val="맑은 고딕"/>
        <family val="3"/>
        <charset val="129"/>
        <scheme val="major"/>
      </rPr>
      <t>)-1-ethyl-2,4-cyclopentadien-1-yl][N-ethyl-N-methyl-N',N''-bis(1-methylethyl)guanidinato-</t>
    </r>
    <r>
      <rPr>
        <sz val="12"/>
        <color theme="1"/>
        <rFont val="Calibri"/>
        <family val="3"/>
        <charset val="161"/>
      </rPr>
      <t>κ</t>
    </r>
    <r>
      <rPr>
        <sz val="12"/>
        <color theme="1"/>
        <rFont val="맑은 고딕"/>
        <family val="3"/>
        <charset val="129"/>
        <scheme val="major"/>
      </rPr>
      <t>N',</t>
    </r>
    <r>
      <rPr>
        <sz val="12"/>
        <color theme="1"/>
        <rFont val="Calibri"/>
        <family val="3"/>
        <charset val="161"/>
      </rPr>
      <t>κ</t>
    </r>
    <r>
      <rPr>
        <sz val="12"/>
        <color theme="1"/>
        <rFont val="맑은 고딕"/>
        <family val="3"/>
        <charset val="129"/>
        <scheme val="major"/>
      </rPr>
      <t>N'']yttrium (2636647-16-8)</t>
    </r>
    <phoneticPr fontId="2" type="noConversion"/>
  </si>
  <si>
    <t>o 분류 및 표시
- 물반응성 물질 및 혼합물(2.12) 구분 3
- 급성독성-경구(3.1) 구분 4
- 피부 부식성/자극성(3.2) 구분 1B
o 그밖에 안전관리에 필요한 사항
- 유해화학물질영업허가 등 화학물질관리법에 따른 규정을 준수할 것</t>
    <phoneticPr fontId="2" type="noConversion"/>
  </si>
  <si>
    <t>2023-59</t>
    <phoneticPr fontId="2" type="noConversion"/>
  </si>
  <si>
    <t>3-Methyl-3-buten-1-ol, sodium salt (1:1) (1381875-18-8)</t>
  </si>
  <si>
    <t>o 분류 및 표시
- 인화성 액체(2.6) 구분 3
- 피부 부식성/자극성(3.2) 구분 1B
o 그밖에 안전관리에 필요한 사항
- 유해화학물질 영업허가 등 화학물질관리법에 따른 규정을 준수할 것</t>
    <phoneticPr fontId="2" type="noConversion"/>
  </si>
  <si>
    <t>-옥탄올ㆍ물분배계수(log Pow): 0.84
-인화성 액체(인화점: 43℃)</t>
  </si>
  <si>
    <t>2023-75</t>
    <phoneticPr fontId="2" type="noConversion"/>
  </si>
  <si>
    <t>o 분류 및 표시
- 인화성 가스(2.2) 구분 1
- 고압가스(2.5) 구분 2
o 그밖에 안전관리에 필요한 사항
- 유전독성이 우려되므로 취급 시 인체에 노출되지 않도록 유의할 것</t>
    <phoneticPr fontId="2" type="noConversion"/>
  </si>
  <si>
    <t>-흡입(LC50)&gt;25,000ppm(6시간)
-흡입(LCLo)&gt;200,000ppm(1시간)
-복귀돌연변이시험: 양성
-염색체이상 및 골수세포를 이용한 염색체이상시험: 음성
-반복투여독성(NOAEC)=10,000ppm(28일, rat, inhalation(gas))
-생식 및 발달독성(스크리닝)(NOAEC)=10,000ppm(rat, inhalation)</t>
    <phoneticPr fontId="2" type="noConversion"/>
  </si>
  <si>
    <t>-이분해성물질 아님
-어류(LC50)=108mg/L
-물벼룩(EC50)=11.6mg/L
-조류(EC50)=9.12mg/L</t>
    <phoneticPr fontId="2" type="noConversion"/>
  </si>
  <si>
    <t>2023-105</t>
    <phoneticPr fontId="2" type="noConversion"/>
  </si>
  <si>
    <t>o 분류 및 표시
- 급성독성-경구(3.1) 구분 4
- 피부 부식성/자극성(3.2) 구분 1B
- 피부 과민성(3.4) 구분 1
- 수생환경 유해성(4.1) 만성 구분 3
o 그밖에 안전관리에 필요한 사항
- 유해화학물질 영업허가 등 화학물질관리법에 따른 규정을 준수할 것</t>
    <phoneticPr fontId="2" type="noConversion"/>
  </si>
  <si>
    <t>2024-10</t>
    <phoneticPr fontId="2" type="noConversion"/>
  </si>
  <si>
    <t>o 분류 및 표시
- 급성독성-흡입(3.1) 구분 3
- 수생환경 유해성(4.1) 만성 구분 2
o 그밖에 안전관리에 필요한 사항
- 유해화학물질 영업허가 등 화학물질관리법에 따른 규정을 준수할 것</t>
    <phoneticPr fontId="2" type="noConversion"/>
  </si>
  <si>
    <t>-경구(LD50)&gt;2,000mg/kg
-흡입(LC50)=1.79~9.72mg/L
-피부 및 눈 자극성 물질 아님
-피부 과민성 물질 아님
-복귀돌연변이, 염색체이상 및 소핵시험: 음성
-반복투여독성(NOAEL)=100mg/kg bw/day(28일, rat, oral)
-생식 및 발달독성(스크리닝)(NOAEL)=100mg/kg bw/day(rat, oral)</t>
    <phoneticPr fontId="2" type="noConversion"/>
  </si>
  <si>
    <t>-이분해성 및 본질적분해성물질 아님
-어류(LC50)=4.753mg/L
-물벼룩(EC50)=27.457mg/L
-조류(EL50)=78.289mg/L
-활성슬러지 호흡저해(EC50)&gt;100mg/L</t>
    <phoneticPr fontId="2" type="noConversion"/>
  </si>
  <si>
    <t>2024-62</t>
    <phoneticPr fontId="2" type="noConversion"/>
  </si>
  <si>
    <t>-경구 및 경피(LD50)&gt;2,000mg/kg
-피부 및 눈 자극성 물질 아님
-피부 과민성 물질 아님
-복귀돌연변이, in vitro 염색체이상, in vitro 소핵시험: 음성
-반복투여독성(NOAEL)&gt;1,000mg/kg bw/day(28일, rat, oral)
-생식 및 발달독성(스크리닝)(NOAEL)&gt;1,000mg/kg bw/day(rat, oral)</t>
    <phoneticPr fontId="2" type="noConversion"/>
  </si>
  <si>
    <t xml:space="preserve">-이분해성물질 아님
-가수분해물질임
-어류(LC50)&gt;100mg/L
-물벼룩(EC50)&gt;100mg/L
-조류(EC50)&gt;100mg/L
</t>
    <phoneticPr fontId="2" type="noConversion"/>
  </si>
  <si>
    <r>
      <t>-이분해성물질 아님
-어류(LC50)&gt;100mg/L</t>
    </r>
    <r>
      <rPr>
        <vertAlign val="superscript"/>
        <sz val="12"/>
        <rFont val="맑은 고딕"/>
        <family val="3"/>
        <charset val="129"/>
        <scheme val="minor"/>
      </rPr>
      <t>1)</t>
    </r>
    <r>
      <rPr>
        <sz val="12"/>
        <rFont val="맑은 고딕"/>
        <family val="3"/>
        <charset val="129"/>
        <scheme val="minor"/>
      </rPr>
      <t xml:space="preserve">
-물벼룩(EC50)&gt;100mg/L</t>
    </r>
    <phoneticPr fontId="2" type="noConversion"/>
  </si>
  <si>
    <t>2024-114</t>
    <phoneticPr fontId="2" type="noConversion"/>
  </si>
  <si>
    <t>고유번호 2019-661와 동일</t>
    <phoneticPr fontId="2" type="noConversion"/>
  </si>
  <si>
    <t>2025-46</t>
    <phoneticPr fontId="2" type="noConversion"/>
  </si>
  <si>
    <t>Slags, zinc sinter-redn. (69012-36-8)</t>
    <phoneticPr fontId="2" type="noConversion"/>
  </si>
  <si>
    <t>o 분류 및 표시
- 적용 불가
o 그밖에 안전관리에 필요한 사항
- 구성성분이 인체등유해성물질로 함량기준이상 함유하는 경우 인체등유해성물질에 해당하므로 유해화학물질 영업허가 등 화학물질관리법에 따른 규정을 준수할 것</t>
    <phoneticPr fontId="2" type="noConversion"/>
  </si>
  <si>
    <t>2025-47</t>
    <phoneticPr fontId="2" type="noConversion"/>
  </si>
  <si>
    <t>Aluminum chloride, basic reaction products with silica (675106-31-7)</t>
    <phoneticPr fontId="2" type="noConversion"/>
  </si>
  <si>
    <r>
      <t>-피부 자극성 물질 아님</t>
    </r>
    <r>
      <rPr>
        <vertAlign val="superscript"/>
        <sz val="12"/>
        <rFont val="맑은 고딕"/>
        <family val="3"/>
        <charset val="129"/>
        <scheme val="minor"/>
      </rPr>
      <t>1)</t>
    </r>
    <r>
      <rPr>
        <sz val="12"/>
        <rFont val="맑은 고딕"/>
        <family val="3"/>
        <charset val="129"/>
        <scheme val="minor"/>
      </rPr>
      <t xml:space="preserve">
-피부 과민성 물질 아님
-복귀돌연변이시험: 음성
-반복투여독성(NOAEL)&gt;4,000mg/kg bw/day(28일, rat, oral)</t>
    </r>
    <phoneticPr fontId="2" type="noConversion"/>
  </si>
  <si>
    <t>-어류(LC50&gt;50mg/L
-물벼룩(EC50)&gt;50mg/L</t>
    <phoneticPr fontId="2" type="noConversion"/>
  </si>
  <si>
    <t>2025-48</t>
    <phoneticPr fontId="2" type="noConversion"/>
  </si>
  <si>
    <t>Hexafluoropropene, oxidized, oligomers, reduced, fluorinated (161075-00-9)</t>
    <phoneticPr fontId="2" type="noConversion"/>
  </si>
  <si>
    <t>o 분류 및 표시
- 수생환경 유해성(4.1) 만성 구분 4
o 그밖에 안전관리에 필요한 사항
- 없음</t>
    <phoneticPr fontId="2" type="noConversion"/>
  </si>
  <si>
    <t xml:space="preserve">-옥탄올ㆍ물분배계수(log Pow): 5.58 </t>
    <phoneticPr fontId="2" type="noConversion"/>
  </si>
  <si>
    <r>
      <t>-경구(LD50)&gt;2,000mg/kg
-경피(LD50)&gt;2,000mg/kg
-흡입(LC50) 1,355~1,935mg/L(증기)
-피부 자극성 및 과민성 물질 아님
-눈 자극성 물질 아님
-복귀돌연변이, 염색체이상 및 소핵시험: 음성</t>
    </r>
    <r>
      <rPr>
        <vertAlign val="superscript"/>
        <sz val="12"/>
        <rFont val="맑은 고딕"/>
        <family val="3"/>
        <charset val="129"/>
        <scheme val="minor"/>
      </rPr>
      <t>1)</t>
    </r>
    <r>
      <rPr>
        <sz val="12"/>
        <rFont val="맑은 고딕"/>
        <family val="3"/>
        <charset val="129"/>
        <scheme val="minor"/>
      </rPr>
      <t xml:space="preserve">
-반복투여독성(NOEL)&gt;1,000mg/kg(28일, rat, oral)
-최기형성(NOAEC)=10,006ppm(rat, inhalation)</t>
    </r>
    <phoneticPr fontId="2" type="noConversion"/>
  </si>
  <si>
    <t>-이분해성물질 아님
-어류(LC50&gt;100mg/L
-물벼룩(EC50)&gt;100mg/L
-조류(EC50)=140mg/L
-활성슬러지 호흡저해(EC50)&gt;1,000mg/L</t>
    <phoneticPr fontId="2" type="noConversion"/>
  </si>
  <si>
    <t>2025-49</t>
    <phoneticPr fontId="2" type="noConversion"/>
  </si>
  <si>
    <t>2-(Hydroxymethyl)-2-methyl-1,3-propanediol polymer with 2-(chloromethyl)oxirane (68460-21-9)</t>
    <phoneticPr fontId="2" type="noConversion"/>
  </si>
  <si>
    <t xml:space="preserve">o 분류 및 표시
- 없음
o 그밖에 안전관리에 필요한 사항
- 구성단량체 중 "Epichlorohydrin (CAS No. 106-89-8)"은 인체등유해성물질임 </t>
    <phoneticPr fontId="2" type="noConversion"/>
  </si>
  <si>
    <t>2025-50</t>
    <phoneticPr fontId="2" type="noConversion"/>
  </si>
  <si>
    <t>Formaldehyde polymer with 2-(chloromethyl)oxirane, 2-methylphenol and 2-naphthalenol (1426300-59-5)</t>
    <phoneticPr fontId="2" type="noConversion"/>
  </si>
  <si>
    <t>o 분류 및 표시
- 없음
o 그밖에 안전관리에 필요한 사항
- 구성단량체 중 "Formaldehyde (CAS No. 50-00-0)", "Epichlorohydrin (CAS No. 106-89-8)", "Cresol (CAS No. 95-48-7)" 및 "2-Naphthol (CAS No. 135-19-3)"은 인체등유해성물질임</t>
    <phoneticPr fontId="2" type="noConversion"/>
  </si>
  <si>
    <t>2025-51</t>
    <phoneticPr fontId="2" type="noConversion"/>
  </si>
  <si>
    <t>2-(Ethenyloxy)ethyl tricyclo[3.3.1.13,7]decane-1-carboxylate (219774-72-8)</t>
    <phoneticPr fontId="2" type="noConversion"/>
  </si>
  <si>
    <t>o 분류 및 표시
- 피부 과민성(3.4) 구분 1
- 수생환경 유해성(4.1) 만성 구분 2
o 그밖에 안전관리에 필요한 사항
- 없음</t>
    <phoneticPr fontId="2" type="noConversion"/>
  </si>
  <si>
    <t>-옥탄올ㆍ물분배계수(log Pow): 5.2</t>
    <phoneticPr fontId="2" type="noConversion"/>
  </si>
  <si>
    <t>-경구(LD50)&gt;2,000mg/kg
-피부 자극성 물질 아님
-피부 과민성 물질임
-복귀돌연변이시험: 음성</t>
    <phoneticPr fontId="2" type="noConversion"/>
  </si>
  <si>
    <t>-이분해성물질 아님
-어류(LC50)=4.229mg/L
-물벼룩(EC50)=3.829mg/L</t>
    <phoneticPr fontId="2" type="noConversion"/>
  </si>
  <si>
    <t>2025-52</t>
    <phoneticPr fontId="2" type="noConversion"/>
  </si>
  <si>
    <t>Dihydro-7a-methyl-3,5-bis(2-phenylpropyl)-1H,3H,5H-oxazolo[3,4-c]oxazole (2135288-33-2)</t>
    <phoneticPr fontId="2" type="noConversion"/>
  </si>
  <si>
    <t>o 분류 및 표시
- 수생환경 유해성(4.1) 만성 구분 2
o 그밖에 안전관리에 필요한 사항
- 없음</t>
    <phoneticPr fontId="2" type="noConversion"/>
  </si>
  <si>
    <r>
      <t>-이분해성물질 아님
-어류(LC50)=1.4mg/L
-물벼룩(EC50)=47.1mg/L</t>
    </r>
    <r>
      <rPr>
        <vertAlign val="superscript"/>
        <sz val="12"/>
        <rFont val="맑은 고딕"/>
        <family val="3"/>
        <charset val="129"/>
        <scheme val="minor"/>
      </rPr>
      <t>1)</t>
    </r>
    <phoneticPr fontId="2" type="noConversion"/>
  </si>
  <si>
    <t>2025-53</t>
    <phoneticPr fontId="2" type="noConversion"/>
  </si>
  <si>
    <t>Fatty acids, (C=18)-unsatd., dimers polymers with acrylic acid and pentaerythritol (358642-08-7)</t>
    <phoneticPr fontId="2" type="noConversion"/>
  </si>
  <si>
    <t>o 분류 및 표시
- 적용 불가
o 그밖에 안전관리에 필요한 사항
- 구성단량체 중 "Acrylic acid (CAS No. 79-10-7)"은 인체등유해성물질임</t>
    <phoneticPr fontId="2" type="noConversion"/>
  </si>
  <si>
    <t>2025-54</t>
    <phoneticPr fontId="2" type="noConversion"/>
  </si>
  <si>
    <t>[총칭명] Substituted-heteromonocycle polymer with alkane(C=2~6)diol, alkyl(C=2~6)-(hydroxalkyl(C=1~4))-alkane(C=1~5)diol and 1,1'-methylenebis[4-isocyanatobenzene]</t>
    <phoneticPr fontId="2" type="noConversion"/>
  </si>
  <si>
    <t>o 분류 및 표시
- 없음
o 그밖에 안전관리에 필요한 사항
- 구성단량체 중 "1,1'-Methylenebis[4-isocyanatobenzene] (CAS No. 101-68-8)"은 인체등유해성물질임</t>
    <phoneticPr fontId="2" type="noConversion"/>
  </si>
  <si>
    <t>-경구(LD50)&gt;5,000mg/kg
-복귀돌연변이시험: 음성</t>
    <phoneticPr fontId="2" type="noConversion"/>
  </si>
  <si>
    <t>-어류(LL50)&gt;100mg/L</t>
    <phoneticPr fontId="2" type="noConversion"/>
  </si>
  <si>
    <t>2025-55</t>
    <phoneticPr fontId="2" type="noConversion"/>
  </si>
  <si>
    <t>3,3'-Sulfonylbis[6-chlorobenzenesulfonic acid], sodium salt (1:2) (51698-33-0)</t>
    <phoneticPr fontId="2" type="noConversion"/>
  </si>
  <si>
    <t>-옥탄올ㆍ물분배계수(log Pow): ≤-1.96</t>
    <phoneticPr fontId="2" type="noConversion"/>
  </si>
  <si>
    <t>2025-56</t>
    <phoneticPr fontId="2" type="noConversion"/>
  </si>
  <si>
    <t>[총칭명] (Bicarbomonocyclic-yl)-bromocarbopolycycle-d8</t>
    <phoneticPr fontId="2" type="noConversion"/>
  </si>
  <si>
    <t>2025-57</t>
    <phoneticPr fontId="2" type="noConversion"/>
  </si>
  <si>
    <t>Glycolipids, rhamnose-contg., pseudomonas putida-fermented, from D-glucose, potassium salts (2122153-41-5)</t>
    <phoneticPr fontId="2" type="noConversion"/>
  </si>
  <si>
    <t>o 분류 및 표시
- 심한 눈 손상/눈 자극성(3.3) 구분 1
o 그밖에 안전관리에 필요한 사항
- 없음</t>
    <phoneticPr fontId="2" type="noConversion"/>
  </si>
  <si>
    <t>-경구(LD50)&gt;5,000mg/kg
-피부 자극성 및 과민성 물질 아님
-심한 눈 손상 물질임
-복귀돌연변이시험: 음성</t>
    <phoneticPr fontId="2" type="noConversion"/>
  </si>
  <si>
    <t>-이분해성물질임
-어류(LC50)&gt;75mg/L
-물벼룩(EC50)&gt;196mg/L</t>
    <phoneticPr fontId="2" type="noConversion"/>
  </si>
  <si>
    <t>2025-58</t>
    <phoneticPr fontId="2" type="noConversion"/>
  </si>
  <si>
    <t>9-(4'-Chloro[1,1'-biphenyl]-3-yl)-9H-carbazole (2148296-04-0)</t>
    <phoneticPr fontId="2" type="noConversion"/>
  </si>
  <si>
    <t>2025-59</t>
    <phoneticPr fontId="2" type="noConversion"/>
  </si>
  <si>
    <t>4-Benzo[b]thien-2-ylbenzenamine (54492-95-4)</t>
    <phoneticPr fontId="2" type="noConversion"/>
  </si>
  <si>
    <t>o 분류 및 표시
- 없음
o 그밖에 안전관리에 필요한 사항
- 유전독성이 우려되므로 취급 시 인체에 노출되지 않도록 유의할 것</t>
    <phoneticPr fontId="2" type="noConversion"/>
  </si>
  <si>
    <t>2025-60</t>
    <phoneticPr fontId="2" type="noConversion"/>
  </si>
  <si>
    <t>Glycerides, tall-oil mono-, di-, and tri- (97722-02-6)</t>
    <phoneticPr fontId="2" type="noConversion"/>
  </si>
  <si>
    <t>-옥탄올ㆍ물분배계수(log Pow): 6.3</t>
    <phoneticPr fontId="2" type="noConversion"/>
  </si>
  <si>
    <r>
      <t>-경구(LD50)&gt;2,000mg/kg</t>
    </r>
    <r>
      <rPr>
        <vertAlign val="superscript"/>
        <sz val="12"/>
        <rFont val="맑은 고딕"/>
        <family val="3"/>
        <charset val="129"/>
        <scheme val="minor"/>
      </rPr>
      <t>1)</t>
    </r>
    <r>
      <rPr>
        <sz val="12"/>
        <rFont val="맑은 고딕"/>
        <family val="3"/>
        <charset val="129"/>
        <scheme val="minor"/>
      </rPr>
      <t xml:space="preserve">
-경피(LD50)&gt;2,000mg/kg</t>
    </r>
    <r>
      <rPr>
        <vertAlign val="superscript"/>
        <sz val="12"/>
        <rFont val="맑은 고딕"/>
        <family val="3"/>
        <charset val="129"/>
        <scheme val="minor"/>
      </rPr>
      <t>1)</t>
    </r>
    <r>
      <rPr>
        <sz val="12"/>
        <rFont val="맑은 고딕"/>
        <family val="3"/>
        <charset val="129"/>
        <scheme val="minor"/>
      </rPr>
      <t xml:space="preserve">
-피부 자극성 및 과민성 물질 아님</t>
    </r>
    <r>
      <rPr>
        <vertAlign val="superscript"/>
        <sz val="12"/>
        <rFont val="맑은 고딕"/>
        <family val="3"/>
        <charset val="129"/>
        <scheme val="minor"/>
      </rPr>
      <t>1)</t>
    </r>
    <r>
      <rPr>
        <sz val="12"/>
        <rFont val="맑은 고딕"/>
        <family val="3"/>
        <charset val="129"/>
        <scheme val="minor"/>
      </rPr>
      <t xml:space="preserve">
-눈 자극성 물질 아님</t>
    </r>
    <r>
      <rPr>
        <vertAlign val="superscript"/>
        <sz val="12"/>
        <rFont val="맑은 고딕"/>
        <family val="3"/>
        <charset val="129"/>
        <scheme val="minor"/>
      </rPr>
      <t>1)</t>
    </r>
    <r>
      <rPr>
        <sz val="12"/>
        <rFont val="맑은 고딕"/>
        <family val="3"/>
        <charset val="129"/>
        <scheme val="minor"/>
      </rPr>
      <t xml:space="preserve">
-복귀돌연변이, 염색체이상 및 소핵시험: 음성</t>
    </r>
    <r>
      <rPr>
        <vertAlign val="superscript"/>
        <sz val="12"/>
        <rFont val="맑은 고딕"/>
        <family val="3"/>
        <charset val="129"/>
        <scheme val="minor"/>
      </rPr>
      <t>1)</t>
    </r>
    <r>
      <rPr>
        <sz val="12"/>
        <rFont val="맑은 고딕"/>
        <family val="3"/>
        <charset val="129"/>
        <scheme val="minor"/>
      </rPr>
      <t xml:space="preserve">
-반복투여독성
  NOAEL(28일, oral)=1,000mg/kg bw/day(ratl)</t>
    </r>
    <r>
      <rPr>
        <vertAlign val="superscript"/>
        <sz val="12"/>
        <rFont val="맑은 고딕"/>
        <family val="3"/>
        <charset val="129"/>
        <scheme val="minor"/>
      </rPr>
      <t>1)</t>
    </r>
    <r>
      <rPr>
        <sz val="12"/>
        <rFont val="맑은 고딕"/>
        <family val="3"/>
        <charset val="129"/>
        <scheme val="minor"/>
      </rPr>
      <t xml:space="preserve">
  NOAEL(90일, oral)=3,750mg/kg bw/day(dog)</t>
    </r>
    <r>
      <rPr>
        <vertAlign val="superscript"/>
        <sz val="12"/>
        <rFont val="맑은 고딕"/>
        <family val="3"/>
        <charset val="129"/>
        <scheme val="minor"/>
      </rPr>
      <t>1)</t>
    </r>
    <r>
      <rPr>
        <sz val="12"/>
        <rFont val="맑은 고딕"/>
        <family val="3"/>
        <charset val="129"/>
        <scheme val="minor"/>
      </rPr>
      <t xml:space="preserve">
  NOAEL(52주, oral)&gt;1,333mg/kg bw/day(rat)</t>
    </r>
    <r>
      <rPr>
        <vertAlign val="superscript"/>
        <sz val="12"/>
        <rFont val="맑은 고딕"/>
        <family val="3"/>
        <charset val="129"/>
        <scheme val="minor"/>
      </rPr>
      <t>1)</t>
    </r>
    <r>
      <rPr>
        <sz val="12"/>
        <rFont val="맑은 고딕"/>
        <family val="3"/>
        <charset val="129"/>
        <scheme val="minor"/>
      </rPr>
      <t xml:space="preserve">
-생식 및 발달독성(스크리닝)(NOAEL)=1,000mg/kg bw/day(rat, oral)</t>
    </r>
    <r>
      <rPr>
        <vertAlign val="superscript"/>
        <sz val="12"/>
        <rFont val="맑은 고딕"/>
        <family val="3"/>
        <charset val="129"/>
        <scheme val="minor"/>
      </rPr>
      <t>1)</t>
    </r>
    <r>
      <rPr>
        <sz val="12"/>
        <rFont val="맑은 고딕"/>
        <family val="3"/>
        <charset val="129"/>
        <scheme val="minor"/>
      </rPr>
      <t xml:space="preserve">
-최기형성(NOAEL)=1,000mg/kg bw/day(부모), 4,280mg/kg bw/day(태자)(rat, oral)</t>
    </r>
    <r>
      <rPr>
        <vertAlign val="superscript"/>
        <sz val="12"/>
        <rFont val="맑은 고딕"/>
        <family val="3"/>
        <charset val="129"/>
        <scheme val="minor"/>
      </rPr>
      <t>1)</t>
    </r>
    <phoneticPr fontId="2" type="noConversion"/>
  </si>
  <si>
    <r>
      <t>-이분해성물질임
-어류(LC50)&gt;10,000mg/L</t>
    </r>
    <r>
      <rPr>
        <vertAlign val="superscript"/>
        <sz val="12"/>
        <rFont val="맑은 고딕"/>
        <family val="3"/>
        <charset val="129"/>
        <scheme val="minor"/>
      </rPr>
      <t>1)</t>
    </r>
    <r>
      <rPr>
        <sz val="12"/>
        <rFont val="맑은 고딕"/>
        <family val="3"/>
        <charset val="129"/>
        <scheme val="minor"/>
      </rPr>
      <t xml:space="preserve">
-물벼룩(EC50)&gt;100mg/L
-조류(ErC50)&gt;100mg/L</t>
    </r>
    <r>
      <rPr>
        <vertAlign val="superscript"/>
        <sz val="12"/>
        <rFont val="맑은 고딕"/>
        <family val="3"/>
        <charset val="129"/>
        <scheme val="minor"/>
      </rPr>
      <t>1)</t>
    </r>
    <phoneticPr fontId="2" type="noConversion"/>
  </si>
  <si>
    <t>2025-61</t>
    <phoneticPr fontId="2" type="noConversion"/>
  </si>
  <si>
    <t>α,α',α''-1,2,3-Propanetriyltris[ω-hydroxy-poly[oxy(methyl-1,2-ethanediyl)]] polymer with α-hydro-ω-hydroxypoly[oxy(methyl-1,2-ethanediyl)] and 5-isocyanato-1-(isocyanatomethyl)-1,3,3-trimethylcyclohexane (66101-64-2)</t>
    <phoneticPr fontId="2" type="noConversion"/>
  </si>
  <si>
    <t>o 분류 및 표시
- 없음
o 그밖에 안전관리에 필요한 사항
- 구성단량체 중 "Isophoronediisocyanate (CAS No. 4098-71-9)" 및 "Propylene oxide (CAS No. 75-56-9)"은 인채등유해성물질임</t>
    <phoneticPr fontId="2" type="noConversion"/>
  </si>
  <si>
    <t>-물벼룩(EC50)&gt;100mg/L</t>
    <phoneticPr fontId="2" type="noConversion"/>
  </si>
  <si>
    <t>2025-62</t>
    <phoneticPr fontId="2" type="noConversion"/>
  </si>
  <si>
    <r>
      <t>2-[3-Chloro-5-(1,3-dihydro-1,3,3-trimethyl-2H-indol-2-ylidene)-1,3-pentadien-1-yl]-1,3,3-trimethyl-3H-indolium, tetracosa-</t>
    </r>
    <r>
      <rPr>
        <sz val="12"/>
        <rFont val="Calibri"/>
        <family val="3"/>
        <charset val="161"/>
      </rPr>
      <t>μ</t>
    </r>
    <r>
      <rPr>
        <sz val="12"/>
        <rFont val="맑은 고딕"/>
        <family val="3"/>
        <charset val="129"/>
        <scheme val="minor"/>
      </rPr>
      <t>-oxododecaoxo[</t>
    </r>
    <r>
      <rPr>
        <sz val="12"/>
        <rFont val="Calibri"/>
        <family val="3"/>
        <charset val="161"/>
      </rPr>
      <t>μ</t>
    </r>
    <r>
      <rPr>
        <sz val="12"/>
        <rFont val="맑은 고딕"/>
        <family val="3"/>
        <charset val="129"/>
        <scheme val="minor"/>
      </rPr>
      <t>12-[phosphato(3-)-</t>
    </r>
    <r>
      <rPr>
        <sz val="12"/>
        <rFont val="Calibri"/>
        <family val="3"/>
        <charset val="161"/>
      </rPr>
      <t>κ</t>
    </r>
    <r>
      <rPr>
        <sz val="12"/>
        <rFont val="맑은 고딕"/>
        <family val="3"/>
        <charset val="129"/>
        <scheme val="minor"/>
      </rPr>
      <t>O:</t>
    </r>
    <r>
      <rPr>
        <sz val="12"/>
        <rFont val="Calibri"/>
        <family val="3"/>
        <charset val="161"/>
      </rPr>
      <t>κ</t>
    </r>
    <r>
      <rPr>
        <sz val="12"/>
        <rFont val="맑은 고딕"/>
        <family val="3"/>
        <charset val="129"/>
        <scheme val="minor"/>
      </rPr>
      <t>O:</t>
    </r>
    <r>
      <rPr>
        <sz val="12"/>
        <rFont val="Calibri"/>
        <family val="3"/>
        <charset val="161"/>
      </rPr>
      <t>κ</t>
    </r>
    <r>
      <rPr>
        <sz val="12"/>
        <rFont val="맑은 고딕"/>
        <family val="3"/>
        <charset val="129"/>
        <scheme val="minor"/>
      </rPr>
      <t>O:</t>
    </r>
    <r>
      <rPr>
        <sz val="12"/>
        <rFont val="Calibri"/>
        <family val="3"/>
        <charset val="161"/>
      </rPr>
      <t>κ</t>
    </r>
    <r>
      <rPr>
        <sz val="12"/>
        <rFont val="맑은 고딕"/>
        <family val="3"/>
        <charset val="129"/>
        <scheme val="minor"/>
      </rPr>
      <t>O':</t>
    </r>
    <r>
      <rPr>
        <sz val="12"/>
        <rFont val="Calibri"/>
        <family val="3"/>
        <charset val="161"/>
      </rPr>
      <t>κ</t>
    </r>
    <r>
      <rPr>
        <sz val="12"/>
        <rFont val="맑은 고딕"/>
        <family val="3"/>
        <charset val="129"/>
        <scheme val="minor"/>
      </rPr>
      <t>O':</t>
    </r>
    <r>
      <rPr>
        <sz val="12"/>
        <rFont val="Calibri"/>
        <family val="3"/>
        <charset val="161"/>
      </rPr>
      <t>κ</t>
    </r>
    <r>
      <rPr>
        <sz val="12"/>
        <rFont val="맑은 고딕"/>
        <family val="3"/>
        <charset val="129"/>
        <scheme val="minor"/>
      </rPr>
      <t>O':</t>
    </r>
    <r>
      <rPr>
        <sz val="12"/>
        <rFont val="Calibri"/>
        <family val="3"/>
        <charset val="161"/>
      </rPr>
      <t>κ</t>
    </r>
    <r>
      <rPr>
        <sz val="12"/>
        <rFont val="맑은 고딕"/>
        <family val="3"/>
        <charset val="129"/>
        <scheme val="minor"/>
      </rPr>
      <t>O'':</t>
    </r>
    <r>
      <rPr>
        <sz val="12"/>
        <rFont val="Calibri"/>
        <family val="3"/>
        <charset val="161"/>
      </rPr>
      <t>κ</t>
    </r>
    <r>
      <rPr>
        <sz val="12"/>
        <rFont val="맑은 고딕"/>
        <family val="3"/>
        <charset val="129"/>
        <scheme val="minor"/>
      </rPr>
      <t>O'':</t>
    </r>
    <r>
      <rPr>
        <sz val="12"/>
        <rFont val="Calibri"/>
        <family val="3"/>
        <charset val="161"/>
      </rPr>
      <t>κ</t>
    </r>
    <r>
      <rPr>
        <sz val="12"/>
        <rFont val="맑은 고딕"/>
        <family val="3"/>
        <charset val="129"/>
        <scheme val="minor"/>
      </rPr>
      <t>O'':</t>
    </r>
    <r>
      <rPr>
        <sz val="12"/>
        <rFont val="Calibri"/>
        <family val="3"/>
        <charset val="161"/>
      </rPr>
      <t>κ</t>
    </r>
    <r>
      <rPr>
        <sz val="12"/>
        <rFont val="맑은 고딕"/>
        <family val="3"/>
        <charset val="129"/>
        <scheme val="minor"/>
      </rPr>
      <t>O''':</t>
    </r>
    <r>
      <rPr>
        <sz val="12"/>
        <rFont val="Calibri"/>
        <family val="3"/>
        <charset val="161"/>
      </rPr>
      <t>κ</t>
    </r>
    <r>
      <rPr>
        <sz val="12"/>
        <rFont val="맑은 고딕"/>
        <family val="3"/>
        <charset val="129"/>
        <scheme val="minor"/>
      </rPr>
      <t>O''':</t>
    </r>
    <r>
      <rPr>
        <sz val="12"/>
        <rFont val="Calibri"/>
        <family val="3"/>
        <charset val="161"/>
      </rPr>
      <t>κ</t>
    </r>
    <r>
      <rPr>
        <sz val="12"/>
        <rFont val="맑은 고딕"/>
        <family val="3"/>
        <charset val="129"/>
        <scheme val="minor"/>
      </rPr>
      <t>O''']]dodecatungstate(3-) (3:1) (2446466-96-0)</t>
    </r>
    <phoneticPr fontId="2" type="noConversion"/>
  </si>
  <si>
    <t>o 분류 및 표시
- 피부 과민성(3.4) 구분 1B
- 수생환경 유해성(4.1) 급성 구분 1
- 수생환경 유해성(4.1) 만성 구분 1
o 그밖에 안전관리에 필요한 사항
- 유해화학물질 영업 허가 등 화학물질관리법에 따른 규정을 준수 할 것</t>
    <phoneticPr fontId="2" type="noConversion"/>
  </si>
  <si>
    <t>-이분해성물질 아님
-어류(LC50)=60mg/L
-물벼룩(EC50)=0.148mg/L</t>
    <phoneticPr fontId="2" type="noConversion"/>
  </si>
  <si>
    <t>2025-63</t>
    <phoneticPr fontId="2" type="noConversion"/>
  </si>
  <si>
    <t>[총칭명] (Heteropolycycle-yl)-boronic acid</t>
  </si>
  <si>
    <t>2025-64</t>
    <phoneticPr fontId="2" type="noConversion"/>
  </si>
  <si>
    <t>[총칭명] ((Carbomonocycle)heteropolycycle-yl)tetramethyl-dioxaborolane</t>
  </si>
  <si>
    <t>2025-65</t>
    <phoneticPr fontId="2" type="noConversion"/>
  </si>
  <si>
    <t>[총칭명] Carbomonocyclic carbopolycyclic amine</t>
    <phoneticPr fontId="2" type="noConversion"/>
  </si>
  <si>
    <r>
      <t>-경구(LD50)&gt;2,000mg/kg</t>
    </r>
    <r>
      <rPr>
        <vertAlign val="superscript"/>
        <sz val="12"/>
        <rFont val="맑은 고딕"/>
        <family val="3"/>
        <charset val="129"/>
        <scheme val="minor"/>
      </rPr>
      <t>1)</t>
    </r>
    <r>
      <rPr>
        <sz val="12"/>
        <rFont val="맑은 고딕"/>
        <family val="3"/>
        <charset val="129"/>
        <scheme val="minor"/>
      </rPr>
      <t xml:space="preserve">
-복귀돌연변이시험: 음성</t>
    </r>
    <phoneticPr fontId="2" type="noConversion"/>
  </si>
  <si>
    <t>2025-66</t>
    <phoneticPr fontId="2" type="noConversion"/>
  </si>
  <si>
    <t>[총칭명] [Alkyl(C=2~6)idenebis(substitutedalkyl(C=1~5)enecarbomonocycle)]bisoxirane, homopolymer, alken(C=3~7)oate</t>
    <phoneticPr fontId="2" type="noConversion"/>
  </si>
  <si>
    <t>2025-67</t>
    <phoneticPr fontId="2" type="noConversion"/>
  </si>
  <si>
    <t>[총칭명] Heteromonocyclic-heteropolycycle homopolymer ether with alkyl(substituted-alkyl(C=1~5))alkanol(C=2~5)</t>
    <phoneticPr fontId="2" type="noConversion"/>
  </si>
  <si>
    <t>o 분류 및 표시
- 적용 불가
o 그밖에 안전관리에 필요한 사항
- 없음</t>
    <phoneticPr fontId="2" type="noConversion"/>
  </si>
  <si>
    <t>2025-68</t>
    <phoneticPr fontId="2" type="noConversion"/>
  </si>
  <si>
    <t>1,1,1,2,3,3-Hexafluoro-3-methoxypropane (382-34-3)</t>
    <phoneticPr fontId="2" type="noConversion"/>
  </si>
  <si>
    <t>-경구(LD50)&gt;2,000mg/kg
-흡입(LC50)&gt;20,000ppm
-피부 자극성 및 과민성 물질 아님
-복귀돌연변이시험: 음성</t>
    <phoneticPr fontId="2" type="noConversion"/>
  </si>
  <si>
    <t>-이분해성물질 아님
-어류(LC50)&gt;83.8mg/L
-물벼룩(EC50)&gt;82.3mg/L</t>
    <phoneticPr fontId="2" type="noConversion"/>
  </si>
  <si>
    <t>2025-69</t>
    <phoneticPr fontId="2" type="noConversion"/>
  </si>
  <si>
    <t>9-Anthracenecarboxylic acid (723-62-6)</t>
    <phoneticPr fontId="2" type="noConversion"/>
  </si>
  <si>
    <t>2025-70</t>
    <phoneticPr fontId="2" type="noConversion"/>
  </si>
  <si>
    <t>N-Methyl-N-phenylformamide (93-61-8)</t>
    <phoneticPr fontId="2" type="noConversion"/>
  </si>
  <si>
    <t>-옥탄올ㆍ물분배계수(log Pow): 0.977</t>
    <phoneticPr fontId="2" type="noConversion"/>
  </si>
  <si>
    <t>-경구(LD50) 300~2,000mg/kg
-피부 자극성 및 과민성 물질 아님
-복귀돌연변이시험: 음성</t>
    <phoneticPr fontId="2" type="noConversion"/>
  </si>
  <si>
    <t>2025-71</t>
    <phoneticPr fontId="2" type="noConversion"/>
  </si>
  <si>
    <t>[총칭명] Alkenyl(C=2~5)carbonyloxy alkyl(C=2~6) oxy carbomonocyclic carbonyloxy fluorophenyl azo carbomonocyclic alkyl(C=1~4)amine</t>
    <phoneticPr fontId="2" type="noConversion"/>
  </si>
  <si>
    <t>2025-72</t>
    <phoneticPr fontId="2" type="noConversion"/>
  </si>
  <si>
    <t>[총칭명] Alkyl(C=2~6)alkyl(C=3~10)carbonyloxy alkyl(C=1~4) carbomonocyclic azo heteropolycyclic azo carbomonocyclic alkyl(C=1~4)amine</t>
    <phoneticPr fontId="2" type="noConversion"/>
  </si>
  <si>
    <t>2025-73</t>
    <phoneticPr fontId="2" type="noConversion"/>
  </si>
  <si>
    <t>[총칭명] Alkyl(C=1~4)alkyl(C=2~6)carbonyloxy alkyl(C=1~4) carbomonocyclic azo heteropolycyclic azo carbomonocyclic alkyl(C=1~4)amine</t>
    <phoneticPr fontId="2" type="noConversion"/>
  </si>
  <si>
    <t>2025-74</t>
    <phoneticPr fontId="2" type="noConversion"/>
  </si>
  <si>
    <t>Tires, wastes, pyrolyzed (98219-77-3)</t>
    <phoneticPr fontId="2" type="noConversion"/>
  </si>
  <si>
    <t>o 분류 및 표시
- 피부 부식성/자극성(3.2) 구분 2
- 피부 과민성(3.4) 구분 1
- 수생환경 유해성(4.1) 만성 구분 3
o 그밖에 안전관리에 필요한 사항
- 유전독성이 우려되므로 취급 시 인체에 노출되지 않도록 유의할 것</t>
    <phoneticPr fontId="2" type="noConversion"/>
  </si>
  <si>
    <t>-옥탄올ㆍ물분배계수(log Pow): &lt;0.5 및 1.28~3.63</t>
    <phoneticPr fontId="2" type="noConversion"/>
  </si>
  <si>
    <t>-경구(LD50)&gt;2,000mg/kg
-피부 자극성 및 과민성 물질임
-복귀돌연변이시험: 양성
-염색체이상 및 소핵시험: 음성</t>
    <phoneticPr fontId="2" type="noConversion"/>
  </si>
  <si>
    <t>-이분해성물질 아님
-어류(LL50)&gt;100mg/L
-물벼룩(EL50)=22.678mg/L</t>
    <phoneticPr fontId="2" type="noConversion"/>
  </si>
  <si>
    <t>2025-75</t>
    <phoneticPr fontId="2" type="noConversion"/>
  </si>
  <si>
    <t>N-[(Phenylmethoxy)carbonyl]glycyl-N-[1-formyl-2-(4-hydroxyphenyl)ethyl]-L-alaninamide (2940997-67-9)</t>
    <phoneticPr fontId="2" type="noConversion"/>
  </si>
  <si>
    <t>-이분해성물질임
-물벼룩(EC50)&gt;88.4mg/L</t>
    <phoneticPr fontId="2" type="noConversion"/>
  </si>
  <si>
    <t>2025-76</t>
    <phoneticPr fontId="2" type="noConversion"/>
  </si>
  <si>
    <t>[총칭명] 2-Propenoic acid polymer with alkyl alkacrylate, alkyl(C=4~8) alkacrylate, substitutedcyclohexylalkyl alkacrylate, styrene, carbomonocyclicmaleimide and alkane(C=12~16)thiol, azobis(alkylvaleronitrile)-initiated</t>
    <phoneticPr fontId="2" type="noConversion"/>
  </si>
  <si>
    <t>o 분류 및 표시
- 적용 불가
o 그밖에 안전관리에 필요한 사항
- 구성단량체 중 "Acrylic acid (CAS No. 79-10-7)" 및 "Styrene (CAS No. 100-42-5)"은 인체등유해성물질임</t>
    <phoneticPr fontId="2" type="noConversion"/>
  </si>
  <si>
    <t>2025-77</t>
    <phoneticPr fontId="2" type="noConversion"/>
  </si>
  <si>
    <t>[총칭명] 2-Methyl-2-propenoic acid polymer with alkyl(C=4~8) alkacrylate, alkyl alkacrylate, styrene and carbomonocyclicmaleimide reaction products with (substitutedcyclohexyl)alkyl acrylate, azobis(alkylalkyro(C=4~8)nitrile)-initiated</t>
    <phoneticPr fontId="2" type="noConversion"/>
  </si>
  <si>
    <t>o 분류 및 표시
- 적용 불가
o 그밖에 안전관리에 필요한 사항
- 구성단량체 중 "Methacrylic acid (CAS No. 79-41-4)" 및 "Styrene (CAS No. 100-42-5)"은 인체등유해성물질임</t>
    <phoneticPr fontId="2" type="noConversion"/>
  </si>
  <si>
    <t>2025-78</t>
    <phoneticPr fontId="2" type="noConversion"/>
  </si>
  <si>
    <t>2-[2-[(4-Hydroxy-2-butyn-1-yl)oxy]ethoxy]ethanesulfonic acid, sodium salt (1:1) (1258427-09-6)</t>
    <phoneticPr fontId="2" type="noConversion"/>
  </si>
  <si>
    <t>-옥탄올ㆍ물분배계수(log Pow): -2.21</t>
    <phoneticPr fontId="2" type="noConversion"/>
  </si>
  <si>
    <t>2025-79</t>
    <phoneticPr fontId="2" type="noConversion"/>
  </si>
  <si>
    <t>(5E)-3,5-Dimethyl-5-octen-4-ol (2209852-19-5)</t>
    <phoneticPr fontId="2" type="noConversion"/>
  </si>
  <si>
    <t>o 분류 및 표시
- 급성독성-경구(3.1) 구분 4
- 급성독성-흡입(3.1) 구분 4
- 심한 눈 손상/눈 자극성(3.3) 구분 2B
- 피부 과민성(3.4) 구분 1B
o 그밖에 안전관리에 필요한 사항
- 없음</t>
    <phoneticPr fontId="2" type="noConversion"/>
  </si>
  <si>
    <t>-경구(LD50) 300~2,000mg/kg
-흡입(LC50) 1~5mg/L
-피부 자극성 물질 아님
-눈 자극성 물질임
-피부 과민성 물질임
-복귀돌연변이시험: 음성</t>
    <phoneticPr fontId="2" type="noConversion"/>
  </si>
  <si>
    <t>-이분해성물질임
-물벼룩(EC50)=18.6mg/L</t>
    <phoneticPr fontId="2" type="noConversion"/>
  </si>
  <si>
    <t>2025-80</t>
    <phoneticPr fontId="2" type="noConversion"/>
  </si>
  <si>
    <t>1,4-Bis(ethoxymethyl)cyclohexane (54889-63-3)</t>
    <phoneticPr fontId="2" type="noConversion"/>
  </si>
  <si>
    <t>o 분류 및 표시
- 수생환경 유해성(4.1) 만성 구분 3
o 그밖에 안전관리에 필요한 사항
- 없음</t>
    <phoneticPr fontId="2" type="noConversion"/>
  </si>
  <si>
    <t>-경구(LD50)&gt;2,000mg/kg
-흡입(LC50)&gt;5.207mg/L
-복귀돌연변이시험: 음성</t>
    <phoneticPr fontId="2" type="noConversion"/>
  </si>
  <si>
    <t>-이분해성물질 아님
-어류(LC50)=81.5mg/L
-물벼룩(EC50)=71.2mg/L</t>
    <phoneticPr fontId="2" type="noConversion"/>
  </si>
  <si>
    <t>2025-81</t>
    <phoneticPr fontId="2" type="noConversion"/>
  </si>
  <si>
    <t>1-(Phenylmethyl) 1,2-cyclohexanedicarboxylate ester with 2,2,4-trimethyl-1,3-pentanediol mono(2-methylpropanoate) (1661012-65-2)</t>
    <phoneticPr fontId="2" type="noConversion"/>
  </si>
  <si>
    <r>
      <t>-경구(LD50)&gt;2,000mg/kg
-복귀돌연변이시험: 음성</t>
    </r>
    <r>
      <rPr>
        <vertAlign val="superscript"/>
        <sz val="12"/>
        <rFont val="맑은 고딕"/>
        <family val="3"/>
        <charset val="129"/>
        <scheme val="minor"/>
      </rPr>
      <t>1)</t>
    </r>
    <phoneticPr fontId="2" type="noConversion"/>
  </si>
  <si>
    <t>2025-82</t>
    <phoneticPr fontId="2" type="noConversion"/>
  </si>
  <si>
    <t>4-Ethenylbenzenesulfonic acid, lithium salt (1:1) (4551-88-6)</t>
    <phoneticPr fontId="2" type="noConversion"/>
  </si>
  <si>
    <t>2025-83</t>
    <phoneticPr fontId="2" type="noConversion"/>
  </si>
  <si>
    <t>1,1'-[1,4-Phenylenebis(methylene)]bis[1,1-diphenylphosphine oxide] (38661-56-2)</t>
    <phoneticPr fontId="2" type="noConversion"/>
  </si>
  <si>
    <t>-옥탄올ㆍ물분배계수(log Pow): 1.985</t>
    <phoneticPr fontId="2" type="noConversion"/>
  </si>
  <si>
    <t>2025-84</t>
    <phoneticPr fontId="2" type="noConversion"/>
  </si>
  <si>
    <t>5-Isocyanato-1-(isocyanatomethyl)-1,3,3-trimethylcyclohexane homopolymer, caprolactam-blocked (127184-53-6)</t>
    <phoneticPr fontId="2" type="noConversion"/>
  </si>
  <si>
    <t>-이분해성물질 아님
-어류(LC50)&gt;1mg/L
-물벼룩(EC50)&gt;1mg/L</t>
    <phoneticPr fontId="2" type="noConversion"/>
  </si>
  <si>
    <t>2025-85</t>
    <phoneticPr fontId="2" type="noConversion"/>
  </si>
  <si>
    <t>1,3-Phenylene tetraphenyl phosphorate (57583-54-7)</t>
    <phoneticPr fontId="2" type="noConversion"/>
  </si>
  <si>
    <t>-옥탄올ㆍ물분배계수(log Pow): -1.02~6.50</t>
    <phoneticPr fontId="2" type="noConversion"/>
  </si>
  <si>
    <t>-경구(LD50)&gt;5,000mg/kg
-경피(LD50)&gt;2,000mg/kg
-흡입(LC50)&gt;4.14mg/L
-피부 및 눈 자극성 물질 아님
-피부 과민성 물질 아님
-복귀돌연변이, 염색체이상 및 소핵시험: 음성
-반복투여독성(NOAEL)=1,000mg/kg bw/day(90일, rat, oral)
-최기형성(NOAEL)=1,000mg/kg bw/day(rat, oral)
-2세대 생식독성(NOAEL)=995mg/kg bw/day(부모세대 수컷), 1,199mg/kg bw/day(부모세대 암컷), 1,260mg/kg bw/day(신생자 수컷), 1,411mg/kg bw/day(신생자 암컷)(rat, oral)</t>
    <phoneticPr fontId="2" type="noConversion"/>
  </si>
  <si>
    <r>
      <t>-이분해성물질임
-반감기: 11.3일(pH 4), 17일(pH 7), 21.2일(pH 9)(20℃)
-어류(LC50)&gt;100mg/L
-물벼룩(EC50)&gt;30</t>
    </r>
    <r>
      <rPr>
        <sz val="12"/>
        <rFont val="맑은 고딕"/>
        <family val="3"/>
        <charset val="129"/>
      </rPr>
      <t>㎍</t>
    </r>
    <r>
      <rPr>
        <sz val="12"/>
        <rFont val="맑은 고딕"/>
        <family val="3"/>
        <charset val="129"/>
        <scheme val="minor"/>
      </rPr>
      <t>/L
-조류(EC50)&gt;30</t>
    </r>
    <r>
      <rPr>
        <sz val="12"/>
        <rFont val="맑은 고딕"/>
        <family val="3"/>
        <charset val="129"/>
      </rPr>
      <t>㎍</t>
    </r>
    <r>
      <rPr>
        <sz val="12"/>
        <rFont val="맑은 고딕"/>
        <family val="3"/>
        <charset val="129"/>
        <scheme val="minor"/>
      </rPr>
      <t>/L
-활성슬러지 호흡저해(EC50)&gt;121.6mg/L</t>
    </r>
    <phoneticPr fontId="2" type="noConversion"/>
  </si>
  <si>
    <t>2025-86</t>
    <phoneticPr fontId="2" type="noConversion"/>
  </si>
  <si>
    <r>
      <t>Bis(</t>
    </r>
    <r>
      <rPr>
        <sz val="12"/>
        <rFont val="Calibri"/>
        <family val="3"/>
        <charset val="161"/>
      </rPr>
      <t>η</t>
    </r>
    <r>
      <rPr>
        <sz val="12"/>
        <rFont val="맑은 고딕"/>
        <family val="3"/>
        <charset val="129"/>
        <scheme val="minor"/>
      </rPr>
      <t>5-2,4-cyclopentadien-1-yl)methyl[2-methyl-2-propanaminato(2-)]niobium (153217-57-3)</t>
    </r>
    <phoneticPr fontId="2" type="noConversion"/>
  </si>
  <si>
    <t>o 분류 및 표시
- 급성독성-경구(3.1) 구분 1
- 피부 부식성/자극성(3.2) 구분 1
o 그밖에 안전관리에 필요한 사항
- 유해화학물질영업허가 등 화학물질관리법에 따른 규정을 준수할 것</t>
    <phoneticPr fontId="2" type="noConversion"/>
  </si>
  <si>
    <t>-경구(LD50)&lt;5mg/kg
-피부 부식성 물질임
-복귀돌연변이시험: 음성</t>
    <phoneticPr fontId="2" type="noConversion"/>
  </si>
  <si>
    <t>2025-87</t>
    <phoneticPr fontId="2" type="noConversion"/>
  </si>
  <si>
    <t xml:space="preserve">Piperidine, hydrochloride (1:1) (6091-44-7) </t>
    <phoneticPr fontId="2" type="noConversion"/>
  </si>
  <si>
    <t>-옥탄올ㆍ물분배계수(log Pow): -2.95</t>
    <phoneticPr fontId="2" type="noConversion"/>
  </si>
  <si>
    <t>-경구(LD50)=500mg/kg
-피부 자극성 및 과민성 물질 아님
-복귀돌연변이시험: 음성</t>
    <phoneticPr fontId="2" type="noConversion"/>
  </si>
  <si>
    <t>-이분해성물질임
-어류(LC50)&gt;100mg/L
-물벼룩(EC50)=43.414mg/L</t>
    <phoneticPr fontId="2" type="noConversion"/>
  </si>
  <si>
    <t>2025-88</t>
    <phoneticPr fontId="2" type="noConversion"/>
  </si>
  <si>
    <t>[총칭명] [Bicarbomonocyclic]-yl-substituted-carbopolycycle</t>
    <phoneticPr fontId="2" type="noConversion"/>
  </si>
  <si>
    <t>o 분류 및 표시
- 피부 부식성/자극성(3.2) 구분 1B
- 수생환경 유해성(4.1) 급성 구분 1
- 수생환경 유해성(4.1) 만성 구분 1
※ 곱셈계수: 10
o 그 밖에 안전관리에 관한 사항
- 유해화학물질영업허가 등 화학물질관리법에 따른 규정을 준수할 것</t>
    <phoneticPr fontId="2" type="noConversion"/>
  </si>
  <si>
    <t>(지정 예정)</t>
  </si>
  <si>
    <t>o 분류 및 표시
- 급성독성-경구(3.1) 구분 4
- 피부 부식성/자극성(3.2) 구분 1C
- 수생환경 유해성(4.1) 만성 구분 2
o 그 밖에 안전관리에 관한 사항
- 유해화학물질영업허가 등 화학물질관리법에 따른 규정을 준수할 것</t>
    <phoneticPr fontId="2" type="noConversion"/>
  </si>
  <si>
    <t>KE-25506</t>
    <phoneticPr fontId="6" type="noConversion"/>
  </si>
  <si>
    <t>Monoisopropanolamine; Isopropanolamine; MIPA (78-96-6)</t>
    <phoneticPr fontId="6" type="noConversion"/>
  </si>
  <si>
    <t>무색 투명한 액체</t>
    <phoneticPr fontId="6" type="noConversion"/>
  </si>
  <si>
    <t>물에 매우 잘 용해</t>
    <phoneticPr fontId="6" type="noConversion"/>
  </si>
  <si>
    <t>인화성 물질 아님, 인화점: 77℃</t>
    <phoneticPr fontId="6" type="noConversion"/>
  </si>
  <si>
    <t>pKa=9.62(20℃)</t>
    <phoneticPr fontId="6" type="noConversion"/>
  </si>
  <si>
    <t>피부 부식성 물질임(rabbit)</t>
    <phoneticPr fontId="6" type="noConversion"/>
  </si>
  <si>
    <t>심한 눈 손상 물질임(rabbit)</t>
    <phoneticPr fontId="6" type="noConversion"/>
  </si>
  <si>
    <r>
      <t>[in vitro]</t>
    </r>
    <r>
      <rPr>
        <vertAlign val="superscript"/>
        <sz val="11"/>
        <color theme="1"/>
        <rFont val="맑은 고딕"/>
        <family val="3"/>
        <charset val="129"/>
      </rPr>
      <t xml:space="preserve">
</t>
    </r>
    <r>
      <rPr>
        <sz val="11"/>
        <color theme="1"/>
        <rFont val="맑은 고딕"/>
        <family val="3"/>
        <charset val="129"/>
      </rPr>
      <t>음성(복귀돌연변이시험)
음성(염색체이상시험, rat lymphocytes)
음성(유전자변이시험, Chinese hamster ovary cells)
[in vivo]</t>
    </r>
    <r>
      <rPr>
        <vertAlign val="superscript"/>
        <sz val="11"/>
        <color theme="1"/>
        <rFont val="맑은 고딕"/>
        <family val="3"/>
        <charset val="129"/>
      </rPr>
      <t xml:space="preserve">
</t>
    </r>
    <r>
      <rPr>
        <sz val="11"/>
        <color theme="1"/>
        <rFont val="맑은 고딕"/>
        <family val="3"/>
        <charset val="129"/>
      </rPr>
      <t>음성(Sex-linked recessive lethal test, drosophila melanogaster)</t>
    </r>
    <phoneticPr fontId="6" type="noConversion"/>
  </si>
  <si>
    <r>
      <t>NOAEL(90일, oral)=100mg/kg bw/day(수컷)(rat)</t>
    </r>
    <r>
      <rPr>
        <vertAlign val="superscript"/>
        <sz val="11"/>
        <color theme="1"/>
        <rFont val="맑은 고딕"/>
        <family val="3"/>
        <charset val="129"/>
      </rPr>
      <t>1)</t>
    </r>
    <phoneticPr fontId="2" type="noConversion"/>
  </si>
  <si>
    <r>
      <t>NOAEL(일반독성, oral)=100mg/kg bw/day, NOAEL(생식 및 발달독성, oral)=300mg/kg bw/day(rat)(확장 1세대 생식독성)
*신장 세뇨관 변성(300mg/kg bw/day(중농도) 이상) 및 정자형성 장애로 인한 임신율/출산율 저하(1,000mg/kg bw/day(고농도))가 관찰됨
NOAEL(부모독성, oral)=400mg/kg bw/day, NOAEL(배태자독성, oral)=1,000mg/kg bw/day(rat)</t>
    </r>
    <r>
      <rPr>
        <vertAlign val="superscript"/>
        <sz val="11"/>
        <color theme="1"/>
        <rFont val="맑은 고딕"/>
        <family val="3"/>
        <charset val="129"/>
      </rPr>
      <t>1)</t>
    </r>
    <phoneticPr fontId="6" type="noConversion"/>
  </si>
  <si>
    <t>LC50&gt;1,000mg/L(96시간, L. idus)</t>
    <phoneticPr fontId="6" type="noConversion"/>
  </si>
  <si>
    <t>EC50=108.82mg/L(48시간, D. magna)</t>
    <phoneticPr fontId="6" type="noConversion"/>
  </si>
  <si>
    <t>EC50=32.7mg/L(72시간, D. subspicatus)</t>
    <phoneticPr fontId="6" type="noConversion"/>
  </si>
  <si>
    <t>EC50&gt;261mg/L(30분)</t>
    <phoneticPr fontId="6" type="noConversion"/>
  </si>
  <si>
    <t>이분해성물질임</t>
    <phoneticPr fontId="6" type="noConversion"/>
  </si>
  <si>
    <t>o 분류 및 표시
- 피부 부식성/자극성(3.2) 구분 1B
o 그 밖에 안전관리에 관한 사항
- 유해화학물질영업허가 등 화학물질관리법에 따른 규정을 준수할 것</t>
    <phoneticPr fontId="2" type="noConversion"/>
  </si>
  <si>
    <r>
      <t>pKa</t>
    </r>
    <r>
      <rPr>
        <vertAlign val="subscript"/>
        <sz val="11"/>
        <color theme="1"/>
        <rFont val="맑은 고딕"/>
        <family val="3"/>
        <charset val="129"/>
        <scheme val="minor"/>
      </rPr>
      <t>1</t>
    </r>
    <r>
      <rPr>
        <sz val="11"/>
        <color theme="1"/>
        <rFont val="맑은 고딕"/>
        <family val="3"/>
        <charset val="129"/>
        <scheme val="minor"/>
      </rPr>
      <t>=2.15, pKa</t>
    </r>
    <r>
      <rPr>
        <vertAlign val="subscript"/>
        <sz val="11"/>
        <color theme="1"/>
        <rFont val="맑은 고딕"/>
        <family val="3"/>
        <charset val="129"/>
        <scheme val="minor"/>
      </rPr>
      <t>2</t>
    </r>
    <r>
      <rPr>
        <sz val="11"/>
        <color theme="1"/>
        <rFont val="맑은 고딕"/>
        <family val="3"/>
        <charset val="129"/>
        <scheme val="minor"/>
      </rPr>
      <t>=7.09, pKa</t>
    </r>
    <r>
      <rPr>
        <vertAlign val="subscript"/>
        <sz val="11"/>
        <color theme="1"/>
        <rFont val="맑은 고딕"/>
        <family val="3"/>
        <charset val="129"/>
        <scheme val="minor"/>
      </rPr>
      <t>3</t>
    </r>
    <r>
      <rPr>
        <sz val="11"/>
        <color theme="1"/>
        <rFont val="맑은 고딕"/>
        <family val="3"/>
        <charset val="129"/>
        <scheme val="minor"/>
      </rPr>
      <t>=12.32</t>
    </r>
    <phoneticPr fontId="2" type="noConversion"/>
  </si>
  <si>
    <r>
      <t>[in vitro]</t>
    </r>
    <r>
      <rPr>
        <vertAlign val="superscript"/>
        <sz val="11"/>
        <color theme="1"/>
        <rFont val="맑은 고딕"/>
        <family val="3"/>
        <charset val="129"/>
        <scheme val="minor"/>
      </rPr>
      <t xml:space="preserve">
</t>
    </r>
    <r>
      <rPr>
        <sz val="11"/>
        <color theme="1"/>
        <rFont val="맑은 고딕"/>
        <family val="3"/>
        <charset val="129"/>
        <scheme val="minor"/>
      </rPr>
      <t>음성(복귀돌연변이시험)
음성(염색체이상시험, Chinese hamster lung cells)
[in vivo]</t>
    </r>
    <r>
      <rPr>
        <vertAlign val="superscript"/>
        <sz val="11"/>
        <color theme="1"/>
        <rFont val="맑은 고딕"/>
        <family val="3"/>
        <charset val="129"/>
        <scheme val="minor"/>
      </rPr>
      <t xml:space="preserve">
</t>
    </r>
    <r>
      <rPr>
        <sz val="11"/>
        <color theme="1"/>
        <rFont val="맑은 고딕"/>
        <family val="3"/>
        <charset val="129"/>
        <scheme val="minor"/>
      </rPr>
      <t>음성(소핵시험, mouse)</t>
    </r>
    <r>
      <rPr>
        <vertAlign val="superscript"/>
        <sz val="11"/>
        <color theme="1"/>
        <rFont val="맑은 고딕"/>
        <family val="3"/>
        <charset val="129"/>
        <scheme val="minor"/>
      </rPr>
      <t>1)</t>
    </r>
    <r>
      <rPr>
        <sz val="11"/>
        <color theme="1"/>
        <rFont val="맑은 고딕"/>
        <family val="3"/>
        <charset val="129"/>
        <scheme val="minor"/>
      </rPr>
      <t xml:space="preserve">
음성(포유류 골수세포를 이용하는 염색체이상시험, rat)</t>
    </r>
    <r>
      <rPr>
        <vertAlign val="superscript"/>
        <sz val="11"/>
        <color theme="1"/>
        <rFont val="맑은 고딕"/>
        <family val="3"/>
        <charset val="129"/>
        <scheme val="minor"/>
      </rPr>
      <t>1)</t>
    </r>
    <phoneticPr fontId="2" type="noConversion"/>
  </si>
  <si>
    <r>
      <t>NOEL(생식 및 발달독성, oral)=500mg/kg bw/day(rat)(스크리닝)
NOAEL(최기형성, oral)=282mg/kg bw/day(rat)</t>
    </r>
    <r>
      <rPr>
        <vertAlign val="superscript"/>
        <sz val="11"/>
        <color theme="1"/>
        <rFont val="맑은 고딕"/>
        <family val="3"/>
        <charset val="129"/>
        <scheme val="minor"/>
      </rPr>
      <t>1)</t>
    </r>
    <r>
      <rPr>
        <sz val="11"/>
        <color theme="1"/>
        <rFont val="맑은 고딕"/>
        <family val="3"/>
        <charset val="129"/>
        <scheme val="minor"/>
      </rPr>
      <t xml:space="preserve">
NOAEL(최기형성, oral)=410mg/kg bw/day(rat)</t>
    </r>
    <r>
      <rPr>
        <vertAlign val="superscript"/>
        <sz val="11"/>
        <color theme="1"/>
        <rFont val="맑은 고딕"/>
        <family val="3"/>
        <charset val="129"/>
        <scheme val="minor"/>
      </rPr>
      <t>1)</t>
    </r>
    <phoneticPr fontId="2" type="noConversion"/>
  </si>
  <si>
    <t>o 분류 및 표시
- 금속부식성 물질(2.16) 구분 1
- 급성독성-경구(3.1) 구분 4
- 급성독성-경피(3.1) 구분 4
- 피부 부식성/자극성(3.2) 구분 1B
o 그 밖에 안전관리에 관한 사항
- 유해화학물질영업허가 등 화학물질관리법에 따른 규정을 준수할 것</t>
    <phoneticPr fontId="2" type="noConversion"/>
  </si>
  <si>
    <r>
      <t>NOAEL(모체독성, oral)=120mg/kg bw/day, NOAEL(최기형성, oral)≥450mg/kg bw/day(rat)
NOAEL(모체독성, oral)=300mg/kg bw/day, NOAEL(생식독성, oral)=300mg/kg bw/day(P(암컷)), 1,000mg/kg bw/day(P(수컷), F1, F2)(rat)</t>
    </r>
    <r>
      <rPr>
        <vertAlign val="superscript"/>
        <sz val="11"/>
        <color theme="1"/>
        <rFont val="맑은 고딕"/>
        <family val="3"/>
        <charset val="129"/>
        <scheme val="minor"/>
      </rPr>
      <t>1)</t>
    </r>
    <phoneticPr fontId="2" type="noConversion"/>
  </si>
  <si>
    <t>o 분류 및 표시
- 금속부식성 물질(2.16) 구분 1
- 급성독성-경구(3.1) 구분 4
- 급성독성-경피(3.1) 구분 4
- 급성독성-흡입(3.1) 구분 4
- 피부 부식성/자극성(3.2) 구분 1B
- 수생환경 유해성(4.1) 만성 구분 3
o 그 밖에 안전관리에 관한 사항
- 유해화학물질영업허가 등 화학물질관리법에 따른 규정을 준수할 것</t>
    <phoneticPr fontId="2" type="noConversion"/>
  </si>
  <si>
    <t>o 분류 및 표시
- 급성독성-경구(3.1) 구분 4
- 피부 부식성/자극성(3.2) 구분 1B
o 그 밖에 안전관리에 관한 사항
- 유해화학물질영업허가 등 화학물질관리법에 따른 규정을 준수할 것</t>
    <phoneticPr fontId="2" type="noConversion"/>
  </si>
  <si>
    <r>
      <t>7.5x10</t>
    </r>
    <r>
      <rPr>
        <vertAlign val="superscript"/>
        <sz val="11"/>
        <color theme="1"/>
        <rFont val="맑은 고딕"/>
        <family val="3"/>
        <charset val="129"/>
        <scheme val="minor"/>
      </rPr>
      <t>-2</t>
    </r>
    <r>
      <rPr>
        <sz val="11"/>
        <color theme="1"/>
        <rFont val="맑은 고딕"/>
        <family val="3"/>
        <charset val="129"/>
        <scheme val="minor"/>
      </rPr>
      <t>Pa(25℃)</t>
    </r>
    <phoneticPr fontId="2" type="noConversion"/>
  </si>
  <si>
    <t>인화성 물질 아님, 인화점: 149℃</t>
    <phoneticPr fontId="2" type="noConversion"/>
  </si>
  <si>
    <r>
      <t>pKa</t>
    </r>
    <r>
      <rPr>
        <vertAlign val="subscript"/>
        <sz val="11"/>
        <color theme="1"/>
        <rFont val="맑은 고딕"/>
        <family val="3"/>
        <charset val="129"/>
        <scheme val="minor"/>
      </rPr>
      <t>1</t>
    </r>
    <r>
      <rPr>
        <sz val="11"/>
        <color theme="1"/>
        <rFont val="맑은 고딕"/>
        <family val="3"/>
        <charset val="129"/>
        <scheme val="minor"/>
      </rPr>
      <t>=9.79, pKa</t>
    </r>
    <r>
      <rPr>
        <vertAlign val="subscript"/>
        <sz val="11"/>
        <color theme="1"/>
        <rFont val="맑은 고딕"/>
        <family val="3"/>
        <charset val="129"/>
        <scheme val="minor"/>
      </rPr>
      <t>2</t>
    </r>
    <r>
      <rPr>
        <sz val="11"/>
        <color theme="1"/>
        <rFont val="맑은 고딕"/>
        <family val="3"/>
        <charset val="129"/>
        <scheme val="minor"/>
      </rPr>
      <t>=4.6(20℃)</t>
    </r>
    <phoneticPr fontId="2" type="noConversion"/>
  </si>
  <si>
    <t xml:space="preserve">LD50&gt;980mg/kg(rat)(심한 부식이 관찰됨)
LD50=1,280mg/kg </t>
    <phoneticPr fontId="2" type="noConversion"/>
  </si>
  <si>
    <t>o 분류 및 표시
- 급성독성-경구(3.1) 구분 4
- 급성독성-경피(3.1) 구분 4
- 피부 부식성/자극성(3.2) 구분 1B
o 그 밖에 안전관리에 관한 사항
- 유해화학물질영업허가 등 화학물질관리법에 따른 규정을 준수할 것</t>
    <phoneticPr fontId="2" type="noConversion"/>
  </si>
  <si>
    <t>NOAEL(90일, dermal)=250mg/kg bw/day(전신독성), 80mg/kg bw/day(국소자극)(rat)(Mw=230)
NOAEL(90일, dermal)=300mg/kg bw/day(전신독성, rat)(Mw=400)</t>
    <phoneticPr fontId="2" type="noConversion"/>
  </si>
  <si>
    <t>o 분류 및 표시
- 급성독성-경구(3.1) 구분 4
- 급성독성-경피(3.1) 구분 4
- 피부 부식성/자극성(3.2) 구분 1B
- 수생환경 유해성(4.1) 만성 구분 3
o 그 밖에 안전관리에 관한 사항
- 유해화학물질영업허가 등 화학물질관리법에 따른 규정을 준수할 것</t>
    <phoneticPr fontId="2" type="noConversion"/>
  </si>
  <si>
    <t>o 분류 및 표시
- 급성독성-경구(3.1) 구분 4
- 급성독성-경피(3.1) 구분 4
- 급성독성-흡입(3.1) 구분 4
- 피부 부식성/자극성(3.2) 구분 1B
- 피부 과민성(3.4) 구분 1A
o 그 밖에 안전관리에 관한 사항
- 유해화학물질영업허가 등 화학물질관리법에 따른 규정을 준수할 것</t>
    <phoneticPr fontId="2" type="noConversion"/>
  </si>
  <si>
    <r>
      <t>NOAEL(13주, oral)=250mg/kg bw/day(암컷), 750mg/kg bw/day(수컷)(rat)</t>
    </r>
    <r>
      <rPr>
        <vertAlign val="superscript"/>
        <sz val="11"/>
        <color theme="1"/>
        <rFont val="맑은 고딕"/>
        <family val="3"/>
        <charset val="129"/>
        <scheme val="minor"/>
      </rPr>
      <t xml:space="preserve">1)
</t>
    </r>
    <r>
      <rPr>
        <sz val="11"/>
        <color theme="1"/>
        <rFont val="맑은 고딕"/>
        <family val="3"/>
        <charset val="129"/>
        <scheme val="minor"/>
      </rPr>
      <t>노출된 작업자에게 호흡기 자극에 의한 호흡 장애가 관찰됨</t>
    </r>
    <phoneticPr fontId="2" type="noConversion"/>
  </si>
  <si>
    <r>
      <t>NOAEL(모체독성, oral)=50mg/kg bw/day, NOEL(최기형성, oral)=250mg/kg bw/day(rat)</t>
    </r>
    <r>
      <rPr>
        <vertAlign val="superscript"/>
        <sz val="11"/>
        <color theme="1"/>
        <rFont val="맑은 고딕"/>
        <family val="3"/>
        <charset val="129"/>
        <scheme val="minor"/>
      </rPr>
      <t>1)</t>
    </r>
    <r>
      <rPr>
        <sz val="11"/>
        <color theme="1"/>
        <rFont val="맑은 고딕"/>
        <family val="3"/>
        <charset val="129"/>
        <scheme val="minor"/>
      </rPr>
      <t xml:space="preserve">
NOAEL(모체독성, oral)=50mg/kg bw/day, NOAEL(태자독성, oral)=500mg/kg bw/day(rat)</t>
    </r>
    <r>
      <rPr>
        <vertAlign val="superscript"/>
        <sz val="11"/>
        <color theme="1"/>
        <rFont val="맑은 고딕"/>
        <family val="3"/>
        <charset val="129"/>
        <scheme val="minor"/>
      </rPr>
      <t>1)</t>
    </r>
    <phoneticPr fontId="2" type="noConversion"/>
  </si>
  <si>
    <r>
      <t>NOAEL(2년, oral)=20mg/kg bw/day(전신독성), NOAEL(2년, oral)=350mg/kg bw/day(발암성)(rat)</t>
    </r>
    <r>
      <rPr>
        <vertAlign val="superscript"/>
        <sz val="11"/>
        <color theme="1"/>
        <rFont val="맑은 고딕"/>
        <family val="3"/>
        <charset val="129"/>
        <scheme val="minor"/>
      </rPr>
      <t>1)</t>
    </r>
    <phoneticPr fontId="2" type="noConversion"/>
  </si>
  <si>
    <r>
      <t>ErC50=34mg/L, NOEC=19.53mg/L(72시간, P. subcapitata)</t>
    </r>
    <r>
      <rPr>
        <vertAlign val="superscript"/>
        <sz val="11"/>
        <color theme="1"/>
        <rFont val="맑은 고딕"/>
        <family val="3"/>
        <charset val="129"/>
        <scheme val="minor"/>
      </rPr>
      <t>1)</t>
    </r>
    <phoneticPr fontId="2" type="noConversion"/>
  </si>
  <si>
    <t>o 분류 및 표시
- 인화성 액체(2.6) 구분 3
- 급성독성-경구(3.1) 구분 4
- 급성독성-경피(3.1) 구분 4
- 피부 부식성/자극성(3.2) 구분 1B
- 피부 과민성(3.4) 구분 1
- 특정 표적장기 독성-1회 노출(3.8) 구분 3 (H335)
o 그 밖에 안전관리에 관한 사항
- 유해화학물질영업허가 등 화학물질관리법에 따른 규정을 준수할 것</t>
    <phoneticPr fontId="2" type="noConversion"/>
  </si>
  <si>
    <r>
      <t>[in vitro]
음성(복귀돌연변이시험)
음성(염색체이상시험, Chinese hamster ovary cells)
[in vivo]
음성(소핵시험, mouse, inhalation)</t>
    </r>
    <r>
      <rPr>
        <vertAlign val="superscript"/>
        <sz val="11"/>
        <color theme="1"/>
        <rFont val="맑은 고딕"/>
        <family val="3"/>
        <charset val="129"/>
        <scheme val="minor"/>
      </rPr>
      <t>1)</t>
    </r>
    <phoneticPr fontId="2" type="noConversion"/>
  </si>
  <si>
    <r>
      <t>NOAEC(13주, inhalation)=16mg/㎥(rat, 상부호흡기관의 국소호흡기 염증성 손상)</t>
    </r>
    <r>
      <rPr>
        <vertAlign val="superscript"/>
        <sz val="11"/>
        <color theme="1"/>
        <rFont val="맑은 고딕"/>
        <family val="3"/>
        <charset val="129"/>
        <scheme val="minor"/>
      </rPr>
      <t>1)</t>
    </r>
    <phoneticPr fontId="2" type="noConversion"/>
  </si>
  <si>
    <r>
      <t>NOAEC(모체 및 발달독성, inhalation)≥160mg/㎥(rat)</t>
    </r>
    <r>
      <rPr>
        <vertAlign val="superscript"/>
        <sz val="11"/>
        <color theme="1"/>
        <rFont val="맑은 고딕"/>
        <family val="3"/>
        <charset val="129"/>
        <scheme val="minor"/>
      </rPr>
      <t>1)</t>
    </r>
    <phoneticPr fontId="2" type="noConversion"/>
  </si>
  <si>
    <t>o 분류 및 표시
- 급성독성-경구(3.1) 구분 4
- 급성독성-경피(3.1) 구분 4
- 피부 부식성/자극성(3.2) 구분 1B
- 특정 표적장기 독성-1회 노출(3.8) 구분 3 (H335)
o 그 밖에 안전관리에 관한 사항
- 유해화학물질영업허가 등 화학물질관리법에 따른 규정을 준수할 것</t>
    <phoneticPr fontId="2" type="noConversion"/>
  </si>
  <si>
    <r>
      <t>NOAEL(모체독성, oral)=50mg/kg bw/day(rat)(스크리닝)
NOAEL(생식독성, oral)=300mg/kg bw/day(암컷)(rat)(2세대 생식독성)</t>
    </r>
    <r>
      <rPr>
        <vertAlign val="superscript"/>
        <sz val="11"/>
        <color theme="1"/>
        <rFont val="맑은 고딕"/>
        <family val="3"/>
        <charset val="129"/>
        <scheme val="minor"/>
      </rPr>
      <t xml:space="preserve">1)
</t>
    </r>
    <r>
      <rPr>
        <sz val="11"/>
        <color theme="1"/>
        <rFont val="맑은 고딕"/>
        <family val="3"/>
        <charset val="129"/>
        <scheme val="minor"/>
      </rPr>
      <t>NOAEC(모체 및 태자독성, inhalation(증기))=150ppm(rat)(최기형성)</t>
    </r>
    <phoneticPr fontId="2" type="noConversion"/>
  </si>
  <si>
    <t>o 분류 및 표시
- 급성독성-경구(3.1) 구분 4
- 급성독성-경피(3.1) 구분 4
- 피부 부식성/자극성(3.2) 구분 1B
- 특정 표적장기 독성-1회 노출(3.8) 구분 3 (H335)
- 특정 표적장기 독성-반복 노출(3.9) 구분 2
o 그 밖에 안전관리에 관한 사항
- 유해화학물질영업허가 등 화학물질관리법에 따른 규정을 준수할 것</t>
    <phoneticPr fontId="2" type="noConversion"/>
  </si>
  <si>
    <r>
      <t>NOAEL(90일, oral)=2.5mg/kg bw/day(rat)</t>
    </r>
    <r>
      <rPr>
        <vertAlign val="superscript"/>
        <sz val="11"/>
        <color theme="1"/>
        <rFont val="맑은 고딕"/>
        <family val="3"/>
        <charset val="129"/>
        <scheme val="minor"/>
      </rPr>
      <t>1)</t>
    </r>
    <r>
      <rPr>
        <sz val="11"/>
        <color theme="1"/>
        <rFont val="맑은 고딕"/>
        <family val="3"/>
        <charset val="129"/>
        <scheme val="minor"/>
      </rPr>
      <t xml:space="preserve">
rat에 반복노출 시 간 세포 변성 및 심근증이 관찰됨</t>
    </r>
    <phoneticPr fontId="2" type="noConversion"/>
  </si>
  <si>
    <r>
      <t>NOAEL(모체 및 발달독성, oral)&gt;50mg/kg bw/day(rat)(최기형성)
NOAEL(부모 및 태자독성, oral)=1.5mg/kg bw/day, NOAEL(생식독성, oral)=5mg/kg bw/day(rat)(확장 1세대 생식독성)</t>
    </r>
    <r>
      <rPr>
        <vertAlign val="superscript"/>
        <sz val="11"/>
        <color theme="1"/>
        <rFont val="맑은 고딕"/>
        <family val="3"/>
        <charset val="129"/>
        <scheme val="minor"/>
      </rPr>
      <t>1)</t>
    </r>
    <phoneticPr fontId="2" type="noConversion"/>
  </si>
  <si>
    <r>
      <t>NOEC=4mg/L(not neutralized)(21일, D. magna)</t>
    </r>
    <r>
      <rPr>
        <vertAlign val="superscript"/>
        <sz val="11"/>
        <color theme="1"/>
        <rFont val="맑은 고딕"/>
        <family val="3"/>
        <charset val="129"/>
        <scheme val="minor"/>
      </rPr>
      <t>1)</t>
    </r>
    <phoneticPr fontId="2" type="noConversion"/>
  </si>
  <si>
    <r>
      <t>EC20=160mg/L(30분, activated sludge)</t>
    </r>
    <r>
      <rPr>
        <vertAlign val="superscript"/>
        <sz val="11"/>
        <color theme="1"/>
        <rFont val="맑은 고딕"/>
        <family val="3"/>
        <charset val="129"/>
        <scheme val="minor"/>
      </rPr>
      <t>1)</t>
    </r>
    <phoneticPr fontId="2" type="noConversion"/>
  </si>
  <si>
    <t>o 분류 및 표시
- 급성독성-경구(3.1) 구분 4
- 피부 부식성/자극성(3.2) 구분 1B
- 피부 과민성(3.4) 구분 1
- 특정 표적장기 독성-반복 노출(3.9) 구분 2
- 수생환경 유해성(4.1) 만성 구분 2
o 그 밖에 안전관리에 관한 사항
- 유해화학물질영업허가 등 화학물질관리법에 따른 규정을 준수할 것</t>
    <phoneticPr fontId="2" type="noConversion"/>
  </si>
  <si>
    <r>
      <t>[in vitro]</t>
    </r>
    <r>
      <rPr>
        <vertAlign val="superscript"/>
        <sz val="11"/>
        <color theme="1"/>
        <rFont val="맑은 고딕"/>
        <family val="3"/>
        <charset val="129"/>
        <scheme val="minor"/>
      </rPr>
      <t xml:space="preserve">
</t>
    </r>
    <r>
      <rPr>
        <sz val="11"/>
        <color theme="1"/>
        <rFont val="맑은 고딕"/>
        <family val="3"/>
        <charset val="129"/>
        <scheme val="minor"/>
      </rPr>
      <t>음성(복귀돌연변이시험)
음성(유전자변이시험, Chinese hamster ovary cells)
[in vivo]
음성(소핵시험, mouse)</t>
    </r>
    <phoneticPr fontId="2" type="noConversion"/>
  </si>
  <si>
    <r>
      <t>이분해성물질임</t>
    </r>
    <r>
      <rPr>
        <vertAlign val="superscript"/>
        <sz val="11"/>
        <color theme="1"/>
        <rFont val="맑은 고딕"/>
        <family val="3"/>
        <charset val="129"/>
        <scheme val="minor"/>
      </rPr>
      <t>1)</t>
    </r>
    <phoneticPr fontId="2" type="noConversion"/>
  </si>
  <si>
    <r>
      <t>8.04×10</t>
    </r>
    <r>
      <rPr>
        <vertAlign val="superscript"/>
        <sz val="11"/>
        <color theme="1"/>
        <rFont val="맑은 고딕"/>
        <family val="3"/>
        <charset val="129"/>
        <scheme val="minor"/>
      </rPr>
      <t>-8</t>
    </r>
    <r>
      <rPr>
        <sz val="11"/>
        <color theme="1"/>
        <rFont val="맑은 고딕"/>
        <family val="3"/>
        <charset val="129"/>
        <scheme val="minor"/>
      </rPr>
      <t>Pa(25℃)</t>
    </r>
    <phoneticPr fontId="2" type="noConversion"/>
  </si>
  <si>
    <r>
      <t>NOAEL(생식 및 발달독성, oral)≥1,000mg/kg bw/day(rat)(스크리닝)</t>
    </r>
    <r>
      <rPr>
        <vertAlign val="superscript"/>
        <sz val="11"/>
        <color theme="1"/>
        <rFont val="맑은 고딕"/>
        <family val="3"/>
        <charset val="129"/>
        <scheme val="minor"/>
      </rPr>
      <t>1)</t>
    </r>
    <r>
      <rPr>
        <sz val="11"/>
        <color theme="1"/>
        <rFont val="맑은 고딕"/>
        <family val="3"/>
        <charset val="129"/>
        <scheme val="minor"/>
      </rPr>
      <t xml:space="preserve">
LOEL(모체독성, oral)=8.9mg/kg bw/day, NOAEL(최기형성, oral)≥8.9mg/kg bw/day(rat)</t>
    </r>
    <r>
      <rPr>
        <vertAlign val="superscript"/>
        <sz val="11"/>
        <color theme="1"/>
        <rFont val="맑은 고딕"/>
        <family val="3"/>
        <charset val="129"/>
        <scheme val="minor"/>
      </rPr>
      <t>1)</t>
    </r>
    <phoneticPr fontId="2" type="noConversion"/>
  </si>
  <si>
    <r>
      <t>[in vitro]</t>
    </r>
    <r>
      <rPr>
        <vertAlign val="superscript"/>
        <sz val="11"/>
        <color theme="1"/>
        <rFont val="맑은 고딕"/>
        <family val="3"/>
        <charset val="129"/>
        <scheme val="minor"/>
      </rPr>
      <t xml:space="preserve">
</t>
    </r>
    <r>
      <rPr>
        <sz val="11"/>
        <color theme="1"/>
        <rFont val="맑은 고딕"/>
        <family val="3"/>
        <charset val="129"/>
        <scheme val="minor"/>
      </rPr>
      <t>음성(복귀돌연변이시험)
음성(염색체이상시험, Chinese hamster lung cells)
[in vivo]
음성(소핵시험, mouse)</t>
    </r>
    <phoneticPr fontId="2" type="noConversion"/>
  </si>
  <si>
    <t>o 분류 및 표시
- 급성독성-경구(3.1) 구분 4
- 급성독성-흡입(3.1) 구분 4
- 피부 부식성/자극성(3.2) 구분 1B
- 피부 과민성(3.4) 구분 1
- 수생환경 유해성(4.1) 만성 구분 3
o 그 밖에 안전관리에 관한 사항
- 유해화학물질영업허가 등 화학물질관리법에 따른 규정을 준수할 것</t>
    <phoneticPr fontId="2" type="noConversion"/>
  </si>
  <si>
    <r>
      <t>5.4×10</t>
    </r>
    <r>
      <rPr>
        <vertAlign val="superscript"/>
        <sz val="11"/>
        <color theme="1"/>
        <rFont val="맑은 고딕"/>
        <family val="3"/>
        <charset val="129"/>
        <scheme val="minor"/>
      </rPr>
      <t>-5</t>
    </r>
    <r>
      <rPr>
        <sz val="11"/>
        <color theme="1"/>
        <rFont val="맑은 고딕"/>
        <family val="3"/>
        <charset val="129"/>
        <scheme val="minor"/>
      </rPr>
      <t>Pa(20℃), 1.2×10</t>
    </r>
    <r>
      <rPr>
        <vertAlign val="superscript"/>
        <sz val="11"/>
        <color theme="1"/>
        <rFont val="맑은 고딕"/>
        <family val="3"/>
        <charset val="129"/>
        <scheme val="minor"/>
      </rPr>
      <t>-4</t>
    </r>
    <r>
      <rPr>
        <sz val="11"/>
        <color theme="1"/>
        <rFont val="맑은 고딕"/>
        <family val="3"/>
        <charset val="129"/>
        <scheme val="minor"/>
      </rPr>
      <t>Pa(25℃)</t>
    </r>
    <phoneticPr fontId="6" type="noConversion"/>
  </si>
  <si>
    <r>
      <t>[in vitro]
음성(복귀돌연변이시험)</t>
    </r>
    <r>
      <rPr>
        <vertAlign val="superscript"/>
        <sz val="11"/>
        <color theme="1"/>
        <rFont val="맑은 고딕"/>
        <family val="3"/>
        <charset val="129"/>
        <scheme val="minor"/>
      </rPr>
      <t>1)</t>
    </r>
    <r>
      <rPr>
        <sz val="11"/>
        <color theme="1"/>
        <rFont val="맑은 고딕"/>
        <family val="3"/>
        <charset val="129"/>
        <scheme val="minor"/>
      </rPr>
      <t xml:space="preserve">
음성(염색체이상시험, Chinese hamster lung cells)</t>
    </r>
    <r>
      <rPr>
        <vertAlign val="superscript"/>
        <sz val="11"/>
        <color theme="1"/>
        <rFont val="맑은 고딕"/>
        <family val="3"/>
        <charset val="129"/>
        <scheme val="minor"/>
      </rPr>
      <t>1)</t>
    </r>
    <r>
      <rPr>
        <sz val="11"/>
        <color theme="1"/>
        <rFont val="맑은 고딕"/>
        <family val="3"/>
        <charset val="129"/>
        <scheme val="minor"/>
      </rPr>
      <t xml:space="preserve">
[in vivo]
음성(소핵시험, mouse)</t>
    </r>
    <r>
      <rPr>
        <vertAlign val="superscript"/>
        <sz val="11"/>
        <color theme="1"/>
        <rFont val="맑은 고딕"/>
        <family val="3"/>
        <charset val="129"/>
        <scheme val="minor"/>
      </rPr>
      <t>1)</t>
    </r>
    <phoneticPr fontId="2" type="noConversion"/>
  </si>
  <si>
    <r>
      <t>NOAEL(28일, oral)=100mg/kg bw/day(rat)</t>
    </r>
    <r>
      <rPr>
        <vertAlign val="superscript"/>
        <sz val="11"/>
        <color theme="1"/>
        <rFont val="맑은 고딕"/>
        <family val="3"/>
        <charset val="129"/>
        <scheme val="minor"/>
      </rPr>
      <t>1)</t>
    </r>
    <r>
      <rPr>
        <sz val="11"/>
        <color theme="1"/>
        <rFont val="맑은 고딕"/>
        <family val="3"/>
        <charset val="129"/>
        <scheme val="minor"/>
      </rPr>
      <t xml:space="preserve">
NOAEL(12주, oral)=50mg/kg bw/day(rat)</t>
    </r>
    <r>
      <rPr>
        <vertAlign val="superscript"/>
        <sz val="11"/>
        <color theme="1"/>
        <rFont val="맑은 고딕"/>
        <family val="3"/>
        <charset val="129"/>
        <scheme val="minor"/>
      </rPr>
      <t>1)</t>
    </r>
    <phoneticPr fontId="2" type="noConversion"/>
  </si>
  <si>
    <r>
      <t>NOAEL(생식독성, oral)&gt;400mg/kg bw/day(rat)(스크리닝)</t>
    </r>
    <r>
      <rPr>
        <vertAlign val="superscript"/>
        <sz val="11"/>
        <color theme="1"/>
        <rFont val="맑은 고딕"/>
        <family val="3"/>
        <charset val="129"/>
        <scheme val="minor"/>
      </rPr>
      <t xml:space="preserve">1)
</t>
    </r>
    <r>
      <rPr>
        <sz val="11"/>
        <color theme="1"/>
        <rFont val="맑은 고딕"/>
        <family val="3"/>
        <charset val="129"/>
        <scheme val="minor"/>
      </rPr>
      <t>NOAEL(모체독성, oral)=2mg/kg bw/day, NOAEL(최기형성, oral)&lt;300mg/kg bw/day(mouse)</t>
    </r>
    <r>
      <rPr>
        <vertAlign val="superscript"/>
        <sz val="11"/>
        <color theme="1"/>
        <rFont val="맑은 고딕"/>
        <family val="3"/>
        <charset val="129"/>
        <scheme val="minor"/>
      </rPr>
      <t>1)</t>
    </r>
    <r>
      <rPr>
        <sz val="11"/>
        <color theme="1"/>
        <rFont val="맑은 고딕"/>
        <family val="3"/>
        <charset val="129"/>
        <scheme val="minor"/>
      </rPr>
      <t xml:space="preserve">
NOAEL(모체 및 태자독성, oral)=2mg/kg bw/day(rabbit)</t>
    </r>
    <r>
      <rPr>
        <vertAlign val="superscript"/>
        <sz val="11"/>
        <color theme="1"/>
        <rFont val="맑은 고딕"/>
        <family val="3"/>
        <charset val="129"/>
        <scheme val="minor"/>
      </rPr>
      <t xml:space="preserve">1)
</t>
    </r>
    <r>
      <rPr>
        <sz val="11"/>
        <color theme="1"/>
        <rFont val="맑은 고딕"/>
        <family val="3"/>
        <charset val="129"/>
        <scheme val="minor"/>
      </rPr>
      <t>NOAEL(생식 및 발달독성, oral)=350mg/kg bw/day(rat, P0, F1, F2)(2세대 생식독성)</t>
    </r>
    <r>
      <rPr>
        <vertAlign val="superscript"/>
        <sz val="11"/>
        <color theme="1"/>
        <rFont val="맑은 고딕"/>
        <family val="3"/>
        <charset val="129"/>
        <scheme val="minor"/>
      </rPr>
      <t>1)</t>
    </r>
    <phoneticPr fontId="2" type="noConversion"/>
  </si>
  <si>
    <r>
      <t>LC50 3.2~5.6mg/L(96시간, O. mykiss)</t>
    </r>
    <r>
      <rPr>
        <vertAlign val="superscript"/>
        <sz val="11"/>
        <color theme="1"/>
        <rFont val="맑은 고딕"/>
        <family val="3"/>
        <charset val="129"/>
        <scheme val="minor"/>
      </rPr>
      <t>1)</t>
    </r>
    <phoneticPr fontId="2" type="noConversion"/>
  </si>
  <si>
    <r>
      <t>EC50=3.5mg/L(48시간, D. magna)</t>
    </r>
    <r>
      <rPr>
        <vertAlign val="superscript"/>
        <sz val="11"/>
        <color theme="1"/>
        <rFont val="맑은 고딕"/>
        <family val="3"/>
        <charset val="129"/>
        <scheme val="minor"/>
      </rPr>
      <t>1)</t>
    </r>
    <phoneticPr fontId="2" type="noConversion"/>
  </si>
  <si>
    <r>
      <t>ErC50=65.4mg/L(72시간, P. subcapitata), NOEC=7.9mg/L(72시간, P. subcapitata)</t>
    </r>
    <r>
      <rPr>
        <vertAlign val="superscript"/>
        <sz val="11"/>
        <color theme="1"/>
        <rFont val="맑은 고딕"/>
        <family val="3"/>
        <charset val="129"/>
        <scheme val="minor"/>
      </rPr>
      <t>1)</t>
    </r>
    <phoneticPr fontId="2" type="noConversion"/>
  </si>
  <si>
    <r>
      <t>EC50 500~1,200mg/L(3시간)</t>
    </r>
    <r>
      <rPr>
        <vertAlign val="superscript"/>
        <sz val="11"/>
        <color theme="1"/>
        <rFont val="맑은 고딕"/>
        <family val="3"/>
        <charset val="129"/>
        <scheme val="minor"/>
      </rPr>
      <t>1)</t>
    </r>
    <phoneticPr fontId="2" type="noConversion"/>
  </si>
  <si>
    <r>
      <t>반감기: &gt;1년(pH 4, 7, 9, 50℃)</t>
    </r>
    <r>
      <rPr>
        <vertAlign val="superscript"/>
        <sz val="11"/>
        <color theme="1"/>
        <rFont val="맑은 고딕"/>
        <family val="3"/>
        <charset val="129"/>
        <scheme val="minor"/>
      </rPr>
      <t>1)</t>
    </r>
    <phoneticPr fontId="2" type="noConversion"/>
  </si>
  <si>
    <r>
      <t>7.4x10</t>
    </r>
    <r>
      <rPr>
        <vertAlign val="superscript"/>
        <sz val="11"/>
        <color theme="1"/>
        <rFont val="맑은 고딕"/>
        <family val="3"/>
        <charset val="129"/>
        <scheme val="minor"/>
      </rPr>
      <t>-7</t>
    </r>
    <r>
      <rPr>
        <sz val="11"/>
        <color theme="1"/>
        <rFont val="맑은 고딕"/>
        <family val="3"/>
        <charset val="129"/>
        <scheme val="minor"/>
      </rPr>
      <t>Pa(20℃), 1.9x10</t>
    </r>
    <r>
      <rPr>
        <vertAlign val="superscript"/>
        <sz val="11"/>
        <color theme="1"/>
        <rFont val="맑은 고딕"/>
        <family val="3"/>
        <charset val="129"/>
        <scheme val="minor"/>
      </rPr>
      <t>-6</t>
    </r>
    <r>
      <rPr>
        <sz val="11"/>
        <color theme="1"/>
        <rFont val="맑은 고딕"/>
        <family val="3"/>
        <charset val="129"/>
        <scheme val="minor"/>
      </rPr>
      <t>Pa(25℃)</t>
    </r>
    <phoneticPr fontId="6" type="noConversion"/>
  </si>
  <si>
    <r>
      <t>pKa&lt;1</t>
    </r>
    <r>
      <rPr>
        <vertAlign val="superscript"/>
        <sz val="11"/>
        <color theme="1"/>
        <rFont val="맑은 고딕"/>
        <family val="3"/>
        <charset val="129"/>
        <scheme val="minor"/>
      </rPr>
      <t>1)</t>
    </r>
    <phoneticPr fontId="2" type="noConversion"/>
  </si>
  <si>
    <r>
      <t>NOAEL(모체독성, oral)=2mg/kg bw/day, NOAEL(최기형성, oral)&lt;300mg/kg bw/day(mouse)</t>
    </r>
    <r>
      <rPr>
        <vertAlign val="superscript"/>
        <sz val="11"/>
        <color theme="1"/>
        <rFont val="맑은 고딕"/>
        <family val="3"/>
        <charset val="129"/>
        <scheme val="minor"/>
      </rPr>
      <t>1)</t>
    </r>
    <r>
      <rPr>
        <sz val="11"/>
        <color theme="1"/>
        <rFont val="맑은 고딕"/>
        <family val="3"/>
        <charset val="129"/>
        <scheme val="minor"/>
      </rPr>
      <t xml:space="preserve">
NOAEL(모체 및 태자독성, oral)=2mg/kg bw/day(rabbit)</t>
    </r>
    <r>
      <rPr>
        <vertAlign val="superscript"/>
        <sz val="11"/>
        <color theme="1"/>
        <rFont val="맑은 고딕"/>
        <family val="3"/>
        <charset val="129"/>
        <scheme val="minor"/>
      </rPr>
      <t>1)</t>
    </r>
    <r>
      <rPr>
        <sz val="11"/>
        <color theme="1"/>
        <rFont val="맑은 고딕"/>
        <family val="3"/>
        <charset val="129"/>
        <scheme val="minor"/>
      </rPr>
      <t xml:space="preserve">
NOAEL(생식 및 발달독성, oral)=350mg/kg bw/day(P0, F1, F2, rat)(2세대 생식독성)</t>
    </r>
    <r>
      <rPr>
        <vertAlign val="superscript"/>
        <sz val="11"/>
        <color theme="1"/>
        <rFont val="맑은 고딕"/>
        <family val="3"/>
        <charset val="129"/>
        <scheme val="minor"/>
      </rPr>
      <t>1)</t>
    </r>
    <phoneticPr fontId="2" type="noConversion"/>
  </si>
  <si>
    <t>o 분류 및 표시
- 피부 부식성/자극성(3.2) 구분 1C
o 그 밖에 안전관리에 관한 사항
- 유해화학물질영업허가 등 화학물질관리법에 따른 규정을 준수할 것</t>
    <phoneticPr fontId="2" type="noConversion"/>
  </si>
  <si>
    <t>o 분류 및 표시
- 인화성 액체(2.6) 구분 3
- 특정 표적장기 독성-1회 노출(3.8) 구분 3 (H336)
o 그 밖에 안전관리에 관한 사항
- 없음</t>
    <phoneticPr fontId="2" type="noConversion"/>
  </si>
  <si>
    <t>KE-29624</t>
    <phoneticPr fontId="6" type="noConversion"/>
  </si>
  <si>
    <t>2-Propenoic acid 2-phenoxyethyl ester (48145-04-6)</t>
    <phoneticPr fontId="6" type="noConversion"/>
  </si>
  <si>
    <t>o 분류 및 표시
- 피부 과민성(3.4) 구분 1
- 생식독성(3.7) 구분 2
- 수생환경 유해성(4.1) 만성 구분 2
o 그 밖에 안전관리에 관한 사항
- 없음</t>
    <phoneticPr fontId="2" type="noConversion"/>
  </si>
  <si>
    <t>무색 내지 연노란색 액체</t>
    <phoneticPr fontId="6" type="noConversion"/>
  </si>
  <si>
    <t>525mg/L(25℃)</t>
    <phoneticPr fontId="6" type="noConversion"/>
  </si>
  <si>
    <t>log Pow 약 2.58(25℃)</t>
    <phoneticPr fontId="6" type="noConversion"/>
  </si>
  <si>
    <t>고체(분말, 과립 또는 섬유)가 아닌 형태로 시장에 출시 또는 사용되는 물질</t>
    <phoneticPr fontId="6" type="noConversion"/>
  </si>
  <si>
    <t>인화점: &gt;140℃</t>
    <phoneticPr fontId="6" type="noConversion"/>
  </si>
  <si>
    <t>약 11.2mPa·s(23℃)</t>
    <phoneticPr fontId="6" type="noConversion"/>
  </si>
  <si>
    <t>LD50&gt;5,000mg/kg(rat)</t>
    <phoneticPr fontId="6" type="noConversion"/>
  </si>
  <si>
    <t>LD50&gt;2,000mg/kg(rat)</t>
    <phoneticPr fontId="6" type="noConversion"/>
  </si>
  <si>
    <t>피부 자극성 물질 아님(rabbit)</t>
    <phoneticPr fontId="6" type="noConversion"/>
  </si>
  <si>
    <t>눈 자극성 물질 아님(rabbit)</t>
    <phoneticPr fontId="6" type="noConversion"/>
  </si>
  <si>
    <t>피부 과민성 물질임(guinea pig)</t>
    <phoneticPr fontId="6" type="noConversion"/>
  </si>
  <si>
    <r>
      <t>[in vitro]</t>
    </r>
    <r>
      <rPr>
        <vertAlign val="superscript"/>
        <sz val="11"/>
        <color theme="1"/>
        <rFont val="맑은 고딕"/>
        <family val="3"/>
        <charset val="129"/>
      </rPr>
      <t xml:space="preserve">
</t>
    </r>
    <r>
      <rPr>
        <sz val="11"/>
        <color theme="1"/>
        <rFont val="맑은 고딕"/>
        <family val="3"/>
        <charset val="129"/>
      </rPr>
      <t>음성(복귀돌연변이시험)
음성(염색체이상시험, human lymphocytes)
음성(유전자변이시험, mouse lymphoma L5178Y cells)
[in vivo]
음성(소핵시험, mouse)</t>
    </r>
    <phoneticPr fontId="6" type="noConversion"/>
  </si>
  <si>
    <t>NOAEL(모체독성, oral)=100mg/kg bw/day, NOAEL(생식독성, oral)=300mg/kg bw/day, NOAEL(발달독성, oral)=800mg/kg bw/day(rat)(스크리닝)
NOAEL(생식 및 발달독성, oral)=200mg/kg bw/day, NOAEL(모체독성, oral)=600mg/kg bw/day(rat)(최기형성)</t>
    <phoneticPr fontId="6" type="noConversion"/>
  </si>
  <si>
    <t>LC50=약 10.0mg/L(96시간, L. idus)</t>
    <phoneticPr fontId="6" type="noConversion"/>
  </si>
  <si>
    <t>EC50=1.21mg/L(48시간, D. magna)</t>
    <phoneticPr fontId="6" type="noConversion"/>
  </si>
  <si>
    <t>ErC50=4.1mg/L, ErC10=0.42mg/L(96시간, D. subspicatus)</t>
    <phoneticPr fontId="6" type="noConversion"/>
  </si>
  <si>
    <t>NOEC(생식능)=0.31mg/L(21일, D. magna)</t>
    <phoneticPr fontId="6" type="noConversion"/>
  </si>
  <si>
    <t>EC50=177mg/L(3시간, activated sludge)</t>
    <phoneticPr fontId="6" type="noConversion"/>
  </si>
  <si>
    <t>이분해성물질 아님</t>
    <phoneticPr fontId="6" type="noConversion"/>
  </si>
  <si>
    <t>본질적 분해성 물질임</t>
    <phoneticPr fontId="6" type="noConversion"/>
  </si>
  <si>
    <t>pH 4 조건에서 안정함(50℃)
반감기: &gt;1년(pH 4), 73.3일(pH 7), 38.2시간(pH 9)(50℃)</t>
    <phoneticPr fontId="6" type="noConversion"/>
  </si>
  <si>
    <t>금속부식성 물질임(구분1)</t>
    <phoneticPr fontId="2" type="noConversion"/>
  </si>
  <si>
    <r>
      <t>피부 부식성 물질임(rabbit)</t>
    </r>
    <r>
      <rPr>
        <vertAlign val="superscript"/>
        <sz val="11"/>
        <color theme="1"/>
        <rFont val="맑은 고딕"/>
        <family val="3"/>
        <charset val="129"/>
        <scheme val="minor"/>
      </rPr>
      <t>1)</t>
    </r>
    <phoneticPr fontId="2" type="noConversion"/>
  </si>
  <si>
    <r>
      <t>피부 과민성 물질 아님(guinea pig)</t>
    </r>
    <r>
      <rPr>
        <vertAlign val="superscript"/>
        <sz val="11"/>
        <color theme="1"/>
        <rFont val="맑은 고딕"/>
        <family val="3"/>
        <charset val="129"/>
        <scheme val="minor"/>
      </rPr>
      <t>1)</t>
    </r>
    <phoneticPr fontId="2" type="noConversion"/>
  </si>
  <si>
    <r>
      <t>[in vitro]
음성(복귀돌연변이시험)</t>
    </r>
    <r>
      <rPr>
        <vertAlign val="superscript"/>
        <sz val="11"/>
        <color theme="1"/>
        <rFont val="맑은 고딕"/>
        <family val="3"/>
        <charset val="129"/>
        <scheme val="minor"/>
      </rPr>
      <t>1)</t>
    </r>
    <r>
      <rPr>
        <sz val="11"/>
        <color theme="1"/>
        <rFont val="맑은 고딕"/>
        <family val="3"/>
        <charset val="129"/>
        <scheme val="minor"/>
      </rPr>
      <t xml:space="preserve">
음성(염색체이상시험, Chinese hamster lung fibroblasts)</t>
    </r>
    <r>
      <rPr>
        <vertAlign val="superscript"/>
        <sz val="11"/>
        <color theme="1"/>
        <rFont val="맑은 고딕"/>
        <family val="3"/>
        <charset val="129"/>
        <scheme val="minor"/>
      </rPr>
      <t>1)</t>
    </r>
    <r>
      <rPr>
        <sz val="11"/>
        <color theme="1"/>
        <rFont val="맑은 고딕"/>
        <family val="3"/>
        <charset val="129"/>
        <scheme val="minor"/>
      </rPr>
      <t xml:space="preserve">
[in vivo]
음성(소핵시험, mouse)</t>
    </r>
    <r>
      <rPr>
        <vertAlign val="superscript"/>
        <sz val="11"/>
        <color theme="1"/>
        <rFont val="맑은 고딕"/>
        <family val="3"/>
        <charset val="129"/>
        <scheme val="minor"/>
      </rPr>
      <t>1)</t>
    </r>
    <phoneticPr fontId="2" type="noConversion"/>
  </si>
  <si>
    <r>
      <t>NOAEL(28일, oral)=500mg/kg bw/day, NOEL(28일, oral)=100mg/kg bw/day(rat)</t>
    </r>
    <r>
      <rPr>
        <vertAlign val="superscript"/>
        <sz val="11"/>
        <color theme="1"/>
        <rFont val="맑은 고딕"/>
        <family val="3"/>
        <charset val="129"/>
        <scheme val="minor"/>
      </rPr>
      <t>1)</t>
    </r>
    <r>
      <rPr>
        <sz val="11"/>
        <color theme="1"/>
        <rFont val="맑은 고딕"/>
        <family val="3"/>
        <charset val="129"/>
        <scheme val="minor"/>
      </rPr>
      <t xml:space="preserve">
NOAEL(90일, dermal)=440mg/kg bw/day(수컷), 530mg/kg bw/day(암컷)(mouse)</t>
    </r>
    <r>
      <rPr>
        <vertAlign val="superscript"/>
        <sz val="11"/>
        <color theme="1"/>
        <rFont val="맑은 고딕"/>
        <family val="3"/>
        <charset val="129"/>
        <scheme val="minor"/>
      </rPr>
      <t xml:space="preserve">1)
</t>
    </r>
    <r>
      <rPr>
        <sz val="11"/>
        <color theme="1"/>
        <rFont val="맑은 고딕"/>
        <family val="3"/>
        <charset val="129"/>
        <scheme val="minor"/>
      </rPr>
      <t>NOAEL(90일, dermal)=800mg/kg bw/day(rat)</t>
    </r>
    <r>
      <rPr>
        <vertAlign val="superscript"/>
        <sz val="11"/>
        <color theme="1"/>
        <rFont val="맑은 고딕"/>
        <family val="3"/>
        <charset val="129"/>
        <scheme val="minor"/>
      </rPr>
      <t>1)</t>
    </r>
    <phoneticPr fontId="2" type="noConversion"/>
  </si>
  <si>
    <r>
      <t>NOEL(모체독성, oral)=300mg/kg bw/day(rat), NOEL(생식 및 발달독성, oral)=1,000mg/kg bw/day(rat)(스크리닝)</t>
    </r>
    <r>
      <rPr>
        <vertAlign val="superscript"/>
        <sz val="11"/>
        <color theme="1"/>
        <rFont val="맑은 고딕"/>
        <family val="3"/>
        <charset val="129"/>
        <scheme val="minor"/>
      </rPr>
      <t>1)</t>
    </r>
    <r>
      <rPr>
        <sz val="11"/>
        <color theme="1"/>
        <rFont val="맑은 고딕"/>
        <family val="3"/>
        <charset val="129"/>
        <scheme val="minor"/>
      </rPr>
      <t xml:space="preserve">
NOAEL(발달독성, oral)=1,000mg/kg bw/day(rabbit)(최기형성)</t>
    </r>
    <r>
      <rPr>
        <vertAlign val="superscript"/>
        <sz val="11"/>
        <color theme="1"/>
        <rFont val="맑은 고딕"/>
        <family val="3"/>
        <charset val="129"/>
        <scheme val="minor"/>
      </rPr>
      <t>1)</t>
    </r>
    <phoneticPr fontId="2" type="noConversion"/>
  </si>
  <si>
    <r>
      <t>발암성으로 분류되지 않음</t>
    </r>
    <r>
      <rPr>
        <vertAlign val="superscript"/>
        <sz val="11"/>
        <color theme="1"/>
        <rFont val="맑은 고딕"/>
        <family val="3"/>
        <charset val="129"/>
        <scheme val="minor"/>
      </rPr>
      <t>1)</t>
    </r>
    <phoneticPr fontId="2" type="noConversion"/>
  </si>
  <si>
    <r>
      <t>LC50&gt;100mg/L(96시간, O. latipes)</t>
    </r>
    <r>
      <rPr>
        <vertAlign val="superscript"/>
        <sz val="11"/>
        <color theme="1"/>
        <rFont val="맑은 고딕"/>
        <family val="3"/>
        <charset val="129"/>
        <scheme val="minor"/>
      </rPr>
      <t>1)</t>
    </r>
    <phoneticPr fontId="2" type="noConversion"/>
  </si>
  <si>
    <r>
      <t>EC50&gt;650mg/L(24시간, D. magna)</t>
    </r>
    <r>
      <rPr>
        <vertAlign val="superscript"/>
        <sz val="11"/>
        <color theme="1"/>
        <rFont val="맑은 고딕"/>
        <family val="3"/>
        <charset val="129"/>
        <scheme val="minor"/>
      </rPr>
      <t>1)</t>
    </r>
    <phoneticPr fontId="2" type="noConversion"/>
  </si>
  <si>
    <r>
      <t>ErC50=230mg/L, NOEC=31mg/L(96시간, P. subcapitata)</t>
    </r>
    <r>
      <rPr>
        <vertAlign val="superscript"/>
        <sz val="11"/>
        <color theme="1"/>
        <rFont val="맑은 고딕"/>
        <family val="3"/>
        <charset val="129"/>
        <scheme val="minor"/>
      </rPr>
      <t>1)</t>
    </r>
    <phoneticPr fontId="2" type="noConversion"/>
  </si>
  <si>
    <r>
      <t>EC10=156mg/L(3시간), NOEC=377mg/L(3시간)</t>
    </r>
    <r>
      <rPr>
        <vertAlign val="superscript"/>
        <sz val="11"/>
        <color theme="1"/>
        <rFont val="맑은 고딕"/>
        <family val="3"/>
        <charset val="129"/>
        <scheme val="minor"/>
      </rPr>
      <t>1)</t>
    </r>
    <phoneticPr fontId="2" type="noConversion"/>
  </si>
  <si>
    <t>o 분류 및 표시
- 금속부식성 물질(2.16) 구분 1
- 급성독성-경구(3.1) 구분 4
- 피부 부식성/자극성(3.2) 구분 1B
o 그 밖에 안전관리에 관한 사항
- 유해화학물질영업허가 등 화학물질관리법에 따른 규정을 준수할 것</t>
    <phoneticPr fontId="2" type="noConversion"/>
  </si>
  <si>
    <t>KE-02606</t>
    <phoneticPr fontId="6" type="noConversion"/>
  </si>
  <si>
    <t>Alkyl(C=10~13)benzenesulfonic acid, sodium salt (68411-30-3)</t>
    <phoneticPr fontId="6" type="noConversion"/>
  </si>
  <si>
    <t>고체 분말</t>
    <phoneticPr fontId="6" type="noConversion"/>
  </si>
  <si>
    <t>log Pow=1.4</t>
    <phoneticPr fontId="6" type="noConversion"/>
  </si>
  <si>
    <t>0.776g/㎤(22℃)</t>
    <phoneticPr fontId="6" type="noConversion"/>
  </si>
  <si>
    <t>인화성 물질 아님</t>
    <phoneticPr fontId="6" type="noConversion"/>
  </si>
  <si>
    <t>분자 내에 폭발성과 관련 있는 화학그룹이 없는 물질</t>
    <phoneticPr fontId="6" type="noConversion"/>
  </si>
  <si>
    <t>가연성물질과 발열 반응하지 않는 물질</t>
    <phoneticPr fontId="6" type="noConversion"/>
  </si>
  <si>
    <t>3,000cPs(25℃)</t>
    <phoneticPr fontId="6" type="noConversion"/>
  </si>
  <si>
    <t>LD50=1,080mg/kg(rat)</t>
    <phoneticPr fontId="6" type="noConversion"/>
  </si>
  <si>
    <t>피부 자극성 물질임(rabbit)</t>
    <phoneticPr fontId="6" type="noConversion"/>
  </si>
  <si>
    <t>피부 과민성 물질 아님(guinea pig)</t>
    <phoneticPr fontId="6" type="noConversion"/>
  </si>
  <si>
    <t>[in vitro]
음성(복귀돌연변이시험)
음성(염색체이상시험, Chinese hamster ovary cells)
[in vivo]
음성(포유류 골수 염색체이상시험, rat)
음성(설치류 우성치사시험, mouse)</t>
    <phoneticPr fontId="6" type="noConversion"/>
  </si>
  <si>
    <t>LC50=1.67mg/L(96시간, L. macrochirus)</t>
    <phoneticPr fontId="6" type="noConversion"/>
  </si>
  <si>
    <t>EC50=2.9mg/L(48시간, D. magna)</t>
    <phoneticPr fontId="6" type="noConversion"/>
  </si>
  <si>
    <t>ErC50=235mg/L(72시간, P. subcapitata)</t>
    <phoneticPr fontId="6" type="noConversion"/>
  </si>
  <si>
    <t>NOEC=1.18mg/L(21일, D. magna)</t>
    <phoneticPr fontId="6" type="noConversion"/>
  </si>
  <si>
    <t>이분해성물질임(28일, 분해율 83%)</t>
    <phoneticPr fontId="6" type="noConversion"/>
  </si>
  <si>
    <t>o 분류 및 표시
- 없음
o 그 밖에 안전관리에 관한 사항
- 없음</t>
    <phoneticPr fontId="2" type="noConversion"/>
  </si>
  <si>
    <t>백색 고체</t>
    <phoneticPr fontId="6" type="noConversion"/>
  </si>
  <si>
    <t>23mg/L(20℃)</t>
    <phoneticPr fontId="6" type="noConversion"/>
  </si>
  <si>
    <t>49.3℃(101.3kPa)</t>
    <phoneticPr fontId="6" type="noConversion"/>
  </si>
  <si>
    <t>0.967g/㎤(20℃)</t>
    <phoneticPr fontId="6" type="noConversion"/>
  </si>
  <si>
    <t>LC50&gt;100mg/L(96시간, O. latipes)</t>
    <phoneticPr fontId="6" type="noConversion"/>
  </si>
  <si>
    <t>EC50&gt;100mg/L(48시간, D. magna)</t>
    <phoneticPr fontId="6" type="noConversion"/>
  </si>
  <si>
    <t>이분해성물질임(28일, 분해율 62.9%)</t>
    <phoneticPr fontId="6" type="noConversion"/>
  </si>
  <si>
    <t>3.16g/㎤(25℃)</t>
    <phoneticPr fontId="6" type="noConversion"/>
  </si>
  <si>
    <t>기술적으로 시험이 불가능한 물질(공기 중 수분과 반응하여 용해)</t>
    <phoneticPr fontId="6" type="noConversion"/>
  </si>
  <si>
    <t>반복투여독성</t>
  </si>
  <si>
    <t>ErC50=17.7mg/L(72시간, S. capricornutum)
ErC50=26.692mg/L(72시간, P. subcapitata)(FeCl3)
NOEC=51mg/L(72시간, P. subcapitata)(FeSO4·7H2O)</t>
    <phoneticPr fontId="6" type="noConversion"/>
  </si>
  <si>
    <t>LOEC=5.2mg Fe/L(21일, D. magna)(FeCl3·6H2O)
NOEC=10mg/L(21일, D. magna)(FeSO4·7H2O)</t>
    <phoneticPr fontId="6" type="noConversion"/>
  </si>
  <si>
    <t>3.65g/㎤</t>
    <phoneticPr fontId="6" type="noConversion"/>
  </si>
  <si>
    <t>평균 입경: 47.47㎛</t>
    <phoneticPr fontId="6" type="noConversion"/>
  </si>
  <si>
    <t>LD50 300~2,000mg/kg(rat)(FeCl2)</t>
    <phoneticPr fontId="6" type="noConversion"/>
  </si>
  <si>
    <t>LD50&gt;2,000mg/kg(rat)(FeCl2)</t>
    <phoneticPr fontId="6" type="noConversion"/>
  </si>
  <si>
    <t>심한 눈 손상 물질임(rabbit)(FeCl2)</t>
    <phoneticPr fontId="6" type="noConversion"/>
  </si>
  <si>
    <t>[in vitro]
음성(복귀돌연변이시험)(FeCl2)
양성(염색체이상시험, Chinese hamster lung cells)
음성(염색체이상시험, Chinese hamster lung cells)(FeCl3)
음성(포유류세포 소핵시험, Chinese hamster lung fibroblasts)(FeCl3)
[in vivo]
음성(소핵시험, mouse)(FeCl2)</t>
    <phoneticPr fontId="6" type="noConversion"/>
  </si>
  <si>
    <t>NOAEL(생식독성, oral)=1,000mg/kg bw/day(rat)(스크리닝)(FeSO4·7H2O)
LOAEL(모체독성, oral)=100mg/kg bw/day(rat), NOAEL(발달독성, oral)=900mg/kg bw/day(rat)(최기형성)(FeCl3)
NOAEL(생식 및 발달독성, oral)=45mg/kg bw/day(P, F1, F2)(rat)(2세대 생식독성)(FeCl2)
*고용량군 45mg/kg bw/day에서 생식관련 영향 관찰되지 않음</t>
    <phoneticPr fontId="6" type="noConversion"/>
  </si>
  <si>
    <t>ErC50=17.7mg/L(72시간, S. capricornutum)(FeCl2)
ErC50=26.692mg/L(72시간, P. subcapitata)(FeCl3)
NOEC=51mg/L(72시간, P. subcapitata)(FeSO4·7H2O)</t>
    <phoneticPr fontId="6" type="noConversion"/>
  </si>
  <si>
    <t>적색 내지 녹색 결정</t>
    <phoneticPr fontId="6" type="noConversion"/>
  </si>
  <si>
    <t>91.2g/100g(25℃)</t>
    <phoneticPr fontId="6" type="noConversion"/>
  </si>
  <si>
    <t>307.6℃</t>
    <phoneticPr fontId="6" type="noConversion"/>
  </si>
  <si>
    <t>&lt;316℃</t>
    <phoneticPr fontId="6" type="noConversion"/>
  </si>
  <si>
    <t>2.90g/㎤(25℃)</t>
    <phoneticPr fontId="6" type="noConversion"/>
  </si>
  <si>
    <t>LD50 300~2000mg/kg(rat)(FeCl2)</t>
    <phoneticPr fontId="6" type="noConversion"/>
  </si>
  <si>
    <t>피부 자극성 물질 아님(rabbit)(FeCl2)</t>
    <phoneticPr fontId="6" type="noConversion"/>
  </si>
  <si>
    <t>피부 과민성 물질 아님(guinea pig)(FeCl2)</t>
    <phoneticPr fontId="6" type="noConversion"/>
  </si>
  <si>
    <t>[in vitro]
음성(복귀돌연변이시험)(FeCl2)
음성(염색체이상시험, Chinese hamster lung cells)
음성(포유류세포 소핵시험, Chinese hamster lung fibroblasts)
[in vivo]
음성(소핵시험, mouse)(FeCl2)</t>
    <phoneticPr fontId="6" type="noConversion"/>
  </si>
  <si>
    <t>NOAEL(42~54일, oral)=125mg/kg bw/day(수컷), 250mg/kg bw/day(암컷)(rat)(FeCl2)
NOAEL(90일, oral)=277mg/kg bw/day(수컷), 314mg/kg bw/day(암컷)(rat)</t>
    <phoneticPr fontId="6" type="noConversion"/>
  </si>
  <si>
    <t>ErC50=17.7mg/L(72시간, S. capricornutum)(FeCl2)
ErC50=26.692mg/L(72시간, P. subcapitata)
NOEC=51mg/L(72시간, P. subcapitata)(FeSO4·7H2O)</t>
    <phoneticPr fontId="6" type="noConversion"/>
  </si>
  <si>
    <t>KE-23017</t>
    <phoneticPr fontId="6" type="noConversion"/>
  </si>
  <si>
    <t>Manganese dioxide (1313-13-9)</t>
    <phoneticPr fontId="6" type="noConversion"/>
  </si>
  <si>
    <t>o 분류 및 표시
- 생식독성(3.7) 구분 2
- 특정 표적장기 독성-반복 노출(3.9) 구분 2
o 그 밖에 안전관리에 관한 사항
- 없음</t>
  </si>
  <si>
    <t>흑갈색 고체</t>
    <phoneticPr fontId="6" type="noConversion"/>
  </si>
  <si>
    <t>물에 불용</t>
    <phoneticPr fontId="6" type="noConversion"/>
  </si>
  <si>
    <t>535℃에서 분해</t>
    <phoneticPr fontId="6" type="noConversion"/>
  </si>
  <si>
    <t>5.08g/㎤</t>
    <phoneticPr fontId="6" type="noConversion"/>
  </si>
  <si>
    <t>D[4,3]=0.446㎛</t>
    <phoneticPr fontId="6" type="noConversion"/>
  </si>
  <si>
    <t>상온에서 고체인 물질</t>
    <phoneticPr fontId="6" type="noConversion"/>
  </si>
  <si>
    <t>이온화될 수 있는 작용기를 포함하지 않는 물질</t>
    <phoneticPr fontId="6" type="noConversion"/>
  </si>
  <si>
    <t>LD50&gt;3,478mg/kg(rat)</t>
    <phoneticPr fontId="6" type="noConversion"/>
  </si>
  <si>
    <t>LC50&gt;5mg/L(4시간, rat, 에어로졸)
LC50&gt;1.5mg/L(4시간, rat, 에어로졸)</t>
    <phoneticPr fontId="6" type="noConversion"/>
  </si>
  <si>
    <t>피부 과민성 물질 아님(human)</t>
    <phoneticPr fontId="6" type="noConversion"/>
  </si>
  <si>
    <t>[in vitro]
음성(복귀돌연변이시험)
양성(염색체이상시험, Chinese hamster lung fibroblasts)
[in vivo]
판단 모호(소핵시험, mouse)
음성(소핵시험, mouse)
음성(포유류 정원세포를 이용한 염색체이상시험, rat)(MnCl2·4H2O)</t>
    <phoneticPr fontId="6" type="noConversion"/>
  </si>
  <si>
    <t>LOAEC(모체독성, inhalation)=61mg/㎥, NOAEC(발달독성, inhalation)=61mg/㎥(mouse)
*시험동물(랫드, 마우스) 및 근로자에 이산화망간 노출 시 생식 영향을 일으킴</t>
    <phoneticPr fontId="6" type="noConversion"/>
  </si>
  <si>
    <t>ErC50&gt;100mg/L(72시간, S. capricornutum)</t>
    <phoneticPr fontId="6" type="noConversion"/>
  </si>
  <si>
    <t>NOEC=1,000mg/kg(14일, E. foetidas)</t>
    <phoneticPr fontId="6" type="noConversion"/>
  </si>
  <si>
    <t>KE-23028</t>
    <phoneticPr fontId="6" type="noConversion"/>
  </si>
  <si>
    <t>Manganese hydroxide (12626-88-9)</t>
    <phoneticPr fontId="6" type="noConversion"/>
  </si>
  <si>
    <t>흑색 고체</t>
    <phoneticPr fontId="6" type="noConversion"/>
  </si>
  <si>
    <t>0.3mg/L(20℃, pH 9.3)</t>
    <phoneticPr fontId="6" type="noConversion"/>
  </si>
  <si>
    <t>&gt;400℃(101.3kPa)</t>
    <phoneticPr fontId="6" type="noConversion"/>
  </si>
  <si>
    <t>2.832g/㎤(20℃)</t>
    <phoneticPr fontId="6" type="noConversion"/>
  </si>
  <si>
    <t xml:space="preserve">평균 25.14㎛, D50=25.46㎛ </t>
    <phoneticPr fontId="6" type="noConversion"/>
  </si>
  <si>
    <t>LD50&gt;2,000mg/kg(rat)(Mn, MnO)</t>
    <phoneticPr fontId="6" type="noConversion"/>
  </si>
  <si>
    <t>LC50&gt;5.27mg/L(4시간, rat, 에어로졸)</t>
    <phoneticPr fontId="6" type="noConversion"/>
  </si>
  <si>
    <t>피부 자극성 물질 아님(rabbit)(Mn, MnO)</t>
    <phoneticPr fontId="6" type="noConversion"/>
  </si>
  <si>
    <t>눈 자극성 물질 아님(rabbit)(Mn, MnO)</t>
    <phoneticPr fontId="6" type="noConversion"/>
  </si>
  <si>
    <t>피부 과민성 물질 아님(mouse)(Mn, MnO)</t>
    <phoneticPr fontId="6" type="noConversion"/>
  </si>
  <si>
    <t>[in vitro]
음성(복귀돌연변이시험)(Mn, MnO)
양성(염색체이상시험, Chiense hamster lung cells)(Mn)
음성(염색체이상시험, Chinese hamster ovary cells)(MnO)
[in vivo]
음성(소핵시험, mouse)(Mn, MnO)</t>
    <phoneticPr fontId="6" type="noConversion"/>
  </si>
  <si>
    <t>NOEC(생식독성, inhalation)=20㎍/L(rat)(MnCl2)
NOAEC(모체독성, inhalation)=5㎍/L, NOAEC(최기형성, inhalaiton)=15㎍/L(rat)(MnCl2)</t>
    <phoneticPr fontId="6" type="noConversion"/>
  </si>
  <si>
    <t>LC50&gt;2.41㎍ Mn/L(96시간, O. latipes)(MnO)</t>
    <phoneticPr fontId="6" type="noConversion"/>
  </si>
  <si>
    <t>EC50&gt;0.499mg Mn/L(48시간, D. magna)(MnO)</t>
    <phoneticPr fontId="6" type="noConversion"/>
  </si>
  <si>
    <t>ErC50=3.43mg/L(72시간, P. subcapitata)(MnO)</t>
    <phoneticPr fontId="6" type="noConversion"/>
  </si>
  <si>
    <t>KE-23481</t>
    <phoneticPr fontId="6" type="noConversion"/>
  </si>
  <si>
    <t>4-Methylbenzenesulfonyl chloride (98-59-9)</t>
    <phoneticPr fontId="6" type="noConversion"/>
  </si>
  <si>
    <t>o 분류 및 표시
- 피부 부식성/자극성(3.2) 구분 2
- 심한 눈 손상/눈 자극성(3.3) 구분 1
- 피부 과민성(3.4) 구분 1
o 그 밖에 안전관리에 관한 사항
- 없음</t>
  </si>
  <si>
    <t>옅은 노란색 고체</t>
    <phoneticPr fontId="6" type="noConversion"/>
  </si>
  <si>
    <t>pH 4, pH 7 및 pH 9에서 가수분해로 불안정한 물질(반감기가 12시간 미만)</t>
    <phoneticPr fontId="6" type="noConversion"/>
  </si>
  <si>
    <t>71℃</t>
    <phoneticPr fontId="6" type="noConversion"/>
  </si>
  <si>
    <t>0.13Pa(20℃)</t>
    <phoneticPr fontId="6" type="noConversion"/>
  </si>
  <si>
    <t>log Pow=3.49(계산값)</t>
    <phoneticPr fontId="6" type="noConversion"/>
  </si>
  <si>
    <t>1.492(20℃)</t>
    <phoneticPr fontId="6" type="noConversion"/>
  </si>
  <si>
    <t>D50=80㎛</t>
    <phoneticPr fontId="6" type="noConversion"/>
  </si>
  <si>
    <t>산화성 물질 아님</t>
    <phoneticPr fontId="6" type="noConversion"/>
  </si>
  <si>
    <t>가수분해로 불안정한 물질(반감기가 12시간 미만)</t>
    <phoneticPr fontId="6" type="noConversion"/>
  </si>
  <si>
    <t>LD50&gt;5,010mg/kg(rabbit)</t>
    <phoneticPr fontId="6" type="noConversion"/>
  </si>
  <si>
    <t>피부 과민성 물질임(mouse)</t>
    <phoneticPr fontId="6" type="noConversion"/>
  </si>
  <si>
    <t>LC50=55mg/L(pH 미조절), &gt;100mg/L(pH 조절)(96시간, O. latipes)</t>
    <phoneticPr fontId="6" type="noConversion"/>
  </si>
  <si>
    <t>EC50=70mg/L(pH 미조절), &gt;334mg/L(pH 조절)(48시간, D. magna)</t>
    <phoneticPr fontId="6" type="noConversion"/>
  </si>
  <si>
    <t>EC50&gt;100mg/L, NOEC=2.6mg/L(pH 조절)(72시간, S. capricornutum)</t>
    <phoneticPr fontId="6" type="noConversion"/>
  </si>
  <si>
    <t>이분해성물질 아님(28일, 분해율 17.7%)</t>
    <phoneticPr fontId="6" type="noConversion"/>
  </si>
  <si>
    <t>고체(분말, 과립 또는 섬유)가 아닌 형태로 시장에 출시 또는 사용되는 물질</t>
  </si>
  <si>
    <t>분자 내에 폭발성과 관련 있는 화학그룹이 없는 물질</t>
  </si>
  <si>
    <t>가연성물질과 발열 반응하지 않는 물질</t>
  </si>
  <si>
    <t>이온화될 수 있는 작용기를 포함하지 않는 물질</t>
  </si>
  <si>
    <t>무색 액체</t>
  </si>
  <si>
    <t>0.732mPa∙s(20℃)</t>
  </si>
  <si>
    <t>EC50=91.5mg/L(48시간, D. magna)</t>
  </si>
  <si>
    <t>기존물질 고유번호</t>
  </si>
  <si>
    <t>KE-10467</t>
  </si>
  <si>
    <t>화학물질명칭
(CAS No.)</t>
  </si>
  <si>
    <t>액체</t>
  </si>
  <si>
    <t>물용해도</t>
  </si>
  <si>
    <t>85,000 mg/L(25도)</t>
  </si>
  <si>
    <t>녹는점/어는점</t>
  </si>
  <si>
    <t>어는점은 - 108 ℃이다.</t>
  </si>
  <si>
    <t>끓는점</t>
  </si>
  <si>
    <t>108(1013.25hpa)</t>
  </si>
  <si>
    <t>증기압</t>
  </si>
  <si>
    <t>0.07mmHg(20℃)</t>
  </si>
  <si>
    <t>11.7 mBar(20도)</t>
  </si>
  <si>
    <t>옥탄올/물 분배계수</t>
  </si>
  <si>
    <t>밀도</t>
  </si>
  <si>
    <t>0.8 g/cm3 (21 ℃)</t>
  </si>
  <si>
    <t>입도분석</t>
  </si>
  <si>
    <t>인화성</t>
  </si>
  <si>
    <t>Isobutanol은 인화점이 28℃(1,013.25 hPa)이므로 인화성 액체 구분 3에 해당</t>
  </si>
  <si>
    <t>폭발성</t>
  </si>
  <si>
    <t>산화성</t>
  </si>
  <si>
    <t>분자 내에 산화성과 관련 있는 화학그룹이 없는 물질</t>
  </si>
  <si>
    <t>점도</t>
  </si>
  <si>
    <t>20 °C에서 4 in mPa·s</t>
  </si>
  <si>
    <t>해리상수</t>
  </si>
  <si>
    <t>인
체
유
해
성</t>
  </si>
  <si>
    <t>급성경구독성</t>
  </si>
  <si>
    <t>LD50=6,031mg/kg(mouse)</t>
  </si>
  <si>
    <t>급성경피독성</t>
  </si>
  <si>
    <t>LD50=9,143mg/kg(rabbit)</t>
  </si>
  <si>
    <t>급성흡입독성</t>
  </si>
  <si>
    <t>피부 자극성/부식성</t>
  </si>
  <si>
    <t>피부 자극성 물질 아님(rabbit)</t>
  </si>
  <si>
    <t>눈 자극성/부식성</t>
  </si>
  <si>
    <t>눈 자극성 물질 아님(rabbit)</t>
  </si>
  <si>
    <t>호흡기 및 피부 과민성</t>
  </si>
  <si>
    <t>피부 과민성 물질 아님(mouse)</t>
  </si>
  <si>
    <t>유전독성</t>
  </si>
  <si>
    <t>NOAEL(90일, oral)=250mg/kg bw/day(rat)
NOAEL(90일, oral)=800mg/kg bw/day(rat)</t>
  </si>
  <si>
    <t>발암성</t>
  </si>
  <si>
    <t>환
경
유
해
성</t>
  </si>
  <si>
    <t>어류급성독성</t>
  </si>
  <si>
    <t>물벼룩급성독성</t>
  </si>
  <si>
    <t>LC50=1,982mg/L(48시간, D. magna)</t>
  </si>
  <si>
    <t>담수조류성장저해</t>
  </si>
  <si>
    <t>EC50=14,861mg/L(72시간, P. subcapitata)</t>
  </si>
  <si>
    <t>어류만성독성</t>
  </si>
  <si>
    <t>물벼룩만성독성</t>
  </si>
  <si>
    <t>활성슬러지호흡저해</t>
  </si>
  <si>
    <t>저서생물만성독성</t>
  </si>
  <si>
    <t>이분해성</t>
  </si>
  <si>
    <t>이분해성물질임(16일, 분해율 100%)</t>
  </si>
  <si>
    <t>본질적 분해성</t>
  </si>
  <si>
    <t>pH에 따른 가수분해</t>
  </si>
  <si>
    <t>생물농축성</t>
  </si>
  <si>
    <t>흡착 및 탈착</t>
  </si>
  <si>
    <t>KE-13226</t>
  </si>
  <si>
    <t>Ethylene (74-85-1)</t>
  </si>
  <si>
    <t>o 분류 및 표시
- 인화성 가스(2.2) 구분 1
- 고압가스(2.5) 구분 2
- 특정 표적장기 독성-1회 노출(3.8) 구분 3 (H336)
o 그 밖에 안전관리에 관한 사항
- 없음</t>
  </si>
  <si>
    <t>131mg/L(25℃)</t>
  </si>
  <si>
    <t>-169.15℃</t>
  </si>
  <si>
    <t>-103.77℃</t>
  </si>
  <si>
    <t>인화성 가스(구분 1), 연소범위 33.3%</t>
  </si>
  <si>
    <t>KE-02668</t>
  </si>
  <si>
    <t>Tris(2-ethylhexyl)benzene-1,2,4-tricarboxylate (3319-31-1)</t>
  </si>
  <si>
    <t>-43℃</t>
  </si>
  <si>
    <t>액체 면제</t>
  </si>
  <si>
    <t>355℃(101.3kPa)</t>
  </si>
  <si>
    <t>log Pow=8(25℃, pH 4.81)</t>
  </si>
  <si>
    <t>LD50&gt;2,000mg/kg(rat)</t>
  </si>
  <si>
    <t>NOAEL(28일, oral)=184mg/kg bw/day(rat)</t>
  </si>
  <si>
    <t>이분해성물질 아님(28일, 분해율 7~27%)</t>
  </si>
  <si>
    <t>KE-21147</t>
  </si>
  <si>
    <t>o 분류 및 표시
- 급성독성-경구(3.1) 구분 4
- 심한 눈 손상/눈 자극성(3.3) 구분 1
- 피부 과민성(3.4) 구분 1
- 호흡기 과민성(3.4) 구분 1
- 특정 표적장기 독성-1회 노출(3.8) 구분 3 (H335)
o 그 밖에 안전관리에 관한 사항
- 없음</t>
  </si>
  <si>
    <t>무색 고체(결정체, 박편)</t>
  </si>
  <si>
    <t>1.527g/㎤(4℃)</t>
  </si>
  <si>
    <t>상온에서 고체인 물질</t>
  </si>
  <si>
    <t>약한 피부 자극성 물질임(rabbit)</t>
  </si>
  <si>
    <t>심한 눈 손상 물질임(rabbit)</t>
  </si>
  <si>
    <t>LOEC=32mg/L(60일, O. mykiss)</t>
  </si>
  <si>
    <t>KE-00445</t>
  </si>
  <si>
    <t>Alcohols, (C=7~9)-iso-, (C=8)-rich (68526-83-0)</t>
  </si>
  <si>
    <t>투명 무색 액체</t>
  </si>
  <si>
    <t>2.09mg/L(20℃, pH 5.35~5.48)</t>
  </si>
  <si>
    <t>&lt;-72℃(101.3kPa)</t>
  </si>
  <si>
    <t>187.7℃(101.3kPa)</t>
  </si>
  <si>
    <t>21.4Pa(20℃)</t>
  </si>
  <si>
    <t>log Pow≥2.12(20℃)</t>
  </si>
  <si>
    <t>0.829g/㎤(20℃)</t>
  </si>
  <si>
    <t>인화점: 81.5℃(101.3kPa)</t>
  </si>
  <si>
    <t>9.72mPa·s(20℃), 8.16mPa·s(25℃)</t>
  </si>
  <si>
    <t>[in vitro]
음성(복귀돌연변이시험)
[in vivo]
-</t>
  </si>
  <si>
    <t>LC50=23.869mg/L(96시간, D. rerio)</t>
  </si>
  <si>
    <t>EC50=56.415mg/L(48시간, D. magna)</t>
  </si>
  <si>
    <t>97-3-855</t>
  </si>
  <si>
    <t>Fatty acids, (C=10~20) and (C=16~18)-unsated., reaction products with triethanolamine, di-Me sulfate-quaternized (91995-81-2)</t>
  </si>
  <si>
    <t>o 분류 및 표시
- 심한 눈 손상/눈 자극성(3.3) 구분 2
- 피부 과민성(3.4) 구분 1
- 수생환경 유해성(4.1) 급성 구분 1
- 수생환경 유해성(4.1) 만성 구분 1
o 그 밖에 안전관리에 관한 사항
- 유해화학물질영업허가 등 화학물질관리법에 따른 규정을 준수할 것</t>
  </si>
  <si>
    <t>담황색 고체(paste)</t>
  </si>
  <si>
    <t>625mg/L(20℃, pH 4.01)</t>
  </si>
  <si>
    <t>43.2℃</t>
  </si>
  <si>
    <t>190℃이상에서 분해됨</t>
  </si>
  <si>
    <t>1.063g/㎤</t>
  </si>
  <si>
    <t>인화성 고체 아님</t>
  </si>
  <si>
    <t>눈 자극성 물질임(rabbit)</t>
  </si>
  <si>
    <t>피부 과민성 물질임(mouse)</t>
  </si>
  <si>
    <t>NOAEL(28일, oral)=1,000mg/kg bw/day(rat)
NOEL(90일, oral)=300mg/kg bw/day(rat)</t>
  </si>
  <si>
    <t>EC50=1.7mg/L(48시간, D. magna)</t>
  </si>
  <si>
    <t>KE-03751</t>
  </si>
  <si>
    <t>61.4ppm(25℃)</t>
  </si>
  <si>
    <t>-138.3℃(1,013hPa)</t>
  </si>
  <si>
    <t>-0.5℃(1,013hPa)</t>
  </si>
  <si>
    <t>221kPa(21.85℃)</t>
  </si>
  <si>
    <t>0.573g/㎤(25℃)</t>
  </si>
  <si>
    <t>NOAEC(42일, inhalation)=9,000ppm(rat)
NOAEC(90일, inhalation)=4,489ppm(rat)(butane과 pentane이 50:50%(w/w)인 혼합물)
NOAEC(90일, inhalation)=10,000ppm(rat)(LPG가스 내 2.854%)</t>
  </si>
  <si>
    <t>LC50=24.11mg/L(96시간, 계산값)</t>
  </si>
  <si>
    <t>LC50=14.22mg/L(48시간, 계산값)</t>
  </si>
  <si>
    <t>EC50=7.71mg/L(96시간, 계산값)</t>
  </si>
  <si>
    <t>이분해성물질임(계산값)</t>
  </si>
  <si>
    <t>Koc=322L/kg(계산값)</t>
  </si>
  <si>
    <t>LC50=29.98mg/L(96시간, 계산값)</t>
  </si>
  <si>
    <t>KE-10897</t>
  </si>
  <si>
    <t>붉은색 고체</t>
  </si>
  <si>
    <t>1,565℃(1,013 hPa)</t>
  </si>
  <si>
    <t>5.25g/㎤ (25℃)</t>
  </si>
  <si>
    <t>EC50&gt;20mg/L(72시간, P. subcapitata)</t>
  </si>
  <si>
    <t>KE-13007</t>
  </si>
  <si>
    <t>o 분류 및 표시
- 급성독성-경구(3.1) 구분 4
- 피부 부식성/자극성(3.2) 구분 1
- 생식독성(3.7) 구분 1B
- 수생환경 유해성(4.1) 급성 구분 1
- 수생환경 유해성(4.1) 만성 구분 1
 ※ 곱셈계수: 10
o 그 밖에 안전관리에 관한 사항
- 유해화학물질영업허가 등 화학물질관리법에 따른 규정을 준수할 것</t>
  </si>
  <si>
    <t>점성이 있는 투명한 액체</t>
  </si>
  <si>
    <t>1.54mg/L(20℃)</t>
  </si>
  <si>
    <t>-9℃(유동점)</t>
  </si>
  <si>
    <t>0.011Pa(25℃)</t>
  </si>
  <si>
    <t>log Pow=7.14</t>
  </si>
  <si>
    <t>상대밀도: 0.942(20℃)</t>
  </si>
  <si>
    <t>450㎟/s(40℃), 9㎟/s(100℃)</t>
  </si>
  <si>
    <t>LD50 300~2,000mg/kg(rat)
LD50=2,100mg/kg(rat)</t>
  </si>
  <si>
    <t>LD50=15,000mg/kg(rabbit)</t>
  </si>
  <si>
    <t>피부 과민성 물질 아님(guinea pig)</t>
  </si>
  <si>
    <t>LL50=40mg/L(96시간, P. promelas)</t>
  </si>
  <si>
    <t>BCF=823(1.1㎍/L), 749(11㎍/L)</t>
  </si>
  <si>
    <t>log Koc=5.218(예측값)</t>
  </si>
  <si>
    <t>연한 노란색 내지 호박색 액체</t>
  </si>
  <si>
    <t>2.1mg/L(25℃)</t>
  </si>
  <si>
    <t>LD50 300~2,000mg/kg(rat)</t>
  </si>
  <si>
    <t>EC50&gt;1,000mg/L(3시간)</t>
  </si>
  <si>
    <t>o 분류 및 표시
- 피부 부식성/자극성(3.2) 구분 2
- 수생환경 유해성(4.1) 급성 구분 1
- 수생환경 유해성(4.1) 만성 구분 2
o 그 밖에 안전관리에 관한 사항
- 유해화학물질영업허가 등 화학물질관리법에 따른 규정을 준수할 것</t>
  </si>
  <si>
    <t>①,②피부 자극성 물질임(rabbit)</t>
    <phoneticPr fontId="6" type="noConversion"/>
  </si>
  <si>
    <t>① 눈 자극성 물질 아님(rabbit)
③ 눈 자극성 물질 아님(rabbit)</t>
    <phoneticPr fontId="6" type="noConversion"/>
  </si>
  <si>
    <t>o 분류 및 표시
- 인화성 액체(2.6) 구분 3
- 특정 표적장기 독성-1회 노출(3.8) 구분 3 (H335)
o 그 밖에 안전관리에 관한 사항
- 없음</t>
  </si>
  <si>
    <t>o 분류 및 표시
- 피부 과민성(3.4) 구분 1
- 발암성(3.6) 구분 2
- 특정 표적장기 독성-반복 노출(3.9) 구분 1
o 그 밖에 안전관리에 관한 사항
- 유해화학물질영업허가 등 화학물질관리법에 따른 규정을 준수할 것</t>
  </si>
  <si>
    <t>은색 입방형 고체</t>
  </si>
  <si>
    <t>0.0017~0.350mg Ni/L(pH 6), 0.003~0.28mg Ni/L(pH 8)(7일 변환/용해 시험)
0.0023mg Ni/L(pH 6), 0.0035mg Ni/L(pH 8)(28일 변환/용해 시험)</t>
  </si>
  <si>
    <t>EC50=33mg/L(30분, Ni(II))</t>
  </si>
  <si>
    <t>KE-30988</t>
  </si>
  <si>
    <t>EC50&gt;100mg/L(3시간)</t>
  </si>
  <si>
    <t>LC50&gt;100mg/L(96시간, D. rerio)</t>
  </si>
  <si>
    <t>o 분류 및 표시
- 급성독성-경구(3.1) 구분 4
- 피부 부식성/자극성(3.2) 구분 2
- 심한 눈 손상/눈 자극성(3.3) 구분 2
o 그 밖에 안전관리에 관한 사항
- 없음</t>
  </si>
  <si>
    <t>EC50=259.13mg/L(48시간, D. magna)</t>
  </si>
  <si>
    <t>3-Methylpyridine (108-99-6)</t>
    <phoneticPr fontId="6" type="noConversion"/>
  </si>
  <si>
    <t>o 분류 및 표시
- 인화성 액체(2.6) 구분 3
- 급성독성-경구(3.1) 구분 4
- 급성독성-경피(3.1) 구분 3
- 급성독성-흡입(3.1) 구분 3
- 피부 부식성/자극성(3.2) 구분 1
o 그 밖에 안전관리에 관한 사항
- 유해화학물질영업허가 등 화학물질관리법에 따른 규정을 준수할 것</t>
  </si>
  <si>
    <t>무색 액체</t>
    <phoneticPr fontId="6" type="noConversion"/>
  </si>
  <si>
    <t>1,000g/L</t>
    <phoneticPr fontId="6" type="noConversion"/>
  </si>
  <si>
    <t>-18.3℃</t>
    <phoneticPr fontId="6" type="noConversion"/>
  </si>
  <si>
    <t>143.5℃</t>
    <phoneticPr fontId="6" type="noConversion"/>
  </si>
  <si>
    <t>1kPa(28.8℃)</t>
    <phoneticPr fontId="6" type="noConversion"/>
  </si>
  <si>
    <t>log Pow=1.20</t>
    <phoneticPr fontId="6" type="noConversion"/>
  </si>
  <si>
    <t>0.9613(15℃/4℃)</t>
    <phoneticPr fontId="6" type="noConversion"/>
  </si>
  <si>
    <t>인화성 액체(구분 3), 인화점: 36.1℃(101.3kPa)</t>
    <phoneticPr fontId="6" type="noConversion"/>
  </si>
  <si>
    <t>0.946mPa∙s(20℃)</t>
    <phoneticPr fontId="6" type="noConversion"/>
  </si>
  <si>
    <t>pKa=5.65</t>
    <phoneticPr fontId="6" type="noConversion"/>
  </si>
  <si>
    <t>LD50=710mg/kg(rat)</t>
    <phoneticPr fontId="6" type="noConversion"/>
  </si>
  <si>
    <t>LD50 200~800mg/kg(rabbit)</t>
    <phoneticPr fontId="6" type="noConversion"/>
  </si>
  <si>
    <t>LC50 5.0~12.7mg/L(4시간, rat)</t>
    <phoneticPr fontId="6" type="noConversion"/>
  </si>
  <si>
    <t>IARC Group 3</t>
    <phoneticPr fontId="6" type="noConversion"/>
  </si>
  <si>
    <t>LC50 560~1,000mg/L(96시간, B. rerio)</t>
    <phoneticPr fontId="6" type="noConversion"/>
  </si>
  <si>
    <t>EC50=320mg/L(48시간, D. magna)</t>
    <phoneticPr fontId="6" type="noConversion"/>
  </si>
  <si>
    <t>EC50=320mg/L(72시간, S. capricornutum)</t>
    <phoneticPr fontId="6" type="noConversion"/>
  </si>
  <si>
    <t>이분해성물질임(28일, 분해율 85%)</t>
    <phoneticPr fontId="6" type="noConversion"/>
  </si>
  <si>
    <t>Koc 58.24~115.1L/kg(계산값)</t>
    <phoneticPr fontId="6" type="noConversion"/>
  </si>
  <si>
    <t>2004-3-2827</t>
  </si>
  <si>
    <t>4-Fluoro-1,3-dioxolan-2-one (114435-02-8)</t>
  </si>
  <si>
    <t>o 분류 및 표시
- 급성독성-경구(3.1) 구분 3
- 심한 눈 손상/눈 자극성(3.3) 구분 1
- 피부 과민성(3.4) 구분 1
o 그 밖에 안전관리에 관한 사항
- 유해화학물질영업허가 등 화학물질관리법에 따른 규정을 준수할 것</t>
  </si>
  <si>
    <t>20℃</t>
  </si>
  <si>
    <t>210℃</t>
  </si>
  <si>
    <t>7.67Pa(20℃)</t>
  </si>
  <si>
    <t>log Pow=-0.248(20℃)</t>
  </si>
  <si>
    <t>1.45g/㎤</t>
  </si>
  <si>
    <t>인화점: 122℃</t>
  </si>
  <si>
    <t>3.33cP</t>
  </si>
  <si>
    <t>LD50 50~300mg/kg(rat)</t>
  </si>
  <si>
    <t>LC50=5.385mg/L(96시간, D. rerio)</t>
  </si>
  <si>
    <t>EC50=2.453mg/L(48시간, D. magna)</t>
  </si>
  <si>
    <t>ErC50=7.782mg/L(72시간, P. subcapitata)</t>
  </si>
  <si>
    <t>2005-3-3139</t>
  </si>
  <si>
    <t>N,N,N-Trimethyl-2-[(2-methyl-1-oxo-2-propenyl)oxy]ethanaminium chloride polymer with 2-propenamide, 2-propenoic acid and N,N,N-trimethyl-2-[(1-oxo-2-propenyl)oxy]ethanaminium chloride (140668-04-8)</t>
  </si>
  <si>
    <t>o 분류 및 표시
- 없음
o 그 밖에 안전관리에 관한 사항
- 구성단량체 중 "Acrylamide (CAS No. 79-06-1)" 및 "Acrylic acid (CAS No. 79-10-7)"은 인체등유해성물질임</t>
  </si>
  <si>
    <t>백색 과립 분말</t>
  </si>
  <si>
    <t>951mg/L(20℃)</t>
  </si>
  <si>
    <t>345℃에서 분해됨</t>
  </si>
  <si>
    <t>2009-3-3629</t>
  </si>
  <si>
    <t>N,N-Bis(2-hydroxyethyl)-2-propanolamine (6712-98-7)</t>
  </si>
  <si>
    <t>21.331g/L(20℃)</t>
  </si>
  <si>
    <t>log Pow=-2.06(계산값)</t>
  </si>
  <si>
    <t>1.0750g/㎤(25℃)</t>
  </si>
  <si>
    <t>LC50&gt;100mg/L(96시간, O. latipes)</t>
  </si>
  <si>
    <t>EC50&gt;100mg/L(48시간, D. magna)</t>
  </si>
  <si>
    <t>ErC50&gt;100mg/L, NOEC=100mg/L(72시간, P. subcapitata)</t>
  </si>
  <si>
    <t>KE-22673</t>
    <phoneticPr fontId="6" type="noConversion"/>
  </si>
  <si>
    <t>Magnesium (7439-95-4)</t>
    <phoneticPr fontId="6" type="noConversion"/>
  </si>
  <si>
    <t>o 분류 및 표시
- 인화성 고체(2.7) 구분 1
- 물반응성 물질 및 혼합물(2.12) 구분 2
o 그 밖에 안전관리에 관한 사항
- 없음</t>
  </si>
  <si>
    <t>인화성 고체(구분 1)</t>
    <phoneticPr fontId="6" type="noConversion"/>
  </si>
  <si>
    <t>108(1013.26hpa)</t>
  </si>
  <si>
    <t>LD50&gt;2,000mg/kg(rat)(MgCl2)</t>
    <phoneticPr fontId="6" type="noConversion"/>
  </si>
  <si>
    <t>피부 자극성 물질 아님(rabbit)(MgCl2)</t>
    <phoneticPr fontId="6" type="noConversion"/>
  </si>
  <si>
    <t>눈 자극성 물질 아님(rabbit)(MgCl2)</t>
    <phoneticPr fontId="6" type="noConversion"/>
  </si>
  <si>
    <t>피부 과민성 물질 아님(mouse)(MgCl2)</t>
    <phoneticPr fontId="6" type="noConversion"/>
  </si>
  <si>
    <t>[in vitro]
음성(복귀돌연변이시험)(MgCl2)
음성(염색체이상시험, Chinese hamster lung cells)(MgCl2)
[in vivo]
음성(소핵시험, mouse)(MgCl2)</t>
    <phoneticPr fontId="6" type="noConversion"/>
  </si>
  <si>
    <t>NOAEL(90일, oral)=2,690mg/kg bw/day(수컷), 6,810mg/kg bw/day(암컷)(rat)(MgCI2∙6H2O)</t>
    <phoneticPr fontId="6" type="noConversion"/>
  </si>
  <si>
    <t>NOAEL(모체독성, oral)=250mg/kg bw/day, NOAEL(생식독성, oral)=1,000mg/kg bw/day(rat)(스크리닝)(MgCl2)
NOAEL(모체 및 태자독성, oral)=800mg/kg bw/day(rat)(최기형성)(MgCI2∙6H2O)</t>
    <phoneticPr fontId="6" type="noConversion"/>
  </si>
  <si>
    <t>LC50&gt;95.2mg/L(96시간, O. latipes)(MgCl2)</t>
    <phoneticPr fontId="6" type="noConversion"/>
  </si>
  <si>
    <t>EC50&gt;88.7mg/L(48시간, D. magna)(MgCl2)</t>
    <phoneticPr fontId="6" type="noConversion"/>
  </si>
  <si>
    <t>EC50&gt;82.7mg/L, NOEC≥82.7mg/L(72시간, P. subcapitata)(MgCl2)</t>
    <phoneticPr fontId="6" type="noConversion"/>
  </si>
  <si>
    <t>EC50&gt;1,000mg/L(3시간)(MgCl2)</t>
    <phoneticPr fontId="6" type="noConversion"/>
  </si>
  <si>
    <t>KE-22716</t>
    <phoneticPr fontId="6" type="noConversion"/>
  </si>
  <si>
    <t>Magnesium hydroxide (1309-42-8)</t>
    <phoneticPr fontId="6" type="noConversion"/>
  </si>
  <si>
    <t>LD50&gt;2,000mg/kg(rat)(MgSO4, MgO)</t>
    <phoneticPr fontId="6" type="noConversion"/>
  </si>
  <si>
    <t>KE-22752</t>
    <phoneticPr fontId="6" type="noConversion"/>
  </si>
  <si>
    <t>Magnesium sulfate (1:1) (7487-88-9)</t>
    <phoneticPr fontId="6" type="noConversion"/>
  </si>
  <si>
    <t>[in vitro]
음성(복귀돌연변이시험)
음성(복귀돌연변이시험)(MgCl2)
음성(염색체이상시험, Chinese hamster lung cells)
음성(염색체이상시험, Chinese hamster lung cells)(MgCl2)
[in vivo]
음성(소핵시험, mouse)(MgCl2)</t>
    <phoneticPr fontId="6" type="noConversion"/>
  </si>
  <si>
    <t>NOAEL(28일, oral)=150mg/kg bw/day(rat)
NOAEL(90일, oral)=2,690mg/kg bw/day(수컷), 6,810mg/kg bw/day(암컷)(rat)(MgCI2∙6H2O)</t>
    <phoneticPr fontId="6" type="noConversion"/>
  </si>
  <si>
    <t>NOAEL(생식 및 발달독성, oral)=450mg/kg bw/day(rat)(스크리닝)
NOAEL(모체독성, oral)=250mg/kg bw/day, NOAEL(생식독성, oral)=1,000mg/kg bw/day(rat)(스크리닝)(MgCl2)</t>
    <phoneticPr fontId="6" type="noConversion"/>
  </si>
  <si>
    <t>LC50&gt;96.4mg/L(96시간, O. latipes)
LC50&gt;95.2mg/L(96시간, O. latipes)(MgCl2)</t>
    <phoneticPr fontId="6" type="noConversion"/>
  </si>
  <si>
    <t>EC50&gt;88.7mg/L(48시간, D. magna)
EC50&gt;88.7mg/L(48시간, D. magna)(MgCl2)</t>
    <phoneticPr fontId="6" type="noConversion"/>
  </si>
  <si>
    <t>EC50&gt;99.2 mg/L, NOEC≥99.2 mg/L(72시간, P. subcapitata)
EC50&gt;82.7mg/L, NOEC≥82.7mg/L(72시간, P. subcapitata)(MgCl2)</t>
    <phoneticPr fontId="6" type="noConversion"/>
  </si>
  <si>
    <t>KE-02121</t>
  </si>
  <si>
    <t>Bentonite, acid-leached (70131-50-9)</t>
  </si>
  <si>
    <t>고체</t>
  </si>
  <si>
    <t>≤1mg/L(20℃)</t>
  </si>
  <si>
    <t>0.79(25 °C), Tg107</t>
  </si>
  <si>
    <t>D50&lt;100㎛(&lt;10㎛: 0.14%)</t>
  </si>
  <si>
    <t>ErC50&gt;100mg/L(72시간, S. subspicatus)</t>
  </si>
  <si>
    <t>KE-10933</t>
  </si>
  <si>
    <t>Diisononyl adipate (33703-08-1)</t>
  </si>
  <si>
    <t>&lt;0.1mg/L(25℃)</t>
  </si>
  <si>
    <t>-65℃</t>
  </si>
  <si>
    <t xml:space="preserve">134.7℃ </t>
  </si>
  <si>
    <t>0.923g/㎤(20℃)</t>
  </si>
  <si>
    <t>KE-31029</t>
  </si>
  <si>
    <t>Silicon (7440-21-3)</t>
  </si>
  <si>
    <t>LC50&gt;0.979mg Si/L(96시간, D. rerio)</t>
  </si>
  <si>
    <t>EC50&gt;1.277mg/L(48시간, D. magna)</t>
  </si>
  <si>
    <t>ErC50&gt;1.062mg/L(72시간, P. subcapitata)</t>
  </si>
  <si>
    <t>KE-34588</t>
  </si>
  <si>
    <t>N,N,N-Trimethyl-2-[(2-methyl-1-oxopropenyl)oxy]ethanaminium chloride polymer with with 2-propenamide and N,N,N-trimethyl-2-[(1-oxo-2-propenyl)oxy]ethanaminium chloride (101060-97-3)</t>
  </si>
  <si>
    <t>o 분류 및 표시
- 없음
o 그 밖에 안전관리에 관한 사항
- 구성단량체 중 "Acrylamide (CAS No. 79-06-1)"은 인체등유해성물질임</t>
  </si>
  <si>
    <t>315mg/L(20℃)</t>
  </si>
  <si>
    <t>294℃에서 분해됨</t>
  </si>
  <si>
    <t>1.408g/㎤(20℃)</t>
  </si>
  <si>
    <t>KE-34792</t>
  </si>
  <si>
    <t>1,3,5-Tris[[3,5-bis(1,1-dimethylethyl)-4-hydroxyphenyl]methyl]-1,3,5-triazine-2,4,6(1H,3H,5H)-trione (27676-62-6)</t>
  </si>
  <si>
    <t>흰색 고체</t>
  </si>
  <si>
    <t>&lt;0.04mg/L(20℃, pH 7.7~8)</t>
  </si>
  <si>
    <t>219.4℃(1,013hPa)</t>
  </si>
  <si>
    <t xml:space="preserve">961℃ </t>
  </si>
  <si>
    <t>LD50&gt;5,000mg/kg(rat)</t>
  </si>
  <si>
    <t>EC50&gt;100mg/L(24시간, D. magna)</t>
  </si>
  <si>
    <t>2012-3-5458</t>
  </si>
  <si>
    <t>N,N-Bis(2-hydroxypropyl)ethanolamine (10353-86-3)</t>
  </si>
  <si>
    <t>1,230g/L(20℃)</t>
  </si>
  <si>
    <t>-14.00℃(101.3kPa)</t>
  </si>
  <si>
    <t>Slags, copper smelting (67711-92-6)</t>
  </si>
  <si>
    <t>&lt;1mg/L(30℃, pH 6.1~9.9)</t>
  </si>
  <si>
    <t>2.632g/㎤ (20℃)</t>
  </si>
  <si>
    <t>D50=1.2㎜</t>
  </si>
  <si>
    <t>LC50&gt;1,000mL 용출액/L(=100g copper slag/L) (96시간, L. idus)</t>
  </si>
  <si>
    <t>EC50≥980mg/L(48시간, D. magna)</t>
  </si>
  <si>
    <t>KE-07930</t>
  </si>
  <si>
    <t>C.I. pigment red 048:2; 4-[2-(5-Chloro-4-methyl-2-sulfophenyl)diazenyl]-3-hydroxy-2-naphthalenecarboxylic acid, calcium salt (1:1) (7023-61-2)</t>
  </si>
  <si>
    <t>붉은색 분말(20℃, 1,013hPa)</t>
  </si>
  <si>
    <t>0.25~0.28mg/L(23℃, pH 4.5~5)</t>
  </si>
  <si>
    <t>350℃ 이상에서 분해</t>
  </si>
  <si>
    <t>log Pow=-0.75(계산값)</t>
  </si>
  <si>
    <t>D10=2.17㎛, D50=10.44㎛, D90=120.33㎛</t>
  </si>
  <si>
    <t>LD50&gt;5,000mg/kg bw(rat)
LD50&gt;2,000mg/kg bw(암컷)(rat)</t>
  </si>
  <si>
    <t>LD50&gt;2,000mg/kg bw(암컷)(rat)</t>
  </si>
  <si>
    <t>[in vitro]
음성(복귀돌연변이시험)
음성(염색체이상시험, Chinese hamster lung cells)
[in vivo]
-</t>
  </si>
  <si>
    <t>ErL50&gt;100mg/L(72시간, P. subcapitata)</t>
  </si>
  <si>
    <t>KE-12791</t>
  </si>
  <si>
    <t>(Z)-13-Docosenamide (112-84-5)</t>
  </si>
  <si>
    <t>230℃ 이상에서 분해됨(101.3kPa)</t>
  </si>
  <si>
    <t>log Pow=8</t>
  </si>
  <si>
    <t>0.9077(20℃)</t>
  </si>
  <si>
    <t>KE-18604</t>
  </si>
  <si>
    <t>Hexamethylcyclotrisiloxane (541-05-9)</t>
  </si>
  <si>
    <t>o 분류 및 표시
- 인화성 고체(2.7) 구분 1
o 그 밖에 안전관리에 관한 사항
- 없음</t>
  </si>
  <si>
    <t>pH 4, pH 7 및 pH 9에서 가수분해로 불안정한 물질(반감기가 12시간 미만)</t>
  </si>
  <si>
    <t>64℃</t>
  </si>
  <si>
    <t>135.1℃(1,013hPa)</t>
  </si>
  <si>
    <t>6.71hPa(25℃)</t>
  </si>
  <si>
    <t>1.19g/㎤(25℃)</t>
  </si>
  <si>
    <t>LC50&gt;1.6mg/L(96시간, O. mykiss)</t>
  </si>
  <si>
    <t>EC50&gt;1.6mg/L(48시간, D. magna)</t>
  </si>
  <si>
    <t>EC50&gt;1.6mg/L(72시간, P. subcapitata)</t>
  </si>
  <si>
    <t>KE-19615</t>
  </si>
  <si>
    <t>Hexanedioic acid polymer with 1,3-isobenzofurandione and 2,2'-oxybis[ethanol] (9010-91-7)</t>
  </si>
  <si>
    <t>595mg/L(20℃)</t>
  </si>
  <si>
    <t>-22.5℃(250.7K)(101.3kPa)</t>
  </si>
  <si>
    <t>LC50=24.781mg/L(96시간, D. rerio)</t>
  </si>
  <si>
    <t>EC50&gt;43.3mg/L(48시간, D. magna)</t>
  </si>
  <si>
    <t>2-(2-(2-Methoxyethoxy)ethoxy)ethanol (112-35-6)</t>
  </si>
  <si>
    <t>-44℃</t>
  </si>
  <si>
    <t>log Pow=0.283(20℃)</t>
  </si>
  <si>
    <t>1,043.69kg/㎥(25℃)</t>
  </si>
  <si>
    <t>7.5cP(20℃)</t>
  </si>
  <si>
    <t>LC0&gt;200mg/L(1시간, rat)</t>
  </si>
  <si>
    <t>[in vitro]
음성(복귀돌연변이시험)
음성(염색체이상시험, Chinese hamster lung fibroblast)
음성(유전자돌연변이시험, Chinese hamster ovary cell)
[in vivo]
음성(소핵시험, mouse)</t>
  </si>
  <si>
    <t>LC50&gt;10,000mg/L(48시간, D. magna)</t>
  </si>
  <si>
    <t>EC50&gt;500mg/L(72시간, S. subspicatus)</t>
  </si>
  <si>
    <t>NOEC=50mg/L(30일, O. latipes)</t>
  </si>
  <si>
    <t>NOEC(생식)=1.28mg/L(21일, D. magna)</t>
  </si>
  <si>
    <t>KE-26431</t>
  </si>
  <si>
    <t>(Z)-9-Octadecenamide (301-02-0)</t>
  </si>
  <si>
    <t>아이보리색 분말(20℃, 1,013hPa)</t>
  </si>
  <si>
    <t>2.2mg/L(20℃)</t>
  </si>
  <si>
    <t>76℃</t>
  </si>
  <si>
    <t>log Pow&gt;5(24.1℃)</t>
  </si>
  <si>
    <t>LD50&gt;2,000mg/kg bw(rat)</t>
  </si>
  <si>
    <t>KE-29338</t>
  </si>
  <si>
    <t>α,α',α''-1,2,3-Propanetriyltris[ω-hydroxypoly[oxy(methyl-1,2-ethanediyl)]]; Polyoxypropylene glycerol triether (25791-96-2)</t>
  </si>
  <si>
    <t>o 분류 및 표시
- 없음
o 그 밖에 안전관리에 관한 사항
- 구성단량체 중 "Propylene oxide (CAS No. 75-56-9)"은 인체등유해성물질임</t>
  </si>
  <si>
    <t>무색 액체(20℃, 1,013hPa)</t>
  </si>
  <si>
    <t>1,000g/L(pH 9.3)</t>
  </si>
  <si>
    <t>335℃에서 분해</t>
  </si>
  <si>
    <t>0.00261Pa(20℃)</t>
  </si>
  <si>
    <t>log Pow -1.82~-0.96(1~3mol)(계산값)</t>
  </si>
  <si>
    <t>1.08℃(20℃)</t>
  </si>
  <si>
    <t>[in vitro]
음성(복귀돌연변이시험)
음성(염색체이상시험, Chinese hamster lung cell)
[in vivo]
-</t>
  </si>
  <si>
    <t>NOAEL(28일, oral)=160mg/kg bw/day(rat)</t>
  </si>
  <si>
    <t>LC50&gt;1,000mg/L(96시간, L. idus)</t>
  </si>
  <si>
    <t>이분해성물질 아님(28일, 분해율 38~40%)</t>
  </si>
  <si>
    <t>KE-31360</t>
  </si>
  <si>
    <t>Sodium bicarbonate; Sodium hydrogencarbonate ; Carbonic acid sodium salt (1:1) (144-55-8)</t>
  </si>
  <si>
    <t>상대밀도: 2.21~2.23(20℃)</t>
  </si>
  <si>
    <t>발암성 물질 아님(rat)</t>
  </si>
  <si>
    <t>LC50=7,100mg/L(96시간, L. macrochirus)</t>
  </si>
  <si>
    <t>EC50=4,100mg/(48시간, D. magna)</t>
  </si>
  <si>
    <t>NOEC=5,000mg/L(12일, P. tricornutum, N. salina)</t>
  </si>
  <si>
    <t>NOEC&gt;576mg/L(21일, D. magna)</t>
  </si>
  <si>
    <t>2003-3-2379</t>
  </si>
  <si>
    <t>투명한 액체</t>
  </si>
  <si>
    <t>2mg/L(20℃)</t>
  </si>
  <si>
    <t>-39℃(유동점)</t>
  </si>
  <si>
    <t>373.0~533.5℃</t>
  </si>
  <si>
    <t>1.889Pa(20℃)</t>
  </si>
  <si>
    <t>0.820~0.833g/㎤(15℃)</t>
  </si>
  <si>
    <t>268℃</t>
  </si>
  <si>
    <t>25.3~44.3㎟/s(40℃)</t>
  </si>
  <si>
    <t>Koc=5.693e+06L/kg(계산값)</t>
  </si>
  <si>
    <t>2001-3-1977</t>
  </si>
  <si>
    <t>Bis[3-(triethoxysilyl)propyl] polysulfides (211519-85-6)</t>
  </si>
  <si>
    <t>갈색 액체</t>
  </si>
  <si>
    <t>&lt;1mg/L(20℃, pH 7)</t>
  </si>
  <si>
    <t>상대밀도: 1.0813(20℃)</t>
  </si>
  <si>
    <t>LD50&gt;17,193mg/kg(rat)</t>
  </si>
  <si>
    <t>LL50&gt;10,000mg/L(96시간, D. rerio)</t>
  </si>
  <si>
    <t>EC50&gt;10mg/L(48시간, D. magna)</t>
  </si>
  <si>
    <t>KE-13358</t>
  </si>
  <si>
    <t>Ethoxyethene homopolymer (25104-37-4)</t>
  </si>
  <si>
    <t>&gt;1,000mg/L(20℃)</t>
  </si>
  <si>
    <t>0.9436g/㎤(15℃)</t>
  </si>
  <si>
    <t>LC50&gt;52.2mg/L(96시간, O. latipes)</t>
  </si>
  <si>
    <t>EC50&gt;67.1mg/L(48시간, D. magna)</t>
  </si>
  <si>
    <t>97-3-441</t>
  </si>
  <si>
    <t>2,4-Bis(octylthiomethyl)-6-methylphenol (110553-27-0)</t>
  </si>
  <si>
    <t>노란빛을 띄는 액체</t>
  </si>
  <si>
    <t>&lt;0.02mg/L(20℃, pH 5.8)</t>
  </si>
  <si>
    <t>14.15℃(1,013hPa)</t>
  </si>
  <si>
    <t>log Pow=5.32(20℃)</t>
  </si>
  <si>
    <t>0.98081g/㎤</t>
  </si>
  <si>
    <t>LD50&gt;5,000mg/kg bw(rat)</t>
  </si>
  <si>
    <t>이분해성물질 아님(28일, 분해율 4%)</t>
  </si>
  <si>
    <t>&lt;0.02mg/L(25℃)</t>
  </si>
  <si>
    <t>&lt;-90℃</t>
  </si>
  <si>
    <t>394℃(1,013hPa)</t>
  </si>
  <si>
    <t>인화점: 224℃</t>
  </si>
  <si>
    <t>고체(분말)</t>
  </si>
  <si>
    <t>D50=16.2㎛</t>
  </si>
  <si>
    <t>LD50&gt;6,000mg/kg(rat)</t>
  </si>
  <si>
    <t>o 분류 및 표시
- 급성독성-경구(3.1) 구분 4
- 급성독성-흡입(3.1) 구분 3
- 피부 부식성/자극성(3.2) 구분 2
- 심한 눈 손상/눈 자극성(3.3) 구분 2
o 그 밖에 안전관리에 관한 사항
- 유해화학물질영업허가 등 화학물질관리법에 따른 규정을 준수할 것</t>
  </si>
  <si>
    <t>900g/L(20℃, pH 7)</t>
  </si>
  <si>
    <t>-74.8℃</t>
  </si>
  <si>
    <t>log Pow=0.81(25 ℃, pH7)</t>
  </si>
  <si>
    <t>LD50=1,414mg/kg(guinea pig)</t>
    <phoneticPr fontId="6" type="noConversion"/>
  </si>
  <si>
    <t>LD0&gt;2,000mg/kg(guinea pig)</t>
    <phoneticPr fontId="6" type="noConversion"/>
  </si>
  <si>
    <t>LC50=2.37mg/L(수컷), 2.2mg/L(암컷)(4시간, rat, 증기)</t>
    <phoneticPr fontId="6" type="noConversion"/>
  </si>
  <si>
    <t>눈 자극성 물질임(rabbit)</t>
    <phoneticPr fontId="6" type="noConversion"/>
  </si>
  <si>
    <t>랫드를 이용한 발암성시험(2년, 흡입)에서 발암물질로 분류되지 않음</t>
    <phoneticPr fontId="6" type="noConversion"/>
  </si>
  <si>
    <t>LC50=1,474mg/L(96시간, O. mykiss)</t>
    <phoneticPr fontId="6" type="noConversion"/>
  </si>
  <si>
    <t>EC50=1,815mg/L(24시간, D.magna)</t>
    <phoneticPr fontId="6" type="noConversion"/>
  </si>
  <si>
    <t>ErC50&gt;1,000mg/L, NOErC=250mg/L(72시간, S. capricornutum)</t>
    <phoneticPr fontId="6" type="noConversion"/>
  </si>
  <si>
    <t>NOEC(생식)=100mg/L, EC10(사망률)=134mg/L(21일, D. magna)</t>
    <phoneticPr fontId="6" type="noConversion"/>
  </si>
  <si>
    <t>IC50&gt;1,000mg/L(16시간)</t>
    <phoneticPr fontId="6" type="noConversion"/>
  </si>
  <si>
    <t>이분해성물질임(28일, 분해율 90.4%)</t>
    <phoneticPr fontId="6" type="noConversion"/>
  </si>
  <si>
    <t>측정되지 않음</t>
  </si>
  <si>
    <t>log Pow=1.15</t>
  </si>
  <si>
    <t>357,142.8mg/L(25℃)</t>
  </si>
  <si>
    <t>NOAEL(28일, oral)=2,000mg/kg bw/day(rat)
NOAEL(90일, oral)=3,000mg/kg bw/day(rat)</t>
  </si>
  <si>
    <t>EC50=1,024mg/L(48시간, D. magna)</t>
  </si>
  <si>
    <t xml:space="preserve">NOEC=500mg/L, LOEC=1,000mg/L(21일, D. magna) </t>
  </si>
  <si>
    <t>2,135℃(1,013hPa)</t>
  </si>
  <si>
    <t>3.55g/㎤(20℃)</t>
  </si>
  <si>
    <t>LC50&gt;3.5mg/L(4시간, rat, 분진)</t>
  </si>
  <si>
    <t>KE-34415</t>
  </si>
  <si>
    <t>&gt;325℃</t>
  </si>
  <si>
    <t>D50=120.396㎛</t>
  </si>
  <si>
    <t>NOEC=100mg/L(21일, D. magna)</t>
  </si>
  <si>
    <t>KE-21773</t>
  </si>
  <si>
    <t>1.15mg/L(20℃, pH 6)</t>
  </si>
  <si>
    <t>NOAEL(28일, oral)=1,000mg/kg bw/day(rat)</t>
  </si>
  <si>
    <t>1,495.5mg/L(24℃, pH 6.99)</t>
  </si>
  <si>
    <t>인화성 물질 아님</t>
  </si>
  <si>
    <t>ErC50&gt;100mg/L(72시간, P. subcapitata)</t>
  </si>
  <si>
    <t>375℃(101.325kPa)</t>
  </si>
  <si>
    <t>&lt;0.001Pa(25℃)</t>
  </si>
  <si>
    <t>log Pow=8.39(계산값)</t>
  </si>
  <si>
    <t>LD50&gt;19,670mg/kg(guinea pig)</t>
  </si>
  <si>
    <t>피부 과민성 물질 아님(human, guinea pig)</t>
  </si>
  <si>
    <t>NOEL(90일, oral)=277mg/kg bw/day(수컷), 309mg/kg bw/day(암컷)(rat)
NOEL(10일, inhalation)=46mg/㎥(rat)</t>
  </si>
  <si>
    <t>NOAEL(생식독성, oral)=10,000ppm, NOAEL(모체 및 태자독성, oral)=3,000ppm(rat)(2세대 생식독성)
NOEL(모체독성, oral)=6,000ppm(=458mg/kg bw/day), NOEL(최기형성, oral)=10,000ppm(=747mg/kg bw/day)(rat)(최기형성)</t>
  </si>
  <si>
    <t>LC50&gt;984mg/L(96시간, P. promelas)
LC50&gt;0.25mg/L(7일, O. mykiss)</t>
  </si>
  <si>
    <t>ErC50&gt;0.86mg/L(72시간, R. subcapitata)</t>
  </si>
  <si>
    <t>NOEC≥0.28mg/L(71일, O. Mykiss)</t>
  </si>
  <si>
    <t>EC50&gt;0.76㎍/L, NOEC≥0.76㎍/L(21일, D. magna)</t>
  </si>
  <si>
    <t>EC50&gt;10mg/L, NOEC≥10mg/L(3시간, activated sludge)</t>
  </si>
  <si>
    <t>이분해성물질임(28일, 분해율 73.05%)</t>
  </si>
  <si>
    <t>BCF=393(24일, C. virginica, 해수)</t>
  </si>
  <si>
    <t>LL50&gt;1,000mg/L(96시간, O. mykiss)</t>
  </si>
  <si>
    <t>KE-29332</t>
    <phoneticPr fontId="6" type="noConversion"/>
  </si>
  <si>
    <t>62,000mg/L(25℃)</t>
    <phoneticPr fontId="6" type="noConversion"/>
  </si>
  <si>
    <t>-78℃</t>
    <phoneticPr fontId="6" type="noConversion"/>
  </si>
  <si>
    <t>258~260℃</t>
    <phoneticPr fontId="6" type="noConversion"/>
  </si>
  <si>
    <t>0.3306Pa(25℃)</t>
    <phoneticPr fontId="6" type="noConversion"/>
  </si>
  <si>
    <t>log Pow=0.169(20℃)</t>
    <phoneticPr fontId="6" type="noConversion"/>
  </si>
  <si>
    <t>1.16g/㎤(25℃)</t>
    <phoneticPr fontId="6" type="noConversion"/>
  </si>
  <si>
    <t>LD50&gt;2,000mg/kg(rabbit)</t>
    <phoneticPr fontId="6" type="noConversion"/>
  </si>
  <si>
    <t>LC50&gt;1,721mg/㎥(4시간, rat, 에어로졸)</t>
    <phoneticPr fontId="6" type="noConversion"/>
  </si>
  <si>
    <t>[in vitro]
음성(복귀돌연변이시험)
음성(염색체이상시험, Chinese hamster lung cells)
[in vivo]
-</t>
    <phoneticPr fontId="6" type="noConversion"/>
  </si>
  <si>
    <t>NOAEL(90일, inhalation)=2,220mg/㎥(rat)</t>
    <phoneticPr fontId="6" type="noConversion"/>
  </si>
  <si>
    <t>NOAEL(생식 및 발달독성, oral)=1,000mg/kg bw/day(P, F1)(rat)(스크리닝)</t>
    <phoneticPr fontId="6" type="noConversion"/>
  </si>
  <si>
    <t>EC50=768mg/L(48시간, D. magna)</t>
    <phoneticPr fontId="6" type="noConversion"/>
  </si>
  <si>
    <t>EC50&gt;1,000mg/L, NOEC=556mg/L(72시간, S. capricornutum)</t>
    <phoneticPr fontId="6" type="noConversion"/>
  </si>
  <si>
    <t>NOEC(생식)=100mg/L(21일, D. magna)</t>
    <phoneticPr fontId="6" type="noConversion"/>
  </si>
  <si>
    <t>이분해성물질임(28일, 분해율 91~94%)</t>
    <phoneticPr fontId="6" type="noConversion"/>
  </si>
  <si>
    <t>o 분류 및 표시
- 없음
o 그 밖에 안전관리에 관한 사항
- 구성단량체 중 "Methanol (CAS No. 67-56-1)" 및 "Ethylene oxide (CAS No. 75-21-8)"은 인체등유해성물질임</t>
  </si>
  <si>
    <t>크림색 고체(왁스형)</t>
  </si>
  <si>
    <t>LD50&gt;2,000mg/kg(암컷)~5,000mg/kg(수컷)(rat)(NaPO2H2∙H2O)</t>
    <phoneticPr fontId="6" type="noConversion"/>
  </si>
  <si>
    <t>피부 자극성 물질 아님(rabbit)(NaPO2H2∙H2O)</t>
    <phoneticPr fontId="6" type="noConversion"/>
  </si>
  <si>
    <t>피부 과민성 물질 아님(mouse)(NaPO2H2∙H2O)</t>
    <phoneticPr fontId="6" type="noConversion"/>
  </si>
  <si>
    <t>[in vitro]
음성(복귀돌연변이시험)(NaPO2H2∙H2O)
[in vivo]
-</t>
    <phoneticPr fontId="6" type="noConversion"/>
  </si>
  <si>
    <t>LC50&gt;100mg/L(96시간, D. rerio)(NaPO2H2∙H2O)</t>
    <phoneticPr fontId="6" type="noConversion"/>
  </si>
  <si>
    <t>EC50&gt;100mg/L(48시간, D. magna)(NaPO2H2∙H2O)</t>
    <phoneticPr fontId="6" type="noConversion"/>
  </si>
  <si>
    <t>무색 고체(20℃)</t>
  </si>
  <si>
    <t>o 분류 및 표시
- 없음
o 그 밖에 안전관리에 관한 사항
- 구성단량체 중 "Formaldehyde (CAS No. 50-00-0)" 및 "Sodium hydroxide (CAS No. 1310-73-2)"은 인체등유해성물질임</t>
  </si>
  <si>
    <t>o 분류 및 표시
- 없음
o 그 밖에 안전관리에 관한 사항
- 구성단량체 중 "Cresol (CAS No. 1319-77-3)" 및 "Formaldehyde (CAS No. 50-00-0)"은 인체등유해성물질임</t>
  </si>
  <si>
    <t>황색 구상 형태의 고체</t>
  </si>
  <si>
    <t>1.276g/㎤</t>
  </si>
  <si>
    <t>2,400mg/L(20℃, pH 6.2~6.3)</t>
  </si>
  <si>
    <t>373℃에서 분해</t>
  </si>
  <si>
    <t>이분해성물질 아님(28일, 분해율 2~4%)</t>
  </si>
  <si>
    <t>pH 4~9에서 안정(25℃)</t>
  </si>
  <si>
    <t>6.57mg/L(20℃, pH 7.2~7.4)</t>
  </si>
  <si>
    <t>2025-635</t>
    <phoneticPr fontId="45" type="noConversion"/>
  </si>
  <si>
    <t>기존물질 고유번호</t>
    <phoneticPr fontId="45" type="noConversion"/>
  </si>
  <si>
    <t>화학물질명칭
(CAS No.)</t>
    <phoneticPr fontId="45" type="noConversion"/>
  </si>
  <si>
    <t>인체등유해성물질
해당 여부</t>
    <phoneticPr fontId="45" type="noConversion"/>
  </si>
  <si>
    <t>분류 및 표시</t>
    <phoneticPr fontId="45" type="noConversion"/>
  </si>
  <si>
    <t>o 분류 및 표시
- 급성독성-경구(3.1) 구분 4
- 피부 부식성/자극성(3.2) 구분 2
- 심한 눈 손상/눈 자극성(3.3) 구분 1
- 수생환경 유해성(4.1) 만성 구분 3
o 그 밖에 안전관리에 관한 사항
- 없음</t>
    <phoneticPr fontId="45" type="noConversion"/>
  </si>
  <si>
    <t>물
리
적
ㆍ
화
학
적
특
성</t>
    <phoneticPr fontId="45" type="noConversion"/>
  </si>
  <si>
    <t>물용해도</t>
    <phoneticPr fontId="45" type="noConversion"/>
  </si>
  <si>
    <t>&gt;250,000mg/L(20℃)</t>
    <phoneticPr fontId="45" type="noConversion"/>
  </si>
  <si>
    <t>녹는점/어는점</t>
    <phoneticPr fontId="45" type="noConversion"/>
  </si>
  <si>
    <t>&gt;350℃(101kPa)</t>
    <phoneticPr fontId="45" type="noConversion"/>
  </si>
  <si>
    <t>끓는점</t>
    <phoneticPr fontId="45" type="noConversion"/>
  </si>
  <si>
    <t>&gt;400℃(101kPa)</t>
    <phoneticPr fontId="45" type="noConversion"/>
  </si>
  <si>
    <t>증기압</t>
    <phoneticPr fontId="45" type="noConversion"/>
  </si>
  <si>
    <t>옥탄올/물 분배계수</t>
    <phoneticPr fontId="45" type="noConversion"/>
  </si>
  <si>
    <t>밀도</t>
    <phoneticPr fontId="45" type="noConversion"/>
  </si>
  <si>
    <t>입도분석</t>
    <phoneticPr fontId="45" type="noConversion"/>
  </si>
  <si>
    <t>인화성</t>
    <phoneticPr fontId="45" type="noConversion"/>
  </si>
  <si>
    <t>폭발성</t>
    <phoneticPr fontId="45" type="noConversion"/>
  </si>
  <si>
    <t>산화성</t>
    <phoneticPr fontId="45" type="noConversion"/>
  </si>
  <si>
    <t>점도</t>
    <phoneticPr fontId="45" type="noConversion"/>
  </si>
  <si>
    <t>해리상수</t>
    <phoneticPr fontId="45" type="noConversion"/>
  </si>
  <si>
    <t>인
체
유
해
성</t>
    <phoneticPr fontId="45" type="noConversion"/>
  </si>
  <si>
    <t>급성경구독성</t>
    <phoneticPr fontId="45" type="noConversion"/>
  </si>
  <si>
    <t>급성경피독성</t>
    <phoneticPr fontId="45" type="noConversion"/>
  </si>
  <si>
    <t>급성흡입독성</t>
    <phoneticPr fontId="45" type="noConversion"/>
  </si>
  <si>
    <t>피부 자극성/부식성</t>
    <phoneticPr fontId="45" type="noConversion"/>
  </si>
  <si>
    <t>눈 자극성/부식성</t>
    <phoneticPr fontId="45" type="noConversion"/>
  </si>
  <si>
    <t>호흡기 및 피부 과민성</t>
    <phoneticPr fontId="45" type="noConversion"/>
  </si>
  <si>
    <t>유전독성</t>
    <phoneticPr fontId="45" type="noConversion"/>
  </si>
  <si>
    <t>반복투여독성</t>
    <phoneticPr fontId="45" type="noConversion"/>
  </si>
  <si>
    <r>
      <t>NOAEL(12주, oral)=50mg/kg bw/day(rat)</t>
    </r>
    <r>
      <rPr>
        <vertAlign val="superscript"/>
        <sz val="11"/>
        <color rgb="FF000000"/>
        <rFont val="맑은 고딕"/>
        <family val="3"/>
        <charset val="129"/>
      </rPr>
      <t>1)</t>
    </r>
    <phoneticPr fontId="6" type="noConversion"/>
  </si>
  <si>
    <t>생식독성</t>
    <phoneticPr fontId="45" type="noConversion"/>
  </si>
  <si>
    <r>
      <t>NOAEL(모체 및 발달독성, oral)=300mg/kg bw/day(rat)(최기형성)
NOAEL(전신독성 및 생식독성, oral)=350mg/kg bw/day(P0, P1), NOAEL(전신독성, oral)=350mg/kg bw/day(F1, F2, F3)(rat)(3세대 생식독성)</t>
    </r>
    <r>
      <rPr>
        <vertAlign val="superscript"/>
        <sz val="11"/>
        <color rgb="FF000000"/>
        <rFont val="맑은 고딕"/>
        <family val="3"/>
        <charset val="129"/>
      </rPr>
      <t>1)</t>
    </r>
    <phoneticPr fontId="6" type="noConversion"/>
  </si>
  <si>
    <t>발암성</t>
    <phoneticPr fontId="45" type="noConversion"/>
  </si>
  <si>
    <t>환
경
유
해
성</t>
    <phoneticPr fontId="45" type="noConversion"/>
  </si>
  <si>
    <t>어류급성독성</t>
    <phoneticPr fontId="45" type="noConversion"/>
  </si>
  <si>
    <t>물벼룩급성독성</t>
    <phoneticPr fontId="45" type="noConversion"/>
  </si>
  <si>
    <t>담수조류성장저해</t>
    <phoneticPr fontId="45" type="noConversion"/>
  </si>
  <si>
    <t>어류만성독성</t>
    <phoneticPr fontId="45" type="noConversion"/>
  </si>
  <si>
    <r>
      <t>NOEC=0.23mg/L(72일, O. mykiss)</t>
    </r>
    <r>
      <rPr>
        <vertAlign val="superscript"/>
        <sz val="11"/>
        <color rgb="FF000000"/>
        <rFont val="맑은 고딕"/>
        <family val="3"/>
        <charset val="129"/>
      </rPr>
      <t>1)</t>
    </r>
    <phoneticPr fontId="6" type="noConversion"/>
  </si>
  <si>
    <t>물벼룩만성독성</t>
    <phoneticPr fontId="45" type="noConversion"/>
  </si>
  <si>
    <t>활성슬러지호흡저해</t>
    <phoneticPr fontId="45" type="noConversion"/>
  </si>
  <si>
    <r>
      <t>EC50 500~723mg/L(3시간, activated sludge)</t>
    </r>
    <r>
      <rPr>
        <vertAlign val="superscript"/>
        <sz val="11"/>
        <color rgb="FF000000"/>
        <rFont val="맑은 고딕"/>
        <family val="3"/>
        <charset val="129"/>
      </rPr>
      <t>1)</t>
    </r>
    <phoneticPr fontId="6" type="noConversion"/>
  </si>
  <si>
    <t>저서생물만성독성</t>
    <phoneticPr fontId="45" type="noConversion"/>
  </si>
  <si>
    <t>이분해성</t>
    <phoneticPr fontId="45" type="noConversion"/>
  </si>
  <si>
    <t>본질적 분해성</t>
    <phoneticPr fontId="45" type="noConversion"/>
  </si>
  <si>
    <t>pH에 따른 가수분해</t>
    <phoneticPr fontId="45" type="noConversion"/>
  </si>
  <si>
    <t>생물농축성</t>
    <phoneticPr fontId="45" type="noConversion"/>
  </si>
  <si>
    <t>흡착 및 탈착</t>
    <phoneticPr fontId="45" type="noConversion"/>
  </si>
  <si>
    <t>2025-636</t>
    <phoneticPr fontId="45" type="noConversion"/>
  </si>
  <si>
    <t>KE-14256</t>
    <phoneticPr fontId="45" type="noConversion"/>
  </si>
  <si>
    <t>Fatty acids, (C=14~18) and (C=16~18)-unsatd. (67701-06-8)</t>
    <phoneticPr fontId="45" type="noConversion"/>
  </si>
  <si>
    <t>기타</t>
    <phoneticPr fontId="45" type="noConversion"/>
  </si>
  <si>
    <t>o 분류 및 표시
- 없음
o 그 밖에 안전관리에 관한 사항
- 없음</t>
    <phoneticPr fontId="45" type="noConversion"/>
  </si>
  <si>
    <t>180℃ 이상에서 분해(101.3kPa)</t>
    <phoneticPr fontId="45" type="noConversion"/>
  </si>
  <si>
    <r>
      <t>3.8x10</t>
    </r>
    <r>
      <rPr>
        <vertAlign val="superscript"/>
        <sz val="11"/>
        <color rgb="FF000000"/>
        <rFont val="맑은 고딕"/>
        <family val="3"/>
        <charset val="129"/>
      </rPr>
      <t>-4</t>
    </r>
    <r>
      <rPr>
        <sz val="11"/>
        <color rgb="FF000000"/>
        <rFont val="맑은 고딕"/>
        <family val="3"/>
        <charset val="129"/>
      </rPr>
      <t>Pa(20℃), 8.1x10</t>
    </r>
    <r>
      <rPr>
        <vertAlign val="superscript"/>
        <sz val="11"/>
        <color rgb="FF000000"/>
        <rFont val="맑은 고딕"/>
        <family val="3"/>
        <charset val="129"/>
      </rPr>
      <t>-4</t>
    </r>
    <r>
      <rPr>
        <sz val="11"/>
        <color rgb="FF000000"/>
        <rFont val="맑은 고딕"/>
        <family val="3"/>
        <charset val="129"/>
      </rPr>
      <t>Pa(25℃)</t>
    </r>
    <phoneticPr fontId="45" type="noConversion"/>
  </si>
  <si>
    <t>액체 면제</t>
    <phoneticPr fontId="45" type="noConversion"/>
  </si>
  <si>
    <t>log Pow&gt;6.5(25℃)</t>
    <phoneticPr fontId="45" type="noConversion"/>
  </si>
  <si>
    <t>0.8 g/cm3 (21 ℃)</t>
    <phoneticPr fontId="45" type="noConversion"/>
  </si>
  <si>
    <t>고체(분말, 과립 또는 섬유)가 아닌 형태로 시장에 출시 또는 사용되는 물질</t>
    <phoneticPr fontId="45" type="noConversion"/>
  </si>
  <si>
    <t>LD50&gt;2,000mg/kg(rat)</t>
    <phoneticPr fontId="45" type="noConversion"/>
  </si>
  <si>
    <t>피부 부식성 물질 아님(RHE model)
피부 자극성 물질 아님(RHE model)</t>
    <phoneticPr fontId="45" type="noConversion"/>
  </si>
  <si>
    <t>피부 과민성 물질 아님(mouse)</t>
    <phoneticPr fontId="45" type="noConversion"/>
  </si>
  <si>
    <t>[in vitro]
음성(복귀돌연변이시험)
[in vivo]
-</t>
    <phoneticPr fontId="45" type="noConversion"/>
  </si>
  <si>
    <t>2025-637</t>
    <phoneticPr fontId="45" type="noConversion"/>
  </si>
  <si>
    <t>KE-21085</t>
    <phoneticPr fontId="45" type="noConversion"/>
  </si>
  <si>
    <t>Iron dichloride (7758-94-3)</t>
    <phoneticPr fontId="45" type="noConversion"/>
  </si>
  <si>
    <t>o 분류 및 표시
- 급성독성-경구(3.1) 구분 4
- 심한 눈 손상/눈 자극성(3.3) 구분 1
o 그 밖에 안전관리에 관한 사항
- 없음</t>
    <phoneticPr fontId="45" type="noConversion"/>
  </si>
  <si>
    <t>흰색 내지 옅은 녹색 결정</t>
    <phoneticPr fontId="45" type="noConversion"/>
  </si>
  <si>
    <t>65.0g/100g(25℃)</t>
    <phoneticPr fontId="45" type="noConversion"/>
  </si>
  <si>
    <t>674~677℃</t>
    <phoneticPr fontId="45" type="noConversion"/>
  </si>
  <si>
    <t>1,023℃</t>
    <phoneticPr fontId="45" type="noConversion"/>
  </si>
  <si>
    <t>녹는점이 300℃를 초과하는 물질</t>
    <phoneticPr fontId="45" type="noConversion"/>
  </si>
  <si>
    <t>무기물</t>
    <phoneticPr fontId="45" type="noConversion"/>
  </si>
  <si>
    <t>인화성 물질 아님</t>
    <phoneticPr fontId="45" type="noConversion"/>
  </si>
  <si>
    <t>분자 내에 폭발성과 관련 있는 화학그룹이 없는 물질</t>
    <phoneticPr fontId="45" type="noConversion"/>
  </si>
  <si>
    <t>가연성물질과 발열 반응하지 않는 물질</t>
    <phoneticPr fontId="45" type="noConversion"/>
  </si>
  <si>
    <t>상온에서 고체인 물질</t>
    <phoneticPr fontId="45" type="noConversion"/>
  </si>
  <si>
    <t>물에서 쉽게 산화되는 물질</t>
    <phoneticPr fontId="45" type="noConversion"/>
  </si>
  <si>
    <t>LD50 300~2,000mg/kg(rat)</t>
    <phoneticPr fontId="45" type="noConversion"/>
  </si>
  <si>
    <t>피부 자극성 물질 아님(rabbit)</t>
    <phoneticPr fontId="45" type="noConversion"/>
  </si>
  <si>
    <t>심한 눈 손상 물질임(rabbit)</t>
    <phoneticPr fontId="45" type="noConversion"/>
  </si>
  <si>
    <t>피부 과민성 물질 아님(guinea pig)</t>
    <phoneticPr fontId="45" type="noConversion"/>
  </si>
  <si>
    <t>[in vitro]
음성(복귀돌연변이시험)
음성(염색체이상시험, Chinese hamster lung cells)(FeCl3)
음성(포유류세포 소핵시험, Chinese hamster lung fibroblasts)(FeCl3)
[in vivo]
음성(소핵시험, mouse)</t>
    <phoneticPr fontId="45" type="noConversion"/>
  </si>
  <si>
    <t>NOAEL(42~54일, oral)=125mg/kg bw/day(수컷), 250mg/kg bw/day(암컷)(rat)
NOAEL(90일, oral)=277mg/kg bw/day(수컷), 314mg/kg bw/day(암컷)(rat)(FeCl3)</t>
    <phoneticPr fontId="45" type="noConversion"/>
  </si>
  <si>
    <t>NOAEL(생식독성, oral)=500mg/kg bw/day(rat)(스크리닝)
LOAEL(모체독성, oral)=100mg/kg bw/day(rat), NOAEL(발달독성, oral)=900mg/kg bw/day(rat)(최기형성)(FeCl3)
NOAEL(생식 및 발달독성, oral)=45mg/kg bw/day(P, F1, F2)(rat)(2세대 생식독성)
*고용량군 45mg/kg bw/day에서 생식관련 영향 관찰되지 않음</t>
    <phoneticPr fontId="45" type="noConversion"/>
  </si>
  <si>
    <t>랫드를 이용한 발암성시험(2년, oral)에서 발암물질로 분류되지 않음(FeCl3)</t>
    <phoneticPr fontId="45" type="noConversion"/>
  </si>
  <si>
    <t>LC50=46.6mg/L(96시간, O. latipes)
LL50=31.36mg/L(96시간, D. rerio)(FeCl3)
LC50=20.3mg Fe/L(96시간, L. macrochirus)(FeCl3·6H2O)
LC50=21.8mg Fe/L(96시간, P. promelas)(FeCl3·6H2O) 
LC50=16.6mg Fe/L(96시간, pH 7.35, O. mykiss)(FeSO4·7H2O)</t>
    <phoneticPr fontId="45" type="noConversion"/>
  </si>
  <si>
    <t>EC50=19mg/L(48시간, D. magna)
EL50=27.868mg/L(48시간, D. magna)(FeCl3)
EC50=9.6mg Fe/L(48시간, D. magna)(FeCl3·6H2O)
EC50=5.25mg/L(24시간, D.magna)(FeSO4)
EC50=1.29mg/L(48시간, D. magna)(FeSO4·7H2O)</t>
    <phoneticPr fontId="45" type="noConversion"/>
  </si>
  <si>
    <t>LOEC=1.61mg Fe/L(33일, P. promelas)(FeCl3·6H2O)</t>
    <phoneticPr fontId="45" type="noConversion"/>
  </si>
  <si>
    <t>EC50&gt;100mg/L(3시간)(FeCl3)</t>
    <phoneticPr fontId="45" type="noConversion"/>
  </si>
  <si>
    <t>BCF=0.38(Fe)</t>
    <phoneticPr fontId="45" type="noConversion"/>
  </si>
  <si>
    <t>log Kd=4.50(Fe)</t>
    <phoneticPr fontId="45" type="noConversion"/>
  </si>
  <si>
    <t>2025-638</t>
    <phoneticPr fontId="45" type="noConversion"/>
  </si>
  <si>
    <t>KE-21121</t>
    <phoneticPr fontId="45" type="noConversion"/>
  </si>
  <si>
    <t>Iron sulfate (7720-78-7)</t>
    <phoneticPr fontId="45" type="noConversion"/>
  </si>
  <si>
    <t>o 분류 및 표시
- 급성독성-경구(3.1) 구분 4
- 피부 부식성/자극성(3.2) 구분 2
- 심한 눈 손상/눈 자극성(3.3) 구분 1
o 그 밖에 안전관리에 관한 사항
- 없음</t>
    <phoneticPr fontId="45" type="noConversion"/>
  </si>
  <si>
    <t>흰색 고체</t>
    <phoneticPr fontId="45" type="noConversion"/>
  </si>
  <si>
    <t>29.5g/100g(25℃)</t>
    <phoneticPr fontId="45" type="noConversion"/>
  </si>
  <si>
    <t>300℃ 이상에서 분해(FeSO4·H2O), 60℃ 이상에서 분해(FeSO4·7H2O)</t>
    <phoneticPr fontId="45" type="noConversion"/>
  </si>
  <si>
    <t>300℃ 초과 온도에서 녹거나 끓기 전에 분해되는 고체</t>
    <phoneticPr fontId="45" type="noConversion"/>
  </si>
  <si>
    <t>이온화될 수 있는 작용기를 포함하지 않는 물질</t>
    <phoneticPr fontId="45" type="noConversion"/>
  </si>
  <si>
    <t>피부 자극성 물질임(rabbit)</t>
    <phoneticPr fontId="45" type="noConversion"/>
  </si>
  <si>
    <t>NOAEL(42~54일, oral)=125mg/kg bw/day(수컷), 250mg/kg bw/day(암컷)(rat)(FeCl2)
NOAEL(90일, oral)=277mg/kg bw/day(수컷), 314mg/kg bw/day(암컷)(rat)(FeCl3)</t>
    <phoneticPr fontId="45" type="noConversion"/>
  </si>
  <si>
    <t>LC50=46.6mg/L(96시간, O. latipes)(FeCl2)
LL50=31.36mg/L(96시간, D. rerio)(FeCl3)
LC50=20.3mg Fe/L(96시간, L. macrochirus)(FeCl3·6H2O)
LC50=21.8mg Fe/L(96시간, P. promelas)(FeCl3·6H2O) 
LC50=16.6mg Fe/L(96시간, pH 7.35, O. mykiss)(FeSO4·7H2O)</t>
    <phoneticPr fontId="45" type="noConversion"/>
  </si>
  <si>
    <t>EC50=19mg/L(48시간, D. magna)(FeCl2)
EL50=27.868mg/L(48시간, D. magna)(FeCl3)
EC50=9.6mg Fe/L(48시간, D. magna)(FeCl3·6H2O)
EC50=5.25mg/L(24시간, D.magna)
EC50=1.29mg/L(48시간, D. magna)(FeSO4·7H2O)</t>
    <phoneticPr fontId="45" type="noConversion"/>
  </si>
  <si>
    <t>2025-639</t>
    <phoneticPr fontId="45" type="noConversion"/>
  </si>
  <si>
    <t>KE-21134</t>
    <phoneticPr fontId="45" type="noConversion"/>
  </si>
  <si>
    <t>Iron trichloride (7705-08-0)</t>
    <phoneticPr fontId="45" type="noConversion"/>
  </si>
  <si>
    <t>D[4,3]=70.9㎛</t>
    <phoneticPr fontId="45" type="noConversion"/>
  </si>
  <si>
    <t>NOAEL(생식독성, oral)=500mg/kg bw/day(rat)(스크리닝)(FeCl2)
LOAEL(모체독성, oral)=100mg/kg bw/day(rat), NOAEL(발달독성, oral)=900mg/kg bw/day(rat)(최기형성)
NOAEL(생식 및 발달독성, oral)=45mg/kg bw/day(P, F1, F2)(rat)(2세대 생식독성)(FeCl2)
*고용량군 45mg/kg bw/day에서 생식관련 영향 관찰되지 않음</t>
    <phoneticPr fontId="45" type="noConversion"/>
  </si>
  <si>
    <t>랫드를 이용한 발암성시험(2년, oral)에서 발암물질로 분류되지 않음</t>
    <phoneticPr fontId="45" type="noConversion"/>
  </si>
  <si>
    <t>LC50=46.6mg/L(96시간, O. latipes)(FeCl2)
LL50=31.36mg/L(96시간, D. rerio)
LC50=20.3mg Fe/L(96시간, L. macrochirus)(FeCl3·6H2O)
LC50=21.8mg Fe/L(96시간, P. promelas)(FeCl3·6H2O) 
LC50=16.6mg Fe/L(96시간, pH 7.35, O. mykiss)(FeSO4·7H2O)</t>
    <phoneticPr fontId="45" type="noConversion"/>
  </si>
  <si>
    <t>EC50=19mg/L(48시간, D. magna)(FeCl2)
EL50=27.868mg/L(48시간, D. magna)
EC50=9.6mg Fe/L(48시간, D. magna)(FeCl3·6H2O)
EC50=5.25mg/L(24시간, D.magna)(FeSO4)
EC50=1.29mg/L(48시간, D. magna)(FeSO4·7H2O)</t>
    <phoneticPr fontId="45" type="noConversion"/>
  </si>
  <si>
    <t>EC50&gt;100mg/L(3시간)</t>
    <phoneticPr fontId="45" type="noConversion"/>
  </si>
  <si>
    <t>2025-640</t>
    <phoneticPr fontId="45" type="noConversion"/>
  </si>
  <si>
    <t>LOAEL(100일, oral)=276mg Mn/kg bw/day(mouse)
LOAEC(10개월, inhalation)=0.7mg Mn/㎥(monkey)
*반복흡입노출 시 체내 망간 농도 증가 및 신경학적 손상이 관찰됨</t>
    <phoneticPr fontId="45" type="noConversion"/>
  </si>
  <si>
    <t>2025-641</t>
    <phoneticPr fontId="45" type="noConversion"/>
  </si>
  <si>
    <t>분자 내에 산화성과 관련 있는 화학그룹이 없는 물질</t>
    <phoneticPr fontId="45" type="noConversion"/>
  </si>
  <si>
    <t>NOAEL(2년, oral)=200mg/kg bw/day(수컷)(rat), 540mg/kg bw/day(수컷)(mouse)(MnSO4·H2O)
NOAEL(90일, oral)=1,700mg/kg bw/day(수컷)(rat), 25,000ppm(수컷)(mouse)(MnSO4·H2O)</t>
    <phoneticPr fontId="45" type="noConversion"/>
  </si>
  <si>
    <t>2025-642</t>
    <phoneticPr fontId="45" type="noConversion"/>
  </si>
  <si>
    <r>
      <t>[in vitro]</t>
    </r>
    <r>
      <rPr>
        <vertAlign val="superscript"/>
        <sz val="11"/>
        <color rgb="FF000000"/>
        <rFont val="맑은 고딕"/>
        <family val="3"/>
        <charset val="129"/>
      </rPr>
      <t xml:space="preserve">
</t>
    </r>
    <r>
      <rPr>
        <sz val="11"/>
        <color rgb="FF000000"/>
        <rFont val="맑은 고딕"/>
        <family val="3"/>
        <charset val="129"/>
      </rPr>
      <t>양성(복귀돌연변이시험)
음성(염색체이상시험, Chinese hamster ovary fibroblast)
[in vivo]
음성(소핵시험, mouse)</t>
    </r>
    <phoneticPr fontId="6" type="noConversion"/>
  </si>
  <si>
    <r>
      <t>LOAEL(34일, oral)=150mg/kg bw/day(rat)
NOAEL(90일, oral) 763~3,534mg/kg bw/day(rat)</t>
    </r>
    <r>
      <rPr>
        <vertAlign val="superscript"/>
        <sz val="11"/>
        <color rgb="FF000000"/>
        <rFont val="맑은 고딕"/>
        <family val="3"/>
        <charset val="129"/>
      </rPr>
      <t>1)</t>
    </r>
    <phoneticPr fontId="45" type="noConversion"/>
  </si>
  <si>
    <r>
      <t>NOAEL(생식 및 발달독성, oral)≥750mg/kg bw/day(rat)(스크리닝)
NOAEL(모체독성, oral)=300mg/kg bw/day, NOAEL(발달독성, oral)=600mg/kg bw/day(rat)(최기형성)</t>
    </r>
    <r>
      <rPr>
        <vertAlign val="superscript"/>
        <sz val="11"/>
        <color rgb="FF000000"/>
        <rFont val="맑은 고딕"/>
        <family val="3"/>
        <charset val="129"/>
      </rPr>
      <t>1)</t>
    </r>
    <r>
      <rPr>
        <sz val="11"/>
        <color rgb="FF000000"/>
        <rFont val="맑은 고딕"/>
        <family val="3"/>
        <charset val="129"/>
      </rPr>
      <t xml:space="preserve">
NOAEL(생식독성, oral)=350mg/kg bw/day(P, F1, F2)(rat)(3세대 생식독성)</t>
    </r>
    <r>
      <rPr>
        <vertAlign val="superscript"/>
        <sz val="11"/>
        <color rgb="FF000000"/>
        <rFont val="맑은 고딕"/>
        <family val="3"/>
        <charset val="129"/>
      </rPr>
      <t>1)</t>
    </r>
    <phoneticPr fontId="6" type="noConversion"/>
  </si>
  <si>
    <t>EC10=156mg/L, NOEC=377mg/L(3시간, activated sludge)(4-Methylbenzenesulfonic acid)</t>
    <phoneticPr fontId="45" type="noConversion"/>
  </si>
  <si>
    <t>가수분해물질임
반감기: 2.2분(pH 4, 7), 2.6분(pH 9)(25℃)</t>
    <phoneticPr fontId="45" type="noConversion"/>
  </si>
  <si>
    <t>2025-643</t>
    <phoneticPr fontId="45" type="noConversion"/>
  </si>
  <si>
    <t>KE-03867</t>
    <phoneticPr fontId="45" type="noConversion"/>
  </si>
  <si>
    <t>n-Butyl alcohol (71-36-3)</t>
    <phoneticPr fontId="45" type="noConversion"/>
  </si>
  <si>
    <t>액체</t>
    <phoneticPr fontId="45" type="noConversion"/>
  </si>
  <si>
    <t>74,147mg/L(25℃)</t>
    <phoneticPr fontId="45" type="noConversion"/>
  </si>
  <si>
    <t xml:space="preserve">-90℃ </t>
    <phoneticPr fontId="45" type="noConversion"/>
  </si>
  <si>
    <t>117.6℃</t>
    <phoneticPr fontId="45" type="noConversion"/>
  </si>
  <si>
    <t>0.86kPa(25℃)</t>
    <phoneticPr fontId="45" type="noConversion"/>
  </si>
  <si>
    <t>log Pow=0.84</t>
    <phoneticPr fontId="45" type="noConversion"/>
  </si>
  <si>
    <t>0.8148g/㎤(20℃)</t>
    <phoneticPr fontId="45" type="noConversion"/>
  </si>
  <si>
    <t>인화성 액체(구분 3), 인화점: 37℃</t>
    <phoneticPr fontId="45" type="noConversion"/>
  </si>
  <si>
    <t>2.54mPa∙s(25℃)</t>
    <phoneticPr fontId="45" type="noConversion"/>
  </si>
  <si>
    <t>LD50=2,510mg/kg(rat)
*랫드에 단회 노출시 혼수상태, 우울증 등이 관찰됨</t>
    <phoneticPr fontId="45" type="noConversion"/>
  </si>
  <si>
    <t>LC0&gt;17.76mg/L(4시간, rat, 증기)
LC0&gt;21.48mg/L(7시간, rat, 증기)
*랫드에 단회 노출시 호흡계자극이 관찰됨</t>
    <phoneticPr fontId="45" type="noConversion"/>
  </si>
  <si>
    <t>피부 과민성 물질 아님(DPRA, h-CLAT)</t>
    <phoneticPr fontId="45" type="noConversion"/>
  </si>
  <si>
    <t>[in vitro]
음성(복귀돌연변이시험)
음성(염색체이상시험, Chinese hamster lung fibroblasts(V79))
음성(염색체이상시험, Chinese hamster ovary cells)
[in vivo]
음성(소핵시험, mouse)</t>
    <phoneticPr fontId="45" type="noConversion"/>
  </si>
  <si>
    <t>NOAEL(90일, oral)=125mg/kg bw/day(rat)
LOEC(90일, inhalation)=0.154mg/L(50ppm)(rat)</t>
    <phoneticPr fontId="45" type="noConversion"/>
  </si>
  <si>
    <t>NOAEL(모체 및 발달독성, oral)=1,454mg/kg bw/day(rat)(최기형성)
NOAEC(모체 및 발달독성, inhalation)=18.5mg/L(6,000ppm)(rat)(최기형성)
NOAEL(모체 및 생식독성, oral)=500mg/kg bw/day(rat)(2세대 생식독성)</t>
    <phoneticPr fontId="45" type="noConversion"/>
  </si>
  <si>
    <t>LC50&gt;100mg/L(96시간, O. latipes)</t>
    <phoneticPr fontId="45" type="noConversion"/>
  </si>
  <si>
    <t>EC50&gt;1,000mg/L(48시간, D. magna)</t>
    <phoneticPr fontId="45" type="noConversion"/>
  </si>
  <si>
    <t>ErC50&gt;1,000mg/L(72시간, S. capricornutum)</t>
    <phoneticPr fontId="45" type="noConversion"/>
  </si>
  <si>
    <t>NOEC=4.1mg/L(21일, D. magna)</t>
    <phoneticPr fontId="45" type="noConversion"/>
  </si>
  <si>
    <t>EC50=4,390mg/L(17시간, P. putida)</t>
    <phoneticPr fontId="45" type="noConversion"/>
  </si>
  <si>
    <t>이분해성물질임(20일, 분해율 92%)</t>
    <phoneticPr fontId="45" type="noConversion"/>
  </si>
  <si>
    <t>2025-644</t>
    <phoneticPr fontId="45" type="noConversion"/>
  </si>
  <si>
    <t>KE-04179</t>
    <phoneticPr fontId="45" type="noConversion"/>
  </si>
  <si>
    <t>Butyl acetate (123-86-4)</t>
    <phoneticPr fontId="45" type="noConversion"/>
  </si>
  <si>
    <t>5,286mg/L(20℃)</t>
    <phoneticPr fontId="45" type="noConversion"/>
  </si>
  <si>
    <t xml:space="preserve">&lt;-90℃ </t>
    <phoneticPr fontId="45" type="noConversion"/>
  </si>
  <si>
    <t>126.2℃</t>
    <phoneticPr fontId="45" type="noConversion"/>
  </si>
  <si>
    <t>11.2hPa(20℃)</t>
    <phoneticPr fontId="45" type="noConversion"/>
  </si>
  <si>
    <t>log Pow=2.3(25℃)</t>
    <phoneticPr fontId="45" type="noConversion"/>
  </si>
  <si>
    <t>0.8812g/㎤(20℃)</t>
    <phoneticPr fontId="45" type="noConversion"/>
  </si>
  <si>
    <t>인화성 액체(구분 3), 인화점: 27℃(1,013hPa)</t>
    <phoneticPr fontId="45" type="noConversion"/>
  </si>
  <si>
    <t>LD50 10,760~12,789mg/kg(rat)</t>
    <phoneticPr fontId="45" type="noConversion"/>
  </si>
  <si>
    <t>LD50&gt;14,112mg/kg(rat)</t>
    <phoneticPr fontId="45" type="noConversion"/>
  </si>
  <si>
    <t>LC50&gt;21.0mg/L(4시간, rat, 증기)
*랫드에 단회 노출시 마취 및 무감각증상 등이 관찰됨</t>
    <phoneticPr fontId="45" type="noConversion"/>
  </si>
  <si>
    <t>눈 자극성 물질 아님(rabbit)</t>
    <phoneticPr fontId="45" type="noConversion"/>
  </si>
  <si>
    <t>피부 과민성 물질 아님(mouse, guinea pig, human)</t>
    <phoneticPr fontId="45" type="noConversion"/>
  </si>
  <si>
    <r>
      <t>[in vitro]
음성(복귀돌연변이시험)
음성(유전자변이시험, Chinese hamster lung fibroblasts(V79))</t>
    </r>
    <r>
      <rPr>
        <vertAlign val="superscript"/>
        <sz val="11"/>
        <color rgb="FF000000"/>
        <rFont val="맑은 고딕"/>
        <family val="3"/>
        <charset val="129"/>
      </rPr>
      <t>1)</t>
    </r>
    <r>
      <rPr>
        <sz val="11"/>
        <color rgb="FF000000"/>
        <rFont val="맑은 고딕"/>
        <family val="3"/>
        <charset val="129"/>
      </rPr>
      <t xml:space="preserve">
[in vivo]
음성(소핵시험, mouse)</t>
    </r>
    <r>
      <rPr>
        <vertAlign val="superscript"/>
        <sz val="11"/>
        <color rgb="FF000000"/>
        <rFont val="맑은 고딕"/>
        <family val="3"/>
        <charset val="129"/>
      </rPr>
      <t>1)</t>
    </r>
    <phoneticPr fontId="45" type="noConversion"/>
  </si>
  <si>
    <r>
      <t>NOAEL(90일, oral)=125mg/kg bw/day(rat)</t>
    </r>
    <r>
      <rPr>
        <vertAlign val="superscript"/>
        <sz val="11"/>
        <color rgb="FF000000"/>
        <rFont val="맑은 고딕"/>
        <family val="3"/>
        <charset val="129"/>
      </rPr>
      <t>1)</t>
    </r>
    <r>
      <rPr>
        <sz val="11"/>
        <color rgb="FF000000"/>
        <rFont val="맑은 고딕"/>
        <family val="3"/>
        <charset val="129"/>
      </rPr>
      <t xml:space="preserve">
NOAEC(90일, inhalation)=2.4mg/L(500ppm)(rat)</t>
    </r>
    <phoneticPr fontId="45" type="noConversion"/>
  </si>
  <si>
    <t>LOAEC(모체 및 발달독성, inhalation)=7.23mg/L(1,500ppm), NOAEC(태자독성, inhalation)=7.23mg/L(1,500ppm)(rat)(최기형성)
NOAEC(모체 및 발달독성, inhalation)=7.23mg/L(1,500ppm)(rabbit)(최기형성)
LOAEC(국소독성, inhalation)=750ppm(P0, P1), NOAEC(전신독성, inhalation)=750ppm(P0, P1), NOAEC(발달독성, inhalation)=750ppm(F1, F2)(rat)(2세대 생식독성)</t>
    <phoneticPr fontId="45" type="noConversion"/>
  </si>
  <si>
    <t>LC50=18mg/L(96시간, P. promelas)</t>
    <phoneticPr fontId="45" type="noConversion"/>
  </si>
  <si>
    <t>ErC50&gt;21.501mg/L(72시간, P. subcapitata)</t>
    <phoneticPr fontId="45" type="noConversion"/>
  </si>
  <si>
    <t>EC50&gt;1,000mg/kg soil dw(14일, L. sativa)</t>
    <phoneticPr fontId="45" type="noConversion"/>
  </si>
  <si>
    <t>IC50=356mg/L(40시간, T. pyriformis)</t>
    <phoneticPr fontId="45" type="noConversion"/>
  </si>
  <si>
    <t>이분해성물질임(28일, 분해율 83%)</t>
    <phoneticPr fontId="45" type="noConversion"/>
  </si>
  <si>
    <t>가수분해물질임
반감기: 1,037.41시간(pH 4), 265.22시간(pH 7), 11.49시간(pH 9)(50℃)</t>
    <phoneticPr fontId="45" type="noConversion"/>
  </si>
  <si>
    <t>Koc 18.54~69.84(계산값)</t>
    <phoneticPr fontId="45" type="noConversion"/>
  </si>
  <si>
    <t>2025-645</t>
    <phoneticPr fontId="45" type="noConversion"/>
  </si>
  <si>
    <t>KE-34314</t>
    <phoneticPr fontId="45" type="noConversion"/>
  </si>
  <si>
    <t>Triiron tetraoxide (1317-61-9)</t>
    <phoneticPr fontId="45" type="noConversion"/>
  </si>
  <si>
    <t>검정색 분말, 무취</t>
    <phoneticPr fontId="45" type="noConversion"/>
  </si>
  <si>
    <t>≤1㎍/L(20℃, pH 8)</t>
    <phoneticPr fontId="45" type="noConversion"/>
  </si>
  <si>
    <t>1,597℃(1,013hPa)</t>
    <phoneticPr fontId="45" type="noConversion"/>
  </si>
  <si>
    <t>5.17g/㎤(20℃)</t>
    <phoneticPr fontId="45" type="noConversion"/>
  </si>
  <si>
    <t>D50=123㎚</t>
    <phoneticPr fontId="45" type="noConversion"/>
  </si>
  <si>
    <t>LD50&gt;5,000mg/kg(rat)</t>
    <phoneticPr fontId="45" type="noConversion"/>
  </si>
  <si>
    <t>LL0≥10,000mg/L(96시간, D. rerio)</t>
    <phoneticPr fontId="45" type="noConversion"/>
  </si>
  <si>
    <t>EL0≥10,000mg/L(48시간, D. magna)</t>
    <phoneticPr fontId="45" type="noConversion"/>
  </si>
  <si>
    <t>2025-646</t>
    <phoneticPr fontId="45" type="noConversion"/>
  </si>
  <si>
    <t>2-(2-Ethoxyethoxy)ethanol (111-90-0)</t>
    <phoneticPr fontId="45" type="noConversion"/>
  </si>
  <si>
    <t>-76℃</t>
    <phoneticPr fontId="45" type="noConversion"/>
  </si>
  <si>
    <t>202℃</t>
    <phoneticPr fontId="45" type="noConversion"/>
  </si>
  <si>
    <t>log Pow=-0.69(계산값)</t>
    <phoneticPr fontId="45" type="noConversion"/>
  </si>
  <si>
    <t>0.9885g/㎤(20℃)</t>
    <phoneticPr fontId="45" type="noConversion"/>
  </si>
  <si>
    <t>인화점: 102℃</t>
    <phoneticPr fontId="45" type="noConversion"/>
  </si>
  <si>
    <t>4.5mPa·s(25℃)</t>
    <phoneticPr fontId="45" type="noConversion"/>
  </si>
  <si>
    <t>[in vitro]
음성(복귀돌연변이시험)
음성(염색체이상시험, Chinese hamster lung cells)
[in vivo]
음성(소핵시험, mouse)</t>
    <phoneticPr fontId="45" type="noConversion"/>
  </si>
  <si>
    <t>NOAEL(모체 및 발달독성, inhalation)=560mg/㎥(rat)(최기형성)
NOAEL(모체 및 발달독성, dermal)=1,385mg/kg bw/day(rat)(최기형성)
NOAEL(생식독성, oral)=2,200mg/kg bw/day(P, F1), 4,400mg/kg bw/day(F2)(mouse)(2세대 생식독성)</t>
    <phoneticPr fontId="45" type="noConversion"/>
  </si>
  <si>
    <t>LC50=약 6,010mg/L(96시간, l. punctatus)</t>
    <phoneticPr fontId="45" type="noConversion"/>
  </si>
  <si>
    <t>2025-647</t>
    <phoneticPr fontId="45" type="noConversion"/>
  </si>
  <si>
    <t>무색 기체</t>
    <phoneticPr fontId="45" type="noConversion"/>
  </si>
  <si>
    <t>212.4kPa(-90℃)</t>
    <phoneticPr fontId="45" type="noConversion"/>
  </si>
  <si>
    <t>log Pow=1.13(25℃)</t>
    <phoneticPr fontId="45" type="noConversion"/>
  </si>
  <si>
    <t>1.26g/L(0℃)</t>
    <phoneticPr fontId="45" type="noConversion"/>
  </si>
  <si>
    <t>고인화성 물질</t>
    <phoneticPr fontId="45" type="noConversion"/>
  </si>
  <si>
    <t>10.4µPa·s(27℃)</t>
    <phoneticPr fontId="45" type="noConversion"/>
  </si>
  <si>
    <t>고압가스(액화가스)에 해당, 임계온도: 9.19℃</t>
    <phoneticPr fontId="45" type="noConversion"/>
  </si>
  <si>
    <t>LC50&gt;57,000ppm(=65.4mg/L)(4시간, rat)
*단회 노출 시 인체에 대한 마취 영향이 관찰됨</t>
    <phoneticPr fontId="45" type="noConversion"/>
  </si>
  <si>
    <t>[in vitro]
음성(복귀돌연변이시험)
음성(염색체이상시험, Chinese hamster ovary cells)
[in vivo]
음성(소핵시험, rat, inhalation)</t>
    <phoneticPr fontId="45" type="noConversion"/>
  </si>
  <si>
    <t>NOAEC(13주, inhalation)=10,000ppm(=11,473mg/㎥)(rat)
NOAEC(106주, inhalation)=3,000ppm(=3,342mg/㎥)(rat)</t>
    <phoneticPr fontId="45" type="noConversion"/>
  </si>
  <si>
    <r>
      <t>NOAEC(모체 및 발달독성, inhalation)=5,000ppm(=5,737mg/㎥)(rat)(스크리닝)
NOAEC(모체 및 발달독성, inhalation)=10,000ppm(rat)(최기형성)</t>
    </r>
    <r>
      <rPr>
        <vertAlign val="superscript"/>
        <sz val="11"/>
        <color rgb="FF000000"/>
        <rFont val="맑은 고딕"/>
        <family val="3"/>
        <charset val="129"/>
      </rPr>
      <t>1)</t>
    </r>
    <phoneticPr fontId="45" type="noConversion"/>
  </si>
  <si>
    <t>NOAEC(106주, inhalation)=3,000ppm(=3,342mg/㎥)(rat)</t>
    <phoneticPr fontId="45" type="noConversion"/>
  </si>
  <si>
    <t>2025-648</t>
    <phoneticPr fontId="45" type="noConversion"/>
  </si>
  <si>
    <t>담황색 액체</t>
    <phoneticPr fontId="45" type="noConversion"/>
  </si>
  <si>
    <t>0.13mg/L(25℃)</t>
    <phoneticPr fontId="45" type="noConversion"/>
  </si>
  <si>
    <r>
      <t>2.9x10</t>
    </r>
    <r>
      <rPr>
        <vertAlign val="superscript"/>
        <sz val="11"/>
        <color rgb="FF000000"/>
        <rFont val="맑은 고딕"/>
        <family val="3"/>
        <charset val="129"/>
      </rPr>
      <t>-8</t>
    </r>
    <r>
      <rPr>
        <sz val="11"/>
        <color rgb="FF000000"/>
        <rFont val="맑은 고딕"/>
        <family val="3"/>
        <charset val="129"/>
      </rPr>
      <t>Pa(20℃), 6.8x10</t>
    </r>
    <r>
      <rPr>
        <vertAlign val="superscript"/>
        <sz val="11"/>
        <color rgb="FF000000"/>
        <rFont val="맑은 고딕"/>
        <family val="3"/>
        <charset val="129"/>
      </rPr>
      <t>-8</t>
    </r>
    <r>
      <rPr>
        <sz val="11"/>
        <color rgb="FF000000"/>
        <rFont val="맑은 고딕"/>
        <family val="3"/>
        <charset val="129"/>
      </rPr>
      <t>Pa(25℃)</t>
    </r>
  </si>
  <si>
    <t>LC0=2,600mg/㎥(4시간, rat)</t>
    <phoneticPr fontId="45" type="noConversion"/>
  </si>
  <si>
    <t>피부 과민성 물질 아님(guinea pig)
피부 과민성 물질임(mouse)</t>
    <phoneticPr fontId="45" type="noConversion"/>
  </si>
  <si>
    <t>[in vitro]
음성(복귀돌연변이시험)
음성(염색체이상시험, Chinese hamster lung cells)
[in vivo]
음성(소핵시험, mouse)
음성(설치류 우성치사시험, mouse)</t>
    <phoneticPr fontId="45" type="noConversion"/>
  </si>
  <si>
    <t>NOAEL(생식독성, oral)=100mg/kg bw/day(수컷), 1,000mg/kg bw/day(암컷)
NOAEL(발달독성, oral)=1,000mg/kg bw/day(rat)(스크리닝)</t>
    <phoneticPr fontId="45" type="noConversion"/>
  </si>
  <si>
    <t>EC50&gt;180mg/L(48시간, D. magna)</t>
    <phoneticPr fontId="45" type="noConversion"/>
  </si>
  <si>
    <t>EC50&gt;100mg/L, NOEC=100mg/L(72시간, S. capricornutum)</t>
    <phoneticPr fontId="45" type="noConversion"/>
  </si>
  <si>
    <t>NOEC=55.6mg/L(21일, D. magna)</t>
    <phoneticPr fontId="45" type="noConversion"/>
  </si>
  <si>
    <t>BCF&lt;1~2.7(0.2mg/L), &lt;0.1~0.23mg/L(2mg/L)(42일, C. carpio)</t>
    <phoneticPr fontId="45" type="noConversion"/>
  </si>
  <si>
    <t>2025-649</t>
    <phoneticPr fontId="45" type="noConversion"/>
  </si>
  <si>
    <t>Phthalic anhydride; 1,3-Isobenzofurandione (85-44-9)</t>
    <phoneticPr fontId="45" type="noConversion"/>
  </si>
  <si>
    <t>물에 빠르게 가수분해(phthalic acid 생성)</t>
    <phoneticPr fontId="45" type="noConversion"/>
  </si>
  <si>
    <t>131.6℃</t>
    <phoneticPr fontId="45" type="noConversion"/>
  </si>
  <si>
    <t>295.1℃(1,013mbar)</t>
    <phoneticPr fontId="45" type="noConversion"/>
  </si>
  <si>
    <t>0.0006hPa(26.6℃)</t>
    <phoneticPr fontId="45" type="noConversion"/>
  </si>
  <si>
    <t>log Kow=1.6</t>
    <phoneticPr fontId="45" type="noConversion"/>
  </si>
  <si>
    <t>LD50=1,530mg/kg(수컷)(rat)</t>
    <phoneticPr fontId="45" type="noConversion"/>
  </si>
  <si>
    <t>LC50&gt;2.14mg/L(4시간, rat, 에어로졸)
*인체 노출 시 호흡기 자극성 물질임</t>
    <phoneticPr fontId="45" type="noConversion"/>
  </si>
  <si>
    <t>호흡기 과민성 물질임(human)
피부 과민성 물질임(Guinea pig)</t>
    <phoneticPr fontId="45" type="noConversion"/>
  </si>
  <si>
    <r>
      <t>[in vitro]
음성(복귀돌연변이시험)
음성(유전자변이시험, Chinese hamster lung fibroblasts(V79))</t>
    </r>
    <r>
      <rPr>
        <vertAlign val="superscript"/>
        <sz val="11"/>
        <color rgb="FF000000"/>
        <rFont val="맑은 고딕"/>
        <family val="3"/>
        <charset val="129"/>
      </rPr>
      <t xml:space="preserve">
</t>
    </r>
    <r>
      <rPr>
        <sz val="11"/>
        <color rgb="FF000000"/>
        <rFont val="맑은 고딕"/>
        <family val="3"/>
        <charset val="129"/>
      </rPr>
      <t>[in vivo]
음성(소핵시험, mouse)</t>
    </r>
    <r>
      <rPr>
        <vertAlign val="superscript"/>
        <sz val="11"/>
        <color rgb="FF000000"/>
        <rFont val="맑은 고딕"/>
        <family val="3"/>
        <charset val="129"/>
      </rPr>
      <t>1)</t>
    </r>
    <phoneticPr fontId="45" type="noConversion"/>
  </si>
  <si>
    <t>NOAEL(105주, oral)=500mg/kg bw/day(rat)</t>
    <phoneticPr fontId="45" type="noConversion"/>
  </si>
  <si>
    <r>
      <t>NOAEL(모체독성, oral)=1,021mg/kg bw/day, NOAEL(발달독성, oral)=1,763mg/kg bw/day(rat)(최기형성)</t>
    </r>
    <r>
      <rPr>
        <vertAlign val="superscript"/>
        <sz val="11"/>
        <color rgb="FF000000"/>
        <rFont val="맑은 고딕"/>
        <family val="3"/>
        <charset val="129"/>
      </rPr>
      <t>1)</t>
    </r>
    <phoneticPr fontId="45" type="noConversion"/>
  </si>
  <si>
    <t>LC50=71.5mg/L(96시간, O. latipes)</t>
    <phoneticPr fontId="45" type="noConversion"/>
  </si>
  <si>
    <r>
      <t>EC50=140mg/L(24시간, D. magna)</t>
    </r>
    <r>
      <rPr>
        <vertAlign val="superscript"/>
        <sz val="11"/>
        <color rgb="FF000000"/>
        <rFont val="맑은 고딕"/>
        <family val="3"/>
        <charset val="129"/>
      </rPr>
      <t>1)</t>
    </r>
  </si>
  <si>
    <r>
      <t>ErC0≥100mg/L(72시간, S. subspicatus)</t>
    </r>
    <r>
      <rPr>
        <vertAlign val="superscript"/>
        <sz val="11"/>
        <color rgb="FF000000"/>
        <rFont val="맑은 고딕"/>
        <family val="3"/>
        <charset val="129"/>
      </rPr>
      <t>1)</t>
    </r>
  </si>
  <si>
    <t>EC50&gt;1,000mg/L(3시간, activated sludge)</t>
    <phoneticPr fontId="45" type="noConversion"/>
  </si>
  <si>
    <t>이분해성물질임(30일, 분해율 71%)</t>
    <phoneticPr fontId="45" type="noConversion"/>
  </si>
  <si>
    <t>2025-650</t>
    <phoneticPr fontId="45" type="noConversion"/>
  </si>
  <si>
    <t>이분해성물질임(28일, 분해율 78.9%)</t>
    <phoneticPr fontId="45" type="noConversion"/>
  </si>
  <si>
    <t>2025-651</t>
    <phoneticPr fontId="45" type="noConversion"/>
  </si>
  <si>
    <t>생태유해성물질에 해당함</t>
    <phoneticPr fontId="45" type="noConversion"/>
  </si>
  <si>
    <t>(지정 예정)</t>
    <phoneticPr fontId="45" type="noConversion"/>
  </si>
  <si>
    <t>2.67Pa(25℃)</t>
    <phoneticPr fontId="45" type="noConversion"/>
  </si>
  <si>
    <r>
      <t>NOAEL(부모 및 발달독성, oral)=1,000mg/kg bw/day(rat)(스크리닝)
NOAEL(모체독성, oral)=250mg/kg bw/day, NOAEL(태자독성, oral)=1,000mg/kg bw/day(rat)(최기형성)</t>
    </r>
    <r>
      <rPr>
        <vertAlign val="superscript"/>
        <sz val="11"/>
        <color rgb="FF000000"/>
        <rFont val="맑은 고딕"/>
        <family val="3"/>
        <charset val="129"/>
      </rPr>
      <t>1)</t>
    </r>
  </si>
  <si>
    <t>LC50=4.2mg/L(96시간, O. latipes)</t>
    <phoneticPr fontId="45" type="noConversion"/>
  </si>
  <si>
    <t>ErC50=0.48mg/L, NOEC=0.03mg/L(72시간, P. subcapitata)(설정농도)</t>
    <phoneticPr fontId="45" type="noConversion"/>
  </si>
  <si>
    <t>EC50=35mg/L(30분, P. putida)</t>
    <phoneticPr fontId="45" type="noConversion"/>
  </si>
  <si>
    <t>이분해성물질 아님(28일, 분해율 47.4%)(TG 301F)
이분해성물질임(28일, 분해율 75%)(TG 301D)
이분해성물질임(28일, 분해율 75%)(TG 301B)
이분해성물질임(분해율&gt;60%)(혐기성조건)</t>
    <phoneticPr fontId="45" type="noConversion"/>
  </si>
  <si>
    <t>본질적 분해성 아님(28일, 분해율 54.2%)(TG 302C)
본질적 분해성 물질임(28일, 분해율 &gt;70%)(TG 302B)</t>
    <phoneticPr fontId="45" type="noConversion"/>
  </si>
  <si>
    <r>
      <t>BCF 104~1,962</t>
    </r>
    <r>
      <rPr>
        <vertAlign val="superscript"/>
        <sz val="11"/>
        <color rgb="FF000000"/>
        <rFont val="맑은 고딕"/>
        <family val="3"/>
        <charset val="129"/>
      </rPr>
      <t>1)</t>
    </r>
  </si>
  <si>
    <t>2025-652</t>
    <phoneticPr fontId="45" type="noConversion"/>
  </si>
  <si>
    <t>Butane (106-97-8)</t>
    <phoneticPr fontId="45" type="noConversion"/>
  </si>
  <si>
    <t>무색 기체(20℃, 1013hPa)</t>
    <phoneticPr fontId="45" type="noConversion"/>
  </si>
  <si>
    <t>log Pow=2.89(20℃, pH 7, 계산값)</t>
    <phoneticPr fontId="45" type="noConversion"/>
  </si>
  <si>
    <t>인화성 가스(구분 1), 폭발 한계: 1.9~8.5%</t>
    <phoneticPr fontId="45" type="noConversion"/>
  </si>
  <si>
    <t>상온에서 기체인 물질</t>
    <phoneticPr fontId="45" type="noConversion"/>
  </si>
  <si>
    <t>고압가스(액화가스)에 해당. 임계온도 152.01℃</t>
    <phoneticPr fontId="45" type="noConversion"/>
  </si>
  <si>
    <t>LC50=658mg/L(4시간, rat), 680mg/L(2시간, mouse)
*의도적으로 흡입시 환각, 운동실조, 부정맥 및 저산소증으로 인한 사망 등의 사례가 있음</t>
    <phoneticPr fontId="45" type="noConversion"/>
  </si>
  <si>
    <t>[in vitro]
음성(복귀돌연변이시험)
음성(염색체이상시험, Human lymphocytes)
[in vivo]
음성(소핵시험, rat) (LPG가스 내 2.854%)
음성(Sex-linked Recessive lethal test, Drosophila melanogaster)</t>
    <phoneticPr fontId="45" type="noConversion"/>
  </si>
  <si>
    <t>NOAEC(부모 및 태자독성, inhalation)=9,000ppm(=21,394mg/㎥)(rat)(스크리닝)
NOAEC(부모 및 태자독성, inhalation)=10,000ppm(rat)(최기형성)(LPG가스 내 2.854%)</t>
    <phoneticPr fontId="45" type="noConversion"/>
  </si>
  <si>
    <t>2025-653</t>
    <phoneticPr fontId="45" type="noConversion"/>
  </si>
  <si>
    <t>KE-24865</t>
    <phoneticPr fontId="45" type="noConversion"/>
  </si>
  <si>
    <t>2-Methylpropane; Isobutane (75-28-5)</t>
    <phoneticPr fontId="45" type="noConversion"/>
  </si>
  <si>
    <t>48.9mg/L(25℃)</t>
    <phoneticPr fontId="45" type="noConversion"/>
  </si>
  <si>
    <t>-159.4℃</t>
    <phoneticPr fontId="45" type="noConversion"/>
  </si>
  <si>
    <t>-11.73℃</t>
    <phoneticPr fontId="45" type="noConversion"/>
  </si>
  <si>
    <t>319kPa(21.85℃)</t>
    <phoneticPr fontId="45" type="noConversion"/>
  </si>
  <si>
    <t>log Pow=2.8</t>
    <phoneticPr fontId="45" type="noConversion"/>
  </si>
  <si>
    <t>0.589g/㎤(25℃)</t>
    <phoneticPr fontId="45" type="noConversion"/>
  </si>
  <si>
    <t>인화성 가스(구분 1), 폭발 한계: 1.8~8.4%</t>
    <phoneticPr fontId="45" type="noConversion"/>
  </si>
  <si>
    <t>고압가스(액화가스)에 해당. 임계온도 134.69℃</t>
    <phoneticPr fontId="45" type="noConversion"/>
  </si>
  <si>
    <t>LC50=520,400ppm(2시간, mouse, gas)</t>
    <phoneticPr fontId="45" type="noConversion"/>
  </si>
  <si>
    <r>
      <t>[in vitro]
음성(복귀돌연변이시험)
음성(염색체이상시험, human lymphocytes)</t>
    </r>
    <r>
      <rPr>
        <vertAlign val="superscript"/>
        <sz val="11"/>
        <color rgb="FF000000"/>
        <rFont val="맑은 고딕"/>
        <family val="3"/>
        <charset val="129"/>
      </rPr>
      <t>1)</t>
    </r>
    <r>
      <rPr>
        <sz val="11"/>
        <color rgb="FF000000"/>
        <rFont val="맑은 고딕"/>
        <family val="3"/>
        <charset val="129"/>
      </rPr>
      <t xml:space="preserve">
[in vivo]
음성(소핵시험, rat) (LPG가스 내 1.246%)</t>
    </r>
    <phoneticPr fontId="45" type="noConversion"/>
  </si>
  <si>
    <t>NOAEC(42일, inhalation)=9,000ppm(rat)
NOAEC(90일, inhalation)=4,458ppm(rat)(isobutane과 isopentane이 50:50%(w/w) 혼합물)
NOAEC(90일, inhalation)=10,000ppm(rat, LPG가스 내 1.246%)</t>
    <phoneticPr fontId="45" type="noConversion"/>
  </si>
  <si>
    <t>NOAEC(부모 및 생식독성, inhalation)=3,000ppm(=7,131mg/㎥), NOAEC(태자 및 발달독성, inhalation)=9,000ppm(=21,394mg/㎥)(rat)(스크리닝)
NOAEC(부모 및 태자독성, inhalation)=10,000ppm(rat)(LPG가스 내 1.246%)(최기형성)</t>
    <phoneticPr fontId="45" type="noConversion"/>
  </si>
  <si>
    <t>LC50=16.33mg/L(48시간, 계산값)</t>
    <phoneticPr fontId="45" type="noConversion"/>
  </si>
  <si>
    <t>EC50=8.57mg/L(96시간, 계산값)</t>
    <phoneticPr fontId="45" type="noConversion"/>
  </si>
  <si>
    <t>이분해성물질임(계산값)</t>
    <phoneticPr fontId="45" type="noConversion"/>
  </si>
  <si>
    <t>Koc=248.3L/kg(계산값)</t>
    <phoneticPr fontId="45" type="noConversion"/>
  </si>
  <si>
    <t>2025-654</t>
    <phoneticPr fontId="45" type="noConversion"/>
  </si>
  <si>
    <t>2025-655</t>
    <phoneticPr fontId="45" type="noConversion"/>
  </si>
  <si>
    <t>Dodecylphenol (27193-86-8)</t>
    <phoneticPr fontId="45" type="noConversion"/>
  </si>
  <si>
    <t>인체급성유해성물질, 인체만성유해성물질, 생태유해성물질에 해당함</t>
    <phoneticPr fontId="45" type="noConversion"/>
  </si>
  <si>
    <t>189~270℃</t>
    <phoneticPr fontId="45" type="noConversion"/>
  </si>
  <si>
    <t>인화점: 162 ℃</t>
    <phoneticPr fontId="45" type="noConversion"/>
  </si>
  <si>
    <t>피부 부식성 물질임(rabbit)</t>
    <phoneticPr fontId="45" type="noConversion"/>
  </si>
  <si>
    <t>눈 자극성 물질임(rabbit)</t>
    <phoneticPr fontId="45" type="noConversion"/>
  </si>
  <si>
    <r>
      <t>[in vitro]
음성(복귀돌연변이시험)
음성(유전자변이시험, Chinese hamster ovary cells)</t>
    </r>
    <r>
      <rPr>
        <vertAlign val="superscript"/>
        <sz val="11"/>
        <color rgb="FF000000"/>
        <rFont val="맑은 고딕"/>
        <family val="3"/>
        <charset val="129"/>
      </rPr>
      <t xml:space="preserve"> </t>
    </r>
    <r>
      <rPr>
        <sz val="11"/>
        <color rgb="FF000000"/>
        <rFont val="맑은 고딕"/>
        <family val="3"/>
        <charset val="129"/>
      </rPr>
      <t xml:space="preserve">
[in vivo]
음성(소핵시험, rat) </t>
    </r>
    <phoneticPr fontId="45" type="noConversion"/>
  </si>
  <si>
    <t>NOAEL(28일, oral)=60mg/kg bw/day(rat) 
*고용량군에서 고환, 난관, 전립선, 난소 무게 유의하게 감소함
NOEL(90일, oral)=100mg/kg bw/day(rat)
*200mg/kg bw/day에서 전립선, 고환, 난소, 자궁 등 무게 감소가 관찰됨</t>
    <phoneticPr fontId="45" type="noConversion"/>
  </si>
  <si>
    <t>NOEL(모체 및 발달독성, oral)=100mg/kg bw/day(rat)(최기형성)
300mg/kg bw/day 이상 투여군에서 저체중 태자 발생율이 증가함
NOAEL(모체독성, oral)=15mg/kg bw/day(F0), 1.5mg/kg bw/day(F1), NOAEL(생식독성, oral)=15mg/kg bw/day(F0, F1), NOAEL(태아독성, oral)=15mg/kg bw/day(F1, F2)(rat)(2세대 생식독성)
75mg/kg bw/day 이상 투여군에서 부고환 정자 수 감소, 발정 주기 연장(F0, F1) 및 새끼 수 감소가 관찰됨(F1, F2)</t>
    <phoneticPr fontId="45" type="noConversion"/>
  </si>
  <si>
    <t>EC50=0.017mg/L(48시간, D. magna)</t>
    <phoneticPr fontId="45" type="noConversion"/>
  </si>
  <si>
    <r>
      <t xml:space="preserve">ErC50=0.091mg/L(72시간, </t>
    </r>
    <r>
      <rPr>
        <sz val="11"/>
        <color rgb="FF000000"/>
        <rFont val="Tahoma"/>
        <family val="2"/>
      </rPr>
      <t>﻿</t>
    </r>
    <r>
      <rPr>
        <sz val="11"/>
        <color rgb="FF000000"/>
        <rFont val="맑은 고딕"/>
        <family val="3"/>
        <charset val="129"/>
      </rPr>
      <t>S. subspicatus)</t>
    </r>
    <phoneticPr fontId="45" type="noConversion"/>
  </si>
  <si>
    <t>NOEC=0.002mg/L(21일, D. magna)</t>
    <phoneticPr fontId="45" type="noConversion"/>
  </si>
  <si>
    <t>EC50&gt;1,000mg/L(3시간, Activated slugde)</t>
    <phoneticPr fontId="45" type="noConversion"/>
  </si>
  <si>
    <t>이분해성물질 아님(28일, 분해율 6%)</t>
    <phoneticPr fontId="45" type="noConversion"/>
  </si>
  <si>
    <t>본질적 분해성 물질 아님(56일, 분해율 10%)</t>
    <phoneticPr fontId="45" type="noConversion"/>
  </si>
  <si>
    <t>2025-656</t>
    <phoneticPr fontId="45" type="noConversion"/>
  </si>
  <si>
    <t>KE-13008</t>
    <phoneticPr fontId="45" type="noConversion"/>
  </si>
  <si>
    <t>Dodecylphenol, branched (121158-58-5)</t>
    <phoneticPr fontId="45" type="noConversion"/>
  </si>
  <si>
    <t>o 분류 및 표시
- 급성독성-경구(3.1) 구분 4
- 피부 부식성/자극성(3.2) 구분 1
- 생식독성(3.7) 구분 1B
- 수생환경 유해성(4.1) 급성 구분 1
- 수생환경 유해성(4.1) 만성 구분 1
 ※ 곱셈계수: 10
o 그 밖에 안전관리에 관한 사항
- 유해화학물질영업허가 등 화학물질관리법에 따른 규정을 준수할 것</t>
    <phoneticPr fontId="45" type="noConversion"/>
  </si>
  <si>
    <t>-9℃(유동점)</t>
    <phoneticPr fontId="45" type="noConversion"/>
  </si>
  <si>
    <t>180~270℃</t>
    <phoneticPr fontId="45" type="noConversion"/>
  </si>
  <si>
    <t>0.00919Pa(25℃)</t>
    <phoneticPr fontId="45" type="noConversion"/>
  </si>
  <si>
    <t>상대밀도: 0.942(20℃)</t>
    <phoneticPr fontId="45" type="noConversion"/>
  </si>
  <si>
    <t>인화점: 150℃</t>
    <phoneticPr fontId="45" type="noConversion"/>
  </si>
  <si>
    <t>450㎟/s(40℃)</t>
    <phoneticPr fontId="45" type="noConversion"/>
  </si>
  <si>
    <t>pKa=5.79(20℃)</t>
    <phoneticPr fontId="45" type="noConversion"/>
  </si>
  <si>
    <t>LD50=15,000mg/kg(rabbit)</t>
    <phoneticPr fontId="45" type="noConversion"/>
  </si>
  <si>
    <t>[in vitro]
음성(복귀돌연변이시험)
음성(유전자변이시험, Chinese hamster ovary cells)
[in vivo]
음성(소핵시험, rat)</t>
    <phoneticPr fontId="45" type="noConversion"/>
  </si>
  <si>
    <r>
      <t>NOAEL(28일, oral)=60mg/kg bw/day(rat) 
*고용량군에서 고환, 난관, 전립선, 난소 무게 유의하게 감소함
NOEL(90일, oral)</t>
    </r>
    <r>
      <rPr>
        <strike/>
        <sz val="11"/>
        <color rgb="FF000000"/>
        <rFont val="맑은 고딕"/>
        <family val="3"/>
        <charset val="129"/>
      </rPr>
      <t>=</t>
    </r>
    <r>
      <rPr>
        <sz val="11"/>
        <color rgb="FF000000"/>
        <rFont val="맑은 고딕"/>
        <family val="3"/>
        <charset val="129"/>
      </rPr>
      <t>27~28mg/kg bw/day(rat)
*고용량군에서 고환 및 난소 무게 감소가 관찰됨</t>
    </r>
    <phoneticPr fontId="45" type="noConversion"/>
  </si>
  <si>
    <t>NOEL(모체 및 발달독성, oral)=100mg/kg bw/day(rat)(최기형성)
*300mg/kg bw/day 이상 투여군에서 저체중 태자 발생율이 증가함
NOAEL(모체독성, oral)=15mg/kg bw/day(F0), 1.5mg/kg bw/day(F1), NOAEL(생식독성, oral)=15mg/kg bw/day(F0, F1), NOAEL(태자독성, oral)=15mg/kg bw/day(F1, F2)(rat)(2세대 생식독성)
*75mg/kg bw/day 이상 투여군에서 부고환 정자 수 감소, 발정 주기 연장(F0, F1) 및 새끼 수 감소가 관찰됨(F1, F2)</t>
    <phoneticPr fontId="45" type="noConversion"/>
  </si>
  <si>
    <t>LL50=40mg/L(96시간, P. promelas)</t>
    <phoneticPr fontId="45" type="noConversion"/>
  </si>
  <si>
    <t>BCF=823(1.1㎍/L), 749(11㎍/L)(O. mykiss)</t>
    <phoneticPr fontId="45" type="noConversion"/>
  </si>
  <si>
    <t>log Koc=5.345(예측값)</t>
    <phoneticPr fontId="45" type="noConversion"/>
  </si>
  <si>
    <t>2025-657</t>
    <phoneticPr fontId="45" type="noConversion"/>
  </si>
  <si>
    <t>KE-13387</t>
    <phoneticPr fontId="45" type="noConversion"/>
  </si>
  <si>
    <t>Ethoxylated alcohols (C=12~14) (68439-50-9)</t>
    <phoneticPr fontId="45" type="noConversion"/>
  </si>
  <si>
    <t>①,②,③무색 투명 액체</t>
    <phoneticPr fontId="45" type="noConversion"/>
  </si>
  <si>
    <t>①1.3mg/L(20℃, pH 6.2)
②물에 불용(20℃, pH 5.44)
③1.37g/L(20℃, pH 6.14</t>
    <phoneticPr fontId="45" type="noConversion"/>
  </si>
  <si>
    <t>①-5.9℃
②1.4℃
③&lt;-40℃</t>
    <phoneticPr fontId="45" type="noConversion"/>
  </si>
  <si>
    <t>①297.7℃</t>
    <phoneticPr fontId="45" type="noConversion"/>
  </si>
  <si>
    <t>①0.011mmHg</t>
    <phoneticPr fontId="45" type="noConversion"/>
  </si>
  <si>
    <t>①log Pow≥2.423</t>
    <phoneticPr fontId="45" type="noConversion"/>
  </si>
  <si>
    <t>① 0.9024g/㎤(20℃)
② 0.9241g/ml(20℃)
③ 0.965g/㎤(20℃)</t>
    <phoneticPr fontId="45" type="noConversion"/>
  </si>
  <si>
    <t>①인화점: 151℃(2EO)</t>
    <phoneticPr fontId="45" type="noConversion"/>
  </si>
  <si>
    <t>①분자 내에 폭발성과 관련 있는 화학그룹이 없는 물질</t>
    <phoneticPr fontId="45" type="noConversion"/>
  </si>
  <si>
    <t>①분자 내에 산화성과 관련 있는 화학그룹이 없는 물질</t>
    <phoneticPr fontId="45" type="noConversion"/>
  </si>
  <si>
    <t>①28.6㎟/s(20℃), 13.3㎟/s(40℃)</t>
    <phoneticPr fontId="45" type="noConversion"/>
  </si>
  <si>
    <t>①,②LD50&gt;2,000mg/kg(rat)
③LD50=13,700mg/kg(rat)(2EO)</t>
    <phoneticPr fontId="45" type="noConversion"/>
  </si>
  <si>
    <t>①LD50&gt;2,000mg/kg(rat)
③LD50&gt;1,800mg/kg(rabbit)</t>
    <phoneticPr fontId="45" type="noConversion"/>
  </si>
  <si>
    <r>
      <t>①,②,③</t>
    </r>
    <r>
      <rPr>
        <b/>
        <sz val="11"/>
        <color rgb="FF000000"/>
        <rFont val="맑은 고딕"/>
        <family val="3"/>
        <charset val="129"/>
      </rPr>
      <t xml:space="preserve">
</t>
    </r>
    <r>
      <rPr>
        <sz val="11"/>
        <color rgb="FF000000"/>
        <rFont val="맑은 고딕"/>
        <family val="3"/>
        <charset val="129"/>
      </rPr>
      <t>피부 과민성 물질 아님(guinea pig)
피부 과민성 물질임(mouse)</t>
    </r>
    <phoneticPr fontId="6" type="noConversion"/>
  </si>
  <si>
    <r>
      <t>[in vitro]
①,②,③음성(복귀돌연변이시험)
①음성(염색체이상시험, Chinese hamster ovary fibroblast(CHO-K1))
③음성(염색체이상시험, Chinese hamster ovary cells)</t>
    </r>
    <r>
      <rPr>
        <vertAlign val="superscript"/>
        <sz val="11"/>
        <color rgb="FF000000"/>
        <rFont val="맑은 고딕"/>
        <family val="3"/>
        <charset val="129"/>
      </rPr>
      <t>1)</t>
    </r>
    <r>
      <rPr>
        <sz val="11"/>
        <color rgb="FF000000"/>
        <rFont val="맑은 고딕"/>
        <family val="3"/>
        <charset val="129"/>
      </rPr>
      <t xml:space="preserve">
[in vivo]
①,③음성(소핵시험, mouse)</t>
    </r>
    <phoneticPr fontId="45" type="noConversion"/>
  </si>
  <si>
    <t>①,③NOAEL(28일, oral)=100mg/kg bw/day(수컷), 300mg/kg bw/day(암컷)(rat)
①NOAEL(90일, oral)=100mg/kg bw/day(rat)</t>
    <phoneticPr fontId="45" type="noConversion"/>
  </si>
  <si>
    <t>①NOAEL(모체독성 및 최기형성, oral)=1,000mg/kg bw/day(rat)</t>
    <phoneticPr fontId="45" type="noConversion"/>
  </si>
  <si>
    <t>①,②,③LC50=0.314mg/L(96시간, O. latipes)(측정농도)</t>
    <phoneticPr fontId="45" type="noConversion"/>
  </si>
  <si>
    <t>①,②EC50=0.29mg/L(48시간, D. magna)(설정농도)
③EC50=0.42mg/L(48시간, D. magna)(설정농도)</t>
    <phoneticPr fontId="45" type="noConversion"/>
  </si>
  <si>
    <t>①ErC50=0.21mg/L, NOEC&lt;0.06mg/L(72시간, P. subcapitata)(설정농도)
③ErC50=1.2mg/L, NOEC=0.2mg/L(72시간, D. subspicatus)(설정농도)</t>
    <phoneticPr fontId="45" type="noConversion"/>
  </si>
  <si>
    <t>①LC50=1.11mg/L, NOEC=0.217mg/L(부화율), LC50&gt;0.650mg/L, NOEC=0.650mg/L(부화 후 생존율, 전장, 체중), LC50=1.09mg/L, NOEC=0.217mg/L(전체 생존율)(96시간, O. latipes)(설정농도)</t>
    <phoneticPr fontId="45" type="noConversion"/>
  </si>
  <si>
    <t>①EC50&gt;0.166mg/L, NOEC=0.166mg/L(생식), EC50=0.321mg/L, NOEC=0.166mg/L(모체 생존율), EC50&gt;0.166mg/L, NOEC=0.0553mg/L(모체 무게), EC50&gt;0.166mg/L, NOEC=0.166mg/L(모체 길이)(21일, D. magna)(설정농도)</t>
    <phoneticPr fontId="45" type="noConversion"/>
  </si>
  <si>
    <t>①NOEC≥100mg/kg(19일)(보통계밀, 큰다닥냉이, 백겨자)(2EO)</t>
    <phoneticPr fontId="45" type="noConversion"/>
  </si>
  <si>
    <t>①EC50&gt;2 mg/L(5시간, P. putida)(2EO)</t>
    <phoneticPr fontId="45" type="noConversion"/>
  </si>
  <si>
    <t>①이분해성물질임(28일, 분해율 66.2%)</t>
    <phoneticPr fontId="45" type="noConversion"/>
  </si>
  <si>
    <t>①pH 4, 7, 9(50℃)에서 안정함</t>
    <phoneticPr fontId="45" type="noConversion"/>
  </si>
  <si>
    <t>2025-658</t>
    <phoneticPr fontId="45" type="noConversion"/>
  </si>
  <si>
    <t>KE-20855</t>
    <phoneticPr fontId="45" type="noConversion"/>
  </si>
  <si>
    <t>2-Hydroxypropanoic acid ethyl ester; Ethyl lactate (97-64-3)</t>
    <phoneticPr fontId="45" type="noConversion"/>
  </si>
  <si>
    <t>472.8g/L(25℃)</t>
    <phoneticPr fontId="45" type="noConversion"/>
  </si>
  <si>
    <t>-26℃</t>
    <phoneticPr fontId="45" type="noConversion"/>
  </si>
  <si>
    <t xml:space="preserve">153℃ </t>
    <phoneticPr fontId="45" type="noConversion"/>
  </si>
  <si>
    <t>226.648㎩(20℃)</t>
    <phoneticPr fontId="45" type="noConversion"/>
  </si>
  <si>
    <t>log Kow=0.06</t>
    <phoneticPr fontId="45" type="noConversion"/>
  </si>
  <si>
    <t>1.0328g/㎤(20℃)</t>
    <phoneticPr fontId="45" type="noConversion"/>
  </si>
  <si>
    <t>인화성 액체(구분 3), 인화점: 55℃(pensky-martens closed cup), 인화점: 62℃(tag closed cup)</t>
    <phoneticPr fontId="45" type="noConversion"/>
  </si>
  <si>
    <t>2.44mPa·s(20℃)</t>
    <phoneticPr fontId="45" type="noConversion"/>
  </si>
  <si>
    <t>pKa=11.6(25℃)(계산값)</t>
    <phoneticPr fontId="45" type="noConversion"/>
  </si>
  <si>
    <r>
      <t>피부 과민성 물질 아님(mouse(TG429)) 
피부 과민성 물질 아님(DPRA(TG 442C), ARE-Nrf2 luciferase test(TG 442D))
피부 과민성 물질임(mouse(TG442B))
피부 과민성 물질 아님(human)</t>
    </r>
    <r>
      <rPr>
        <vertAlign val="superscript"/>
        <sz val="11"/>
        <color rgb="FF000000"/>
        <rFont val="맑은 고딕"/>
        <family val="3"/>
        <charset val="129"/>
      </rPr>
      <t>1)</t>
    </r>
    <phoneticPr fontId="45" type="noConversion"/>
  </si>
  <si>
    <t>[in vitro]
음성(복귀돌연변이시험)
음성(염색체이상시험, Chinese hamster lung(CHL/IU) cells)
[in vivo]
음성(소핵시험, mouse)</t>
    <phoneticPr fontId="45" type="noConversion"/>
  </si>
  <si>
    <t>NOAEL(28일, oral)=2,000mg/kg bw/day(rat)
NOAEL(90일, oral)=300mg/kg bw/day(rat)
NOAEL(28일, inhalation)=200mg/㎥(국소독성), NOAEL=600mg/㎥(전신독성)(rat)
*Rat에 노출 시 후각 상피의 퇴행성 변화와 비강 호흡 상피의 증식이 관찰됨</t>
    <phoneticPr fontId="45" type="noConversion"/>
  </si>
  <si>
    <t>NOAEL(모체독성, dermal)=1,551mg/kg bw/day, NOAEL(태자독성, dermal=3,619mg/kg bw/day(rat)(최기형성)</t>
    <phoneticPr fontId="45" type="noConversion"/>
  </si>
  <si>
    <t>LC50&gt;103.989mg/L(96시간, D. rerio)</t>
    <phoneticPr fontId="45" type="noConversion"/>
  </si>
  <si>
    <t>EC50&gt;110.617mg/L(48시간, D. magna)</t>
    <phoneticPr fontId="45" type="noConversion"/>
  </si>
  <si>
    <t>ErC50&gt;63mg/L, NOErC≥63mg/L(72시간, P. subcapitata)</t>
    <phoneticPr fontId="45" type="noConversion"/>
  </si>
  <si>
    <t>이분해성물질임(28일, 분해율 75.9%)</t>
    <phoneticPr fontId="45" type="noConversion"/>
  </si>
  <si>
    <t>2025-659</t>
    <phoneticPr fontId="45" type="noConversion"/>
  </si>
  <si>
    <t>KE-25818</t>
    <phoneticPr fontId="45" type="noConversion"/>
  </si>
  <si>
    <t>Nickel; Raney nickel (7440-02-0)</t>
    <phoneticPr fontId="45" type="noConversion"/>
  </si>
  <si>
    <t>인체만성유해성물질에 해당함</t>
    <phoneticPr fontId="45" type="noConversion"/>
  </si>
  <si>
    <t>1,453℃</t>
    <phoneticPr fontId="45" type="noConversion"/>
  </si>
  <si>
    <t>133Pa(1,810℃)</t>
    <phoneticPr fontId="45" type="noConversion"/>
  </si>
  <si>
    <t>8.90g/㎤</t>
    <phoneticPr fontId="45" type="noConversion"/>
  </si>
  <si>
    <t>D10=160.93㎛, D50=200.80㎛, D90=242.54㎛</t>
    <phoneticPr fontId="45" type="noConversion"/>
  </si>
  <si>
    <t>LD50&gt;9,000mg/kg(rat)</t>
    <phoneticPr fontId="45" type="noConversion"/>
  </si>
  <si>
    <t>LC50&gt;10.2mg/L(66분, rat, 에어로졸)</t>
    <phoneticPr fontId="45" type="noConversion"/>
  </si>
  <si>
    <t>눈 자극성 물질 아님(rabbit)(Ni3S2)</t>
    <phoneticPr fontId="45" type="noConversion"/>
  </si>
  <si>
    <t>니켈이온에 노출되면 피부 과민성을 일으킴</t>
    <phoneticPr fontId="45" type="noConversion"/>
  </si>
  <si>
    <t>[in vitro]
음성(복귀돌연변이시험, NiSO4)
음성(소핵시험, Chinese hamster lung fibroblast(V79))
음성(유전자변이시험, Chinese hamster lung fibroblast(V79))
[in vivo]
-</t>
    <phoneticPr fontId="45" type="noConversion"/>
  </si>
  <si>
    <t>흡입노출(rat/mice, NiSO4, Ni3S2, NiO)에서 폐에 만성 활성 염증, 후각 상피 위축, 폐포 대식세포 증식 영향
NOAEC=0.027mg Ni/㎥(rat), LOAEC=0.056mg Ni/㎥(mice), LOAEC(90일, inhalation)=1mg/㎥(rat)</t>
    <phoneticPr fontId="45" type="noConversion"/>
  </si>
  <si>
    <t>수용성 니켈에 노출된 여성(근로자)의 경우 자연유산, 기형 발생 증가가 관찰됨
NOAEC(생식 및 발달독성, inhalation)&gt;3.2mg/㎥(rat)(스크리닝)(NiO)</t>
    <phoneticPr fontId="45" type="noConversion"/>
  </si>
  <si>
    <t>발암성 구분 2에 해당
IARC Group 2B</t>
    <phoneticPr fontId="45" type="noConversion"/>
  </si>
  <si>
    <r>
      <t>LC50 100~320mg/L(96시간, D. rerio)</t>
    </r>
    <r>
      <rPr>
        <vertAlign val="superscript"/>
        <sz val="11"/>
        <color rgb="FF000000"/>
        <rFont val="맑은 고딕"/>
        <family val="3"/>
        <charset val="129"/>
      </rPr>
      <t>1)</t>
    </r>
    <r>
      <rPr>
        <sz val="11"/>
        <color rgb="FF000000"/>
        <rFont val="맑은 고딕"/>
        <family val="3"/>
        <charset val="129"/>
      </rPr>
      <t xml:space="preserve">
LC50=0.4mg/L(96시간, P. promelas)</t>
    </r>
    <r>
      <rPr>
        <vertAlign val="superscript"/>
        <sz val="11"/>
        <color rgb="FF000000"/>
        <rFont val="맑은 고딕"/>
        <family val="3"/>
        <charset val="129"/>
      </rPr>
      <t>1)</t>
    </r>
    <phoneticPr fontId="45" type="noConversion"/>
  </si>
  <si>
    <r>
      <t>LC50 0.0744∼0.276mg Ni/L(48시간, C. dubia)
EC50=6.68mg/L(48시간, D. magna)</t>
    </r>
    <r>
      <rPr>
        <vertAlign val="superscript"/>
        <sz val="11"/>
        <color rgb="FF000000"/>
        <rFont val="맑은 고딕"/>
        <family val="3"/>
        <charset val="129"/>
      </rPr>
      <t>1)</t>
    </r>
    <phoneticPr fontId="45" type="noConversion"/>
  </si>
  <si>
    <t>EC50(성장률) 0.0815∼0.148mg Ni/L(72시간, P. subcapitata)</t>
    <phoneticPr fontId="45" type="noConversion"/>
  </si>
  <si>
    <t>NOEC=57㎍ Ni/L(32일, P. promelas, 초기 성장단계, 유수식)
NOEC(부화율)/LC10(치사율) 40㎍ Ni/L(10일, B. rerio, 초기 성장단계)∼1,100㎍ Ni/L(17일, O. mykiss, 유생)</t>
    <phoneticPr fontId="45" type="noConversion"/>
  </si>
  <si>
    <r>
      <t>NOEC/EC10 8.8∼256㎍/L(21일, 생식, D. magna)</t>
    </r>
    <r>
      <rPr>
        <vertAlign val="superscript"/>
        <sz val="11"/>
        <color rgb="FF000000"/>
        <rFont val="맑은 고딕"/>
        <family val="3"/>
        <charset val="129"/>
      </rPr>
      <t>1)</t>
    </r>
    <r>
      <rPr>
        <sz val="11"/>
        <color rgb="FF000000"/>
        <rFont val="맑은 고딕"/>
        <family val="3"/>
        <charset val="129"/>
      </rPr>
      <t xml:space="preserve">
EC10=2.8㎍/L(7일, 생식, C. dubia)</t>
    </r>
    <r>
      <rPr>
        <vertAlign val="superscript"/>
        <sz val="11"/>
        <color rgb="FF000000"/>
        <rFont val="맑은 고딕"/>
        <family val="3"/>
        <charset val="129"/>
      </rPr>
      <t>1)</t>
    </r>
    <phoneticPr fontId="45" type="noConversion"/>
  </si>
  <si>
    <t>LC50(발아) 및 EC50(생장)&gt;100mg Ni/kg(22일, 녹두, 무, 호밀풀)
EC50(청경채, 생장, 6주)=11mg Ni/kg(Red earth), 169mg/kg(Fluvio-aquio)
NOEC(시금치, 수율, 30일)=13mg Ni/kg(사질토), 120mg Ni/kg(중질토)</t>
    <phoneticPr fontId="45" type="noConversion"/>
  </si>
  <si>
    <t>LC50&gt;1,250mg Ni/kg(14일, 지렁이)
EC10 47.6~1,140mg Ni/kg(E. Fetida), 20.9~1,140mg Ni/kg(28일, F. candida)</t>
    <phoneticPr fontId="45" type="noConversion"/>
  </si>
  <si>
    <t>EC10(28일) 762~1,318mg Ni/kg(C. riparius)</t>
    <phoneticPr fontId="45" type="noConversion"/>
  </si>
  <si>
    <r>
      <t>BCF=192(50㎍ Ni/L), 123(750㎍ Ni/L)(D. magna)
BAF 0.05(해성점토)~1.86(플라겐)(지렁이)</t>
    </r>
    <r>
      <rPr>
        <vertAlign val="superscript"/>
        <sz val="11"/>
        <color rgb="FF000000"/>
        <rFont val="맑은 고딕"/>
        <family val="3"/>
        <charset val="129"/>
      </rPr>
      <t>1)</t>
    </r>
    <phoneticPr fontId="45" type="noConversion"/>
  </si>
  <si>
    <t>Ni2+ 분배계수: Kpsusp(부유물, 고체-물)=26,303, Kpsed(퇴적물-간극수)=7,079, Kpsoil(토양-물)=726</t>
    <phoneticPr fontId="45" type="noConversion"/>
  </si>
  <si>
    <t>2025-660</t>
    <phoneticPr fontId="45" type="noConversion"/>
  </si>
  <si>
    <t>Ethyl silicate; Polydiethoxysiloxane (11099-06-2)</t>
    <phoneticPr fontId="45" type="noConversion"/>
  </si>
  <si>
    <t>기술적으로 시험이 불가능한 물질(물과 반응하여 경화되는 물질)</t>
    <phoneticPr fontId="45" type="noConversion"/>
  </si>
  <si>
    <t>-70~90℃에서 측정불가</t>
    <phoneticPr fontId="45" type="noConversion"/>
  </si>
  <si>
    <t>1.0522g/㎤(24℃)</t>
    <phoneticPr fontId="45" type="noConversion"/>
  </si>
  <si>
    <t>눈 자극성 물질 아님(rabbit)
눈 자극성 물질 아님(rabbit)(Tetraethoxysilane 13.7% 혼합물)</t>
    <phoneticPr fontId="45" type="noConversion"/>
  </si>
  <si>
    <t>LC0≥119mg/L(96시간, B. rerio)</t>
    <phoneticPr fontId="45" type="noConversion"/>
  </si>
  <si>
    <t>EC50&gt;193mg/L(48시간, D. magna)</t>
    <phoneticPr fontId="45" type="noConversion"/>
  </si>
  <si>
    <t>이분해성물질 아님(28일, 분해율 47%)</t>
    <phoneticPr fontId="45" type="noConversion"/>
  </si>
  <si>
    <t>2025-661</t>
    <phoneticPr fontId="45" type="noConversion"/>
  </si>
  <si>
    <t>KE-33643</t>
    <phoneticPr fontId="45" type="noConversion"/>
  </si>
  <si>
    <t>Tetraethylene glycol butyl ether (1559-34-8)</t>
    <phoneticPr fontId="45" type="noConversion"/>
  </si>
  <si>
    <t>물과 혼화</t>
    <phoneticPr fontId="45" type="noConversion"/>
  </si>
  <si>
    <t xml:space="preserve">-33℃ </t>
    <phoneticPr fontId="45" type="noConversion"/>
  </si>
  <si>
    <t>304℃</t>
    <phoneticPr fontId="45" type="noConversion"/>
  </si>
  <si>
    <t>&lt;0.01Pa(20℃)</t>
    <phoneticPr fontId="45" type="noConversion"/>
  </si>
  <si>
    <t>log Pow=0.78(25℃)</t>
    <phoneticPr fontId="45" type="noConversion"/>
  </si>
  <si>
    <t>1.0g/㎤</t>
    <phoneticPr fontId="45" type="noConversion"/>
  </si>
  <si>
    <t>인화점: 166℃</t>
    <phoneticPr fontId="45" type="noConversion"/>
  </si>
  <si>
    <t>13.9㎟/s(20℃)</t>
    <phoneticPr fontId="45" type="noConversion"/>
  </si>
  <si>
    <t>LD50&gt;2,000mg/kg(암컷)(rat)</t>
    <phoneticPr fontId="45" type="noConversion"/>
  </si>
  <si>
    <t>피부 부식성 및 자극성 물질 아님(RhE model)</t>
    <phoneticPr fontId="45" type="noConversion"/>
  </si>
  <si>
    <r>
      <t>눈 자극성 물질임(RhCE model)
눈 자극성 물질임(rabbit)</t>
    </r>
    <r>
      <rPr>
        <vertAlign val="superscript"/>
        <sz val="11"/>
        <color rgb="FF000000"/>
        <rFont val="맑은 고딕"/>
        <family val="3"/>
        <charset val="129"/>
      </rPr>
      <t>1)</t>
    </r>
    <phoneticPr fontId="45" type="noConversion"/>
  </si>
  <si>
    <t>[in vitro]
음성(복귀돌연변이시험)
음성(염색체이상시험, Chinese hamster ovary fibroblast)
[in vivo]
음성(소핵시험, mouse)</t>
    <phoneticPr fontId="45" type="noConversion"/>
  </si>
  <si>
    <r>
      <t>NOAEL(91일, oral)=300mg/kg bw/day(rat)
NOAEL(21일, dermal)=1,000mg/kg bw/day(rabbit)</t>
    </r>
    <r>
      <rPr>
        <vertAlign val="superscript"/>
        <sz val="11"/>
        <color rgb="FF000000"/>
        <rFont val="맑은 고딕"/>
        <family val="3"/>
        <charset val="129"/>
      </rPr>
      <t>1)</t>
    </r>
    <phoneticPr fontId="45" type="noConversion"/>
  </si>
  <si>
    <r>
      <t>NOAEL(모체 및 발달독성, oral)=1,000mg/kg bw/day(rat)(최기형성)</t>
    </r>
    <r>
      <rPr>
        <vertAlign val="superscript"/>
        <sz val="11"/>
        <color rgb="FF000000"/>
        <rFont val="맑은 고딕"/>
        <family val="3"/>
        <charset val="129"/>
      </rPr>
      <t>1)</t>
    </r>
    <phoneticPr fontId="45" type="noConversion"/>
  </si>
  <si>
    <t>EC50&gt;100mg/L(48시간, D. magna)</t>
    <phoneticPr fontId="45" type="noConversion"/>
  </si>
  <si>
    <t>ErC50&gt;100mg/L(72시간, P. subcapitata)</t>
    <phoneticPr fontId="45" type="noConversion"/>
  </si>
  <si>
    <t>NOEC=100mg/L(40일, O. latipes)</t>
    <phoneticPr fontId="45" type="noConversion"/>
  </si>
  <si>
    <t>NOEC=100mg/L(21일, D. magna)</t>
    <phoneticPr fontId="45" type="noConversion"/>
  </si>
  <si>
    <r>
      <t>IC50&gt;5,000mg/L(16시간)</t>
    </r>
    <r>
      <rPr>
        <vertAlign val="superscript"/>
        <sz val="11"/>
        <color rgb="FF000000"/>
        <rFont val="맑은 고딕"/>
        <family val="3"/>
        <charset val="129"/>
      </rPr>
      <t>1)</t>
    </r>
    <phoneticPr fontId="45" type="noConversion"/>
  </si>
  <si>
    <t>이분해성물질임(28일, 분해율 88.5%)</t>
    <phoneticPr fontId="45" type="noConversion"/>
  </si>
  <si>
    <t>2025-662</t>
    <phoneticPr fontId="45" type="noConversion"/>
  </si>
  <si>
    <t>KE-34402</t>
    <phoneticPr fontId="45" type="noConversion"/>
  </si>
  <si>
    <t>Trimethylamine hydrochloride (593-81-7)</t>
    <phoneticPr fontId="45" type="noConversion"/>
  </si>
  <si>
    <t>백색 고체(결정질)</t>
    <phoneticPr fontId="45" type="noConversion"/>
  </si>
  <si>
    <t>987g/L(20℃, pH 4.67)</t>
    <phoneticPr fontId="45" type="noConversion"/>
  </si>
  <si>
    <t>273~278℃</t>
    <phoneticPr fontId="45" type="noConversion"/>
  </si>
  <si>
    <t>&gt;200℃</t>
    <phoneticPr fontId="45" type="noConversion"/>
  </si>
  <si>
    <t>0.0132Pa(20℃)</t>
    <phoneticPr fontId="45" type="noConversion"/>
  </si>
  <si>
    <t>log Pow&lt;-2.25</t>
    <phoneticPr fontId="45" type="noConversion"/>
  </si>
  <si>
    <t>1.04g/㎤(20℃)</t>
    <phoneticPr fontId="45" type="noConversion"/>
  </si>
  <si>
    <t>LD50=396.9mg/kg(수컷), 512~820mg/kg(암컷)(rat)(Trimethylamine)</t>
    <phoneticPr fontId="45" type="noConversion"/>
  </si>
  <si>
    <t>LD50&gt;5,000mg/kg(rat, 45% solution)(Trimethylamine)</t>
    <phoneticPr fontId="45" type="noConversion"/>
  </si>
  <si>
    <t>피부 자극성 물질임(rabbit)(60% solution)</t>
    <phoneticPr fontId="45" type="noConversion"/>
  </si>
  <si>
    <t>눈 자극성 물질임(rabbit)(60~65% solution)</t>
    <phoneticPr fontId="45" type="noConversion"/>
  </si>
  <si>
    <t>피부 과민성 물질 아님(guinea pig)(Tributylamine)</t>
    <phoneticPr fontId="45" type="noConversion"/>
  </si>
  <si>
    <t>[in vitro]
음성(복귀돌연변이시험)(Trimethylamine)
음성(염색체이상시험, Chinese hamster ovary fibroblast(CHO-K1))
[in vivo]
음성(소핵시험, mouse)(Trimethylamine)</t>
    <phoneticPr fontId="45" type="noConversion"/>
  </si>
  <si>
    <t>NOAEL(90일, oral)=128mg/kg bw/day(rat)</t>
    <phoneticPr fontId="45" type="noConversion"/>
  </si>
  <si>
    <t>NOEL(생식 및 발달독성, oral)=200mg/kg bw/day(rat)(Trimethylamine, 스크리닝)
NOAEL(발달독성, oral)=150mg/kg bw/day(rat)(Trimethylamine, 최기형성)
NOAEL(부모독성, oral)=40mg/kg bw/day(rat)(Trimethylamine, 2세대 생식독성)</t>
    <phoneticPr fontId="45" type="noConversion"/>
  </si>
  <si>
    <t>LC50&gt;500mg/L(96시간, L. idus)</t>
    <phoneticPr fontId="45" type="noConversion"/>
  </si>
  <si>
    <t>EC50=392.2mg/L, NOEC=31.25mg/L(72시간, D. subspicatus)</t>
    <phoneticPr fontId="45" type="noConversion"/>
  </si>
  <si>
    <t>이분해성물질임(14일, 분해율 92%)(Trimethylamine)</t>
    <phoneticPr fontId="45" type="noConversion"/>
  </si>
  <si>
    <t>2025-663</t>
    <phoneticPr fontId="45" type="noConversion"/>
  </si>
  <si>
    <t>2003-3-2408</t>
    <phoneticPr fontId="45" type="noConversion"/>
  </si>
  <si>
    <t>인체급성유해성물질에 해당함</t>
    <phoneticPr fontId="45" type="noConversion"/>
  </si>
  <si>
    <r>
      <t>[in vitro]
음성(복귀돌연변이시험)
음성(염색체이상시험, Chinese hamster lung cells)</t>
    </r>
    <r>
      <rPr>
        <vertAlign val="superscript"/>
        <sz val="11"/>
        <color rgb="FF000000"/>
        <rFont val="맑은 고딕"/>
        <family val="3"/>
        <charset val="129"/>
      </rPr>
      <t>1)</t>
    </r>
    <r>
      <rPr>
        <sz val="11"/>
        <color rgb="FF000000"/>
        <rFont val="맑은 고딕"/>
        <family val="3"/>
        <charset val="129"/>
      </rPr>
      <t xml:space="preserve">
음성(유전자변이시험, Chinese hamster V79 cells)
[in vivo]
음성(소핵시험, mouse)</t>
    </r>
    <phoneticPr fontId="6" type="noConversion"/>
  </si>
  <si>
    <t>NOAEL(90일, oral)=22mg/kg bw/day(수컷), 23mg/kg bw/day(암컷)(rat)
NOAEL(2년, oral)=12mg/kg bw/day(수컷), 14mg/kg bw/day(암컷(rat)
NOAEL(90일, oral)=77mg/kg bw/day(수컷), 72mg/kg bw/day(암컷)(mouse)
NOAEL(2년, oral)&lt;18mg/kg bw/day(암컷)(mouse)</t>
    <phoneticPr fontId="45" type="noConversion"/>
  </si>
  <si>
    <r>
      <t>NOAEL(생식독성, oral)=5mg/kg bw/day(F1)(rat)(스크리닝)</t>
    </r>
    <r>
      <rPr>
        <vertAlign val="superscript"/>
        <sz val="11"/>
        <color rgb="FF000000"/>
        <rFont val="맑은 고딕"/>
        <family val="3"/>
        <charset val="129"/>
      </rPr>
      <t>1)</t>
    </r>
    <phoneticPr fontId="6" type="noConversion"/>
  </si>
  <si>
    <t>2025-664</t>
    <phoneticPr fontId="45" type="noConversion"/>
  </si>
  <si>
    <t>80.46g/L(20℃, pH≤4.01)</t>
    <phoneticPr fontId="45" type="noConversion"/>
  </si>
  <si>
    <r>
      <t>[in vitro]
양성(복귀돌연변이시험)
양성(염색체이상시험, Chinese hamster lung cells)
[in vivo]
음성(소핵시험, mouse)
음성(설치류 우성치사시험, rat)</t>
    </r>
    <r>
      <rPr>
        <vertAlign val="superscript"/>
        <sz val="11"/>
        <color rgb="FF000000"/>
        <rFont val="맑은 고딕"/>
        <family val="3"/>
        <charset val="129"/>
      </rPr>
      <t>1)</t>
    </r>
    <phoneticPr fontId="45" type="noConversion"/>
  </si>
  <si>
    <t>NOAEL(28일, oral)=10mg/kg bw/day(rat)</t>
    <phoneticPr fontId="45" type="noConversion"/>
  </si>
  <si>
    <t>NOAEL(모체 및 태자독성, oral)=10mg/kg bw/day(rat)(스크리닝)</t>
    <phoneticPr fontId="45" type="noConversion"/>
  </si>
  <si>
    <t>이분해성물질임(14일, 분해율 100%)</t>
    <phoneticPr fontId="45" type="noConversion"/>
  </si>
  <si>
    <t>2025-665</t>
    <phoneticPr fontId="45" type="noConversion"/>
  </si>
  <si>
    <t>1.414g/㎤(20℃)</t>
    <phoneticPr fontId="45" type="noConversion"/>
  </si>
  <si>
    <t>D[4,3]=569㎛</t>
    <phoneticPr fontId="45" type="noConversion"/>
  </si>
  <si>
    <t>2025-666</t>
    <phoneticPr fontId="45" type="noConversion"/>
  </si>
  <si>
    <t>무색 투명한 액체</t>
    <phoneticPr fontId="45" type="noConversion"/>
  </si>
  <si>
    <t>-20~-15℃</t>
    <phoneticPr fontId="45" type="noConversion"/>
  </si>
  <si>
    <t>290.31℃</t>
    <phoneticPr fontId="45" type="noConversion"/>
  </si>
  <si>
    <t>이분해성물질임(28일, 분해율 83.5%)</t>
    <phoneticPr fontId="45" type="noConversion"/>
  </si>
  <si>
    <t>2025-667</t>
    <phoneticPr fontId="45" type="noConversion"/>
  </si>
  <si>
    <t>결정형 고체</t>
    <phoneticPr fontId="45" type="noConversion"/>
  </si>
  <si>
    <t>10.1mg/L(20℃, pH 10.6)</t>
    <phoneticPr fontId="45" type="noConversion"/>
  </si>
  <si>
    <t>85,000 mg/L(25도)</t>
    <phoneticPr fontId="45" type="noConversion"/>
  </si>
  <si>
    <t>651℃</t>
    <phoneticPr fontId="45" type="noConversion"/>
  </si>
  <si>
    <t>어는점은 - 108 ℃이다.</t>
    <phoneticPr fontId="45" type="noConversion"/>
  </si>
  <si>
    <t>108(1013.25hpa)</t>
    <phoneticPr fontId="45" type="noConversion"/>
  </si>
  <si>
    <t>1.74g/㎤</t>
    <phoneticPr fontId="45" type="noConversion"/>
  </si>
  <si>
    <t>D[4,3]=112㎛</t>
    <phoneticPr fontId="45" type="noConversion"/>
  </si>
  <si>
    <t>2025-668</t>
    <phoneticPr fontId="45" type="noConversion"/>
  </si>
  <si>
    <t>비결정성 흰색 분말</t>
    <phoneticPr fontId="45" type="noConversion"/>
  </si>
  <si>
    <t>22.3mg/L(20℃, pH 9.89)</t>
    <phoneticPr fontId="45" type="noConversion"/>
  </si>
  <si>
    <t>&gt;400℃(101.3kPa)</t>
    <phoneticPr fontId="45" type="noConversion"/>
  </si>
  <si>
    <t>2.727g/㎤</t>
    <phoneticPr fontId="45" type="noConversion"/>
  </si>
  <si>
    <t>D[4,3]=8.73㎛</t>
    <phoneticPr fontId="45" type="noConversion"/>
  </si>
  <si>
    <t>2025-669</t>
    <phoneticPr fontId="45" type="noConversion"/>
  </si>
  <si>
    <t>355.9g/L(25℃)</t>
    <phoneticPr fontId="45" type="noConversion"/>
  </si>
  <si>
    <t>1,137℃</t>
    <phoneticPr fontId="45" type="noConversion"/>
  </si>
  <si>
    <t>2.66g/㎤</t>
    <phoneticPr fontId="45" type="noConversion"/>
  </si>
  <si>
    <t>D[4,3]=24.7㎛</t>
    <phoneticPr fontId="45" type="noConversion"/>
  </si>
  <si>
    <t>2025-670</t>
    <phoneticPr fontId="45" type="noConversion"/>
  </si>
  <si>
    <t>LC50&gt;50mg/L(4시간, rat)</t>
    <phoneticPr fontId="45" type="noConversion"/>
  </si>
  <si>
    <t>[in vitro]
음성(복귀돌연변이시험)
음성(염색체이상시험, human lymphocytes)
음성(유전자변이시험, mouse lymphoma L5178Y cells)
[in vivo]
-</t>
    <phoneticPr fontId="45" type="noConversion"/>
  </si>
  <si>
    <t>EC50&gt;1,000mg/L, NOEC=1,000mg/L(3시간)</t>
    <phoneticPr fontId="45" type="noConversion"/>
  </si>
  <si>
    <t>2025-671</t>
    <phoneticPr fontId="45" type="noConversion"/>
  </si>
  <si>
    <r>
      <t>2x10</t>
    </r>
    <r>
      <rPr>
        <vertAlign val="superscript"/>
        <sz val="11"/>
        <color rgb="FF000000"/>
        <rFont val="맑은 고딕"/>
        <family val="3"/>
        <charset val="129"/>
      </rPr>
      <t>-9</t>
    </r>
    <r>
      <rPr>
        <sz val="11"/>
        <color rgb="FF000000"/>
        <rFont val="맑은 고딕"/>
        <family val="3"/>
        <charset val="129"/>
      </rPr>
      <t>Pa(20℃)</t>
    </r>
    <phoneticPr fontId="45" type="noConversion"/>
  </si>
  <si>
    <t>log Kow=9.1(계산값)</t>
    <phoneticPr fontId="45" type="noConversion"/>
  </si>
  <si>
    <t>이분해성물질 아님(28일, 분해율 65.8%)</t>
    <phoneticPr fontId="45" type="noConversion"/>
  </si>
  <si>
    <t>2025-672</t>
    <phoneticPr fontId="45" type="noConversion"/>
  </si>
  <si>
    <t>회색의 결정형 내지 갈색의 비정질 고체</t>
    <phoneticPr fontId="45" type="noConversion"/>
  </si>
  <si>
    <t>물에 불용</t>
    <phoneticPr fontId="45" type="noConversion"/>
  </si>
  <si>
    <t>1,414℃</t>
    <phoneticPr fontId="45" type="noConversion"/>
  </si>
  <si>
    <t>2.3296g/㎤(25℃)</t>
    <phoneticPr fontId="45" type="noConversion"/>
  </si>
  <si>
    <t>8.0㎛</t>
    <phoneticPr fontId="45" type="noConversion"/>
  </si>
  <si>
    <t>NOAEL(90일, oral)=2,000mg/kg bw/day(rat)</t>
    <phoneticPr fontId="45" type="noConversion"/>
  </si>
  <si>
    <t>2025-673</t>
    <phoneticPr fontId="45" type="noConversion"/>
  </si>
  <si>
    <t>D[4,3]=526㎛</t>
    <phoneticPr fontId="45" type="noConversion"/>
  </si>
  <si>
    <t>2025-674</t>
    <phoneticPr fontId="45" type="noConversion"/>
  </si>
  <si>
    <r>
      <t>&lt;1.3x10</t>
    </r>
    <r>
      <rPr>
        <vertAlign val="superscript"/>
        <sz val="11"/>
        <color rgb="FF000000"/>
        <rFont val="맑은 고딕"/>
        <family val="3"/>
        <charset val="129"/>
      </rPr>
      <t>-8</t>
    </r>
    <r>
      <rPr>
        <sz val="11"/>
        <color rgb="FF000000"/>
        <rFont val="맑은 고딕"/>
        <family val="3"/>
        <charset val="129"/>
      </rPr>
      <t>Pa(20℃), &lt;1.6x10</t>
    </r>
    <r>
      <rPr>
        <vertAlign val="superscript"/>
        <sz val="11"/>
        <color rgb="FF000000"/>
        <rFont val="맑은 고딕"/>
        <family val="3"/>
        <charset val="129"/>
      </rPr>
      <t>-8</t>
    </r>
    <r>
      <rPr>
        <sz val="11"/>
        <color rgb="FF000000"/>
        <rFont val="맑은 고딕"/>
        <family val="3"/>
        <charset val="129"/>
      </rPr>
      <t>Pa(25℃)</t>
    </r>
    <phoneticPr fontId="45" type="noConversion"/>
  </si>
  <si>
    <t>[in vitro]
음성(복귀돌연변이시험)
음성(유전자돌연변이시험, Chinese hamster V79 cells)
[in vivo]
음성(소핵시험, Chinese hamster)</t>
    <phoneticPr fontId="45" type="noConversion"/>
  </si>
  <si>
    <t>NOAEL(28일, oral)=1,000mg/kg bw/day(rat)
NOAEL(90일, oral)=900mg/kg bw/day(수컷), 750mg/kg bw/day(암컷)(rat)</t>
    <phoneticPr fontId="45" type="noConversion"/>
  </si>
  <si>
    <r>
      <t>LC50&gt;1,000mg/L(96시간, O. mykiss)</t>
    </r>
    <r>
      <rPr>
        <vertAlign val="superscript"/>
        <sz val="11"/>
        <color rgb="FF000000"/>
        <rFont val="맑은 고딕"/>
        <family val="3"/>
        <charset val="129"/>
      </rPr>
      <t>1)</t>
    </r>
  </si>
  <si>
    <t>이분해성물질 아님(28일, 분해율 0%)</t>
    <phoneticPr fontId="45" type="noConversion"/>
  </si>
  <si>
    <t>2025-675</t>
    <phoneticPr fontId="45" type="noConversion"/>
  </si>
  <si>
    <t>116.75℃(101.3kPa)</t>
    <phoneticPr fontId="45" type="noConversion"/>
  </si>
  <si>
    <t>0.44kPa(20℃), 2.39kPa(35℃), 6.44kPa(50℃)(101.3kPa)</t>
    <phoneticPr fontId="45" type="noConversion"/>
  </si>
  <si>
    <t>log Pow=–0.40</t>
    <phoneticPr fontId="45" type="noConversion"/>
  </si>
  <si>
    <t>1.052g/㎤(21.2℃)</t>
    <phoneticPr fontId="45" type="noConversion"/>
  </si>
  <si>
    <t>EC50&gt;94.6mg/L(48시간, D. magna)</t>
    <phoneticPr fontId="45" type="noConversion"/>
  </si>
  <si>
    <t>이분해성물질 아님(28일, 분해율 17.5%)</t>
    <phoneticPr fontId="45" type="noConversion"/>
  </si>
  <si>
    <t>2025-676</t>
    <phoneticPr fontId="45" type="noConversion"/>
  </si>
  <si>
    <t>KE-19-0004</t>
    <phoneticPr fontId="45" type="noConversion"/>
  </si>
  <si>
    <t>검정색, 적갈색, 회색 내지 짙은 회색을 띠는 무취의 과립, 덩어리, 분말의 고체</t>
    <phoneticPr fontId="45" type="noConversion"/>
  </si>
  <si>
    <r>
      <t>피부 과민성 물질 아님(mouse, guinea pig, human)</t>
    </r>
    <r>
      <rPr>
        <vertAlign val="superscript"/>
        <sz val="11"/>
        <color rgb="FF000000"/>
        <rFont val="맑은 고딕"/>
        <family val="3"/>
        <charset val="129"/>
      </rPr>
      <t>1)</t>
    </r>
  </si>
  <si>
    <t>2025-677</t>
    <phoneticPr fontId="45" type="noConversion"/>
  </si>
  <si>
    <t>1.7g/㎤(20℃)</t>
    <phoneticPr fontId="45" type="noConversion"/>
  </si>
  <si>
    <t>2025-678</t>
    <phoneticPr fontId="45" type="noConversion"/>
  </si>
  <si>
    <t>황백색 분말(20℃, 1,013hPa)</t>
    <phoneticPr fontId="45" type="noConversion"/>
  </si>
  <si>
    <t>&lt;0.738㎍/L(20℃, pH 약 6.8)</t>
    <phoneticPr fontId="45" type="noConversion"/>
  </si>
  <si>
    <t>64~83℃(101,325Pa)</t>
    <phoneticPr fontId="45" type="noConversion"/>
  </si>
  <si>
    <t>100㎛ 초과 99.36%
100㎛ 미만 0.51%</t>
    <phoneticPr fontId="45" type="noConversion"/>
  </si>
  <si>
    <t>이분해성물질 아님(28일 분해율 64%, TG 301B)
이분해성물질임(21일 분해율 88%)</t>
    <phoneticPr fontId="45" type="noConversion"/>
  </si>
  <si>
    <t>2025-679</t>
    <phoneticPr fontId="45" type="noConversion"/>
  </si>
  <si>
    <t>log Pow=4.38(계산값)</t>
    <phoneticPr fontId="45" type="noConversion"/>
  </si>
  <si>
    <t>인화성 고체(구분 1), 연소시간: 0.8초</t>
    <phoneticPr fontId="45" type="noConversion"/>
  </si>
  <si>
    <r>
      <t>LD50&gt;15,400mg/kg(rat)
LD50&gt;2,000mg/kg(암컷)(rat)</t>
    </r>
    <r>
      <rPr>
        <vertAlign val="superscript"/>
        <sz val="11"/>
        <color rgb="FF000000"/>
        <rFont val="맑은 고딕"/>
        <family val="3"/>
        <charset val="129"/>
      </rPr>
      <t>1)</t>
    </r>
    <phoneticPr fontId="45" type="noConversion"/>
  </si>
  <si>
    <t>[in vitro]
음성(복귀돌연변이시험)
음성(염색체이상시험, mouse lymphoma L5178Y cells)
음성(유전자변이시험, mouse lymphoma L5178Y cells)
[in vivo]
음성(포유류 골수세포를 이용한 염색체이상시험, rat)</t>
    <phoneticPr fontId="45" type="noConversion"/>
  </si>
  <si>
    <t xml:space="preserve">NOAEL(14일, oral)=25mg/kg bw/day(수컷), 400mg/kg bw/day(암컷)(rat)
*100mg/kg 노출군(수컷)과 1,600mg/kg 노출군(암컷)에서 간 무게 증가
NOAEC(28일, inhalation)=0.945mg/L(전신독성), NOAEC=0.084mg/L(국소영향)(rat, 증기)
*고농도(9.041mg/L) 노출군의 사망한 랫드에서 폐 출혈, 폐주위 부종 등 관찰. 중농도(0.945mg/L)에서 비강의 국소 점막 염증 관찰. </t>
    <phoneticPr fontId="45" type="noConversion"/>
  </si>
  <si>
    <t>NOAEC(생식 및 발달 독성, inhalation)=500ppm NOAEC(모체독성, inhalation)=500ppm(rat, 증기)(스크리닝)
*고농도(2,500ppm) 노출군에서 새끼 수, 새끼 무게, 착상 수의 감소 및 모체의 체중감소</t>
    <phoneticPr fontId="45" type="noConversion"/>
  </si>
  <si>
    <t>이분해성물질 아님(28일, 분해율 0.06%)</t>
    <phoneticPr fontId="45" type="noConversion"/>
  </si>
  <si>
    <t>반감기: 2분(pH 4), 23분(pH 7), 0.4분(pH 9)</t>
    <phoneticPr fontId="45" type="noConversion"/>
  </si>
  <si>
    <t>2025-680</t>
    <phoneticPr fontId="45" type="noConversion"/>
  </si>
  <si>
    <r>
      <t>1.237g/cm</t>
    </r>
    <r>
      <rPr>
        <vertAlign val="superscript"/>
        <sz val="11"/>
        <color rgb="FF000000"/>
        <rFont val="맑은 고딕"/>
        <family val="3"/>
        <charset val="129"/>
      </rPr>
      <t>3</t>
    </r>
    <r>
      <rPr>
        <sz val="11"/>
        <color rgb="FF000000"/>
        <rFont val="맑은 고딕"/>
        <family val="3"/>
        <charset val="129"/>
      </rPr>
      <t>(20℃)</t>
    </r>
  </si>
  <si>
    <t>2025-681</t>
    <phoneticPr fontId="45" type="noConversion"/>
  </si>
  <si>
    <t>KE-23279</t>
    <phoneticPr fontId="45" type="noConversion"/>
  </si>
  <si>
    <t>무색 액체, 무취(15℃, 1atm)</t>
    <phoneticPr fontId="45" type="noConversion"/>
  </si>
  <si>
    <t>물에 완전히 용해됨(20℃)</t>
    <phoneticPr fontId="45" type="noConversion"/>
  </si>
  <si>
    <t>249.2℃(760mmHg)</t>
    <phoneticPr fontId="45" type="noConversion"/>
  </si>
  <si>
    <t>&lt;0.01mmHg(25℃)</t>
    <phoneticPr fontId="45" type="noConversion"/>
  </si>
  <si>
    <t>인화점: 135℃(open/closed cup)</t>
    <phoneticPr fontId="45" type="noConversion"/>
  </si>
  <si>
    <t>LD50=7,400mg/kg(수컷)(rabbit)</t>
    <phoneticPr fontId="45" type="noConversion"/>
  </si>
  <si>
    <t>피부 자극성 물질 아님(rabbit, human)</t>
    <phoneticPr fontId="45" type="noConversion"/>
  </si>
  <si>
    <t>NOAEL(91일, oral)=400mg/kg bw/day(rat)
NOAEL(13주, dermal)=4,000mg/kg bw/day(rat)</t>
    <phoneticPr fontId="45" type="noConversion"/>
  </si>
  <si>
    <t>NOAEL(모체독성, oral)=1,250mg/kg bw/day, NOAEL(발달독성, oral)=625mg/kg bw/day(rat)(최기형성)
NOAEL(모체독성, oral)=500mg/kg bw/day, NOAEL(태자독성, oral)=1,000mg/kg bw/day(rabbit)(최기형성)
NOAEL(모체 및 태자독성, oral)=1,000mg/kg bw/day(rat)(최기형성)
NOAEL(모체독성, oral)=1,650mg/kg bw/day, NOAEL(태자독성, oral)=300mg/kg bw/day(rat)(최기형성)</t>
    <phoneticPr fontId="45" type="noConversion"/>
  </si>
  <si>
    <t>LC50&gt;10,000mg/L(96시간, P. promelas)</t>
    <phoneticPr fontId="45" type="noConversion"/>
  </si>
  <si>
    <t>이분해성물질 아님(28일, 분해율 34.9%)(TG 301C)
이분해성물질임(13일, 분해율 100%)(TG 301B)</t>
    <phoneticPr fontId="45" type="noConversion"/>
  </si>
  <si>
    <t>2025-682</t>
    <phoneticPr fontId="45" type="noConversion"/>
  </si>
  <si>
    <t>200℃ 이상에서 분해됨</t>
    <phoneticPr fontId="45" type="noConversion"/>
  </si>
  <si>
    <r>
      <t>3.8x10</t>
    </r>
    <r>
      <rPr>
        <vertAlign val="superscript"/>
        <sz val="11"/>
        <color rgb="FF000000"/>
        <rFont val="맑은 고딕"/>
        <family val="3"/>
        <charset val="129"/>
      </rPr>
      <t>-4</t>
    </r>
    <r>
      <rPr>
        <sz val="11"/>
        <color rgb="FF000000"/>
        <rFont val="맑은 고딕"/>
        <family val="3"/>
        <charset val="129"/>
      </rPr>
      <t>Pa(25℃)</t>
    </r>
    <phoneticPr fontId="45" type="noConversion"/>
  </si>
  <si>
    <t>상대밀도: 0.94</t>
    <phoneticPr fontId="45" type="noConversion"/>
  </si>
  <si>
    <t>평균 입경: 372㎛(powder), 1,374㎛(beads)</t>
    <phoneticPr fontId="45" type="noConversion"/>
  </si>
  <si>
    <t>피부 과민성 물질 아님(mouse)((Z)-13-Docosenamide)</t>
    <phoneticPr fontId="45" type="noConversion"/>
  </si>
  <si>
    <t>이분해성물질임(28일, 분해율 80%)</t>
    <phoneticPr fontId="45" type="noConversion"/>
  </si>
  <si>
    <t>2025-683</t>
    <phoneticPr fontId="45" type="noConversion"/>
  </si>
  <si>
    <t>&lt;-150℃</t>
    <phoneticPr fontId="45" type="noConversion"/>
  </si>
  <si>
    <t>2025-684</t>
    <phoneticPr fontId="45" type="noConversion"/>
  </si>
  <si>
    <t>백색 결정성 고체, 무취</t>
    <phoneticPr fontId="45" type="noConversion"/>
  </si>
  <si>
    <t>93,400mg/L(20℃, pH 8.4)</t>
    <phoneticPr fontId="45" type="noConversion"/>
  </si>
  <si>
    <t>50℃ 이상에서 분해</t>
    <phoneticPr fontId="45" type="noConversion"/>
  </si>
  <si>
    <t>끓기 전에 분해되는 물질</t>
    <phoneticPr fontId="45" type="noConversion"/>
  </si>
  <si>
    <t>D50=406㎛</t>
    <phoneticPr fontId="45" type="noConversion"/>
  </si>
  <si>
    <t>LD50&gt;4,000mg/kg(rat)</t>
    <phoneticPr fontId="45" type="noConversion"/>
  </si>
  <si>
    <t>LC50&gt;4.74mg/L(4.5시간, rat)</t>
    <phoneticPr fontId="45" type="noConversion"/>
  </si>
  <si>
    <r>
      <t>피부 과민성 물질 아님(human)</t>
    </r>
    <r>
      <rPr>
        <vertAlign val="superscript"/>
        <sz val="11"/>
        <color rgb="FF000000"/>
        <rFont val="맑은 고딕"/>
        <family val="3"/>
        <charset val="129"/>
      </rPr>
      <t>1)</t>
    </r>
  </si>
  <si>
    <t>[in vitro]
음성(복귀돌연변이시험)
음성(염색체이상시험, Chinese hamster fibroblast cells)
음성(DNA복구시험, E. coli)
[in vivo]
음성(Unscheduled DNA synthesis, rat)</t>
    <phoneticPr fontId="45" type="noConversion"/>
  </si>
  <si>
    <t>NOAEL(28일, dermal)=1,000mg/kg bw/day(rat)
NOAEL(104주, oral)=6,400mg/kg bw/day(rat)</t>
    <phoneticPr fontId="45" type="noConversion"/>
  </si>
  <si>
    <t>NOAEL(발달독성, oral)≥580mg/kg bw/day(mouse)(최기형성)
NOAEL(발달독성, oral)≥340mg/kg bw/day(rat)(최기형성)
NOAEL(발달독성, oral)≥330mg/kg bw/day(rabbit)(최기형성)</t>
    <phoneticPr fontId="45" type="noConversion"/>
  </si>
  <si>
    <t>2025-685</t>
    <phoneticPr fontId="45" type="noConversion"/>
  </si>
  <si>
    <t>1-Dodecene homopolymer, hydrogenated (151006-63-2)</t>
    <phoneticPr fontId="45" type="noConversion"/>
  </si>
  <si>
    <r>
      <t>[in vitro]</t>
    </r>
    <r>
      <rPr>
        <vertAlign val="superscript"/>
        <sz val="11"/>
        <color rgb="FF000000"/>
        <rFont val="맑은 고딕"/>
        <family val="3"/>
        <charset val="129"/>
      </rPr>
      <t xml:space="preserve">
</t>
    </r>
    <r>
      <rPr>
        <sz val="11"/>
        <color rgb="FF000000"/>
        <rFont val="맑은 고딕"/>
        <family val="3"/>
        <charset val="129"/>
      </rPr>
      <t>음성(복귀돌연변이시험)
음성(염색체이상시험, human lymphocytes)
[in vivo]
음성(소핵시험, mouse)</t>
    </r>
    <phoneticPr fontId="45" type="noConversion"/>
  </si>
  <si>
    <t>NOAEL(90일, oral)=1,000mg/kg bw/day(rat)</t>
    <phoneticPr fontId="45" type="noConversion"/>
  </si>
  <si>
    <t>NOAEL(모체독성, 생식 및 발달독성, oral)=1,000mg/kg bw/day(rat)(1세대 생식독성)</t>
    <phoneticPr fontId="45" type="noConversion"/>
  </si>
  <si>
    <t>LL50&gt;1,000mg/L(96시간, O. mykiss)</t>
    <phoneticPr fontId="45" type="noConversion"/>
  </si>
  <si>
    <t>EL50&gt;1,000mg/L(48시간, D. magna)</t>
    <phoneticPr fontId="45" type="noConversion"/>
  </si>
  <si>
    <t>EL50&gt;1,000mg/L, NOEL≥1,000mg/L(96시간, P. subcapitata)</t>
    <phoneticPr fontId="45" type="noConversion"/>
  </si>
  <si>
    <t>NOEC=1,000mg/L(3시간, activated sludge)</t>
    <phoneticPr fontId="45" type="noConversion"/>
  </si>
  <si>
    <t>이분해성물질 아님(28일 분해율 19%)</t>
    <phoneticPr fontId="45" type="noConversion"/>
  </si>
  <si>
    <t>2025-686</t>
    <phoneticPr fontId="45" type="noConversion"/>
  </si>
  <si>
    <r>
      <t>269℃(100.35kPa)</t>
    </r>
    <r>
      <rPr>
        <vertAlign val="superscript"/>
        <sz val="11"/>
        <color rgb="FF000000"/>
        <rFont val="맑은 고딕"/>
        <family val="3"/>
        <charset val="129"/>
      </rPr>
      <t>1)</t>
    </r>
    <phoneticPr fontId="45" type="noConversion"/>
  </si>
  <si>
    <r>
      <t>9Pa(20℃), 12Pa(25℃)</t>
    </r>
    <r>
      <rPr>
        <vertAlign val="superscript"/>
        <sz val="11"/>
        <color rgb="FF000000"/>
        <rFont val="맑은 고딕"/>
        <family val="3"/>
        <charset val="129"/>
      </rPr>
      <t>1)</t>
    </r>
    <phoneticPr fontId="45" type="noConversion"/>
  </si>
  <si>
    <r>
      <t>log Kow=6.18(예측값)</t>
    </r>
    <r>
      <rPr>
        <vertAlign val="superscript"/>
        <sz val="11"/>
        <color rgb="FF000000"/>
        <rFont val="맑은 고딕"/>
        <family val="3"/>
        <charset val="129"/>
      </rPr>
      <t>1)</t>
    </r>
  </si>
  <si>
    <t>이분해성물질 아님(28일, 분해율 5%)</t>
    <phoneticPr fontId="45" type="noConversion"/>
  </si>
  <si>
    <t>2025-687</t>
    <phoneticPr fontId="45" type="noConversion"/>
  </si>
  <si>
    <t>2025-688</t>
    <phoneticPr fontId="45" type="noConversion"/>
  </si>
  <si>
    <t>250℃ 이상에서 분해</t>
    <phoneticPr fontId="45" type="noConversion"/>
  </si>
  <si>
    <r>
      <t>≤2.0x10</t>
    </r>
    <r>
      <rPr>
        <vertAlign val="superscript"/>
        <sz val="11"/>
        <color rgb="FF000000"/>
        <rFont val="맑은 고딕"/>
        <family val="3"/>
        <charset val="129"/>
      </rPr>
      <t>-5</t>
    </r>
    <r>
      <rPr>
        <sz val="11"/>
        <color rgb="FF000000"/>
        <rFont val="맑은 고딕"/>
        <family val="3"/>
        <charset val="129"/>
      </rPr>
      <t>Pa(25℃)</t>
    </r>
    <phoneticPr fontId="45" type="noConversion"/>
  </si>
  <si>
    <r>
      <rPr>
        <sz val="11"/>
        <color rgb="FF000000"/>
        <rFont val="맑은 고딕"/>
        <family val="3"/>
        <charset val="129"/>
      </rPr>
      <t>LD50&gt;2,000mg/kg bw(rat)</t>
    </r>
  </si>
  <si>
    <t>[in vitro]
음성(복귀돌연변이시험)
[in vivo]
음성(소핵시험, Chinese hamster)</t>
    <phoneticPr fontId="45" type="noConversion"/>
  </si>
  <si>
    <t>NOEL(28일, oral)=50mg/kg bw/day(rat)</t>
    <phoneticPr fontId="45" type="noConversion"/>
  </si>
  <si>
    <t>NOEC≥8.8㎍/L(21일, D. magna)</t>
    <phoneticPr fontId="45" type="noConversion"/>
  </si>
  <si>
    <t>2025-689</t>
    <phoneticPr fontId="45" type="noConversion"/>
  </si>
  <si>
    <t>2003-3-2499</t>
    <phoneticPr fontId="45" type="noConversion"/>
  </si>
  <si>
    <t>Diisononyl 1,2-cyclohexanedicarboxylate (166412-78-8)</t>
    <phoneticPr fontId="45" type="noConversion"/>
  </si>
  <si>
    <r>
      <t>2.2x10</t>
    </r>
    <r>
      <rPr>
        <vertAlign val="superscript"/>
        <sz val="11"/>
        <color rgb="FF000000"/>
        <rFont val="맑은 고딕"/>
        <family val="3"/>
        <charset val="129"/>
      </rPr>
      <t>-7</t>
    </r>
    <r>
      <rPr>
        <sz val="11"/>
        <color rgb="FF000000"/>
        <rFont val="맑은 고딕"/>
        <family val="3"/>
        <charset val="129"/>
      </rPr>
      <t>hPa(20℃)(계산값)</t>
    </r>
    <phoneticPr fontId="45" type="noConversion"/>
  </si>
  <si>
    <t>log Pow=10(25℃)(계산값)</t>
    <phoneticPr fontId="45" type="noConversion"/>
  </si>
  <si>
    <t>[in vitro]
음성(복귀돌연변이시험)
음성(염색체이상시험, Chinese hamster V79 cells)
[in vivo]
-</t>
    <phoneticPr fontId="45" type="noConversion"/>
  </si>
  <si>
    <t>LC50&gt;100mg/L(96시간, D. rerio)</t>
    <phoneticPr fontId="45" type="noConversion"/>
  </si>
  <si>
    <t>이분해성물질임(29일, 분해율 75%)</t>
    <phoneticPr fontId="45" type="noConversion"/>
  </si>
  <si>
    <t>2025-690</t>
    <phoneticPr fontId="45" type="noConversion"/>
  </si>
  <si>
    <t>KE-01450</t>
    <phoneticPr fontId="45" type="noConversion"/>
  </si>
  <si>
    <t>4-Aminotoluene-3-sulfonic acid (88-44-8)</t>
    <phoneticPr fontId="45" type="noConversion"/>
  </si>
  <si>
    <t>6,000mg/L(20℃)</t>
    <phoneticPr fontId="45" type="noConversion"/>
  </si>
  <si>
    <t>&gt;300℃</t>
    <phoneticPr fontId="45" type="noConversion"/>
  </si>
  <si>
    <t>&gt;350℃</t>
    <phoneticPr fontId="45" type="noConversion"/>
  </si>
  <si>
    <r>
      <t>&lt;0.52x10</t>
    </r>
    <r>
      <rPr>
        <vertAlign val="superscript"/>
        <sz val="11"/>
        <color rgb="FF000000"/>
        <rFont val="맑은 고딕"/>
        <family val="3"/>
        <charset val="129"/>
      </rPr>
      <t>-4</t>
    </r>
    <r>
      <rPr>
        <sz val="11"/>
        <color rgb="FF000000"/>
        <rFont val="맑은 고딕"/>
        <family val="3"/>
        <charset val="129"/>
      </rPr>
      <t>Pa(100℃)</t>
    </r>
    <phoneticPr fontId="45" type="noConversion"/>
  </si>
  <si>
    <t>log Pow≤-1.69(20℃)</t>
    <phoneticPr fontId="45" type="noConversion"/>
  </si>
  <si>
    <t>1.49g/㎤(25℃)</t>
    <phoneticPr fontId="45" type="noConversion"/>
  </si>
  <si>
    <r>
      <rPr>
        <sz val="11"/>
        <color rgb="FF000000"/>
        <rFont val="맑은 고딕"/>
        <family val="3"/>
        <charset val="129"/>
      </rPr>
      <t>NOAEL(28일, oral)=300mg/kg bw/day(rat)</t>
    </r>
    <phoneticPr fontId="45" type="noConversion"/>
  </si>
  <si>
    <t>NOAEL(생식 및 발달독성, oral)=1,000mg/kg bw/day(rat)(스크리닝)</t>
    <phoneticPr fontId="45" type="noConversion"/>
  </si>
  <si>
    <t>LC50&gt;10mg/L(96시간, O. latipes)</t>
    <phoneticPr fontId="45" type="noConversion"/>
  </si>
  <si>
    <t>NOEC=10mg/L, ErC50&gt;10mg/L(72시간, S. capricornutum)</t>
    <phoneticPr fontId="45" type="noConversion"/>
  </si>
  <si>
    <t>NOEC(생식)=3.2mg/L, EC0&gt;10mg/L(21일, D. magna)</t>
    <phoneticPr fontId="45" type="noConversion"/>
  </si>
  <si>
    <t>이분해성물질 아님(28일, 분해율 1%)</t>
    <phoneticPr fontId="45" type="noConversion"/>
  </si>
  <si>
    <t>BCF&lt;4(42일, C. carpio)</t>
    <phoneticPr fontId="45" type="noConversion"/>
  </si>
  <si>
    <t>2025-691</t>
    <phoneticPr fontId="45" type="noConversion"/>
  </si>
  <si>
    <t>KE-03086</t>
    <phoneticPr fontId="45" type="noConversion"/>
  </si>
  <si>
    <t>Tris(2,4-di-t-butylphenyl)phosphite (31570-04-4)</t>
    <phoneticPr fontId="45" type="noConversion"/>
  </si>
  <si>
    <t>백색의 고체(파우더)</t>
    <phoneticPr fontId="45" type="noConversion"/>
  </si>
  <si>
    <t>&lt;0.005mg/L(20℃, pH 7.5)</t>
    <phoneticPr fontId="45" type="noConversion"/>
  </si>
  <si>
    <t>185.2℃</t>
    <phoneticPr fontId="45" type="noConversion"/>
  </si>
  <si>
    <t>&gt;400℃</t>
    <phoneticPr fontId="45" type="noConversion"/>
  </si>
  <si>
    <r>
      <t>8.5x10</t>
    </r>
    <r>
      <rPr>
        <vertAlign val="superscript"/>
        <sz val="11"/>
        <color rgb="FF000000"/>
        <rFont val="맑은 고딕"/>
        <family val="3"/>
        <charset val="129"/>
      </rPr>
      <t>-10</t>
    </r>
    <r>
      <rPr>
        <sz val="11"/>
        <color rgb="FF000000"/>
        <rFont val="맑은 고딕"/>
        <family val="3"/>
        <charset val="129"/>
      </rPr>
      <t>Pa(20℃)</t>
    </r>
  </si>
  <si>
    <t>log Pow=18.08(25℃)(계산값)</t>
    <phoneticPr fontId="45" type="noConversion"/>
  </si>
  <si>
    <t>1.021g/㎤(20℃)</t>
    <phoneticPr fontId="45" type="noConversion"/>
  </si>
  <si>
    <t>[in vitro]
음성(복귀돌연변이시험)
음성(염색체이상시험, Chinese hamster lung cells)
[in vivo]
-</t>
    <phoneticPr fontId="45" type="noConversion"/>
  </si>
  <si>
    <t>NOAEL(28일, oral)≥250mg/kg bw/day(rat)</t>
    <phoneticPr fontId="45" type="noConversion"/>
  </si>
  <si>
    <t>NOAEL(부모독성, oral)=279mg/kg bw/day, NOAEL(생식독성, oral)=292.6mg/kg bw/day(F0), NOAEL(태자독성, oral)=412mg/kg bw/day(F2)(rat)(2세대 생식독성)</t>
    <phoneticPr fontId="45" type="noConversion"/>
  </si>
  <si>
    <t>LC0≥100mg/L(96시간, D. rerio)</t>
    <phoneticPr fontId="45" type="noConversion"/>
  </si>
  <si>
    <t>EC50 510~520mg/L(24시간, D. magna)</t>
    <phoneticPr fontId="45" type="noConversion"/>
  </si>
  <si>
    <t>EC50&gt;75.2mg/L(72시간, S. subspicatus)</t>
    <phoneticPr fontId="45" type="noConversion"/>
  </si>
  <si>
    <t>이분해성물질 아님(28일, 분해율 3~6%)</t>
    <phoneticPr fontId="45" type="noConversion"/>
  </si>
  <si>
    <t>2025-692</t>
    <phoneticPr fontId="45" type="noConversion"/>
  </si>
  <si>
    <t>KE-03218</t>
    <phoneticPr fontId="45" type="noConversion"/>
  </si>
  <si>
    <t>Pentaerythritol (115-77-5)</t>
    <phoneticPr fontId="45" type="noConversion"/>
  </si>
  <si>
    <t>흰색 고체(20℃, 1,013hPa)</t>
    <phoneticPr fontId="45" type="noConversion"/>
  </si>
  <si>
    <t>62g/L(20℃, pH 5.4)</t>
    <phoneticPr fontId="45" type="noConversion"/>
  </si>
  <si>
    <t>258℃(101.3kPa)</t>
    <phoneticPr fontId="45" type="noConversion"/>
  </si>
  <si>
    <t>369℃(101.3kPa)</t>
    <phoneticPr fontId="45" type="noConversion"/>
  </si>
  <si>
    <t>0.000015Pa(20℃, 계산값)</t>
    <phoneticPr fontId="45" type="noConversion"/>
  </si>
  <si>
    <t>log Pow=-1.7(23℃, pH 6.1)</t>
    <phoneticPr fontId="45" type="noConversion"/>
  </si>
  <si>
    <t>상대밀도: 1.37(20℃)</t>
    <phoneticPr fontId="45" type="noConversion"/>
  </si>
  <si>
    <t>LD50&gt;5,110mg/kg(rat)</t>
    <phoneticPr fontId="45" type="noConversion"/>
  </si>
  <si>
    <t>LD0=10,000mg/kg(rabbit)</t>
    <phoneticPr fontId="45" type="noConversion"/>
  </si>
  <si>
    <t>EbC50&gt;1,000mg/L, NOEC&gt;1,000mg/L(72시간, S. capricornutum)</t>
    <phoneticPr fontId="45" type="noConversion"/>
  </si>
  <si>
    <t>이분해성물질임(28일, 분해율 95~99%)</t>
    <phoneticPr fontId="45" type="noConversion"/>
  </si>
  <si>
    <t>BCF 0.3~2.1</t>
    <phoneticPr fontId="45" type="noConversion"/>
  </si>
  <si>
    <t>2025-693</t>
    <phoneticPr fontId="45" type="noConversion"/>
  </si>
  <si>
    <t>KE-04134</t>
    <phoneticPr fontId="45" type="noConversion"/>
  </si>
  <si>
    <t>2-Butoxyethanol; Ethylene glycol monobutyl ether (111-76-2)</t>
    <phoneticPr fontId="45" type="noConversion"/>
  </si>
  <si>
    <t>무색 액체</t>
    <phoneticPr fontId="45" type="noConversion"/>
  </si>
  <si>
    <t>171~171.5℃</t>
    <phoneticPr fontId="45" type="noConversion"/>
  </si>
  <si>
    <t>0.8hPa(20℃)</t>
    <phoneticPr fontId="45" type="noConversion"/>
  </si>
  <si>
    <t>0.9g/㎤(20℃)</t>
    <phoneticPr fontId="45" type="noConversion"/>
  </si>
  <si>
    <t>인화점: 62℃</t>
    <phoneticPr fontId="45" type="noConversion"/>
  </si>
  <si>
    <t>3.642㎟/s(20℃)</t>
    <phoneticPr fontId="45" type="noConversion"/>
  </si>
  <si>
    <r>
      <t>[in vitro]</t>
    </r>
    <r>
      <rPr>
        <vertAlign val="superscript"/>
        <sz val="11"/>
        <color rgb="FF000000"/>
        <rFont val="맑은 고딕"/>
        <family val="3"/>
        <charset val="129"/>
      </rPr>
      <t xml:space="preserve">
</t>
    </r>
    <r>
      <rPr>
        <sz val="11"/>
        <color rgb="FF000000"/>
        <rFont val="맑은 고딕"/>
        <family val="3"/>
        <charset val="129"/>
      </rPr>
      <t>음성(복귀돌연변이시험)
음성(염색체이상시험, Chinese hamster ovary cells)
[in vivo]
음성(소핵시험, mouse)</t>
    </r>
    <phoneticPr fontId="6" type="noConversion"/>
  </si>
  <si>
    <t>NOAEL(90일, oral)&lt;69mg/kg bw/day(수컷), &lt;82mg/kg bw/day(암컷)(rat)</t>
    <phoneticPr fontId="45" type="noConversion"/>
  </si>
  <si>
    <r>
      <t>NOAEL(모체독성, oral)=30mg/kg bw/day, NOAEL(태자독성, oral)=200mg/kg bw/day(rat)(최기형성)</t>
    </r>
    <r>
      <rPr>
        <vertAlign val="superscript"/>
        <sz val="11"/>
        <color rgb="FF000000"/>
        <rFont val="맑은 고딕"/>
        <family val="3"/>
        <charset val="129"/>
      </rPr>
      <t xml:space="preserve">
</t>
    </r>
    <r>
      <rPr>
        <sz val="11"/>
        <color rgb="FF000000"/>
        <rFont val="맑은 고딕"/>
        <family val="3"/>
        <charset val="129"/>
      </rPr>
      <t>NOAEL(생식독성, oral)=720mg/kg bw/day(P0, P1), LOAEL(발달독성, oral)=720mg/kg bw/day(F1)(rat)(2세대 생식독성)</t>
    </r>
    <phoneticPr fontId="6" type="noConversion"/>
  </si>
  <si>
    <t>2025-694</t>
    <phoneticPr fontId="45" type="noConversion"/>
  </si>
  <si>
    <t>KE-05916</t>
    <phoneticPr fontId="45" type="noConversion"/>
  </si>
  <si>
    <t>4-Amino-6-chlorotoluene-3-sulfonic acid (88-51-7)</t>
    <phoneticPr fontId="45" type="noConversion"/>
  </si>
  <si>
    <t>흰색에서 밝은 회색의 고체</t>
    <phoneticPr fontId="45" type="noConversion"/>
  </si>
  <si>
    <t>1,580mg/L(20℃, pH 2.63)</t>
    <phoneticPr fontId="45" type="noConversion"/>
  </si>
  <si>
    <t>1.998g/㎤</t>
    <phoneticPr fontId="45" type="noConversion"/>
  </si>
  <si>
    <t>D[4,3]=106㎛</t>
    <phoneticPr fontId="45" type="noConversion"/>
  </si>
  <si>
    <t>[in vitro]
양성(복귀돌연변이시험)
음성(염색체이상시험, Chinese hamster lung cells)
[in vivo]
음성(소핵시험, mouse)</t>
    <phoneticPr fontId="45" type="noConversion"/>
  </si>
  <si>
    <t>LC50&gt;116mg/L(96시간, O. latipes)</t>
    <phoneticPr fontId="45" type="noConversion"/>
  </si>
  <si>
    <t>EC50&gt;109.8mg/L(48시간, D. magna)</t>
    <phoneticPr fontId="45" type="noConversion"/>
  </si>
  <si>
    <t>EC50&gt;108.8mg/L, NOEC=108.8mg/L(72시간, p. subcapitata)</t>
    <phoneticPr fontId="45" type="noConversion"/>
  </si>
  <si>
    <t>2025-695</t>
    <phoneticPr fontId="45" type="noConversion"/>
  </si>
  <si>
    <t>KE-31387</t>
    <phoneticPr fontId="45" type="noConversion"/>
  </si>
  <si>
    <t>Sodium chloride (7647-14-5)</t>
    <phoneticPr fontId="45" type="noConversion"/>
  </si>
  <si>
    <t>802.018℃(1,013hPa)</t>
    <phoneticPr fontId="45" type="noConversion"/>
  </si>
  <si>
    <t>2.17g/㎤</t>
    <phoneticPr fontId="45" type="noConversion"/>
  </si>
  <si>
    <t>D50=413㎛</t>
    <phoneticPr fontId="45" type="noConversion"/>
  </si>
  <si>
    <t>[in vitro]
음성(복귀돌연변이시험)
양성(염색체이상시험, Chinese hamster lung fibroblasts (V79))
음성(포유류 세포 소핵시험, Chinese hamster ovary cells)
[in vivo]
음성(소핵시험, mouse)</t>
    <phoneticPr fontId="45" type="noConversion"/>
  </si>
  <si>
    <r>
      <t>NOAEL(발달독성, oral)&gt;310mg/kg bw/day(rat), &gt;235mg/kg bw/day(mouse</t>
    </r>
    <r>
      <rPr>
        <strike/>
        <sz val="11"/>
        <color rgb="FF000000"/>
        <rFont val="맑은 고딕"/>
        <family val="3"/>
        <charset val="129"/>
      </rPr>
      <t>)</t>
    </r>
    <r>
      <rPr>
        <sz val="11"/>
        <color rgb="FF000000"/>
        <rFont val="맑은 고딕"/>
        <family val="3"/>
        <charset val="129"/>
      </rPr>
      <t>(KCl)</t>
    </r>
    <phoneticPr fontId="45" type="noConversion"/>
  </si>
  <si>
    <t>랫드를 이용한 발암성시험(2년, 경구)에서 발암물질로 분류되지 않음</t>
    <phoneticPr fontId="45" type="noConversion"/>
  </si>
  <si>
    <t xml:space="preserve">LC50=6,570mg/L(96시간, P. promelas) 
LC50=5,840mg/L(96시간, L. macrochirus) </t>
    <phoneticPr fontId="45" type="noConversion"/>
  </si>
  <si>
    <t>EC50&gt;100mg/L(72시간, P. subcapitata)</t>
    <phoneticPr fontId="45" type="noConversion"/>
  </si>
  <si>
    <t>NOEC=252mg/L, LOEC=352mg/L(33일, P. promelas)</t>
    <phoneticPr fontId="45" type="noConversion"/>
  </si>
  <si>
    <t>IC50(종자발아)=729mg/kg soil dw, NOEC(줄기생장)=243mg/kg soil dw(7일, Poa pratensis)</t>
    <phoneticPr fontId="45" type="noConversion"/>
  </si>
  <si>
    <t>LC50(사망)=3,305mg/kg soil dw(14일, E. fetida)
NOEC(사망)=3,506mg/kg soil ww, LOEC(생식)=1,169mg/kg soil ww(10주, E. fetida)</t>
    <phoneticPr fontId="45" type="noConversion"/>
  </si>
  <si>
    <t>EC50&gt;1,000mg/L(16시간, activated sludge)</t>
    <phoneticPr fontId="45" type="noConversion"/>
  </si>
  <si>
    <t>2025-696</t>
    <phoneticPr fontId="45" type="noConversion"/>
  </si>
  <si>
    <t>KE-32103</t>
    <phoneticPr fontId="45" type="noConversion"/>
  </si>
  <si>
    <t>Spinel (Mg(AlO2)2) (1302-67-6)</t>
    <phoneticPr fontId="45" type="noConversion"/>
  </si>
  <si>
    <t>회색 고체(20℃, 1,013hPa)</t>
    <phoneticPr fontId="45" type="noConversion"/>
  </si>
  <si>
    <t>0.01mg Al/L(20℃, pH 6.1~7.1)</t>
    <phoneticPr fontId="45" type="noConversion"/>
  </si>
  <si>
    <t>D50=1.9㎛</t>
    <phoneticPr fontId="45" type="noConversion"/>
  </si>
  <si>
    <t>피부 자극성 물질 아님(EpiDerm)</t>
    <phoneticPr fontId="45" type="noConversion"/>
  </si>
  <si>
    <t>2025-697</t>
    <phoneticPr fontId="45" type="noConversion"/>
  </si>
  <si>
    <t>4,4',4''-[(2,4,6-Trimethyl-1,3,5-benzenetriyl)tris(methylene)]tris[2,6-bis(1,1-dimethylethyl)]phenol (1709-70-2)</t>
    <phoneticPr fontId="45" type="noConversion"/>
  </si>
  <si>
    <t>흰색 파우더(20℃, 1,013hPa)</t>
    <phoneticPr fontId="45" type="noConversion"/>
  </si>
  <si>
    <t>&lt;0.00809mg/L(20℃, pH 8~8.1)</t>
    <phoneticPr fontId="45" type="noConversion"/>
  </si>
  <si>
    <t>241~245℃(1,013hPa)</t>
    <phoneticPr fontId="45" type="noConversion"/>
  </si>
  <si>
    <r>
      <t>1.3×10</t>
    </r>
    <r>
      <rPr>
        <vertAlign val="superscript"/>
        <sz val="11"/>
        <color rgb="FF000000"/>
        <rFont val="맑은 고딕"/>
        <family val="3"/>
        <charset val="129"/>
      </rPr>
      <t>-12</t>
    </r>
    <r>
      <rPr>
        <sz val="11"/>
        <color rgb="FF000000"/>
        <rFont val="맑은 고딕"/>
        <family val="3"/>
        <charset val="129"/>
      </rPr>
      <t>Pa(20℃)</t>
    </r>
  </si>
  <si>
    <t>log Pow≥4.096</t>
    <phoneticPr fontId="45" type="noConversion"/>
  </si>
  <si>
    <t>1.050g/㎤(20℃)</t>
    <phoneticPr fontId="45" type="noConversion"/>
  </si>
  <si>
    <t>LD50&gt;10,000mg/kg(rat)</t>
    <phoneticPr fontId="45" type="noConversion"/>
  </si>
  <si>
    <r>
      <t>피부 과민성 물질 아님(guinea pig)</t>
    </r>
    <r>
      <rPr>
        <vertAlign val="superscript"/>
        <sz val="11"/>
        <color rgb="FF000000"/>
        <rFont val="맑은 고딕"/>
        <family val="3"/>
        <charset val="129"/>
      </rPr>
      <t>1)</t>
    </r>
  </si>
  <si>
    <t>이분해성물질 아님(28일, 분해율 6~16%)</t>
    <phoneticPr fontId="45" type="noConversion"/>
  </si>
  <si>
    <t>BCF 1.2~6.8(6주, C. carpio)</t>
    <phoneticPr fontId="45" type="noConversion"/>
  </si>
  <si>
    <t>2025-698</t>
    <phoneticPr fontId="45" type="noConversion"/>
  </si>
  <si>
    <t>Kaolin, calcined (92704-41-1)</t>
    <phoneticPr fontId="45" type="noConversion"/>
  </si>
  <si>
    <t>흰색 고체(파우더)</t>
    <phoneticPr fontId="45" type="noConversion"/>
  </si>
  <si>
    <t>2.3987g/㎤(20℃)</t>
    <phoneticPr fontId="45" type="noConversion"/>
  </si>
  <si>
    <t>D50=8.14㎛</t>
    <phoneticPr fontId="45" type="noConversion"/>
  </si>
  <si>
    <t>2025-699</t>
    <phoneticPr fontId="45" type="noConversion"/>
  </si>
  <si>
    <t>KE-02683</t>
    <phoneticPr fontId="45" type="noConversion"/>
  </si>
  <si>
    <t>1,2-Benzisothiazol-3(2H)-one 1,1-dioxide, sodium salt (128-44-9)</t>
    <phoneticPr fontId="45" type="noConversion"/>
  </si>
  <si>
    <t>320.8~325.3℃(979.9hPa)</t>
    <phoneticPr fontId="45" type="noConversion"/>
  </si>
  <si>
    <t>log Pow=-2.227(25℃)</t>
    <phoneticPr fontId="45" type="noConversion"/>
  </si>
  <si>
    <t>0.871g/㎤(27.4℃, 979hPa)</t>
    <phoneticPr fontId="45" type="noConversion"/>
  </si>
  <si>
    <t>106㎛이하 25.96%</t>
    <phoneticPr fontId="45" type="noConversion"/>
  </si>
  <si>
    <t>pKa=0.00316(25℃)</t>
    <phoneticPr fontId="45" type="noConversion"/>
  </si>
  <si>
    <t>LD50=8,980mg/kg(rat)</t>
    <phoneticPr fontId="45" type="noConversion"/>
  </si>
  <si>
    <t>피부 과민성 물질 아님(mouse)(C7H5NO3S)</t>
    <phoneticPr fontId="45" type="noConversion"/>
  </si>
  <si>
    <t>[in vitro]
음성(복귀돌연변이시험)
음성(염색체이상시험, human peripheral blood lymphocytes)
음성(유전자변이시험, Chinese hamster lung cells)
[in vivo]
음성(염색체이상시험, Chinese hamster)
음성(소핵시험, mouse)</t>
    <phoneticPr fontId="45" type="noConversion"/>
  </si>
  <si>
    <t>LOAEL(25~54일, oral)=1,666.66mg/kg bw/day(rat)
LOAEL(80주, oral)=2,500mg/kg bw/day(rat)</t>
    <phoneticPr fontId="45" type="noConversion"/>
  </si>
  <si>
    <t>NOAEL(생식독성, oral)=25mg/mL(mouse)(P0, F1)(2세대 생식독성)
LOAEL(부모독성, oral)=1,000mg/kg bw/day, NOAEL(태자독성, oral)=1,000mg/kg bw/day(rat)(최기형성)</t>
    <phoneticPr fontId="45" type="noConversion"/>
  </si>
  <si>
    <t>LC50&gt;400mg/L(96시간, D. rerio)
LC50&gt;100mg/L(96시간, O. latipes)</t>
    <phoneticPr fontId="45" type="noConversion"/>
  </si>
  <si>
    <t>log Koc=3.307(25℃)</t>
    <phoneticPr fontId="45" type="noConversion"/>
  </si>
  <si>
    <t>2025-700</t>
    <phoneticPr fontId="45" type="noConversion"/>
  </si>
  <si>
    <t>KE-02197</t>
    <phoneticPr fontId="45" type="noConversion"/>
  </si>
  <si>
    <t>Bis(2-ethylhexyl) 1,4-benzenedicarboxylate (6422-86-2)</t>
    <phoneticPr fontId="45" type="noConversion"/>
  </si>
  <si>
    <t>0.0004mg/L(22.5℃, pH 5)</t>
    <phoneticPr fontId="45" type="noConversion"/>
  </si>
  <si>
    <t>&lt;-67.2℃</t>
    <phoneticPr fontId="45" type="noConversion"/>
  </si>
  <si>
    <t>0.98g/㎤(20℃)</t>
    <phoneticPr fontId="45" type="noConversion"/>
  </si>
  <si>
    <t>EC50&gt;1.4㎍/L(48시간, D. magna)</t>
    <phoneticPr fontId="45" type="noConversion"/>
  </si>
  <si>
    <t>EC50&gt;1,400㎍/L, NOEC≥1,400㎍/L(14일, L. perenne)
LC50&gt;1,500㎍/L, NOEC≥1,500㎍/L(14일, W. soybean)</t>
    <phoneticPr fontId="45" type="noConversion"/>
  </si>
  <si>
    <t>2025-701</t>
    <phoneticPr fontId="45" type="noConversion"/>
  </si>
  <si>
    <t>2000-3-1591</t>
    <phoneticPr fontId="45" type="noConversion"/>
  </si>
  <si>
    <t>Ethenyl 2-ethyl hexanoate polymer with ethene and ethenyl acetate (52856-75-4)</t>
    <phoneticPr fontId="45" type="noConversion"/>
  </si>
  <si>
    <t>백색 투명한 점성 액체</t>
    <phoneticPr fontId="45" type="noConversion"/>
  </si>
  <si>
    <t>0.03%(w/w)(20℃)</t>
    <phoneticPr fontId="45" type="noConversion"/>
  </si>
  <si>
    <t>12℃(유동점)</t>
    <phoneticPr fontId="45" type="noConversion"/>
  </si>
  <si>
    <t>0.8936g/mL(15.56℃)</t>
    <phoneticPr fontId="45" type="noConversion"/>
  </si>
  <si>
    <t>[in vitro]
음성(복귀돌연변이시험)
음성(염색체이상시험, human lymphocytes)
[in vivo]
-</t>
    <phoneticPr fontId="45" type="noConversion"/>
  </si>
  <si>
    <t>NOAEL(28일, oral)=1,000mg/kg bw/day(rat)</t>
    <phoneticPr fontId="45" type="noConversion"/>
  </si>
  <si>
    <t>EL50&gt;1,000mg/L, NOELR=1,000mg/L(72시간, P. subcapitata)</t>
    <phoneticPr fontId="45" type="noConversion"/>
  </si>
  <si>
    <t>고유번호</t>
    <phoneticPr fontId="45" type="noConversion"/>
  </si>
  <si>
    <t>2025-702</t>
    <phoneticPr fontId="45" type="noConversion"/>
  </si>
  <si>
    <t>Glycerol triacetate (102-76-1)</t>
    <phoneticPr fontId="45" type="noConversion"/>
  </si>
  <si>
    <t>2025-703</t>
    <phoneticPr fontId="45" type="noConversion"/>
  </si>
  <si>
    <t>KE-28886</t>
    <phoneticPr fontId="45" type="noConversion"/>
  </si>
  <si>
    <t>Polyethylene glycol monomethyl ether (9004-74-4)</t>
    <phoneticPr fontId="45" type="noConversion"/>
  </si>
  <si>
    <t>941,000mg/L(20℃)</t>
    <phoneticPr fontId="45" type="noConversion"/>
  </si>
  <si>
    <t>-19℃(101.3kPa)</t>
    <phoneticPr fontId="45" type="noConversion"/>
  </si>
  <si>
    <t>0.9771g/㎤(20℃)</t>
    <phoneticPr fontId="45" type="noConversion"/>
  </si>
  <si>
    <t>[in vitro]
음성(복귀돌연변이시험)
[in vivo]
음성(소핵시험, mouse)</t>
    <phoneticPr fontId="45" type="noConversion"/>
  </si>
  <si>
    <t>NOAEL(생식 및 발달독성, oral)=2,000mg/kg bw/day(rat)(스크리닝)</t>
    <phoneticPr fontId="45" type="noConversion"/>
  </si>
  <si>
    <t>EC50&gt;100mg/L, NOEC=100mg/L(72시간, P. subcapitata)</t>
    <phoneticPr fontId="45" type="noConversion"/>
  </si>
  <si>
    <t>2025-704</t>
    <phoneticPr fontId="45" type="noConversion"/>
  </si>
  <si>
    <t>KE-20280</t>
    <phoneticPr fontId="45" type="noConversion"/>
  </si>
  <si>
    <r>
      <rPr>
        <sz val="11"/>
        <color rgb="FF000000"/>
        <rFont val="Calibri"/>
        <family val="3"/>
        <charset val="161"/>
      </rPr>
      <t>α</t>
    </r>
    <r>
      <rPr>
        <sz val="11"/>
        <color rgb="FF000000"/>
        <rFont val="맑은 고딕"/>
        <family val="3"/>
        <charset val="129"/>
      </rPr>
      <t>-Hydro-</t>
    </r>
    <r>
      <rPr>
        <sz val="11"/>
        <color rgb="FF000000"/>
        <rFont val="Calibri"/>
        <family val="3"/>
        <charset val="161"/>
      </rPr>
      <t>ω</t>
    </r>
    <r>
      <rPr>
        <sz val="11"/>
        <color rgb="FF000000"/>
        <rFont val="맑은 고딕"/>
        <family val="3"/>
        <charset val="129"/>
      </rPr>
      <t xml:space="preserve">-hydroxypoly[oxy(methyl-1,2-ethanediyl)] ether with </t>
    </r>
    <r>
      <rPr>
        <sz val="11"/>
        <color rgb="FF000000"/>
        <rFont val="Calibri"/>
        <family val="3"/>
        <charset val="161"/>
      </rPr>
      <t>β</t>
    </r>
    <r>
      <rPr>
        <sz val="11"/>
        <color rgb="FF000000"/>
        <rFont val="맑은 고딕"/>
        <family val="3"/>
        <charset val="129"/>
      </rPr>
      <t xml:space="preserve">-D-fructofuranosyl </t>
    </r>
    <r>
      <rPr>
        <sz val="11"/>
        <color rgb="FF000000"/>
        <rFont val="Calibri"/>
        <family val="3"/>
        <charset val="161"/>
      </rPr>
      <t>α</t>
    </r>
    <r>
      <rPr>
        <sz val="11"/>
        <color rgb="FF000000"/>
        <rFont val="맑은 고딕"/>
        <family val="3"/>
        <charset val="129"/>
      </rPr>
      <t>-D-glucopyranoside (9049-71-2)</t>
    </r>
    <phoneticPr fontId="45" type="noConversion"/>
  </si>
  <si>
    <t>1,047g/L(25℃)</t>
    <phoneticPr fontId="45" type="noConversion"/>
  </si>
  <si>
    <t>-66.3℃</t>
    <phoneticPr fontId="45" type="noConversion"/>
  </si>
  <si>
    <t>log Pow=-0.22(20℃)</t>
    <phoneticPr fontId="45" type="noConversion"/>
  </si>
  <si>
    <t>1.1g/㎤</t>
    <phoneticPr fontId="45" type="noConversion"/>
  </si>
  <si>
    <t>2025-705</t>
    <phoneticPr fontId="45" type="noConversion"/>
  </si>
  <si>
    <t>KE-13662</t>
    <phoneticPr fontId="45" type="noConversion"/>
  </si>
  <si>
    <t>N,N'-Ethylenedi(stearamide) (110-30-5)</t>
    <phoneticPr fontId="45" type="noConversion"/>
  </si>
  <si>
    <r>
      <t>1.099×10</t>
    </r>
    <r>
      <rPr>
        <vertAlign val="superscript"/>
        <sz val="11"/>
        <color rgb="FF000000"/>
        <rFont val="맑은 고딕"/>
        <family val="3"/>
        <charset val="129"/>
      </rPr>
      <t>-10</t>
    </r>
    <r>
      <rPr>
        <sz val="11"/>
        <color rgb="FF000000"/>
        <rFont val="맑은 고딕"/>
        <family val="3"/>
        <charset val="129"/>
      </rPr>
      <t>mg/L(계산값)</t>
    </r>
    <phoneticPr fontId="45" type="noConversion"/>
  </si>
  <si>
    <t>149℃</t>
    <phoneticPr fontId="45" type="noConversion"/>
  </si>
  <si>
    <t>260℃</t>
    <phoneticPr fontId="45" type="noConversion"/>
  </si>
  <si>
    <t>0.116Pa(25℃)(계산값)</t>
    <phoneticPr fontId="45" type="noConversion"/>
  </si>
  <si>
    <t>log Pow=13.98(계산값)</t>
    <phoneticPr fontId="45" type="noConversion"/>
  </si>
  <si>
    <t>0.8988g/㎤</t>
    <phoneticPr fontId="45" type="noConversion"/>
  </si>
  <si>
    <t>D50 600~1,396㎛</t>
    <phoneticPr fontId="45" type="noConversion"/>
  </si>
  <si>
    <r>
      <t>피부 자극성 물질 아님(rabbit)</t>
    </r>
    <r>
      <rPr>
        <vertAlign val="superscript"/>
        <sz val="11"/>
        <color rgb="FF000000"/>
        <rFont val="돋움"/>
        <family val="3"/>
        <charset val="129"/>
      </rPr>
      <t>1)</t>
    </r>
    <phoneticPr fontId="45" type="noConversion"/>
  </si>
  <si>
    <r>
      <t>피부 과민성 물질 아님(mouse)</t>
    </r>
    <r>
      <rPr>
        <vertAlign val="superscript"/>
        <sz val="11"/>
        <color rgb="FF000000"/>
        <rFont val="맑은 고딕"/>
        <family val="3"/>
        <charset val="129"/>
      </rPr>
      <t>1)</t>
    </r>
    <phoneticPr fontId="45" type="noConversion"/>
  </si>
  <si>
    <t>이분해성물질 아님</t>
    <phoneticPr fontId="45" type="noConversion"/>
  </si>
  <si>
    <t>2025-706</t>
    <phoneticPr fontId="45" type="noConversion"/>
  </si>
  <si>
    <t>2012-3-5521</t>
    <phoneticPr fontId="45" type="noConversion"/>
  </si>
  <si>
    <t xml:space="preserve">Amines, bis(hydrogenated tallow alkyl), 2-[[bis(hydrogenated tallow alkyl)amino]carbonyl]benzoates (91745-35-6) </t>
    <phoneticPr fontId="45" type="noConversion"/>
  </si>
  <si>
    <t>&lt;0.001mg/L(20℃)</t>
    <phoneticPr fontId="45" type="noConversion"/>
  </si>
  <si>
    <t>51.8℃(764mmHg)</t>
    <phoneticPr fontId="45" type="noConversion"/>
  </si>
  <si>
    <t>300℃에서 분해</t>
    <phoneticPr fontId="45" type="noConversion"/>
  </si>
  <si>
    <t>log Pow&gt;6.5(40℃)</t>
    <phoneticPr fontId="45" type="noConversion"/>
  </si>
  <si>
    <t>0.95g/㎤</t>
    <phoneticPr fontId="45" type="noConversion"/>
  </si>
  <si>
    <t>NOAEL(90일, oral)≥1,000mg/kg bw/day(rat)</t>
    <phoneticPr fontId="45" type="noConversion"/>
  </si>
  <si>
    <t>LL50&gt;100mg/L(96시간, P. promelas)</t>
    <phoneticPr fontId="45" type="noConversion"/>
  </si>
  <si>
    <t>EL50&gt;100mg/L(48시간, D. magna)</t>
    <phoneticPr fontId="45" type="noConversion"/>
  </si>
  <si>
    <t>EL50&gt;100mg/L, NOELR=100mg/L(72시간, P. subcapitata)</t>
    <phoneticPr fontId="45" type="noConversion"/>
  </si>
  <si>
    <t>이분해성물질임(28일, 분해율 102.5%)</t>
    <phoneticPr fontId="45" type="noConversion"/>
  </si>
  <si>
    <t>log Koc=6.62</t>
    <phoneticPr fontId="45" type="noConversion"/>
  </si>
  <si>
    <t>2025-707</t>
    <phoneticPr fontId="45" type="noConversion"/>
  </si>
  <si>
    <t>KE-31579</t>
    <phoneticPr fontId="45" type="noConversion"/>
  </si>
  <si>
    <t>Sodium phosphinate (7681-53-0)</t>
    <phoneticPr fontId="45" type="noConversion"/>
  </si>
  <si>
    <t>백색 결정형 고체(20℃, 1,013hPa)(NaPO2H2∙H2O)</t>
    <phoneticPr fontId="45" type="noConversion"/>
  </si>
  <si>
    <t>909g/L(30℃)(NaPO2H2∙H2O)</t>
    <phoneticPr fontId="45" type="noConversion"/>
  </si>
  <si>
    <t>238℃ 이상에서 분해됨(1,013hPa)(NaPO2H2∙H2O)</t>
    <phoneticPr fontId="45" type="noConversion"/>
  </si>
  <si>
    <r>
      <t>2.74×10</t>
    </r>
    <r>
      <rPr>
        <vertAlign val="superscript"/>
        <sz val="11"/>
        <color rgb="FF000000"/>
        <rFont val="맑은 고딕"/>
        <family val="3"/>
        <charset val="129"/>
      </rPr>
      <t>-6</t>
    </r>
    <r>
      <rPr>
        <sz val="11"/>
        <color rgb="FF000000"/>
        <rFont val="맑은 고딕"/>
        <family val="3"/>
        <charset val="129"/>
      </rPr>
      <t>Pa(25℃)(계산값)</t>
    </r>
    <phoneticPr fontId="6" type="noConversion"/>
  </si>
  <si>
    <t>1.77g/㎤(20℃)(NaPO2H2∙H2O)</t>
    <phoneticPr fontId="45" type="noConversion"/>
  </si>
  <si>
    <t>2025-708</t>
    <phoneticPr fontId="45" type="noConversion"/>
  </si>
  <si>
    <t>KE-26419</t>
    <phoneticPr fontId="45" type="noConversion"/>
  </si>
  <si>
    <t>1-Octadecanol (112-92-5)</t>
    <phoneticPr fontId="45" type="noConversion"/>
  </si>
  <si>
    <t>0.0011mg/L(25℃)</t>
    <phoneticPr fontId="45" type="noConversion"/>
  </si>
  <si>
    <t>59.4℃</t>
    <phoneticPr fontId="45" type="noConversion"/>
  </si>
  <si>
    <t>336℃</t>
    <phoneticPr fontId="45" type="noConversion"/>
  </si>
  <si>
    <r>
      <t>2.7x10</t>
    </r>
    <r>
      <rPr>
        <vertAlign val="superscript"/>
        <sz val="11"/>
        <color rgb="FF000000"/>
        <rFont val="맑은 고딕"/>
        <family val="3"/>
        <charset val="129"/>
      </rPr>
      <t>-6</t>
    </r>
    <r>
      <rPr>
        <sz val="11"/>
        <color rgb="FF000000"/>
        <rFont val="맑은 고딕"/>
        <family val="3"/>
        <charset val="129"/>
      </rPr>
      <t>mmHg(25℃)</t>
    </r>
    <phoneticPr fontId="45" type="noConversion"/>
  </si>
  <si>
    <t>log Pow≥4.32(20℃)
log Pow=8.22(계산값)</t>
    <phoneticPr fontId="45" type="noConversion"/>
  </si>
  <si>
    <t>0.8124g/㎤(59℃)</t>
    <phoneticPr fontId="45" type="noConversion"/>
  </si>
  <si>
    <t>NOAEL(28일, oral)&gt;1,000mg/kg bw/day(rat)</t>
    <phoneticPr fontId="45" type="noConversion"/>
  </si>
  <si>
    <t>NOEL(생식 및 발달독성, oral)&gt;2,000mg/kg bw/day(rat)(스크리닝)</t>
    <phoneticPr fontId="45" type="noConversion"/>
  </si>
  <si>
    <t>LC50&gt;0.4mg/L(96시간, O. mykiss)
*수용해도 한계(0.0011mg/L) 이상</t>
    <phoneticPr fontId="45" type="noConversion"/>
  </si>
  <si>
    <t>EC50=1,700mg/L(48시간, D. magna)
*수용해도 한계(0.0011mg/L) 이상</t>
    <phoneticPr fontId="45" type="noConversion"/>
  </si>
  <si>
    <t>EC50=240mg/L(D. subspicatus)
*수용해도 한계(0.0011mg/L) 이상</t>
    <phoneticPr fontId="45" type="noConversion"/>
  </si>
  <si>
    <t>NOEC=0.98mg/L(21일, D. magna)
*수용해도 한계(0.0011mg/L) 이상</t>
    <phoneticPr fontId="45" type="noConversion"/>
  </si>
  <si>
    <t>이분해성물질임(28일, 분해율 95.6%)</t>
    <phoneticPr fontId="45" type="noConversion"/>
  </si>
  <si>
    <t>2025-709</t>
    <phoneticPr fontId="45" type="noConversion"/>
  </si>
  <si>
    <t>KE-25566</t>
    <phoneticPr fontId="45" type="noConversion"/>
  </si>
  <si>
    <t>2-Naphthalenesulfonic acid, polymer with formaldehyde, sodium salt (36290-04-7)</t>
    <phoneticPr fontId="45" type="noConversion"/>
  </si>
  <si>
    <t>밝은 갈색 파우더</t>
    <phoneticPr fontId="45" type="noConversion"/>
  </si>
  <si>
    <t>127.73g/L(20℃)</t>
    <phoneticPr fontId="45" type="noConversion"/>
  </si>
  <si>
    <t>≥400℃</t>
    <phoneticPr fontId="45" type="noConversion"/>
  </si>
  <si>
    <t>0.677g/㎤(20℃)</t>
    <phoneticPr fontId="45" type="noConversion"/>
  </si>
  <si>
    <t>D50=48.794㎛</t>
    <phoneticPr fontId="45" type="noConversion"/>
  </si>
  <si>
    <t>ErC50=71.68mg/L(72시간, P. subcapitata)</t>
    <phoneticPr fontId="45" type="noConversion"/>
  </si>
  <si>
    <t>2025-710</t>
    <phoneticPr fontId="45" type="noConversion"/>
  </si>
  <si>
    <t>KE-20234</t>
    <phoneticPr fontId="45" type="noConversion"/>
  </si>
  <si>
    <r>
      <rPr>
        <sz val="11"/>
        <color rgb="FF000000"/>
        <rFont val="Calibri"/>
        <family val="3"/>
        <charset val="161"/>
      </rPr>
      <t>α</t>
    </r>
    <r>
      <rPr>
        <sz val="11"/>
        <color rgb="FF000000"/>
        <rFont val="맑은 고딕"/>
        <family val="3"/>
        <charset val="129"/>
      </rPr>
      <t>-Hydro-</t>
    </r>
    <r>
      <rPr>
        <sz val="11"/>
        <color rgb="FF000000"/>
        <rFont val="Calibri"/>
        <family val="3"/>
        <charset val="161"/>
      </rPr>
      <t>ω</t>
    </r>
    <r>
      <rPr>
        <sz val="11"/>
        <color rgb="FF000000"/>
        <rFont val="맑은 고딕"/>
        <family val="3"/>
        <charset val="129"/>
      </rPr>
      <t>-hydroxypoly(oxy-1,2-ethanediyl) ether with 2-ethyl-2-(hydroxymethyl)-1,3-propanediol (3:1) (50586-59-9)</t>
    </r>
    <phoneticPr fontId="45" type="noConversion"/>
  </si>
  <si>
    <t>약 28,000mg/L(20℃, pH 5.6)</t>
    <phoneticPr fontId="45" type="noConversion"/>
  </si>
  <si>
    <t>-39.2~-31.3℃</t>
    <phoneticPr fontId="45" type="noConversion"/>
  </si>
  <si>
    <t>0.000423Pa(25℃)</t>
    <phoneticPr fontId="45" type="noConversion"/>
  </si>
  <si>
    <t>log Pow=2.98(25℃, pH 6.5)</t>
    <phoneticPr fontId="45" type="noConversion"/>
  </si>
  <si>
    <t>상대밀도: 1.12(20℃)</t>
    <phoneticPr fontId="45" type="noConversion"/>
  </si>
  <si>
    <t>EC50&gt;10,000mg/L(48시간, D. magna)</t>
    <phoneticPr fontId="45" type="noConversion"/>
  </si>
  <si>
    <t>이분해성물질 아님(28일, 분해율 30.3%)</t>
    <phoneticPr fontId="45" type="noConversion"/>
  </si>
  <si>
    <t>2025-711</t>
    <phoneticPr fontId="45" type="noConversion"/>
  </si>
  <si>
    <t>KE-17166</t>
    <phoneticPr fontId="45" type="noConversion"/>
  </si>
  <si>
    <t>Formaldehyde polymer with methylphenol (9016-83-5)</t>
    <phoneticPr fontId="45" type="noConversion"/>
  </si>
  <si>
    <t>13.5mg/L(20℃)</t>
    <phoneticPr fontId="45" type="noConversion"/>
  </si>
  <si>
    <t>70℃(101.3kPa)</t>
    <phoneticPr fontId="45" type="noConversion"/>
  </si>
  <si>
    <t>NOAEL(28일, oral)=500mg/kg bw/day(rat)</t>
    <phoneticPr fontId="45" type="noConversion"/>
  </si>
  <si>
    <t>NOAEL(생식 및 발달독성, oral)=500mg/kg bw/day(rat)(스크리닝)</t>
    <phoneticPr fontId="45" type="noConversion"/>
  </si>
  <si>
    <t xml:space="preserve">LC50&gt;0.455mg/L(96시간, D. rerio) </t>
    <phoneticPr fontId="45" type="noConversion"/>
  </si>
  <si>
    <t>ErC50&gt;1.43mg/L(72시간, P. subcapitata)</t>
    <phoneticPr fontId="45" type="noConversion"/>
  </si>
  <si>
    <t>2025-712</t>
    <phoneticPr fontId="45" type="noConversion"/>
  </si>
  <si>
    <t>KE-12030</t>
    <phoneticPr fontId="45" type="noConversion"/>
  </si>
  <si>
    <t>Dipentaerythritol (126-58-9)</t>
    <phoneticPr fontId="45" type="noConversion"/>
  </si>
  <si>
    <t>218.6℃(1,013hPa)</t>
    <phoneticPr fontId="45" type="noConversion"/>
  </si>
  <si>
    <r>
      <t>2.3x10</t>
    </r>
    <r>
      <rPr>
        <vertAlign val="superscript"/>
        <sz val="11"/>
        <color rgb="FF000000"/>
        <rFont val="맑은 고딕"/>
        <family val="3"/>
        <charset val="129"/>
      </rPr>
      <t>-10</t>
    </r>
    <r>
      <rPr>
        <sz val="11"/>
        <color rgb="FF000000"/>
        <rFont val="맑은 고딕"/>
        <family val="3"/>
        <charset val="129"/>
      </rPr>
      <t>Pa(계산값)</t>
    </r>
    <phoneticPr fontId="45" type="noConversion"/>
  </si>
  <si>
    <t>log Pow=-1.8(23℃, pH 6.8)</t>
    <phoneticPr fontId="45" type="noConversion"/>
  </si>
  <si>
    <t>상대밀도: 1.36(20℃)</t>
    <phoneticPr fontId="45" type="noConversion"/>
  </si>
  <si>
    <t>D10=12㎛, D50=69㎛, D90=292㎛</t>
    <phoneticPr fontId="45" type="noConversion"/>
  </si>
  <si>
    <t>피부 자극성 물질 아님(RhE model)</t>
    <phoneticPr fontId="45" type="noConversion"/>
  </si>
  <si>
    <t>NOEL(6주, oral)=1,000mg/kg bw/day(수컷), NOEL(2주, oral)=500mg/kg bw/day(암컷)(rat)</t>
    <phoneticPr fontId="45" type="noConversion"/>
  </si>
  <si>
    <t>NOAEL(부모독성, oral)=500mg/kg bw/day(P, 암컷), 1,000mg/kg bw/day(P, 수컷), NOAEL(생식독성, oral)=1,000mg/kg bw/day(P, F1)(rat)(스크리닝)</t>
    <phoneticPr fontId="45" type="noConversion"/>
  </si>
  <si>
    <t>LC50&gt;100mg/L(96시간, O. mykiss)</t>
    <phoneticPr fontId="45" type="noConversion"/>
  </si>
  <si>
    <t>EC50≥100mg/L(72시간, S. subspicatus)</t>
    <phoneticPr fontId="45" type="noConversion"/>
  </si>
  <si>
    <t>2025-713</t>
    <phoneticPr fontId="45" type="noConversion"/>
  </si>
  <si>
    <t>KE-04599</t>
    <phoneticPr fontId="45" type="noConversion"/>
  </si>
  <si>
    <t>Calcium phosphate hydroxide (Ca10(PO4)6(OH)2) (12167-74-7)</t>
    <phoneticPr fontId="45" type="noConversion"/>
  </si>
  <si>
    <t>흰색 결정성 분말(20℃, 1,013hPa)</t>
    <phoneticPr fontId="45" type="noConversion"/>
  </si>
  <si>
    <t>&gt;900℃</t>
    <phoneticPr fontId="45" type="noConversion"/>
  </si>
  <si>
    <t>3.72g/㎤(22℃)</t>
    <phoneticPr fontId="45" type="noConversion"/>
  </si>
  <si>
    <t>D10=9.94㎛, D50=4.77㎛, D90=2.06㎛</t>
    <phoneticPr fontId="45" type="noConversion"/>
  </si>
  <si>
    <r>
      <t>LC50&gt;100mg/L(96시간, O. latipes)</t>
    </r>
    <r>
      <rPr>
        <vertAlign val="superscript"/>
        <sz val="11"/>
        <color rgb="FF000000"/>
        <rFont val="맑은 고딕"/>
        <family val="3"/>
        <charset val="129"/>
      </rPr>
      <t>1)</t>
    </r>
    <phoneticPr fontId="45" type="noConversion"/>
  </si>
  <si>
    <r>
      <t>EC50&gt;100mg/L(48시간, D. magna)</t>
    </r>
    <r>
      <rPr>
        <vertAlign val="superscript"/>
        <sz val="11"/>
        <color rgb="FF000000"/>
        <rFont val="맑은 고딕"/>
        <family val="3"/>
        <charset val="129"/>
      </rPr>
      <t>1)</t>
    </r>
    <phoneticPr fontId="45" type="noConversion"/>
  </si>
  <si>
    <t>2025-714</t>
    <phoneticPr fontId="45" type="noConversion"/>
  </si>
  <si>
    <t>KE-01057</t>
    <phoneticPr fontId="45" type="noConversion"/>
  </si>
  <si>
    <t>Aluminosilicate (Mullite) (1302-93-8)</t>
    <phoneticPr fontId="45" type="noConversion"/>
  </si>
  <si>
    <t>회백색 결정, 무취</t>
    <phoneticPr fontId="45" type="noConversion"/>
  </si>
  <si>
    <t>&lt;0.07mg/L(20℃, pH 7)</t>
    <phoneticPr fontId="45" type="noConversion"/>
  </si>
  <si>
    <t>1,810℃(1,013hPa)</t>
    <phoneticPr fontId="45" type="noConversion"/>
  </si>
  <si>
    <t>3.03g/㎤(20℃)</t>
    <phoneticPr fontId="45" type="noConversion"/>
  </si>
  <si>
    <t>≤10㎛ 0.57%, ≤100㎛ 12.76%</t>
    <phoneticPr fontId="45" type="noConversion"/>
  </si>
  <si>
    <t>LC50&gt;2.19mg/L(4시간, rat, 분진)</t>
    <phoneticPr fontId="45" type="noConversion"/>
  </si>
  <si>
    <t>Diiron trioxide (1309-37-1)</t>
    <phoneticPr fontId="2" type="noConversion"/>
  </si>
  <si>
    <r>
      <t>2.4x10</t>
    </r>
    <r>
      <rPr>
        <vertAlign val="superscript"/>
        <sz val="11"/>
        <color theme="1"/>
        <rFont val="맑은 고딕"/>
        <family val="3"/>
        <charset val="129"/>
      </rPr>
      <t>-5</t>
    </r>
    <r>
      <rPr>
        <sz val="11"/>
        <color theme="1"/>
        <rFont val="맑은 고딕"/>
        <family val="3"/>
        <charset val="129"/>
      </rPr>
      <t>Pa(20℃), 0.5x10</t>
    </r>
    <r>
      <rPr>
        <vertAlign val="superscript"/>
        <sz val="11"/>
        <color theme="1"/>
        <rFont val="맑은 고딕"/>
        <family val="3"/>
        <charset val="129"/>
      </rPr>
      <t>-4</t>
    </r>
    <r>
      <rPr>
        <sz val="11"/>
        <color theme="1"/>
        <rFont val="맑은 고딕"/>
        <family val="3"/>
        <charset val="129"/>
      </rPr>
      <t>Pa(25℃)</t>
    </r>
    <phoneticPr fontId="45" type="noConversion"/>
  </si>
  <si>
    <t>2018-136</t>
    <phoneticPr fontId="2" type="noConversion"/>
  </si>
  <si>
    <t>고유번호 2024-46와 동일</t>
    <phoneticPr fontId="2" type="noConversion"/>
  </si>
  <si>
    <t>2018-384</t>
    <phoneticPr fontId="2" type="noConversion"/>
  </si>
  <si>
    <t>2018-585</t>
    <phoneticPr fontId="2" type="noConversion"/>
  </si>
  <si>
    <t>3,6-Bis[(3-carboxypropyl)(2,6-dimethylphenyl)amino]-9-(2-sulfophenyl)xanthylium, inner salt (2170403-94-6)</t>
    <phoneticPr fontId="2" type="noConversion"/>
  </si>
  <si>
    <t>1,3-Dimethyldisiloxane-1,1,3,3-tetrayltetrakis(dihydrogen phosphate) (부여되지 않음)</t>
    <phoneticPr fontId="2" type="noConversion"/>
  </si>
  <si>
    <t>2019-530</t>
    <phoneticPr fontId="2" type="noConversion"/>
  </si>
  <si>
    <t>고유번호 2024-52와 동일</t>
    <phoneticPr fontId="2" type="noConversion"/>
  </si>
  <si>
    <t>2019-564</t>
    <phoneticPr fontId="2" type="noConversion"/>
  </si>
  <si>
    <t>2-Bromo-7-chlorodibenzo[b,d]thiophene (1622440-54-3)</t>
    <phoneticPr fontId="2" type="noConversion"/>
  </si>
  <si>
    <t>2019-818</t>
    <phoneticPr fontId="2" type="noConversion"/>
  </si>
  <si>
    <t>4-Ethoxy-2,3-difluoro-4'-methyl-1,1'-biphenyl (475644-24-7)</t>
    <phoneticPr fontId="2" type="noConversion"/>
  </si>
  <si>
    <t>N-[1,1'-Biphenyl]-4-yl-N-(9,9-dimethyl-9H-fluoren-2-yl)-11,11-dimethyl-11H-benzo[b]fluoren-2-amine (1793006-08-2)</t>
    <phoneticPr fontId="2" type="noConversion"/>
  </si>
  <si>
    <r>
      <rPr>
        <sz val="12"/>
        <color theme="1"/>
        <rFont val="Calibri"/>
        <family val="3"/>
        <charset val="161"/>
      </rPr>
      <t>α</t>
    </r>
    <r>
      <rPr>
        <sz val="12"/>
        <color theme="1"/>
        <rFont val="맑은 고딕"/>
        <family val="3"/>
        <charset val="129"/>
        <scheme val="minor"/>
      </rPr>
      <t>-(Propane-1,1,1-triyl)-</t>
    </r>
    <r>
      <rPr>
        <sz val="12"/>
        <color theme="1"/>
        <rFont val="Calibri"/>
        <family val="3"/>
        <charset val="161"/>
      </rPr>
      <t>ω</t>
    </r>
    <r>
      <rPr>
        <sz val="12"/>
        <color theme="1"/>
        <rFont val="맑은 고딕"/>
        <family val="3"/>
        <charset val="129"/>
        <scheme val="minor"/>
      </rPr>
      <t>-(1-oxo-2-propen-1-yl)-hyper-poly[methyleneoxy(2-methyl-1-oxoethane-1,2,2-triyl)]</t>
    </r>
    <r>
      <rPr>
        <sz val="12"/>
        <color theme="1"/>
        <rFont val="맑은 고딕"/>
        <family val="3"/>
        <charset val="161"/>
        <scheme val="minor"/>
      </rPr>
      <t xml:space="preserve"> (부여되지 않음)</t>
    </r>
    <phoneticPr fontId="2" type="noConversion"/>
  </si>
  <si>
    <t>Methyl 2-methyl-2-propenoate polymer with ethenylbenzene, ethyl 2-propenoate, 2-oxiranylmethyl 2-methyl-2-propenoate and 1,2-propanediol mono(2-methyl-2-propenoate) reaction products with diethanolamine, formates (salts) (부여되지 않음)</t>
    <phoneticPr fontId="2" type="noConversion"/>
  </si>
  <si>
    <t>Methyl 2-methyl-2-propenoate polymer with ethenylbenzene, ethyl 2-propenoate, 2-hydroxyethyl 2-propenoate, 2-oxiranylmethyl 2-methyl-2-propenoate and 1,2-propanediol mono(2-methyl-2-propenoate) reaction products with diethanolamine, formates (salts) (부여되지 않음)</t>
    <phoneticPr fontId="2" type="noConversion"/>
  </si>
  <si>
    <t>2019-888</t>
    <phoneticPr fontId="2" type="noConversion"/>
  </si>
  <si>
    <t>고유번호 2018-166와 동일</t>
    <phoneticPr fontId="2" type="noConversion"/>
  </si>
  <si>
    <t xml:space="preserve">Alcohols, (C=10~16), ethoxylated, propoxylated, sulfates, sodium salts (부여되지 않음) </t>
    <phoneticPr fontId="2" type="noConversion"/>
  </si>
  <si>
    <t>2019-899</t>
    <phoneticPr fontId="2" type="noConversion"/>
  </si>
  <si>
    <t>고유번호 2022-121와 동일</t>
    <phoneticPr fontId="2" type="noConversion"/>
  </si>
  <si>
    <t>2-([1,1'-Biphenyl]-4-yl)-4-phenyl-6-(spiro[fluorene-9,9'-xanthen]-2'-yl)-1,3,5-triazine (부여되지 않음)</t>
    <phoneticPr fontId="2" type="noConversion"/>
  </si>
  <si>
    <t>2-([1,1'-Biphenyl]-3-yl)-4-(8-([1,1':4',1''-terphenyl]-4-yl)dibenzo[b,d]furan-1-yl)-6-phenyl-1,3,5-triazine (부여되지 않음)</t>
    <phoneticPr fontId="2" type="noConversion"/>
  </si>
  <si>
    <t>1-[3-(2,3-Dihydroxypropoxy)propyl]silanetriol (88683-97-0)</t>
    <phoneticPr fontId="2" type="noConversion"/>
  </si>
  <si>
    <t>1-(3-Phenylquinoxalin-2-yl)-1H-1-azadibenzo[g,ij]naphtho[2,1,8-cde]azulene (부여되지 않음)</t>
    <phoneticPr fontId="2" type="noConversion"/>
  </si>
  <si>
    <t>Hexanedioic acid polymer with 2,2-dimethyl-1,3-propanediol, 2-ethyl-2-(hydroxymethyl)-1,3-propanediol, hexahydro-1,3-isobenzofurandione and 2,2,4,4-tetramethyl-1,3-cyclobutanediol (2043343-41-3)</t>
    <phoneticPr fontId="2" type="noConversion"/>
  </si>
  <si>
    <t>2019-915</t>
    <phoneticPr fontId="2" type="noConversion"/>
  </si>
  <si>
    <t>고유번호 2024-31와 동일</t>
    <phoneticPr fontId="2" type="noConversion"/>
  </si>
  <si>
    <t>Methanoic acid compds. with 4,4'-(1-methylethylidene)bisphenolcyclohexanamine-epichlorohydrin polymer reaction products with N1-(1,3-dimethylbutylidene)-N2-[2-[(1,3-dimethylbutylidene)amino]ethyl]-1,2-ethanediamine and 2-(methylamino)ethanol, hydrolyzed (부여되지 않음)</t>
    <phoneticPr fontId="2" type="noConversion"/>
  </si>
  <si>
    <t>2019-917</t>
    <phoneticPr fontId="2" type="noConversion"/>
  </si>
  <si>
    <r>
      <t xml:space="preserve">Formic acid compd. with </t>
    </r>
    <r>
      <rPr>
        <sz val="12"/>
        <color theme="1"/>
        <rFont val="Calibri"/>
        <family val="3"/>
        <charset val="161"/>
      </rPr>
      <t>α</t>
    </r>
    <r>
      <rPr>
        <sz val="12"/>
        <color theme="1"/>
        <rFont val="맑은 고딕"/>
        <family val="3"/>
        <charset val="129"/>
        <scheme val="minor"/>
      </rPr>
      <t>-hydro-</t>
    </r>
    <r>
      <rPr>
        <sz val="12"/>
        <color theme="1"/>
        <rFont val="Calibri"/>
        <family val="3"/>
        <charset val="161"/>
      </rPr>
      <t>ω</t>
    </r>
    <r>
      <rPr>
        <sz val="12"/>
        <color theme="1"/>
        <rFont val="맑은 고딕"/>
        <family val="3"/>
        <charset val="129"/>
        <scheme val="minor"/>
      </rPr>
      <t xml:space="preserve">-hydroxypoly[oxy(methyl-1,2-ethanediyl)] polymer with </t>
    </r>
    <r>
      <rPr>
        <sz val="12"/>
        <color theme="1"/>
        <rFont val="Calibri"/>
        <family val="3"/>
        <charset val="161"/>
      </rPr>
      <t>α</t>
    </r>
    <r>
      <rPr>
        <sz val="12"/>
        <color theme="1"/>
        <rFont val="맑은 고딕"/>
        <family val="3"/>
        <charset val="129"/>
        <scheme val="minor"/>
      </rPr>
      <t>,</t>
    </r>
    <r>
      <rPr>
        <sz val="12"/>
        <color theme="1"/>
        <rFont val="Calibri"/>
        <family val="3"/>
        <charset val="161"/>
      </rPr>
      <t>α</t>
    </r>
    <r>
      <rPr>
        <sz val="12"/>
        <color theme="1"/>
        <rFont val="맑은 고딕"/>
        <family val="3"/>
        <charset val="129"/>
        <scheme val="minor"/>
      </rPr>
      <t>'-[(methylimino)di-2,1-ethanediyl]bis[</t>
    </r>
    <r>
      <rPr>
        <sz val="12"/>
        <color theme="1"/>
        <rFont val="Calibri"/>
        <family val="3"/>
        <charset val="161"/>
      </rPr>
      <t>ω</t>
    </r>
    <r>
      <rPr>
        <sz val="12"/>
        <color theme="1"/>
        <rFont val="맑은 고딕"/>
        <family val="3"/>
        <charset val="129"/>
        <scheme val="minor"/>
      </rPr>
      <t>-hydroxypoly[oxy(methyl-1,2-ethanediyl)]] and polymethylenepolyphenylene isocyanate (부여되지 않음)</t>
    </r>
    <phoneticPr fontId="6" type="noConversion"/>
  </si>
  <si>
    <t>Methanoic acid compds. with 4,4'-(1-methylethylidene)bisphenolepichlorohydrin-polypropylene glycol diglycidyl ether polymer reaction products with diethanolamine and polypropylene glycol diamine (부여되지 않음)</t>
    <phoneticPr fontId="2" type="noConversion"/>
  </si>
  <si>
    <t>Methanoic acid compds. with 4,4'-(1-methylethylidene)bisphenolepichlorohydrin-polyethylene glycol ether with 4,4'-(1-methylethylidene)bisphenol (2:1) polymer reaction products with N1-(1,3-dimethylbutylidene)-N2-[2-[(1,3-dimethylbutylidene)amino]ethyl]-1,2-ethanediamine, ethanedial and 2-(methylamino)ethanol, hydrolyzed, acetates (salts) (부여되지 않음)</t>
    <phoneticPr fontId="2" type="noConversion"/>
  </si>
  <si>
    <t>4,4'-(1-Methylethylidene)bisphenol polymer with 2-aminoethanol, 2,2'-[(3-aminopropyl)imino]bis[ethanol] and 2-(chloromethyl)oxirane reaction products with diethanolamine, methanesulfonates (salts) (부여되지 않음)</t>
    <phoneticPr fontId="6" type="noConversion"/>
  </si>
  <si>
    <t>3-Hydroxy-2-(hydroxymethyl)-2-methylpropanoic acid compds. with 2-(dimethylamino)ethanol-blocked polymethylenepolyphenylene isocyanate-polypropylene glycol polymer (부여되지 않음)</t>
    <phoneticPr fontId="2" type="noConversion"/>
  </si>
  <si>
    <t>3-Hydroxy-2-(hydroxymethyl)-2-methylpropanoic acid compds. with 2-(dimethylamino)ethanol-quaternized bisphenol A-[2-(dimethylamino)ethanol-blocked polymethylenepolyphenylene isocyanate-polypropylene glycol polymer]-epichlorohydrin polymer (부여되지 않음)</t>
    <phoneticPr fontId="2" type="noConversion"/>
  </si>
  <si>
    <t>고유번호 2019-877와 동일</t>
    <phoneticPr fontId="2" type="noConversion"/>
  </si>
  <si>
    <t>2019-924</t>
    <phoneticPr fontId="2" type="noConversion"/>
  </si>
  <si>
    <t>고유번호 2019-876와 동일</t>
    <phoneticPr fontId="2" type="noConversion"/>
  </si>
  <si>
    <t>2019-925</t>
    <phoneticPr fontId="2" type="noConversion"/>
  </si>
  <si>
    <t>4,4'-(1-Methylethylidene)bisphenol polymer with 2,2'-[(3-aminopropyl)imino]bis[ethanol], (chloromethyl)oxirane and 2,2'-iminobis[ethanol], acetate (salt) (부여되지 않음)</t>
    <phoneticPr fontId="2" type="noConversion"/>
  </si>
  <si>
    <t>2019-929</t>
    <phoneticPr fontId="2" type="noConversion"/>
  </si>
  <si>
    <t>고유번호 2022-106와 동일</t>
    <phoneticPr fontId="2" type="noConversion"/>
  </si>
  <si>
    <t>2019-930</t>
    <phoneticPr fontId="2" type="noConversion"/>
  </si>
  <si>
    <t>고유번호 2019-346와 동일</t>
    <phoneticPr fontId="2" type="noConversion"/>
  </si>
  <si>
    <t>2019-932</t>
    <phoneticPr fontId="2" type="noConversion"/>
  </si>
  <si>
    <t>Polymethylenepolyphenylene isocyanoate polymer with 2-ethyloxirane and 2-methyloxirane, 2-butoxyethanol- and 2-(2-butoxyethoxy)ethanol- and methanol-blocked (부여되지 않음)</t>
    <phoneticPr fontId="2" type="noConversion"/>
  </si>
  <si>
    <t>2019-935</t>
    <phoneticPr fontId="2" type="noConversion"/>
  </si>
  <si>
    <t>Silicagel reaction products with aluminoxane, Me, Me group-terminated and [(6-tert-butoxyhexylmethylsilanediyl)-bis(2-methyl-4-(4-tert-butylphenyl)-indenyl)]zirconium dichloride (부여되지 않음)</t>
    <phoneticPr fontId="2" type="noConversion"/>
  </si>
  <si>
    <r>
      <t>Silicagel reaction products with aluminoxane, Me, Me group-terminated, N,N-dimethylbenzenamine tetrakis(pentafluorophenyl)borate(1-), dichlorobis[(1,2,3,4,5-</t>
    </r>
    <r>
      <rPr>
        <sz val="12"/>
        <color theme="1"/>
        <rFont val="Calibri"/>
        <family val="3"/>
        <charset val="161"/>
      </rPr>
      <t>η</t>
    </r>
    <r>
      <rPr>
        <sz val="12"/>
        <color theme="1"/>
        <rFont val="맑은 고딕"/>
        <family val="3"/>
        <charset val="129"/>
        <scheme val="minor"/>
      </rPr>
      <t>)-1-[6-(1,1-dimethylethoxy)hexyl]-2,4-cyclopentadien-1-yl]zirconium and dimethyl[{1-(6-(tert-butoxy)hexyl)}-(tertbutylamido-</t>
    </r>
    <r>
      <rPr>
        <sz val="12"/>
        <color theme="1"/>
        <rFont val="Calibri"/>
        <family val="3"/>
        <charset val="161"/>
      </rPr>
      <t>κ</t>
    </r>
    <r>
      <rPr>
        <sz val="12"/>
        <color theme="1"/>
        <rFont val="맑은 고딕"/>
        <family val="3"/>
        <charset val="129"/>
        <scheme val="minor"/>
      </rPr>
      <t>N)-1-methylsilyl-(</t>
    </r>
    <r>
      <rPr>
        <sz val="12"/>
        <color theme="1"/>
        <rFont val="Calibri"/>
        <family val="3"/>
        <charset val="161"/>
      </rPr>
      <t>η</t>
    </r>
    <r>
      <rPr>
        <sz val="12"/>
        <color theme="1"/>
        <rFont val="맑은 고딕"/>
        <family val="3"/>
        <charset val="129"/>
        <scheme val="minor"/>
      </rPr>
      <t>5-1,2-dimethyl-3H-benzo[b]cyclopenta[d]thiophen-3-yl)]titanium (부여되지 않음)</t>
    </r>
    <phoneticPr fontId="6" type="noConversion"/>
  </si>
  <si>
    <t>N-(2-Hydroxypropyl)-N,N-dimethyl-1-hexadecanaminium, salts with succinic acid monopolyisobutylene derivs. (1:1) (1628722-37-1)</t>
    <phoneticPr fontId="6" type="noConversion"/>
  </si>
  <si>
    <t>3-Ethoxy-4,6-difluoro-7-(pentyloxy)dibenzothiophene (1809320-22-6)</t>
    <phoneticPr fontId="2" type="noConversion"/>
  </si>
  <si>
    <t>3-Butoxy-7-ethoxy-4,6-difluorodibenzothiophene (1818916-02-7)</t>
    <phoneticPr fontId="6" type="noConversion"/>
  </si>
  <si>
    <t>2-Oxiranylmethyl 2-methyl-2-propenoate polymer with N,N-dimethyl-2-propenamide, (3-phenoxyphenyl)methyl 2-propenoate and 3,3,4,4,5,5,6,6,7,7,8,8,8-tridecafluorooctyl 2-propenoate (2172951-16-3)</t>
    <phoneticPr fontId="2" type="noConversion"/>
  </si>
  <si>
    <t>9-(3-(Naphthalen-2-yl)quinoxalin-2-yl)-7-phenyl-7,9-dihydrobenzo[g]indolo[2,3-b]carbazole (부여되지 않음)</t>
    <phoneticPr fontId="2" type="noConversion"/>
  </si>
  <si>
    <t>2020-48</t>
    <phoneticPr fontId="2" type="noConversion"/>
  </si>
  <si>
    <t>고유번호 2021-118와 동일</t>
    <phoneticPr fontId="2" type="noConversion"/>
  </si>
  <si>
    <t>2020-49</t>
    <phoneticPr fontId="2" type="noConversion"/>
  </si>
  <si>
    <t>2,5-Hexanedione reaction products with acetophenone and carbon disulfide, potassium salts (2089119-14-0)</t>
    <phoneticPr fontId="45" type="noConversion"/>
  </si>
  <si>
    <t>1,1'-(1,2-Ethanediyl)bis-2,8,9-trioxa-5-aza-1-silabicyclo[3.3.3]undecane (104754-73-6)</t>
    <phoneticPr fontId="2" type="noConversion"/>
  </si>
  <si>
    <t>Tetrakis(3-(2,8,9-trioxa-5-aza-1-silabicyclo[3.3.3]undecan-1-yl)propyl)butane-1,4-diamine (부여되지 않음)</t>
    <phoneticPr fontId="2" type="noConversion"/>
  </si>
  <si>
    <t>2020-61</t>
    <phoneticPr fontId="2" type="noConversion"/>
  </si>
  <si>
    <t>고유번호 2019-910와 동일</t>
    <phoneticPr fontId="2" type="noConversion"/>
  </si>
  <si>
    <t>Phosphoric acid, iron(2+) lithium manganese(2+) salt (10:3:10:7) (1354700-46-1)</t>
    <phoneticPr fontId="2" type="noConversion"/>
  </si>
  <si>
    <t>trans-Bis[4-[[6-[(1-oxo-2-propenyl)oxy]hexyl]oxy]phenyl] 1,4-cyclohexanedicarboxylate (180306-24-5)</t>
    <phoneticPr fontId="2" type="noConversion"/>
  </si>
  <si>
    <t>2020-74</t>
    <phoneticPr fontId="2" type="noConversion"/>
  </si>
  <si>
    <t>4',6'-Dimethyl-2,2'-bibenzothiazole-4,7-diyl bis[4-[4-(6-acryloyloxyhexyloxy)phenyloxycarbonyl]cyclohexanecarboxylate] (부여되지 않음)</t>
    <phoneticPr fontId="2" type="noConversion"/>
  </si>
  <si>
    <t>2020-75</t>
    <phoneticPr fontId="2" type="noConversion"/>
  </si>
  <si>
    <t>Hexanedioic acid polymer with 2,2-bis(hydroxymethyl)-1,3-propanediol, 1,3-dihydro-1,3-dioxo-5-isobenzofurancarboxylic acid, 2-ethyl-2-(hydroxymethyl)-1,3-propanediol, 3-hydroxy-2-(hydroxymethyl)-2-methylpropanoic acid, 1,3-isobenzofurandione and 5-isocyanato-1-(isocyanatomethyl)-1,3,3-trimethylcyclohexane, benzoate (ester) 3,5,5-trimethylhexanoate (ester), compd. with N,N-diethylethanamine (부여되지 않음)</t>
    <phoneticPr fontId="45" type="noConversion"/>
  </si>
  <si>
    <t>2020-76</t>
    <phoneticPr fontId="2" type="noConversion"/>
  </si>
  <si>
    <t>Mixture of (trans,trans)-1,1'-[2-(4,6-dimethyl-2-benzofuranyl)-4,7-benzothiazolediyl] 4,4'-bis[4-[[6-[(1-oxo-2-propen-1-yl)oxy]hexyl]oxy]phenyl] 1,4-cyclohexanedicarboxylate, trans-bis[4-[[6-[(1-oxo-2-propen-1-yl)oxy]hexyl]oxy]phenyl] 1,4-cyclohexanedicarboxylate and bis-2-(4,6-dimethyl-1-benzofuran-2-yl)-1,3-benzothiazole-4,7-diyl 1,1'-bis{4-[[4-[4-(acryloyloxy)hexyloxy]phenyloxycarbonyl]cyclohexyl]carbonyloxy}cyclohexane-1,4-dicarboxylic acid (부여되지 않음)</t>
    <phoneticPr fontId="2" type="noConversion"/>
  </si>
  <si>
    <t>N-{[1,1'-Biphenyl]-2-yl}-N-(4-{2',7'-di-tert-butyl-9H,9'H-[9,9'-bifluoren]-2-yl}phenyl)-9,9-dimethylfluoren-2-amine (부여되지 않음)</t>
    <phoneticPr fontId="2" type="noConversion"/>
  </si>
  <si>
    <t>N,N-Bis(9,9-dimethyl-9H-fluoren-2-yl)-9,9'-spirobi[9H-fluoren]-4-amine (1450933-45-5)</t>
    <phoneticPr fontId="2" type="noConversion"/>
  </si>
  <si>
    <t>N,N-Bis([1,1'-biphenyl]-4-yl)-2'-phenyl-9,9'-spirobi[9H-fluoren]-4-amine (2102016-21-5)</t>
    <phoneticPr fontId="2" type="noConversion"/>
  </si>
  <si>
    <t>2020-87</t>
    <phoneticPr fontId="2" type="noConversion"/>
  </si>
  <si>
    <t>1,7-Bis(1,1-dimethylethyl) 4-cyano-4-(4-ethenylphenyl)heptanedioate (328238-41-1)</t>
    <phoneticPr fontId="2" type="noConversion"/>
  </si>
  <si>
    <t>2020-88</t>
    <phoneticPr fontId="2" type="noConversion"/>
  </si>
  <si>
    <t>Reaction product of 1-amino-9,10-anthracenedione with 1,2-dihydro-6-hydroxy-4-methyl-2-oxo-1-propyl-3-pyridinecarbonitrile and 1-butyl-1,2-dihydro-6-hydroxy-4-methyl-2-oxo-3-pyridinecarbonitrile (부여되지 않음)</t>
    <phoneticPr fontId="2" type="noConversion"/>
  </si>
  <si>
    <t>2020-96</t>
    <phoneticPr fontId="2" type="noConversion"/>
  </si>
  <si>
    <t>Phenol, branched alkyl(C=20~24) derivs. reaction products with carbon dioxide, distn. residues from manuf. of phenol (tetrapropenyl) derivs. and phenol (tetrapropenyl) derivs., calcium salts (2101458-08-4)</t>
    <phoneticPr fontId="2" type="noConversion"/>
  </si>
  <si>
    <t>2020-109</t>
    <phoneticPr fontId="2" type="noConversion"/>
  </si>
  <si>
    <t>7-Amino-4-hydroxy-2-naphthalenesulfonic acid reaction products with 4-[(2-chloroethyl)sulfonyl]butanoyl chloride, diazotized 2,5-diaminobenzenesulfonic acid and diazotized potassium 2-amino-5-[[2-(sulfooxy)ethyl]sulfonyl]benzenesulfonate (2:1), sodium salts (2180952-27-4)</t>
    <phoneticPr fontId="6" type="noConversion"/>
  </si>
  <si>
    <t>2020-116</t>
    <phoneticPr fontId="2" type="noConversion"/>
  </si>
  <si>
    <t>9-(1-Naphthalenyl)-10-[3-(2-naphthalenyl)phenyl]anthracene (1026768-23-9)</t>
    <phoneticPr fontId="2" type="noConversion"/>
  </si>
  <si>
    <t>2020-117</t>
    <phoneticPr fontId="2" type="noConversion"/>
  </si>
  <si>
    <t>Niobium doped titanium oxide (부여되지 않음)</t>
    <phoneticPr fontId="2" type="noConversion"/>
  </si>
  <si>
    <t>2020-118</t>
    <phoneticPr fontId="2" type="noConversion"/>
  </si>
  <si>
    <t xml:space="preserve">1,4-Cyclohexanedimethanol polymer with 4,4'-[oxybis(methylene)]bis[cyclohexanemethanol], [4-(hydroxymethyl)cyclohexyl]methyl 4-(hydroxymethyl)cyclohexanecarboxylate, hexanedioic acid and 1,2,3-propanetriol polymer with 5-isocyanato-1-(isocyanatomethyl)-1,3,3-trimethylcyclohexane and 2-hydroxyethyl 2-propenoate (부여되지 않음)  </t>
    <phoneticPr fontId="2" type="noConversion"/>
  </si>
  <si>
    <t>2020-119</t>
    <phoneticPr fontId="2" type="noConversion"/>
  </si>
  <si>
    <t>고유번호 2018-585와 동일</t>
    <phoneticPr fontId="2" type="noConversion"/>
  </si>
  <si>
    <t>2020-129</t>
    <phoneticPr fontId="2" type="noConversion"/>
  </si>
  <si>
    <t>1,2-Dimethyl-3-propyl-1H-imidazolium, bromide (1:1) (107937-17-7)</t>
    <phoneticPr fontId="2" type="noConversion"/>
  </si>
  <si>
    <r>
      <rPr>
        <sz val="12"/>
        <color theme="1"/>
        <rFont val="Calibri"/>
        <family val="3"/>
        <charset val="161"/>
      </rPr>
      <t>α</t>
    </r>
    <r>
      <rPr>
        <sz val="12"/>
        <color theme="1"/>
        <rFont val="맑은 고딕"/>
        <family val="3"/>
        <charset val="129"/>
      </rPr>
      <t>,</t>
    </r>
    <r>
      <rPr>
        <sz val="12"/>
        <color theme="1"/>
        <rFont val="Calibri"/>
        <family val="3"/>
        <charset val="161"/>
      </rPr>
      <t>α</t>
    </r>
    <r>
      <rPr>
        <sz val="12"/>
        <color theme="1"/>
        <rFont val="맑은 고딕"/>
        <family val="3"/>
        <charset val="129"/>
      </rPr>
      <t>'-(1,4:3,6-Dianhydro-2,5-dideoxy-D-glucitol-2,5-diyl)bis[</t>
    </r>
    <r>
      <rPr>
        <sz val="12"/>
        <color theme="1"/>
        <rFont val="Calibri"/>
        <family val="3"/>
        <charset val="161"/>
      </rPr>
      <t>ω</t>
    </r>
    <r>
      <rPr>
        <sz val="12"/>
        <color theme="1"/>
        <rFont val="맑은 고딕"/>
        <family val="3"/>
        <charset val="129"/>
      </rPr>
      <t>-hydroxypoly(oxy-1,2-ethanediyl)] (884319-51-1)</t>
    </r>
    <phoneticPr fontId="2" type="noConversion"/>
  </si>
  <si>
    <t>2020-143</t>
    <phoneticPr fontId="2" type="noConversion"/>
  </si>
  <si>
    <t>N-tert-Butyl-1-chloro-1-methyl-1-phenylsilanamine (부여되지 않음)</t>
    <phoneticPr fontId="2" type="noConversion"/>
  </si>
  <si>
    <t>2020-148</t>
    <phoneticPr fontId="2" type="noConversion"/>
  </si>
  <si>
    <t>고유번호 2019-902와 동일</t>
    <phoneticPr fontId="2" type="noConversion"/>
  </si>
  <si>
    <t>2020-165</t>
    <phoneticPr fontId="2" type="noConversion"/>
  </si>
  <si>
    <t>N,N-Dimethyl-N-octadecyl-1-octadecanaminium salt with 1,4-bis(2-ethylhexyl) 2-sulfobutanedioate (1:1) (1469991-83-0)</t>
    <phoneticPr fontId="2" type="noConversion"/>
  </si>
  <si>
    <t>2020-167</t>
    <phoneticPr fontId="2" type="noConversion"/>
  </si>
  <si>
    <t>3-Ethoxy-4,6-difluoro-7-(hexyloxy)dibenzothiophene (1818916-03-8)</t>
    <phoneticPr fontId="2" type="noConversion"/>
  </si>
  <si>
    <t>2020-174</t>
    <phoneticPr fontId="2" type="noConversion"/>
  </si>
  <si>
    <t>고유번호 2019-827와 동일</t>
    <phoneticPr fontId="2" type="noConversion"/>
  </si>
  <si>
    <t>2020-238</t>
    <phoneticPr fontId="2" type="noConversion"/>
  </si>
  <si>
    <t>고유번호 2020-74와 동일</t>
    <phoneticPr fontId="2" type="noConversion"/>
  </si>
  <si>
    <t>KE-24894</t>
    <phoneticPr fontId="6" type="noConversion"/>
  </si>
  <si>
    <t>Isobutanol (78-83-1)</t>
    <phoneticPr fontId="6" type="noConversion"/>
  </si>
  <si>
    <t>o 분류 및 표시
- 인화성 액체(2.6) 구분 3
- 피부 부식성/자극성(3.2) 구분 2
- 심한 눈 손상/눈 자극성(3.3) 구분 1
- 특정 표적장기 독성-1회 노출(3.8) 구분 3 (H335, H336)
o 그 밖에 안전관리에 필요한 사항
- 없음</t>
    <phoneticPr fontId="2" type="noConversion"/>
  </si>
  <si>
    <t>4mPa·s(20℃)</t>
    <phoneticPr fontId="6" type="noConversion"/>
  </si>
  <si>
    <t>LD50&gt;2,830mg/kg(수컷), LD50=3,350mg/kg(암컷)(rat)</t>
    <phoneticPr fontId="6" type="noConversion"/>
  </si>
  <si>
    <t>LD50&gt;2,000mg/kg(수컷), LD50=2,460mg/kg(암컷)(rat)</t>
    <phoneticPr fontId="6" type="noConversion"/>
  </si>
  <si>
    <t>LC0&gt;157.89ppm(=0.464mg/L)(6시간, rat, 증기)
*랫드에 급성흡입노출시 비정상적인 호흡, 폐의 괴사, 저활동성, 마취상태 등이 관찰됨</t>
    <phoneticPr fontId="6" type="noConversion"/>
  </si>
  <si>
    <r>
      <t>피부 과민성 물질 아님(mouse)</t>
    </r>
    <r>
      <rPr>
        <vertAlign val="superscript"/>
        <sz val="11"/>
        <color theme="1"/>
        <rFont val="맑은 고딕"/>
        <family val="3"/>
        <charset val="129"/>
      </rPr>
      <t>1)</t>
    </r>
    <phoneticPr fontId="6" type="noConversion"/>
  </si>
  <si>
    <t>[in vitro]
음성(복귀돌연변이시험)
음성(in vitro 포유류 세포 소핵시험, 유전자변이시험, Chinese hamster lung fibroblasts (V79))
[in vivo]
음성(소핵시험, mouse)</t>
    <phoneticPr fontId="6" type="noConversion"/>
  </si>
  <si>
    <t>LC50&gt;1,430mg/L(96시간, P. promelas)</t>
    <phoneticPr fontId="6" type="noConversion"/>
  </si>
  <si>
    <t>EC50=1,100mg/L(D. pulex), 1,300mg/L(D. magna), 1,200mg/L(C. reticulata)(48시간)</t>
    <phoneticPr fontId="6" type="noConversion"/>
  </si>
  <si>
    <t>ErC50=2,300mg/L(48시간, D. subspicatus)</t>
    <phoneticPr fontId="6" type="noConversion"/>
  </si>
  <si>
    <t>NOAEL(최기형성, 모체독성, inhalation)=10mg/L air(rat)
NOEL(생식 및 발달독성, 전신독성, inhalation)=2,500ppm(=7,580mg/㎥)(rat, 2세대 생식독성)</t>
    <phoneticPr fontId="6" type="noConversion"/>
  </si>
  <si>
    <t>KE-29533</t>
  </si>
  <si>
    <t>2-Ethylhexyl acrylate(103-11-7)</t>
    <phoneticPr fontId="2" type="noConversion"/>
  </si>
  <si>
    <t>o 분류 및 표시
- 피부 부식성/자극성(3.2) 구분 2
- 피부 과민성(3.4) 구분 1
- 발암성(3.6) 구분 2
- 특정 표적장기 독성-1회 노출(3.8) 구분 3 (H335)
- 수생환경 유해성(4.1) 만성 구분 3
o 그 밖에 안전관리에 필요한 사항
- 없음</t>
    <phoneticPr fontId="2" type="noConversion"/>
  </si>
  <si>
    <t>9.6mg/L(25℃)</t>
  </si>
  <si>
    <t>-90℃</t>
  </si>
  <si>
    <t>215℃</t>
  </si>
  <si>
    <t>0.24hPa(25℃)</t>
  </si>
  <si>
    <t>log Pow=4.64</t>
  </si>
  <si>
    <t>0.88(20℃)</t>
  </si>
  <si>
    <t>인화점: 86℃</t>
  </si>
  <si>
    <t>1.75mPa·s(20℃), 1.19mPa·s(40℃)</t>
  </si>
  <si>
    <t>LD50=4,435mg/kg(rat)</t>
  </si>
  <si>
    <t>LD50=7,522mg/kg(rabbit)</t>
  </si>
  <si>
    <t>LC0&gt;1.19mg/L(8시간, rat, 증기)</t>
  </si>
  <si>
    <t>피부 자극성 물질임(rabbit)</t>
  </si>
  <si>
    <t>피부 과민성 물질임(mouse, human)</t>
  </si>
  <si>
    <r>
      <t>[in vitro]</t>
    </r>
    <r>
      <rPr>
        <vertAlign val="superscript"/>
        <sz val="11"/>
        <color theme="1"/>
        <rFont val="맑은 고딕"/>
        <family val="3"/>
        <charset val="129"/>
      </rPr>
      <t xml:space="preserve">
</t>
    </r>
    <r>
      <rPr>
        <sz val="11"/>
        <color theme="1"/>
        <rFont val="맑은 고딕"/>
        <family val="3"/>
        <charset val="129"/>
      </rPr>
      <t>음성(복귀돌연변이시험)
음성(유전자변이시험, Chinese hamster V79 cells)
음성(in vitro 소핵시험, human lymphocytes)
[in vivo]
음성(비정기적 DNA 합성 시험, rat)</t>
    </r>
  </si>
  <si>
    <t>NOAEC(90일, inhalation)=0.075mg/L(국소영향), 0.226mg/L(전신영향)(rat)
*랫드에 흡입 노출 시 호흡기도 자극(비갑개의 후각점막 변성)이 관찰됨
NOAEL(90일, dermal)=262mg/kg bw/day(국소영향)(mouse)</t>
  </si>
  <si>
    <t>발암성 구분 2에 해당(2년, mouse, dermal)
IARC Group 2B</t>
  </si>
  <si>
    <t>LC50=1.81mg/L(96시간, O. mykiss)</t>
  </si>
  <si>
    <t>EC50=1.3mg/L(48시간, D. magna)</t>
  </si>
  <si>
    <t>ErC50=1.71mg/L, NOEC=0.45mg/L(72시간, D. subspicatus)</t>
  </si>
  <si>
    <t>EC10=0.91mg/L(생식), 0.85mg/L(성장)(21일, D. magna)</t>
  </si>
  <si>
    <t>EC20&gt;1,000mg/L(30분, activated sludge)</t>
  </si>
  <si>
    <t>이분해성물질임</t>
  </si>
  <si>
    <t>반감기: 18.5시간(pH 11), 210시간(pH 7), 533시간(pH 3)(25℃)</t>
  </si>
  <si>
    <t>BCF=347L/kg(28일, C. carpio)</t>
  </si>
  <si>
    <r>
      <t>NOAEC(모체독성, inhalation)=0.563mg/L, NOAEC(태자 및 발달독성, inhalation)=0.75mg/L(rat)(최기형성)
NOAEC(생식독성, oral)=0.75mg/L(P0, rat)
NOAEL(생식독성, oral)=460mg/kg bw/day(P, F1, rat)(2세대 생식독성)</t>
    </r>
    <r>
      <rPr>
        <vertAlign val="superscript"/>
        <sz val="11"/>
        <color theme="1"/>
        <rFont val="맑은 고딕"/>
        <family val="3"/>
        <charset val="129"/>
        <scheme val="minor"/>
      </rPr>
      <t>1)</t>
    </r>
    <r>
      <rPr>
        <sz val="11"/>
        <color theme="1"/>
        <rFont val="맑은 고딕"/>
        <family val="3"/>
        <charset val="129"/>
        <scheme val="minor"/>
      </rPr>
      <t xml:space="preserve">
NOAEL(모체독성, dermal)=252mg/kg bw/day, NOAEL(발달독성 및 최기형성, dermal)=2,520mg/kg bw/day(rat)</t>
    </r>
    <r>
      <rPr>
        <vertAlign val="superscript"/>
        <sz val="11"/>
        <color theme="1"/>
        <rFont val="맑은 고딕"/>
        <family val="3"/>
        <charset val="129"/>
        <scheme val="minor"/>
      </rPr>
      <t>1)</t>
    </r>
    <r>
      <rPr>
        <sz val="11"/>
        <color theme="1"/>
        <rFont val="맑은 고딕"/>
        <family val="3"/>
        <charset val="129"/>
        <scheme val="minor"/>
      </rPr>
      <t xml:space="preserve">
NOAEL(생식독성, oral)=150mg/kg bw/day(P0, F1, rat)(확장 1세대 생식독성)</t>
    </r>
    <r>
      <rPr>
        <vertAlign val="superscript"/>
        <sz val="11"/>
        <color theme="1"/>
        <rFont val="맑은 고딕"/>
        <family val="3"/>
        <charset val="129"/>
        <scheme val="minor"/>
      </rPr>
      <t>1)</t>
    </r>
    <phoneticPr fontId="2" type="noConversion"/>
  </si>
  <si>
    <t>KE-09505</t>
  </si>
  <si>
    <t>o 분류 및 표시
- 흡인 유해성(3.10) 구분 1
o 그 밖에 안전관리에 필요한 사항
- 없음</t>
    <phoneticPr fontId="2" type="noConversion"/>
  </si>
  <si>
    <t>투명 액체</t>
  </si>
  <si>
    <t>&lt;0.1mg/L(20℃)</t>
  </si>
  <si>
    <t>&lt;-57℃</t>
  </si>
  <si>
    <t>217~419℃</t>
  </si>
  <si>
    <t>&lt;0.545Pa(20℃)</t>
  </si>
  <si>
    <t>log Pow&gt;6.5</t>
  </si>
  <si>
    <t>0.83g/㎤(15℃)</t>
  </si>
  <si>
    <t>인화점: 219~257℃</t>
  </si>
  <si>
    <t>산화성과 관련된 화학 그룹이 없는 물질</t>
  </si>
  <si>
    <t>16.9~45.9㎟/s(40℃)</t>
  </si>
  <si>
    <t>LD50&gt;2,000mg/kg(rat)(1-Dodecene polymer with 1-decene, hydrogenated)
LD50&gt;3,000mg/kg(rabbit)(1-Decene dimer, hydrogenated)</t>
  </si>
  <si>
    <r>
      <t>[in vitro]</t>
    </r>
    <r>
      <rPr>
        <vertAlign val="superscript"/>
        <sz val="11"/>
        <color theme="1"/>
        <rFont val="맑은 고딕"/>
        <family val="3"/>
        <charset val="129"/>
      </rPr>
      <t xml:space="preserve">
</t>
    </r>
    <r>
      <rPr>
        <sz val="11"/>
        <color theme="1"/>
        <rFont val="맑은 고딕"/>
        <family val="3"/>
        <charset val="129"/>
      </rPr>
      <t>음성(복귀돌연변이시험)
음성(염색체이상시험, human lymphocytes)(1-Dodecene trimer, hydrogenated)
음성(유전자변이시험, Chinese hamster ovary cells)(1-Dodecene trimer, hydrogenated)
[in vivo]
음성(소핵시험, mouse)(1-Dodecene polymer with 1-decene, hydrogenated)
음성(소핵시험, mouse)(1-Dodecene, dimer, hydrogenated)</t>
    </r>
    <phoneticPr fontId="2" type="noConversion"/>
  </si>
  <si>
    <t>NOAEL(91일, oral)=1,000mg/kg bw/day(rat)</t>
  </si>
  <si>
    <t>EL50&gt;1,000mg/L(48시간, D. magna)</t>
  </si>
  <si>
    <t>ErL50&gt;1,000mg/L, NOEC=1,000mg/L(72시간, S. capricornutum)</t>
  </si>
  <si>
    <t>NOEL=125mg/L(21일, D. magna)</t>
  </si>
  <si>
    <r>
      <t>EC50&gt;10,000mg/L(16시간, P. putida)</t>
    </r>
    <r>
      <rPr>
        <vertAlign val="superscript"/>
        <sz val="11"/>
        <color theme="1"/>
        <rFont val="맑은 고딕"/>
        <family val="3"/>
        <charset val="129"/>
        <scheme val="minor"/>
      </rPr>
      <t>1)</t>
    </r>
    <phoneticPr fontId="2" type="noConversion"/>
  </si>
  <si>
    <t>이분해성물질 아님(28일, 분해율 2%)</t>
    <phoneticPr fontId="2" type="noConversion"/>
  </si>
  <si>
    <r>
      <t>NOAEL(생식 및 발달독성, oral)=1,000mg/kg bw/day(P0, F1, rat)(스크리닝)
NOEL(생식 및 발달독성, oral)=1,000mg/kg bw/day(rat)(최기형성)</t>
    </r>
    <r>
      <rPr>
        <vertAlign val="superscript"/>
        <sz val="11"/>
        <color theme="1"/>
        <rFont val="맑은 고딕"/>
        <family val="3"/>
        <charset val="129"/>
        <scheme val="minor"/>
      </rPr>
      <t>1)</t>
    </r>
    <r>
      <rPr>
        <sz val="11"/>
        <color theme="1"/>
        <rFont val="맑은 고딕"/>
        <family val="3"/>
        <charset val="129"/>
        <scheme val="minor"/>
      </rPr>
      <t xml:space="preserve">
NOAEL(부모독성, oral)=1,000mg/kg bw/day(rat)(2세대 생식독성)</t>
    </r>
    <r>
      <rPr>
        <vertAlign val="superscript"/>
        <sz val="11"/>
        <color theme="1"/>
        <rFont val="맑은 고딕"/>
        <family val="3"/>
        <charset val="129"/>
        <scheme val="minor"/>
      </rPr>
      <t>1)</t>
    </r>
    <phoneticPr fontId="2" type="noConversion"/>
  </si>
  <si>
    <t>KE-13217</t>
  </si>
  <si>
    <t>o 분류 및 표시
- 인화성 액체(2.6) 구분 2
- 심한 눈 손상/눈 자극성(3.3) 구분 2
o 그 밖에 안전관리에 필요한 사항
- 없음</t>
    <phoneticPr fontId="2" type="noConversion"/>
  </si>
  <si>
    <t xml:space="preserve">인화성 액체(구분2), 인화점: 13℃ </t>
  </si>
  <si>
    <t>LD50=10,470mg/kg(rat)</t>
  </si>
  <si>
    <t>LDLo=20,000mg/kg(rabbit)</t>
    <phoneticPr fontId="2" type="noConversion"/>
  </si>
  <si>
    <t>[in vitro]
음성(복귀돌연변이시험)
음성(염색체이상시험, human peripheral lymphocytes, Chinese hamster ovary cells)
[in vivo]
음성(소핵시험, rat, mouse)
음성(설치류 우성치사시험, mouse)</t>
    <phoneticPr fontId="2" type="noConversion"/>
  </si>
  <si>
    <t>KE-17123</t>
    <phoneticPr fontId="6" type="noConversion"/>
  </si>
  <si>
    <t>Formaldehyde polymer with 4-(1,1-dimethylethyl)phenol (25085-50-1)</t>
    <phoneticPr fontId="6" type="noConversion"/>
  </si>
  <si>
    <t>o 분류 및 표시
- 피부 부식성/자극성(3.2) 구분 2
- 피부 과민성(3.4) 구분 1
o 그 밖에 안전관리에 필요한 사항
- 구성단량체 중 "Formaldehyde (CAS No. 50-00-0)"은 인체등유해성물질임</t>
    <phoneticPr fontId="2" type="noConversion"/>
  </si>
  <si>
    <t>D[4,3]=110μm</t>
    <phoneticPr fontId="6" type="noConversion"/>
  </si>
  <si>
    <t>[in vitro]
음성(복귀돌연변이시험)
음성(염색체이상시험, Chinese hamster lung cells)
[in vivo]
음성(소핵시험, mouse)</t>
    <phoneticPr fontId="6" type="noConversion"/>
  </si>
  <si>
    <t>2026-715</t>
    <phoneticPr fontId="2" type="noConversion"/>
  </si>
  <si>
    <t>KE-33990</t>
    <phoneticPr fontId="6" type="noConversion"/>
  </si>
  <si>
    <t>1,3,5-Triazine-2,4,6-triamine-formaldehyde polymer (9003-08-1)</t>
    <phoneticPr fontId="6" type="noConversion"/>
  </si>
  <si>
    <t>o 분류 및 표시
- 없음
o 그 밖에 안전관리에 필요한 사항
- 구성단량체 중 "Formaldehyde (CAS No. 50-00-0)"는 인체등유해성물질임</t>
    <phoneticPr fontId="2" type="noConversion"/>
  </si>
  <si>
    <t>흰색 액체(60% 수용액) 또는 흰색 분말</t>
    <phoneticPr fontId="6" type="noConversion"/>
  </si>
  <si>
    <t>4,700mg/L(20℃, 60% 수용액), 24.5mg/L(20℃, 분말)</t>
    <phoneticPr fontId="6" type="noConversion"/>
  </si>
  <si>
    <t>-4℃(101.3kPa, 60% 수용액)</t>
    <phoneticPr fontId="6" type="noConversion"/>
  </si>
  <si>
    <t>1.313g/㎤(60% 수용액), 1.674g/㎤(분말)</t>
    <phoneticPr fontId="6" type="noConversion"/>
  </si>
  <si>
    <t>D50 50.06~50.67㎛(분말)</t>
    <phoneticPr fontId="6" type="noConversion"/>
  </si>
  <si>
    <t>LD50&gt;2,000mg/kg(rat)(58% 수용액)</t>
    <phoneticPr fontId="6" type="noConversion"/>
  </si>
  <si>
    <r>
      <t>LD50&gt;2,000mg/kg(rat)(64% 수용액)</t>
    </r>
    <r>
      <rPr>
        <vertAlign val="superscript"/>
        <sz val="11"/>
        <color theme="1"/>
        <rFont val="맑은 고딕"/>
        <family val="3"/>
        <charset val="129"/>
        <scheme val="minor"/>
      </rPr>
      <t xml:space="preserve">1)
</t>
    </r>
    <r>
      <rPr>
        <sz val="11"/>
        <color theme="1"/>
        <rFont val="맑은 고딕"/>
        <family val="3"/>
        <charset val="129"/>
        <scheme val="minor"/>
      </rPr>
      <t>LD50&gt;2,000mg/kg(rat)(62% 수용액)</t>
    </r>
    <r>
      <rPr>
        <vertAlign val="superscript"/>
        <sz val="11"/>
        <color theme="1"/>
        <rFont val="맑은 고딕"/>
        <family val="3"/>
        <charset val="129"/>
        <scheme val="minor"/>
      </rPr>
      <t>1)</t>
    </r>
    <phoneticPr fontId="2" type="noConversion"/>
  </si>
  <si>
    <t>피부 자극성 물질 아님(rabbit)(59% 수용액)</t>
    <phoneticPr fontId="2" type="noConversion"/>
  </si>
  <si>
    <r>
      <t>눈 자극성 물질 아님(rabbit)(58% 수용액)</t>
    </r>
    <r>
      <rPr>
        <vertAlign val="superscript"/>
        <sz val="11"/>
        <color theme="1"/>
        <rFont val="맑은 고딕"/>
        <family val="3"/>
        <charset val="129"/>
        <scheme val="minor"/>
      </rPr>
      <t xml:space="preserve">1)
</t>
    </r>
    <r>
      <rPr>
        <sz val="11"/>
        <color theme="1"/>
        <rFont val="맑은 고딕"/>
        <family val="3"/>
        <charset val="129"/>
        <scheme val="minor"/>
      </rPr>
      <t>눈 자극성 물질 아님(rabbit)(66% 수용액)</t>
    </r>
    <r>
      <rPr>
        <vertAlign val="superscript"/>
        <sz val="11"/>
        <color theme="1"/>
        <rFont val="맑은 고딕"/>
        <family val="3"/>
        <charset val="129"/>
        <scheme val="minor"/>
      </rPr>
      <t>1)</t>
    </r>
    <phoneticPr fontId="2" type="noConversion"/>
  </si>
  <si>
    <t>피부 과민성 물질 아님(mouse)(58% 수용액)</t>
    <phoneticPr fontId="2" type="noConversion"/>
  </si>
  <si>
    <r>
      <t>NOAEL(28일, oral)=1,000mg/kg bw/day(rat)</t>
    </r>
    <r>
      <rPr>
        <vertAlign val="superscript"/>
        <sz val="11"/>
        <color theme="1"/>
        <rFont val="맑은 고딕"/>
        <family val="3"/>
        <charset val="129"/>
        <scheme val="minor"/>
      </rPr>
      <t>1)</t>
    </r>
    <phoneticPr fontId="2" type="noConversion"/>
  </si>
  <si>
    <r>
      <t>NOAEL(모체 및 발달독성, oral)=1,000mg/kg bw/day(rat)(스크리닝)</t>
    </r>
    <r>
      <rPr>
        <vertAlign val="superscript"/>
        <sz val="11"/>
        <color theme="1"/>
        <rFont val="맑은 고딕"/>
        <family val="3"/>
        <charset val="129"/>
        <scheme val="minor"/>
      </rPr>
      <t>1)</t>
    </r>
    <phoneticPr fontId="2" type="noConversion"/>
  </si>
  <si>
    <t>LC50&gt;100mg/L(96시간, D. rerio)(58% 수용액)</t>
    <phoneticPr fontId="2" type="noConversion"/>
  </si>
  <si>
    <t>EC50&gt;100mg/L(48시간, D. magna)(58% 수용액)</t>
    <phoneticPr fontId="2" type="noConversion"/>
  </si>
  <si>
    <r>
      <t>EC50&gt;22.87mg/L(72시간, P. subcapitata)(58% 수용액)</t>
    </r>
    <r>
      <rPr>
        <vertAlign val="superscript"/>
        <sz val="11"/>
        <color theme="1"/>
        <rFont val="맑은 고딕"/>
        <family val="3"/>
        <charset val="129"/>
        <scheme val="minor"/>
      </rPr>
      <t>1)</t>
    </r>
    <r>
      <rPr>
        <sz val="11"/>
        <color theme="1"/>
        <rFont val="맑은 고딕"/>
        <family val="3"/>
        <charset val="129"/>
        <scheme val="minor"/>
      </rPr>
      <t xml:space="preserve">
EC50&gt;100mg/L(72시간, P. subcapitata)(62~66% 수용액)</t>
    </r>
    <r>
      <rPr>
        <vertAlign val="superscript"/>
        <sz val="11"/>
        <color theme="1"/>
        <rFont val="맑은 고딕"/>
        <family val="3"/>
        <charset val="129"/>
        <scheme val="minor"/>
      </rPr>
      <t>1)</t>
    </r>
    <phoneticPr fontId="2" type="noConversion"/>
  </si>
  <si>
    <t>2026-716</t>
    <phoneticPr fontId="2" type="noConversion"/>
  </si>
  <si>
    <t>KE-35175</t>
    <phoneticPr fontId="2" type="noConversion"/>
  </si>
  <si>
    <t>Urea polymer with formaldehyde (9011-05-6)</t>
    <phoneticPr fontId="2" type="noConversion"/>
  </si>
  <si>
    <t>유백색의 투명한 액체</t>
  </si>
  <si>
    <t>867mg/L(20℃)(66% 수용액)</t>
    <phoneticPr fontId="2" type="noConversion"/>
  </si>
  <si>
    <t>-21.0℃(101.3kPa)(66% 수용액)</t>
    <phoneticPr fontId="2" type="noConversion"/>
  </si>
  <si>
    <t>1.260g/㎤(20℃)(66% 수용액)</t>
    <phoneticPr fontId="2" type="noConversion"/>
  </si>
  <si>
    <t>LD50&gt;2,000mg/kg(rat)(66% 수용액)</t>
    <phoneticPr fontId="2" type="noConversion"/>
  </si>
  <si>
    <t>LD50&gt;2,000mg/kg(rat)(62% 수용액)</t>
    <phoneticPr fontId="2" type="noConversion"/>
  </si>
  <si>
    <t>피부 자극성 물질 아님(rabbit)(66% 수용액)</t>
    <phoneticPr fontId="2" type="noConversion"/>
  </si>
  <si>
    <t>눈 자극성 물질 아님(rabbit)(66% 수용액)</t>
    <phoneticPr fontId="2" type="noConversion"/>
  </si>
  <si>
    <t>피부 과민성 물질 아님(mouse)(62% 수용액)</t>
    <phoneticPr fontId="2" type="noConversion"/>
  </si>
  <si>
    <t>EC50&gt;100mg/L(72시간, P. subcapitata)</t>
  </si>
  <si>
    <t>2026-717</t>
    <phoneticPr fontId="2" type="noConversion"/>
  </si>
  <si>
    <t>KE-35193</t>
    <phoneticPr fontId="2" type="noConversion"/>
  </si>
  <si>
    <t>Urea, polymer with formaldehyde and 1,3,5-triazine-2,4,6-triamine (25036-13-9)</t>
    <phoneticPr fontId="2" type="noConversion"/>
  </si>
  <si>
    <t>흰색 액체</t>
  </si>
  <si>
    <t>883mg/L(20℃)(58% 수용액)</t>
    <phoneticPr fontId="2" type="noConversion"/>
  </si>
  <si>
    <t>-19.55℃(101.3kPa)(61% 수용액)</t>
    <phoneticPr fontId="2" type="noConversion"/>
  </si>
  <si>
    <t>1.273g/㎤(20℃)(58% 수용액)</t>
    <phoneticPr fontId="2" type="noConversion"/>
  </si>
  <si>
    <t>LD50&gt;2,000mg/kg(rat)(64% 수용액)</t>
    <phoneticPr fontId="2" type="noConversion"/>
  </si>
  <si>
    <t>피부 자극성 물질 아님(rabbit)(58% 수용액)</t>
    <phoneticPr fontId="2" type="noConversion"/>
  </si>
  <si>
    <t>눈 자극성 물질 아님(rabbit)(58% 수용액)</t>
    <phoneticPr fontId="2" type="noConversion"/>
  </si>
  <si>
    <t>[in vitro]
양성(복귀돌연변이시험)(58% 수용액)
양성(염색체이상시험, Chinese hamster ovary cells)
[in vivo]
음성(소핵시험, mouse)</t>
    <phoneticPr fontId="2" type="noConversion"/>
  </si>
  <si>
    <t>NOAEL(모체 및 발달독성, oral)=1,000mg/kg bw/day(rat)(스크리닝)</t>
    <phoneticPr fontId="2" type="noConversion"/>
  </si>
  <si>
    <t>2026-718</t>
    <phoneticPr fontId="2" type="noConversion"/>
  </si>
  <si>
    <t>KE-00515</t>
    <phoneticPr fontId="2" type="noConversion"/>
  </si>
  <si>
    <t>Alkanes, (C=10~14) (93924-07-3)</t>
    <phoneticPr fontId="2" type="noConversion"/>
  </si>
  <si>
    <t>무색의 액체</t>
  </si>
  <si>
    <t>-19℃(유동점)</t>
    <phoneticPr fontId="2" type="noConversion"/>
  </si>
  <si>
    <t>194~229℃</t>
  </si>
  <si>
    <r>
      <t>135Pa(20℃)</t>
    </r>
    <r>
      <rPr>
        <vertAlign val="superscript"/>
        <sz val="11"/>
        <color theme="1"/>
        <rFont val="맑은 고딕"/>
        <family val="3"/>
        <charset val="129"/>
      </rPr>
      <t>1)</t>
    </r>
    <phoneticPr fontId="2" type="noConversion"/>
  </si>
  <si>
    <r>
      <t>log Pow 5.01~7.20(계산값)</t>
    </r>
    <r>
      <rPr>
        <vertAlign val="superscript"/>
        <sz val="11"/>
        <color theme="1"/>
        <rFont val="맑은 고딕"/>
        <family val="3"/>
        <charset val="129"/>
      </rPr>
      <t>1)</t>
    </r>
    <phoneticPr fontId="2" type="noConversion"/>
  </si>
  <si>
    <t>상대밀도: 0.7509(15℃)</t>
    <phoneticPr fontId="2" type="noConversion"/>
  </si>
  <si>
    <t>1.36 ㎟/s(40℃)</t>
  </si>
  <si>
    <r>
      <t>LD50&gt;5,000mg/kg(rat)</t>
    </r>
    <r>
      <rPr>
        <vertAlign val="superscript"/>
        <sz val="11"/>
        <color theme="1"/>
        <rFont val="맑은 고딕"/>
        <family val="3"/>
        <charset val="129"/>
      </rPr>
      <t>1)</t>
    </r>
  </si>
  <si>
    <r>
      <t>LD50&gt;3,160mg/kg(rabbit)</t>
    </r>
    <r>
      <rPr>
        <vertAlign val="superscript"/>
        <sz val="11"/>
        <color theme="1"/>
        <rFont val="맑은 고딕"/>
        <family val="3"/>
        <charset val="129"/>
      </rPr>
      <t>1)</t>
    </r>
  </si>
  <si>
    <r>
      <t>LC50&gt;1,369ppm(8시간, rat, 증기)</t>
    </r>
    <r>
      <rPr>
        <vertAlign val="superscript"/>
        <sz val="11"/>
        <color theme="1"/>
        <rFont val="맑은 고딕"/>
        <family val="3"/>
        <charset val="129"/>
      </rPr>
      <t>1)</t>
    </r>
    <phoneticPr fontId="2" type="noConversion"/>
  </si>
  <si>
    <r>
      <t>피부 자극성 물질 아님(rabbit)</t>
    </r>
    <r>
      <rPr>
        <vertAlign val="superscript"/>
        <sz val="11"/>
        <color theme="1"/>
        <rFont val="맑은 고딕"/>
        <family val="3"/>
        <charset val="129"/>
      </rPr>
      <t>1)</t>
    </r>
  </si>
  <si>
    <r>
      <t>눈 자극성 물질 아님(rabbit)</t>
    </r>
    <r>
      <rPr>
        <vertAlign val="superscript"/>
        <sz val="11"/>
        <color theme="1"/>
        <rFont val="맑은 고딕"/>
        <family val="3"/>
        <charset val="129"/>
      </rPr>
      <t>1)</t>
    </r>
  </si>
  <si>
    <r>
      <t>피부 과민성 물질 아님(guinea pig)</t>
    </r>
    <r>
      <rPr>
        <vertAlign val="superscript"/>
        <sz val="11"/>
        <color theme="1"/>
        <rFont val="맑은 고딕"/>
        <family val="3"/>
        <charset val="129"/>
      </rPr>
      <t>1)</t>
    </r>
  </si>
  <si>
    <r>
      <t>[in vitro]
음성(복귀돌연변이시험)</t>
    </r>
    <r>
      <rPr>
        <vertAlign val="superscript"/>
        <sz val="11"/>
        <color theme="1"/>
        <rFont val="맑은 고딕"/>
        <family val="3"/>
        <charset val="129"/>
      </rPr>
      <t>1)</t>
    </r>
    <r>
      <rPr>
        <sz val="11"/>
        <color theme="1"/>
        <rFont val="맑은 고딕"/>
        <family val="3"/>
        <charset val="129"/>
      </rPr>
      <t xml:space="preserve">
음성(염색체이상시험, human peripheral blood lymphocytes)</t>
    </r>
    <r>
      <rPr>
        <vertAlign val="superscript"/>
        <sz val="11"/>
        <color theme="1"/>
        <rFont val="맑은 고딕"/>
        <family val="3"/>
        <charset val="129"/>
      </rPr>
      <t>1)</t>
    </r>
    <r>
      <rPr>
        <sz val="11"/>
        <color theme="1"/>
        <rFont val="맑은 고딕"/>
        <family val="3"/>
        <charset val="129"/>
      </rPr>
      <t xml:space="preserve">
[in vivo]
음성(DNA 손상시험, mouse, 경피)</t>
    </r>
    <r>
      <rPr>
        <vertAlign val="superscript"/>
        <sz val="11"/>
        <color theme="1"/>
        <rFont val="맑은 고딕"/>
        <family val="3"/>
        <charset val="129"/>
      </rPr>
      <t>1)</t>
    </r>
    <phoneticPr fontId="2" type="noConversion"/>
  </si>
  <si>
    <r>
      <t>NOAEC(90일, inhalation)=900ppm(rat)</t>
    </r>
    <r>
      <rPr>
        <vertAlign val="superscript"/>
        <sz val="11"/>
        <color theme="1"/>
        <rFont val="맑은 고딕"/>
        <family val="3"/>
        <charset val="129"/>
      </rPr>
      <t>1)</t>
    </r>
    <phoneticPr fontId="2" type="noConversion"/>
  </si>
  <si>
    <r>
      <t>NOAEC(모체 및 발달독성, inhalation)=900ppm(=5,220mg/㎥)(rat)(최기형성)</t>
    </r>
    <r>
      <rPr>
        <vertAlign val="superscript"/>
        <sz val="11"/>
        <color theme="1"/>
        <rFont val="맑은 고딕"/>
        <family val="3"/>
        <charset val="129"/>
      </rPr>
      <t>1)</t>
    </r>
  </si>
  <si>
    <r>
      <t>LL50&gt;1,000mg/L(96시간, O. mykiss)</t>
    </r>
    <r>
      <rPr>
        <vertAlign val="superscript"/>
        <sz val="11"/>
        <color theme="1"/>
        <rFont val="맑은 고딕"/>
        <family val="3"/>
        <charset val="129"/>
        <scheme val="minor"/>
      </rPr>
      <t>1)</t>
    </r>
    <phoneticPr fontId="2" type="noConversion"/>
  </si>
  <si>
    <r>
      <t>EL50&gt;1,000mg/L(48시간, D. magna)</t>
    </r>
    <r>
      <rPr>
        <vertAlign val="superscript"/>
        <sz val="11"/>
        <color theme="1"/>
        <rFont val="맑은 고딕"/>
        <family val="3"/>
        <charset val="129"/>
        <scheme val="minor"/>
      </rPr>
      <t>1)</t>
    </r>
  </si>
  <si>
    <r>
      <t>EL50&gt;1,000mg/L, NOELR=1,000mg/L(72시간, P. subcapitata)</t>
    </r>
    <r>
      <rPr>
        <vertAlign val="superscript"/>
        <sz val="11"/>
        <color theme="1"/>
        <rFont val="맑은 고딕"/>
        <family val="3"/>
        <charset val="129"/>
        <scheme val="minor"/>
      </rPr>
      <t>1)</t>
    </r>
  </si>
  <si>
    <r>
      <t>이분해성물질임</t>
    </r>
    <r>
      <rPr>
        <vertAlign val="superscript"/>
        <sz val="11"/>
        <color theme="1"/>
        <rFont val="맑은 고딕"/>
        <family val="3"/>
        <charset val="129"/>
      </rPr>
      <t>1)</t>
    </r>
  </si>
  <si>
    <r>
      <t>본질적 분해성 물질임</t>
    </r>
    <r>
      <rPr>
        <vertAlign val="superscript"/>
        <sz val="11"/>
        <color theme="1"/>
        <rFont val="맑은 고딕"/>
        <family val="3"/>
        <charset val="129"/>
      </rPr>
      <t>1)</t>
    </r>
    <phoneticPr fontId="2" type="noConversion"/>
  </si>
  <si>
    <t>2026-719</t>
    <phoneticPr fontId="2" type="noConversion"/>
  </si>
  <si>
    <t>KE-09400</t>
  </si>
  <si>
    <t>Decane (124-18-5)</t>
  </si>
  <si>
    <t>o 분류 및 표시
- 인화성 액체(2.6) 구분 3
- 흡인 유해성(3.10) 구분 1
o 그 밖에 안전관리에 필요한 사항
- 없음</t>
    <phoneticPr fontId="2" type="noConversion"/>
  </si>
  <si>
    <t>-27℃(유동점)</t>
    <phoneticPr fontId="2" type="noConversion"/>
  </si>
  <si>
    <t>174~180℃(1atm)</t>
    <phoneticPr fontId="2" type="noConversion"/>
  </si>
  <si>
    <t>135Pa(20℃)</t>
  </si>
  <si>
    <t>log Pow=5.01(계산값)</t>
    <phoneticPr fontId="2" type="noConversion"/>
  </si>
  <si>
    <t>0.7345g/㎤(15℃)</t>
    <phoneticPr fontId="2" type="noConversion"/>
  </si>
  <si>
    <t>인화성 액체(구분 3), 인화점: 57.4℃(closed cup)</t>
    <phoneticPr fontId="2" type="noConversion"/>
  </si>
  <si>
    <t>1.16㎟/s(20℃)</t>
  </si>
  <si>
    <r>
      <t>[in vitro]
음성(복귀돌연변이시험)</t>
    </r>
    <r>
      <rPr>
        <vertAlign val="superscript"/>
        <sz val="11"/>
        <color theme="1"/>
        <rFont val="맑은 고딕"/>
        <family val="3"/>
        <charset val="129"/>
      </rPr>
      <t>1)</t>
    </r>
    <r>
      <rPr>
        <sz val="11"/>
        <color theme="1"/>
        <rFont val="맑은 고딕"/>
        <family val="3"/>
        <charset val="129"/>
      </rPr>
      <t xml:space="preserve">
음성(염색체이상시험, human peripheral blood lymphocytes)</t>
    </r>
    <r>
      <rPr>
        <vertAlign val="superscript"/>
        <sz val="11"/>
        <color theme="1"/>
        <rFont val="맑은 고딕"/>
        <family val="3"/>
        <charset val="129"/>
      </rPr>
      <t>1)</t>
    </r>
    <r>
      <rPr>
        <sz val="11"/>
        <color theme="1"/>
        <rFont val="맑은 고딕"/>
        <family val="3"/>
        <charset val="129"/>
      </rPr>
      <t xml:space="preserve">
[in vivo]
음성(DNA damage study, mouse, 경피)</t>
    </r>
    <r>
      <rPr>
        <vertAlign val="superscript"/>
        <sz val="11"/>
        <color theme="1"/>
        <rFont val="맑은 고딕"/>
        <family val="3"/>
        <charset val="129"/>
      </rPr>
      <t>1)</t>
    </r>
    <phoneticPr fontId="2" type="noConversion"/>
  </si>
  <si>
    <r>
      <t>NOAEC(90일, inhalation)=900ppm(rat)</t>
    </r>
    <r>
      <rPr>
        <vertAlign val="superscript"/>
        <sz val="11"/>
        <color theme="1"/>
        <rFont val="맑은 고딕"/>
        <family val="3"/>
        <charset val="129"/>
      </rPr>
      <t>1)</t>
    </r>
  </si>
  <si>
    <r>
      <t>NOAEL(모체독성, oral)=1,000mg/kg bw/day(rat)(스크리닝)
NOAEC(모체 및 발달독성, inhalation)=900ppm(=5,220mg/㎥)(rat)(최기형성)</t>
    </r>
    <r>
      <rPr>
        <vertAlign val="superscript"/>
        <sz val="11"/>
        <color theme="1"/>
        <rFont val="맑은 고딕"/>
        <family val="3"/>
        <charset val="129"/>
      </rPr>
      <t>1)</t>
    </r>
    <phoneticPr fontId="2" type="noConversion"/>
  </si>
  <si>
    <r>
      <t>이분해성물질임</t>
    </r>
    <r>
      <rPr>
        <vertAlign val="superscript"/>
        <sz val="11"/>
        <color theme="1"/>
        <rFont val="맑은 고딕"/>
        <family val="3"/>
        <charset val="129"/>
      </rPr>
      <t>1)</t>
    </r>
    <phoneticPr fontId="2" type="noConversion"/>
  </si>
  <si>
    <r>
      <t>본질적 분해성 물질임</t>
    </r>
    <r>
      <rPr>
        <vertAlign val="superscript"/>
        <sz val="11"/>
        <color theme="1"/>
        <rFont val="맑은 고딕"/>
        <family val="3"/>
        <charset val="129"/>
      </rPr>
      <t>1)</t>
    </r>
  </si>
  <si>
    <t>2026-720</t>
    <phoneticPr fontId="2" type="noConversion"/>
  </si>
  <si>
    <t>KE-01756</t>
  </si>
  <si>
    <t xml:space="preserve">Ammonium trioxovanadate; Ammonium vanadate (1:1) (7803-55-6) </t>
    <phoneticPr fontId="2" type="noConversion"/>
  </si>
  <si>
    <t>인체급성유해성물질, 인체만성유해성물질에 해당함</t>
    <phoneticPr fontId="2" type="noConversion"/>
  </si>
  <si>
    <t>o 분류 및 표시
- 급성독성-경구(3.1) 구분 3
- 급성독성-흡입(3.1) 구분 4
- 심한 눈 손상/눈 자극성(3.3) 구분 2
- 피부 과민성(3.4) 구분 1
- 특정 표적장기 독성-반복 노출(3.9) 구분 1
- 수생환경 유해성(4.1) 만성 구분 2
o 그 밖에 안전관리에 필요한 사항
- 유해화학물질영업허가 등 화학물질관리법에 따른 규정을 준수할 것</t>
    <phoneticPr fontId="2" type="noConversion"/>
  </si>
  <si>
    <t>노란색 결정형 고체</t>
    <phoneticPr fontId="2" type="noConversion"/>
  </si>
  <si>
    <t>7,810mg/L(20℃, pH 6)</t>
    <phoneticPr fontId="2" type="noConversion"/>
  </si>
  <si>
    <r>
      <t>200</t>
    </r>
    <r>
      <rPr>
        <sz val="11"/>
        <color theme="1"/>
        <rFont val="맑은 고딕"/>
        <family val="3"/>
        <charset val="129"/>
      </rPr>
      <t>℃에서 분해</t>
    </r>
  </si>
  <si>
    <t>끓기 전에 분해되는 물질</t>
  </si>
  <si>
    <t>2.32g/㎤(20°C)</t>
  </si>
  <si>
    <r>
      <t>D50=56.88</t>
    </r>
    <r>
      <rPr>
        <sz val="11"/>
        <color theme="1"/>
        <rFont val="맑은 고딕"/>
        <family val="3"/>
        <charset val="129"/>
      </rPr>
      <t>㎛</t>
    </r>
  </si>
  <si>
    <t>LD50=141mg/kg(암컷), 218mg/kg(수컷)(rat)</t>
    <phoneticPr fontId="2" type="noConversion"/>
  </si>
  <si>
    <t>LD50&gt;2,500mg/kg(rat)</t>
  </si>
  <si>
    <t>LC50=2.43mg/L(암컷), 2.61mg/L(수컷)(rat, 4시간, 분진)</t>
  </si>
  <si>
    <r>
      <t>[in vitro]
음성(복귀돌연변이시험)</t>
    </r>
    <r>
      <rPr>
        <vertAlign val="superscript"/>
        <sz val="11"/>
        <color theme="1"/>
        <rFont val="맑은 고딕"/>
        <family val="3"/>
        <charset val="129"/>
        <scheme val="minor"/>
      </rPr>
      <t xml:space="preserve">1)
</t>
    </r>
    <r>
      <rPr>
        <sz val="11"/>
        <color theme="1"/>
        <rFont val="맑은 고딕"/>
        <family val="3"/>
        <charset val="129"/>
        <scheme val="minor"/>
      </rPr>
      <t>양성(염색체이상시험, Chinese hamster lung cells)
양성(소핵시험, human lymphocytes)</t>
    </r>
    <r>
      <rPr>
        <vertAlign val="superscript"/>
        <sz val="11"/>
        <color theme="1"/>
        <rFont val="맑은 고딕"/>
        <family val="3"/>
        <charset val="129"/>
        <scheme val="minor"/>
      </rPr>
      <t xml:space="preserve">1)
</t>
    </r>
    <r>
      <rPr>
        <sz val="11"/>
        <color theme="1"/>
        <rFont val="맑은 고딕"/>
        <family val="3"/>
        <charset val="129"/>
        <scheme val="minor"/>
      </rPr>
      <t>[in vivo]
음성(소핵시험, mouse)
음성(Comet assay, mouse, inhalation)</t>
    </r>
    <r>
      <rPr>
        <vertAlign val="superscript"/>
        <sz val="11"/>
        <color theme="1"/>
        <rFont val="맑은 고딕"/>
        <family val="3"/>
        <charset val="129"/>
        <scheme val="minor"/>
      </rPr>
      <t>1)</t>
    </r>
    <phoneticPr fontId="2" type="noConversion"/>
  </si>
  <si>
    <r>
      <t>LOAEL(52주, oral)=34mg/kg bw/day(수컷)(rat)</t>
    </r>
    <r>
      <rPr>
        <vertAlign val="superscript"/>
        <sz val="11"/>
        <color theme="1"/>
        <rFont val="맑은 고딕"/>
        <family val="3"/>
        <charset val="129"/>
        <scheme val="minor"/>
      </rPr>
      <t xml:space="preserve">1)
</t>
    </r>
    <r>
      <rPr>
        <sz val="11"/>
        <color theme="1"/>
        <rFont val="맑은 고딕"/>
        <family val="3"/>
        <charset val="129"/>
        <scheme val="minor"/>
      </rPr>
      <t>NOAEC(90일, inhalation)=0.001mg/L(국소영향)(rat, mouse)</t>
    </r>
    <r>
      <rPr>
        <vertAlign val="superscript"/>
        <sz val="11"/>
        <color theme="1"/>
        <rFont val="맑은 고딕"/>
        <family val="3"/>
        <charset val="129"/>
        <scheme val="minor"/>
      </rPr>
      <t xml:space="preserve">1)
</t>
    </r>
    <r>
      <rPr>
        <sz val="11"/>
        <color theme="1"/>
        <rFont val="맑은 고딕"/>
        <family val="3"/>
        <charset val="129"/>
        <scheme val="minor"/>
      </rPr>
      <t>*마우스 및 랫드에 흡입 노출 시 폐 염증 및 섬유증이 관찰됨</t>
    </r>
    <phoneticPr fontId="2" type="noConversion"/>
  </si>
  <si>
    <r>
      <t>NOAEL(모체독성, oral)=7.5mg/kg bw/day, NOAEL(발달독성, oral)=15mg/kg bw/day(mouse)(최기형성)</t>
    </r>
    <r>
      <rPr>
        <vertAlign val="superscript"/>
        <sz val="11"/>
        <color theme="1"/>
        <rFont val="맑은 고딕"/>
        <family val="3"/>
        <charset val="129"/>
        <scheme val="minor"/>
      </rPr>
      <t>1)</t>
    </r>
  </si>
  <si>
    <t>LC50=0.693mg V/L(96시간, L. idus)</t>
  </si>
  <si>
    <t>EC50=1.520mg V/L(48시간, D. magna)</t>
  </si>
  <si>
    <t>ErC50=2.907mg V/L(72시간, S. subspicatus)</t>
  </si>
  <si>
    <t>NOEC=0.041mg V/L(30일, J. floridae)</t>
    <phoneticPr fontId="2" type="noConversion"/>
  </si>
  <si>
    <t>NOEC=0.56mg V/L(14주, D. magna)</t>
  </si>
  <si>
    <t>EC50&gt;100mg V/L(3시간, activated sludge)</t>
    <phoneticPr fontId="2" type="noConversion"/>
  </si>
  <si>
    <r>
      <t>log Kp=2.79L/kg(soil)</t>
    </r>
    <r>
      <rPr>
        <vertAlign val="superscript"/>
        <sz val="11"/>
        <color theme="1"/>
        <rFont val="맑은 고딕"/>
        <family val="3"/>
        <charset val="129"/>
        <scheme val="minor"/>
      </rPr>
      <t>1)</t>
    </r>
    <r>
      <rPr>
        <sz val="11"/>
        <color theme="1"/>
        <rFont val="맑은 고딕"/>
        <family val="3"/>
        <charset val="129"/>
        <scheme val="minor"/>
      </rPr>
      <t xml:space="preserve">
log Kp=4.57L/kg(sediment)</t>
    </r>
    <r>
      <rPr>
        <vertAlign val="superscript"/>
        <sz val="11"/>
        <color theme="1"/>
        <rFont val="맑은 고딕"/>
        <family val="3"/>
        <charset val="129"/>
        <scheme val="minor"/>
      </rPr>
      <t>1)</t>
    </r>
  </si>
  <si>
    <t>2026-721</t>
    <phoneticPr fontId="2" type="noConversion"/>
  </si>
  <si>
    <t>KE-04614</t>
  </si>
  <si>
    <t>Calcium sulfate, natural (7778-18-9)</t>
  </si>
  <si>
    <t>o 분류 및 표시
- 없음
o 그 밖에 안전관리에 필요한 사항
- 없음</t>
    <phoneticPr fontId="2" type="noConversion"/>
  </si>
  <si>
    <t>파란색, 흰색 또는 붉은색의 고체 무기물</t>
    <phoneticPr fontId="2" type="noConversion"/>
  </si>
  <si>
    <t>2,050mg/L(25℃)</t>
    <phoneticPr fontId="2" type="noConversion"/>
  </si>
  <si>
    <t>1,460℃(1,013hPa)</t>
    <phoneticPr fontId="2" type="noConversion"/>
  </si>
  <si>
    <t>2.96g/㎤(20℃)(CaSO4∙2H2O)</t>
    <phoneticPr fontId="2" type="noConversion"/>
  </si>
  <si>
    <t>평균 19.5㎛(CaSO4∙2H2O)</t>
    <phoneticPr fontId="2" type="noConversion"/>
  </si>
  <si>
    <t>pKa=4.35(25℃)</t>
    <phoneticPr fontId="2" type="noConversion"/>
  </si>
  <si>
    <t>LD50&gt;2,000mg/kg(rat)(CaSO4∙2H2O)</t>
    <phoneticPr fontId="2" type="noConversion"/>
  </si>
  <si>
    <t>LC50&gt;5.75mg/L(4시간, rat, 에어로졸)(CaSO4∙2H2O)</t>
    <phoneticPr fontId="2" type="noConversion"/>
  </si>
  <si>
    <t>피부 자극성 물질 아님(rabbit)(CaSO4∙2H2O)</t>
    <phoneticPr fontId="2" type="noConversion"/>
  </si>
  <si>
    <t>눈 자극성 물질 아님(rabbit)(CaSO4∙2H2O)</t>
    <phoneticPr fontId="2" type="noConversion"/>
  </si>
  <si>
    <t>피부 과민성 물질 아님(guinea pig)(CaSO4∙2H2O)</t>
    <phoneticPr fontId="2" type="noConversion"/>
  </si>
  <si>
    <t>[in vitro]
음성(복귀돌연변이시험)(CaSO4∙2H2O)
음성(염색체이상시험, Chinese hamster ovary cells)(CaSO4∙2H2O)
[in vivo]
음성(소핵시험, mouse)(CaSO4∙2H2O)</t>
    <phoneticPr fontId="2" type="noConversion"/>
  </si>
  <si>
    <t>NOAEL(28일, oral)=100mg/kg bw/day(수컷), ≥1,000mg/kg bw/day(암컷)(rat)(CaSO4∙2H2O)
NOAEL(52주, oral)=256mg/kg bw/day(수컷), 284mg/kg bw/day(암컷)(rat)((NH4)2SO4)</t>
    <phoneticPr fontId="2" type="noConversion"/>
  </si>
  <si>
    <t>NOAEL(부모 및 발달독성)≥1,000mg/kg bw/day(rat)(스크리닝)(CaSO4∙2H2O)</t>
    <phoneticPr fontId="2" type="noConversion"/>
  </si>
  <si>
    <t>NOAEL=256mg/kg/day(수컷), 284mg/kg/day(암컷)(rat)((NH4)2SO4)</t>
    <phoneticPr fontId="2" type="noConversion"/>
  </si>
  <si>
    <t>LC50&gt;100mg/L(96시간, O. latipes)(CaSO4∙2H2O)</t>
    <phoneticPr fontId="2" type="noConversion"/>
  </si>
  <si>
    <t>EC50&gt;100mg/L(48시간, D. magna)(CaSO4∙2H2O)</t>
    <phoneticPr fontId="2" type="noConversion"/>
  </si>
  <si>
    <t>EC50&gt;100mg/L(72시간, S. capricornutum)(CaSO4∙2H2O)</t>
    <phoneticPr fontId="2" type="noConversion"/>
  </si>
  <si>
    <t>EC50&gt;1,000mg/L(3시간, activated sludge)(CaSO4∙2H2O)</t>
    <phoneticPr fontId="2" type="noConversion"/>
  </si>
  <si>
    <t>2026-722</t>
    <phoneticPr fontId="2" type="noConversion"/>
  </si>
  <si>
    <t>KE-12750</t>
  </si>
  <si>
    <t>Divanadium pentaoxide (1314-62-1)</t>
  </si>
  <si>
    <t>o 분류 및 표시
- 급성독성-경구(3.1) 구분 3
- 급성독성-흡입(3.1) 구분 2
- 심한 눈 손상/눈 자극성(3.3) 구분 1
- 특정 표적장기 독성-반복 노출(3.9) 구분 1
- 수생환경 유해성(4.1) 만성 구분 2
o 그 밖에 안전관리에 필요한 사항
- 유해화학물질영업허가 등 화학물질관리법에 따른 규정을 준수할 것</t>
    <phoneticPr fontId="2" type="noConversion"/>
  </si>
  <si>
    <t>노란색 내지 갈색 결정형 고체</t>
  </si>
  <si>
    <t>681℃</t>
  </si>
  <si>
    <t>1,750℃(101.325kPa)에서 분해됨</t>
  </si>
  <si>
    <t>3.65g/㎤(21.7℃)</t>
    <phoneticPr fontId="2" type="noConversion"/>
  </si>
  <si>
    <t>D10=134.7㎛, D50=262.8㎛, D90=501.1㎛</t>
    <phoneticPr fontId="2" type="noConversion"/>
  </si>
  <si>
    <t>산화성 물질 아님</t>
  </si>
  <si>
    <t>LD50=474.2mg/kg(수컷), 466.93mg/kg(암컷)(rat)
LD50=313.8mg/kg(수컷), 221.1mg/kg(암컷)(rat)</t>
  </si>
  <si>
    <t>LC50=0.25mg/L(4시간, rat, 분진)
LC50&lt;0.056mg/L(암컷), &gt;0.5mg/L(수컷)(4시간, mouse, 분진)</t>
    <phoneticPr fontId="2" type="noConversion"/>
  </si>
  <si>
    <r>
      <t>피부 과민성 물질 아님(mouse)
피부 과민성 물질 아님(guinea pig)</t>
    </r>
    <r>
      <rPr>
        <vertAlign val="superscript"/>
        <sz val="11"/>
        <color theme="1"/>
        <rFont val="맑은 고딕"/>
        <family val="3"/>
        <charset val="129"/>
        <scheme val="minor"/>
      </rPr>
      <t>1)</t>
    </r>
    <phoneticPr fontId="2" type="noConversion"/>
  </si>
  <si>
    <r>
      <t>[in vitro]
음성(복귀돌연변이시험)
양성(염색체이상시험, Chinese hamster lung cells)
양성(염색체이상시험, human peripheral blood lymphocytes)</t>
    </r>
    <r>
      <rPr>
        <vertAlign val="superscript"/>
        <sz val="11"/>
        <color theme="1"/>
        <rFont val="맑은 고딕"/>
        <family val="3"/>
        <charset val="129"/>
        <scheme val="minor"/>
      </rPr>
      <t>1)</t>
    </r>
    <r>
      <rPr>
        <sz val="11"/>
        <color theme="1"/>
        <rFont val="맑은 고딕"/>
        <family val="3"/>
        <charset val="129"/>
        <scheme val="minor"/>
      </rPr>
      <t xml:space="preserve">
양성(소핵시험, human lymphocytes)
[in vivo]
음성(소핵시험, rat)
음성(소핵시험, mouse)
음성(Comet assay, mouse, inhalation)</t>
    </r>
    <phoneticPr fontId="2" type="noConversion"/>
  </si>
  <si>
    <t>NOAEL(91일, oral)=1.51mg NaVO3/kg bw/day(=0.62mg V/kg bw/day)(rat)
LOAEC(2년, inhalation)=0.5mg/㎥(rat), NOAEC(2년, inhalation)=1mg/㎥(mouse)
NOAEC(90일, inhalation)=0.001mg/L(국소영향)(rat, mouse)
*마우스 및 랫드에 흡입 노출 시 폐 염증 및 섬유증이 관찰됨</t>
    <phoneticPr fontId="2" type="noConversion"/>
  </si>
  <si>
    <r>
      <t>NOAEL(모체독성, oral)=7.5mg/kg bw/day, NOAEL(발달독성)=15mg/kg bw/day(mouse)</t>
    </r>
    <r>
      <rPr>
        <vertAlign val="superscript"/>
        <sz val="11"/>
        <color theme="1"/>
        <rFont val="맑은 고딕"/>
        <family val="3"/>
        <charset val="129"/>
        <scheme val="minor"/>
      </rPr>
      <t>1)</t>
    </r>
    <r>
      <rPr>
        <sz val="11"/>
        <color theme="1"/>
        <rFont val="맑은 고딕"/>
        <family val="3"/>
        <charset val="129"/>
        <scheme val="minor"/>
      </rPr>
      <t xml:space="preserve">
NOAEL(생식독성, oral)=1.68mg/kg bw/day(수컷), 0.42mg/kg bw/day(암컷), NOAEL(발달독성, oral)=0.42mg/kg bw/day(rat)(2세대 생식독성)
NOAEC(생식독성, inhalation)=4mg/㎥(mouse)</t>
    </r>
    <phoneticPr fontId="2" type="noConversion"/>
  </si>
  <si>
    <t>ErC50=4.12mg V/L(72시간, S. quadricauda)</t>
    <phoneticPr fontId="2" type="noConversion"/>
  </si>
  <si>
    <t>NOEC≥0.48mg V/L(28일, 70일), NOEC≥1,500mg V/L(96일)(1세대, J. floridae)
NOEC=0.041mg V/L(30일)(2세대, J. floridae)</t>
    <phoneticPr fontId="2" type="noConversion"/>
  </si>
  <si>
    <t>EC10(생식)=0.05mg V/L(21일, D. dentifera)</t>
  </si>
  <si>
    <t>EC10=4.5mg V/L(3시간, activated sludge)</t>
  </si>
  <si>
    <t>EC50(출현율)=1.244mg/kg, NOEC(출현율)=0.24348mg/kg, NOEC(발생율)=0.85098mg/kg(28일, C. riparius)</t>
    <phoneticPr fontId="2" type="noConversion"/>
  </si>
  <si>
    <r>
      <t>BAF=11.5(7일, H. azteca)</t>
    </r>
    <r>
      <rPr>
        <vertAlign val="superscript"/>
        <sz val="11"/>
        <color theme="1"/>
        <rFont val="맑은 고딕"/>
        <family val="3"/>
        <charset val="129"/>
        <scheme val="minor"/>
      </rPr>
      <t>1)</t>
    </r>
  </si>
  <si>
    <t>2026-723</t>
    <phoneticPr fontId="2" type="noConversion"/>
  </si>
  <si>
    <t>KE-13751</t>
  </si>
  <si>
    <t>1,2-Ethanediylbis(oxy-2,1-ethanediyl) 2-ethylhexanoate (94-28-0)</t>
  </si>
  <si>
    <t>무색 투명 액체</t>
  </si>
  <si>
    <t>1.53mg/L(20℃)</t>
  </si>
  <si>
    <t>381℃(103.2kPa)</t>
    <phoneticPr fontId="2" type="noConversion"/>
  </si>
  <si>
    <t>2.12hPa(199.7℃)</t>
  </si>
  <si>
    <t>log Pow=6.1</t>
  </si>
  <si>
    <t>상대밀도: 0.966(20℃)</t>
  </si>
  <si>
    <t>LC50&gt;97mg/L(96시간, P. promelas)</t>
  </si>
  <si>
    <t>EC50&gt;97mg/L(48시간, D. magna)</t>
  </si>
  <si>
    <t>이분해성물질임(28일, 분해율 92%)</t>
    <phoneticPr fontId="2" type="noConversion"/>
  </si>
  <si>
    <t>2026-724</t>
    <phoneticPr fontId="2" type="noConversion"/>
  </si>
  <si>
    <t>KE-24092</t>
  </si>
  <si>
    <r>
      <rPr>
        <sz val="11"/>
        <color theme="1"/>
        <rFont val="Calibri"/>
        <family val="3"/>
        <charset val="161"/>
      </rPr>
      <t>α</t>
    </r>
    <r>
      <rPr>
        <sz val="11"/>
        <color theme="1"/>
        <rFont val="맑은 고딕"/>
        <family val="3"/>
        <charset val="129"/>
      </rPr>
      <t>,</t>
    </r>
    <r>
      <rPr>
        <sz val="11"/>
        <color theme="1"/>
        <rFont val="Calibri"/>
        <family val="3"/>
        <charset val="161"/>
      </rPr>
      <t>α</t>
    </r>
    <r>
      <rPr>
        <sz val="11"/>
        <color theme="1"/>
        <rFont val="맑은 고딕"/>
        <family val="3"/>
        <charset val="129"/>
      </rPr>
      <t>'-[(1-Methylethylidene)di-4,1-phenylene]bis[</t>
    </r>
    <r>
      <rPr>
        <sz val="11"/>
        <color theme="1"/>
        <rFont val="Calibri"/>
        <family val="3"/>
        <charset val="161"/>
      </rPr>
      <t>ω</t>
    </r>
    <r>
      <rPr>
        <sz val="11"/>
        <color theme="1"/>
        <rFont val="맑은 고딕"/>
        <family val="3"/>
        <charset val="129"/>
      </rPr>
      <t>-[(1-oxo-2-propenyl)oxy]poly(oxy-1,2-ethanediyl)] (64401-02-1)</t>
    </r>
  </si>
  <si>
    <t>o 분류 및 표시
- 수생환경 유해성(4.1) 만성 구분 1
o 그 밖에 안전관리에 필요한 사항
- 없음</t>
    <phoneticPr fontId="2" type="noConversion"/>
  </si>
  <si>
    <t>투명한 무색의 액체</t>
  </si>
  <si>
    <t>0.425mg/L(20℃)</t>
  </si>
  <si>
    <t>&lt;-35℃</t>
  </si>
  <si>
    <t>&gt;320℃</t>
  </si>
  <si>
    <t>측정 불가(60℃이상에서 중합됨)</t>
    <phoneticPr fontId="2" type="noConversion"/>
  </si>
  <si>
    <t>log Pow 3.66~4.16</t>
  </si>
  <si>
    <t>1.146(20℃)</t>
  </si>
  <si>
    <t>인화점: &gt;250℃</t>
  </si>
  <si>
    <t>2,697mPa·s(20℃)</t>
    <phoneticPr fontId="2" type="noConversion"/>
  </si>
  <si>
    <t>[in vitro]
음성(복귀돌연변이시험)
양성(염색체이상시험, mouse lymphoma L5178Y cells)
[in vivo]
음성(Comet assay, rat)</t>
    <phoneticPr fontId="2" type="noConversion"/>
  </si>
  <si>
    <t>NOAEL(13주, oral)=250mg/kg bw/day(rat)</t>
    <phoneticPr fontId="2" type="noConversion"/>
  </si>
  <si>
    <t>NOAEL(모체독성, oral)=250mg/kg bw/day, NOAEL(생식독성, oral)=1,000mg/kg bw/day(rat)(스크리닝)
NOAEL(모체독성, oral)=1,000mg/kg bw/day(rat)(최기형성)</t>
    <phoneticPr fontId="2" type="noConversion"/>
  </si>
  <si>
    <t>LL50&gt;100mg/L(96시간, O. mykiss)</t>
  </si>
  <si>
    <t>EL50=6mg/L(48시간, D. magna)</t>
  </si>
  <si>
    <t>NOEC=0.0153mg/L, EC10=0.0113mg/L(21일, D. magna)</t>
  </si>
  <si>
    <t>NOEC=14.3mg/L(28일, activated sludge)</t>
    <phoneticPr fontId="2" type="noConversion"/>
  </si>
  <si>
    <t>이분해성물질 아님(28일, 분해율 20%)</t>
    <phoneticPr fontId="2" type="noConversion"/>
  </si>
  <si>
    <t>log Koc 2.67~5.67</t>
    <phoneticPr fontId="2" type="noConversion"/>
  </si>
  <si>
    <t>2026-725</t>
    <phoneticPr fontId="2" type="noConversion"/>
  </si>
  <si>
    <t>KE-28918</t>
  </si>
  <si>
    <t>Polyisobutylene; Polyisobutene; 2-Methyl-1-propene, homopolymer (9003-27-4)</t>
    <phoneticPr fontId="2" type="noConversion"/>
  </si>
  <si>
    <t>o 분류 및 표시
- 피부 과민성(3.4) 구분 1
o 그 밖에 안전관리에 필요한 사항
- 없음</t>
    <phoneticPr fontId="2" type="noConversion"/>
  </si>
  <si>
    <t>투명한 점성 액체</t>
  </si>
  <si>
    <t>53.4mg/L(20℃)</t>
    <phoneticPr fontId="2" type="noConversion"/>
  </si>
  <si>
    <t>-20.5℃(101.3kPa)</t>
    <phoneticPr fontId="2" type="noConversion"/>
  </si>
  <si>
    <t>상대밀도: 0.848(21.2℃)</t>
    <phoneticPr fontId="2" type="noConversion"/>
  </si>
  <si>
    <t>LD50&gt;10,000mg/kg(rat)</t>
  </si>
  <si>
    <t>NOAEL(생식 및 발달독성, oral)=1,000mg/kg bw/day(rat)(스크리닝)</t>
  </si>
  <si>
    <t>LL50&gt;100mg/L(96시간, D. rerio)</t>
  </si>
  <si>
    <t>EL50&gt;100mg/L(48시간, D. magna)</t>
  </si>
  <si>
    <t>ErL50&gt;100mg/L, NOELR=100mg/L(72시간, P. subcapitata)</t>
  </si>
  <si>
    <t>2026-726</t>
    <phoneticPr fontId="2" type="noConversion"/>
  </si>
  <si>
    <t>KE-32367</t>
  </si>
  <si>
    <t>Dimethyl sulfoxide (67-68-5)</t>
  </si>
  <si>
    <t>물에 완전히 용해됨</t>
  </si>
  <si>
    <t>18.55℃</t>
  </si>
  <si>
    <t>189℃(760mmHg)</t>
  </si>
  <si>
    <t>100Pa(27.4℃), 1,000Pa(65.0℃)</t>
    <phoneticPr fontId="2" type="noConversion"/>
  </si>
  <si>
    <t>log Pow=-1.399</t>
  </si>
  <si>
    <t>1.1g/㎤(20℃)</t>
  </si>
  <si>
    <t>LD50=28,300mg/kg(rat) 
LD50=21,400mg/kg(mouse)
LD50&gt;2,000mg/kg(rat)</t>
    <phoneticPr fontId="2" type="noConversion"/>
  </si>
  <si>
    <t>LD50=약 40,000mg/kg(rat), 
LD50=약 50,000mg/kg(mouse)</t>
    <phoneticPr fontId="2" type="noConversion"/>
  </si>
  <si>
    <t>LC0&gt;5.33mg/L(4시간, rat, 에어로졸 및 증기 혼합)</t>
    <phoneticPr fontId="2" type="noConversion"/>
  </si>
  <si>
    <t>NOAEL(18개월, oral)=1,100mg/kg bw/day(rat)
NOAEL(2년, oral)=3,300mg/kg bw/day(dog)
NOAEL(18개월, oral)=2,970mg/kg bw/day(monkey)
NOAEC(13주, inhalation)=2.783mg/L(rat)
NOAEL(6개월, dermal)=2,970mg/kg bw/day(rabbit)
NOAEL(18개월, dermal)≥8,910mg/kg bw/day(monkey)</t>
    <phoneticPr fontId="2" type="noConversion"/>
  </si>
  <si>
    <t>NOAEL(모체, 생식 및 발달독성, oral)≥1,000mg/kg bw/day(rat)(스크리닝)
NOAEL(모체독성, oral)=300mg/kg bw/day(rabbit), NOAEL(태자독성, oral)=1,000mg/kg bw/day(rabbit)
NOAEL(발달독성, oral)=1,000mg/kg bw/day(rat)</t>
    <phoneticPr fontId="2" type="noConversion"/>
  </si>
  <si>
    <t>LC50&gt;25g/L(96시간, D. rerio)
LC50&gt;112.135mg/L(96시간, O. latipes)
LC50=34g/L(96시간, P. promelas)</t>
  </si>
  <si>
    <t>LC50=24.6g/L(48시간, D. magna)
EC50&gt;97.361mg/L(48시간, D. magna)</t>
    <phoneticPr fontId="2" type="noConversion"/>
  </si>
  <si>
    <t>EC50=16,000mg/L(16시간, P. putida)</t>
  </si>
  <si>
    <t>이분해성물질 아님(28일, 분해율 31%)
이분해성물질 아님(28일, 분해율 1.4%)</t>
    <phoneticPr fontId="2" type="noConversion"/>
  </si>
  <si>
    <t>본질적 분해성 물질임(27일, 분해율 99%)
본질적 분해성 물질임(32일, 분해율 90.4%)</t>
    <phoneticPr fontId="2" type="noConversion"/>
  </si>
  <si>
    <t>log Koc=0.64</t>
  </si>
  <si>
    <t>2026-727</t>
    <phoneticPr fontId="2" type="noConversion"/>
  </si>
  <si>
    <t>97-3-257</t>
  </si>
  <si>
    <t>o 분류 및 표시
- 급성독성-경구(3.1) 구분 4
- 급성독성-경피(3.1) 구분 3
- 피부 과민성(3.4) 구분 1B
- 수생환경 유해성(4.1) 만성 구분 3
o 그 밖에 안전관리에 필요한 사항
- 유해화학물질영업허가 등 화학물질관리법에 따른 규정을 준수할 것</t>
    <phoneticPr fontId="2" type="noConversion"/>
  </si>
  <si>
    <t>2.16mg/L</t>
  </si>
  <si>
    <t>-85~-65℃</t>
    <phoneticPr fontId="2" type="noConversion"/>
  </si>
  <si>
    <t>≥260℃(측정되지 않고 분해됨)</t>
    <phoneticPr fontId="2" type="noConversion"/>
  </si>
  <si>
    <t>0.38Pa(25℃)</t>
    <phoneticPr fontId="2" type="noConversion"/>
  </si>
  <si>
    <t>log Pow&gt;5.06(20℃)</t>
    <phoneticPr fontId="2" type="noConversion"/>
  </si>
  <si>
    <t>1.1586g/㎤</t>
    <phoneticPr fontId="2" type="noConversion"/>
  </si>
  <si>
    <t>인화점: 138~142℃</t>
  </si>
  <si>
    <t>129㎟/s(20℃), 48.6㎟/s(40℃)</t>
    <phoneticPr fontId="2" type="noConversion"/>
  </si>
  <si>
    <t>LD50=880mg/kg(rat)</t>
  </si>
  <si>
    <t>LD50=1,000mg/kg(암컷), LD50=2,150mg/kg(수컷)(rabbit)</t>
  </si>
  <si>
    <t>LC50=240mg/L(1시간, rat, 에어로졸)</t>
  </si>
  <si>
    <t>LC50&gt;6mg/L(96시간, D. rerio)</t>
    <phoneticPr fontId="2" type="noConversion"/>
  </si>
  <si>
    <t>EC50&gt;1.8mg/L, NOEC=0.6mg/L(72시간, D. subspicatus)</t>
  </si>
  <si>
    <t>NOEC=0.13mg/L(21일, D. magna)</t>
  </si>
  <si>
    <t>이분해성물질임(28일, 분해율 87~100%)</t>
    <phoneticPr fontId="2" type="noConversion"/>
  </si>
  <si>
    <t>2026-728</t>
    <phoneticPr fontId="2" type="noConversion"/>
  </si>
  <si>
    <t>2017-3-7255</t>
  </si>
  <si>
    <t>무취의 흰색 유리섬유 고체</t>
    <phoneticPr fontId="2" type="noConversion"/>
  </si>
  <si>
    <t>0.35mg/L(20℃, pH 7)</t>
  </si>
  <si>
    <t>&gt;350℃</t>
  </si>
  <si>
    <t>2.6~2.8g/㎤(20℃)</t>
    <phoneticPr fontId="2" type="noConversion"/>
  </si>
  <si>
    <t>D50 2.19~5.95㎛</t>
    <phoneticPr fontId="2" type="noConversion"/>
  </si>
  <si>
    <t>NOAEC(90일, inhalation)&gt;0.07mg/L(rat, 분진)</t>
    <phoneticPr fontId="2" type="noConversion"/>
  </si>
  <si>
    <t>NOAEL(생식 및 발달독성, oral)≥250mg/kg bw/day(rat)(스크리닝)</t>
    <phoneticPr fontId="2" type="noConversion"/>
  </si>
  <si>
    <t>랫드를 이용한 발암성시험(104주, 흡입)에서 발암물질로 분류되지 않음</t>
    <phoneticPr fontId="2" type="noConversion"/>
  </si>
  <si>
    <t>ErC&gt;100mg/L, NOEC=100mg/L(72시간, P. subcapitata)</t>
  </si>
  <si>
    <t>2026-729</t>
    <phoneticPr fontId="2" type="noConversion"/>
  </si>
  <si>
    <t>KE-00980</t>
    <phoneticPr fontId="2" type="noConversion"/>
  </si>
  <si>
    <t>무취의 흰색 내지 황백색 고체(결정형 분말)</t>
    <phoneticPr fontId="2" type="noConversion"/>
  </si>
  <si>
    <t>300℃</t>
    <phoneticPr fontId="2" type="noConversion"/>
  </si>
  <si>
    <t>2,980℃</t>
    <phoneticPr fontId="2" type="noConversion"/>
  </si>
  <si>
    <t>2.42g/㎤(20℃)</t>
    <phoneticPr fontId="2" type="noConversion"/>
  </si>
  <si>
    <t>D50&lt;100㎛</t>
    <phoneticPr fontId="2" type="noConversion"/>
  </si>
  <si>
    <t>LC50&gt;2.3mg/L(4시간, rat, 에어로졸)(Al2O3)
LC50=7.6mg/L(1시간, rat, 에어로졸)(Al2O3)
LC50&gt;5.09mg/L(4시간, rat, 에어로졸)(Al2O3, Al(OH)3)</t>
    <phoneticPr fontId="2" type="noConversion"/>
  </si>
  <si>
    <t>[in vitro]
음성(복귀돌연변이시험)(Al2O3)
음성(유전자변이시험, mouse lymphoma L5178Y cells)
[in vivo]
음성(소핵시험, rat)(Al2O3, Al(OH)3)
음성(설치류 우성치사시험, mouse)(Al2O3)
음성(Comet assay, rat)(Al2O3)</t>
    <phoneticPr fontId="2" type="noConversion"/>
  </si>
  <si>
    <t>NOAEL(28일, oral)≥302mg/kg bw/day(rat)
LOAEC(6개월, inhalation)=15mg/㎥(국소영향)(rat)(Al powder)
*랫드에 흡입 노출 시 폐염증 관찰됨
NOAEC(90일, inhalation)≥75mg/㎥(rat, hamster), ≥30mg/㎥(guinea pig)(분진)(Al2O3)</t>
    <phoneticPr fontId="2" type="noConversion"/>
  </si>
  <si>
    <t>NOAEL(부모 및 발달독성, oral)=1,000mg/kg bw/day(rat)(스크리닝)(Aluminium chloride basic)
NOAEL(부모 및 발달독성, oral)=266mg Al/kg bw/d(rat)(최기형성)
NOAEL(모체 및 발달독성, oral)=600ppm(=8.06mg Al/kg bw/day)(P0, F1, F2)(2세대 생식독성)(Al2(SO4)3)</t>
    <phoneticPr fontId="2" type="noConversion"/>
  </si>
  <si>
    <t>LC50&gt;100mg/L(96시간, S. trutta)
LC50=6.17mg Al/L(96시간, O. mykiss)(AlCl3.6H2O)</t>
  </si>
  <si>
    <t>EC50&gt;100mg/L(48시간, D. magna)
EC50=27.3mg/L(48시간, D. magna)(AlCl3)</t>
  </si>
  <si>
    <t>EbC50=0.46mg Al/L(96시간, P. subcapitata)(AlCl3·6H2O)
NOEC&gt;100mg/L(72시간, P. subcapitata)</t>
  </si>
  <si>
    <t>NOEC(치사)≥0.831mg Al/L(7일, P. promelas)(AlCl3·6H2O)
NOEC=7.1mg Al/L(치어 치사), 4.7mg Al/L(치어 생장), 23.1mg Al/L(부화율)(28일, P. promelas)</t>
    <phoneticPr fontId="2" type="noConversion"/>
  </si>
  <si>
    <t>NOEC=4,281.8㎍ Al/L(28일, Hyalella azteca)(Al(NO3)3) 
NOEC(생식)=1.4mg Al/L(7일, C. dubia)
NOEC(생식)=1.89mg Al/L(28일, D. magna)</t>
    <phoneticPr fontId="2" type="noConversion"/>
  </si>
  <si>
    <t>EC50&gt;1,000mg/L(3시간, activated sludge)(AlCl3)</t>
  </si>
  <si>
    <t>2026-730</t>
    <phoneticPr fontId="2" type="noConversion"/>
  </si>
  <si>
    <t>KE-00881</t>
  </si>
  <si>
    <t>Aluminium (7429-90-5)</t>
  </si>
  <si>
    <t>o 분류 및 표시
① 입자크기≥1mm의 경우
- 없음
② 입자크기&lt;1mm의 경우
- 인화성 고체(2.7) 구분 1
- 물반응성 물질 및 혼합물(2.12) 구분 2
o 그 밖에 안전관리에 필요한 사항
- 없음</t>
    <phoneticPr fontId="2" type="noConversion"/>
  </si>
  <si>
    <t>≤0.02mg/L(20℃, pH 6.7~6.9)</t>
  </si>
  <si>
    <t>660.323℃</t>
    <phoneticPr fontId="2" type="noConversion"/>
  </si>
  <si>
    <t>2,519℃</t>
  </si>
  <si>
    <t>D10=12.7㎛, D50=21.4㎛, D90=33.9㎛</t>
  </si>
  <si>
    <t>인화성 고체(구분 1), 연소시간: 230초(Al powder)</t>
    <phoneticPr fontId="2" type="noConversion"/>
  </si>
  <si>
    <t>물과 접촉시 인화성가스가 발생함(Al powder)</t>
    <phoneticPr fontId="2" type="noConversion"/>
  </si>
  <si>
    <t>LD50&gt;2,000mg/kg(rat)(Al2O3)
LD50&gt;10,000mg/kg(rat)(Al2O3)</t>
  </si>
  <si>
    <t>LC50&gt;5.09mg/L(4시간, rat, 에어로졸)(Al2O3, Al(OH)3)</t>
  </si>
  <si>
    <t>피부 자극성 물질 아님(rabbit)(Al2O3)</t>
  </si>
  <si>
    <t>눈 자극성 물질 아님(rabbit)(Al2O3)</t>
  </si>
  <si>
    <t>피부 과민성 물질 아님(guinea pig)(Al2O3)</t>
  </si>
  <si>
    <t>[in vitro]
음성(복귀돌연변이시험)(Al2O3)
음성(유전자변이시험, mouse lymphoma L5178Y cells)(Al(OH)3)
[in vivo]
음성(소핵시험, rat)(Al2O3, Al(OH)3)
음성(설치류 우성치사시험, mouse)(Al2O3)
음성(comet assay, rat)(Al2O3)</t>
    <phoneticPr fontId="2" type="noConversion"/>
  </si>
  <si>
    <t>LOAEC(6개월, inhalation)=15mg/㎥(국소영향)(rat)(Al powder)
*랫드에 흡입 노출 시 폐염증 관찰됨
NOAEC(90일, inhalation)≥75mg/㎥(rat, hamster), ≥30mg/㎥(guinea pig)(분진)(Al2O3)</t>
    <phoneticPr fontId="2" type="noConversion"/>
  </si>
  <si>
    <t>NOAEL(모체 및 발달독성, oral)=600ppm(=8.06mg Al/kg bw/day)(P0, F1, F2)(2세대 생식독성)(Al2(SO4)3)</t>
    <phoneticPr fontId="2" type="noConversion"/>
  </si>
  <si>
    <t>LC50=6.17mg Al/L(96시간, O. mykiss)(AlCl3.6H2O)</t>
  </si>
  <si>
    <t>EC50=27.3mg/L(48시간, D. magna)(AlCl3)</t>
  </si>
  <si>
    <t>NOEC=100mg/L(72시간, P. subcapitata)
EbC50=0.46mg Al/L(96시간, P. subcapitata)(AlCl3·6H2O)</t>
    <phoneticPr fontId="2" type="noConversion"/>
  </si>
  <si>
    <t>NOEC(치사)≥0.831mg Al/L(7일, P. promelas)(AlCl3·6H2O)
NOEC=7.1mg Al/L(치어 치사), 4.7mg Al/L(치어 생장), 23.1mg Al/L(부화율)(28일, P. promelas)
NOEC 88~&gt;350㎍/L(60일), NOEC 57~169㎍/L(30일)(S. fontinalis)</t>
    <phoneticPr fontId="2" type="noConversion"/>
  </si>
  <si>
    <t>NOEC=4,281.8㎍ Al/L(28일, Hyalella azteca)(Al(NO3)3)
NOEC(생식)=1.4mg Al/L(7일, C. dubia)
NOEC(생식)=1.89mg Al/L(28일, D. magna)</t>
    <phoneticPr fontId="2" type="noConversion"/>
  </si>
  <si>
    <t>2026-731</t>
    <phoneticPr fontId="2" type="noConversion"/>
  </si>
  <si>
    <t>KE-01012</t>
  </si>
  <si>
    <t>Aluminium oxide (1344-28-1)</t>
    <phoneticPr fontId="2" type="noConversion"/>
  </si>
  <si>
    <t>흰색, 육방정(결정성) 분말</t>
  </si>
  <si>
    <t>물에 불용성</t>
  </si>
  <si>
    <t>2,053℃</t>
    <phoneticPr fontId="2" type="noConversion"/>
  </si>
  <si>
    <t>2,977℃</t>
  </si>
  <si>
    <t>3.99g/㎤(25℃)</t>
    <phoneticPr fontId="2" type="noConversion"/>
  </si>
  <si>
    <t>100㎛ 미만 64~100%, 2㎛ 미만 1~13%</t>
    <phoneticPr fontId="2" type="noConversion"/>
  </si>
  <si>
    <t>물에 용해되지 않는 물질</t>
    <phoneticPr fontId="2" type="noConversion"/>
  </si>
  <si>
    <t>LC50&gt;5.09mg/L air(4시간, rat, 에어로졸)(AI2O3, Al(OH)3)</t>
    <phoneticPr fontId="2" type="noConversion"/>
  </si>
  <si>
    <t>[in vitro]
음성(복귀돌연변이시험)
음성(유전자변이시험, mouse lymphoma L5178Y cells)(Al(OH)3)
[in vivo]
음성(소핵시험, rat)(Al2O3, Al(OH)3)
음성(설치류 우성치사시험, rat)
음성(comet assay, rat)</t>
    <phoneticPr fontId="2" type="noConversion"/>
  </si>
  <si>
    <t xml:space="preserve">NOAEL(28일,oral)=1,000mg/kg bw/day(rat)(Aluminium chloride basic)
LOAEC(6개월, inhalation)=15mg/㎥(국소영향)(Al powder)
* 폐에 염증이 관찰됨
NOAEC(90일, inhalation)≥75mg/㎥(rat, hamster, Al2O3 dust), ≥30mg/㎥(guinea pig, Al2O3 dust) </t>
    <phoneticPr fontId="2" type="noConversion"/>
  </si>
  <si>
    <t>NOAEL(부모 및 발달독성, oral)=1,000mg/kg bw/day(rat)(스크리닝)(Aluminium chloride basic)
NOAEL(부모 및 발달독성, oral)=266mg Al/kg bw/day(rat)(최기형성)(Al(OH)3)
NOAEL(모체 및 발달독성, oral)=600ppm(=8.06mg Al/kg bw/day)(P0, F1, F2)(2세대 생식독성)(Al2(SO4)3)</t>
    <phoneticPr fontId="2" type="noConversion"/>
  </si>
  <si>
    <t>LC50&gt;100mg/L(96시간, S. trutta)
LC50=6.17mg Al/L(96시간, O. mykiss)(AlCl3·6H2O)</t>
    <phoneticPr fontId="2" type="noConversion"/>
  </si>
  <si>
    <t>EC50&gt;1,000mg/L(3시간, activated sludge)(AlCl3)</t>
    <phoneticPr fontId="2" type="noConversion"/>
  </si>
  <si>
    <t>2026-732</t>
    <phoneticPr fontId="2" type="noConversion"/>
  </si>
  <si>
    <t>KE-20682</t>
    <phoneticPr fontId="2" type="noConversion"/>
  </si>
  <si>
    <t>2-Hydroxy-2-methylpropanoic acid methyl ester; Methyl 2-hydroxy-2-methylpropanoate (2110-78-3)</t>
    <phoneticPr fontId="2" type="noConversion"/>
  </si>
  <si>
    <t>o 분류 및 표시
- 인화성 액체(2.6) 구분 3
o 그 밖에 안전관리에 필요한 사항
- 없음</t>
    <phoneticPr fontId="2" type="noConversion"/>
  </si>
  <si>
    <t>&lt;-20.0℃</t>
    <phoneticPr fontId="2" type="noConversion"/>
  </si>
  <si>
    <t>135℃(102.6kPa)</t>
    <phoneticPr fontId="2" type="noConversion"/>
  </si>
  <si>
    <t>836Pa(25℃)</t>
    <phoneticPr fontId="2" type="noConversion"/>
  </si>
  <si>
    <t>log Pow=-0.0208(23.5℃)</t>
    <phoneticPr fontId="2" type="noConversion"/>
  </si>
  <si>
    <t>인화성 액체(구분3), 인화점: 45℃(101.4kPa)</t>
    <phoneticPr fontId="2" type="noConversion"/>
  </si>
  <si>
    <t>LD50 2,000~5,000mg/kg(rat)</t>
  </si>
  <si>
    <t>NOAEL(28일, oral)=300mg/kg bw/day(rat)</t>
  </si>
  <si>
    <t>NOAEL(생식 및 발달독성, oral)=1,000mg/kg bw/day(rat)(스크리닝)</t>
    <phoneticPr fontId="2" type="noConversion"/>
  </si>
  <si>
    <t>ErC50&gt;100mg/L, NOEC=9.8mg/L(72시간, P. subcapitata)</t>
    <phoneticPr fontId="2" type="noConversion"/>
  </si>
  <si>
    <t>이분해성물질임(28일, 분해율 88%)</t>
    <phoneticPr fontId="2" type="noConversion"/>
  </si>
  <si>
    <t>2026-733</t>
    <phoneticPr fontId="2" type="noConversion"/>
  </si>
  <si>
    <t>KE-21412</t>
    <phoneticPr fontId="2" type="noConversion"/>
  </si>
  <si>
    <t>1,3-Isobenzofurandione polymer with 2,2'-oxybis[ethanol] (32472-85-8)</t>
    <phoneticPr fontId="2" type="noConversion"/>
  </si>
  <si>
    <t>o 분류 및 표시
- 심한 눈 손상/눈 자극성(3.3) 구분 2
o 그 밖에 안전관리에 필요한 사항
- 없음</t>
    <phoneticPr fontId="2" type="noConversion"/>
  </si>
  <si>
    <t>881.2mg/L(20℃)</t>
    <phoneticPr fontId="2" type="noConversion"/>
  </si>
  <si>
    <t>-18.8℃(101.3kPa)</t>
    <phoneticPr fontId="2" type="noConversion"/>
  </si>
  <si>
    <t>1.243g/㎤(20℃)</t>
    <phoneticPr fontId="2" type="noConversion"/>
  </si>
  <si>
    <t>눈 자극성 물질임(RhCE)</t>
    <phoneticPr fontId="2" type="noConversion"/>
  </si>
  <si>
    <t>[in vitro]
음성(복귀돌연변이시험)
음성(포유류세포 소핵시험, Chinese hamster lung fibroblasts(V79))
[in vivo]
음성(소핵시험, mouse)</t>
    <phoneticPr fontId="2" type="noConversion"/>
  </si>
  <si>
    <t>NOAEL(모체 및 발달독성, oral)=1,000mg/kg bw/day(rat)(최기형성)</t>
    <phoneticPr fontId="2" type="noConversion"/>
  </si>
  <si>
    <t>2026-734</t>
    <phoneticPr fontId="2" type="noConversion"/>
  </si>
  <si>
    <t>KE-25940</t>
    <phoneticPr fontId="2" type="noConversion"/>
  </si>
  <si>
    <t>Triethanolamine (102-71-6)</t>
    <phoneticPr fontId="2" type="noConversion"/>
  </si>
  <si>
    <t>강한 흡습성 및 점성이 있는 액체</t>
  </si>
  <si>
    <t>물에 용해됨(&gt;1,000,000mg/L, 20℃, pH 10.3, 11)</t>
    <phoneticPr fontId="2" type="noConversion"/>
  </si>
  <si>
    <t>21.57℃</t>
    <phoneticPr fontId="2" type="noConversion"/>
  </si>
  <si>
    <t>335.4℃(760mmHg)</t>
    <phoneticPr fontId="2" type="noConversion"/>
  </si>
  <si>
    <t>0.03mBar(38℃)</t>
    <phoneticPr fontId="2" type="noConversion"/>
  </si>
  <si>
    <t>log Pow=-2.3(25℃, pH 7.1)
log Pow=1.34(25℃, pH 9.5)</t>
    <phoneticPr fontId="2" type="noConversion"/>
  </si>
  <si>
    <t>1.1242g/㎤(20℃)</t>
    <phoneticPr fontId="2" type="noConversion"/>
  </si>
  <si>
    <t>LD50=6,400mg/kg(rat)</t>
    <phoneticPr fontId="2" type="noConversion"/>
  </si>
  <si>
    <t>NOAEL(90일, oral)=1,000mg/kg bw/day(rat)
NOAEC(28일, inhalation)≥0.5mg/L air(rat)
NOAEL(90일, dermal)=1,000mg/kg bw/day(전신독성), 125mg/kg bw/day(수컷), 250mg/kg bw/day(암컷)(국소영향)(rat)</t>
    <phoneticPr fontId="2" type="noConversion"/>
  </si>
  <si>
    <t>LC50=11,800mg/L(96시간, P. promelas)
LC50&gt;106.6mg/L(96시간, O. latipes)</t>
    <phoneticPr fontId="2" type="noConversion"/>
  </si>
  <si>
    <t>EC50=609.88mg/L(48시간, C. dubia)
EC50&gt;105.0mg/L(48시간, D. magna)</t>
    <phoneticPr fontId="2" type="noConversion"/>
  </si>
  <si>
    <t>ErC50&gt;99.3mg/L, NOEC=99.3mg/L(72시간, P. subcapitata)</t>
    <phoneticPr fontId="2" type="noConversion"/>
  </si>
  <si>
    <t>이분해성물질임(6일, 분해율 100%)</t>
  </si>
  <si>
    <t>2026-735</t>
    <phoneticPr fontId="2" type="noConversion"/>
  </si>
  <si>
    <t>KE-33250</t>
    <phoneticPr fontId="2" type="noConversion"/>
  </si>
  <si>
    <t>Copper, phthalocyanine (147-14-8)</t>
    <phoneticPr fontId="2" type="noConversion"/>
  </si>
  <si>
    <t>파란색 고체(파우더)</t>
  </si>
  <si>
    <t>0.004~0.009mg/L(23℃)</t>
    <phoneticPr fontId="2" type="noConversion"/>
  </si>
  <si>
    <t>&gt;240℃에서 녹기 전에 분해됨</t>
    <phoneticPr fontId="2" type="noConversion"/>
  </si>
  <si>
    <t>log Pow -1.95~-1(23℃)(계산값)
log Pow=2.36(20℃)</t>
    <phoneticPr fontId="2" type="noConversion"/>
  </si>
  <si>
    <t>1.61~1.62g/㎤</t>
    <phoneticPr fontId="2" type="noConversion"/>
  </si>
  <si>
    <t>D50=10㎛</t>
    <phoneticPr fontId="2" type="noConversion"/>
  </si>
  <si>
    <t>LD50&gt;6,400mg/kg(rat)
LD50&gt;2,000mg/kg(rat)</t>
  </si>
  <si>
    <t>피부 과민성 물질 아님(guinea pig, mouse)</t>
  </si>
  <si>
    <t>NOAEL(28일, oral)=200mg/kg bw/day(rat)</t>
  </si>
  <si>
    <t>NOAEL(부모 및 태아독성, oral)=1,000mg/kg bw/day(rat)(스크리닝)</t>
    <phoneticPr fontId="2" type="noConversion"/>
  </si>
  <si>
    <t>LC50&gt;100mg/L(96시간, D. rerio)
LD50&gt;100mg/L(96시간, O. latipes)</t>
    <phoneticPr fontId="2" type="noConversion"/>
  </si>
  <si>
    <t>EC50&gt;500mg/L(48시간, D. magna) 
EC50&gt;100mg/L(48시간, D. magna)</t>
  </si>
  <si>
    <t>이분해성물질 아님(14일, 분해율 0%)</t>
    <phoneticPr fontId="2" type="noConversion"/>
  </si>
  <si>
    <t>2026-736</t>
    <phoneticPr fontId="2" type="noConversion"/>
  </si>
  <si>
    <t xml:space="preserve">KE-34433 </t>
    <phoneticPr fontId="2" type="noConversion"/>
  </si>
  <si>
    <t>exo-1,7,7-Trimethylbicyclo[2.2.1]hept-2-yl acrylate; Isobornyl acrylate (5888-33-5)</t>
    <phoneticPr fontId="2" type="noConversion"/>
  </si>
  <si>
    <t>o 분류 및 표시
- 급성독성-흡입(3.1) 구분 4
- 피부 과민성(3.4) 구분 1A
- 수생환경 유해성(4.1) 급성 구분 1
- 수생환경 유해성(4.1) 만성 구분 1
o 그 밖에 안전관리에 필요한 사항
- 유해화학물질영업허가 등 화학물질관리법에 따른 규정을 준수할 것</t>
    <phoneticPr fontId="2" type="noConversion"/>
  </si>
  <si>
    <t>투명한 무색 액체</t>
  </si>
  <si>
    <t>19.8mg/L(20℃, pH 6.06)</t>
    <phoneticPr fontId="2" type="noConversion"/>
  </si>
  <si>
    <t>&lt;-50℃</t>
  </si>
  <si>
    <t>&gt;150℃(140℃에서 끓으며 분해되기 시작)</t>
    <phoneticPr fontId="2" type="noConversion"/>
  </si>
  <si>
    <t xml:space="preserve">1.3Pa(20℃), 2.1Pa(25℃) </t>
    <phoneticPr fontId="2" type="noConversion"/>
  </si>
  <si>
    <t>log Pow=4.52(25℃)</t>
    <phoneticPr fontId="2" type="noConversion"/>
  </si>
  <si>
    <t>0.99g/㎤(20℃)</t>
    <phoneticPr fontId="2" type="noConversion"/>
  </si>
  <si>
    <t>인화점: 104℃(1,013hPa)</t>
    <phoneticPr fontId="2" type="noConversion"/>
  </si>
  <si>
    <t>7.7cps(25℃)</t>
    <phoneticPr fontId="2" type="noConversion"/>
  </si>
  <si>
    <t>LD50=4,350mg/kg(수컷)(rat)</t>
  </si>
  <si>
    <t>LD50&gt;3,000mg/kg(수컷)(rabbit)</t>
  </si>
  <si>
    <t>LC50 1.0~5.0mg/L(4시간, rat, 미스트)</t>
    <phoneticPr fontId="2" type="noConversion"/>
  </si>
  <si>
    <r>
      <t>[in vitro]</t>
    </r>
    <r>
      <rPr>
        <vertAlign val="superscript"/>
        <sz val="11"/>
        <color theme="1"/>
        <rFont val="맑은 고딕"/>
        <family val="3"/>
        <charset val="129"/>
      </rPr>
      <t xml:space="preserve">
</t>
    </r>
    <r>
      <rPr>
        <sz val="11"/>
        <color theme="1"/>
        <rFont val="맑은 고딕"/>
        <family val="3"/>
        <charset val="129"/>
      </rPr>
      <t>음성(복귀돌연변이시험)
음성(포유류세포 소핵시험, human lymphocytes)
음성(유전자변이시험, Chinese hamster lung fibroblasts(V79))
[in vivo]
-</t>
    </r>
    <phoneticPr fontId="2" type="noConversion"/>
  </si>
  <si>
    <t>NOAEL(5~6주, oral)=100mg/kg bw/day(rat)</t>
    <phoneticPr fontId="2" type="noConversion"/>
  </si>
  <si>
    <t>NOAEL(모체 및 태자독성, oral)=100mg/kg bw/day(rat)(스크리닝)</t>
  </si>
  <si>
    <t>LC50=0.704mg/L(96시간, D. rerio)</t>
  </si>
  <si>
    <t>ErC50=1.98mg/L, NOEC=0.405mg/L(72시간, R. subcapitata)</t>
    <phoneticPr fontId="2" type="noConversion"/>
  </si>
  <si>
    <t>NOEC(생식)=0.092mg/L, EC50(사망률)=0.874mg/L(21일, D. magna)</t>
    <phoneticPr fontId="2" type="noConversion"/>
  </si>
  <si>
    <t>NOEC=20mg/L(28일, activated sludge)</t>
    <phoneticPr fontId="2" type="noConversion"/>
  </si>
  <si>
    <t>이분해성물질 아님(28일, 분해율 57%)</t>
    <phoneticPr fontId="2" type="noConversion"/>
  </si>
  <si>
    <t>Koc 283.7~494.2L/kg</t>
    <phoneticPr fontId="2" type="noConversion"/>
  </si>
  <si>
    <t>2026-737</t>
    <phoneticPr fontId="2" type="noConversion"/>
  </si>
  <si>
    <t>KE-35227</t>
    <phoneticPr fontId="6" type="noConversion"/>
  </si>
  <si>
    <t>3-Ureidoaniline hydrochloride (59690-88-9)</t>
    <phoneticPr fontId="6" type="noConversion"/>
  </si>
  <si>
    <t>o 분류 및 표시
- 수생환경 유해성(4.1) 급성 구분 1
- 수생환경 유해성(4.1) 만성 구분 1
o 그 밖에 안전관리에 필요한 사항
- 유해화학물질영업허가 등 화학물질관리법에 따른 규정을 준수할 것</t>
    <phoneticPr fontId="2" type="noConversion"/>
  </si>
  <si>
    <t>46,518mg/L(20℃)</t>
    <phoneticPr fontId="2" type="noConversion"/>
  </si>
  <si>
    <t>녹기 전에 분해되는 물질</t>
    <phoneticPr fontId="2" type="noConversion"/>
  </si>
  <si>
    <r>
      <t>8.037x10</t>
    </r>
    <r>
      <rPr>
        <vertAlign val="superscript"/>
        <sz val="11"/>
        <color theme="1"/>
        <rFont val="맑은 고딕"/>
        <family val="3"/>
        <charset val="129"/>
        <scheme val="minor"/>
      </rPr>
      <t>-9</t>
    </r>
    <r>
      <rPr>
        <sz val="11"/>
        <color theme="1"/>
        <rFont val="맑은 고딕"/>
        <family val="3"/>
        <charset val="129"/>
        <scheme val="minor"/>
      </rPr>
      <t>Pa(20℃)</t>
    </r>
    <phoneticPr fontId="2" type="noConversion"/>
  </si>
  <si>
    <t>log Pow=-0.449(20℃)</t>
    <phoneticPr fontId="6" type="noConversion"/>
  </si>
  <si>
    <r>
      <t>1526.6kg/</t>
    </r>
    <r>
      <rPr>
        <sz val="11"/>
        <color theme="1"/>
        <rFont val="맑은 고딕"/>
        <family val="3"/>
        <charset val="129"/>
      </rPr>
      <t>㎥</t>
    </r>
    <r>
      <rPr>
        <sz val="11"/>
        <color theme="1"/>
        <rFont val="맑은 고딕"/>
        <family val="3"/>
        <charset val="129"/>
        <scheme val="minor"/>
      </rPr>
      <t>(20℃)</t>
    </r>
    <phoneticPr fontId="2" type="noConversion"/>
  </si>
  <si>
    <t>D10=2.42㎛, D50=11.664㎛, D90=34.657㎛, 평균입경:15.573㎛</t>
    <phoneticPr fontId="2" type="noConversion"/>
  </si>
  <si>
    <t>pKa=4.27(20.7℃)</t>
    <phoneticPr fontId="2" type="noConversion"/>
  </si>
  <si>
    <t>[in vitro]
양성(복귀돌연변이시험)
음성(염색체이상시험, Chinese hamster lung cells)
[in vivo]
음성(소핵시험, mouse)</t>
    <phoneticPr fontId="6" type="noConversion"/>
  </si>
  <si>
    <t>NOAEL(생식독성, oral)=30mg/kg bw/day, NOAEL(부모 및 태자독성, oral)=100mg/kg bw/day(rat)(스크리닝)</t>
    <phoneticPr fontId="6" type="noConversion"/>
  </si>
  <si>
    <t>LC50&gt;100mg/L(96시간, D. rerio)</t>
    <phoneticPr fontId="6" type="noConversion"/>
  </si>
  <si>
    <t>EC50=0.488mg/L(48시간, D. magna)</t>
    <phoneticPr fontId="6" type="noConversion"/>
  </si>
  <si>
    <t>ErC50=187.014mg/L, NOEC=12.5mg/L(72시간, P. subcapitata)</t>
    <phoneticPr fontId="6" type="noConversion"/>
  </si>
  <si>
    <t>이분해성물질 아님(28일, 분해율 0.5%)</t>
    <phoneticPr fontId="6" type="noConversion"/>
  </si>
  <si>
    <t>2026-738</t>
    <phoneticPr fontId="2" type="noConversion"/>
  </si>
  <si>
    <t>KE-24574</t>
    <phoneticPr fontId="2" type="noConversion"/>
  </si>
  <si>
    <t>Methyloxirane polymer with oxirane; Poly (ethylene propylene) glycol (9003-11-6)</t>
    <phoneticPr fontId="2" type="noConversion"/>
  </si>
  <si>
    <t>o 분류 및 표시
- 없음
o 그 밖에 안전관리에 필요한 사항
- 구성단량체 중 "Ethylene oxide (CAS No. 75-21-8)" 및 "Propylene oxide (CAS No. 75-56-9)"은 인체등유해성물질임</t>
    <phoneticPr fontId="2" type="noConversion"/>
  </si>
  <si>
    <t>투명한 액체</t>
    <phoneticPr fontId="6" type="noConversion"/>
  </si>
  <si>
    <t>26,000mg/L(20℃)</t>
    <phoneticPr fontId="6" type="noConversion"/>
  </si>
  <si>
    <t>-41.3℃(101.3kPa)</t>
    <phoneticPr fontId="6" type="noConversion"/>
  </si>
  <si>
    <t>1.305g/㎤(20℃)</t>
    <phoneticPr fontId="6" type="noConversion"/>
  </si>
  <si>
    <t>피부 과민성 물질 아님(mouse)</t>
    <phoneticPr fontId="6" type="noConversion"/>
  </si>
  <si>
    <t>[in vitro]
음성(복귀돌연변이)
음성(염색체이상시험, Chinese hamster lung(CHL/IU) cells)
[in vivo]
음성(소핵시험, mouse)</t>
    <phoneticPr fontId="2" type="noConversion"/>
  </si>
  <si>
    <t>NOAEL(28일, oral)=1,000mg/kg bw/day(rat)</t>
    <phoneticPr fontId="6" type="noConversion"/>
  </si>
  <si>
    <t>NOAEL(생식 및 발달독성, oral)=2,000mg/kg bw/day(rat)(스크리닝)</t>
    <phoneticPr fontId="6" type="noConversion"/>
  </si>
  <si>
    <t>ErC50=49.4mg/L, NOErC=4mg/L(72시간, P. subcapitata)</t>
    <phoneticPr fontId="6" type="noConversion"/>
  </si>
  <si>
    <t>2026-739</t>
    <phoneticPr fontId="2" type="noConversion"/>
  </si>
  <si>
    <t>KE-21942</t>
    <phoneticPr fontId="6" type="noConversion"/>
  </si>
  <si>
    <t>Lead sulfate (7446-14-2)</t>
    <phoneticPr fontId="6" type="noConversion"/>
  </si>
  <si>
    <t>인체만성유해성물질, 생태유해성물질에 해당함</t>
    <phoneticPr fontId="2" type="noConversion"/>
  </si>
  <si>
    <t>o 분류 및 표시
- 발암성(3.6) 구분 1B
- 생식독성(3.7) 구분 1A
- 특정 표적장기 독성-반복 노출(3.9) 구분 2
- 수생환경 유해성(4.1) 급성 구분 1
- 수생환경 유해성(4.1) 만성 구분 1
 ※ 곱셈계수: 10
o 그 밖에 안전관리에 필요한 사항
- 유해화학물질영업허가 등 화학물질관리법에 따른 규정을 준수할 것</t>
    <phoneticPr fontId="2" type="noConversion"/>
  </si>
  <si>
    <t>흰색 고체(분말)</t>
    <phoneticPr fontId="6" type="noConversion"/>
  </si>
  <si>
    <t>41mg Pb/L(20℃, pH 5.17)</t>
    <phoneticPr fontId="6" type="noConversion"/>
  </si>
  <si>
    <t>460℃ 이상에서 분해</t>
    <phoneticPr fontId="6" type="noConversion"/>
  </si>
  <si>
    <t>3.054g/㎤(23℃)</t>
    <phoneticPr fontId="6" type="noConversion"/>
  </si>
  <si>
    <t>D10=1.509㎛, D50=4.120㎛, D90=29.73㎛</t>
    <phoneticPr fontId="6" type="noConversion"/>
  </si>
  <si>
    <t>인화성 고체 아님</t>
    <phoneticPr fontId="6" type="noConversion"/>
  </si>
  <si>
    <t>LD50&gt;2,000mg/kg(rat)(PbO)</t>
    <phoneticPr fontId="6" type="noConversion"/>
  </si>
  <si>
    <t>LC50&gt;5.05mg/L(rat, 4시간, 분진)(PbO)</t>
    <phoneticPr fontId="6" type="noConversion"/>
  </si>
  <si>
    <t>피부 자극성 물질 아님(rabbit)(PbO)</t>
    <phoneticPr fontId="6" type="noConversion"/>
  </si>
  <si>
    <t>눈 자극성 물질 아님(rabbit)(PbO)</t>
    <phoneticPr fontId="6" type="noConversion"/>
  </si>
  <si>
    <t>피부 과민성 물질 아님(guinea pig)(PbO)</t>
    <phoneticPr fontId="6" type="noConversion"/>
  </si>
  <si>
    <r>
      <t>[in vitro]
음성(복귀돌연변이시험)</t>
    </r>
    <r>
      <rPr>
        <vertAlign val="superscript"/>
        <sz val="11"/>
        <color theme="1"/>
        <rFont val="맑은 고딕"/>
        <family val="3"/>
        <charset val="129"/>
      </rPr>
      <t>1)</t>
    </r>
    <r>
      <rPr>
        <sz val="11"/>
        <color theme="1"/>
        <rFont val="맑은 고딕"/>
        <family val="3"/>
        <charset val="129"/>
      </rPr>
      <t xml:space="preserve">
양성(염색체이상시험, Chinese hamster ovary cells)</t>
    </r>
    <r>
      <rPr>
        <vertAlign val="superscript"/>
        <sz val="11"/>
        <color theme="1"/>
        <rFont val="맑은 고딕"/>
        <family val="3"/>
        <charset val="129"/>
      </rPr>
      <t>1)</t>
    </r>
    <r>
      <rPr>
        <sz val="11"/>
        <color theme="1"/>
        <rFont val="맑은 고딕"/>
        <family val="3"/>
        <charset val="129"/>
      </rPr>
      <t xml:space="preserve">
[in vivo]
양성(comet assay, mouse)</t>
    </r>
    <r>
      <rPr>
        <vertAlign val="superscript"/>
        <sz val="11"/>
        <color theme="1"/>
        <rFont val="맑은 고딕"/>
        <family val="3"/>
        <charset val="129"/>
      </rPr>
      <t>1)</t>
    </r>
    <phoneticPr fontId="6" type="noConversion"/>
  </si>
  <si>
    <t>NOAEL(28일, 90일, oral)=0.002mg Pb/kg bw/day(rat)
*일부 수컷 랫드에서 현저한 백혈구 수 감소를 보이고, 소변검사에서 납 농도가 한달 이상 지속적인 증가가 관찰됨</t>
    <phoneticPr fontId="6" type="noConversion"/>
  </si>
  <si>
    <t>납의 급∙만성 노출시험에서 랫드 및 마우스에 생식 및 발달에 영향을 일으킴</t>
  </si>
  <si>
    <t>발암성 구분 1B에 해당</t>
    <phoneticPr fontId="6" type="noConversion"/>
  </si>
  <si>
    <t>LC50=0.107mg Pb/L(96시간, O. mykiss)</t>
    <phoneticPr fontId="6" type="noConversion"/>
  </si>
  <si>
    <t>LC50 0.026~0.996mg Pb/L(48시간, C. dubia)</t>
    <phoneticPr fontId="6" type="noConversion"/>
  </si>
  <si>
    <t>EC50 0.0205~0.364mg Pb/L(72시간, P. subcapitata)</t>
    <phoneticPr fontId="6" type="noConversion"/>
  </si>
  <si>
    <t>NOEC=0.0394mg Pb/L(84일, P. promelas)~0.885mg Pb/L(49일, P. promelas)</t>
    <phoneticPr fontId="6" type="noConversion"/>
  </si>
  <si>
    <t>NOEC 0.001~0.260mg Pb/L(4~28일, L. stagnalis)</t>
    <phoneticPr fontId="6" type="noConversion"/>
  </si>
  <si>
    <t>EC10=238mg Pb/kg soil dw(Zea mays, 생장, 7일)
EC10 49~3,210mg Pb/kg soil dw(Lycopersicon esculentum, 생장, 21일)</t>
    <phoneticPr fontId="6" type="noConversion"/>
  </si>
  <si>
    <t>LC50 573~12,000mg Pb/kg soil dw(Eisenia fetida, Annelida, 생존, 14일)
EC10 64~1,393mg Pb/kg soil dw(Eisenia fetida, Annelida, 생식, 56일)</t>
    <phoneticPr fontId="6" type="noConversion"/>
  </si>
  <si>
    <r>
      <t>EC10=약 7mg/L(24시간, Zea mays)</t>
    </r>
    <r>
      <rPr>
        <vertAlign val="superscript"/>
        <sz val="11"/>
        <color theme="1"/>
        <rFont val="맑은 고딕"/>
        <family val="3"/>
        <charset val="129"/>
      </rPr>
      <t>1)</t>
    </r>
    <phoneticPr fontId="2" type="noConversion"/>
  </si>
  <si>
    <r>
      <t>NOEC=1,699mg/kg sediment dw(35일, Gammarus pulex, 성장)</t>
    </r>
    <r>
      <rPr>
        <vertAlign val="superscript"/>
        <sz val="11"/>
        <color theme="1"/>
        <rFont val="맑은 고딕"/>
        <family val="3"/>
        <charset val="129"/>
      </rPr>
      <t>1)</t>
    </r>
    <phoneticPr fontId="6" type="noConversion"/>
  </si>
  <si>
    <r>
      <t>BCF=40,000L/kg dry wt(Asellus meridianus)</t>
    </r>
    <r>
      <rPr>
        <vertAlign val="superscript"/>
        <sz val="11"/>
        <color theme="1"/>
        <rFont val="맑은 고딕"/>
        <family val="3"/>
        <charset val="129"/>
      </rPr>
      <t>1)</t>
    </r>
    <phoneticPr fontId="6" type="noConversion"/>
  </si>
  <si>
    <r>
      <t>log Kp=4.95L/kg</t>
    </r>
    <r>
      <rPr>
        <vertAlign val="superscript"/>
        <sz val="11"/>
        <color theme="1"/>
        <rFont val="맑은 고딕"/>
        <family val="3"/>
        <charset val="129"/>
      </rPr>
      <t>1)</t>
    </r>
    <phoneticPr fontId="6" type="noConversion"/>
  </si>
  <si>
    <t>2026-740</t>
    <phoneticPr fontId="2" type="noConversion"/>
  </si>
  <si>
    <t>KE-11451</t>
  </si>
  <si>
    <t>N,N-Dimethyl-1-hexadecanamine (112-69-6)</t>
    <phoneticPr fontId="2" type="noConversion"/>
  </si>
  <si>
    <t>o 분류 및 표시
- 급성독성-경구(3.1) 구분 4
- 피부 부식성/자극성(3.2) 구분 1B
- 수생환경 유해성(4.1) 급성 구분 1
- 수생환경 유해성(4.1) 만성 구분 1
 ※ 곱셈계수: 100(만성독성 10)
o 그 밖에 안전관리에 필요한 사항
- 유해화학물질영업허가 등 화학물질관리법에 따른 규정을 준수할 것</t>
    <phoneticPr fontId="2" type="noConversion"/>
  </si>
  <si>
    <t>19mg/L(20℃, pH 7.1)</t>
    <phoneticPr fontId="2" type="noConversion"/>
  </si>
  <si>
    <t>&gt;300℃(101.3kPa)</t>
  </si>
  <si>
    <r>
      <t>2.23×10</t>
    </r>
    <r>
      <rPr>
        <vertAlign val="superscript"/>
        <sz val="11"/>
        <color theme="1"/>
        <rFont val="맑은 고딕"/>
        <family val="3"/>
        <charset val="129"/>
        <scheme val="minor"/>
      </rPr>
      <t>-2</t>
    </r>
    <r>
      <rPr>
        <sz val="11"/>
        <color theme="1"/>
        <rFont val="맑은 고딕"/>
        <family val="3"/>
        <charset val="129"/>
        <scheme val="minor"/>
      </rPr>
      <t>Pa(20℃)</t>
    </r>
    <phoneticPr fontId="2" type="noConversion"/>
  </si>
  <si>
    <t>log Pow=7.41(계산값)</t>
    <phoneticPr fontId="2" type="noConversion"/>
  </si>
  <si>
    <t>0.8009g/㎤(20℃)</t>
    <phoneticPr fontId="2" type="noConversion"/>
  </si>
  <si>
    <t>인화점: 158℃(101.3kPa)</t>
    <phoneticPr fontId="2" type="noConversion"/>
  </si>
  <si>
    <t>4.97mPa∙s(30℃), 3.2mPa∙s(50℃)</t>
    <phoneticPr fontId="2" type="noConversion"/>
  </si>
  <si>
    <t>pKa=9.78(25℃)(계산값)</t>
    <phoneticPr fontId="2" type="noConversion"/>
  </si>
  <si>
    <t>LD50=1,015mg/kg(rat)</t>
  </si>
  <si>
    <t>[in vitro]
음성(복귀돌연변이시험)(N,N-Dimethyldodecylamine)
음성(염색체이상시험, human lymphocytes)
[in vivo]
음성(소핵시험, mouse)(Alkyl(C=12~14)dimethyl amines)
음성(소핵시험, mouse)(N,N-Dimethyldodecylamine)</t>
    <phoneticPr fontId="2" type="noConversion"/>
  </si>
  <si>
    <t>NOEL(28일, oral)=50mg/kg bw/day(rat)(Alkyl(C=12~14)dimethyl amines)</t>
  </si>
  <si>
    <t>NOEL(생식 및 발달독성, oral)=50mg/kg bw/day(rat)(P0, F1, rat)(스크리닝)(Alkyl(C=12~14)dimethyl amines)</t>
    <phoneticPr fontId="2" type="noConversion"/>
  </si>
  <si>
    <t>LC50=0.256mg/L(96시간, D. rerio)</t>
  </si>
  <si>
    <t>EC50=0.0665mg/L(48시간, D. magna)</t>
    <phoneticPr fontId="2" type="noConversion"/>
  </si>
  <si>
    <t xml:space="preserve">EC50=9.9㎍/L, NOEC=0.5㎍/L(72시간, D. subspicatus)   </t>
    <phoneticPr fontId="2" type="noConversion"/>
  </si>
  <si>
    <t>EC50=40mg/L(3시간, activated sludge)</t>
    <phoneticPr fontId="2" type="noConversion"/>
  </si>
  <si>
    <t>log Koc 3.362~4.436(Octadecan-1-amine)</t>
    <phoneticPr fontId="2" type="noConversion"/>
  </si>
  <si>
    <t>2026-741</t>
    <phoneticPr fontId="2" type="noConversion"/>
  </si>
  <si>
    <t>KE-11278</t>
    <phoneticPr fontId="2" type="noConversion"/>
  </si>
  <si>
    <t>Dimethyl carbonate (616-38-6)</t>
    <phoneticPr fontId="2" type="noConversion"/>
  </si>
  <si>
    <t>o 분류 및 표시
- 인화성 액체(2.6) 구분 2
o 그 밖에 안전관리에 필요한 사항
- 없음</t>
    <phoneticPr fontId="2" type="noConversion"/>
  </si>
  <si>
    <t>139,000mg/L</t>
    <phoneticPr fontId="2" type="noConversion"/>
  </si>
  <si>
    <t>4.6℃</t>
    <phoneticPr fontId="2" type="noConversion"/>
  </si>
  <si>
    <t>90.3℃</t>
    <phoneticPr fontId="2" type="noConversion"/>
  </si>
  <si>
    <t>7.57kPa(25.15℃)</t>
    <phoneticPr fontId="2" type="noConversion"/>
  </si>
  <si>
    <t>1.07g/㎤(20℃)</t>
    <phoneticPr fontId="2" type="noConversion"/>
  </si>
  <si>
    <t>인화성 액체(구분 2), 인화점: 21.7℃</t>
    <phoneticPr fontId="2" type="noConversion"/>
  </si>
  <si>
    <t>0.625mPa·s(20℃)</t>
    <phoneticPr fontId="2" type="noConversion"/>
  </si>
  <si>
    <t>LD50&gt;2,000mg/kg(rat)
LD50&gt;5,000mg/kg(rabbit)</t>
  </si>
  <si>
    <t>LC50&gt;32.053mg/L(7시간, rat, 증기)</t>
  </si>
  <si>
    <t>NOAEL(28일, oral)=1,000mg/kg bw/day(rat)
NOAEL(28일, inhalation)≥5,000ppm(=18.421mg/㎥)(rat)
NOAEL(83주, oral)=140mg/kg bw/day(mouse)(Diethyl carbonate)</t>
  </si>
  <si>
    <t>NOAEL(모체 및 태자독성, oral)=300mg/kg bw/day(rat)(최기형성)
NOAEL(생식독성, oral)=200mg/kg bw/day(rat)(2세대 생식독성)(Diethyl carbonate)</t>
    <phoneticPr fontId="2" type="noConversion"/>
  </si>
  <si>
    <t>EC50&gt;52.693mg/L(72시간, P. subcapitata)</t>
    <phoneticPr fontId="2" type="noConversion"/>
  </si>
  <si>
    <t>이분해성물질임(28일, 분해율 67.9%)</t>
    <phoneticPr fontId="2" type="noConversion"/>
  </si>
  <si>
    <t>2026-742</t>
    <phoneticPr fontId="2" type="noConversion"/>
  </si>
  <si>
    <t>KE-04706</t>
    <phoneticPr fontId="2" type="noConversion"/>
  </si>
  <si>
    <t>Diethyl carbonate (105-58-8)</t>
    <phoneticPr fontId="2" type="noConversion"/>
  </si>
  <si>
    <t>18,450mg/L</t>
    <phoneticPr fontId="2" type="noConversion"/>
  </si>
  <si>
    <t>-43℃</t>
    <phoneticPr fontId="2" type="noConversion"/>
  </si>
  <si>
    <t>125.9℃</t>
    <phoneticPr fontId="2" type="noConversion"/>
  </si>
  <si>
    <t>2.4kPa(25℃)</t>
    <phoneticPr fontId="2" type="noConversion"/>
  </si>
  <si>
    <t>log Pow=1.3283(25℃)</t>
    <phoneticPr fontId="2" type="noConversion"/>
  </si>
  <si>
    <t>0.9692g/㎤(25℃)</t>
    <phoneticPr fontId="2" type="noConversion"/>
  </si>
  <si>
    <t>인화성 액체(구분 3), 인화점: 33℃</t>
    <phoneticPr fontId="2" type="noConversion"/>
  </si>
  <si>
    <t>피부 자극성 물질 아님(rabbit)(Dimethyl carbonate)</t>
  </si>
  <si>
    <t>피부 과민성 물질 아님(guinea pig)(Dimethyl carbonate)</t>
  </si>
  <si>
    <t>LC50&gt;100mg/L(96시간, O. latipes)(Dimethyl carbonate)</t>
  </si>
  <si>
    <t>EC50&gt;100mg/L(48시간, D. magna)(Dimethyl carbonate)</t>
  </si>
  <si>
    <t>이분해성물질임(28일, 분해율 67.9%)(Dimethyl carbonate)</t>
    <phoneticPr fontId="2" type="noConversion"/>
  </si>
  <si>
    <t>2026-743</t>
    <phoneticPr fontId="2" type="noConversion"/>
  </si>
  <si>
    <t>99-3-1287</t>
  </si>
  <si>
    <t>Ethyl methyl carbonate (623-53-0)</t>
  </si>
  <si>
    <t>47,100mg/L(20℃)</t>
    <phoneticPr fontId="2" type="noConversion"/>
  </si>
  <si>
    <t>-14℃(1atm)</t>
  </si>
  <si>
    <t>107.5℃(1atm)</t>
    <phoneticPr fontId="2" type="noConversion"/>
  </si>
  <si>
    <t>3.9kPa(25℃)</t>
    <phoneticPr fontId="2" type="noConversion"/>
  </si>
  <si>
    <t>log Pow=0.745</t>
  </si>
  <si>
    <t>1.012g/㎤(20℃)</t>
    <phoneticPr fontId="2" type="noConversion"/>
  </si>
  <si>
    <t>인화성 액체(구분 2), 인화점: 23℃</t>
    <phoneticPr fontId="2" type="noConversion"/>
  </si>
  <si>
    <t xml:space="preserve">LD50&gt;2,000mg/kg(rat)
LD50&gt;15,000mg/kg(mouse) </t>
  </si>
  <si>
    <t>피부 자극성 물질 아님(rabbit)(Dimethyl carbonate)</t>
    <phoneticPr fontId="2" type="noConversion"/>
  </si>
  <si>
    <t>피부 과민성 물질 아님(guinea pig)(Dimethyl carbonate)</t>
    <phoneticPr fontId="2" type="noConversion"/>
  </si>
  <si>
    <t>[in vitro]
음성(복귀돌연변이시험)
음성(복귀돌연변이시험)(Dimethyl carbonate)
양성(염색체이상시험, Chinese hamster lung cells)
[in vivo]
음성(소핵시험, mouse)</t>
    <phoneticPr fontId="2" type="noConversion"/>
  </si>
  <si>
    <t>이분해성물질임(28일, 분해율 74.6%)</t>
    <phoneticPr fontId="2" type="noConversion"/>
  </si>
  <si>
    <t>2026-744</t>
    <phoneticPr fontId="2" type="noConversion"/>
  </si>
  <si>
    <t>KE-03008</t>
    <phoneticPr fontId="2" type="noConversion"/>
  </si>
  <si>
    <t>3,9-Bis(2,4-di-tert-butylphenoxy)-2,4,8,10-tetraoxa-3,9-diphosphaspiro[5.5]undecane; Bis(2,4-di-tert-butylphenyl) pentaerythritol diphosphite (26741-53-7)</t>
    <phoneticPr fontId="2" type="noConversion"/>
  </si>
  <si>
    <t>백색 고체</t>
  </si>
  <si>
    <t>0.093mg/L(25℃)(계산값)</t>
    <phoneticPr fontId="2" type="noConversion"/>
  </si>
  <si>
    <t>172~179℃(1,013hPa)</t>
    <phoneticPr fontId="2" type="noConversion"/>
  </si>
  <si>
    <t>&gt;311℃(1,015hPa)</t>
    <phoneticPr fontId="2" type="noConversion"/>
  </si>
  <si>
    <t>log Pow=10.8960(계산값)</t>
    <phoneticPr fontId="2" type="noConversion"/>
  </si>
  <si>
    <t>1.166g/㎤(20℃)</t>
    <phoneticPr fontId="2" type="noConversion"/>
  </si>
  <si>
    <t>D50=347.8㎛</t>
    <phoneticPr fontId="2" type="noConversion"/>
  </si>
  <si>
    <t>LD50&gt;2,000mg/kg(rabbit)</t>
  </si>
  <si>
    <t>NOAEL(90일, oral)=78mg/kg bw/day(수컷), 91mg/kg bw/day(암컷)(rat)</t>
    <phoneticPr fontId="2" type="noConversion"/>
  </si>
  <si>
    <r>
      <rPr>
        <sz val="11"/>
        <color theme="1"/>
        <rFont val="맑은 고딕"/>
        <family val="3"/>
        <charset val="129"/>
      </rPr>
      <t>NOEL(모체 및 발달독성, oral)=200mg/kg bw/day(rabbit)(최기형성)
NOAEL(모체독성, oral)=100ppm, LOAEL(모체독성, oral)=500ppm, NOAEL(태자독성, oral)=500ppm(rat)(1세대 생식독성)</t>
    </r>
    <phoneticPr fontId="2" type="noConversion"/>
  </si>
  <si>
    <t>LC50=70.7mg/L(96시간, D. rerio)</t>
  </si>
  <si>
    <t>ErC10=15.4mg/L, ErC50=97mg/L(72시간, D. subspicatus)</t>
    <phoneticPr fontId="2" type="noConversion"/>
  </si>
  <si>
    <t>NOEC=0.1mg/L, LOEC=0.32mg/L, EC50&gt;3.2mg/L, LC50&gt;3.2mg/L(생식)(21일, D. magna)</t>
  </si>
  <si>
    <t>LC50&gt;1,000mg/kg soil dw(14일, E. Fetida)</t>
    <phoneticPr fontId="2" type="noConversion"/>
  </si>
  <si>
    <t>EC10=420mg/L, EC50&gt;1,000mg/L(3시간, activated sludge)</t>
    <phoneticPr fontId="2" type="noConversion"/>
  </si>
  <si>
    <t>이분해성물질 아님(28일, 분해율 &lt;10%)</t>
    <phoneticPr fontId="2" type="noConversion"/>
  </si>
  <si>
    <t>2026-745</t>
    <phoneticPr fontId="2" type="noConversion"/>
  </si>
  <si>
    <t>KE-01951</t>
    <phoneticPr fontId="2" type="noConversion"/>
  </si>
  <si>
    <t>Ashes (residues) (68131-74-8)</t>
    <phoneticPr fontId="2" type="noConversion"/>
  </si>
  <si>
    <t>검은색 고체(분진)</t>
  </si>
  <si>
    <t>1.16mg/L(20℃)</t>
    <phoneticPr fontId="2" type="noConversion"/>
  </si>
  <si>
    <t>&gt;400℃(101.3kPa)</t>
    <phoneticPr fontId="2" type="noConversion"/>
  </si>
  <si>
    <t>2.394g/㎤(20℃)</t>
    <phoneticPr fontId="2" type="noConversion"/>
  </si>
  <si>
    <t>D10=2.10㎛, D50=12㎛, D90=66.2㎛</t>
  </si>
  <si>
    <t>LD50&gt;2,000mg/kg(암컷)(rat)</t>
  </si>
  <si>
    <t>LC50&gt;1.4mg/L(4시간, rat, 분진)</t>
    <phoneticPr fontId="2" type="noConversion"/>
  </si>
  <si>
    <t>[in vitro]
음성(복귀돌연변이시험)
음성(염색체이상시험, Chinese hamster lung cells)
[in vivo]
음성(소핵시험, rat)</t>
    <phoneticPr fontId="2" type="noConversion"/>
  </si>
  <si>
    <t>NOAEL(28일, oral)≥1,000mg/kg bw/day(암컷), NOAEL(28일, oral)=500mg/kg bw/day(수컷)(rat)
NOAEC(28일, inhalation)=100mg/㎥ air(전신영향), 30mg/㎥ air(국소영향)(rat)
NOAEC(90일, 180일, inhalation)=4.2mg/㎥ air(수컷)(rat)</t>
    <phoneticPr fontId="2" type="noConversion"/>
  </si>
  <si>
    <t>NOAEL(생식 및 발달독성, oral)=1,000mg/kg bw/day(P, F1, rat)(스크리닝)</t>
    <phoneticPr fontId="2" type="noConversion"/>
  </si>
  <si>
    <t>LC50&gt;100mg/L(96시간, P. reticulata)</t>
    <phoneticPr fontId="2" type="noConversion"/>
  </si>
  <si>
    <t>ErL50&gt;100mg/L(72시간, S. capricornutum)</t>
    <phoneticPr fontId="2" type="noConversion"/>
  </si>
  <si>
    <t>2026-746</t>
    <phoneticPr fontId="2" type="noConversion"/>
  </si>
  <si>
    <t>2001-3-1720</t>
  </si>
  <si>
    <t>1-Ethylpyrrolidin-2-one; 1-Ethyl-2-pyrrolidinone (2687-91-4)</t>
    <phoneticPr fontId="2" type="noConversion"/>
  </si>
  <si>
    <t>o 분류 및 표시
- 심한 눈 손상/눈 자극성(3.3) 구분 1
- 생식독성(3.7) 구분 1B
o 그 밖에 안전관리에 필요한 사항
- 유해화학물질영업허가 등 화학물질관리법에 따른 규정을 준수할 것</t>
    <phoneticPr fontId="2" type="noConversion"/>
  </si>
  <si>
    <t>노란색 액체</t>
  </si>
  <si>
    <t>물에 용해됨(&gt;1,000,000mg/L, 23℃)</t>
    <phoneticPr fontId="2" type="noConversion"/>
  </si>
  <si>
    <t>&lt;-120℃</t>
  </si>
  <si>
    <t>212.5℃(1013.25hPa)</t>
  </si>
  <si>
    <t>0.18hPa(20℃), 1.65hPa(50℃)</t>
  </si>
  <si>
    <t>log Pow=-0.2(23℃)</t>
  </si>
  <si>
    <t>상대밀도 0.9974(20℃)</t>
    <phoneticPr fontId="2" type="noConversion"/>
  </si>
  <si>
    <t>인화점: 92.8℃(1,013hPa)</t>
  </si>
  <si>
    <t>2.09mPa∙s(20℃), 1.5mPa∙s(40℃)</t>
  </si>
  <si>
    <t>LD50=약 3,200mg/kg(rat)
LD50=1,350mg/kg(rat)</t>
  </si>
  <si>
    <t>[in vitro]
음성(복귀돌연변이시험)
음성(유전자변이시험, Chinese hamster ovary(CHO) cells)
[in vivo]
음성(소핵시험, mouse)</t>
    <phoneticPr fontId="2" type="noConversion"/>
  </si>
  <si>
    <t>NOAEL(28일, oral)=250mg/kg bw/day, NOEL(28일, oral)=5mg/kg bw/day(수컷)(rat)</t>
  </si>
  <si>
    <t>NOAEL(모체독성, oral)=750mg/kg bw/day, NOAEL(발달독성, oral)=50mg/kg bw/day(rat)(최기형성)
NOAEL(모체 및 발달독성, oral)=60mg/kg bw/day(rabbit)(최기형성)
* 랫드와 토끼에서 골격 및 내장기형 등이 있는 태아의 발생률 증가가 관찰됨
NOAEL(모체독성, dermal)=800mg/kg bw/day, NOAEL(발달독성, dermal)=400mg/kg bw/day(rat)(최기형성)</t>
    <phoneticPr fontId="2" type="noConversion"/>
  </si>
  <si>
    <t xml:space="preserve">LC50&gt;464mg/L(96시간, D. rerio)	</t>
  </si>
  <si>
    <t xml:space="preserve">EC50&gt;100mg/L(48시간, D. magna)	</t>
  </si>
  <si>
    <r>
      <t>ErC50&gt;100mg/L, NOEC</t>
    </r>
    <r>
      <rPr>
        <sz val="11"/>
        <color theme="1"/>
        <rFont val="한컴 고딕"/>
        <family val="3"/>
        <charset val="129"/>
      </rPr>
      <t>≥</t>
    </r>
    <r>
      <rPr>
        <sz val="11"/>
        <color theme="1"/>
        <rFont val="맑은 고딕"/>
        <family val="3"/>
        <charset val="129"/>
        <scheme val="minor"/>
      </rPr>
      <t>101mg/L(72시간, D. subspicatus)</t>
    </r>
    <phoneticPr fontId="2" type="noConversion"/>
  </si>
  <si>
    <t>이분해성물질임(28일, 분해율 97.5%)</t>
    <phoneticPr fontId="2" type="noConversion"/>
  </si>
  <si>
    <t>2026-747</t>
    <phoneticPr fontId="2" type="noConversion"/>
  </si>
  <si>
    <t>2000-3-1578</t>
  </si>
  <si>
    <t>N-(Carboxymethyl)-N,N-dimethyl-1-dodecanaminium, inner salt (683-10-3)</t>
  </si>
  <si>
    <t>o 분류 및 표시
- 급성독성-경구(3.1) 구분 4
- 피부 부식성/자극성(3.2) 구분 2
- 심한 눈 손상/눈 자극성(3.3) 구분 2
- 피부 과민성(3.4) 구분 1
- 특정 표적장기 독성-1회 노출(3.8) 구분 2
- 특정 표적장기 독성-반복 노출(3.9) 구분 2 
- 수생환경 유해성(4.1) 급성 구분 1
o 그 밖에 안전관리에 필요한 사항
- 유해화학물질영업허가 등 화학물질관리법에 따른 규정을 준수할 것</t>
    <phoneticPr fontId="2" type="noConversion"/>
  </si>
  <si>
    <t>무색 액체(30% 수용액)</t>
  </si>
  <si>
    <t>-12.86℃(30% 수용액)</t>
  </si>
  <si>
    <t>102.0℃(760mmHg, 30% 수용액)</t>
  </si>
  <si>
    <r>
      <t>2.687×10</t>
    </r>
    <r>
      <rPr>
        <vertAlign val="superscript"/>
        <sz val="11"/>
        <color theme="1"/>
        <rFont val="맑은 고딕"/>
        <family val="3"/>
        <charset val="129"/>
        <scheme val="minor"/>
      </rPr>
      <t>-6</t>
    </r>
    <r>
      <rPr>
        <sz val="11"/>
        <color theme="1"/>
        <rFont val="맑은 고딕"/>
        <family val="3"/>
        <charset val="129"/>
        <scheme val="minor"/>
      </rPr>
      <t>Pa(20℃, 30% 수용액)</t>
    </r>
  </si>
  <si>
    <t>log Pow=3.55(30% 수용액)</t>
  </si>
  <si>
    <t>1.0407g/㎤(20℃, 30% 수용액)</t>
  </si>
  <si>
    <t>인화점이 측정되지 않음(30% 수용액)</t>
    <phoneticPr fontId="2" type="noConversion"/>
  </si>
  <si>
    <t>동점도: 13.35㎟/s(20℃), 8.384㎟/s(40℃)(30% 수용액)</t>
    <phoneticPr fontId="2" type="noConversion"/>
  </si>
  <si>
    <t>pKa=1.8</t>
    <phoneticPr fontId="2" type="noConversion"/>
  </si>
  <si>
    <t>[in vitro]
음성(복귀돌연변이시험)
음성(염색체이상시험, Chinease hamster lung cells)
[in vivo]
음성(소핵시험, mouse)</t>
    <phoneticPr fontId="2" type="noConversion"/>
  </si>
  <si>
    <t>NOEL(42일, oral)=10mg/kg bw/day(전신독성, rat)
*전위의 고용량 투여군에서 전위의 점막하층 위축 및 염증세포 침윤, 점막의 퇴행성 변화 발생, 신장의 중고용량 투여군에서 경도 또는 중등도 수준의 세뇨관상피변성 및 신문상피 과형성 발생, 방광에서 정막상피 과형성 발생</t>
    <phoneticPr fontId="2" type="noConversion"/>
  </si>
  <si>
    <t>NOEL(모체, 태자 및 생식독성), oral)=60mg/kg bw/day(rat)</t>
    <phoneticPr fontId="2" type="noConversion"/>
  </si>
  <si>
    <t>LC50=0.876mg/L(96시간, O. latipes, 순도보정)</t>
    <phoneticPr fontId="2" type="noConversion"/>
  </si>
  <si>
    <t>EC50=1.99mg/L(48시간, D. magna, 순도보정)</t>
    <phoneticPr fontId="2" type="noConversion"/>
  </si>
  <si>
    <t>ErC50=3.81mg/L(72시간, P. subcapitata, 순도보정)</t>
    <phoneticPr fontId="2" type="noConversion"/>
  </si>
  <si>
    <t>이분해성물질임(28일, 분해율 96%)</t>
    <phoneticPr fontId="2" type="noConversion"/>
  </si>
  <si>
    <t>본질적 분해성 물질임(14일, 분해율 92.9%)</t>
    <phoneticPr fontId="2" type="noConversion"/>
  </si>
  <si>
    <t>2026-748</t>
    <phoneticPr fontId="2" type="noConversion"/>
  </si>
  <si>
    <t>2000-3-1422</t>
  </si>
  <si>
    <t>2,4,6-Tris(2,4,6-tribromophenoxy)-1,3,5-triazine (25713-60-4)</t>
  </si>
  <si>
    <t>&lt;0.013mg/L(19℃)</t>
  </si>
  <si>
    <t>228~229℃</t>
  </si>
  <si>
    <t>398℃에서 분해됨</t>
  </si>
  <si>
    <r>
      <t>1.52x10</t>
    </r>
    <r>
      <rPr>
        <vertAlign val="superscript"/>
        <sz val="11"/>
        <color theme="1"/>
        <rFont val="맑은 고딕"/>
        <family val="3"/>
        <charset val="129"/>
      </rPr>
      <t>-20</t>
    </r>
    <r>
      <rPr>
        <sz val="11"/>
        <color theme="1"/>
        <rFont val="맑은 고딕"/>
        <family val="3"/>
        <charset val="129"/>
      </rPr>
      <t>Pa(25℃)</t>
    </r>
    <phoneticPr fontId="2" type="noConversion"/>
  </si>
  <si>
    <t>log Pow&gt;5(20℃)</t>
  </si>
  <si>
    <t>2.44g/㎤(20℃)</t>
  </si>
  <si>
    <t>D50=15.24㎛</t>
    <phoneticPr fontId="2" type="noConversion"/>
  </si>
  <si>
    <t>[in vitro]
음성(복귀돌연변이시험)
음성(염색체이상시험, human peripheral lymphocytes)
[in vivo]
-</t>
    <phoneticPr fontId="2" type="noConversion"/>
  </si>
  <si>
    <t>LC50&gt;100mg/L(96시간, C. carpio)</t>
  </si>
  <si>
    <t>2026-749</t>
    <phoneticPr fontId="2" type="noConversion"/>
  </si>
  <si>
    <t>KE-31032</t>
  </si>
  <si>
    <t>Silicon dioxide (7631-86-9)</t>
  </si>
  <si>
    <t>흰색의 고체 분말</t>
  </si>
  <si>
    <t>111.9mg/L(20℃, pH5~6)</t>
    <phoneticPr fontId="2" type="noConversion"/>
  </si>
  <si>
    <t>2.38g/㎤(20℃)</t>
  </si>
  <si>
    <t>D50=0.33㎛(비나노)
D50 3.3~520nm(나노)</t>
    <phoneticPr fontId="2" type="noConversion"/>
  </si>
  <si>
    <t>pKa 6~6.65(40℃)</t>
    <phoneticPr fontId="2" type="noConversion"/>
  </si>
  <si>
    <t>LD50&gt;5,110mg/kg(rat)</t>
    <phoneticPr fontId="2" type="noConversion"/>
  </si>
  <si>
    <t>LC50&gt;0.691mg/L(4시간, rat, 분진)(Precipitated silica)</t>
    <phoneticPr fontId="2" type="noConversion"/>
  </si>
  <si>
    <t>피부 과민성 물질 아님(h-CLAT, LuSens, DPRA)</t>
  </si>
  <si>
    <t>[in vitro]
음성(염색체이상시험, human lymphocytes)
[in vivo]
음성(포유류 골수세포를 이용한 염색체이상시험, rat)</t>
    <phoneticPr fontId="2" type="noConversion"/>
  </si>
  <si>
    <t>LOAEC(90일, inhalation)=0.001mg/L(수컷, rat, 비강 영향)(Precipitated silica)</t>
    <phoneticPr fontId="2" type="noConversion"/>
  </si>
  <si>
    <t>NOAEL(모체 및 태자독성, oral)≥1,000mg/kg bw/day(rat)(최기형성)(Precipitated silica)
NOAEL(생식 및 발달독성, oral)≥1,000mg/kg bw/day(rat)(2세대 생식독성)(Precipitated silica)</t>
    <phoneticPr fontId="2" type="noConversion"/>
  </si>
  <si>
    <t>랫드 및 마우스를 이용한 발암성 시험결과 발암물질로 분류되지 않음</t>
    <phoneticPr fontId="2" type="noConversion"/>
  </si>
  <si>
    <t>LL0=10,000mg/L(96시간, D. rerio)(Precipitated silica)</t>
    <phoneticPr fontId="2" type="noConversion"/>
  </si>
  <si>
    <t>EL50&gt;10,000mg/L(24시간, D. magna)(Precipitated silica)</t>
    <phoneticPr fontId="2" type="noConversion"/>
  </si>
  <si>
    <t>EC50&gt;173.1mg/L, NOEC=173.1mg/L(72시간, D. subspicatus)</t>
  </si>
  <si>
    <t>NOEC=149.2mg/L(생식) NOEC=68mg/L(치사)(21일, D. magna)</t>
    <phoneticPr fontId="2" type="noConversion"/>
  </si>
  <si>
    <t>NOEC=50,000mg/kg soil dw(사망)(28일), NOEC=25,000mg/kg soil dw(생식)(8주)(Eisenia fetida)</t>
  </si>
  <si>
    <t>NOEC=5,000mg/kg sediment dw(성장), 10,000mg/kg sediment dw(생식)(96시간, Nematodes)</t>
    <phoneticPr fontId="2" type="noConversion"/>
  </si>
  <si>
    <t>2026-750</t>
    <phoneticPr fontId="2" type="noConversion"/>
  </si>
  <si>
    <t>KE-30953</t>
    <phoneticPr fontId="2" type="noConversion"/>
  </si>
  <si>
    <t>Silicon dioxide (112945-52-5)</t>
  </si>
  <si>
    <t>물에 극히 불용</t>
  </si>
  <si>
    <t>1,710℃</t>
    <phoneticPr fontId="2" type="noConversion"/>
  </si>
  <si>
    <t>2,230℃</t>
    <phoneticPr fontId="2" type="noConversion"/>
  </si>
  <si>
    <t>2.2g/㎤(25℃)</t>
    <phoneticPr fontId="2" type="noConversion"/>
  </si>
  <si>
    <t>D50 5~50nm</t>
    <phoneticPr fontId="2" type="noConversion"/>
  </si>
  <si>
    <t>LD50&gt;3,300mg/kg(rat), LD50&gt;3,160mg/kg(mouse)</t>
  </si>
  <si>
    <t>LD50&gt;5,000mg/kg(rabbit)(Precipitated silica)</t>
  </si>
  <si>
    <t>LC0&gt;0.14mg/L(Wistar), LC50&gt;2.08mg/L(Sprague-Dawley)(4시간, rat)</t>
    <phoneticPr fontId="2" type="noConversion"/>
  </si>
  <si>
    <t>[in vitro]
음성(복귀돌연변이시험)
음성(염색체이상시험, Chinese hamster lung fibroblasts(V79))
음성(유전자변이시험, Chinese hamster ovary cells)
[in vivo]
음성(유전자돌연변이시험(HPRT test), rat)(Precipitated silica)</t>
    <phoneticPr fontId="2" type="noConversion"/>
  </si>
  <si>
    <t>NOAEC(90일, inhalation)=0.0013mg/L, LOAEC(90일, inhalation)=0.0059mg/L(rat)</t>
    <phoneticPr fontId="2" type="noConversion"/>
  </si>
  <si>
    <t>NOAEL(모체 및 태자독성, oral)=1,000mg/kg bw/day(rat)(최기형성)(Precipitated silica)
NOAEL(생식 및 발달독성, oral)=1,000mg/kg bw/day(rat)(2세대 생식독성)(Precipitated silica)</t>
  </si>
  <si>
    <r>
      <t>랫드 및 마우스를 이용한 발암성 시험결과 발암물질로 분류되지 않음</t>
    </r>
    <r>
      <rPr>
        <vertAlign val="superscript"/>
        <sz val="11"/>
        <color theme="1"/>
        <rFont val="맑은 고딕"/>
        <family val="3"/>
        <charset val="129"/>
        <scheme val="minor"/>
      </rPr>
      <t>1)</t>
    </r>
    <phoneticPr fontId="2" type="noConversion"/>
  </si>
  <si>
    <t>LC50=120mg/L(96시간, O. mossambicus)</t>
    <phoneticPr fontId="2" type="noConversion"/>
  </si>
  <si>
    <t>EL50&gt;10,000mg/L(24시간, D. magna)(Precipitated silica)</t>
  </si>
  <si>
    <t>ErC20=318mg/L(72시간, P. subcapitata)</t>
  </si>
  <si>
    <t>EC20=500mg/L(30분, P. putida)</t>
    <phoneticPr fontId="2" type="noConversion"/>
  </si>
  <si>
    <t>2026-751</t>
    <phoneticPr fontId="2" type="noConversion"/>
  </si>
  <si>
    <t>KE-32733</t>
  </si>
  <si>
    <t>Silicon dioxide (112926-00-8)</t>
  </si>
  <si>
    <t>109.5mg/L(20℃, pH 6)</t>
  </si>
  <si>
    <t>1,600~1,725℃</t>
  </si>
  <si>
    <t>2.2g/㎤(20℃)</t>
  </si>
  <si>
    <t>D50=6.98㎛</t>
  </si>
  <si>
    <t>LD50&gt;5,000mg/kg(rat)
LD50&gt;2,000mg/kg(rat)</t>
  </si>
  <si>
    <t>LC50&gt;5.01mg/L(4시간, rat, 에어로졸)</t>
  </si>
  <si>
    <t>눈 자극성 물질 아님(BCOP, EpiOcular™ EIT)
눈 자극성 물질 아님(rabbit)</t>
  </si>
  <si>
    <t>[in vitro]
음성(복귀돌연변이시험)
음성(염색체이상시험, Chinese hamster lung cells, Chinese hamster lung fibroblasts(V79))
[in vivo]
음성(소핵시험, mouse)</t>
    <phoneticPr fontId="2" type="noConversion"/>
  </si>
  <si>
    <t>NOEL(28일, oral)=1,000mg/kg bw/day(rat)
NOAEC(28일, inhalation)=0.00539mg/L(rat)
LOAEC(90일, inhalation)=0.001mg/L(수컷, rat, 비강 영향)</t>
    <phoneticPr fontId="2" type="noConversion"/>
  </si>
  <si>
    <t>NOAEL(모체 및 태자독성, oral)=1,000mg/kg bw/day(rat)(최기형성)
NOAEL(생식 및 발달독성, oral)≥1,000mg/kg bw/day(rat)(2세대 생식독성)</t>
  </si>
  <si>
    <t>랫드 및 마우스를 이용한 발암성 시험결과 발암물질로 분류되지 않음</t>
  </si>
  <si>
    <t>LC50&gt;1,600mg/L(96시간, D. rerio)</t>
    <phoneticPr fontId="2" type="noConversion"/>
  </si>
  <si>
    <t>2026-752</t>
    <phoneticPr fontId="2" type="noConversion"/>
  </si>
  <si>
    <t>KE-11517</t>
  </si>
  <si>
    <t>Camphene; 2,2-Dimethyl-3-methylenebicyclo[2.2.1]heptane (79-92-5)</t>
  </si>
  <si>
    <t>o 분류 및 표시
- 인화성 고체(2.7) 구분 1
- 심한 눈 손상/눈 자극성(3.3) 구분 2B
- 수생환경 유해성(4.1) 급성 구분 1
- 수생환경 유해성(4.1) 만성 구분 1
o 그 밖에 안전관리에 필요한 사항
- 유해화학물질영업허가 등 화학물질관리법에 따른 규정을 준수할 것</t>
    <phoneticPr fontId="2" type="noConversion"/>
  </si>
  <si>
    <t>흰색 왁스형 고체</t>
  </si>
  <si>
    <t>4.2mg/L(20℃, pH 7)</t>
  </si>
  <si>
    <t>51~52℃</t>
  </si>
  <si>
    <t>158.5~159.5℃(760mmHg)</t>
  </si>
  <si>
    <t>2.4hPa(20℃)</t>
  </si>
  <si>
    <t>log Pow=4.22(37℃, pH 7.2)</t>
    <phoneticPr fontId="2" type="noConversion"/>
  </si>
  <si>
    <t>상대밀도: 0.85</t>
    <phoneticPr fontId="2" type="noConversion"/>
  </si>
  <si>
    <t>인화성 고체(구분 1, 연소시간 45초 미만)</t>
    <phoneticPr fontId="2" type="noConversion"/>
  </si>
  <si>
    <t>피부 자극성 물질 아님(RhE model)
피부 자극성 물질 아님(rabbit)</t>
  </si>
  <si>
    <t>NOEL(28일, oral)=250mg/kg bw/day(전신독성), &lt;62.5mg/kg bw/day(수컷)(rat, 신장영향)</t>
    <phoneticPr fontId="2" type="noConversion"/>
  </si>
  <si>
    <t>NOAEL(모체독성, oral)=250mg/kg bw/day, NOAEL(태아독성, oral)≥1,000mg/kg bw/day(rat)(최기형성)</t>
  </si>
  <si>
    <t>LC50=0.72mg/L(96시간, D. rerio)</t>
  </si>
  <si>
    <t>EC50=0.72mg/L(48시간, D. magna)</t>
  </si>
  <si>
    <t>ErC50=1.75mg/L, NOEC=0.07mg/L(72시간, R. subcapitata)</t>
  </si>
  <si>
    <t>이분해성물질 아님(28일, 분해율 1~4%)</t>
    <phoneticPr fontId="2" type="noConversion"/>
  </si>
  <si>
    <t>본질적 분해성 물질 아님(28일, 분해율 23.3%)</t>
    <phoneticPr fontId="2" type="noConversion"/>
  </si>
  <si>
    <t>2026-753</t>
    <phoneticPr fontId="2" type="noConversion"/>
  </si>
  <si>
    <t>KE-03475</t>
  </si>
  <si>
    <t>Boehmite (Al(OH)O) (1318-23-6)</t>
  </si>
  <si>
    <t>&lt;0.566mg/L(21℃, pH 약 6)</t>
  </si>
  <si>
    <t>340℃ 초과온도에서 분해됨</t>
    <phoneticPr fontId="2" type="noConversion"/>
  </si>
  <si>
    <t>약 3~3.08g/㎤(20℃)</t>
  </si>
  <si>
    <t>D50 0.3~100㎛</t>
    <phoneticPr fontId="2" type="noConversion"/>
  </si>
  <si>
    <t>LD50&gt;2,000mg/kg(rat)(Al(OH)3, Al2O3)</t>
    <phoneticPr fontId="2" type="noConversion"/>
  </si>
  <si>
    <t>피부 자극성 물질 아님(rabbit)(Al(OH)3, Al2O3)</t>
  </si>
  <si>
    <t>피부 과민성 물질 아님(guinea pig)(Al(OH)3, Al2O3)</t>
  </si>
  <si>
    <t>[in vitro]
음성(복귀돌연변이시험)(AlCl3, Al2O3)
[in vivo]
-</t>
    <phoneticPr fontId="2" type="noConversion"/>
  </si>
  <si>
    <r>
      <t>LC50&gt;218.64mg/L(96시간, P. promelas)(AlCl3)
LC50=6.17mg Al/L(96시간, O. mykiss)(AlCl3</t>
    </r>
    <r>
      <rPr>
        <sz val="11"/>
        <color theme="1"/>
        <rFont val="맑은 고딕"/>
        <family val="3"/>
        <charset val="129"/>
      </rPr>
      <t>·</t>
    </r>
    <r>
      <rPr>
        <sz val="11"/>
        <color theme="1"/>
        <rFont val="맑은 고딕"/>
        <family val="3"/>
        <charset val="129"/>
        <scheme val="minor"/>
      </rPr>
      <t>6H2O)</t>
    </r>
    <phoneticPr fontId="2" type="noConversion"/>
  </si>
  <si>
    <t>2026-754</t>
    <phoneticPr fontId="2" type="noConversion"/>
  </si>
  <si>
    <t>KE-01743</t>
  </si>
  <si>
    <t>Ammonium sulfate (7783-20-2)</t>
    <phoneticPr fontId="2" type="noConversion"/>
  </si>
  <si>
    <t>767,000mg/L(25℃, pH 5~6)</t>
    <phoneticPr fontId="2" type="noConversion"/>
  </si>
  <si>
    <t>&gt;280℃</t>
  </si>
  <si>
    <r>
      <t>4.0x10</t>
    </r>
    <r>
      <rPr>
        <vertAlign val="superscript"/>
        <sz val="11"/>
        <color theme="1"/>
        <rFont val="맑은 고딕"/>
        <family val="3"/>
        <charset val="129"/>
      </rPr>
      <t>-7</t>
    </r>
    <r>
      <rPr>
        <sz val="11"/>
        <color theme="1"/>
        <rFont val="맑은 고딕"/>
        <family val="3"/>
        <charset val="129"/>
      </rPr>
      <t>Pa(25℃)</t>
    </r>
    <phoneticPr fontId="2" type="noConversion"/>
  </si>
  <si>
    <t>상대밀도: 1.77(25℃)</t>
    <phoneticPr fontId="2" type="noConversion"/>
  </si>
  <si>
    <t>D50=0.4mm</t>
    <phoneticPr fontId="2" type="noConversion"/>
  </si>
  <si>
    <t>LD50=4,250mg/kg(rat)</t>
    <phoneticPr fontId="2" type="noConversion"/>
  </si>
  <si>
    <t>피부 과민성 물질 아님(guinea pig)(NH4Cl)</t>
  </si>
  <si>
    <t>[in vitro]
음성(복귀돌연변이시험)
음성(염색체이상시험, human lymphocytes)
음성(유전자변이시험, Chinese hamster lung fibroblasts)
[in vivo]
음성(소핵시험, mouse)(NH4Cl)</t>
    <phoneticPr fontId="2" type="noConversion"/>
  </si>
  <si>
    <t>NOAEL(6주, oral)=1,500mg/kg bw/day(rat)((NH4)2HPO4)
NOAEC(14일, inhalation)=0.3mg/L(rat, 수컷)
NOAEL(52주, oral)=256mg/kg bw/day(수컷), 284mg/kg bw/day(암컷)(rat)</t>
    <phoneticPr fontId="2" type="noConversion"/>
  </si>
  <si>
    <t>NOAEL(생식 및 발달독성, oral)=1,500mg/kg bw/day(rat)((NH4)2HPO4)(스크리닝)
NOAEL(발달독성, oral)=2,800mg/kg bw/day(mouse)(Na2SO4)(최기형성)
NOAEL(생식 및 발달독성, oral)=5,000mg/kg bw/day(mouse)(Na2SO4)(1세대 생식독성)</t>
    <phoneticPr fontId="2" type="noConversion"/>
  </si>
  <si>
    <t>랫드를 이용한 발암성시험(2년, oral)에서 발암물질로 분류되지 않음</t>
    <phoneticPr fontId="2" type="noConversion"/>
  </si>
  <si>
    <t>EC50=169mg/L(48시간, D. magna)</t>
    <phoneticPr fontId="2" type="noConversion"/>
  </si>
  <si>
    <t>EC50=2,700mg/L(18일, C. vulgaris)</t>
  </si>
  <si>
    <t>EC10=5.29mg/L(30일, L. macrochirus)</t>
    <phoneticPr fontId="2" type="noConversion"/>
  </si>
  <si>
    <t>EC10=3.12mg/L(10주, H. azteca)</t>
    <phoneticPr fontId="2" type="noConversion"/>
  </si>
  <si>
    <t>LOEC=5,000mg/L(21일, Avena sterilis)
NOEC=626mg/kg(84일, Allium cepa)</t>
    <phoneticPr fontId="2" type="noConversion"/>
  </si>
  <si>
    <t>LC50=201mg/kg(14일, E. fetida)</t>
    <phoneticPr fontId="2" type="noConversion"/>
  </si>
  <si>
    <t>EC50=1,618mg/L(30분, activated sludge)</t>
    <phoneticPr fontId="2" type="noConversion"/>
  </si>
  <si>
    <t>2026-755</t>
    <phoneticPr fontId="2" type="noConversion"/>
  </si>
  <si>
    <t>97-3-618</t>
  </si>
  <si>
    <t>Fatty acids, (C=12~21) and (C=18)-unsatd., 2,2,6,6-tetramethyl-4-piperidinyl esters (167078-06-0)</t>
    <phoneticPr fontId="2" type="noConversion"/>
  </si>
  <si>
    <t>o 분류 및 표시
- 심한 눈 손상/눈 자극성(3.3) 구분 1
- 피부 과민성(3.4) 구분 1B
- 수생환경 유해성(4.1) 급성 구분 1
- 수생환경 유해성(4.1) 만성 구분 1
o 그 밖에 안전관리에 필요한 사항
- 유해화학물질영업허가 등 화학물질관리법에 따른 규정을 준수할 것</t>
    <phoneticPr fontId="2" type="noConversion"/>
  </si>
  <si>
    <t>노란색 왁스형 고체</t>
  </si>
  <si>
    <t>0.547mg/L(20℃)</t>
    <phoneticPr fontId="2" type="noConversion"/>
  </si>
  <si>
    <t>30℃</t>
    <phoneticPr fontId="2" type="noConversion"/>
  </si>
  <si>
    <t>350℃ 이상에서 분해됨</t>
    <phoneticPr fontId="2" type="noConversion"/>
  </si>
  <si>
    <r>
      <t>4.9x10</t>
    </r>
    <r>
      <rPr>
        <vertAlign val="superscript"/>
        <sz val="11"/>
        <color theme="1"/>
        <rFont val="맑은 고딕"/>
        <family val="3"/>
        <charset val="129"/>
      </rPr>
      <t>-6</t>
    </r>
    <r>
      <rPr>
        <sz val="11"/>
        <color theme="1"/>
        <rFont val="맑은 고딕"/>
        <family val="3"/>
        <charset val="129"/>
      </rPr>
      <t>Pa(25℃)</t>
    </r>
    <phoneticPr fontId="2" type="noConversion"/>
  </si>
  <si>
    <t>log Pow=2.15(25℃)</t>
  </si>
  <si>
    <t>상대밀도: 0.955(4℃)</t>
    <phoneticPr fontId="2" type="noConversion"/>
  </si>
  <si>
    <t>LD50&gt;2,000mg/kg(rat)
LD50&gt;10,000mg/kg(mouse)</t>
  </si>
  <si>
    <t>LD0=5,000mg/kg(rat)</t>
  </si>
  <si>
    <t>[in vitro]
음성(복귀돌연변이시험)
[in vivo]
음성(소핵시험, hamster)
음성(염색체이상시험, hamster)
모호함(마우스 spot 시험, mouse)</t>
    <phoneticPr fontId="2" type="noConversion"/>
  </si>
  <si>
    <t xml:space="preserve">NOAEL(28일, oral)=40mg/kg bw/day(rat) </t>
    <phoneticPr fontId="2" type="noConversion"/>
  </si>
  <si>
    <t>NOAEL(태자독성, oral)=300mg/kg bw/day(mouse)(최기형성)</t>
    <phoneticPr fontId="2" type="noConversion"/>
  </si>
  <si>
    <t>LC50&gt;0.8mg/L(96시간, O. mykiss)</t>
    <phoneticPr fontId="2" type="noConversion"/>
  </si>
  <si>
    <t>EC50=0.1068mg/L(48시간, D. magna)</t>
    <phoneticPr fontId="2" type="noConversion"/>
  </si>
  <si>
    <t>EL50&gt;0.495mg/L, NOEL=0.495mg/L(72시간, S. capricornutum)</t>
    <phoneticPr fontId="2" type="noConversion"/>
  </si>
  <si>
    <t>이분해성물질 아님(28일, 분해율 49%)</t>
    <phoneticPr fontId="2" type="noConversion"/>
  </si>
  <si>
    <t>2026-756</t>
    <phoneticPr fontId="2" type="noConversion"/>
  </si>
  <si>
    <t>KE-30199</t>
  </si>
  <si>
    <t>Resin acids and Rosin acids, esters with pentaerythritol (8050-26-8)</t>
    <phoneticPr fontId="2" type="noConversion"/>
  </si>
  <si>
    <t>옅은 노란색 고체</t>
  </si>
  <si>
    <t>0.38mg/L(20℃)</t>
    <phoneticPr fontId="2" type="noConversion"/>
  </si>
  <si>
    <t>77.8~96.8℃</t>
    <phoneticPr fontId="2" type="noConversion"/>
  </si>
  <si>
    <t>275℃에서 분해됨(101.7kPa)</t>
    <phoneticPr fontId="2" type="noConversion"/>
  </si>
  <si>
    <t>&lt;0.75mBar(20℃)</t>
    <phoneticPr fontId="2" type="noConversion"/>
  </si>
  <si>
    <t>log Pow=3.62(20℃, pH 5.86)</t>
  </si>
  <si>
    <t>1,021kg/㎥(20℃)</t>
    <phoneticPr fontId="2" type="noConversion"/>
  </si>
  <si>
    <t>LL50&gt;1,000mg/L(96시간, P. promelas)</t>
    <phoneticPr fontId="2" type="noConversion"/>
  </si>
  <si>
    <t>2026-757</t>
    <phoneticPr fontId="2" type="noConversion"/>
  </si>
  <si>
    <t>KE-29267</t>
    <phoneticPr fontId="2" type="noConversion"/>
  </si>
  <si>
    <t>Propylene glycol (57-55-6)</t>
    <phoneticPr fontId="2" type="noConversion"/>
  </si>
  <si>
    <t>흡습성의 점성이 있는 액체</t>
    <phoneticPr fontId="2" type="noConversion"/>
  </si>
  <si>
    <t>188.2℃</t>
  </si>
  <si>
    <t>0.011kPa(20℃)</t>
  </si>
  <si>
    <t>log Pow=-1.25(25℃)</t>
    <phoneticPr fontId="2" type="noConversion"/>
  </si>
  <si>
    <t>1.036g/㎤(25℃)</t>
    <phoneticPr fontId="2" type="noConversion"/>
  </si>
  <si>
    <t>43.428mPa·s(25℃)</t>
    <phoneticPr fontId="2" type="noConversion"/>
  </si>
  <si>
    <t>LD50=22,800mg/kg(rat)</t>
  </si>
  <si>
    <t>LC50&gt;44.9mg/L(4시간, rat, 에어로졸)</t>
    <phoneticPr fontId="2" type="noConversion"/>
  </si>
  <si>
    <t>[in vitro]
음성(복귀돌연변이시험)
양성(염색체이상시험, Chinese hamster fibroblast)
음성(염색체이상시험, human lymphocytes)
[in vivo]
음성(소핵시험, mouse)
음성(설치류 우성치사시험, rat)</t>
    <phoneticPr fontId="2" type="noConversion"/>
  </si>
  <si>
    <t>NOAEL(2년, oral)=1,700mg/kg bw/day(수컷), 2,100mg/kg bw/day(암컷)(rat)
NOAEC(90일, inhalation)=2.2mg/L(수컷), 1mg/L(암컷)(rat, 에어로졸)</t>
    <phoneticPr fontId="2" type="noConversion"/>
  </si>
  <si>
    <t>NOAEL(생식 및 발달독성, oral)=1,000mg/kg bw/day(rat)(rabbit)(최기형성)
NOAEL(생식 및 발달독성, oral)=10,100mg/kg bw/day(P, F1, F2)(mouse)(2세대 생식독성)</t>
    <phoneticPr fontId="2" type="noConversion"/>
  </si>
  <si>
    <t>NOAEL(2년, oral)=1,700mg/kg bw/day(수컷), 2,100mg/kg bw/day(암컷)(rat)</t>
    <phoneticPr fontId="2" type="noConversion"/>
  </si>
  <si>
    <t>LC50=55,770mg/L(96시간, P. promelas)
LC50=51,600mg/L(96시간, O. mykiss)
LC50&gt;100mg/L(96시간, O. latipes)</t>
    <phoneticPr fontId="2" type="noConversion"/>
  </si>
  <si>
    <t>EC50=18,340mg/L(48시간, C. dubia)
EC50&gt;1,000mg/L(48시간, D. magna)</t>
    <phoneticPr fontId="2" type="noConversion"/>
  </si>
  <si>
    <t>IC50=20,630mg/L, NOEC=20,000mg/L(96시간, S. capricornutum)
ErC50&gt;1,000mg/L(72시간, S. capricornutum)</t>
    <phoneticPr fontId="2" type="noConversion"/>
  </si>
  <si>
    <t>NOEC=13,020mg/L(7일, C. dubia)
NOEC=1,000mg/L(21일, D. magna)</t>
    <phoneticPr fontId="2" type="noConversion"/>
  </si>
  <si>
    <t>이분해성물질임(28일, 분해율 98.3%)</t>
  </si>
  <si>
    <t>2026-758</t>
    <phoneticPr fontId="2" type="noConversion"/>
  </si>
  <si>
    <t>KE-23972</t>
    <phoneticPr fontId="2" type="noConversion"/>
  </si>
  <si>
    <t>4,4'-(1-Methylethylidene)bis[2,6-dibromophenol] polymer with (chloromethyl) oxirane; 2,2',6,6'-Tetrabromo-4,4'-isopropylidenediphenol, oligomeric reaciton products with 1-chloro-2,3-epoxypropane (40039-93-8)</t>
    <phoneticPr fontId="2" type="noConversion"/>
  </si>
  <si>
    <t>흰색에서 연한 황색의 고체 분말</t>
  </si>
  <si>
    <t>3.98mg/L(20℃)</t>
    <phoneticPr fontId="2" type="noConversion"/>
  </si>
  <si>
    <t>62.6℃(101.3kPa)</t>
    <phoneticPr fontId="2" type="noConversion"/>
  </si>
  <si>
    <t>330.95℃(101.3kPa)</t>
    <phoneticPr fontId="2" type="noConversion"/>
  </si>
  <si>
    <r>
      <t>1.62x10</t>
    </r>
    <r>
      <rPr>
        <vertAlign val="superscript"/>
        <sz val="11"/>
        <color theme="1"/>
        <rFont val="맑은 고딕"/>
        <family val="3"/>
        <charset val="129"/>
        <scheme val="minor"/>
      </rPr>
      <t>-4</t>
    </r>
    <r>
      <rPr>
        <sz val="11"/>
        <color theme="1"/>
        <rFont val="맑은 고딕"/>
        <family val="3"/>
        <charset val="129"/>
        <scheme val="minor"/>
      </rPr>
      <t>Pa(20℃)</t>
    </r>
    <phoneticPr fontId="2" type="noConversion"/>
  </si>
  <si>
    <t>log Pow&gt;6.09(20℃)</t>
    <phoneticPr fontId="2" type="noConversion"/>
  </si>
  <si>
    <t>1.983g/㎤(20℃)</t>
  </si>
  <si>
    <t>D[4,3]=190㎛</t>
    <phoneticPr fontId="2" type="noConversion"/>
  </si>
  <si>
    <t>2026-759</t>
    <phoneticPr fontId="2" type="noConversion"/>
  </si>
  <si>
    <t>KE-23933</t>
    <phoneticPr fontId="2" type="noConversion"/>
  </si>
  <si>
    <t>Tripropylene glycol (24800-44-0)</t>
    <phoneticPr fontId="2" type="noConversion"/>
  </si>
  <si>
    <t>점성이 있는 무색 액체(20℃, 1,013hPa)</t>
    <phoneticPr fontId="2" type="noConversion"/>
  </si>
  <si>
    <t>물에 완전히 용해(20℃, pH 7.1~8.4)</t>
    <phoneticPr fontId="2" type="noConversion"/>
  </si>
  <si>
    <t>&lt;-20℃(101.3kPa)</t>
    <phoneticPr fontId="2" type="noConversion"/>
  </si>
  <si>
    <t>270℃(100.47kPa)</t>
    <phoneticPr fontId="2" type="noConversion"/>
  </si>
  <si>
    <t>log Pow=-0.379(21.5℃, pH 5.9)</t>
    <phoneticPr fontId="2" type="noConversion"/>
  </si>
  <si>
    <t>상대밀도: 1.02(20℃)</t>
    <phoneticPr fontId="2" type="noConversion"/>
  </si>
  <si>
    <t>145℃(100.11kPa)(closed cup)
142℃(open cup)</t>
    <phoneticPr fontId="2" type="noConversion"/>
  </si>
  <si>
    <t>77.3㎟/s(20℃), 23.4㎟/s(40℃)</t>
    <phoneticPr fontId="2" type="noConversion"/>
  </si>
  <si>
    <t>LD50=2,000mg/kg(rat)</t>
  </si>
  <si>
    <t>LD50&gt;16,320mg/kg(수컷)(rabbit)
LD50&gt;2,000mg/kg(rat)</t>
    <phoneticPr fontId="2" type="noConversion"/>
  </si>
  <si>
    <t>LC50&gt;0.083mg/L(8시간, rat, 증기)</t>
    <phoneticPr fontId="2" type="noConversion"/>
  </si>
  <si>
    <t>눈 자극성 물질아님(rabbit)</t>
  </si>
  <si>
    <t>피부 과민성 물질 아님(mouse)(Propylene glycol)</t>
    <phoneticPr fontId="2" type="noConversion"/>
  </si>
  <si>
    <t>[in vitro]
음성(복귀돌연변이시험)
음성(염색체이상시험, Chinese hamster lung cells)
음성(유전자돌연변이시험, mouse lymphoma L5178Y cells)
[in vivo]
음성(소핵시험, mouse)
음성(소핵시험, mouse)(Dipropylene glycol)</t>
    <phoneticPr fontId="2" type="noConversion"/>
  </si>
  <si>
    <t>NOAEL(49일, oral)=200mg/kg bw/day(rat)
NOAEL(91일, oral)=300mg/kg bw/day(rat)
NOAEL(105주, oral)=470mg/kg bw/day(수컷), 530mg/kg bw/day(암컷)(rat)(Dipropylene glycol)</t>
    <phoneticPr fontId="2" type="noConversion"/>
  </si>
  <si>
    <t>NOAEL(모체독성, oral)=200mg/kg bw/day, NOAEL(생식 및 발달독성, oral)=1,000mg/kg bw/day(rat)(스크리닝)
NOAEL(생식 및 발달독성, oral)=10,100mg/kg bw/day(P, F1, F2)(mouse)(2세대 생식독성)(Propylene glycol)
NOAEL(모체독성, oral)=800mg/kg bw/day, NOAEL(발달독성, oral)=5,000mg/kg bw/day(rat)(최기형성)(Dipropylene glycol)</t>
    <phoneticPr fontId="2" type="noConversion"/>
  </si>
  <si>
    <t>NOAEL(105주, oral)=3,040mg/kg bw/day(수컷), 2,330mg/kg bw/day(암컷)(rat)(Dipropylene glycol)
*랫드를 이용한 발암성 시험결과(105주, oral) 발암물질로 분류되지 않음(Dipropylene glycol)</t>
    <phoneticPr fontId="2" type="noConversion"/>
  </si>
  <si>
    <t>LC50&gt;1,000mg/L(96시간, O. latipes)
LC50&gt;100mg/L(96시간, D. rerio)</t>
  </si>
  <si>
    <t>EC50&gt;1,000mg/L(24시간, D. magna)
EC50&gt;100mg/L(48시간, D. magna)</t>
  </si>
  <si>
    <t>EC50&gt;1,000mg/L(72시간, P. subcapitata)
EC50&gt;100mg/L(72시간, P. subcapitata)</t>
    <phoneticPr fontId="2" type="noConversion"/>
  </si>
  <si>
    <t>NOEC&gt;1,000mg/L(21일, D. magna)</t>
  </si>
  <si>
    <t>이분해성물질임(28일, 분해율 81.9%)(TG 301F)
이분해성물질 아님(28일, 분해율 2%)(TG 301C)</t>
    <phoneticPr fontId="2" type="noConversion"/>
  </si>
  <si>
    <t>BCF≤5.7(1mg/L), ≤0.5(10mg/L)(6주, C. carpio)</t>
    <phoneticPr fontId="2" type="noConversion"/>
  </si>
  <si>
    <t>2026-760</t>
    <phoneticPr fontId="2" type="noConversion"/>
  </si>
  <si>
    <t>KE-13201</t>
    <phoneticPr fontId="2" type="noConversion"/>
  </si>
  <si>
    <t>2,2'-[1,2-Ethanediylbis(oxy)]bisethanol; Triethylene glycol (112-27-6)</t>
    <phoneticPr fontId="2" type="noConversion"/>
  </si>
  <si>
    <t>무색 무향의 액체</t>
  </si>
  <si>
    <t>≥100,000mg/L(20℃), 물에 혼화됨</t>
    <phoneticPr fontId="2" type="noConversion"/>
  </si>
  <si>
    <t>-7.2℃</t>
    <phoneticPr fontId="2" type="noConversion"/>
  </si>
  <si>
    <t>1Pa(44℃), 0.02Pa(20℃)</t>
    <phoneticPr fontId="2" type="noConversion"/>
  </si>
  <si>
    <t>log Pow=-1.75</t>
    <phoneticPr fontId="2" type="noConversion"/>
  </si>
  <si>
    <t>1.1274g/㎤(15℃)</t>
    <phoneticPr fontId="2" type="noConversion"/>
  </si>
  <si>
    <t>47.8cP(20℃)</t>
  </si>
  <si>
    <t>LD50&gt;18,080mg/kg(rat)</t>
    <phoneticPr fontId="2" type="noConversion"/>
  </si>
  <si>
    <t>LD50=18,080mg/kg(rabbit)</t>
    <phoneticPr fontId="2" type="noConversion"/>
  </si>
  <si>
    <t>LC50&gt;5.2mg/L(4시간, rat, 에어로졸)</t>
    <phoneticPr fontId="2" type="noConversion"/>
  </si>
  <si>
    <t>[in vitro]
음성(복귀돌연변이시험)
음성(염색체이상시험, Chinese hamster ovary cells)
양성(소핵시험, Chinese hamster ovary cells)(Ethylene glycol)
[in vivo]
음성(설치류 우성치사시험, mouse)(Ethylene glycol)
음성(소핵시험, mouse)(Ethylene glycol)</t>
    <phoneticPr fontId="2" type="noConversion"/>
  </si>
  <si>
    <t>NOEL(13주, oral)=1,699mg/kg bw/day(암컷), LOEL=3,849mg/kg bw/day(수컷)(rat)
NOAEL(2년, oral)=1,000mg/kg bw/day, LOAEL=2,000mg/kg bw/day(rat)(Diethylene glycol)</t>
    <phoneticPr fontId="2" type="noConversion"/>
  </si>
  <si>
    <t>NOEL(모체독성, oral)=1,127.4mg/kg bw/day, NOEL(태자 및 발달독성, oral)=5,637mg/kg bw/day(rat)(최기형성)
NOAEL(부모 및 생식독성, oral)=6,780mg/kg bw/day(mouse)(2세대 생식독성)</t>
    <phoneticPr fontId="2" type="noConversion"/>
  </si>
  <si>
    <t>발암성 물질 아님(2년, rat, oral)
NOAEL(108주, oral)=1,218mg/kg bw/day(수컷), 1,162mg/kg bw/day(암컷)(rat)(Diethylene glycol)</t>
    <phoneticPr fontId="2" type="noConversion"/>
  </si>
  <si>
    <t>LC50=69,800mg/L(96시간, P. promelas)
LC50=72,860mg/L(96시간, P. promelas)(Ethylene glycol)</t>
    <phoneticPr fontId="2" type="noConversion"/>
  </si>
  <si>
    <t>LC50=39,190mg/L(48시간, D. magna)</t>
  </si>
  <si>
    <t>EC10&gt;1,000mg/L(24시간, Chlorococcales)
IC50=10,940mg/L, NOEC=10,000mg/L(96시간, S. capricornutum)(Ethylene glycol)</t>
    <phoneticPr fontId="2" type="noConversion"/>
  </si>
  <si>
    <t>LC50=63,000mg/L(7일, P. reticulata)
NOEC=32,000mg/L(사망), NOEC=15,380mg/L(생식)(7일, P. promelas)(Ethylene glycol)</t>
    <phoneticPr fontId="2" type="noConversion"/>
  </si>
  <si>
    <t>EC10&gt;1,995mg/L(30분, activated sludge)</t>
    <phoneticPr fontId="2" type="noConversion"/>
  </si>
  <si>
    <t>이분해성물질임(28일, 분해율 60%)</t>
  </si>
  <si>
    <t>2026-761</t>
    <phoneticPr fontId="2" type="noConversion"/>
  </si>
  <si>
    <t>2009-2-46</t>
    <phoneticPr fontId="2" type="noConversion"/>
  </si>
  <si>
    <t>Di-tert-pentyl peroxide (10508-09-5)</t>
    <phoneticPr fontId="2" type="noConversion"/>
  </si>
  <si>
    <t>o 분류 및 표시
- 인화성 액체(2.6) 구분 3
- 유기과산화물(2.15) 구분 5
- 피부 부식성/자극성(3.2) 구분 2
- 생식세포 변이원성(3.5) 구분 2
- 수생환경 유해성(4.1) 만성 구분 3
o 그 밖에 안전관리에 필요한 사항
- 없음</t>
    <phoneticPr fontId="2" type="noConversion"/>
  </si>
  <si>
    <t>13.83mg/L(20.43℃)</t>
    <phoneticPr fontId="2" type="noConversion"/>
  </si>
  <si>
    <t>&lt;-55℃</t>
    <phoneticPr fontId="2" type="noConversion"/>
  </si>
  <si>
    <t>58℃</t>
    <phoneticPr fontId="2" type="noConversion"/>
  </si>
  <si>
    <t xml:space="preserve">5.73kPa(20℃) </t>
  </si>
  <si>
    <t>log Pow=4.7(25℃)</t>
    <phoneticPr fontId="2" type="noConversion"/>
  </si>
  <si>
    <t>0.808g/㎤(20℃)</t>
  </si>
  <si>
    <t>인화성 액체(구분 3), 인화점: 29℃</t>
    <phoneticPr fontId="2" type="noConversion"/>
  </si>
  <si>
    <t>폭발성과 관련 있는 화학그룹이 있고 산소를 포함하며, 계산된 산소수지가 -200미만인 물질</t>
    <phoneticPr fontId="2" type="noConversion"/>
  </si>
  <si>
    <t>유기과산화물</t>
    <phoneticPr fontId="2" type="noConversion"/>
  </si>
  <si>
    <t>NOAEL(28일, oral)=100mg/kg bw/day(rat)(Di-tert-butyl peroxide)</t>
    <phoneticPr fontId="2" type="noConversion"/>
  </si>
  <si>
    <t>NOAEL(생식독성, oral)=1,000mg/kg bw/day(rat)(스크리닝)(Di-tert-butyl peroxide)</t>
    <phoneticPr fontId="2" type="noConversion"/>
  </si>
  <si>
    <t>LC50&gt;1,000mg/L(96시간, P. reticulata)(Di-tert-butyl peroxide)</t>
    <phoneticPr fontId="2" type="noConversion"/>
  </si>
  <si>
    <t>EC50&gt;73.1mg/L(48시간, D. magna)(Di-tert-butyl peroxide)</t>
    <phoneticPr fontId="2" type="noConversion"/>
  </si>
  <si>
    <t>ErC50=36mg/L(72시간, P. subcapitata)(Di-tert-butyl peroxide)</t>
    <phoneticPr fontId="2" type="noConversion"/>
  </si>
  <si>
    <t>이분해성물질 아님(28일, 분해율 6%)(Di-tert-butyl peroxide)</t>
    <phoneticPr fontId="2" type="noConversion"/>
  </si>
  <si>
    <t>pH 4, 7, 9 조건에서 안정함(Di-tert-butyl peroxide)</t>
    <phoneticPr fontId="2" type="noConversion"/>
  </si>
  <si>
    <t>2026-762</t>
    <phoneticPr fontId="2" type="noConversion"/>
  </si>
  <si>
    <t>KE-32642</t>
    <phoneticPr fontId="2" type="noConversion"/>
  </si>
  <si>
    <t>Sulfuric acid monopotassium salt; Potassium hydrogen sulfate (7646-93-7)</t>
    <phoneticPr fontId="2" type="noConversion"/>
  </si>
  <si>
    <t>o 분류 및 표시
- 피부 부식성/자극성(3.2) 구분 1B
o 그 밖에 안전관리에 필요한 사항
- 유해화학물질영업허가 등 화학물질관리법에 따른 규정을 준수할 것</t>
    <phoneticPr fontId="2" type="noConversion"/>
  </si>
  <si>
    <t>흰색의 결정형 고체</t>
  </si>
  <si>
    <t>506,000mg/L(25℃)</t>
    <phoneticPr fontId="2" type="noConversion"/>
  </si>
  <si>
    <t>197℃</t>
  </si>
  <si>
    <t>&gt;327℃(101.3kPa)</t>
    <phoneticPr fontId="2" type="noConversion"/>
  </si>
  <si>
    <t>0.344Pa(20℃)</t>
    <phoneticPr fontId="2" type="noConversion"/>
  </si>
  <si>
    <t>2.32g/㎤(20℃)</t>
    <phoneticPr fontId="2" type="noConversion"/>
  </si>
  <si>
    <t>D[4,3]=123㎛</t>
  </si>
  <si>
    <t>pKa=2.53(20℃)</t>
  </si>
  <si>
    <t>피부 부식성 물질임(SkinEthic™)</t>
    <phoneticPr fontId="2" type="noConversion"/>
  </si>
  <si>
    <t>[in vitro]
음성(복귀돌연변이시험)
음성(염색체이상시험, Chinese hamster lung cells)
[in vivo]
음성(소핵시험, mouse)</t>
  </si>
  <si>
    <t xml:space="preserve">NOAEL(28일, oral)=1,000mg/kg bw/day(rat) </t>
    <phoneticPr fontId="2" type="noConversion"/>
  </si>
  <si>
    <t>NOAEL(모체독성, oral)=1,000mg/kg bw/day(F0), NOAEL(태자독성, oral)=100mg/kg bw/day(F1)(rat)(스크리닝)</t>
    <phoneticPr fontId="2" type="noConversion"/>
  </si>
  <si>
    <t>ErC50=58.86mg/L, NOEC=11.91mg/L(72시간, P. subcapitata)</t>
    <phoneticPr fontId="2" type="noConversion"/>
  </si>
  <si>
    <t>EC50&gt;100mg/L(3시간, activated sludge)</t>
  </si>
  <si>
    <t>Koc 0.001984~2.21L/kg(계산값)</t>
  </si>
  <si>
    <t>2026-763</t>
    <phoneticPr fontId="2" type="noConversion"/>
  </si>
  <si>
    <t>KE-28758</t>
  </si>
  <si>
    <t>Piperazine (110-85-0)</t>
    <phoneticPr fontId="2" type="noConversion"/>
  </si>
  <si>
    <t>o 분류 및 표시
- 인화성 고체(2.7) 구분 1
- 피부 부식성/자극성(3.2) 구분 1B
- 호흡기 과민성(3.4) 구분 1
- 피부 과민성(3.4) 구분 1
- 생식독성(3.7) 구분 2
o 그 밖에 안전관리에 필요한 사항
- 유해화학물질영업허가 등 화학물질관리법에 따른 규정을 준수할 것</t>
  </si>
  <si>
    <t>고체(마름모꼴 결정 또는 흡습성 플레이트)</t>
  </si>
  <si>
    <t>150,000mg/L(20℃)</t>
    <phoneticPr fontId="2" type="noConversion"/>
  </si>
  <si>
    <t>106℃</t>
    <phoneticPr fontId="2" type="noConversion"/>
  </si>
  <si>
    <t>146℃</t>
  </si>
  <si>
    <t>0.392hPa(22.5℃), 0.44hPa(24.2℃)</t>
    <phoneticPr fontId="2" type="noConversion"/>
  </si>
  <si>
    <t>log Pow=-1.24(25℃)</t>
    <phoneticPr fontId="2" type="noConversion"/>
  </si>
  <si>
    <t>1.26g/㎤(25℃)</t>
    <phoneticPr fontId="2" type="noConversion"/>
  </si>
  <si>
    <t>인화성 고체(구분 1), 연소시간: 10초</t>
    <phoneticPr fontId="2" type="noConversion"/>
  </si>
  <si>
    <r>
      <t>pKa</t>
    </r>
    <r>
      <rPr>
        <vertAlign val="subscript"/>
        <sz val="11"/>
        <color theme="1"/>
        <rFont val="맑은 고딕"/>
        <family val="3"/>
        <charset val="129"/>
      </rPr>
      <t>1</t>
    </r>
    <r>
      <rPr>
        <sz val="11"/>
        <color theme="1"/>
        <rFont val="맑은 고딕"/>
        <family val="3"/>
        <charset val="129"/>
      </rPr>
      <t>=9.7, pKa</t>
    </r>
    <r>
      <rPr>
        <vertAlign val="subscript"/>
        <sz val="11"/>
        <color theme="1"/>
        <rFont val="맑은 고딕"/>
        <family val="3"/>
        <charset val="129"/>
      </rPr>
      <t>2</t>
    </r>
    <r>
      <rPr>
        <sz val="11"/>
        <color theme="1"/>
        <rFont val="맑은 고딕"/>
        <family val="3"/>
        <charset val="129"/>
      </rPr>
      <t>=5.3</t>
    </r>
  </si>
  <si>
    <t>LD50=2,600mg/kg(rat)</t>
  </si>
  <si>
    <t>피부 부식성 물질임(rabbit)</t>
  </si>
  <si>
    <t>피부 과민성 물질임(mouse, human)
호흡기 과민성 물질임(human)</t>
    <phoneticPr fontId="2" type="noConversion"/>
  </si>
  <si>
    <t>[in vitro]
음성(복귀돌연변이시험)
음성(염색체이상시험, Chinese hamster ovary cells)(Piperazine phosphate)
[in vivo]
음성(소핵시험, mouse)(Piperazine phosphate)</t>
    <phoneticPr fontId="2" type="noConversion"/>
  </si>
  <si>
    <t>NOAEL(90일, oral)=627mg/kg bw/day(rat)</t>
    <phoneticPr fontId="2" type="noConversion"/>
  </si>
  <si>
    <t>NOAEL(모체독성, oral) 204~222mg/kg bw/day(P0)(rat), NOAEL(생식독성, oral) 277~290mg/kg bw/day(P1, F2)(rat)(2세대 생식독성)
NOAEL(모체 및 발달독성)=42mg/kg bw/day(rabbit)(최기형성)</t>
    <phoneticPr fontId="2" type="noConversion"/>
  </si>
  <si>
    <t>LC50&gt;1,800mg/L(96시간, P. reticulata)</t>
    <phoneticPr fontId="2" type="noConversion"/>
  </si>
  <si>
    <t>EC50=21mg/L(48시간, D. magna)</t>
  </si>
  <si>
    <t>NOErC&gt;1,000mg/L(72시간, R. subcapitata)</t>
  </si>
  <si>
    <t>NOEC(생식)=50mg/L(21일, D. magna)</t>
  </si>
  <si>
    <t>NOEC=540mg/L(30분, activated sludge)</t>
    <phoneticPr fontId="2" type="noConversion"/>
  </si>
  <si>
    <t>이분해성물질 아님(28일, 분해율 65%)</t>
    <phoneticPr fontId="2" type="noConversion"/>
  </si>
  <si>
    <t>본질적 분해성 물질임(52일, 분해율 96%)</t>
    <phoneticPr fontId="2" type="noConversion"/>
  </si>
  <si>
    <t>2026-764</t>
    <phoneticPr fontId="2" type="noConversion"/>
  </si>
  <si>
    <t>KE-26628</t>
  </si>
  <si>
    <t>Octanoic acid; Caprylic acid (124-07-2)</t>
  </si>
  <si>
    <t>o 분류 및 표시
- 피부 부식성/자극성(3.2) 구분 1C
o 그 밖에 안전관리에 필요한 사항
- 유해화학물질영업허가 등 화학물질관리법에 따른 규정을 준수할 것</t>
    <phoneticPr fontId="2" type="noConversion"/>
  </si>
  <si>
    <t>기름진 액체(oily liquid)</t>
  </si>
  <si>
    <t>680mg/L(20℃)</t>
    <phoneticPr fontId="2" type="noConversion"/>
  </si>
  <si>
    <t>16.7℃</t>
    <phoneticPr fontId="2" type="noConversion"/>
  </si>
  <si>
    <t>239.7℃</t>
  </si>
  <si>
    <t>0.2Pa(25℃)</t>
    <phoneticPr fontId="2" type="noConversion"/>
  </si>
  <si>
    <t>log Pow=1.06, log Pow=2.92(계산값)</t>
    <phoneticPr fontId="2" type="noConversion"/>
  </si>
  <si>
    <t>인화점: 110℃</t>
  </si>
  <si>
    <t>5.828cP(20℃), 4.690cP(25℃)</t>
    <phoneticPr fontId="2" type="noConversion"/>
  </si>
  <si>
    <t>pKa=4.895</t>
    <phoneticPr fontId="2" type="noConversion"/>
  </si>
  <si>
    <t>[in vitro]
음성(복귀돌연변이시험)
음성(염색체이상시험, Chinese hamster lung cells)
[in vivo]
음성(소핵시험, mouse)(Nonanoic acid)</t>
    <phoneticPr fontId="2" type="noConversion"/>
  </si>
  <si>
    <t>NOAEL(42일, oral)&lt;62.5mg/kg bw/day(rat)</t>
    <phoneticPr fontId="2" type="noConversion"/>
  </si>
  <si>
    <t>NOAEL(생식독성, oral)=1,000mg/kg bw/day(rat)(스크리닝)</t>
    <phoneticPr fontId="2" type="noConversion"/>
  </si>
  <si>
    <t>LC50=51mg/L(96시간, O. latipes)</t>
    <phoneticPr fontId="2" type="noConversion"/>
  </si>
  <si>
    <t>EC50=63mg/L(48시간, D. magna)</t>
    <phoneticPr fontId="2" type="noConversion"/>
  </si>
  <si>
    <t>ErC50=39mg/L, NOErC=9.4mg/L(72시간, P. subcapitata)</t>
    <phoneticPr fontId="2" type="noConversion"/>
  </si>
  <si>
    <t>EC10&gt;912mg/L(18시간, P. putida)</t>
    <phoneticPr fontId="2" type="noConversion"/>
  </si>
  <si>
    <t>이분해성물질임(30일, 분해율 100%)</t>
    <phoneticPr fontId="2" type="noConversion"/>
  </si>
  <si>
    <t>2026-765</t>
    <phoneticPr fontId="2" type="noConversion"/>
  </si>
  <si>
    <t>2011-3-4967</t>
  </si>
  <si>
    <t>2-Hydroxyethanesulfonic acid (107-36-8)</t>
  </si>
  <si>
    <t>o 분류 및 표시
- 급성독성-경구(3.1) 구분 4
- 피부 부식성/자극성(3.2) 구분 1B
o 그 밖에 안전관리에 필요한 사항
- 유해화학물질영업허가 등 화학물질관리법에 따른 규정을 준수할 것</t>
  </si>
  <si>
    <t>무색 내지 노란색 액체(72% 수용액)</t>
  </si>
  <si>
    <t>972,530mg/L(20℃)</t>
    <phoneticPr fontId="2" type="noConversion"/>
  </si>
  <si>
    <t>&lt;-50℃(유동점)</t>
  </si>
  <si>
    <t>133.5℃(101.3kPa)</t>
  </si>
  <si>
    <t>186Pa(20℃)</t>
    <phoneticPr fontId="2" type="noConversion"/>
  </si>
  <si>
    <t>log Pow≤-1.45(20℃)(계산값)</t>
    <phoneticPr fontId="2" type="noConversion"/>
  </si>
  <si>
    <r>
      <t>1.397g/</t>
    </r>
    <r>
      <rPr>
        <sz val="11"/>
        <color theme="1"/>
        <rFont val="맑은 고딕"/>
        <family val="3"/>
        <charset val="129"/>
      </rPr>
      <t>㎤</t>
    </r>
    <r>
      <rPr>
        <sz val="11"/>
        <color theme="1"/>
        <rFont val="맑은 고딕"/>
        <family val="3"/>
        <charset val="129"/>
        <scheme val="minor"/>
      </rPr>
      <t>(20℃)</t>
    </r>
  </si>
  <si>
    <t>인화점: 150.5℃</t>
  </si>
  <si>
    <t>분자 내에 산화성과 관련된 화학 그룹이 없는 물질</t>
  </si>
  <si>
    <t>25.38mPa·s(20℃), 21.81mPa·s(25℃)</t>
    <phoneticPr fontId="2" type="noConversion"/>
  </si>
  <si>
    <t>피부 부식성 물질임(pH&lt;2)</t>
  </si>
  <si>
    <t>NOAEL(생식 및 발달독성, oral)=300mg/kg bw/day(rat)(스크리닝)</t>
    <phoneticPr fontId="2" type="noConversion"/>
  </si>
  <si>
    <t>ErC50=88.6mg/L, NOErC=45.52mg/L(72시간, P. subcapitata)</t>
  </si>
  <si>
    <t>이분해성 물질임(28일, 분해율 70.2%)</t>
    <phoneticPr fontId="2" type="noConversion"/>
  </si>
  <si>
    <t>2026-766</t>
    <phoneticPr fontId="2" type="noConversion"/>
  </si>
  <si>
    <t>2004-3-2758</t>
    <phoneticPr fontId="2" type="noConversion"/>
  </si>
  <si>
    <t>Tris(2-hydroxyethyl)methylammonium hydroxide (33667-48-0) 
(Reaction mass of 2-hydroxy-N-(2-(2-hydroxyethoxy)ethyl)-N-(2-hydroxyethyl)-N-methylethan-1-amininium hydroxide and 2-hydroxy-N,N-bis(2-hydroxyethyl)-N-methylethanaminium hydroxide) (부여되지 않음))</t>
    <phoneticPr fontId="2" type="noConversion"/>
  </si>
  <si>
    <t>548,000mg/L(20℃, pH 12.6~13)</t>
    <phoneticPr fontId="2" type="noConversion"/>
  </si>
  <si>
    <t>200~340℃</t>
  </si>
  <si>
    <t>0.49Pa(25℃)</t>
  </si>
  <si>
    <t>log Pow=-2.67(21.3℃)</t>
  </si>
  <si>
    <t>1.13g/㎤(20℃)</t>
    <phoneticPr fontId="2" type="noConversion"/>
  </si>
  <si>
    <t>37.9~41.1mPa·s(20℃), 15.64~19.41mPa·s(40℃)</t>
  </si>
  <si>
    <r>
      <t>pKa</t>
    </r>
    <r>
      <rPr>
        <vertAlign val="subscript"/>
        <sz val="11"/>
        <color theme="1"/>
        <rFont val="맑은 고딕"/>
        <family val="3"/>
        <charset val="129"/>
      </rPr>
      <t>1</t>
    </r>
    <r>
      <rPr>
        <sz val="11"/>
        <color theme="1"/>
        <rFont val="맑은 고딕"/>
        <family val="3"/>
        <charset val="129"/>
      </rPr>
      <t>=10.40, pKa</t>
    </r>
    <r>
      <rPr>
        <vertAlign val="subscript"/>
        <sz val="11"/>
        <color theme="1"/>
        <rFont val="맑은 고딕"/>
        <family val="3"/>
        <charset val="129"/>
      </rPr>
      <t>2</t>
    </r>
    <r>
      <rPr>
        <sz val="11"/>
        <color theme="1"/>
        <rFont val="맑은 고딕"/>
        <family val="3"/>
        <charset val="129"/>
      </rPr>
      <t>=9.28</t>
    </r>
    <phoneticPr fontId="2" type="noConversion"/>
  </si>
  <si>
    <t>[in vitro]
음성(복귀돌연변이시험)
음성(염색체이상시험, Chinese hamster ovary cells)
음성(유전자변이시험, Chinese hamster ovary cells)
[in vivo]
-</t>
  </si>
  <si>
    <t>NOAEL(42일, oral)=237mg/kg bw/day(rat)</t>
  </si>
  <si>
    <t>NOAEL(모체 및 생식독성, oral)=237mg/kg bw/day(P0, F1)(rat)(스크리닝)</t>
  </si>
  <si>
    <t>LC50&gt;47.4mg/L(96시간, O. mykiss)</t>
  </si>
  <si>
    <t>EC50&gt;47.4mg/L(48시간, D. magna)</t>
  </si>
  <si>
    <t>ErC50&gt;47.4mg/L, NOErC=23.7mg/L(72시간, P. subcapitata)</t>
  </si>
  <si>
    <t>NOEC=474mg/L(3시간, activated sludge)</t>
    <phoneticPr fontId="2" type="noConversion"/>
  </si>
  <si>
    <t>이분해성물질임 (28일, 분해율 96.4%)</t>
    <phoneticPr fontId="2" type="noConversion"/>
  </si>
  <si>
    <t>Koc=10L/kg(계산값)</t>
    <phoneticPr fontId="2" type="noConversion"/>
  </si>
  <si>
    <t>2026-767</t>
    <phoneticPr fontId="2" type="noConversion"/>
  </si>
  <si>
    <t>KE-11837</t>
  </si>
  <si>
    <t>1,1-Dimethylpropyl hydroperoxide; tert-Amyl hydroperoxide (3425-61-4)</t>
    <phoneticPr fontId="2" type="noConversion"/>
  </si>
  <si>
    <t>o 분류 및 표시
- 인화성 액체(2.6) 구분 3
- 유기과산화물(2.15) 구분 5
- 급성독성-경구(3.1) 구분 4
- 급성독성-경피(3.1) 구분 3
- 급성독성-흡입(3.1) 구분 3
- 피부 부식성/자극성(3.2) 구분 1B
- 심한 눈 손상/눈 자극성(3.3) 구분 1
- 피부 과민성(3.4) 구분 1
- 수생환경 유해성(4.1) 만성 구분 2
o 그 밖에 안전관리에 필요한 사항
- 유전독성이 우려되므로 취급 시 인체에 노출되지 않도록 유의할 것
- 유해화학물질영업허가 등 화학물질관리법에 따른 규정을 준수할 것</t>
    <phoneticPr fontId="2" type="noConversion"/>
  </si>
  <si>
    <t>63,250mg/L(20℃, pH 3.47)</t>
    <phoneticPr fontId="2" type="noConversion"/>
  </si>
  <si>
    <t>-20.2~-4.6℃</t>
  </si>
  <si>
    <t>4.32kPa(25℃)</t>
    <phoneticPr fontId="2" type="noConversion"/>
  </si>
  <si>
    <t>log Pow=1.43(계산값)</t>
  </si>
  <si>
    <t>0.915g/㎤(20℃)</t>
    <phoneticPr fontId="2" type="noConversion"/>
  </si>
  <si>
    <r>
      <rPr>
        <sz val="11"/>
        <color theme="1"/>
        <rFont val="맑은 고딕"/>
        <family val="3"/>
        <charset val="129"/>
      </rPr>
      <t>인화성 액체(구분 3), 인화점: 36.5℃</t>
    </r>
  </si>
  <si>
    <t>유기과산화물</t>
  </si>
  <si>
    <t>5.465㎟/s(20℃), 2.855㎟/s(40℃)</t>
    <phoneticPr fontId="2" type="noConversion"/>
  </si>
  <si>
    <t>LD50=518mg/kg(수컷), 483mg/kg(암컷)(rat)</t>
  </si>
  <si>
    <t>LD50=491.8mg/kg(수컷), 353.6mg/kg(암컷)(rat)</t>
  </si>
  <si>
    <t>LC50=2.425mg/L(4시간, rat, 증기)</t>
    <phoneticPr fontId="2" type="noConversion"/>
  </si>
  <si>
    <t>피부 과민성 물질임(guinea pig)(tert-Butyl hydroperoxide)
피부 과민성 물질임(mouse)(tert-Octyl hydroperoxide)</t>
    <phoneticPr fontId="2" type="noConversion"/>
  </si>
  <si>
    <t>[in vitro]
모호함(복귀돌연변이시험)
양성(소핵시험, mouse lymphoma L5178Y cells)
[in vivo]
음성(comet assay, rat)</t>
    <phoneticPr fontId="2" type="noConversion"/>
  </si>
  <si>
    <t>NOAEC(28일, inhalation)&gt;0.337mg/L(rat)</t>
    <phoneticPr fontId="2" type="noConversion"/>
  </si>
  <si>
    <t>NOAEL(생식 및 발달독성, oral)=100mg/kg bw/day(rat)(스크리닝)</t>
    <phoneticPr fontId="2" type="noConversion"/>
  </si>
  <si>
    <t>LC50=21.866mg/L(96시간, D. rerio)</t>
  </si>
  <si>
    <t>EC50=14.297mg/L(48시간, D. magna)</t>
  </si>
  <si>
    <t>ErC10=0.323mg/L, ErC50=1.02mg/L, EbC10=0.196mg/L, EbC50=0.561mg/L(72시간, R. subcapitata)</t>
    <phoneticPr fontId="2" type="noConversion"/>
  </si>
  <si>
    <t>EC50=138mg/L(3시간)(tert-Octyl hydroperoxide)</t>
    <phoneticPr fontId="2" type="noConversion"/>
  </si>
  <si>
    <t>이분해성물질 아님(7일, 분해율 0%)(tert-Octyl hydroperoxide)</t>
    <phoneticPr fontId="2" type="noConversion"/>
  </si>
  <si>
    <t>2026-768</t>
    <phoneticPr fontId="2" type="noConversion"/>
  </si>
  <si>
    <t>KE-35542</t>
  </si>
  <si>
    <t>Zinc diacrylate (14643-87-9)</t>
  </si>
  <si>
    <t>o 분류 및 표시
- 피부 부식성/자극성(3.2) 구분 1B
- 수생환경 유해성(4.1) 급성 구분 1
- 수생환경 유해성(4.1) 만성 구분 1
o 그 밖에 안전관리에 필요한 사항
- 유전독성이 우려되므로 취급 시 인체에 노출되지 않도록 유의할 것
- 유해화학물질영업허가 등 화학물질관리법에 따른 규정을 준수할 것</t>
    <phoneticPr fontId="2" type="noConversion"/>
  </si>
  <si>
    <t>백색 고체(미세 분말)</t>
    <phoneticPr fontId="2" type="noConversion"/>
  </si>
  <si>
    <t>444,000mg/L(20℃)</t>
    <phoneticPr fontId="2" type="noConversion"/>
  </si>
  <si>
    <t>220℃ 이상에서 분해됨</t>
  </si>
  <si>
    <r>
      <t>3.63x10</t>
    </r>
    <r>
      <rPr>
        <vertAlign val="superscript"/>
        <sz val="11"/>
        <color theme="1"/>
        <rFont val="맑은 고딕"/>
        <family val="3"/>
        <charset val="129"/>
      </rPr>
      <t>-3</t>
    </r>
    <r>
      <rPr>
        <sz val="11"/>
        <color theme="1"/>
        <rFont val="맑은 고딕"/>
        <family val="3"/>
        <charset val="129"/>
      </rPr>
      <t>Pa(20℃)</t>
    </r>
    <phoneticPr fontId="2" type="noConversion"/>
  </si>
  <si>
    <t>log Pow=0.94(40℃)</t>
  </si>
  <si>
    <t>1.647g/㎤(20℃)</t>
  </si>
  <si>
    <t>D50=11.56㎛</t>
    <phoneticPr fontId="2" type="noConversion"/>
  </si>
  <si>
    <t>pKa=4.19(20℃)</t>
  </si>
  <si>
    <t>NOAEL(90일, oral)=53.5mg Zn/kg bw/day(rat)(Zinc Sulfate)
NOAEL(90일, oral)=83mg/kg bw/day(rat)(Acrylic acid)</t>
  </si>
  <si>
    <t>NOAEL(모체 및 태자독성, oral)=300mg/kg/ bw/day(rat)(스크리닝)</t>
    <phoneticPr fontId="2" type="noConversion"/>
  </si>
  <si>
    <r>
      <t>LC50=136</t>
    </r>
    <r>
      <rPr>
        <sz val="11"/>
        <color theme="1"/>
        <rFont val="맑은 고딕"/>
        <family val="3"/>
        <charset val="129"/>
      </rPr>
      <t>㎍</t>
    </r>
    <r>
      <rPr>
        <sz val="11"/>
        <color theme="1"/>
        <rFont val="맑은 고딕"/>
        <family val="3"/>
        <charset val="129"/>
        <scheme val="minor"/>
      </rPr>
      <t xml:space="preserve"> Zn/L(96시간, O. mykiss)
LC50=27mg/L(96시간, O. mykiss)(Acrylic acid)</t>
    </r>
    <phoneticPr fontId="2" type="noConversion"/>
  </si>
  <si>
    <t>LC50=68㎍ Zn/L(48시간, D. magna)
EC50=47mg/L(48시간, D. magna)(Acrylic acid)</t>
    <phoneticPr fontId="2" type="noConversion"/>
  </si>
  <si>
    <t>ErC50=150㎍ Zn/L(72시간, S. capricomutum) 
NOEC=24㎍ Zn/L(72시간, P. subcapitata)
ErC50=130㎍/L(72시간, D. subspicatus)(Acrylic acid)</t>
    <phoneticPr fontId="2" type="noConversion"/>
  </si>
  <si>
    <t>2026-769</t>
    <phoneticPr fontId="2" type="noConversion"/>
  </si>
  <si>
    <t>KE-09938</t>
  </si>
  <si>
    <t>Dibromomethane; Methylene bromide (74-95-3)</t>
    <phoneticPr fontId="2" type="noConversion"/>
  </si>
  <si>
    <t>o 분류 및 표시
- 피부 부식성/자극성(3.2) 구분 1B
o 그 밖에 안전관리에 필요한 사항
- 유전독성이 우려되므로 취급 시 인체에 노출되지 않도록 유의할 것
- 유해화학물질영업허가 등 화학물질관리법에 따른 규정을 준수할 것</t>
    <phoneticPr fontId="2" type="noConversion"/>
  </si>
  <si>
    <t>12,976.6mg/L</t>
  </si>
  <si>
    <t>-52.1℃</t>
  </si>
  <si>
    <t>97.0℃</t>
  </si>
  <si>
    <t xml:space="preserve">10kPa(35.2℃) </t>
  </si>
  <si>
    <t xml:space="preserve">log Pow=2.3(25℃) </t>
    <phoneticPr fontId="2" type="noConversion"/>
  </si>
  <si>
    <t xml:space="preserve">2.4969g/㎤(20℃) </t>
    <phoneticPr fontId="2" type="noConversion"/>
  </si>
  <si>
    <t>인화점: &gt;93.0℃(101.3 kPa)</t>
  </si>
  <si>
    <t>산화성과 관련 있는 화학그룹이 없는 물질</t>
  </si>
  <si>
    <t>0.98mPa∙s(25℃)</t>
    <phoneticPr fontId="2" type="noConversion"/>
  </si>
  <si>
    <t>[in vitro]
양성(복귀돌연변이시험)
음성(염색체이상시험, Chinese hamster ovary fibroblast)
양성(염색체이상시험, human lymphocytes)
[in vivo]
음성(소핵시험, mouse)</t>
    <phoneticPr fontId="2" type="noConversion"/>
  </si>
  <si>
    <t>NOAEL(28일, oral)=8.6mg/kg bw/day(암컷), 11.9mg/kg bw/day(수컷)(rat)
NOAEL(90일, inhalation)=0.18mg/L(rat)</t>
    <phoneticPr fontId="2" type="noConversion"/>
  </si>
  <si>
    <t>NOAEL(생식 및 발달독성, oral)=150mg/kg bw/day(rat)(스크리닝)</t>
    <phoneticPr fontId="2" type="noConversion"/>
  </si>
  <si>
    <t>LC50=45mg/L(96시간, O. mykiss)</t>
  </si>
  <si>
    <t>EC50=66mg/L(48시간, D. magna)</t>
  </si>
  <si>
    <t>ErC50=150mg/L(96시간, P. subcapitata)</t>
  </si>
  <si>
    <t>2026-770</t>
    <phoneticPr fontId="2" type="noConversion"/>
  </si>
  <si>
    <t>KE-13669</t>
  </si>
  <si>
    <t>Ethylene glycol monohexyl ether (112-25-4)</t>
    <phoneticPr fontId="2" type="noConversion"/>
  </si>
  <si>
    <t>o 분류 및 표시
- 급성독성-경구(3.1) 구분 4
- 급성독성-경피(3.1) 구분 3
- 피부 부식성/자극성(3.2) 구분 1C
o 그 밖에 안전관리에 필요한 사항
- 유해화학물질영업허가 등 화학물질관리법에 따른 규정을 준수할 것</t>
    <phoneticPr fontId="2" type="noConversion"/>
  </si>
  <si>
    <t>9,900mg/L</t>
    <phoneticPr fontId="2" type="noConversion"/>
  </si>
  <si>
    <t>-50.1℃</t>
  </si>
  <si>
    <t>208.1℃</t>
    <phoneticPr fontId="2" type="noConversion"/>
  </si>
  <si>
    <t>6.7Pa(20℃)</t>
  </si>
  <si>
    <t>log Pow=1.86(20℃)</t>
  </si>
  <si>
    <t>0.89(20℃)</t>
  </si>
  <si>
    <t>인화점: 94℃(101.3kPa)</t>
  </si>
  <si>
    <t>5.25mPa·s(20℃), 4.59mPa·s(25℃)</t>
  </si>
  <si>
    <t>LD50=1,486mg/kg(수컷), 739mg/kg(암컷)(rat)</t>
  </si>
  <si>
    <t>LD50=721mg/kg(수컷), 828mg/kg(암컷)(rabbit)</t>
  </si>
  <si>
    <t>[in vitro]
음성(복귀돌연변이시험)
음성(염색체이상시험, Chinese hamster ovary cells)
[in vivo]
음성(소핵시험, mouse, rat)(Ethylene glycol butyl ether)</t>
    <phoneticPr fontId="2" type="noConversion"/>
  </si>
  <si>
    <t xml:space="preserve">NOAEL(90일, inhalation)=0.245mg/L(rat) </t>
  </si>
  <si>
    <t>NOAEL(모체독성, inhalation)=0.124mg/L(rat), 0.248mg/L(rabbit), NOAEL(태자독성, inhalation)&gt;0.474mg/L(rat, rabbit)(최기형성)</t>
    <phoneticPr fontId="2" type="noConversion"/>
  </si>
  <si>
    <t>LC50 94~215mg/L(96시간, D. rerio)</t>
    <phoneticPr fontId="2" type="noConversion"/>
  </si>
  <si>
    <t>EC50=145mg/L(48시간, D. magna)</t>
  </si>
  <si>
    <t>ErC50=198mg/L, EbC50=98mg/L(72시간, S. subspicatus)</t>
  </si>
  <si>
    <t>이분해성물질임(20일, 분해율 100%)</t>
    <phoneticPr fontId="2" type="noConversion"/>
  </si>
  <si>
    <t>물에 용해됨(1,050,000mg/L, 20℃, 30% 수용액)</t>
    <phoneticPr fontId="2" type="noConversion"/>
  </si>
  <si>
    <t>피부 과민성 물질 아님(guinea pig)(Ethylene glycol propyl ether)</t>
    <phoneticPr fontId="2" type="noConversion"/>
  </si>
  <si>
    <t>2-Ethylhexyl 10-ethyl-4-[[2-[(2-ethylhexyl)oxy]-2-oxoethyl]thio]-4-methyl-7-oxo-8-oxa-3,5-dithia-4-stannatetradecanoate; Monomethyltin tris(2-ethylhexyl mercaptoacetate) (57583-34-3)</t>
    <phoneticPr fontId="2" type="noConversion"/>
  </si>
  <si>
    <t>[in vitro]
음성(복귀돌연변이시험)
음성(염색체이상시험, human peripheral lymphocytes)
음성(유전자변이시험, Chinese hamster ovary cells)
[in vivo]
-</t>
    <phoneticPr fontId="2" type="noConversion"/>
  </si>
  <si>
    <t xml:space="preserve">NOAEL(28일, oral)=297mg/kg bw/day(수컷), 320mg/kg bw/day(암컷)(rat) </t>
    <phoneticPr fontId="2" type="noConversion"/>
  </si>
  <si>
    <t>Synthetic fibers, alk. earth silicate (436083-99-7)</t>
    <phoneticPr fontId="2" type="noConversion"/>
  </si>
  <si>
    <t>Aluminium hydroxide (21645-51-2)</t>
    <phoneticPr fontId="2" type="noConversion"/>
  </si>
  <si>
    <t>≤0.09mg/L(20℃)</t>
    <phoneticPr fontId="2" type="noConversion"/>
  </si>
  <si>
    <r>
      <t>-경구(LD50)&gt;2,000mg/kg</t>
    </r>
    <r>
      <rPr>
        <vertAlign val="superscript"/>
        <sz val="12"/>
        <color theme="1"/>
        <rFont val="맑은 고딕"/>
        <family val="3"/>
        <charset val="129"/>
        <scheme val="minor"/>
      </rPr>
      <t>1)</t>
    </r>
    <r>
      <rPr>
        <sz val="12"/>
        <color theme="1"/>
        <rFont val="맑은 고딕"/>
        <family val="3"/>
        <charset val="129"/>
        <scheme val="minor"/>
      </rPr>
      <t xml:space="preserve">
-경피(LD50)&gt;2,000mg/kg</t>
    </r>
    <r>
      <rPr>
        <vertAlign val="superscript"/>
        <sz val="12"/>
        <color theme="1"/>
        <rFont val="맑은 고딕"/>
        <family val="3"/>
        <charset val="129"/>
      </rPr>
      <t xml:space="preserve">1)
</t>
    </r>
    <r>
      <rPr>
        <sz val="12"/>
        <color theme="1"/>
        <rFont val="맑은 고딕"/>
        <family val="3"/>
        <charset val="129"/>
      </rPr>
      <t>-피부 자극성 물질 아님
-눈 자극성 물질 아님</t>
    </r>
    <r>
      <rPr>
        <vertAlign val="superscript"/>
        <sz val="12"/>
        <color theme="1"/>
        <rFont val="맑은 고딕"/>
        <family val="3"/>
        <charset val="129"/>
      </rPr>
      <t>1)</t>
    </r>
    <r>
      <rPr>
        <sz val="12"/>
        <color theme="1"/>
        <rFont val="맑은 고딕"/>
        <family val="3"/>
        <charset val="129"/>
      </rPr>
      <t xml:space="preserve">
-피부 과민성 물질 아님</t>
    </r>
    <r>
      <rPr>
        <vertAlign val="superscript"/>
        <sz val="12"/>
        <color theme="1"/>
        <rFont val="맑은 고딕"/>
        <family val="3"/>
        <charset val="129"/>
      </rPr>
      <t>1)</t>
    </r>
    <r>
      <rPr>
        <sz val="12"/>
        <color theme="1"/>
        <rFont val="맑은 고딕"/>
        <family val="3"/>
        <charset val="129"/>
      </rPr>
      <t xml:space="preserve">
-복귀돌연변이 및 염색체이상시험</t>
    </r>
    <r>
      <rPr>
        <vertAlign val="superscript"/>
        <sz val="12"/>
        <color theme="1"/>
        <rFont val="맑은 고딕"/>
        <family val="3"/>
        <charset val="129"/>
      </rPr>
      <t>1)</t>
    </r>
    <r>
      <rPr>
        <sz val="12"/>
        <color theme="1"/>
        <rFont val="맑은 고딕"/>
        <family val="3"/>
        <charset val="129"/>
      </rPr>
      <t>: 음성</t>
    </r>
    <phoneticPr fontId="2" type="noConversion"/>
  </si>
  <si>
    <r>
      <t>-이분해성물질 아님</t>
    </r>
    <r>
      <rPr>
        <vertAlign val="superscript"/>
        <sz val="12"/>
        <color theme="1"/>
        <rFont val="맑은 고딕"/>
        <family val="3"/>
        <charset val="129"/>
        <scheme val="minor"/>
      </rPr>
      <t>1)</t>
    </r>
    <r>
      <rPr>
        <sz val="12"/>
        <color theme="1"/>
        <rFont val="맑은 고딕"/>
        <family val="3"/>
        <charset val="129"/>
      </rPr>
      <t xml:space="preserve">
-어류(LC50)&gt;100mg/L</t>
    </r>
    <r>
      <rPr>
        <vertAlign val="superscript"/>
        <sz val="12"/>
        <color theme="1"/>
        <rFont val="맑은 고딕"/>
        <family val="3"/>
        <charset val="129"/>
      </rPr>
      <t>1)</t>
    </r>
    <r>
      <rPr>
        <sz val="12"/>
        <color theme="1"/>
        <rFont val="맑은 고딕"/>
        <family val="3"/>
        <charset val="129"/>
      </rPr>
      <t xml:space="preserve">
-물벼룩(EC50)&gt;100mg/L
-조류(ErC50)&gt;100mg/L</t>
    </r>
    <r>
      <rPr>
        <vertAlign val="superscript"/>
        <sz val="12"/>
        <color theme="1"/>
        <rFont val="맑은 고딕"/>
        <family val="3"/>
        <charset val="129"/>
      </rPr>
      <t>1)</t>
    </r>
    <phoneticPr fontId="2" type="noConversion"/>
  </si>
  <si>
    <t>-옥탄올ㆍ물분배계수(log Pow): -0.0612</t>
    <phoneticPr fontId="2" type="noConversion"/>
  </si>
  <si>
    <r>
      <t>-경구(LD50)&gt;2,000mg/kg
-피부 부식성 물질임
-복귀돌연변이 및 염색체이상시험: 음성
-반복투여독성(NOAEL)=2,260mg/kg bw/day</t>
    </r>
    <r>
      <rPr>
        <vertAlign val="superscript"/>
        <sz val="12"/>
        <color theme="1"/>
        <rFont val="맑은 고딕"/>
        <family val="3"/>
        <charset val="129"/>
        <scheme val="minor"/>
      </rPr>
      <t>1)</t>
    </r>
    <r>
      <rPr>
        <sz val="12"/>
        <color theme="1"/>
        <rFont val="맑은 고딕"/>
        <family val="3"/>
        <charset val="129"/>
        <scheme val="minor"/>
      </rPr>
      <t>, &gt;1,000mg/kg bw/day</t>
    </r>
    <r>
      <rPr>
        <vertAlign val="superscript"/>
        <sz val="12"/>
        <color theme="1"/>
        <rFont val="맑은 고딕"/>
        <family val="3"/>
        <charset val="129"/>
        <scheme val="minor"/>
      </rPr>
      <t>1)</t>
    </r>
    <r>
      <rPr>
        <sz val="12"/>
        <color theme="1"/>
        <rFont val="맑은 고딕"/>
        <family val="3"/>
        <charset val="129"/>
        <scheme val="minor"/>
      </rPr>
      <t>(28일, rat, oral)
-생식 및 발달독성(스크리닝)(NOAEL)=295mg/kg bw/day</t>
    </r>
    <r>
      <rPr>
        <vertAlign val="superscript"/>
        <sz val="12"/>
        <color theme="1"/>
        <rFont val="맑은 고딕"/>
        <family val="3"/>
        <charset val="129"/>
        <scheme val="minor"/>
      </rPr>
      <t>1)</t>
    </r>
    <r>
      <rPr>
        <sz val="12"/>
        <color theme="1"/>
        <rFont val="맑은 고딕"/>
        <family val="3"/>
        <charset val="129"/>
        <scheme val="minor"/>
      </rPr>
      <t>, &gt;1,000mg/kg bw/day</t>
    </r>
    <r>
      <rPr>
        <vertAlign val="superscript"/>
        <sz val="12"/>
        <color theme="1"/>
        <rFont val="맑은 고딕"/>
        <family val="3"/>
        <charset val="129"/>
        <scheme val="minor"/>
      </rPr>
      <t>1)</t>
    </r>
    <r>
      <rPr>
        <sz val="12"/>
        <color theme="1"/>
        <rFont val="맑은 고딕"/>
        <family val="3"/>
        <charset val="129"/>
        <scheme val="minor"/>
      </rPr>
      <t>(rat, oral)</t>
    </r>
    <phoneticPr fontId="2" type="noConversion"/>
  </si>
  <si>
    <r>
      <t>-이분해성물질임</t>
    </r>
    <r>
      <rPr>
        <vertAlign val="superscript"/>
        <sz val="12"/>
        <color theme="1"/>
        <rFont val="맑은 고딕"/>
        <family val="3"/>
        <charset val="129"/>
        <scheme val="minor"/>
      </rPr>
      <t>1)</t>
    </r>
    <r>
      <rPr>
        <sz val="12"/>
        <color theme="1"/>
        <rFont val="맑은 고딕"/>
        <family val="3"/>
        <charset val="129"/>
        <scheme val="minor"/>
      </rPr>
      <t xml:space="preserve">
-어류(LC50)&gt;100mg/L
-물벼룩(EC50)=68.9mg/L
-조류(ErC50)=75mg/L</t>
    </r>
    <phoneticPr fontId="2" type="noConversion"/>
  </si>
  <si>
    <t>o 분류 및 표시
- 없음
o 그밖에 안전관리에 필요한 사항
- 구성단량체 중 "p-tert-Butylphenol (CAS No. 98-54-4) 및 Sulfur chloride (CAS No. 10025-67-9)"은 인체등유해성물질임</t>
    <phoneticPr fontId="2" type="noConversion"/>
  </si>
  <si>
    <t>o 분류 및 표시
- 피부 부식성/자극성(3.2) 구분 2
- 수생환경 유해성(4.1) 만성 구분 2
o 그밖에 안전관리에 필요한 사항
- 없음</t>
    <phoneticPr fontId="2" type="noConversion"/>
  </si>
  <si>
    <t>-경구(LD50)&gt;2,000mg/kg
-피부 자극성 물질임
-피부 과민성 물질 아님
-복귀돌연변이시험: 음성</t>
    <phoneticPr fontId="2" type="noConversion"/>
  </si>
  <si>
    <t>-이분해성물질 아님
-어류(LC50)&gt;100mg/L
-물벼룩(EC50)=4.275mg/L</t>
    <phoneticPr fontId="2" type="noConversion"/>
  </si>
  <si>
    <t>-옥탄올ㆍ물분배계수(log Pow): 0.513</t>
    <phoneticPr fontId="2" type="noConversion"/>
  </si>
  <si>
    <t>-이분해성물질 아님
-어류(LC50)&gt;100mg/L
-물벼룩(EC50)=8.75mg/L</t>
    <phoneticPr fontId="2" type="noConversion"/>
  </si>
  <si>
    <t>-흡입(LC50)&gt;6.74mg/L
-복귀돌연변이시험: 음성</t>
    <phoneticPr fontId="2" type="noConversion"/>
  </si>
  <si>
    <t>-이분해성 물질임
-물벼룩(EC50)=108mg/L</t>
    <phoneticPr fontId="2" type="noConversion"/>
  </si>
  <si>
    <t>o 분류 및 표시
- 피부 과민성(3.4) 구분 1
o 그밖에 안전관리에 필요한 사항
- 유전독성이 우려되므로 취급 시 인체에 노출되지 않도록 유의할 것</t>
    <phoneticPr fontId="2" type="noConversion"/>
  </si>
  <si>
    <t>-옥탄올ㆍ물분배계수(log Pow): 5.44</t>
    <phoneticPr fontId="2" type="noConversion"/>
  </si>
  <si>
    <t>-경구(LD50)&gt;2,000mg/kg
-피부 자극성 물질 아님
-피부 과민성 물질임
-복귀돌연변이시험: 양성
-염색체이상 및 소핵시험: 음성</t>
    <phoneticPr fontId="2" type="noConversion"/>
  </si>
  <si>
    <t>o 분류 및 표시
- 심한 눈 손상/눈 자극성(3.3) 구분 2
- 피부 과민성(3.4) 구분 1
- 수생환경 유해성(4.1) 만성 구분 3
o 그밖에 안전관리에 필요한 사항
- 유전독성이 우려되므로 취급 시 인체에 노출되지 않도록 유의할 것</t>
    <phoneticPr fontId="2" type="noConversion"/>
  </si>
  <si>
    <r>
      <t>-경구(LD50)&gt;2,000mg/kg
-경피(LD50)&gt;2,000mg/kg</t>
    </r>
    <r>
      <rPr>
        <vertAlign val="superscript"/>
        <sz val="12"/>
        <color theme="1"/>
        <rFont val="맑은 고딕"/>
        <family val="3"/>
        <charset val="129"/>
        <scheme val="minor"/>
      </rPr>
      <t>1)</t>
    </r>
    <r>
      <rPr>
        <sz val="12"/>
        <color theme="1"/>
        <rFont val="맑은 고딕"/>
        <family val="3"/>
        <charset val="129"/>
        <scheme val="minor"/>
      </rPr>
      <t xml:space="preserve">
-피부 자극성 물질 아님
-눈 자극성 물질임
-피부 과민성 물질임
-복귀돌연변이 및 염색체이상시험: 양성
-유전자변이</t>
    </r>
    <r>
      <rPr>
        <vertAlign val="superscript"/>
        <sz val="12"/>
        <color theme="1"/>
        <rFont val="맑은 고딕"/>
        <family val="3"/>
        <charset val="129"/>
        <scheme val="minor"/>
      </rPr>
      <t>1)</t>
    </r>
    <r>
      <rPr>
        <sz val="12"/>
        <color theme="1"/>
        <rFont val="맑은 고딕"/>
        <family val="3"/>
        <charset val="129"/>
        <scheme val="minor"/>
      </rPr>
      <t xml:space="preserve"> 및 소핵시험: 음성
-반복투여독성(NOAEL)=75mg/kg bw/day(28일, rat, oral)</t>
    </r>
    <r>
      <rPr>
        <vertAlign val="superscript"/>
        <sz val="12"/>
        <color theme="1"/>
        <rFont val="맑은 고딕"/>
        <family val="3"/>
        <charset val="129"/>
        <scheme val="minor"/>
      </rPr>
      <t>1)</t>
    </r>
    <r>
      <rPr>
        <sz val="12"/>
        <color theme="1"/>
        <rFont val="맑은 고딕"/>
        <family val="3"/>
        <charset val="129"/>
        <scheme val="minor"/>
      </rPr>
      <t xml:space="preserve">
-90일 반복투여독성시험에서 국소적 자극영향이 관찰됨(rat, mouse, dermal)</t>
    </r>
    <r>
      <rPr>
        <vertAlign val="superscript"/>
        <sz val="12"/>
        <color theme="1"/>
        <rFont val="맑은 고딕"/>
        <family val="3"/>
        <charset val="129"/>
        <scheme val="minor"/>
      </rPr>
      <t>1)</t>
    </r>
    <r>
      <rPr>
        <sz val="12"/>
        <color theme="1"/>
        <rFont val="맑은 고딕"/>
        <family val="3"/>
        <charset val="129"/>
        <scheme val="minor"/>
      </rPr>
      <t xml:space="preserve">
-생식 및 발달독성(스크리닝)(NOAEL)=200mg/kg bw/day(rat, oral)</t>
    </r>
    <r>
      <rPr>
        <vertAlign val="superscript"/>
        <sz val="12"/>
        <color theme="1"/>
        <rFont val="맑은 고딕"/>
        <family val="3"/>
        <charset val="129"/>
        <scheme val="minor"/>
      </rPr>
      <t>1)</t>
    </r>
    <r>
      <rPr>
        <sz val="12"/>
        <color theme="1"/>
        <rFont val="맑은 고딕"/>
        <family val="3"/>
        <charset val="129"/>
        <scheme val="minor"/>
      </rPr>
      <t xml:space="preserve">
-최기형성(NOAEL)=75mg/kg bw/day(rat, oral)</t>
    </r>
    <r>
      <rPr>
        <vertAlign val="superscript"/>
        <sz val="12"/>
        <color theme="1"/>
        <rFont val="맑은 고딕"/>
        <family val="3"/>
        <charset val="129"/>
        <scheme val="minor"/>
      </rPr>
      <t>1)</t>
    </r>
    <phoneticPr fontId="2" type="noConversion"/>
  </si>
  <si>
    <r>
      <t xml:space="preserve">o 분류 및 표시
- 인화성 액체(2.6) 구분 3
</t>
    </r>
    <r>
      <rPr>
        <sz val="12"/>
        <color theme="1"/>
        <rFont val="맑은 고딕"/>
        <family val="3"/>
        <charset val="129"/>
      </rPr>
      <t>- 급성독성-경구(3.1) 구분 4</t>
    </r>
    <r>
      <rPr>
        <sz val="12"/>
        <color theme="1"/>
        <rFont val="맑은 고딕"/>
        <family val="3"/>
        <charset val="129"/>
        <scheme val="minor"/>
      </rPr>
      <t xml:space="preserve">
- 피부 부식성/자극성(3.2) 구분 1B
o 그밖에 안전관리에 필요한 사항
- 유해화학물질 영업허가 등 화학물질관리법에 따른 규정을 준수할 것</t>
    </r>
    <phoneticPr fontId="2" type="noConversion"/>
  </si>
  <si>
    <t>-옥탄올ㆍ물분배계수(log Pow): 0.2
-인화성 액체(인화점: 46.5℃)</t>
    <phoneticPr fontId="2" type="noConversion"/>
  </si>
  <si>
    <t>-경구(LD50) 300~2,000mg/kg
-피부 부식성 물질임
-복귀돌연변이시험: 음성</t>
    <phoneticPr fontId="2" type="noConversion"/>
  </si>
  <si>
    <t>-이분해성물질 아님
-어류(LC50)&gt;53.2mg/L
-물벼룩(EC50)&gt;44.4mg/L</t>
    <phoneticPr fontId="6" type="noConversion"/>
  </si>
  <si>
    <t>o 분류 및 표시
- 적용 불가
o 그밖에 안전관리에 필요한 사항
- 구성단량체 중 "Formaldehyde (CAS No. 50-00-0)", "Phenol (CAS No. 108-95-2)" 및 "Epichlorohydrin (CAS No. 106-89-8)"은 인체등유해성물질임</t>
    <phoneticPr fontId="2" type="noConversion"/>
  </si>
  <si>
    <t>-옥탄올ㆍ물분배계수(log Pow): &lt;0.3</t>
    <phoneticPr fontId="2" type="noConversion"/>
  </si>
  <si>
    <r>
      <t>-경구(LD50)&gt;2,000mg/kg
-흡입(LC50)&gt;5.16mg/L
-피부 자극성 물질 아님</t>
    </r>
    <r>
      <rPr>
        <vertAlign val="superscript"/>
        <sz val="12"/>
        <color theme="1"/>
        <rFont val="맑은 고딕"/>
        <family val="3"/>
        <charset val="129"/>
        <scheme val="minor"/>
      </rPr>
      <t>1)</t>
    </r>
    <r>
      <rPr>
        <sz val="12"/>
        <color theme="1"/>
        <rFont val="맑은 고딕"/>
        <family val="3"/>
        <charset val="129"/>
        <scheme val="minor"/>
      </rPr>
      <t xml:space="preserve">
-피부 과민성 물질 아님
-눈 자극성 물질 아님
-복귀돌연변이, 염색체이상 및 소핵시험: 음성
-반복투여독성(NOAEL)=1,000mg/kg bw/day(28일, rat, oral)</t>
    </r>
    <r>
      <rPr>
        <vertAlign val="superscript"/>
        <sz val="12"/>
        <color theme="1"/>
        <rFont val="맑은 고딕"/>
        <family val="3"/>
        <charset val="129"/>
        <scheme val="minor"/>
      </rPr>
      <t>1)</t>
    </r>
    <r>
      <rPr>
        <sz val="12"/>
        <color theme="1"/>
        <rFont val="맑은 고딕"/>
        <family val="3"/>
        <charset val="129"/>
        <scheme val="minor"/>
      </rPr>
      <t xml:space="preserve">
-생식 및 발달독성(스크리닝)(NOAEL)=1,000mg/kg bw/day(rat, oral)</t>
    </r>
    <phoneticPr fontId="2" type="noConversion"/>
  </si>
  <si>
    <t>-이분해성물질임
-어류(LC50)&gt;100mg/L
-물벼룩(EC50)&gt;100mg/L
-조류(EC50)=131mg/L</t>
    <phoneticPr fontId="2" type="noConversion"/>
  </si>
  <si>
    <t>o 분류 및 표시
- 피부 부식성/자극성(3.2) 구분 1B
- 피부 과민성(3.4) 구분 1
o 그밖에 안전관리에 필요한 사항
- 유해화학물질 영업허가 등 화학물질관리법에 따른 규정을 준수할 것</t>
    <phoneticPr fontId="47" type="noConversion"/>
  </si>
  <si>
    <r>
      <t>-경구(LD50)&gt;2,000mg/kg
-피부 부식성 물질임
-피부 과민성 물질임</t>
    </r>
    <r>
      <rPr>
        <vertAlign val="superscript"/>
        <sz val="12"/>
        <color theme="1"/>
        <rFont val="맑은 고딕"/>
        <family val="3"/>
        <charset val="129"/>
        <scheme val="minor"/>
      </rPr>
      <t>1)</t>
    </r>
    <r>
      <rPr>
        <sz val="12"/>
        <color theme="1"/>
        <rFont val="맑은 고딕"/>
        <family val="3"/>
        <charset val="129"/>
        <scheme val="minor"/>
      </rPr>
      <t xml:space="preserve">
-복귀돌연변이시험: 음성</t>
    </r>
    <phoneticPr fontId="2" type="noConversion"/>
  </si>
  <si>
    <t>-어류(LC50)&gt;11.749mg/L
-물벼룩(EC50)&gt;88.83mg/L</t>
    <phoneticPr fontId="2" type="noConversion"/>
  </si>
  <si>
    <t>-단회 급성 노출시 심각한 비가역적 영향을 유발할 수 있음(Methanol)
-시신경에 손상을 일으킴(human)(Methanol)
-피부 자극성 및 과민성 물질 아님
-복귀돌연변이 및 염색체이상시험: 음성
-반복투여독성(NOAEL)&lt;50mg/kg bw/day(28일, rat, oral)
-생식 및 발달독성(스크리닝)(NOAEL)&lt;50mg/kg bw/day(rat, oral)</t>
    <phoneticPr fontId="2" type="noConversion"/>
  </si>
  <si>
    <t>-반감기: 0.000982시간(pH 4), 0.358시간(pH 7), 0.00715시간(pH 9)(25℃)
-어류(LC50)&gt;120mg/L(Dimethylsilanediol)
-물벼룩(EC50)&gt;120mg/L(Dimethylsilanediol)
-조류(ErC50)&gt;100mg/L(Dichloro(methyl)vinylsilane)</t>
    <phoneticPr fontId="2" type="noConversion"/>
  </si>
  <si>
    <t>-이분해성물질 아님
-물벼룩(EC50)&gt;100mg/L
-조류(EC50)&gt;100mg/L</t>
    <phoneticPr fontId="2" type="noConversion"/>
  </si>
  <si>
    <t>o 분류 및 표시
- 급성독성-경구(3.1) 구분 3
- 피부 부식성/자극성(3.2) 구분 1A
- 수생환경 유해성(4.1) 급성 구분 1 
- 수생환경 유해성(4.1) 만성 구분 1
o 그밖에 안전관리에 필요한 사항
- 유전독성이 우려되므로 취급 시 인체에 노출되지 않도록 유의할 것
- 유해화학물질 영업허가 등 화학물질관리법에 따른 규정을 준수할 것</t>
    <phoneticPr fontId="2" type="noConversion"/>
  </si>
  <si>
    <t>-옥탄올ㆍ물분배계수(log Pow): 1.79</t>
    <phoneticPr fontId="2" type="noConversion"/>
  </si>
  <si>
    <r>
      <t>-경구(LD50) 50~300mg/kg
-피부 부식성 물질임
-복귀돌연변이시험: 양성
-염색체이상시험: 양성</t>
    </r>
    <r>
      <rPr>
        <vertAlign val="superscript"/>
        <sz val="12"/>
        <color theme="1"/>
        <rFont val="맑은 고딕"/>
        <family val="3"/>
        <charset val="129"/>
        <scheme val="minor"/>
      </rPr>
      <t>1)</t>
    </r>
    <r>
      <rPr>
        <sz val="12"/>
        <color theme="1"/>
        <rFont val="맑은 고딕"/>
        <family val="3"/>
        <charset val="129"/>
        <scheme val="minor"/>
      </rPr>
      <t xml:space="preserve">
-소핵시험: 음성</t>
    </r>
    <phoneticPr fontId="2" type="noConversion"/>
  </si>
  <si>
    <t>-이분해성물질 아님
-어류(LC50)&lt;0.8mg/L
-물벼룩(EC50)=2.05mg/L
-조류(EC50)=0.087mg/L
 ※ 곱셈계수: 10</t>
    <phoneticPr fontId="2" type="noConversion"/>
  </si>
  <si>
    <t>o 분류 및 표시
- 인화성 고체(2.7) 구분 1
- 물반응성 물질 및 혼합물(2.12) 구분 1
- 급성독성-경구(3.1) 구분 4
- 피부 부식성/자극성(3.2) 구분 1C
o 그밖에 안전관리에 필요한 사항
- 생식독성이 우려되므로 취급 시 인체에 노출되지 않도록 유의할 것
- 유해화학물질 영업허가 등 화학물질관리법에 따른 규정을 준수할 것</t>
    <phoneticPr fontId="2" type="noConversion"/>
  </si>
  <si>
    <t>-경구(LD50) 300~2,000mg/kg
-피부 부식성 물질임
-심한 눈 손상 물질임
-복귀돌연변이시험: 음성</t>
    <phoneticPr fontId="2" type="noConversion"/>
  </si>
  <si>
    <t>-이분해성물질임
-어류(LC50)&gt;100mg/L
-물벼룩(EC50)&gt;100mg/L</t>
    <phoneticPr fontId="2" type="noConversion"/>
  </si>
  <si>
    <t>o 분류 및 표시
- 피부 부식성/자극성(3.2) 구분 2
- 피부 과민성(3.4) 구분 1
- 수생환경 유해성(4.1) 만성 구분 2 
o 그밖에 안전관리에 필요한 사항
- 조류급성독성이 우려되므로 환경으로 배출하지 말 것</t>
    <phoneticPr fontId="2" type="noConversion"/>
  </si>
  <si>
    <t>o 분류 및 표시
- 물반응성 물질 및 혼합물(2.12) 구분 3
- 급성독성-경구(3.1) 구분 4
- 피부 부식성/자극성(3.2) 구분 1B
- 피부 과민성(3.4) 구분 1
- 수생환경 유해성(4.1) 만성 구분 2
o 그밖에 안전관리에 필요한 사항
- 유해화학물질 영업허가 등 화학물질관리법에 따른 규정을 준수할 것</t>
    <phoneticPr fontId="2" type="noConversion"/>
  </si>
  <si>
    <t>-경구(LD50) 300~2,000mg/kg
-피부 부식성 및 과민성 물질임
-복귀돌연변이 및 염색체이상시험: 음성
-반복투여독성(NOAEL)=25mg/kg bw/day(28일, rat, oral)</t>
    <phoneticPr fontId="2" type="noConversion"/>
  </si>
  <si>
    <t>-어류(LC50)=5.92mg/L
-물벼룩(EC50)=2.83mg/L
-조류(ErC50)=48.6mg/L</t>
    <phoneticPr fontId="2" type="noConversion"/>
  </si>
  <si>
    <t>o 분류 및 표시
- 급성독성-경구(3.1) 구분 3
- 급성독성-흡입(3.1) 구분 1
- 피부 부식성/자극성(3.2) 구분 1
- 피부 과민성(3.4) 구분 1
- 호흡기 과민성(3.4) 구분 1
- 특정 표적장기 독성-1회 노출(3.8) 구분 3
o 그밖에 안전관리에 필요한 사항
- 유해화학물질 영업허가 등 화학물질관리법에 따른 규정을 준수할 것</t>
    <phoneticPr fontId="2" type="noConversion"/>
  </si>
  <si>
    <r>
      <t>-경구(LD50) 50~300mg/kg
-흡입(LC50)=0.053mg/L(증기)
-피부 부식성 및 과민성 물질임
-호흡기 과민성 물질임</t>
    </r>
    <r>
      <rPr>
        <vertAlign val="superscript"/>
        <sz val="12"/>
        <color theme="1"/>
        <rFont val="맑은 고딕"/>
        <family val="3"/>
        <charset val="129"/>
        <scheme val="minor"/>
      </rPr>
      <t>1)</t>
    </r>
    <r>
      <rPr>
        <sz val="12"/>
        <color theme="1"/>
        <rFont val="맑은 고딕"/>
        <family val="3"/>
        <charset val="129"/>
        <scheme val="minor"/>
      </rPr>
      <t xml:space="preserve">
-복귀돌연변이, 염색체이상 및 유전자변이시험: 음성
-반복투여독성(NOAEL)=0.1mg/㎥(28일, rat, inhalation)
-생식 및 발달독성(스크리닝)(NOAEL)=0.034mg/㎥(rat, inhalation)</t>
    </r>
    <r>
      <rPr>
        <vertAlign val="superscript"/>
        <sz val="12"/>
        <color theme="1"/>
        <rFont val="맑은 고딕"/>
        <family val="3"/>
        <charset val="129"/>
        <scheme val="minor"/>
      </rPr>
      <t>1)</t>
    </r>
    <phoneticPr fontId="2" type="noConversion"/>
  </si>
  <si>
    <r>
      <t>-이분해성물질 아님
-가수분해물질임(pH 4, 7, 9, 10℃, 20℃)
-어류(LC50)&gt;70mg/L</t>
    </r>
    <r>
      <rPr>
        <vertAlign val="superscript"/>
        <sz val="12"/>
        <color theme="1"/>
        <rFont val="맑은 고딕"/>
        <family val="3"/>
        <charset val="129"/>
        <scheme val="minor"/>
      </rPr>
      <t>1)</t>
    </r>
    <r>
      <rPr>
        <sz val="12"/>
        <color theme="1"/>
        <rFont val="맑은 고딕"/>
        <family val="3"/>
        <charset val="129"/>
        <scheme val="minor"/>
      </rPr>
      <t xml:space="preserve">
-물벼룩(EL50)&gt;100mg/L</t>
    </r>
    <phoneticPr fontId="2" type="noConversion"/>
  </si>
  <si>
    <t xml:space="preserve">o 분류 및 표시
- 발암성(3.6) 구분 1
- 생식독성(3.7) 구분 1
- 특정 표적장기 독성-반복 노출(3.9) 구분 1
- 수생환경 유해성(4.1) 급성 구분 1
- 수생환경 유해성(4.1) 만성 구분 1
o 그밖에 안전관리에 필요한 사항
- 유해화학물질 영업허가 등 화학물질관리법에 따른 규정을 준수할 것
</t>
    <phoneticPr fontId="2" type="noConversion"/>
  </si>
  <si>
    <r>
      <t>-경구(LD50)&gt;2,000mg/kg
-흡입(LC50)&gt;0.5mg/L
-피부 자극성 및 과민성 물질 아님
-눈 자극성 물질 아님
-복귀돌연변이 및 염색체이상시험: 음성 
-소핵시험: 음성</t>
    </r>
    <r>
      <rPr>
        <vertAlign val="superscript"/>
        <sz val="12"/>
        <color theme="1"/>
        <rFont val="맑은 고딕"/>
        <family val="3"/>
        <charset val="129"/>
        <scheme val="minor"/>
      </rPr>
      <t>1)</t>
    </r>
    <r>
      <rPr>
        <sz val="12"/>
        <color theme="1"/>
        <rFont val="맑은 고딕"/>
        <family val="3"/>
        <charset val="129"/>
        <scheme val="minor"/>
      </rPr>
      <t xml:space="preserve">
-흡입노출(rat/mouse, NiSO4, Ni3S2, NiO)에서 폐에 만성 활성 염증, 후각 상피 위축, 페포 대식세포 증식 영향
-코발트금속 및 황산코발트에 대한 반복흡입독성 시험에서 호흡기에 영향을 일으킴
-수용성 니켈에 노출된 여성(근로자)의 경우 자연유산, 기형 발생 증가가 관찰됨
-코발트의 급·만성 노출시험에서 수컷 마우스에 생식 영향을 일으킴
-발암성 구분 1에 해당</t>
    </r>
    <phoneticPr fontId="2" type="noConversion"/>
  </si>
  <si>
    <t>o 분류 및 표시
- 고압가스(2.5) 구분 2
- 수생환경 유해성(4.1) 만성 구분 3
o 그밖에 안전관리에 필요한 사항
- 없음</t>
    <phoneticPr fontId="2" type="noConversion"/>
  </si>
  <si>
    <t>-고압가스(액화가스)에 해당
-옥탄올ㆍ물분배계수(log Pow): 2.4</t>
    <phoneticPr fontId="2" type="noConversion"/>
  </si>
  <si>
    <t>-이분해성물질 아님
-어류(LC50)=101mg/L
-물벼룩(EC50)=18.9mg/L</t>
    <phoneticPr fontId="2" type="noConversion"/>
  </si>
  <si>
    <t>-경구(LD50)&gt;2,000mg/kg
-경피(LD50)&gt;2,000mg/kg
-피부 및 눈 자극성 물질 아님
-피부 과민성 물질 아님
-복귀돌연변이, 염색체이상 및 소핵시험: 음성
-반복투여독성(NOAEL)=500mg/kg bw/day(90일, rat, oral)
-생식 및 발달독성(스크리닝)(NOAEL)&gt;500mg/kg bw/day(rat, oral)
-최기형성(NOAEL)=1,000mg/kg bw/day(rat, oral)</t>
    <phoneticPr fontId="2" type="noConversion"/>
  </si>
  <si>
    <t>[총칭명] Alkanedioic(C=3~8) acid polymer with alkyl(C=2~8)-alkylalkanediol(C=2~7), alkyl-(hydroxyalkyl(C=1~6))-alkanediol(C=2~7), 2,5-furandione, hexahydro-disubstituted-heteropolycycle, ethenylbenzene, alkylalkyl(C=3~8) alkenoate(C=2~7), (alkyl(C=1~6)-substituted-alkenyl(C=2~7))-alkoxy(C=1~6)poly(oxy-alkanediyl) and 2-propenoic acid, tert-Bu 2-ethylhexaneperoxoate-initiated, compds. with (dialkyl(C=1~6)amino)alkanol</t>
    <phoneticPr fontId="2" type="noConversion"/>
  </si>
  <si>
    <t>o 분류 및 표시
- 없음
o 그밖에 안전관리에 필요한 사항
- 구성단량체 중 "2,5-Furandione (CAS No. 108-31-6)", Vinylbenzene (CAS No. 100-42-5)", "2-Propenoic acid (CAS No. 79-10-7)" 및 "2-Ethylhexaneperoxoic acid 1,1-dimethylethyl ester (CAS No. 3006-82-4)"은 인체등유해성물질임</t>
    <phoneticPr fontId="2" type="noConversion"/>
  </si>
  <si>
    <t>-물벼룩(EL50)&gt;100mg/L</t>
    <phoneticPr fontId="2" type="noConversion"/>
  </si>
  <si>
    <t>[총칭명] (([Carbomonocyclic]-yl)-carbomonocyclic-heteromonocyclic)-([carbomonocyclic]-yl)-hydroheteropolycyclocarbazole</t>
    <phoneticPr fontId="2" type="noConversion"/>
  </si>
  <si>
    <t>-이분해성물질 아님
-어류(LC50)&gt;100mg/L
-물벼룩(EL50)&gt;100mg/L</t>
    <phoneticPr fontId="2" type="noConversion"/>
  </si>
  <si>
    <t>[총칭명] ([Carbomonocyclic]-yl)-(phenyl)-heteropolycycle</t>
    <phoneticPr fontId="2" type="noConversion"/>
  </si>
  <si>
    <t>-이분해성물질 아님
-어류(LL50)&gt;100mg/L
-물벼룩(EL50)&gt;100mg/L</t>
    <phoneticPr fontId="2" type="noConversion"/>
  </si>
  <si>
    <t>o 분류 및 표시
- 고압가스(2.5) 구분 2
- 급성독성-흡입(3.1) 구분 2
- 피부 부식성/자극성(3.2) 구분 1A
o 그밖에 안전관리에 필요한 사항
- 유해화학물질 영업허가 등 화학물질관리법에 따른 규정을 준수할 것</t>
    <phoneticPr fontId="2" type="noConversion"/>
  </si>
  <si>
    <r>
      <t>-흡입(LC50)=1,310ppm(1시간, rat, 증기)</t>
    </r>
    <r>
      <rPr>
        <vertAlign val="superscript"/>
        <sz val="12"/>
        <color theme="1"/>
        <rFont val="맑은 고딕"/>
        <family val="3"/>
        <charset val="129"/>
        <scheme val="minor"/>
      </rPr>
      <t>1)</t>
    </r>
    <r>
      <rPr>
        <sz val="12"/>
        <color theme="1"/>
        <rFont val="맑은 고딕"/>
        <family val="3"/>
        <charset val="129"/>
        <scheme val="minor"/>
      </rPr>
      <t xml:space="preserve">
-피부 부식성 물질임</t>
    </r>
    <r>
      <rPr>
        <vertAlign val="superscript"/>
        <sz val="12"/>
        <color theme="1"/>
        <rFont val="맑은 고딕"/>
        <family val="3"/>
        <charset val="129"/>
        <scheme val="minor"/>
      </rPr>
      <t xml:space="preserve">1)
</t>
    </r>
    <r>
      <rPr>
        <sz val="12"/>
        <color theme="1"/>
        <rFont val="맑은 고딕"/>
        <family val="3"/>
        <charset val="129"/>
        <scheme val="minor"/>
      </rPr>
      <t>-복귀돌연변이 및 소핵시험: 음성</t>
    </r>
    <r>
      <rPr>
        <vertAlign val="superscript"/>
        <sz val="12"/>
        <color theme="1"/>
        <rFont val="맑은 고딕"/>
        <family val="3"/>
        <charset val="129"/>
        <scheme val="minor"/>
      </rPr>
      <t>1)</t>
    </r>
    <r>
      <rPr>
        <sz val="12"/>
        <color theme="1"/>
        <rFont val="맑은 고딕"/>
        <family val="3"/>
        <charset val="129"/>
        <scheme val="minor"/>
      </rPr>
      <t xml:space="preserve">
-염색체이상시험: 양성</t>
    </r>
    <r>
      <rPr>
        <vertAlign val="superscript"/>
        <sz val="12"/>
        <color theme="1"/>
        <rFont val="맑은 고딕"/>
        <family val="3"/>
        <charset val="129"/>
        <scheme val="minor"/>
      </rPr>
      <t>1)</t>
    </r>
    <r>
      <rPr>
        <sz val="12"/>
        <color theme="1"/>
        <rFont val="맑은 고딕"/>
        <family val="3"/>
        <charset val="129"/>
        <scheme val="minor"/>
      </rPr>
      <t xml:space="preserve">
-반복투여독성
(NOAEL)=0.88ppm(=0.72mg/㎥)(90일, rat, inhalation)</t>
    </r>
    <r>
      <rPr>
        <vertAlign val="superscript"/>
        <sz val="12"/>
        <color theme="1"/>
        <rFont val="맑은 고딕"/>
        <family val="3"/>
        <charset val="129"/>
        <scheme val="minor"/>
      </rPr>
      <t>1)</t>
    </r>
    <r>
      <rPr>
        <sz val="12"/>
        <color theme="1"/>
        <rFont val="맑은 고딕"/>
        <family val="3"/>
        <charset val="129"/>
        <scheme val="minor"/>
      </rPr>
      <t xml:space="preserve">
-최기형성(NOAEL)=175ppm(모체), 250ppm(발달독성 및 최기형성)(rat, oral)</t>
    </r>
    <r>
      <rPr>
        <vertAlign val="superscript"/>
        <sz val="12"/>
        <color theme="1"/>
        <rFont val="맑은 고딕"/>
        <family val="3"/>
        <charset val="129"/>
        <scheme val="minor"/>
      </rPr>
      <t>1)</t>
    </r>
    <r>
      <rPr>
        <sz val="12"/>
        <color theme="1"/>
        <rFont val="맑은 고딕"/>
        <family val="3"/>
        <charset val="129"/>
        <scheme val="minor"/>
      </rPr>
      <t xml:space="preserve">
</t>
    </r>
    <phoneticPr fontId="2" type="noConversion"/>
  </si>
  <si>
    <r>
      <t>-어류(LC50)=830mg/L</t>
    </r>
    <r>
      <rPr>
        <vertAlign val="superscript"/>
        <sz val="12"/>
        <color theme="1"/>
        <rFont val="맑은 고딕"/>
        <family val="3"/>
        <charset val="129"/>
        <scheme val="minor"/>
      </rPr>
      <t>1)</t>
    </r>
    <r>
      <rPr>
        <sz val="12"/>
        <color theme="1"/>
        <rFont val="맑은 고딕"/>
        <family val="3"/>
        <charset val="129"/>
        <scheme val="minor"/>
      </rPr>
      <t xml:space="preserve">
-물벼룩(EC50)&gt;120mg/L</t>
    </r>
    <r>
      <rPr>
        <vertAlign val="superscript"/>
        <sz val="12"/>
        <color theme="1"/>
        <rFont val="맑은 고딕"/>
        <family val="3"/>
        <charset val="129"/>
        <scheme val="minor"/>
      </rPr>
      <t>1)</t>
    </r>
    <r>
      <rPr>
        <sz val="12"/>
        <color theme="1"/>
        <rFont val="맑은 고딕"/>
        <family val="3"/>
        <charset val="129"/>
        <scheme val="minor"/>
      </rPr>
      <t xml:space="preserve">
-조류(EC50)&gt;100mg/L</t>
    </r>
    <r>
      <rPr>
        <vertAlign val="superscript"/>
        <sz val="12"/>
        <color theme="1"/>
        <rFont val="맑은 고딕"/>
        <family val="3"/>
        <charset val="129"/>
        <scheme val="minor"/>
      </rPr>
      <t>1)</t>
    </r>
    <phoneticPr fontId="2" type="noConversion"/>
  </si>
  <si>
    <t>o 분류 및 표시
- 인화성 액체(2.6) 구분 3
- 급성독성-경구(3.1) 구분 3
- 피부 부식성/자극성(3.2) 구분 1
o 그밖에 안전관리에 필요한 사항
- 유전독성이 우려되므로 취급 시 인체에 노출되지 않도록 유의할 것
- 유해화학물질영업허가 등 화학물질관리법에 따른 규정을 준수할 것</t>
    <phoneticPr fontId="2" type="noConversion"/>
  </si>
  <si>
    <r>
      <t>-경구(LD50) 50~300mg/kg</t>
    </r>
    <r>
      <rPr>
        <vertAlign val="superscript"/>
        <sz val="12"/>
        <color theme="1"/>
        <rFont val="맑은 고딕"/>
        <family val="3"/>
        <charset val="129"/>
        <scheme val="minor"/>
      </rPr>
      <t>1)</t>
    </r>
    <r>
      <rPr>
        <sz val="12"/>
        <color theme="1"/>
        <rFont val="맑은 고딕"/>
        <family val="3"/>
        <charset val="129"/>
        <scheme val="minor"/>
      </rPr>
      <t xml:space="preserve">
-피부 부식성 물질임
-복귀돌연변이 및 소핵시험: 음성</t>
    </r>
    <r>
      <rPr>
        <vertAlign val="superscript"/>
        <sz val="12"/>
        <color theme="1"/>
        <rFont val="맑은 고딕"/>
        <family val="3"/>
        <charset val="129"/>
        <scheme val="minor"/>
      </rPr>
      <t>1)</t>
    </r>
    <r>
      <rPr>
        <sz val="12"/>
        <color theme="1"/>
        <rFont val="맑은 고딕"/>
        <family val="3"/>
        <charset val="129"/>
        <scheme val="minor"/>
      </rPr>
      <t xml:space="preserve">
-염색체이상시험: 양성</t>
    </r>
    <r>
      <rPr>
        <vertAlign val="superscript"/>
        <sz val="12"/>
        <color theme="1"/>
        <rFont val="맑은 고딕"/>
        <family val="3"/>
        <charset val="129"/>
        <scheme val="minor"/>
      </rPr>
      <t xml:space="preserve">1)
</t>
    </r>
    <r>
      <rPr>
        <sz val="12"/>
        <color theme="1"/>
        <rFont val="맑은 고딕"/>
        <family val="3"/>
        <charset val="129"/>
        <scheme val="minor"/>
      </rPr>
      <t>-반복투여독성(NOAEC)=8ppm(수컷), 4ppm(암컷)(14주, rat, inhalation)</t>
    </r>
    <r>
      <rPr>
        <vertAlign val="superscript"/>
        <sz val="12"/>
        <color theme="1"/>
        <rFont val="맑은 고딕"/>
        <family val="3"/>
        <charset val="129"/>
        <scheme val="minor"/>
      </rPr>
      <t xml:space="preserve">1)
</t>
    </r>
    <r>
      <rPr>
        <sz val="12"/>
        <color theme="1"/>
        <rFont val="맑은 고딕"/>
        <family val="3"/>
        <charset val="129"/>
        <scheme val="minor"/>
      </rPr>
      <t>(NOAEC)=4ppm(수컷), 8ppm(암컷)(14주, mouse, inhalation)</t>
    </r>
    <r>
      <rPr>
        <vertAlign val="superscript"/>
        <sz val="12"/>
        <color theme="1"/>
        <rFont val="맑은 고딕"/>
        <family val="3"/>
        <charset val="129"/>
        <scheme val="minor"/>
      </rPr>
      <t>1)</t>
    </r>
    <r>
      <rPr>
        <sz val="12"/>
        <color theme="1"/>
        <rFont val="맑은 고딕"/>
        <family val="3"/>
        <charset val="129"/>
        <scheme val="minor"/>
      </rPr>
      <t xml:space="preserve">
(NOAEL)=20ppm(90일, rat, mouse, inhalation)</t>
    </r>
    <r>
      <rPr>
        <vertAlign val="superscript"/>
        <sz val="12"/>
        <color theme="1"/>
        <rFont val="맑은 고딕"/>
        <family val="3"/>
        <charset val="129"/>
        <scheme val="minor"/>
      </rPr>
      <t>1)</t>
    </r>
    <r>
      <rPr>
        <sz val="12"/>
        <color theme="1"/>
        <rFont val="맑은 고딕"/>
        <family val="3"/>
        <charset val="129"/>
        <scheme val="minor"/>
      </rPr>
      <t xml:space="preserve">
-생식 및 발달독성(스크리닝)(NOAEL)=15mg/kg bw/day(rat, oral)</t>
    </r>
    <r>
      <rPr>
        <vertAlign val="superscript"/>
        <sz val="12"/>
        <color theme="1"/>
        <rFont val="맑은 고딕"/>
        <family val="3"/>
        <charset val="129"/>
        <scheme val="minor"/>
      </rPr>
      <t>1)</t>
    </r>
    <phoneticPr fontId="2" type="noConversion"/>
  </si>
  <si>
    <t>-이분해성물질 아님</t>
    <phoneticPr fontId="2" type="noConversion"/>
  </si>
  <si>
    <t>[총칭명] 2-Methyl-2-propenoic acid polymer with alkyl(C=2~8) alkyl(C=1~6)alkenoate(C=2~7), alkyl(C=2~8) alkenoate(C=2~7), ethenylbenzene, (alkanediyl) bis(alkyl(C=1~6)alkenoate(C=2~7)), ethyl 2-propenoate, substituted-alkylalkyl(C=1~6)alkenoate(C=2~7) and alkyl(C=1~6)methacrylate</t>
    <phoneticPr fontId="2" type="noConversion"/>
  </si>
  <si>
    <t>o 분류 및 표시
- 없음
o 그밖에 안전관리에 필요한 사항
- 유전독성이 우려되므로 취급 시 인체에 노출되지 않도록 유의할 것
- 구성단량체 중 "Styrene (CAS No. 100-42-5)", "Methacrylic acid (CAS No. 79-41-4)" 및 "Ethyl acrylate (CAS No. 140-88-5)"은 인체등유해성물질임</t>
    <phoneticPr fontId="2" type="noConversion"/>
  </si>
  <si>
    <t>-물벼룩(EC50)&gt;45.661mg/L</t>
    <phoneticPr fontId="2" type="noConversion"/>
  </si>
  <si>
    <t>[총칭명] N-(((R,R)-Carbopolycycle)carbomonocycle)-N-((bicycloheptan)carbomonocycle)-dimethyl-H-fluoren-amine</t>
    <phoneticPr fontId="2" type="noConversion"/>
  </si>
  <si>
    <t>-옥탄올ㆍ물분배계수(log Pow): 1.47</t>
    <phoneticPr fontId="2" type="noConversion"/>
  </si>
  <si>
    <t>o 분류 및 표시
- 유기과산화물(2.15) 구분 4
- 피부 과민성(3.4) 구분 1B
- 흡인 유해성(3.10) 구분 1
- 수생환경 유해성(4.1) 만성 구분 4
o 그밖에 안전관리에 필요한 사항
- 없음</t>
    <phoneticPr fontId="2" type="noConversion"/>
  </si>
  <si>
    <r>
      <t>-옥탄올ㆍ물분배계수(log Pow): 5~6
-유기과산화물
-동점도: 20.5㎟/s(40℃)</t>
    </r>
    <r>
      <rPr>
        <vertAlign val="superscript"/>
        <sz val="12"/>
        <color theme="1"/>
        <rFont val="맑은 고딕"/>
        <family val="3"/>
        <charset val="129"/>
        <scheme val="minor"/>
      </rPr>
      <t>1)</t>
    </r>
    <phoneticPr fontId="2" type="noConversion"/>
  </si>
  <si>
    <r>
      <t>-경구(LD50)&gt;2,000mg/kg
-경피(LD50)&gt;2,000mg/kg</t>
    </r>
    <r>
      <rPr>
        <vertAlign val="superscript"/>
        <sz val="12"/>
        <color theme="1"/>
        <rFont val="맑은 고딕"/>
        <family val="3"/>
        <charset val="129"/>
        <scheme val="minor"/>
      </rPr>
      <t>1)</t>
    </r>
    <r>
      <rPr>
        <sz val="12"/>
        <color theme="1"/>
        <rFont val="맑은 고딕"/>
        <family val="3"/>
        <charset val="129"/>
        <scheme val="minor"/>
      </rPr>
      <t xml:space="preserve">
-피부 및 눈 자극성 물질 아님
-피부 과민성 물질임</t>
    </r>
    <r>
      <rPr>
        <vertAlign val="superscript"/>
        <sz val="12"/>
        <color theme="1"/>
        <rFont val="맑은 고딕"/>
        <family val="3"/>
        <charset val="129"/>
        <scheme val="minor"/>
      </rPr>
      <t>1)</t>
    </r>
    <r>
      <rPr>
        <sz val="12"/>
        <color theme="1"/>
        <rFont val="맑은 고딕"/>
        <family val="3"/>
        <charset val="129"/>
        <scheme val="minor"/>
      </rPr>
      <t xml:space="preserve">
-복귀돌연변이 및 유전자변이시험: 음성
-염색체이상시험: 음성</t>
    </r>
    <r>
      <rPr>
        <vertAlign val="superscript"/>
        <sz val="12"/>
        <color theme="1"/>
        <rFont val="맑은 고딕"/>
        <family val="3"/>
        <charset val="129"/>
        <scheme val="minor"/>
      </rPr>
      <t>1)</t>
    </r>
    <r>
      <rPr>
        <sz val="12"/>
        <color theme="1"/>
        <rFont val="맑은 고딕"/>
        <family val="3"/>
        <charset val="129"/>
        <scheme val="minor"/>
      </rPr>
      <t xml:space="preserve">
-반복투여독성(NOAEL)=30mg/kg bw/day(수컷), 120mg/kg bw/day(암컷)(90일, rat, oral)
-생식 및 발달독성(스크리닝)(NOAEL)=50mg/kg bw/day(부모세대, 암컷), 150mg/kg bw/day(생식능, 차산자), (LOAEL)=50mg/kg bw/day(부모세대, 수컷)(rat, oral)</t>
    </r>
    <phoneticPr fontId="2" type="noConversion"/>
  </si>
  <si>
    <t>-이분해성물질 아님
-어류(LL50)&gt;100mg/L
-물벼룩(EL50)&gt;116.3mg/L
-조류(ErL50)&gt;608.5mg/L
-물벼룩만성(NOEC)=1.6mg/L(21일)
-활성슬러지 호흡저해(EC50)&gt;1,126mg/L</t>
    <phoneticPr fontId="2" type="noConversion"/>
  </si>
  <si>
    <t>2026-1</t>
    <phoneticPr fontId="2" type="noConversion"/>
  </si>
  <si>
    <t>1-(1-Methylethyl)cyclopentanol (1462-05-1)</t>
    <phoneticPr fontId="2" type="noConversion"/>
  </si>
  <si>
    <t>2026-2</t>
  </si>
  <si>
    <t>[총칭명] (4-Bicyclo[2.2.1]hept-2-ylcarbomonocyclic)-alkyl-N-(4-tricyclo[3.3.1.13,7]dec-1-ylphenyl)-carbopolycyclic-amine</t>
    <phoneticPr fontId="2" type="noConversion"/>
  </si>
  <si>
    <t>2026-3</t>
  </si>
  <si>
    <t>Glycolipids, sophorose-contg., starmerella bombicola-fermented, from (C=16~18) and (C=18)-unsatd. glycerides and D-glucose, hydrolyzed, sodium salts (2102535-74-8)</t>
    <phoneticPr fontId="2" type="noConversion"/>
  </si>
  <si>
    <r>
      <t>-경구(LD50)&gt;2,000mg/kg</t>
    </r>
    <r>
      <rPr>
        <vertAlign val="superscript"/>
        <sz val="12"/>
        <color theme="1"/>
        <rFont val="맑은 고딕"/>
        <family val="3"/>
        <charset val="129"/>
        <scheme val="minor"/>
      </rPr>
      <t>1)</t>
    </r>
    <r>
      <rPr>
        <sz val="12"/>
        <color theme="1"/>
        <rFont val="맑은 고딕"/>
        <family val="3"/>
        <charset val="129"/>
        <scheme val="minor"/>
      </rPr>
      <t xml:space="preserve">
-복귀돌연변이시험: 음성
-피부 자극성 및 과민성 물질 아님</t>
    </r>
    <phoneticPr fontId="2" type="noConversion"/>
  </si>
  <si>
    <t>-이분해성물질임
-어류(LC50)&gt;180mg/L
-물벼룩(NOEC)=11.7mg/L(21일)</t>
    <phoneticPr fontId="2" type="noConversion"/>
  </si>
  <si>
    <t>2026-4</t>
  </si>
  <si>
    <t>3-Sulfobenzoic acid, nickel(2+) salt (1:1) (1286256-19-6)</t>
    <phoneticPr fontId="2" type="noConversion"/>
  </si>
  <si>
    <t>인체급성유해성물질, 인체만성유해성물질, 생태유해성물질에 해당함</t>
    <phoneticPr fontId="2" type="noConversion"/>
  </si>
  <si>
    <t>o 분류 및 표시
- 급성독성-경구(3.1) 구분 3
- 호흡기 과민성(3.4) 구분 1
- 피부 과민성(3.4) 구분 1
- 발암성(3.6) 구분 1A
- 특정 표적장기 독성-반복 노출(3.9) 구분 1
- 수생환경 유해성(4.1) 급성 구분 1
- 수생환경 유해성(4.1) 만성 구분 1
o 그밖에 안전관리에 필요한 사항
- 유해화학물질 영업허가 등 화학물질관리법에 따른 규정을 준수 할 것</t>
    <phoneticPr fontId="2" type="noConversion"/>
  </si>
  <si>
    <r>
      <t>-경구(LD50) 50~300mg/kg
-니켈이온에 노출되면 호흡기 및 피부 과민성을 일으킴</t>
    </r>
    <r>
      <rPr>
        <vertAlign val="superscript"/>
        <sz val="12"/>
        <color theme="1"/>
        <rFont val="맑은 고딕"/>
        <family val="3"/>
        <charset val="129"/>
        <scheme val="minor"/>
      </rPr>
      <t>1)</t>
    </r>
    <r>
      <rPr>
        <sz val="12"/>
        <color theme="1"/>
        <rFont val="맑은 고딕"/>
        <family val="3"/>
        <charset val="129"/>
        <scheme val="minor"/>
      </rPr>
      <t xml:space="preserve">
-복귀돌연변이시험: 음성
-만성 활성 폐 염증, 후각 상피 위축, 페포 대식세포 증식 영향이 관찰됨</t>
    </r>
    <r>
      <rPr>
        <vertAlign val="superscript"/>
        <sz val="12"/>
        <color theme="1"/>
        <rFont val="맑은 고딕"/>
        <family val="3"/>
        <charset val="129"/>
        <scheme val="minor"/>
      </rPr>
      <t>1)</t>
    </r>
    <r>
      <rPr>
        <sz val="12"/>
        <color theme="1"/>
        <rFont val="맑은 고딕"/>
        <family val="3"/>
        <charset val="129"/>
        <scheme val="minor"/>
      </rPr>
      <t xml:space="preserve">
-발암성 구분 1A에 해당</t>
    </r>
    <r>
      <rPr>
        <vertAlign val="superscript"/>
        <sz val="12"/>
        <color theme="1"/>
        <rFont val="맑은 고딕"/>
        <family val="3"/>
        <charset val="129"/>
        <scheme val="minor"/>
      </rPr>
      <t>1)</t>
    </r>
    <phoneticPr fontId="2" type="noConversion"/>
  </si>
  <si>
    <r>
      <t>-이분해성물질 아님
-어류급성(LC50)&gt;100mg/L
-물벼룩(EC50) 0.0744∼0.276mg Ni/L</t>
    </r>
    <r>
      <rPr>
        <vertAlign val="superscript"/>
        <sz val="12"/>
        <color theme="1"/>
        <rFont val="맑은 고딕"/>
        <family val="3"/>
        <charset val="129"/>
        <scheme val="minor"/>
      </rPr>
      <t>1)</t>
    </r>
    <r>
      <rPr>
        <sz val="12"/>
        <color theme="1"/>
        <rFont val="맑은 고딕"/>
        <family val="3"/>
        <charset val="129"/>
        <scheme val="minor"/>
      </rPr>
      <t xml:space="preserve">
-조류(EC50) 0.0815∼0.148mg Ni/L</t>
    </r>
    <r>
      <rPr>
        <vertAlign val="superscript"/>
        <sz val="12"/>
        <color theme="1"/>
        <rFont val="맑은 고딕"/>
        <family val="3"/>
        <charset val="129"/>
        <scheme val="minor"/>
      </rPr>
      <t>1)</t>
    </r>
    <phoneticPr fontId="2" type="noConversion"/>
  </si>
  <si>
    <t>2026-5</t>
  </si>
  <si>
    <t>4-Tricyclo[3.3.1.13,7]dec-1-ylphenol (29799-07-3)</t>
    <phoneticPr fontId="2" type="noConversion"/>
  </si>
  <si>
    <t>2026-6</t>
  </si>
  <si>
    <t>[총칭명] (Bicarbomonocyclic-yl)-(bicarbomonocyclic-yl)-dihydroheteropolycycle</t>
    <phoneticPr fontId="2" type="noConversion"/>
  </si>
  <si>
    <t>-이분해성물질 아님
-물벼룩(EL50)&gt;100mg/L</t>
    <phoneticPr fontId="2" type="noConversion"/>
  </si>
  <si>
    <t>2026-7</t>
  </si>
  <si>
    <t>[총칭명] Bicarbomonocyclic-bicarbomonocyclic-heteropolycycle</t>
    <phoneticPr fontId="2" type="noConversion"/>
  </si>
  <si>
    <t>2026-8</t>
  </si>
  <si>
    <t>1,1'-(1,14-Tetradecanediyl) 2-methyl-2-propenoate (168473-14-1)</t>
    <phoneticPr fontId="2" type="noConversion"/>
  </si>
  <si>
    <t>o 분류 및 표시
- 피부 과민성(3.4) 구분 1
o 그밖에 안전관리에 필요한 사항
- 없음</t>
    <phoneticPr fontId="2" type="noConversion"/>
  </si>
  <si>
    <t>-옥탄올ㆍ물 분배계수(log Pow): ≥ 4.93</t>
    <phoneticPr fontId="2" type="noConversion"/>
  </si>
  <si>
    <r>
      <t>-이분해성물질임
-어류(LC50)&gt;714.321</t>
    </r>
    <r>
      <rPr>
        <sz val="12"/>
        <color theme="1"/>
        <rFont val="맑은 고딕"/>
        <family val="3"/>
        <charset val="129"/>
      </rPr>
      <t>㎍</t>
    </r>
    <r>
      <rPr>
        <sz val="12"/>
        <color theme="1"/>
        <rFont val="맑은 고딕"/>
        <family val="3"/>
        <charset val="129"/>
        <scheme val="minor"/>
      </rPr>
      <t>/L
-물벼룩(EC50)&gt;100mg/L</t>
    </r>
    <phoneticPr fontId="2" type="noConversion"/>
  </si>
  <si>
    <t>2026-9</t>
  </si>
  <si>
    <t>[총칭명] N-(Alkylcarbopolycyclic)-carbomonocyclic-N-(carbomonocyclicheteropolycyclic)heteropolycycle-amine</t>
    <phoneticPr fontId="2" type="noConversion"/>
  </si>
  <si>
    <t>2026-10</t>
  </si>
  <si>
    <t>N-(4-Bicyclo[2.2.1]hept-2-ylphenyl)-9,9-dimethyl-9H-fluoren-2-amine (2922453-81-2)</t>
    <phoneticPr fontId="2" type="noConversion"/>
  </si>
  <si>
    <t>2026-11</t>
  </si>
  <si>
    <t>Alkyl(C=12~16) 2-methyl-2-propenoate (90551-76-1)</t>
    <phoneticPr fontId="2" type="noConversion"/>
  </si>
  <si>
    <t>-옥탄올ㆍ물 분배계수(log Pow): &gt;5.7</t>
    <phoneticPr fontId="2" type="noConversion"/>
  </si>
  <si>
    <r>
      <t>-경구(LD50)&gt;2,000mg/kg
-경피(LD50)&gt;2,000mg/kg</t>
    </r>
    <r>
      <rPr>
        <vertAlign val="superscript"/>
        <sz val="12"/>
        <color theme="1"/>
        <rFont val="맑은 고딕"/>
        <family val="3"/>
        <charset val="129"/>
        <scheme val="minor"/>
      </rPr>
      <t>1)</t>
    </r>
    <r>
      <rPr>
        <sz val="12"/>
        <color theme="1"/>
        <rFont val="맑은 고딕"/>
        <family val="3"/>
        <charset val="129"/>
        <scheme val="minor"/>
      </rPr>
      <t xml:space="preserve">
-피부 및 눈 자극성 물질 아님
-피부 과민성 물질 아님
-복귀돌연변이, 염색체이상, 유전자변이 및 소핵시험: 음성</t>
    </r>
    <r>
      <rPr>
        <vertAlign val="superscript"/>
        <sz val="12"/>
        <color theme="1"/>
        <rFont val="맑은 고딕"/>
        <family val="3"/>
        <charset val="129"/>
        <scheme val="minor"/>
      </rPr>
      <t>1)</t>
    </r>
    <r>
      <rPr>
        <sz val="12"/>
        <color theme="1"/>
        <rFont val="맑은 고딕"/>
        <family val="3"/>
        <charset val="129"/>
        <scheme val="minor"/>
      </rPr>
      <t xml:space="preserve">
-반복투여독성(NOAEL)=1,000mg/kg bw/day(28일, rat, oral)</t>
    </r>
    <r>
      <rPr>
        <vertAlign val="superscript"/>
        <sz val="12"/>
        <color theme="1"/>
        <rFont val="맑은 고딕"/>
        <family val="3"/>
        <charset val="129"/>
        <scheme val="minor"/>
      </rPr>
      <t>1)</t>
    </r>
    <r>
      <rPr>
        <sz val="12"/>
        <color theme="1"/>
        <rFont val="맑은 고딕"/>
        <family val="3"/>
        <charset val="129"/>
        <scheme val="minor"/>
      </rPr>
      <t xml:space="preserve">
-생식 및 발달독성(스크리닝)(NOEL)≥1,000mg/kg bw/day(rat, oral)</t>
    </r>
    <r>
      <rPr>
        <vertAlign val="superscript"/>
        <sz val="12"/>
        <color theme="1"/>
        <rFont val="맑은 고딕"/>
        <family val="3"/>
        <charset val="129"/>
        <scheme val="minor"/>
      </rPr>
      <t>1)</t>
    </r>
    <r>
      <rPr>
        <sz val="12"/>
        <color theme="1"/>
        <rFont val="맑은 고딕"/>
        <family val="3"/>
        <charset val="129"/>
        <scheme val="minor"/>
      </rPr>
      <t xml:space="preserve">
</t>
    </r>
    <phoneticPr fontId="2" type="noConversion"/>
  </si>
  <si>
    <t>-이분해성물질임
-어류(LC50)&gt;10,000mg/L
-물벼룩(NOEC)≥5.73㎍/L(21일)
-조류(ErC50)&gt;10㎍/L
-활성슬러지 호흡저해(EC0)&gt;500mg/L
-흡착 및 탈착(logKoc)&gt;6.419</t>
    <phoneticPr fontId="2" type="noConversion"/>
  </si>
  <si>
    <t>2026-12</t>
  </si>
  <si>
    <t>[총칭명] rel-(1R,2S)-(Aminosubstituted)-heteromonocyclic-halogenatedalkyl(C=2~5) alkoxy acetate</t>
    <phoneticPr fontId="2" type="noConversion"/>
  </si>
  <si>
    <t>-옥탄올ㆍ물 분배계수(log Pow): -0.128</t>
    <phoneticPr fontId="2" type="noConversion"/>
  </si>
  <si>
    <t>-경구(LD50)&gt;2,000mg/kg
-피부 자극성 및 과민성 물질 아님
-복귀돌연변이 및 염색체이상시험: 양성
-소핵시험: 음성</t>
    <phoneticPr fontId="2" type="noConversion"/>
  </si>
  <si>
    <t>-이분해성물질 아님
-어류(LC50)&gt;100mg/L
-물벼룩(EC50)&gt;60.708mg/L</t>
    <phoneticPr fontId="2" type="noConversion"/>
  </si>
  <si>
    <t>2026-13</t>
  </si>
  <si>
    <t>[총칭명] (Carbomonocyclic)-((carbomonocyclic)dibenzo[b,d]furanyl)-biheteropolycycle</t>
    <phoneticPr fontId="2" type="noConversion"/>
  </si>
  <si>
    <t>2026-14</t>
  </si>
  <si>
    <t>[총칭명] Bicarbomonocyclic-4-yl-[3'-(carbopolycyclic)[bicarbomonocyclic]-4-yl][bicarbomonocyclic]-amine</t>
    <phoneticPr fontId="2" type="noConversion"/>
  </si>
  <si>
    <t>2026-15</t>
  </si>
  <si>
    <t>[총칭명] Naphthyl-naphthyl-carbopolycycle deuterium</t>
    <phoneticPr fontId="2" type="noConversion"/>
  </si>
  <si>
    <t>2026-16</t>
  </si>
  <si>
    <t>Hexanedioic acid, compd. with 1,5-pentanediamine (1:1) (13534-23-1)</t>
    <phoneticPr fontId="2" type="noConversion"/>
  </si>
  <si>
    <t>o 분류 및 표시
- 심한 눈 손상/눈 자극성(3.3) 구분 2B
o 그밖에 안전관리에 필요한 사항
- 없음</t>
    <phoneticPr fontId="2" type="noConversion"/>
  </si>
  <si>
    <t>-옥탄올ㆍ물분배계수(log Pow): ≤-1.44</t>
    <phoneticPr fontId="2" type="noConversion"/>
  </si>
  <si>
    <t>-경구(LD50)&gt;2,000mg/kg
-피부 자극성 및 과민성 물질 아님
-눈 자극성 물질임
-복귀돌연변이, 염색체이상 및 소핵시험: 음성
-반복투여독성(NOAEL)=1,000mg/kg bw/day(28일, rat, oral)
-생식 및 발달독성(스크리닝)(NOAEL)=1,000mg/kg bw/day(rat, oral)</t>
    <phoneticPr fontId="2" type="noConversion"/>
  </si>
  <si>
    <t>-이분해성물질임
-어류(LC50)&gt;100mg/L
-물벼룩(EC50)=92.839mg/L
-조류(ErC50)=42.298mg/L</t>
    <phoneticPr fontId="2" type="noConversion"/>
  </si>
  <si>
    <t>2026-17</t>
  </si>
  <si>
    <t>1,4-Benzenedicarboxylic acid mixed esters with by-products from manuf. of 1,4-cyclohexanedimethanol distn. lights and 2-ethyl-1-hexanol (2933945-42-5)</t>
    <phoneticPr fontId="2" type="noConversion"/>
  </si>
  <si>
    <t>-옥탄올ㆍ물분배계수(log Pow): &gt;4.191</t>
    <phoneticPr fontId="2" type="noConversion"/>
  </si>
  <si>
    <t>2026-18</t>
  </si>
  <si>
    <t>5-Bromo-1-(1-methylethyl)-1H-indole-3-carbonitrile (1508372-50-6)</t>
    <phoneticPr fontId="2" type="noConversion"/>
  </si>
  <si>
    <t>-옥탄올ㆍ물분배계수(log Pow): 4.17</t>
    <phoneticPr fontId="2" type="noConversion"/>
  </si>
  <si>
    <t>-이분해성물질 아님
-어류(LC50)=1.273mg/L
-물벼룩(EC50)=1.142mg/L</t>
    <phoneticPr fontId="2" type="noConversion"/>
  </si>
  <si>
    <t>2026-19</t>
  </si>
  <si>
    <t>5-Bromo-1H-indole-3-carbonitrile (90271-86-6)</t>
    <phoneticPr fontId="2" type="noConversion"/>
  </si>
  <si>
    <t>-이분해성물질 아님
-어류(LC50)=2.068mg/L
-물벼룩(EC50)=1.653mg/L</t>
    <phoneticPr fontId="2" type="noConversion"/>
  </si>
  <si>
    <t>2026-20</t>
  </si>
  <si>
    <t>[총칭명] N-(Heteropolycycle-yl)-N-(dimethyl-H-fluoren-yl)-N,N-diphenylheteropolycycle-diamine</t>
    <phoneticPr fontId="2" type="noConversion"/>
  </si>
  <si>
    <t>2026-21</t>
  </si>
  <si>
    <t>4-Bromo-1,1':3',1''-terphenyl (54590-37-3)</t>
    <phoneticPr fontId="2" type="noConversion"/>
  </si>
  <si>
    <t>2026-22</t>
  </si>
  <si>
    <t>N-(9,9-Diphenyl-9H-fluoren-2-yl)-N,9-diphenyl-9H-carbazol-2-amine (1607480-22-7)</t>
    <phoneticPr fontId="2" type="noConversion"/>
  </si>
  <si>
    <t>2026-23</t>
  </si>
  <si>
    <t>[총칭명] Dialkyl-[[(alkyl-substituted-alkenyl(C=2~7))oxy]alkyl(C=1~6)]carbomonocyclic-alkanaminium chloride polymer with (dialkylamino)alkyl(C=1~6) alkyl-alkenoate(C=2~7) sulfate, alkylenealkanedioic(C=3~8) acid, 2-propenamide and sodium alkyl-alkene(C=2~7) sulfonate</t>
  </si>
  <si>
    <t>o 분류 및 표시
- 없음
o 그밖에 안전관리에 필요한 사항
- 구성단량체 중 “Acrylamide (CAS No. 79-06-1)"은 인체등유해성물질임</t>
    <phoneticPr fontId="2" type="noConversion"/>
  </si>
  <si>
    <t>-어류(LC50)&gt;100mg/L
-물벼룩(EC50)&gt;100mg/L</t>
    <phoneticPr fontId="2" type="noConversion"/>
  </si>
  <si>
    <t>2026-24</t>
  </si>
  <si>
    <t>1,4:3,6-Dianhydro-D-glucitol, 2,5-di-2-propenoate (617699-10-2)</t>
    <phoneticPr fontId="2" type="noConversion"/>
  </si>
  <si>
    <t>o 분류 및 표시
- 급성독성-경구(3.1) 구분 4
- 피부 부식성/자극성(3.2) 구분 2
o 그밖에 안전관리에 필요한 사항
- 어류급성독성이 높아 수생환경 유해성이 우려되므로 수생환경에 노출되지 않도록 유의할 것</t>
    <phoneticPr fontId="2" type="noConversion"/>
  </si>
  <si>
    <t>-옥탄올ㆍ물분배계수(log Pow): 1.45</t>
    <phoneticPr fontId="2" type="noConversion"/>
  </si>
  <si>
    <t>-경구(LD50) 300~2,000mg/kg
-피부 자극성 물질임
-피부 과민성 물질 아님
-복귀돌연변이시험: 음성</t>
    <phoneticPr fontId="2" type="noConversion"/>
  </si>
  <si>
    <t>-이분해성물질임
-어류(LC50)=1.091mg/L
-물벼룩(EC50)=28.773mg/L</t>
    <phoneticPr fontId="2" type="noConversion"/>
  </si>
  <si>
    <t>2026-25</t>
  </si>
  <si>
    <t>1,1,1,4,4,4-Hexafluorobut-2-yne (692-50-2)</t>
    <phoneticPr fontId="2" type="noConversion"/>
  </si>
  <si>
    <t>o 분류 및 표시
- 고압가스(2.5) 구분 1
- 급성독성-흡입(3.1) 구분 1
o 그밖에 안전관리에 필요한 사항
- 유해화학물질 영업허가 등 화학물질관리법에 따른 규정을 준수할 것</t>
    <phoneticPr fontId="2" type="noConversion"/>
  </si>
  <si>
    <t>-고압가스(압축가스)에 해당</t>
    <phoneticPr fontId="2" type="noConversion"/>
  </si>
  <si>
    <t>-흡입(LC50)=100ppm
-복귀돌연변이시험: 음성</t>
    <phoneticPr fontId="2" type="noConversion"/>
  </si>
  <si>
    <t>2026-26</t>
  </si>
  <si>
    <t>[총칭명] N-Biphenyl-N-dibenzo[b,d]furan-3-yl-phenylheteropolycyclic amine</t>
    <phoneticPr fontId="2" type="noConversion"/>
  </si>
  <si>
    <t>2026-27</t>
  </si>
  <si>
    <t>9-(4'-Chloro-[1,1'-biphenyl]-3-yl)phenanthrene (2707470-64-0)</t>
    <phoneticPr fontId="2" type="noConversion"/>
  </si>
  <si>
    <t>2026-28</t>
  </si>
  <si>
    <t>[Bis(4-methylphenyl)phosphinyl](2,4,6-trimethylphenyl)methanone (270586-78-2)</t>
    <phoneticPr fontId="2" type="noConversion"/>
  </si>
  <si>
    <t>-옥탄올ㆍ물분배계수(log Pow): 4.7</t>
    <phoneticPr fontId="2" type="noConversion"/>
  </si>
  <si>
    <t>-경구(LD50)&gt;2,000mg/kg
-경피(LD50)&gt;2,000mg/kg
-피부 및 눈 자극성 물질 아님
-피부 과민성 물질임(TG442B)
-피부 과민성 물질 아님(TG429)
-복귀돌연변이시험: 음성</t>
    <phoneticPr fontId="2" type="noConversion"/>
  </si>
  <si>
    <t>-이분해성물질 아님
-어류(LC50)&gt;0.065mg/L
-물벼룩(EC50)&gt;0.059mg/L</t>
    <phoneticPr fontId="2" type="noConversion"/>
  </si>
  <si>
    <t>2026-29</t>
  </si>
  <si>
    <t>4-Chlorobenzophenone (134-85-0)</t>
    <phoneticPr fontId="2" type="noConversion"/>
  </si>
  <si>
    <t>o 분류 및 표시
- 피부 과민성(3.4) 구분 1
- 수생환경 유해성(4.1) 급성 구분 1
- 수생환경 유해성(4.1) 만성 구분 1
o 그밖에 안전관리에 필요한 사항
- 유해화학물질 영업허가 등 화학물질관리법에 따른 규정을 준수할 것</t>
    <phoneticPr fontId="2" type="noConversion"/>
  </si>
  <si>
    <t>-옥탄올ㆍ물분배계수(log Pow): 3.591</t>
    <phoneticPr fontId="2" type="noConversion"/>
  </si>
  <si>
    <t>-이분해성물질 아님
-어류(LC50)=1.01mg/L
-물벼룩(EC50)=0.72mg/L</t>
    <phoneticPr fontId="2" type="noConversion"/>
  </si>
  <si>
    <t>2026-30</t>
  </si>
  <si>
    <t>[총칭명] Alkyl-alkenoic(C=1~5) acid polymer with ethenylbenzene, substituted[alkyl alkane(C=2~6)nitrile]-initiated</t>
    <phoneticPr fontId="2" type="noConversion"/>
  </si>
  <si>
    <t>o 분류 및 표시
- 적용 불가
o 그밖에 안전관리에 필요한 사항
- 구성단량체 중 "Styrene (CAS No. 100-42-5)"은 인체등유해성물질임</t>
    <phoneticPr fontId="2" type="noConversion"/>
  </si>
  <si>
    <t>2026-31</t>
  </si>
  <si>
    <t>Ethyl 4,4-difluoro-5-[[(1,1,2,2,3,3,4,4,4-nonafluorobutyl)sulfonyl]oxy]pentanoate (1361253-41-9)</t>
    <phoneticPr fontId="2" type="noConversion"/>
  </si>
  <si>
    <t>o 분류 및 표시
- 수생환경 유해성(4.1) 급성 구분 1
- 수생환경 유해성(4.1) 만성 구분 1
o 그밖에 안전관리에 필요한 사항
- 유해화학물질영업허가 등 화학물질관리법에 따른 규정을 준수할 것</t>
    <phoneticPr fontId="2" type="noConversion"/>
  </si>
  <si>
    <t>-옥탄올ㆍ물분배계수(log Pow): &gt;5.59</t>
    <phoneticPr fontId="2" type="noConversion"/>
  </si>
  <si>
    <t>-경구 및 경피(LD50)&gt;2,000mg/kg
-피부 및 눈 자극성 물질 아님
-피부 과민성 물질 아님
-복귀돌연변이, 염색체이상 및 소핵시험: 음성
-반복투여독성(NOAEL)=1,000mg/kg bw/day(28일, rat, oral)
-생식 및 발달독성(스크리닝)(NOAEL)=1,000mg/kg bw/day(rat, oral)</t>
    <phoneticPr fontId="2" type="noConversion"/>
  </si>
  <si>
    <t xml:space="preserve">-이분해성물질 아님
-가수분해물질임
-어류(LC50)=0.17mg/L
-물벼룩(EC50)&gt;0.717mg/L
-조류(EC50)=0.233mg/L
</t>
    <phoneticPr fontId="2" type="noConversion"/>
  </si>
  <si>
    <t>2026-32</t>
  </si>
  <si>
    <t>[총칭명] Hydroxy alkanoic(C=2~7) acid compds. with hydrolyzed bisphenol A-alkyl(C=1~6)alkylidene(C=2~8)-[[(alkyl(C=1~6)alkylidene(C=2~8))amino]alkyl(C=1~7)]-1,2-alkane(C=1~7)amine-epichlorohydrin polymer-alkanol(C=1~7)amine-(alkyl(C=1~6)amino)alkanol(C=1~7)-polyalkylene(C=1~7) glycol ether with bisphenol A (2:1) reaction products</t>
    <phoneticPr fontId="2" type="noConversion"/>
  </si>
  <si>
    <t>o 분류 및 표시
- 없음
o 그밖에 안전관리에 필요한 사항
- 구성단량체 중 "4,4'-(1-Methylethylidene)bisphenol; Bisphenol A (CAS No. 80-05-7)"은 인체등유해성물질임</t>
    <phoneticPr fontId="2" type="noConversion"/>
  </si>
  <si>
    <t>-물벼룩(EC50)=15.991mg C/L</t>
    <phoneticPr fontId="2" type="noConversion"/>
  </si>
  <si>
    <t>2026-33</t>
  </si>
  <si>
    <t>5-[[[cis-4-(1,1-Dimethylethyl)cyclohexyl]carbonyl]amino]-N1,N3-bis[cis-4-(1-methylethyl)cyclohexyl]-1,3-benzenedicarboxamide (2649373-38-4)</t>
    <phoneticPr fontId="2" type="noConversion"/>
  </si>
  <si>
    <t>-옥탄올ㆍ물분배계수(log Pow): 6.72</t>
    <phoneticPr fontId="2" type="noConversion"/>
  </si>
  <si>
    <t>-이분해성물질 아님
-어류(LC50)&gt;100ng/L
-물벼룩(EC50)&gt;100ng/L</t>
    <phoneticPr fontId="2" type="noConversion"/>
  </si>
  <si>
    <t>2026-34</t>
  </si>
  <si>
    <t>[총칭명] [[[(Alkyl(C=1~3)substituted)phenyl]-carbopolycyclic]carbomonocyclic]-carbomonocyclic-heteromonocycle</t>
    <phoneticPr fontId="2" type="noConversion"/>
  </si>
  <si>
    <t>2026-35</t>
  </si>
  <si>
    <r>
      <rPr>
        <sz val="12"/>
        <color theme="1"/>
        <rFont val="Calibri"/>
        <family val="3"/>
        <charset val="161"/>
      </rPr>
      <t>α</t>
    </r>
    <r>
      <rPr>
        <sz val="12"/>
        <color theme="1"/>
        <rFont val="맑은 고딕"/>
        <family val="3"/>
        <charset val="129"/>
        <scheme val="minor"/>
      </rPr>
      <t>,</t>
    </r>
    <r>
      <rPr>
        <sz val="12"/>
        <color theme="1"/>
        <rFont val="Calibri"/>
        <family val="3"/>
        <charset val="161"/>
      </rPr>
      <t>γ</t>
    </r>
    <r>
      <rPr>
        <sz val="12"/>
        <color theme="1"/>
        <rFont val="맑은 고딕"/>
        <family val="3"/>
        <charset val="129"/>
        <scheme val="minor"/>
      </rPr>
      <t>-Dimethylbenzenepentanol (72681-01-7)</t>
    </r>
    <phoneticPr fontId="2" type="noConversion"/>
  </si>
  <si>
    <t>o 분류 및 표시
- 피부 부식성/자극성(3.2) 구분 2
- 특정 표적장기 독성-1회 노출(3.8) 구분 3 (H336)
o 그밖에 안전관리에 필요한 사항
- 없음</t>
    <phoneticPr fontId="2" type="noConversion"/>
  </si>
  <si>
    <t>-경피(LD50)&gt;2,000mg/kg
-흡입(LC50)&gt;5.14mg/L
 *흡입 노출 시 마취 영향이 관찰됨
-피부 자극성 물질임
-피부 과민성 물질 아님
-복귀돌연변이시험: 음성</t>
    <phoneticPr fontId="2" type="noConversion"/>
  </si>
  <si>
    <t>-이분해성물질임
-물벼룩(EC50)=10.1mg/L</t>
    <phoneticPr fontId="2" type="noConversion"/>
  </si>
  <si>
    <t>2026-36</t>
  </si>
  <si>
    <t>1,1,2,3,3,3-Hexafluoro-1-propene, trimer (6792-31-0)</t>
    <phoneticPr fontId="2" type="noConversion"/>
  </si>
  <si>
    <t>2026-37</t>
  </si>
  <si>
    <t>Dihydro-2,5-furandione, mono-alkenyl(C=15~20) derivs. (68784-12-3)</t>
    <phoneticPr fontId="2" type="noConversion"/>
  </si>
  <si>
    <t>o 분류 및 표시
- 피부 과민성(3.4) 구분 1B
o 그밖에 안전관리에 필요한 사항
- 없음</t>
    <phoneticPr fontId="2" type="noConversion"/>
  </si>
  <si>
    <t>-경구(LD50)&gt;2,000mg/kg
-경피(LD50)&gt;2,000mg/kg
-피부 및 눈자극성 물질 아님
-피부 과민성 물질임
-복귀돌연변이, 염색체이상 및 유전자변이시험: 음성
-반복투여독성(NOAEL)=300mg/kg bw/day(90일, rat, oral)
-생식 및 발달독성(스크리닝)(NOAEL)=1,000mg/kg bw/day(rat, oral)
-최기형성(NOAEL)=1,000mg/kg bw/day(rat, oral)
-확장 1세대 생식독성(NOAEL)=100mg/kg bw/day(일반영향), 1,000mg/kg bw/day(발달)(rat, oral)</t>
    <phoneticPr fontId="2" type="noConversion"/>
  </si>
  <si>
    <r>
      <t>-이분해성물질 아님
-어류(LC50)&gt;10mg/L</t>
    </r>
    <r>
      <rPr>
        <vertAlign val="superscript"/>
        <sz val="12"/>
        <color theme="1"/>
        <rFont val="맑은 고딕"/>
        <family val="3"/>
        <charset val="129"/>
        <scheme val="minor"/>
      </rPr>
      <t>1)</t>
    </r>
    <r>
      <rPr>
        <sz val="12"/>
        <color theme="1"/>
        <rFont val="맑은 고딕"/>
        <family val="3"/>
        <charset val="129"/>
        <scheme val="minor"/>
      </rPr>
      <t xml:space="preserve">
-물벼룩(EL50)=36.31mg/L
-조류(EL50)=85.1mg/L
-활성슬러지 호흡저해(EC50)&gt;8mg/L</t>
    </r>
    <r>
      <rPr>
        <vertAlign val="superscript"/>
        <sz val="12"/>
        <color theme="1"/>
        <rFont val="맑은 고딕"/>
        <family val="3"/>
        <charset val="129"/>
        <scheme val="minor"/>
      </rPr>
      <t>1)</t>
    </r>
    <phoneticPr fontId="2" type="noConversion"/>
  </si>
  <si>
    <t>2026-38</t>
  </si>
  <si>
    <t>1,2-Bis[2-hydroxy-3-[(1-oxo-2-propen-1-yl)oxy]propyl] 1,2-cyclohexanedicarboxylate (146091-81-8)</t>
    <phoneticPr fontId="2" type="noConversion"/>
  </si>
  <si>
    <t>2026-39</t>
  </si>
  <si>
    <t>Calcium neodymium tungsten oxide (3043772-96-6)</t>
    <phoneticPr fontId="2" type="noConversion"/>
  </si>
  <si>
    <t>2026-40</t>
  </si>
  <si>
    <t>[(1-Methyl-1,2-ethanediyl)bis(oxy)]bispropanol polymer with 1,1′-methylenebis[4-isocyanatobenzene] (52747-01-0)</t>
    <phoneticPr fontId="2" type="noConversion"/>
  </si>
  <si>
    <t>o 분류 및 표시
- 급성독성-흡입(3.1) 구분 3
- 피부 부식성/자극성(3.2) 구분 2
- 심한 눈 손상/눈 자극성(3.3) 구분 2
- 호흡기 과민성(3.4) 구분 1
- 피부 과민성(3.4) 구분 1
- 발암성(3.6) 구분 2
- 특정 표적장기 독성-1회 노출(3.8) 구분 3 (H335)
- 특정 표적장기 독성-반복 노출(3.9) 구분 2
o 그밖에 안전관리에 필요한 사항
- 구성단량체 중 "1,1'-Methylenebis[isocyanatobenzene]; Methylenediphenyl diisocyanate; MDI (CAS No. 26447-40-5)"은 인체등유해성물질임
- 유해화학물질 영업허가 등 화학물질관리법에 따른 규정을 준수할 것</t>
    <phoneticPr fontId="2" type="noConversion"/>
  </si>
  <si>
    <t>-경구(LD50)&gt;2,000mg/kg
-복귀돌연변이시험: 음성
-잔류단량체로 인체등유해성물질(Methylene diphenyl diisocyanate; MDI, 급성독성-흡입 구분 3)이 25% 이상 함유</t>
    <phoneticPr fontId="2" type="noConversion"/>
  </si>
  <si>
    <t>-어류(LC50)&gt;100mg/L</t>
    <phoneticPr fontId="2" type="noConversion"/>
  </si>
  <si>
    <t>2026-41</t>
  </si>
  <si>
    <t>2,3,3,3-Tetrafluoro-2-[1,1,2,3,3,3-hexafluoro-2-(1,1,2,2,3,3,3-heptafluoropropoxy)propoxy]-N-[(trifluoromethyl)sulfonyl]propanamide, ammonium salt (1:1) (2156583-60-5)</t>
    <phoneticPr fontId="2" type="noConversion"/>
  </si>
  <si>
    <t>o 분류 및 표시
- 급성독성-경구(3.1) 구분 3
- 수생환경 유해성(4.1) 급성 구분 1
- 수생환경 유해성(4.1) 만성 구분 1
o 그밖에 안전관리에 필요한 사항
- 유해화학물질 영업허가 등 화학물질관리법에 따른 규정을 준수할 것</t>
    <phoneticPr fontId="2" type="noConversion"/>
  </si>
  <si>
    <t>-경구(LD50) 50~300mg/kg
-복귀돌연변이시험: 음성</t>
    <phoneticPr fontId="2" type="noConversion"/>
  </si>
  <si>
    <t>-이분해성물질 아님
-어류(LC50)=0.515mg/L</t>
    <phoneticPr fontId="2" type="noConversion"/>
  </si>
  <si>
    <t>2026-42</t>
  </si>
  <si>
    <t>3-Dodecyl-1-methyl-1H-imidazolium salt with imidodisulfuryl fluoride (1:1) (1367695-47-3)</t>
    <phoneticPr fontId="2" type="noConversion"/>
  </si>
  <si>
    <t>o 분류 및 표시
- 급성독성-경구(3.1) 구분 4
- 피부 부식성/자극성(3.2) 구분 2
- 피부 과민성(3.4) 구분 1
- 수생환경 유해성(4.1) 급성 구분 1
- 수생환경 유해성(4.1) 만성 구분 1
o 그밖에 안전관리에 필요한 사항
- 유해화학물질 영업허가 등 화학물질관리법에 따른 규정을 준수할 것</t>
    <phoneticPr fontId="2" type="noConversion"/>
  </si>
  <si>
    <t>-옥탄올ㆍ물분배계수(log Pow): 2.07</t>
    <phoneticPr fontId="2" type="noConversion"/>
  </si>
  <si>
    <t>-경구(LD50) 300~2,000mg/kg
-피부 자극성 및 과민성 물질임
-복귀돌연변이시험: 음성</t>
    <phoneticPr fontId="2" type="noConversion"/>
  </si>
  <si>
    <t>-이분해성물질 아님
-어류(LC50)=0.437mg/L
-물벼룩(EC50)=0.011mg/L
 ※ 곱셈계수: 10</t>
    <phoneticPr fontId="2" type="noConversion"/>
  </si>
  <si>
    <t>2026-43</t>
  </si>
  <si>
    <t>3-Methoxy-N,N-dimethyl-1-propanamine (20650-07-1)</t>
    <phoneticPr fontId="2" type="noConversion"/>
  </si>
  <si>
    <t>o 분류 및 표시
- 인화성 액체(2.6) 구분 2
- 급성독성-경구(3.1) 구분 4
- 피부 부식성/자극성(3.2) 구분 2
- 심한 눈 손상/눈 자극성(3.3) 구분 1
o 그밖에 안전관리에 필요한 사항
- 없음</t>
    <phoneticPr fontId="2" type="noConversion"/>
  </si>
  <si>
    <t>-옥탄올ㆍ물분배계수(log Pow): -0.029
-인화성 액체(인화점: 22℃)</t>
    <phoneticPr fontId="2" type="noConversion"/>
  </si>
  <si>
    <t>-경구(LD50) 300~2,000mg/kg
-피부 자극성 물질임
-심한 눈 손상 물질임
-피부 과민성 물질 아님
-복귀돌연변이시험: 음성</t>
    <phoneticPr fontId="2" type="noConversion"/>
  </si>
  <si>
    <t>-이분해성물질 아님
-어류(LC50)&gt;127mg/L
-물벼룩(EC50)&gt;112mg/L</t>
    <phoneticPr fontId="2" type="noConversion"/>
  </si>
  <si>
    <t>2026-44</t>
  </si>
  <si>
    <t>Lithium chloride phosphide sulfide (226787-94-4)</t>
    <phoneticPr fontId="2" type="noConversion"/>
  </si>
  <si>
    <t>o 분류 및 표시
- 물반응성 물질 및 혼합물(2.12) 구분 1
- 급성독성-경구(3.1) 구분 4
- 피부 부식성/자극성(3.2) 구분 1C
- 수생환경 유해성(4.1) 만성 구분 2
o 그밖에 안전관리에 필요한 사항
- 유전독성이 우려되므로 취급 시 인체에 노출되지 않도록 유의할 것
- 유해화학물질 영업허가 등 화학물질관리법에 따른 규정을 준수할 것</t>
    <phoneticPr fontId="2" type="noConversion"/>
  </si>
  <si>
    <t>-경구(LD50) 300~2,000mg/kg
-피부 부식성 물질임
-복귀돌연변이시험: 양성
-염색체이상 및 소핵시험: 음성</t>
    <phoneticPr fontId="2" type="noConversion"/>
  </si>
  <si>
    <t>-어류(LC50)=4.28mg/L
-물벼룩(EC50)=23.31mg/L</t>
    <phoneticPr fontId="2" type="noConversion"/>
  </si>
  <si>
    <t>2026-45</t>
  </si>
  <si>
    <t>3-Amino-3-methyl-2-butanol (13325-14-9)</t>
    <phoneticPr fontId="2" type="noConversion"/>
  </si>
  <si>
    <t>-옥탄올ㆍ물분배계수(log Pow): 0.78</t>
    <phoneticPr fontId="2" type="noConversion"/>
  </si>
  <si>
    <t>-피부 부식성 물질임
-복귀돌연변이시험: 음성</t>
    <phoneticPr fontId="2" type="noConversion"/>
  </si>
  <si>
    <t>2026-46</t>
  </si>
  <si>
    <t>1,1,1,2,2,3,3,4,4,5,5,6,6-Tridecafluoro-6-iodohexane (355-43-1)</t>
    <phoneticPr fontId="2" type="noConversion"/>
  </si>
  <si>
    <t>o 분류 및 표시
- 특정 표적장기 독성-반복 노출(3.9) 구분 2
- 수생환경 유해성(4.1) 급성 구분 1
- 수생환경 유해성(4.1) 만성 구분 1
o 그밖에 안전관리에 필요한 사항
- 유해화학물질 영업허가 등 화학물질관리법에 따른 규정을 준수할 것</t>
    <phoneticPr fontId="2" type="noConversion"/>
  </si>
  <si>
    <t>-옥탄올ㆍ물분배계수(log Pow): 5.1</t>
    <phoneticPr fontId="2" type="noConversion"/>
  </si>
  <si>
    <t>-경구(LD50)&gt;2,000mg/kg
-경피(LD50)&gt;2,000mg/kg
-피부 및 눈 자극성 물질 아님
-피부 과민성 물질 아님
-복귀돌연변이, 염색체이상 및 소핵시험: 음성
-반복투여독성(NOAEL)&lt;30mg/kg bw/day(28일, rat, oral)
-생식 및 발달독성(스크리닝)(NOAEL)&lt;30mg/kg bw/day(rat, oral)</t>
    <phoneticPr fontId="2" type="noConversion"/>
  </si>
  <si>
    <t>-이분해성물질 아님
-어류(LC50)&gt;0.148mg/L
-물벼룩(EC50)=0.109mg/L
-조류(ErC50)&gt;0.0193mg/L</t>
    <phoneticPr fontId="2" type="noConversion"/>
  </si>
  <si>
    <t>2026-47</t>
  </si>
  <si>
    <t>[총칭명] [(Alkyl(C=1~5)alkyl substituted)carbonyl]-oxo heteromonocyclic acetic acid</t>
  </si>
  <si>
    <t>-옥탄올ㆍ물분배계수(log Pow): 0.650</t>
    <phoneticPr fontId="2" type="noConversion"/>
  </si>
  <si>
    <t>-이분해성물질 아님
-어류(LC50)&gt;23.608mg/L
-물벼룩(EC50)&gt;18.063mg/L</t>
    <phoneticPr fontId="2" type="noConversion"/>
  </si>
  <si>
    <t>2026-48</t>
  </si>
  <si>
    <t>Siloxanes and silicones, di-Me, Bu group- and 3-[(2-methyl-1-oxo-2-propen-1-yl)oxy]propyl group-terminated polymers with 2-hydroxyethyl methacrylate, iso-Bu methacrylate, Me methacrylate, polyethylene-polypropylene glycol diacrylate, polyethylene-polypropylene glycol monoacrylate and 2-[[[2-[(3,3,4,4,5,5,6,6,7,7,8,8,8-tridecafluorooctyl)oxy][[(3,3,4,4,5,5,6,6,7,7,8,8,8-tridecafluorooctyl)oxy]methyl]ethoxy]carbonyl]amino]ethyl methacrylate, tert-Bu 2-ethylhexaneperoxoate-initiated (1888314-85-9)</t>
    <phoneticPr fontId="2" type="noConversion"/>
  </si>
  <si>
    <t>o 분류 및 표시
- 적용 불가
o 그밖에 안전관리에 필요한 사항
- 구성단량체 중 "tert-Butyl peroxy-2-ethylhexanoate (CAS No. 3006-82-4), Ethylene oxide (CAS No. 75-21-8) 및 Propylene oxide (CAS No. 75-56-9)"는 인체등유해성물질임</t>
    <phoneticPr fontId="2" type="noConversion"/>
  </si>
  <si>
    <t>2026-49</t>
  </si>
  <si>
    <t>1,4:3,6-Dianhydro-D-glucitol, 2,5-dioctanoate (64896-70-4)</t>
    <phoneticPr fontId="2" type="noConversion"/>
  </si>
  <si>
    <t>-이분해성물질임
-어류(LC50)&gt;4.035mg/L
-물벼룩(EC50)&gt;4.782mg/L</t>
    <phoneticPr fontId="2" type="noConversion"/>
  </si>
  <si>
    <t>2026-50</t>
  </si>
  <si>
    <t>2,3-Bis(acetyloxy)propyl 3-octyl-2-oxiraneoctanoate (1487263-87-5)</t>
    <phoneticPr fontId="2" type="noConversion"/>
  </si>
  <si>
    <t>-이분해성물질임
-어류(LC50)&gt;6.660mg/L
-물벼룩(EC50)&gt;6.743mg/L</t>
    <phoneticPr fontId="2" type="noConversion"/>
  </si>
  <si>
    <t>2026-51</t>
  </si>
  <si>
    <t>[총칭명] Substituted-heteropolycycle reaction products with epichlorohydrin</t>
  </si>
  <si>
    <t>o 분류 및 표시
- 급성독성-경구(3.1) 구분 4
- 심한 눈 손상/눈 자극성(3.3) 구분 2A
- 생식세포 변이원성(3.5) 구분 2
o 그밖에 안전관리에 필요한 사항
- 없음</t>
    <phoneticPr fontId="2" type="noConversion"/>
  </si>
  <si>
    <t>-옥탄올ㆍ물분배계수(log Pow): -1.206</t>
    <phoneticPr fontId="2" type="noConversion"/>
  </si>
  <si>
    <t>-경구(LD50) 300~2,000mg/kg
-경피(LD50)&gt;2,000mg/kg
-피부 자극성 및 과민성 물질 아님
-눈 자극성 물질임
-복귀돌연변이, 염색체이상 및 소핵시험: 양성
-포유류 정원세포 염색체이상시험: 음성
-반복투여독성(NOAEL)=500mg/kg bw/day(28일, rat, oral)
-생식 및 발달독성(스크리닝)
(NOAEL, 생식독성)=100mg/kg bw/day(rat, oral)
(NOAEL, 발달독성)=300mg/kg bw/day(rat, oral)</t>
    <phoneticPr fontId="2" type="noConversion"/>
  </si>
  <si>
    <t>-이분해성물질 아님
-반감기: 173.29시간(pH 4), 231.05시간(pH 7), 346.57시간(pH 9)(20℃)
-어류(LC50)&gt;100mg/L
-물벼룩(EC50)&gt;100mg/L
-조류(ErC50)&gt;100mg/L
-활성슬러지 호흡저해(EC50)&gt;100mg/L</t>
    <phoneticPr fontId="2" type="noConversion"/>
  </si>
  <si>
    <t>2026-52</t>
  </si>
  <si>
    <t>1,1,1,4,5,5,5-Heptafluoro-3-[1,2,2,2-tetrafluoro-1-(trifluoromethyl)ethyl]-2-(2,2,2-trifluoroethoxy)-4-(trifluoromethyl)-2-pentene (176374-86-0)</t>
    <phoneticPr fontId="2" type="noConversion"/>
  </si>
  <si>
    <t>o 분류 및 표시
- 급성독성-흡입(3.1) 구분 4
- 수생환경 유해성(4.1) 만성 구분 2
o 그밖에 안전관리에 필요한 사항
- 없음</t>
    <phoneticPr fontId="2" type="noConversion"/>
  </si>
  <si>
    <t>-옥탄올ㆍ물분배계수(log Pow): 4.0</t>
    <phoneticPr fontId="2" type="noConversion"/>
  </si>
  <si>
    <t>-경구(LD50)&gt;2,000mg/kg
-흡입(LC50) 2.30~5.29mg/L(수컷), &gt;5.29mg/L(암컷)
-피부 자극성 및 과민성 물질 아님
-복귀돌연변이시험: 음성</t>
    <phoneticPr fontId="2" type="noConversion"/>
  </si>
  <si>
    <t>-이분해성물질 아님
-어류(LC50)&gt;100mg/L
-물벼룩(EC50)=6.82mg/L</t>
    <phoneticPr fontId="2" type="noConversion"/>
  </si>
  <si>
    <t>2026-53</t>
  </si>
  <si>
    <r>
      <rPr>
        <sz val="12"/>
        <color theme="1"/>
        <rFont val="Calibri"/>
        <family val="3"/>
        <charset val="161"/>
      </rPr>
      <t>α</t>
    </r>
    <r>
      <rPr>
        <sz val="12"/>
        <color theme="1"/>
        <rFont val="맑은 고딕"/>
        <family val="3"/>
        <charset val="129"/>
        <scheme val="minor"/>
      </rPr>
      <t>-(1-Oxo-2-propen-1-yl)-</t>
    </r>
    <r>
      <rPr>
        <sz val="12"/>
        <color theme="1"/>
        <rFont val="Calibri"/>
        <family val="3"/>
        <charset val="161"/>
      </rPr>
      <t>ω</t>
    </r>
    <r>
      <rPr>
        <sz val="12"/>
        <color theme="1"/>
        <rFont val="맑은 고딕"/>
        <family val="3"/>
        <charset val="129"/>
        <scheme val="minor"/>
      </rPr>
      <t>-(4-nonylphenoxy)poly(oxy-1,2-ethanediyl), branched (678991-31-6)</t>
    </r>
    <phoneticPr fontId="2" type="noConversion"/>
  </si>
  <si>
    <t>o 분류 및 표시
- 적용 불가
o 그밖에 안전관리에 필요한 사항
- 구성단량체 중 "2-Propenoic acid (CAS No. 79-10-7), Nonylphenol (CAS No. 84852-15-3) 및 Ethylene oxide (CAS No. 75-21-8)"은 인체등유해성물질임</t>
    <phoneticPr fontId="2" type="noConversion"/>
  </si>
  <si>
    <t>2026-54</t>
  </si>
  <si>
    <t>N1,N6-Bis(diphenylmethylene)-1,6-hexanediamine (187220-27-5)</t>
    <phoneticPr fontId="2" type="noConversion"/>
  </si>
  <si>
    <t>2026-55</t>
  </si>
  <si>
    <t xml:space="preserve">[총칭명] Fatty acids, vegetable-oil polymer with alkanetriol(C=3~6), heteropolycycledione, carbomonocyclic carboxylic acid, furan-2,5-dione and styrene </t>
    <phoneticPr fontId="2" type="noConversion"/>
  </si>
  <si>
    <t>o 분류 및 표시
- 적용 불가
o 그밖에 안전관리에 필요한 사항
- 구성단량체 "2,5-Furandione (CAS No. 108-31-6) 및 Ethenylbenzene (CAS No. 100-42-5)"은 인체등유해성물질임</t>
    <phoneticPr fontId="2" type="noConversion"/>
  </si>
  <si>
    <t>2026-56</t>
  </si>
  <si>
    <t>N,N-Dioctadecylbenzenamine (72072-19-6)</t>
    <phoneticPr fontId="2" type="noConversion"/>
  </si>
  <si>
    <t>-옥탄올ㆍ물 분배계수(log Pow): ≥5.73</t>
    <phoneticPr fontId="2" type="noConversion"/>
  </si>
  <si>
    <t>2026-57</t>
  </si>
  <si>
    <t>[총칭명] 2-Propenoic acid ester with oxybis(alkylene)bis[(substituted-alkyl)disubstituted-alkane(C=1~6)] polymer with 5-isocyanato-1-(isocyanatomethyl)-1,3,3-trimethylcyclohexane</t>
    <phoneticPr fontId="2" type="noConversion"/>
  </si>
  <si>
    <t>2026-58</t>
  </si>
  <si>
    <t>[총칭명] ((Heteropolycycle-yl)carbopolycycle-yl)-carbomonocycle-heteromonocycle</t>
    <phoneticPr fontId="2" type="noConversion"/>
  </si>
  <si>
    <t>2026-59</t>
  </si>
  <si>
    <t>[총칭명] (Benzofuran-yl)-carbomonocycle-tercarbomonocycle-ylheteropolycycle-amine</t>
    <phoneticPr fontId="2" type="noConversion"/>
  </si>
  <si>
    <t>2026-60</t>
  </si>
  <si>
    <t>[총칭명] Heteropolycyclic-bis(naphthalenyl-carbomonocyclic)aniline</t>
    <phoneticPr fontId="2" type="noConversion"/>
  </si>
  <si>
    <t>-이분해성물질 아님
-물벼룩(EL50)&gt;100 mg/L</t>
    <phoneticPr fontId="2" type="noConversion"/>
  </si>
  <si>
    <t>2026-61</t>
  </si>
  <si>
    <t>[총칭명] Carbopolycylic heteropolycycle</t>
  </si>
  <si>
    <t>2026-62</t>
  </si>
  <si>
    <t>N-{4'-tert-Butyl-[1,1'-biphenyl]-2-yl}-N-(9,9-dimethyl-9H-fluoren-2-yl)-9,9'-spirobi[fluoren]-7-amine (부여되지 않음)</t>
    <phoneticPr fontId="2" type="noConversion"/>
  </si>
  <si>
    <r>
      <t>-경구(LD50)&gt;2,000mg/kg</t>
    </r>
    <r>
      <rPr>
        <vertAlign val="superscript"/>
        <sz val="12"/>
        <color theme="1"/>
        <rFont val="맑은 고딕"/>
        <family val="3"/>
        <charset val="129"/>
        <scheme val="minor"/>
      </rPr>
      <t>1)</t>
    </r>
    <r>
      <rPr>
        <sz val="12"/>
        <color theme="1"/>
        <rFont val="맑은 고딕"/>
        <family val="3"/>
        <charset val="129"/>
        <scheme val="minor"/>
      </rPr>
      <t xml:space="preserve">
-복귀돌연변이시험: 음성</t>
    </r>
    <phoneticPr fontId="2" type="noConversion"/>
  </si>
  <si>
    <t>2026-63</t>
  </si>
  <si>
    <t>Ethanethioic acid reaction products with 3,3',3''-[1,2,3-propanetriyltris(oxy)]tris[1-propene], hydrolyzed (2915670-33-4)</t>
    <phoneticPr fontId="2" type="noConversion"/>
  </si>
  <si>
    <t>o 분류 및 표시
- 급성독성-경구(3.1) 구분 4
- 수생환경 유해성(4.1) 급성 구분 1
- 수생환경 유해성(4.1) 만성 구분 1
o 그밖에 안전관리에 필요한 사항
- 유해화학물질 영업허가 등 화학물질관리법에 따른 규정을 준수할 것</t>
    <phoneticPr fontId="2" type="noConversion"/>
  </si>
  <si>
    <t>-이분해성물질 아님
-어류(LC50)=0.503mg/L</t>
    <phoneticPr fontId="2" type="noConversion"/>
  </si>
  <si>
    <t>2026-64</t>
  </si>
  <si>
    <t>[총칭명] (Alkenyl(C=2~5))phenol polymer with ammonium halogenated, pentachlorophosphorane and phenol</t>
    <phoneticPr fontId="2" type="noConversion"/>
  </si>
  <si>
    <t>2026-65</t>
  </si>
  <si>
    <t>Vanadium ytterbium yttrium oxide (2369019-49-6)</t>
    <phoneticPr fontId="2" type="noConversion"/>
  </si>
  <si>
    <t>-물벼룩(EC50)=2.331mg/L</t>
    <phoneticPr fontId="2" type="noConversion"/>
  </si>
  <si>
    <t>2026-66</t>
  </si>
  <si>
    <t>[총칭명] ([Tercarbomonocycle]-yl)-(heteropolycycle-yl)phenanthrobenzofuran-amine</t>
  </si>
  <si>
    <t>2026-67</t>
  </si>
  <si>
    <t>N,N’-Carbonyl-di-(1,2,4-triazole) (41864-22-6)</t>
    <phoneticPr fontId="2" type="noConversion"/>
  </si>
  <si>
    <t>2026-68</t>
  </si>
  <si>
    <t>Ethyl 2-(trityloxy)acetate (58352-78-6)</t>
    <phoneticPr fontId="2" type="noConversion"/>
  </si>
  <si>
    <t>2026-69</t>
  </si>
  <si>
    <t>2-Methylpiperazine (109-07-9)</t>
    <phoneticPr fontId="2" type="noConversion"/>
  </si>
  <si>
    <t>o 분류 및 표시
- 피부 부식성/자극성(3.2) 구분 1C
o 그밖에 안전관리에 필요한 사항
- 유해화학물질 영업허가 등 화학물질관리법에 따른 규정을 준수할 것</t>
    <phoneticPr fontId="2" type="noConversion"/>
  </si>
  <si>
    <t>-옥탄올ㆍ물분배계수(log Pow): -0.85</t>
    <phoneticPr fontId="2" type="noConversion"/>
  </si>
  <si>
    <t>2026-70</t>
  </si>
  <si>
    <t>2-Hydroxyethyl 2-methyl-2-propenoate reaction products with phosphorus oxide (1187441-10-6)</t>
    <phoneticPr fontId="2" type="noConversion"/>
  </si>
  <si>
    <t>o 분류 및 표시
- 심한 눈 손상/눈 자극성(3.3) 구분 1
- 피부 과민성(3.4) 구분 1B
o 그밖에 안전관리에 필요한 사항
- 없음</t>
    <phoneticPr fontId="2" type="noConversion"/>
  </si>
  <si>
    <t xml:space="preserve">-옥탄올ㆍ물분배계수(log Pow): 0.3~3.7 </t>
    <phoneticPr fontId="2" type="noConversion"/>
  </si>
  <si>
    <t>-경구(LD50)&gt;2,000mg/kg
-경피(LD50)&gt;2,000mg/kg
-복귀돌연변이, 염색체이상 및 소핵시험: 음성
-피부 자극성 물질 아님
-심한 눈 손상 물질임
-피부 과민성 물질임
-반복투여독성(NOAEL)=300mg/kg bw/day(28일, rat, oral)
-생식 및 발달독성(스크리닝)(NOAEL)=1,000mg/kg bw/day(rat, oral)</t>
    <phoneticPr fontId="2" type="noConversion"/>
  </si>
  <si>
    <r>
      <t>-이분해성물질임</t>
    </r>
    <r>
      <rPr>
        <sz val="12"/>
        <color theme="1"/>
        <rFont val="맑은 고딕"/>
        <family val="3"/>
        <charset val="129"/>
      </rPr>
      <t xml:space="preserve">
-어류(LC50)&gt;100mg/L
-물벼룩(EC50)&gt;100mg/L
-조류(EC50)=90mg/L</t>
    </r>
    <phoneticPr fontId="2" type="noConversion"/>
  </si>
  <si>
    <t>2026-71</t>
  </si>
  <si>
    <t>[총칭명] Bicarbomonocyclic-carbopolycyclic-heteropolycycle</t>
    <phoneticPr fontId="2" type="noConversion"/>
  </si>
  <si>
    <t>2026-72</t>
  </si>
  <si>
    <t>Gallium indium zinc oxide (151248-91-8)</t>
    <phoneticPr fontId="2" type="noConversion"/>
  </si>
  <si>
    <t>2026-73</t>
  </si>
  <si>
    <t>N,N,N-Trimethylmethanaminium, carbonate (1:1) (58345-96-3)</t>
    <phoneticPr fontId="2" type="noConversion"/>
  </si>
  <si>
    <t>o 분류 및 표시
- 급성독성-경구(3.1) 구분 3
- 피부 부식성/자극성(3.2) 구분 1
o 그밖에 안전관리에 필요한 사항
- 유해화학물질 영업허가 등 화학물질관리법에 따른 규정을 준수할 것</t>
    <phoneticPr fontId="2" type="noConversion"/>
  </si>
  <si>
    <t>-옥탄올ㆍ물분배계수(log Pow): -1.01</t>
    <phoneticPr fontId="2" type="noConversion"/>
  </si>
  <si>
    <t>-경구(LD50) 50~300mg/kg
-피부 부식성 물질임
-복귀돌연변이시험: 음성</t>
    <phoneticPr fontId="2" type="noConversion"/>
  </si>
  <si>
    <t>-이분해성물질임
-어류(LC50)&gt;100mg/L
-물벼룩(EC50)=3.964mg/L</t>
    <phoneticPr fontId="2" type="noConversion"/>
  </si>
  <si>
    <t>2026-74</t>
  </si>
  <si>
    <t>[총칭명] Niobium tungsten oxide</t>
  </si>
  <si>
    <r>
      <t>-경구(LD50)&gt;2,000mg/kg
-흡입(LC50)&gt;5.45mg/L</t>
    </r>
    <r>
      <rPr>
        <vertAlign val="superscript"/>
        <sz val="12"/>
        <color theme="1"/>
        <rFont val="맑은 고딕"/>
        <family val="3"/>
        <charset val="129"/>
        <scheme val="minor"/>
      </rPr>
      <t>1)</t>
    </r>
    <r>
      <rPr>
        <sz val="12"/>
        <color theme="1"/>
        <rFont val="맑은 고딕"/>
        <family val="3"/>
        <charset val="129"/>
        <scheme val="minor"/>
      </rPr>
      <t>, &gt;5.36mg/L</t>
    </r>
    <r>
      <rPr>
        <vertAlign val="superscript"/>
        <sz val="12"/>
        <color theme="1"/>
        <rFont val="맑은 고딕"/>
        <family val="3"/>
        <charset val="129"/>
        <scheme val="minor"/>
      </rPr>
      <t>1)</t>
    </r>
    <r>
      <rPr>
        <sz val="12"/>
        <color theme="1"/>
        <rFont val="맑은 고딕"/>
        <family val="3"/>
        <charset val="129"/>
        <scheme val="minor"/>
      </rPr>
      <t xml:space="preserve">
-피부 및 눈 자극성 물질 아님</t>
    </r>
    <r>
      <rPr>
        <vertAlign val="superscript"/>
        <sz val="12"/>
        <color theme="1"/>
        <rFont val="맑은 고딕"/>
        <family val="3"/>
        <charset val="129"/>
        <scheme val="minor"/>
      </rPr>
      <t>1)</t>
    </r>
    <r>
      <rPr>
        <sz val="12"/>
        <color theme="1"/>
        <rFont val="맑은 고딕"/>
        <family val="3"/>
        <charset val="129"/>
        <scheme val="minor"/>
      </rPr>
      <t xml:space="preserve">
-피부 과민성 물질 아님</t>
    </r>
    <r>
      <rPr>
        <vertAlign val="superscript"/>
        <sz val="12"/>
        <color theme="1"/>
        <rFont val="맑은 고딕"/>
        <family val="3"/>
        <charset val="129"/>
        <scheme val="minor"/>
      </rPr>
      <t xml:space="preserve">1)
</t>
    </r>
    <r>
      <rPr>
        <sz val="12"/>
        <color theme="1"/>
        <rFont val="맑은 고딕"/>
        <family val="3"/>
        <charset val="129"/>
        <scheme val="minor"/>
      </rPr>
      <t>-복귀돌연변이 및 염색체이상시험: 음성</t>
    </r>
    <r>
      <rPr>
        <vertAlign val="superscript"/>
        <sz val="12"/>
        <color theme="1"/>
        <rFont val="맑은 고딕"/>
        <family val="3"/>
        <charset val="129"/>
        <scheme val="minor"/>
      </rPr>
      <t>1)</t>
    </r>
    <r>
      <rPr>
        <sz val="12"/>
        <color theme="1"/>
        <rFont val="맑은 고딕"/>
        <family val="3"/>
        <charset val="129"/>
        <scheme val="minor"/>
      </rPr>
      <t xml:space="preserve">
-반복투여독성(NOAEL)=200mg/kg bw/day(90일, rat, oral)</t>
    </r>
    <r>
      <rPr>
        <vertAlign val="superscript"/>
        <sz val="12"/>
        <color theme="1"/>
        <rFont val="맑은 고딕"/>
        <family val="3"/>
        <charset val="129"/>
        <scheme val="minor"/>
      </rPr>
      <t>1)</t>
    </r>
    <r>
      <rPr>
        <sz val="12"/>
        <color theme="1"/>
        <rFont val="맑은 고딕"/>
        <family val="3"/>
        <charset val="129"/>
        <scheme val="minor"/>
      </rPr>
      <t>, 1,000mg/kg bw/day(28일, rat, oral)</t>
    </r>
    <r>
      <rPr>
        <vertAlign val="superscript"/>
        <sz val="12"/>
        <color theme="1"/>
        <rFont val="맑은 고딕"/>
        <family val="3"/>
        <charset val="129"/>
        <scheme val="minor"/>
      </rPr>
      <t>1)</t>
    </r>
    <r>
      <rPr>
        <sz val="12"/>
        <color theme="1"/>
        <rFont val="맑은 고딕"/>
        <family val="3"/>
        <charset val="129"/>
        <scheme val="minor"/>
      </rPr>
      <t xml:space="preserve">
-생식 및 발달독성(스크리닝)(NOAEL)=160mg/kg bw/day(rat, oral)</t>
    </r>
    <r>
      <rPr>
        <vertAlign val="superscript"/>
        <sz val="12"/>
        <color theme="1"/>
        <rFont val="맑은 고딕"/>
        <family val="3"/>
        <charset val="129"/>
        <scheme val="minor"/>
      </rPr>
      <t>1)</t>
    </r>
    <r>
      <rPr>
        <sz val="12"/>
        <color theme="1"/>
        <rFont val="맑은 고딕"/>
        <family val="3"/>
        <charset val="129"/>
        <scheme val="minor"/>
      </rPr>
      <t>, 1,000mg/kg bw/day(rat, oral)</t>
    </r>
    <r>
      <rPr>
        <vertAlign val="superscript"/>
        <sz val="12"/>
        <color theme="1"/>
        <rFont val="맑은 고딕"/>
        <family val="3"/>
        <charset val="129"/>
        <scheme val="minor"/>
      </rPr>
      <t>1)</t>
    </r>
    <phoneticPr fontId="2" type="noConversion"/>
  </si>
  <si>
    <r>
      <t>-어류(LC50)&gt;&gt;5.25mg/L</t>
    </r>
    <r>
      <rPr>
        <vertAlign val="superscript"/>
        <sz val="12"/>
        <color theme="1"/>
        <rFont val="맑은 고딕"/>
        <family val="3"/>
        <charset val="129"/>
        <scheme val="minor"/>
      </rPr>
      <t>1)</t>
    </r>
    <r>
      <rPr>
        <sz val="12"/>
        <color theme="1"/>
        <rFont val="맑은 고딕"/>
        <family val="3"/>
        <charset val="129"/>
        <scheme val="minor"/>
      </rPr>
      <t xml:space="preserve">
-물벼룩(EC0)&gt;2.6mg/L</t>
    </r>
    <r>
      <rPr>
        <vertAlign val="superscript"/>
        <sz val="12"/>
        <color theme="1"/>
        <rFont val="맑은 고딕"/>
        <family val="3"/>
        <charset val="129"/>
        <scheme val="minor"/>
      </rPr>
      <t xml:space="preserve">1)
</t>
    </r>
    <r>
      <rPr>
        <sz val="12"/>
        <color theme="1"/>
        <rFont val="맑은 고딕"/>
        <family val="3"/>
        <charset val="129"/>
        <scheme val="minor"/>
      </rPr>
      <t>-조류(ErC10)=4.03mg/L</t>
    </r>
    <r>
      <rPr>
        <vertAlign val="superscript"/>
        <sz val="12"/>
        <color theme="1"/>
        <rFont val="맑은 고딕"/>
        <family val="3"/>
        <charset val="129"/>
        <scheme val="minor"/>
      </rPr>
      <t xml:space="preserve">1)
</t>
    </r>
    <r>
      <rPr>
        <sz val="12"/>
        <color theme="1"/>
        <rFont val="맑은 고딕"/>
        <family val="3"/>
        <charset val="129"/>
        <scheme val="minor"/>
      </rPr>
      <t>-어류만성(NOEC)&gt;10mg/L(35일)</t>
    </r>
    <r>
      <rPr>
        <vertAlign val="superscript"/>
        <sz val="12"/>
        <color theme="1"/>
        <rFont val="맑은 고딕"/>
        <family val="3"/>
        <charset val="129"/>
        <scheme val="minor"/>
      </rPr>
      <t>1)</t>
    </r>
    <r>
      <rPr>
        <sz val="12"/>
        <color theme="1"/>
        <rFont val="맑은 고딕"/>
        <family val="3"/>
        <charset val="129"/>
        <scheme val="minor"/>
      </rPr>
      <t xml:space="preserve">
-물벼룩만성(NOEC)&gt;10mg/L(21일)</t>
    </r>
    <r>
      <rPr>
        <vertAlign val="superscript"/>
        <sz val="12"/>
        <color theme="1"/>
        <rFont val="맑은 고딕"/>
        <family val="3"/>
        <charset val="129"/>
        <scheme val="minor"/>
      </rPr>
      <t>1)</t>
    </r>
    <phoneticPr fontId="2" type="noConversion"/>
  </si>
  <si>
    <t>2026-75</t>
  </si>
  <si>
    <t>Reaction mass of 3-[(3-sulfanylpropanoyl)oxy]-2,2-bis{[(3-sulfanylpropanoyl)oxy]methyl}propyl 3-sulfanylpropanoate(7575-23-7) and 2-hydroxymethyl-2-(3-mercaptopropionyl)oxymethyl-1,3-propanediyl bis(3-mercaptopropionate)(7539-04-0) and 2-{3-(3-mercaptopropionyl)thiopropionyl}oxymethyl-2-(3-mercaptopropionyl)oxymethyl-1,3-propanediyl bis(3-mercaptopropionate)(1239988-06-7) (부여되지 않음)</t>
    <phoneticPr fontId="2" type="noConversion"/>
  </si>
  <si>
    <t>o 분류 및 표시
- 급성독성-경구(3.1) 구분 4
- 피부 과민성(3.4) 구분 1
- 수생환경 유해성(4.1) 급성 구분 1
- 수생환경 유해성(4.1) 만성 구분 1
o 그밖에 안전관리에 필요한 사항
- 유해화학물질 영업허가 등 화학물질관리법에 따른 규정을 준수할 것</t>
    <phoneticPr fontId="2" type="noConversion"/>
  </si>
  <si>
    <t>-옥탄올ㆍ물분배계수(log Pow): 1.6~3.3</t>
    <phoneticPr fontId="2" type="noConversion"/>
  </si>
  <si>
    <t>-경구(LD50) 300~2,000mg/kg
-피부 및 눈 자극성 물질 아님
-피부 과민성 물질임
-복귀돌연변이, 염색체이상 및 유전자변이시험: 음성
-반복투여독성(NOAEL)=150mg/kg bw/day(28일, rat, oral)
-생식 및 발달독성(스크리닝)(NOAEL)=500mg/kg bw/day(rat, oral)</t>
    <phoneticPr fontId="2" type="noConversion"/>
  </si>
  <si>
    <t>-이분해성물질 아님
-반감기: 180일(pH 4), 13일(pH 7), 11시간(pH 9)
-어류(LC50)=0.103mg/L
-물벼룩(EC50)=0.3mg/L
-조류(ErC50)&gt;0.88mg/L
-활성슬러지 호흡저해(EL10)=99mg/L
-흡착 및 탈착(log Koc) 2.4~4.4</t>
    <phoneticPr fontId="2" type="noConversion"/>
  </si>
  <si>
    <t>2026-76</t>
  </si>
  <si>
    <t>1,4-Bis(4-aminophenyl) 1,4-benzenedicarboxylate (16926-73-1)</t>
    <phoneticPr fontId="2" type="noConversion"/>
  </si>
  <si>
    <t>-옥탄올ㆍ물분배계수(log Pow): 2.89</t>
    <phoneticPr fontId="2" type="noConversion"/>
  </si>
  <si>
    <t>-경구(LD50)&gt;2,000mg/kg
-경피(LD50)&gt;2,000mg/kg
-눈 자극성 물질 아님
-피부 과민성 물질 아님
-복귀돌연변이, 염색체이상 및 소핵시험: 음성
-반복투여독성(NOAEL)=1,000mg/kg bw/day(28일, rat, oral)
-생식 및 발달독성(스크리닝)(NOAEL)=1,000mg/kg bw/day(rat, oral)</t>
    <phoneticPr fontId="2" type="noConversion"/>
  </si>
  <si>
    <t>-이분해성물질 아님
-어류(LC50)&gt;100mg/L
-물벼룩(EC50)&gt;100mg/L
-조류(EC50)&gt;100mg/L</t>
    <phoneticPr fontId="2" type="noConversion"/>
  </si>
  <si>
    <t>2026-77</t>
  </si>
  <si>
    <t>4,4'-Methylenebis[2-ethyl-6-methylbenzenamine] (19900-72-2)</t>
    <phoneticPr fontId="2" type="noConversion"/>
  </si>
  <si>
    <t>o 분류 및 표시
- 급성독성-경구(3.1) 구분 4
- 수생환경 유해성(4.1) 만성 구분 2
o 그밖에 안전관리에 필요한 사항
- 없음</t>
    <phoneticPr fontId="2" type="noConversion"/>
  </si>
  <si>
    <t>-이분해성물질 아님
-어류(LC50)=3.872mg/L
-물벼룩(EC50)=4.887mg/L</t>
    <phoneticPr fontId="2" type="noConversion"/>
  </si>
  <si>
    <t>2026-78</t>
  </si>
  <si>
    <t>Iron potassium dioxide (12022-41-2)</t>
    <phoneticPr fontId="2" type="noConversion"/>
  </si>
  <si>
    <r>
      <t>-경구(LD50)&gt;2,000mg/kg
-경피(LD50)&gt;2,000mg/kg
-피부 부식성 물질임
-심한 눈 손상 물질임
-복귀돌연변이시험: 음성
-염색체이상 및 유전자변이시험: 음성</t>
    </r>
    <r>
      <rPr>
        <vertAlign val="superscript"/>
        <sz val="12"/>
        <color theme="1"/>
        <rFont val="맑은 고딕"/>
        <family val="3"/>
        <charset val="129"/>
        <scheme val="minor"/>
      </rPr>
      <t>1)</t>
    </r>
    <r>
      <rPr>
        <sz val="12"/>
        <color theme="1"/>
        <rFont val="맑은 고딕"/>
        <family val="3"/>
        <charset val="129"/>
        <scheme val="minor"/>
      </rPr>
      <t xml:space="preserve">
-반복투여독성(NOAEL)=1,000mg/kg bw/day(28일, rat, oral)
-생식 및 발달독성(스크리닝)(NOAEL)=1,000mg/kg bw/day(rat, oral)</t>
    </r>
    <phoneticPr fontId="2" type="noConversion"/>
  </si>
  <si>
    <t>-어류(LL50)&gt;100mg/L
-물벼룩(EL50)&gt;100mg/L
-조류(ErL50)&gt;100mg/L
-물벼룩만성(NOEC)≥10mg/L(21일)
-육생식물급성(NOEC)≥1,000mg/kg
-육생무척추동물급성(NOEC)=1,000mg/kg
-활성슬러지 호흡저해(NOEC)=320mg/L</t>
    <phoneticPr fontId="2" type="noConversion"/>
  </si>
  <si>
    <t>2026-79</t>
  </si>
  <si>
    <t>Iron sodium oxide (12062-85-0)</t>
    <phoneticPr fontId="2" type="noConversion"/>
  </si>
  <si>
    <r>
      <t>-경구(LD50)&gt;2,000mg/kg
-경피(LD50)&gt;2,000mg/kg
-피부 자극성 및 과민성 물질 아님
-심한 눈 손상 물질임
-복귀돌연변이시험: 음성
-염색체이상 및 유전자변이시험: 음성</t>
    </r>
    <r>
      <rPr>
        <vertAlign val="superscript"/>
        <sz val="12"/>
        <color theme="1"/>
        <rFont val="맑은 고딕"/>
        <family val="3"/>
        <charset val="129"/>
        <scheme val="minor"/>
      </rPr>
      <t>1)</t>
    </r>
    <r>
      <rPr>
        <sz val="12"/>
        <color theme="1"/>
        <rFont val="맑은 고딕"/>
        <family val="3"/>
        <charset val="129"/>
        <scheme val="minor"/>
      </rPr>
      <t xml:space="preserve">
-반복투여독성(NOAEL)=300mg/kg bw/day(28일, rat, oral)
-생식 및 발달독성(스크리닝)(NOAEL)=1,000mg/kg bw/day(rat, oral)</t>
    </r>
    <phoneticPr fontId="2" type="noConversion"/>
  </si>
  <si>
    <r>
      <t>-어류(LL50)&gt;100mg/L
-물벼룩(EL50)&gt;100mg/L
-조류(ErL50)&gt;100mg/L
-육생식물급성(NOEC)=1,000mg/kg</t>
    </r>
    <r>
      <rPr>
        <vertAlign val="superscript"/>
        <sz val="12"/>
        <color theme="1"/>
        <rFont val="맑은 고딕"/>
        <family val="3"/>
        <charset val="129"/>
        <scheme val="minor"/>
      </rPr>
      <t>1)</t>
    </r>
    <r>
      <rPr>
        <sz val="12"/>
        <color theme="1"/>
        <rFont val="맑은 고딕"/>
        <family val="3"/>
        <charset val="129"/>
        <scheme val="minor"/>
      </rPr>
      <t xml:space="preserve">
-육생무척추동물급성(NOEC)=1,000mg/kg</t>
    </r>
    <r>
      <rPr>
        <vertAlign val="superscript"/>
        <sz val="12"/>
        <color theme="1"/>
        <rFont val="맑은 고딕"/>
        <family val="3"/>
        <charset val="129"/>
        <scheme val="minor"/>
      </rPr>
      <t>1)</t>
    </r>
    <r>
      <rPr>
        <sz val="12"/>
        <color theme="1"/>
        <rFont val="맑은 고딕"/>
        <family val="3"/>
        <charset val="129"/>
        <scheme val="minor"/>
      </rPr>
      <t xml:space="preserve">
-활성슬러지 호흡저해(EC50)=934mg/L</t>
    </r>
    <phoneticPr fontId="2" type="noConversion"/>
  </si>
  <si>
    <t xml:space="preserve">※ 비 고 </t>
    <phoneticPr fontId="6" type="noConversion"/>
  </si>
  <si>
    <t>가. 급성독성의 시험동물은 경구와 흡입은 랫드(rat), 경피는 랫드(rat) 또는 래빗(rabbit) 기준임</t>
    <phoneticPr fontId="6" type="noConversion"/>
  </si>
  <si>
    <t>나. 급성흡입독성 및 어류, 물벼룩, 조류독성시험의 노출시간은 각각 4시간 및 96시간, 48시간, 72시간 기준임</t>
    <phoneticPr fontId="6" type="noConversion"/>
  </si>
  <si>
    <t>다. "1)"는 해당란의 화학물질에 대한 유사물질 시험자료임</t>
    <phoneticPr fontId="6" type="noConversion"/>
  </si>
  <si>
    <t>라. "고유번호 ~와 동일"은 해당란의 화학물질이 자료보호의 해지 건에 해당되고 동일물질이 존재하는 경우 표기한 사항임</t>
    <phoneticPr fontId="2" type="noConversion"/>
  </si>
  <si>
    <t>가. "1)"는 해당란의 화학물질에 대한 유사물질 시험자료임</t>
    <phoneticPr fontId="6" type="noConversion"/>
  </si>
  <si>
    <t>o 분류 및 표시
- 인화성 액체(2.6) 구분 3
- 급성독성-흡입(3.1) 구분 4
- 피부 부식성/자극성(3.2) 구분 2
- 심한 눈 손상/눈 자극성(3.3) 구분 2
- 발암성(3.6) 구분 2
- 생식독성(3.7) 구분 2
- 특정 표적장기 독성-1회 노출(3.8) 구분 3 (H335)
- 특정 표적장기 독성-반복 노출(3.9) 구분 1
- 흡인 유해성(3.10) 구분 1
o 그 밖에 안전관리에 필요한 사항
- 유해화학물질영업허가 등 화학물질관리법에 따른 규정을 준수할 것</t>
  </si>
  <si>
    <t>300mg/L(25°C)</t>
    <phoneticPr fontId="2" type="noConversion"/>
  </si>
  <si>
    <t>-30.6°C</t>
    <phoneticPr fontId="2" type="noConversion"/>
  </si>
  <si>
    <t>145~146°C</t>
    <phoneticPr fontId="2" type="noConversion"/>
  </si>
  <si>
    <t>0.81kPa(25°C)</t>
    <phoneticPr fontId="2" type="noConversion"/>
  </si>
  <si>
    <r>
      <t>0.9016g/cm</t>
    </r>
    <r>
      <rPr>
        <vertAlign val="superscript"/>
        <sz val="11"/>
        <color theme="1"/>
        <rFont val="맑은 고딕"/>
        <family val="3"/>
        <charset val="129"/>
        <scheme val="minor"/>
      </rPr>
      <t>3</t>
    </r>
    <r>
      <rPr>
        <sz val="11"/>
        <color theme="1"/>
        <rFont val="맑은 고딕"/>
        <family val="3"/>
        <charset val="129"/>
        <scheme val="minor"/>
      </rPr>
      <t>(25°C)</t>
    </r>
    <phoneticPr fontId="2" type="noConversion"/>
  </si>
  <si>
    <t>인화성 액체(구분 3), 인화점: 31°C</t>
    <phoneticPr fontId="2" type="noConversion"/>
  </si>
  <si>
    <r>
      <t>흡인 유해성(구분 1), 동점도: 0.696cP(0.772mm</t>
    </r>
    <r>
      <rPr>
        <vertAlign val="superscript"/>
        <sz val="11"/>
        <color theme="1"/>
        <rFont val="맑은 고딕"/>
        <family val="3"/>
        <charset val="129"/>
        <scheme val="minor"/>
      </rPr>
      <t>2</t>
    </r>
    <r>
      <rPr>
        <sz val="11"/>
        <color theme="1"/>
        <rFont val="맑은 고딕"/>
        <family val="3"/>
        <charset val="129"/>
        <scheme val="minor"/>
      </rPr>
      <t>/s)(25°C)</t>
    </r>
    <phoneticPr fontId="2" type="noConversion"/>
  </si>
  <si>
    <t>log Pow=2.95(계산값)
log Pow=2.96</t>
    <phoneticPr fontId="2" type="noConversion"/>
  </si>
  <si>
    <t>LD50&gt;6,000mg/kg(hamster)
LD50=약 5,000mg/kg(rat)</t>
    <phoneticPr fontId="2" type="noConversion"/>
  </si>
  <si>
    <t>[in vitro]
양성(복귀돌연변이시험)
음성(복귀돌연변이시험)
양성(염색체이상시험, human lymphocyte)
[in vivo]
음성(소핵시험, mouse)
음성(In vivo unscheduled DNA synthesis(UDS), mouse)</t>
    <phoneticPr fontId="2" type="noConversion"/>
  </si>
  <si>
    <t>이분해성물질임(20일, 분해율 87%)
이분해성물질임(14일, 분해율 100%)</t>
    <phoneticPr fontId="2" type="noConversion"/>
  </si>
  <si>
    <t>o 분류 및 표시
- 인화성 액체(2.6) 구분 3
- 급성독성-경구(3.1) 구분 3
- 급성독성-경피(3.1) 구분 2
- 급성독성-흡입(3.1) 구분 2
- 피부 부식성/자극성(3.2) 구분 1
- 발암성(3.6) 구분 1 (※ Formaldehyde을 0.1% 미만 함유한 혼합물은 제외)
- 특정 표적장기 독성-반복 노출(3.9) 구분 2
o 그 밖에 안전관리에 필요한 사항
- 유해화학물질영업허가 등 화학물질관리법에 따른 규정을 준수할 것</t>
  </si>
  <si>
    <t>LC50=1.53mg/L(96시간, P. promelas)
LC50=1.44mg/L(96시간, P. promelas)</t>
    <phoneticPr fontId="2" type="noConversion"/>
  </si>
  <si>
    <t>EC50=3.36mg/L(48시간, D. magna)
EC50=8.3mg/L(48시간, D. magna)</t>
    <phoneticPr fontId="2" type="noConversion"/>
  </si>
  <si>
    <t>0.696mg/mL(20 ℃)</t>
    <phoneticPr fontId="2" type="noConversion"/>
  </si>
  <si>
    <r>
      <t>LC50=4,230ppm un-ionized NH</t>
    </r>
    <r>
      <rPr>
        <vertAlign val="subscript"/>
        <sz val="11"/>
        <color theme="1"/>
        <rFont val="맑은 고딕"/>
        <family val="3"/>
        <charset val="129"/>
        <scheme val="minor"/>
      </rPr>
      <t>3</t>
    </r>
    <r>
      <rPr>
        <sz val="11"/>
        <color theme="1"/>
        <rFont val="맑은 고딕"/>
        <family val="3"/>
        <charset val="129"/>
        <scheme val="minor"/>
      </rPr>
      <t>(1시간, mouse, 가스)</t>
    </r>
    <phoneticPr fontId="2" type="noConversion"/>
  </si>
  <si>
    <r>
      <t>[in vitro]
음성(복귀돌연변이시험)
양성(염색체이상시험, Chinese hamster ovary fibroblast cells)</t>
    </r>
    <r>
      <rPr>
        <vertAlign val="superscript"/>
        <sz val="11"/>
        <color theme="1"/>
        <rFont val="맑은 고딕"/>
        <family val="3"/>
        <charset val="129"/>
        <scheme val="minor"/>
      </rPr>
      <t xml:space="preserve">1)
</t>
    </r>
    <r>
      <rPr>
        <sz val="11"/>
        <color theme="1"/>
        <rFont val="맑은 고딕"/>
        <family val="3"/>
        <charset val="129"/>
        <scheme val="minor"/>
      </rPr>
      <t>[in vivo]
음성(소핵시험, mouse)</t>
    </r>
    <r>
      <rPr>
        <vertAlign val="superscript"/>
        <sz val="11"/>
        <color theme="1"/>
        <rFont val="맑은 고딕"/>
        <family val="3"/>
        <charset val="129"/>
        <scheme val="minor"/>
      </rPr>
      <t>1)</t>
    </r>
    <phoneticPr fontId="2" type="noConversion"/>
  </si>
  <si>
    <r>
      <t>NOAEL(52주, oral)=256mg/kg bw/day(수컷), 284mg/kg bw/day(암컷)(rat)</t>
    </r>
    <r>
      <rPr>
        <vertAlign val="superscript"/>
        <sz val="11"/>
        <color theme="1"/>
        <rFont val="맑은 고딕"/>
        <family val="3"/>
        <charset val="129"/>
        <scheme val="minor"/>
      </rPr>
      <t>1)</t>
    </r>
    <phoneticPr fontId="2" type="noConversion"/>
  </si>
  <si>
    <r>
      <t>NOAEL(모체독성, oral)=1mg/kg bw/day(rabbit)</t>
    </r>
    <r>
      <rPr>
        <vertAlign val="superscript"/>
        <sz val="11"/>
        <color theme="1"/>
        <rFont val="맑은 고딕"/>
        <family val="3"/>
        <charset val="129"/>
        <scheme val="minor"/>
      </rPr>
      <t>1)</t>
    </r>
    <r>
      <rPr>
        <sz val="11"/>
        <color theme="1"/>
        <rFont val="맑은 고딕"/>
        <family val="3"/>
        <charset val="129"/>
        <scheme val="minor"/>
      </rPr>
      <t xml:space="preserve"> 
NOAEL(발달독성, oral)&gt;100mg/kg bw/day(rabbit)</t>
    </r>
    <r>
      <rPr>
        <vertAlign val="superscript"/>
        <sz val="11"/>
        <color theme="1"/>
        <rFont val="맑은 고딕"/>
        <family val="3"/>
        <charset val="129"/>
        <scheme val="minor"/>
      </rPr>
      <t xml:space="preserve">1)
</t>
    </r>
    <r>
      <rPr>
        <sz val="11"/>
        <color theme="1"/>
        <rFont val="맑은 고딕"/>
        <family val="3"/>
        <charset val="129"/>
        <scheme val="minor"/>
      </rPr>
      <t>NOAEL(생식독성, oral)&gt;30mg/kg bw/day(rat)</t>
    </r>
    <r>
      <rPr>
        <vertAlign val="superscript"/>
        <sz val="11"/>
        <color theme="1"/>
        <rFont val="맑은 고딕"/>
        <family val="3"/>
        <charset val="129"/>
        <scheme val="minor"/>
      </rPr>
      <t>1)</t>
    </r>
    <phoneticPr fontId="2" type="noConversion"/>
  </si>
  <si>
    <r>
      <t>LC50=0.75~3.4mg un-ionized NH</t>
    </r>
    <r>
      <rPr>
        <vertAlign val="subscript"/>
        <sz val="11"/>
        <color theme="1"/>
        <rFont val="맑은 고딕"/>
        <family val="3"/>
        <charset val="129"/>
        <scheme val="minor"/>
      </rPr>
      <t>3</t>
    </r>
    <r>
      <rPr>
        <sz val="11"/>
        <color theme="1"/>
        <rFont val="맑은 고딕"/>
        <family val="3"/>
        <charset val="129"/>
        <scheme val="minor"/>
      </rPr>
      <t>/L(96시간, P. promelas)</t>
    </r>
    <phoneticPr fontId="2" type="noConversion"/>
  </si>
  <si>
    <r>
      <t>LC50=2.94mg un-ionized NH</t>
    </r>
    <r>
      <rPr>
        <vertAlign val="subscript"/>
        <sz val="11"/>
        <color theme="1"/>
        <rFont val="맑은 고딕"/>
        <family val="3"/>
        <charset val="129"/>
        <scheme val="minor"/>
      </rPr>
      <t>3</t>
    </r>
    <r>
      <rPr>
        <sz val="11"/>
        <color theme="1"/>
        <rFont val="맑은 고딕"/>
        <family val="3"/>
        <charset val="129"/>
        <scheme val="minor"/>
      </rPr>
      <t>/L(48시간, D. magna)</t>
    </r>
    <phoneticPr fontId="2" type="noConversion"/>
  </si>
  <si>
    <r>
      <t>EC50=2,700mg/L(18일, C. vulgaris)</t>
    </r>
    <r>
      <rPr>
        <vertAlign val="superscript"/>
        <sz val="11"/>
        <color theme="1"/>
        <rFont val="맑은 고딕"/>
        <family val="3"/>
        <charset val="129"/>
        <scheme val="minor"/>
      </rPr>
      <t>1)</t>
    </r>
    <phoneticPr fontId="2" type="noConversion"/>
  </si>
  <si>
    <r>
      <t>NOEC=0.79mg un-ionized NH</t>
    </r>
    <r>
      <rPr>
        <vertAlign val="subscript"/>
        <sz val="11"/>
        <color theme="1"/>
        <rFont val="맑은 고딕"/>
        <family val="3"/>
        <charset val="129"/>
        <scheme val="minor"/>
      </rPr>
      <t>3</t>
    </r>
    <r>
      <rPr>
        <sz val="11"/>
        <color theme="1"/>
        <rFont val="맑은 고딕"/>
        <family val="3"/>
        <charset val="129"/>
        <scheme val="minor"/>
      </rPr>
      <t>/L(21일, D. magna)
LOEC=1.3mg un-ionized NH</t>
    </r>
    <r>
      <rPr>
        <vertAlign val="subscript"/>
        <sz val="11"/>
        <color theme="1"/>
        <rFont val="맑은 고딕"/>
        <family val="3"/>
        <charset val="129"/>
        <scheme val="minor"/>
      </rPr>
      <t>3</t>
    </r>
    <r>
      <rPr>
        <sz val="11"/>
        <color theme="1"/>
        <rFont val="맑은 고딕"/>
        <family val="3"/>
        <charset val="129"/>
        <scheme val="minor"/>
      </rPr>
      <t>/L(21일, D. magna)
LC50=4.07mg un-ionized NH</t>
    </r>
    <r>
      <rPr>
        <vertAlign val="subscript"/>
        <sz val="11"/>
        <color theme="1"/>
        <rFont val="맑은 고딕"/>
        <family val="3"/>
        <charset val="129"/>
        <scheme val="minor"/>
      </rPr>
      <t>3</t>
    </r>
    <r>
      <rPr>
        <sz val="11"/>
        <color theme="1"/>
        <rFont val="맑은 고딕"/>
        <family val="3"/>
        <charset val="129"/>
        <scheme val="minor"/>
      </rPr>
      <t>/L(21일, D. magna)</t>
    </r>
    <phoneticPr fontId="2" type="noConversion"/>
  </si>
  <si>
    <t>o 분류 및 표시
- 급성독성-경구(3.1) 구분 3
- 급성독성-경피(3.1) 구분 3
- 피부 부식성/자극성(3.2) 구분 1
o 그 밖에 안전관리에 필요한 사항
- 유해화학물질영업허가 등 화학물질관리법에 따른 규정을 준수할 것</t>
  </si>
  <si>
    <t>LC50=7.6mg/L(96시간, S. fontinails)
LC50=8.6mg/L(96시간, O. mykiss)
LC50=55.9mg/L(96시간, P. promelas)
LC50=15.9mg/L (96시간, B. rerio)</t>
    <phoneticPr fontId="2" type="noConversion"/>
  </si>
  <si>
    <t>EC50&gt;99.5mg/L(48시간, D. pulicaria)
EC50=25mg/L(24시간, D. magna)
EC50=18.8mg/L(48시간, D. magna)</t>
    <phoneticPr fontId="2" type="noConversion"/>
  </si>
  <si>
    <t>이분해성물질임(40일, 분해율 80~95%)
이분해성물질임(28일, 분해율 65~90%)</t>
    <phoneticPr fontId="2" type="noConversion"/>
  </si>
  <si>
    <t>LC50=1mg/L(4시간, rat, 분진)</t>
    <phoneticPr fontId="2" type="noConversion"/>
  </si>
  <si>
    <t>o 분류 및 표시
- 급성독성-경구(3.1) 구분 3
- 급성독성-경피(3.1) 구분 3
- 급성독성-흡입(3.1) 구분 2
- 피부 부식성/자극성(3.2) 구분 1A
o 그 밖에 안전관리에 필요한 사항
- 유해화학물질영업허가 등 화학물질관리법에 따른 규정을 준수할 것</t>
  </si>
  <si>
    <t>pKa1=3.82, pKa2=9.30
pKa1=3.55, pKa2=10.23</t>
    <phoneticPr fontId="2" type="noConversion"/>
  </si>
  <si>
    <r>
      <t>NOAEL(90일, oral)=20mg/kg bw/day, LOAEL(90일, oral)=60mg/kg bw/day(rat)</t>
    </r>
    <r>
      <rPr>
        <vertAlign val="superscript"/>
        <sz val="11"/>
        <color theme="1"/>
        <rFont val="맑은 고딕"/>
        <family val="3"/>
        <charset val="129"/>
        <scheme val="minor"/>
      </rPr>
      <t>1)</t>
    </r>
    <phoneticPr fontId="2" type="noConversion"/>
  </si>
  <si>
    <r>
      <t>NOAEL(모체독성, oral)=20mg/kg bw/day, NOAEL(태자독성, oral)=40mg/kg bw/day(rat, 스크리닝)</t>
    </r>
    <r>
      <rPr>
        <vertAlign val="superscript"/>
        <sz val="11"/>
        <color theme="1"/>
        <rFont val="맑은 고딕"/>
        <family val="3"/>
        <charset val="129"/>
        <scheme val="minor"/>
      </rPr>
      <t>1)</t>
    </r>
    <phoneticPr fontId="2" type="noConversion"/>
  </si>
  <si>
    <t>&lt;0.001mg/L(20℃, pH 8)</t>
    <phoneticPr fontId="2" type="noConversion"/>
  </si>
  <si>
    <t>D50＝94㎚, 118㎚</t>
    <phoneticPr fontId="2" type="noConversion"/>
  </si>
  <si>
    <t>NOAEL(28일, oral)=2,000mg/kg bw/day(rat)
NOAEL(90일, inhalation)=4.7mg/㎥(rat)(Fe3O4)</t>
    <phoneticPr fontId="2" type="noConversion"/>
  </si>
  <si>
    <t>발암성 물질 아님(798일, rat, intratracheal instillation)</t>
    <phoneticPr fontId="2" type="noConversion"/>
  </si>
  <si>
    <t>LC0≥10,000mg/L(96시간, D. rerio)</t>
    <phoneticPr fontId="2" type="noConversion"/>
  </si>
  <si>
    <t>NOEC≥20mg/L(21일, D. magna)</t>
    <phoneticPr fontId="2" type="noConversion"/>
  </si>
  <si>
    <t>NOAEL(모체 및 발달독성, oral)=1,000mg/kg bw/day(rat)(스크리닝)(FeSO4∙7H2O)
NOAEL(발달독성, oral)&gt;7.8mg/kg bw/day(rat)(최기형성)(FeCl3)
NOAEL(생식 및 발달독성, oral)=45mg/kg bw/day(P, F1, F2)(rat)(2세대 생식독성)(FeCl2)</t>
    <phoneticPr fontId="2" type="noConversion"/>
  </si>
  <si>
    <t>o 분류 및 표시
- 생식독성(3.7) 구분 2
- 수생환경 유해성(4.1) 만성 구분 3
o 그 밖에 안전관리에 필요한 사항
- 없음</t>
    <phoneticPr fontId="2" type="noConversion"/>
  </si>
  <si>
    <r>
      <t>[in vitro]
음성(복귀돌연변이시험)
음성(염색체이상시험, Chinese hamster ovary cells)
음성(유전자변이시험, Chinese hamster ovary cells)</t>
    </r>
    <r>
      <rPr>
        <vertAlign val="superscript"/>
        <sz val="11"/>
        <color theme="1"/>
        <rFont val="맑은 고딕"/>
        <family val="3"/>
        <charset val="129"/>
        <scheme val="minor"/>
      </rPr>
      <t xml:space="preserve">
</t>
    </r>
    <r>
      <rPr>
        <sz val="11"/>
        <color theme="1"/>
        <rFont val="맑은 고딕"/>
        <family val="3"/>
        <charset val="129"/>
        <scheme val="minor"/>
      </rPr>
      <t>[in vivo]
-</t>
    </r>
    <phoneticPr fontId="2" type="noConversion"/>
  </si>
  <si>
    <t>NOAEL(모체독성, oral)=276mg/kg bw/day(수컷), 359mg/kg bw/day(암컷)(rat)(스크리닝)
NOAEL(모체독성, oral)=1,000mg/kg bw/day, NOAEL(발달독성, oral)=300mg/kg bw/day(rabbit)(최기형성)
*토끼에서 고농도로 노출시 착상 수 및 차산자의 수 감소가 관찰됨
NOAEL(전신, 생식 및 발달독성, oral) 1,057~1,471mg/kg bw/day)(F0, F1, F2, rat)(확장 1세대 생식독성)</t>
    <phoneticPr fontId="2" type="noConversion"/>
  </si>
  <si>
    <t>o 분류 및 표시
- 인화성 액체(2.6) 구분 2
- 심한 눈 손상/눈 자극성(3.3) 구분 2
- 특정 표적장기 독성-1회 노출(3.8) 구분 3 (H336)
o 그 밖에 안전관리에 필요한 사항
- 없음</t>
  </si>
  <si>
    <t>o 분류 및 표시
- 인화성 가스(2.2) 구분 1
- 고압가스(2.5) 구분 2
- 급성독성-흡입(3.1) 구분 3
- 피부 부식성/자극성(3.2) 구분 1
- 수생환경 유해성(4.1) 급성 구분 1
o 그 밖에 안전관리에 필요한 사항
- 유해화학물질영업허가 등 화학물질관리법에 따른 규정을 준수할 것</t>
  </si>
  <si>
    <t>o 분류 및 표시
- 급성독성-경구(3.1) 구분 3
- 급성독성-흡입(3.1) 구분 3
- 심한 눈 손상/눈 자극성(3.3) 구분 1
o 그 밖에 안전관리에 필요한 사항
- 유해화학물질영업허가 등 화학물질관리법에 따른 규정을 준수할 것</t>
    <phoneticPr fontId="2" type="noConversion"/>
  </si>
  <si>
    <t>o 분류 및 표시
- 인화성 가스(2.2) 구분 1
- 고압가스(2.5) 구분 2
- 발암성(3.6) 구분 2
- 생식독성(3.7) 구분 1B
- 수생환경 유해성(4.1) 만성 구분 3
o 그 밖에 안전관리에 필요한 사항
- 유해화학물질영업허가 등 화학물질관리법에 따른 규정을 준수할 것</t>
    <phoneticPr fontId="2" type="noConversion"/>
  </si>
  <si>
    <t>600,000mg/L(20℃)</t>
    <phoneticPr fontId="2" type="noConversion"/>
  </si>
  <si>
    <t>225℃에서 분해</t>
    <phoneticPr fontId="2" type="noConversion"/>
  </si>
  <si>
    <t>≤0.71(20℃), ≤13Pa(50℃)</t>
    <phoneticPr fontId="2" type="noConversion"/>
  </si>
  <si>
    <t>log Pow=2.48(30℃)</t>
    <phoneticPr fontId="2" type="noConversion"/>
  </si>
  <si>
    <t>상대밀도: 1.281(20℃)</t>
    <phoneticPr fontId="2" type="noConversion"/>
  </si>
  <si>
    <r>
      <t>심한 눈 손상 물질임(rabbit)</t>
    </r>
    <r>
      <rPr>
        <vertAlign val="superscript"/>
        <sz val="11"/>
        <color theme="1"/>
        <rFont val="맑은 고딕"/>
        <family val="3"/>
        <charset val="129"/>
        <scheme val="minor"/>
      </rPr>
      <t>1)</t>
    </r>
    <phoneticPr fontId="2" type="noConversion"/>
  </si>
  <si>
    <r>
      <t>[in vitro]
음성(복귀돌연변이시험)</t>
    </r>
    <r>
      <rPr>
        <vertAlign val="superscript"/>
        <sz val="11"/>
        <color theme="1"/>
        <rFont val="맑은 고딕"/>
        <family val="3"/>
        <charset val="129"/>
        <scheme val="minor"/>
      </rPr>
      <t>1)</t>
    </r>
    <r>
      <rPr>
        <sz val="11"/>
        <color theme="1"/>
        <rFont val="맑은 고딕"/>
        <family val="3"/>
        <charset val="129"/>
        <scheme val="minor"/>
      </rPr>
      <t xml:space="preserve">
음성(염색체이상시험, Chinese hamster lung fibroblasts(V79))</t>
    </r>
    <r>
      <rPr>
        <vertAlign val="superscript"/>
        <sz val="11"/>
        <color theme="1"/>
        <rFont val="맑은 고딕"/>
        <family val="3"/>
        <charset val="129"/>
        <scheme val="minor"/>
      </rPr>
      <t>1)</t>
    </r>
    <r>
      <rPr>
        <sz val="11"/>
        <color theme="1"/>
        <rFont val="맑은 고딕"/>
        <family val="3"/>
        <charset val="129"/>
        <scheme val="minor"/>
      </rPr>
      <t xml:space="preserve">
[in vivo]
음성(소핵시험, mouse)</t>
    </r>
    <r>
      <rPr>
        <vertAlign val="superscript"/>
        <sz val="11"/>
        <color theme="1"/>
        <rFont val="맑은 고딕"/>
        <family val="3"/>
        <charset val="129"/>
        <scheme val="minor"/>
      </rPr>
      <t>1)</t>
    </r>
    <phoneticPr fontId="2" type="noConversion"/>
  </si>
  <si>
    <r>
      <t>LOEL(90일, oral)=500mg/kg bw/day(국소영향), NOAEL(90일, oral)=1,000mg/kg bw/day(전신영향)(rat)</t>
    </r>
    <r>
      <rPr>
        <vertAlign val="superscript"/>
        <sz val="11"/>
        <color theme="1"/>
        <rFont val="맑은 고딕"/>
        <family val="3"/>
        <charset val="129"/>
        <scheme val="minor"/>
      </rPr>
      <t>1)</t>
    </r>
    <phoneticPr fontId="2" type="noConversion"/>
  </si>
  <si>
    <r>
      <t>NOAEL(모체 및 생식독성, oral)=1,000mg/kg bw/day(rat)(스크리닝)</t>
    </r>
    <r>
      <rPr>
        <vertAlign val="superscript"/>
        <sz val="11"/>
        <color theme="1"/>
        <rFont val="맑은 고딕"/>
        <family val="3"/>
        <charset val="129"/>
        <scheme val="minor"/>
      </rPr>
      <t>1)</t>
    </r>
    <r>
      <rPr>
        <sz val="11"/>
        <color theme="1"/>
        <rFont val="맑은 고딕"/>
        <family val="3"/>
        <charset val="129"/>
        <scheme val="minor"/>
      </rPr>
      <t xml:space="preserve">
NOAEL(모체 및 발달독성, oral)=1,000mg/kg bw/day(rat)(최기형성)</t>
    </r>
    <r>
      <rPr>
        <vertAlign val="superscript"/>
        <sz val="11"/>
        <color theme="1"/>
        <rFont val="맑은 고딕"/>
        <family val="3"/>
        <charset val="129"/>
        <scheme val="minor"/>
      </rPr>
      <t>1)</t>
    </r>
    <phoneticPr fontId="2" type="noConversion"/>
  </si>
  <si>
    <r>
      <t>NOEC=1.8mg/L(28일, D. rerio)</t>
    </r>
    <r>
      <rPr>
        <vertAlign val="superscript"/>
        <sz val="11"/>
        <color theme="1"/>
        <rFont val="맑은 고딕"/>
        <family val="3"/>
        <charset val="129"/>
        <scheme val="minor"/>
      </rPr>
      <t>1)</t>
    </r>
    <phoneticPr fontId="2" type="noConversion"/>
  </si>
  <si>
    <r>
      <t>NOEC=1mg/L(21일, D. magna)</t>
    </r>
    <r>
      <rPr>
        <vertAlign val="superscript"/>
        <sz val="11"/>
        <color theme="1"/>
        <rFont val="맑은 고딕"/>
        <family val="3"/>
        <charset val="129"/>
        <scheme val="minor"/>
      </rPr>
      <t>1)</t>
    </r>
    <phoneticPr fontId="2" type="noConversion"/>
  </si>
  <si>
    <r>
      <t>NOEC≥654mg/kg soil dw(14일, A. sativa, B. rapa, L. esculentum)</t>
    </r>
    <r>
      <rPr>
        <vertAlign val="superscript"/>
        <sz val="11"/>
        <color theme="1"/>
        <rFont val="맑은 고딕"/>
        <family val="3"/>
        <charset val="129"/>
        <scheme val="minor"/>
      </rPr>
      <t>1)</t>
    </r>
    <phoneticPr fontId="2" type="noConversion"/>
  </si>
  <si>
    <r>
      <t>LC0≥654mg/kg soil dw(14일, Eisenia sp.)</t>
    </r>
    <r>
      <rPr>
        <vertAlign val="superscript"/>
        <sz val="11"/>
        <color theme="1"/>
        <rFont val="맑은 고딕"/>
        <family val="3"/>
        <charset val="129"/>
        <scheme val="minor"/>
      </rPr>
      <t>1)</t>
    </r>
    <phoneticPr fontId="2" type="noConversion"/>
  </si>
  <si>
    <r>
      <t>본질적 분해성 물질임</t>
    </r>
    <r>
      <rPr>
        <vertAlign val="superscript"/>
        <sz val="11"/>
        <color theme="1"/>
        <rFont val="맑은 고딕"/>
        <family val="3"/>
        <charset val="129"/>
        <scheme val="minor"/>
      </rPr>
      <t>1)</t>
    </r>
    <phoneticPr fontId="2" type="noConversion"/>
  </si>
  <si>
    <r>
      <t>가수분해물질 아님</t>
    </r>
    <r>
      <rPr>
        <vertAlign val="superscript"/>
        <sz val="11"/>
        <color theme="1"/>
        <rFont val="맑은 고딕"/>
        <family val="3"/>
        <charset val="129"/>
        <scheme val="minor"/>
      </rPr>
      <t>1)</t>
    </r>
    <phoneticPr fontId="2" type="noConversion"/>
  </si>
  <si>
    <r>
      <t>log Koc=1.7(25℃)</t>
    </r>
    <r>
      <rPr>
        <vertAlign val="superscript"/>
        <sz val="11"/>
        <color theme="1"/>
        <rFont val="맑은 고딕"/>
        <family val="3"/>
        <charset val="129"/>
        <scheme val="minor"/>
      </rPr>
      <t>1)</t>
    </r>
    <phoneticPr fontId="2" type="noConversion"/>
  </si>
  <si>
    <r>
      <t>인화성 물질 아님</t>
    </r>
    <r>
      <rPr>
        <vertAlign val="superscript"/>
        <sz val="11"/>
        <color theme="1"/>
        <rFont val="맑은 고딕"/>
        <family val="3"/>
        <charset val="129"/>
        <scheme val="minor"/>
      </rPr>
      <t>1)</t>
    </r>
    <phoneticPr fontId="2" type="noConversion"/>
  </si>
  <si>
    <t>o 분류 및 표시
- 피부 과민성(3.4) 구분 1
- 수생환경 유해성(4.1) 만성 구분 2
o 그 밖에 안전관리에 관한 사항
- 반응물 중 "2-(Chloromethyl)oxirane (CAS No. 106-89-8)" 및 "Bisphenol A (CAS No. 80-05-7)"은 인체등유해성물질임</t>
    <phoneticPr fontId="2" type="noConversion"/>
  </si>
  <si>
    <t>o 분류 및 표시
- 심한 눈 손상/눈 자극성(3.3) 구분 1
o 그 밖에 안전관리에 필요한 사항
- 없음</t>
    <phoneticPr fontId="2" type="noConversion"/>
  </si>
  <si>
    <t>-33℃(유동점)</t>
    <phoneticPr fontId="6" type="noConversion"/>
  </si>
  <si>
    <r>
      <t>NOAEL(모체 및 발달독성, oral)=225mg/kg bw/day(rat), 135mg/kg bw/day(rabbit)(최기형성)</t>
    </r>
    <r>
      <rPr>
        <vertAlign val="superscript"/>
        <sz val="11"/>
        <color theme="1"/>
        <rFont val="맑은 고딕"/>
        <family val="3"/>
        <charset val="129"/>
        <scheme val="minor"/>
      </rPr>
      <t>1)</t>
    </r>
    <r>
      <rPr>
        <sz val="11"/>
        <color theme="1"/>
        <rFont val="맑은 고딕"/>
        <family val="3"/>
        <charset val="129"/>
        <scheme val="minor"/>
      </rPr>
      <t xml:space="preserve">
NOAEL(모체 및 발달독성, oral)=300mg/kg bw/day(mouse)(최기형성)</t>
    </r>
    <r>
      <rPr>
        <vertAlign val="superscript"/>
        <sz val="11"/>
        <color theme="1"/>
        <rFont val="맑은 고딕"/>
        <family val="3"/>
        <charset val="129"/>
        <scheme val="minor"/>
      </rPr>
      <t>1)</t>
    </r>
    <r>
      <rPr>
        <sz val="11"/>
        <color theme="1"/>
        <rFont val="맑은 고딕"/>
        <family val="3"/>
        <charset val="129"/>
        <scheme val="minor"/>
      </rPr>
      <t xml:space="preserve">
NOAEL(모체 및 발달독성, dermal)=400mg/kg bw/day(rat)(최기형성)</t>
    </r>
    <r>
      <rPr>
        <vertAlign val="superscript"/>
        <sz val="11"/>
        <color theme="1"/>
        <rFont val="맑은 고딕"/>
        <family val="3"/>
        <charset val="129"/>
        <scheme val="minor"/>
      </rPr>
      <t>1)</t>
    </r>
    <r>
      <rPr>
        <sz val="11"/>
        <color theme="1"/>
        <rFont val="맑은 고딕"/>
        <family val="3"/>
        <charset val="129"/>
        <scheme val="minor"/>
      </rPr>
      <t xml:space="preserve">
NOAEL(부모 및 태자독성, oral)=500mg/kg bw/day(rat)(1세대 생식독성)</t>
    </r>
    <r>
      <rPr>
        <vertAlign val="superscript"/>
        <sz val="11"/>
        <color theme="1"/>
        <rFont val="맑은 고딕"/>
        <family val="3"/>
        <charset val="129"/>
        <scheme val="minor"/>
      </rPr>
      <t>1)</t>
    </r>
    <r>
      <rPr>
        <sz val="11"/>
        <color theme="1"/>
        <rFont val="맑은 고딕"/>
        <family val="3"/>
        <charset val="129"/>
        <scheme val="minor"/>
      </rPr>
      <t xml:space="preserve">
NOAEL(생식독성, oral)=70mg/kg bw/day(P, F1, F2, rat)(2세대 생식독성)</t>
    </r>
    <r>
      <rPr>
        <vertAlign val="superscript"/>
        <sz val="11"/>
        <color theme="1"/>
        <rFont val="맑은 고딕"/>
        <family val="3"/>
        <charset val="129"/>
        <scheme val="minor"/>
      </rPr>
      <t>1)</t>
    </r>
    <phoneticPr fontId="2" type="noConversion"/>
  </si>
  <si>
    <t>1,067℃</t>
    <phoneticPr fontId="2" type="noConversion"/>
  </si>
  <si>
    <t>LD50&gt;2,000mg/kg(rat)(Potassium magnesium sulfate)</t>
    <phoneticPr fontId="2" type="noConversion"/>
  </si>
  <si>
    <t>피부 과민성 물질 아님(mouse)(Magnesium sulfate; magnesium sulphate anhydrous)</t>
    <phoneticPr fontId="2" type="noConversion"/>
  </si>
  <si>
    <t>[in vitro]
음성(복귀돌연변이시험)
음성(염색체이상시험, Chinese hamster ovary cells)
음성(유전자변이시험, mouse lymphoma L5178Y cells)(Magnesium sulfate)
[in vivo]
-</t>
    <phoneticPr fontId="2" type="noConversion"/>
  </si>
  <si>
    <t>NOAEL(생식 및 발달독성, oral)≥1,500mg/kg bw/day(rat)(스크리닝)</t>
    <phoneticPr fontId="2" type="noConversion"/>
  </si>
  <si>
    <t>랫드를 이용한 시험에서 종양발생 증가 등 발암근거는 확인되지 않음(Ammonium sulfate)</t>
    <phoneticPr fontId="2" type="noConversion"/>
  </si>
  <si>
    <t>NOAEL(28일, oral)≥1,500mg/kg bw/day(rat)
NOAEL(52주, oral)=256mg/kg bw/day(수컷), 284mg/kg bw/day(암컷)(rat)(Ammonium sulfate)</t>
    <phoneticPr fontId="2" type="noConversion"/>
  </si>
  <si>
    <t>NOAEL(발달독성, oral)=1,000mg/kg bw/day(rat)(최기형성)
NOAEL(모체독성, oral)=300mg/kg bw/day, NOAEL(발달독성, oral)=1,000mg/kg bw/day(rabbit)(최기형성)
NOAEL(생식 및 발달독성, oral)=1,000mg/kg bw/day(rat)(확장 1세대 생식독성)</t>
    <phoneticPr fontId="2" type="noConversion"/>
  </si>
  <si>
    <t>2026-1-1354</t>
  </si>
  <si>
    <t>2026-1-1337</t>
    <phoneticPr fontId="2" type="noConversion"/>
  </si>
  <si>
    <t>2026-1-1338</t>
    <phoneticPr fontId="2" type="noConversion"/>
  </si>
  <si>
    <t>2026-1-1339</t>
    <phoneticPr fontId="2" type="noConversion"/>
  </si>
  <si>
    <t>2026-1-1340</t>
    <phoneticPr fontId="2" type="noConversion"/>
  </si>
  <si>
    <t>2026-1-1341</t>
    <phoneticPr fontId="2" type="noConversion"/>
  </si>
  <si>
    <t>2026-1-1342</t>
    <phoneticPr fontId="2" type="noConversion"/>
  </si>
  <si>
    <t>2026-1-1343</t>
    <phoneticPr fontId="2" type="noConversion"/>
  </si>
  <si>
    <t>2026-1-1344</t>
    <phoneticPr fontId="2" type="noConversion"/>
  </si>
  <si>
    <t>2026-1-1345</t>
    <phoneticPr fontId="2" type="noConversion"/>
  </si>
  <si>
    <t>2026-1-1346</t>
    <phoneticPr fontId="2" type="noConversion"/>
  </si>
  <si>
    <t>2026-1-1347</t>
    <phoneticPr fontId="2" type="noConversion"/>
  </si>
  <si>
    <t>2026-1-1348</t>
    <phoneticPr fontId="2" type="noConversion"/>
  </si>
  <si>
    <t>2026-1-1349</t>
    <phoneticPr fontId="2" type="noConversion"/>
  </si>
  <si>
    <t>2026-1-1350</t>
    <phoneticPr fontId="2" type="noConversion"/>
  </si>
  <si>
    <t>2026-1-1351</t>
    <phoneticPr fontId="2" type="noConversion"/>
  </si>
  <si>
    <t>2026-1-1352</t>
    <phoneticPr fontId="2" type="noConversion"/>
  </si>
  <si>
    <t>2026-1-1353</t>
    <phoneticPr fontId="2" type="noConversion"/>
  </si>
  <si>
    <t>o 분류 및 표시
- 심한 눈 손상/눈 자극성(3.3) 구분 2
- 특정 표적장기 독성-1회 노출(3.8) 구분 3 (H335)
o 그 밖에 안전관리에 관한 사항
- 없음</t>
    <phoneticPr fontId="2" type="noConversion"/>
  </si>
  <si>
    <t>2024-80</t>
    <phoneticPr fontId="2" type="noConversion"/>
  </si>
  <si>
    <r>
      <t>NOAEL(모체, 태자독성 및 최기형성, oral)&gt;140mg/kg bw/day(rat)</t>
    </r>
    <r>
      <rPr>
        <vertAlign val="superscript"/>
        <sz val="11"/>
        <color theme="1"/>
        <rFont val="맑은 고딕"/>
        <family val="3"/>
        <charset val="129"/>
        <scheme val="minor"/>
      </rPr>
      <t>1)</t>
    </r>
    <r>
      <rPr>
        <sz val="11"/>
        <color theme="1"/>
        <rFont val="맑은 고딕"/>
        <family val="3"/>
        <charset val="129"/>
        <scheme val="minor"/>
      </rPr>
      <t xml:space="preserve">
NOAEL(모체 및 발달독성, oral)=191mg/kg bw/day(mouse)</t>
    </r>
    <r>
      <rPr>
        <vertAlign val="superscript"/>
        <sz val="11"/>
        <color theme="1"/>
        <rFont val="맑은 고딕"/>
        <family val="3"/>
        <charset val="129"/>
        <scheme val="minor"/>
      </rPr>
      <t>1)</t>
    </r>
    <r>
      <rPr>
        <sz val="11"/>
        <color theme="1"/>
        <rFont val="맑은 고딕"/>
        <family val="3"/>
        <charset val="129"/>
        <scheme val="minor"/>
      </rPr>
      <t xml:space="preserve">
NOAEL(모체 및 생식독성, oral)=55mg/kg bw/day(P, F2), NOAEL(생식독성, oral)=150mg/kg bw/day(F1)(rat)(2세대 생식독성)</t>
    </r>
    <r>
      <rPr>
        <vertAlign val="superscript"/>
        <sz val="11"/>
        <color theme="1"/>
        <rFont val="맑은 고딕"/>
        <family val="3"/>
        <charset val="129"/>
        <scheme val="minor"/>
      </rPr>
      <t>1)</t>
    </r>
    <r>
      <rPr>
        <sz val="11"/>
        <color theme="1"/>
        <rFont val="맑은 고딕"/>
        <family val="3"/>
        <charset val="129"/>
        <scheme val="minor"/>
      </rPr>
      <t xml:space="preserve">
NOEL(모체 및 태자독성, oral)=182mg/kg bw/day, NOEL(생식독성, oral)=614mg/kg bw/day(F0, F1)(rat)(2세대 생식독성)</t>
    </r>
    <r>
      <rPr>
        <vertAlign val="superscript"/>
        <sz val="11"/>
        <color theme="1"/>
        <rFont val="맑은 고딕"/>
        <family val="3"/>
        <charset val="129"/>
        <scheme val="minor"/>
      </rPr>
      <t>1)</t>
    </r>
    <phoneticPr fontId="2" type="noConversion"/>
  </si>
  <si>
    <t>o 분류 및 표시
- 피부 부식성/자극성(3.2) 구분 2
- 수생환경 유해성(4.1) 급성 구분 1
- 수생환경 유해성(4.1) 만성 구분 1
o 그 밖에 안전관리에 필요한 사항
- 유해화학물질영업허가 등 화학물질관리법에 따른 규정을 준수할 것</t>
  </si>
  <si>
    <r>
      <t>LC50=2.79mg/L(96시간, O. latipes)</t>
    </r>
    <r>
      <rPr>
        <vertAlign val="superscript"/>
        <sz val="11"/>
        <color theme="1"/>
        <rFont val="맑은 고딕"/>
        <family val="3"/>
        <charset val="129"/>
        <scheme val="minor"/>
      </rPr>
      <t>1)</t>
    </r>
    <phoneticPr fontId="2" type="noConversion"/>
  </si>
  <si>
    <r>
      <t>ErC50=0.56mg/L, NOEC=0.028mg/L(72시간, P. subcapitata)</t>
    </r>
    <r>
      <rPr>
        <vertAlign val="superscript"/>
        <sz val="11"/>
        <color theme="1"/>
        <rFont val="맑은 고딕"/>
        <family val="3"/>
        <charset val="129"/>
        <scheme val="minor"/>
      </rPr>
      <t>1)</t>
    </r>
    <phoneticPr fontId="2" type="noConversion"/>
  </si>
  <si>
    <t>이분해성물질임(28일, 분해율 79~97%)</t>
    <phoneticPr fontId="6" type="noConversion"/>
  </si>
  <si>
    <t>인화성 액체(구분 2), 인화점 22℃</t>
    <phoneticPr fontId="6" type="noConversion"/>
  </si>
  <si>
    <t>[in vitro]
음성(복귀돌연변이시험)
음성(염색체이상시험, Chinese hamster lung fibroblasts(V79))
음성(유전자변이시험, Chinese hamster ovary cells) 
[in vivo]
-</t>
    <phoneticPr fontId="2" type="noConversion"/>
  </si>
  <si>
    <t>NOAEC(90일, inhalation)&gt;5,200ppm(전신영향)(rat, 증기)</t>
    <phoneticPr fontId="2" type="noConversion"/>
  </si>
  <si>
    <t>NOEC&gt;11.58mg/L(35일, D. rerio)</t>
    <phoneticPr fontId="2" type="noConversion"/>
  </si>
  <si>
    <t>NOEC≥3.22mg/L(21일, D. magna)</t>
    <phoneticPr fontId="2" type="noConversion"/>
  </si>
  <si>
    <t>o 분류 및 표시
- 산화성 고체(2.14) 구분 2
- 급성독성-경구(3.1) 구분 4
- 심한 눈 손상/눈 자극성(3.3) 구분 1
o 그 밖에 안전관리에 필요한 사항
- 없음</t>
    <phoneticPr fontId="2" type="noConversion"/>
  </si>
  <si>
    <r>
      <t>&lt;10</t>
    </r>
    <r>
      <rPr>
        <vertAlign val="superscript"/>
        <sz val="11"/>
        <color theme="1"/>
        <rFont val="맑은 고딕"/>
        <family val="3"/>
        <charset val="129"/>
        <scheme val="minor"/>
      </rPr>
      <t>-3</t>
    </r>
    <r>
      <rPr>
        <sz val="11"/>
        <color theme="1"/>
        <rFont val="맑은 고딕"/>
        <family val="3"/>
        <charset val="129"/>
        <scheme val="minor"/>
      </rPr>
      <t>Pa(25℃)</t>
    </r>
    <phoneticPr fontId="6" type="noConversion"/>
  </si>
  <si>
    <t>NOAEL(모체 및 태자독성, oral)≥245mg/kg bw/day(rat)(최기형성)(Na2CO3)
NOAEL(모체 및 태자독성, oral)≥340mg/kg bw/day(mouse)(최기형성)(Na2CO3)
NOAEL(모체 및 태자독성, oral)≥179mg/kg bw/day(rabbit)(최기형성)(Na2CO3)</t>
    <phoneticPr fontId="2" type="noConversion"/>
  </si>
  <si>
    <t>o 분류 및 표시
- 없음
o 그 밖에 안전관리에 필요한 사항
- 없음</t>
  </si>
  <si>
    <r>
      <t>LD50&gt;2,000mg/kg(rat)
LD50&gt;2,000mg/kg(rat)</t>
    </r>
    <r>
      <rPr>
        <vertAlign val="superscript"/>
        <sz val="11"/>
        <color theme="1"/>
        <rFont val="맑은 고딕"/>
        <family val="3"/>
        <charset val="129"/>
      </rPr>
      <t>1)</t>
    </r>
    <phoneticPr fontId="45" type="noConversion"/>
  </si>
  <si>
    <r>
      <t>5.85x10</t>
    </r>
    <r>
      <rPr>
        <vertAlign val="superscript"/>
        <sz val="11"/>
        <color theme="1"/>
        <rFont val="맑은 고딕"/>
        <family val="3"/>
        <charset val="129"/>
      </rPr>
      <t>-4</t>
    </r>
    <r>
      <rPr>
        <sz val="11"/>
        <color theme="1"/>
        <rFont val="맑은 고딕"/>
        <family val="3"/>
        <charset val="129"/>
      </rPr>
      <t xml:space="preserve">Pa(20℃) </t>
    </r>
    <phoneticPr fontId="45" type="noConversion"/>
  </si>
  <si>
    <t>기술적으로 시험이 불가능한 화학물질(물용해도가 낮은 물질)</t>
    <phoneticPr fontId="2" type="noConversion"/>
  </si>
  <si>
    <r>
      <rPr>
        <sz val="11"/>
        <color theme="1"/>
        <rFont val="맑은 고딕"/>
        <family val="3"/>
        <charset val="129"/>
      </rPr>
      <t>LD50&gt;2,000mg/kg(rat)</t>
    </r>
    <phoneticPr fontId="45" type="noConversion"/>
  </si>
  <si>
    <t>2026-771</t>
    <phoneticPr fontId="2" type="noConversion"/>
  </si>
  <si>
    <t>KE-05-0944</t>
    <phoneticPr fontId="6" type="noConversion"/>
  </si>
  <si>
    <t>2-Oxetanone, 3-alkyl(C=12~16)-4-alkylidene(C=13~17) derivs. (84989-41-3)</t>
    <phoneticPr fontId="6" type="noConversion"/>
  </si>
  <si>
    <t>왁스 상태의 고체</t>
    <phoneticPr fontId="2" type="noConversion"/>
  </si>
  <si>
    <t>물에 극히 불용</t>
    <phoneticPr fontId="6" type="noConversion"/>
  </si>
  <si>
    <t>37~47℃</t>
    <phoneticPr fontId="2" type="noConversion"/>
  </si>
  <si>
    <t>200℃ 이상에서 끓지 않고 분해</t>
    <phoneticPr fontId="6" type="noConversion"/>
  </si>
  <si>
    <r>
      <t>5.85×10</t>
    </r>
    <r>
      <rPr>
        <vertAlign val="superscript"/>
        <sz val="11"/>
        <color theme="1"/>
        <rFont val="맑은 고딕"/>
        <family val="3"/>
        <charset val="129"/>
        <scheme val="minor"/>
      </rPr>
      <t>-11</t>
    </r>
    <r>
      <rPr>
        <sz val="11"/>
        <color theme="1"/>
        <rFont val="맑은 고딕"/>
        <family val="3"/>
        <charset val="129"/>
        <scheme val="minor"/>
      </rPr>
      <t>Pa~6.12×10</t>
    </r>
    <r>
      <rPr>
        <vertAlign val="superscript"/>
        <sz val="11"/>
        <color theme="1"/>
        <rFont val="맑은 고딕"/>
        <family val="3"/>
        <charset val="129"/>
        <scheme val="minor"/>
      </rPr>
      <t>-8</t>
    </r>
    <r>
      <rPr>
        <sz val="11"/>
        <color theme="1"/>
        <rFont val="맑은 고딕"/>
        <family val="3"/>
        <charset val="129"/>
        <scheme val="minor"/>
      </rPr>
      <t>Pa(계산값)</t>
    </r>
    <phoneticPr fontId="6" type="noConversion"/>
  </si>
  <si>
    <t>log Pow=5.5(25℃)</t>
    <phoneticPr fontId="6" type="noConversion"/>
  </si>
  <si>
    <t>0.84g/㎤(70℃)</t>
    <phoneticPr fontId="2" type="noConversion"/>
  </si>
  <si>
    <t>[in vitro]
음성(복귀돌연변이시험)
음성(염색체이상시험, human lymphocytes)
[in vivo]
-</t>
    <phoneticPr fontId="6" type="noConversion"/>
  </si>
  <si>
    <t>LOAEL(28일, oral)=100mg/kg bw/day(rat)
LOAEL(90일, oral)=63.4mg/kg bw/day(수컷), 69.6mg/kg bw/day(암컷)(rat)</t>
    <phoneticPr fontId="2" type="noConversion"/>
  </si>
  <si>
    <t>LOAEL(28일, oral)=100mg/kg bw/day(암컷)(rat)(스크리닝)</t>
    <phoneticPr fontId="6" type="noConversion"/>
  </si>
  <si>
    <t>LC50&gt;10,000mg/L(96시간, D. rerio)</t>
    <phoneticPr fontId="6" type="noConversion"/>
  </si>
  <si>
    <t>EC50&gt;500mg/L(48시간, D. magna)</t>
    <phoneticPr fontId="6" type="noConversion"/>
  </si>
  <si>
    <t>EC50&gt;0.17mg/L(72시간, S. capricornutum)</t>
    <phoneticPr fontId="6" type="noConversion"/>
  </si>
  <si>
    <t>NOEC&gt;0.8mg/L(21일, D. magna)</t>
    <phoneticPr fontId="6" type="noConversion"/>
  </si>
  <si>
    <t>EC50&gt;1,000mg/kg(28일, 오트, 해바라기, 녹두)(성장, 출현)</t>
    <phoneticPr fontId="6" type="noConversion"/>
  </si>
  <si>
    <t>EC50&gt;1,000mg/L(14일, E. foetida)</t>
    <phoneticPr fontId="6" type="noConversion"/>
  </si>
  <si>
    <t>EC20&gt;1,000mg/L(30분, activated sludge)</t>
    <phoneticPr fontId="2" type="noConversion"/>
  </si>
  <si>
    <t>이분해성물질임(28일, 분해율 96%)</t>
    <phoneticPr fontId="6" type="noConversion"/>
  </si>
  <si>
    <t>반감기: 10.4시간(pH 7), 4.4시간(pH 9)(30℃)</t>
    <phoneticPr fontId="6" type="noConversion"/>
  </si>
  <si>
    <t>BCF&lt;56(2.0㎍/L), &lt;71(20㎍/L)</t>
    <phoneticPr fontId="6" type="noConversion"/>
  </si>
  <si>
    <t>2026-772</t>
    <phoneticPr fontId="2" type="noConversion"/>
  </si>
  <si>
    <t>KE-11369</t>
    <phoneticPr fontId="6" type="noConversion"/>
  </si>
  <si>
    <t>p-t-Butylbenzoic acid (98-73-7)</t>
    <phoneticPr fontId="6" type="noConversion"/>
  </si>
  <si>
    <t>인체만성유해성물질에 해당함</t>
    <phoneticPr fontId="6" type="noConversion"/>
  </si>
  <si>
    <t>인체등유해성물질 고유번호</t>
    <phoneticPr fontId="6" type="noConversion"/>
  </si>
  <si>
    <t>(지정 예정)</t>
    <phoneticPr fontId="6" type="noConversion"/>
  </si>
  <si>
    <t>o 분류 및 표시
- 급성독성-경구(3.1) 구분 4
- 생식독성(3.7) 구분 1B
- 특정 표적장기 독성-반복 노출(3.9) 구분 1
o 그 밖에 안전관리에 필요한 사항
- 유해화학물질영업허가 등 화학물질관리법에 따른 규정을 준수할 것</t>
  </si>
  <si>
    <t>12.8mg/L(20℃, pH 4.03)</t>
    <phoneticPr fontId="6" type="noConversion"/>
  </si>
  <si>
    <t>164.97~167.37℃</t>
    <phoneticPr fontId="2" type="noConversion"/>
  </si>
  <si>
    <t>302℃</t>
    <phoneticPr fontId="2" type="noConversion"/>
  </si>
  <si>
    <t>0.0501Pa(20℃)</t>
    <phoneticPr fontId="2" type="noConversion"/>
  </si>
  <si>
    <t>log Pow=2.77(20℃)</t>
    <phoneticPr fontId="6" type="noConversion"/>
  </si>
  <si>
    <t>1.256g/㎤</t>
    <phoneticPr fontId="2" type="noConversion"/>
  </si>
  <si>
    <t>D10=245㎛, D50=490㎛, D90=829㎛</t>
    <phoneticPr fontId="6" type="noConversion"/>
  </si>
  <si>
    <t>pKa=4.14(20℃)</t>
    <phoneticPr fontId="6" type="noConversion"/>
  </si>
  <si>
    <t>LD50=735mg/kg(rat)
LD50=720mg/kg(수컷), LD50&lt;720mg/kg(암컷)(rat)</t>
    <phoneticPr fontId="6" type="noConversion"/>
  </si>
  <si>
    <t>LC50&gt;1.802mg/L(4시간, rat, 분진)</t>
    <phoneticPr fontId="6" type="noConversion"/>
  </si>
  <si>
    <t>[in vitro]
음성(복귀돌연변이시험)
판단 모호(소핵시험, Chinese hamster V79 cells)
[in vivo]
음성(염색체이상시험, rat)</t>
    <phoneticPr fontId="6" type="noConversion"/>
  </si>
  <si>
    <t>LOAEL(90일, oral)=6mg/kg bw/day(수컷), 8mg/kg bw/day(암컷)(rat)
*랫드 경구 노출시 수신증, 세뇨관 상피 및 유두괴사 등이 관찰됨
NOAEC(28일. inhalation)=5mg/㎥(수컷), 15mg/㎥(암컷)(rat)
LOAEL(28일, dermal)=7.5mg/kg bw/day(rat)</t>
    <phoneticPr fontId="2" type="noConversion"/>
  </si>
  <si>
    <t>NOAEL(생식독성, oral)=20ppm(=1.6mg/kg bw/day)(수컷)(rat)
LOAEL(생식독성, oral)=100ppm(=6mg/kg bw/day)(수컷)(rat)
NOAEL(생식독성, dermal)=30mg/kg bw/day(수컷)(rat)
*모든 경로(경구, 흡입, 경피)로 노출시 수컷 랫드에서 정자 수 감소, 고환 위축, 배아 상피 파괴등이 관찰됨</t>
    <phoneticPr fontId="6" type="noConversion"/>
  </si>
  <si>
    <t>LC50=70mg/L(96시간, O. latipes)</t>
    <phoneticPr fontId="6" type="noConversion"/>
  </si>
  <si>
    <t>EC50=24mg/L(48시간, D. magna)</t>
    <phoneticPr fontId="6" type="noConversion"/>
  </si>
  <si>
    <t>ErC50&gt;94mg/L, NOEC=21mg/L(72시간, P. subcapitata)</t>
    <phoneticPr fontId="6" type="noConversion"/>
  </si>
  <si>
    <t>EC50&gt;1,000mg/L, NOEC=320mg/L(30분, activated sludge)</t>
    <phoneticPr fontId="2" type="noConversion"/>
  </si>
  <si>
    <t>이분해성물질 아님(28일, 분해율 0~12%)</t>
    <phoneticPr fontId="6" type="noConversion"/>
  </si>
  <si>
    <t>본질적 분해성 물질임(28일, 분해율 97.2%)</t>
    <phoneticPr fontId="6" type="noConversion"/>
  </si>
  <si>
    <t>BCF 1.1~2L/kg(0.5mg/L), ≤4.6L/kg(0.05mg/L)</t>
    <phoneticPr fontId="6" type="noConversion"/>
  </si>
  <si>
    <t>2026-773</t>
    <phoneticPr fontId="2" type="noConversion"/>
  </si>
  <si>
    <t>KE-18543</t>
  </si>
  <si>
    <t>1,1,2,3,3,3-Hexafluoro-1-propene (116-15-4)</t>
    <phoneticPr fontId="2" type="noConversion"/>
  </si>
  <si>
    <t>(지정 예정)</t>
    <phoneticPr fontId="47" type="noConversion"/>
  </si>
  <si>
    <t>o 분류 및 표시
- 고압가스(2.5) 구분 2
- 급성독성-흡입(3.1) 구분 3
- 특정 표적장기 독성-1회 노출(3.8) 구분 1
o 그 밖에 안전관리에 필요한 사항
- 유해화학물질영업허가 등 화학물질관리법에 따른 규정을 준수할 것</t>
    <phoneticPr fontId="2" type="noConversion"/>
  </si>
  <si>
    <t>무색 기체</t>
  </si>
  <si>
    <t>82mg/L(28℃)</t>
  </si>
  <si>
    <t>-156.5℃</t>
  </si>
  <si>
    <t>-30.2℃</t>
  </si>
  <si>
    <t>0.7283mPa(25.07℃)</t>
    <phoneticPr fontId="2" type="noConversion"/>
  </si>
  <si>
    <t>log Pow=1.99</t>
  </si>
  <si>
    <t>기체인 물질</t>
  </si>
  <si>
    <t>인화성 가스 아님</t>
    <phoneticPr fontId="2" type="noConversion"/>
  </si>
  <si>
    <t>LC50=2,000ppm(mouse, 4시간, 가스)
시험동물(rat, mouse, guniea pig, rabbit)에 흡입노출(≤2,500ppm, 4시간) 시 신장손상이 관찰됨</t>
    <phoneticPr fontId="2" type="noConversion"/>
  </si>
  <si>
    <t>[in vitro]
음성(복귀돌연변이시험)
음성(소핵시험, human lymphoblastoid cells)
음성(유전자변이시험, Chinese hamster ovary cells)
[in vivo]
음성(소핵시험, mouse, inhalation)
음성(설치류 우성치사시험, rat, inhalation)
음성(Unscheduled DNA synthesis(UDS), rat, inhalation)</t>
    <phoneticPr fontId="2" type="noConversion"/>
  </si>
  <si>
    <t>NOAEC(90일, inhalation)=10ppm(rat)
NOAEC(90일, inhalation)=10ppm(mouse)</t>
    <phoneticPr fontId="2" type="noConversion"/>
  </si>
  <si>
    <t>NOAEC(모체 및 발달독성, inhalation)=300ppm(rat, rabbit)(최기형성)
NOAEC(전신독성, inhalation)=50ppm(P0, F1), NOAEC(생식독성, inhalation)=600ppm(P0), 200ppm(F1)(rat)(확장 1세대 생식독성)</t>
    <phoneticPr fontId="2" type="noConversion"/>
  </si>
  <si>
    <t>LC50=123.2mg/L(96시간)(계산값)</t>
    <phoneticPr fontId="2" type="noConversion"/>
  </si>
  <si>
    <t>LC50=69.98mg/L(48시간)(계산값)</t>
    <phoneticPr fontId="2" type="noConversion"/>
  </si>
  <si>
    <t>EC50=52.13mg/L(96시간)(계산값)</t>
    <phoneticPr fontId="2" type="noConversion"/>
  </si>
  <si>
    <t>2026-774</t>
    <phoneticPr fontId="2" type="noConversion"/>
  </si>
  <si>
    <t>KE-19825</t>
  </si>
  <si>
    <t>5,8,11,13,16,19-Hexaoxatricosane (143-29-3)</t>
  </si>
  <si>
    <t>o 분류 및 표시
- 수생환경 유해성(4.1) 만성 구분 3
o 그 밖에 안전관리에 필요한 사항
- 없음</t>
  </si>
  <si>
    <t>연황색 액체</t>
  </si>
  <si>
    <t>16,800mg/L(20℃, pH 4.9~5.2)</t>
    <phoneticPr fontId="2" type="noConversion"/>
  </si>
  <si>
    <t>-25.3℃</t>
  </si>
  <si>
    <t>370℃에서 분해됨</t>
    <phoneticPr fontId="2" type="noConversion"/>
  </si>
  <si>
    <t>0.14Pa(20℃)</t>
    <phoneticPr fontId="2" type="noConversion"/>
  </si>
  <si>
    <t>log Pow=2.24(20℃)</t>
    <phoneticPr fontId="2" type="noConversion"/>
  </si>
  <si>
    <t>0.97g/㎤</t>
  </si>
  <si>
    <t>LC50&gt;88.5496mg/L(96시간, O. latipes)</t>
  </si>
  <si>
    <t>EC50=86.012mg/L(48시간, D. magna)</t>
    <phoneticPr fontId="2" type="noConversion"/>
  </si>
  <si>
    <t>이분해성물질 아님(28일, 분해율 2.8%)</t>
    <phoneticPr fontId="2" type="noConversion"/>
  </si>
  <si>
    <t>2026-775</t>
    <phoneticPr fontId="2" type="noConversion"/>
  </si>
  <si>
    <t>KE-20470</t>
    <phoneticPr fontId="6" type="noConversion"/>
  </si>
  <si>
    <t>2-Hydroxy-1,2-diphenylethanone (119-53-9)</t>
    <phoneticPr fontId="6" type="noConversion"/>
  </si>
  <si>
    <t>흰색 내지 연한 노란색 고체</t>
    <phoneticPr fontId="2" type="noConversion"/>
  </si>
  <si>
    <t>300mg/L</t>
    <phoneticPr fontId="2" type="noConversion"/>
  </si>
  <si>
    <t>133~137℃</t>
    <phoneticPr fontId="2" type="noConversion"/>
  </si>
  <si>
    <t>344℃(768mmHg)</t>
    <phoneticPr fontId="2" type="noConversion"/>
  </si>
  <si>
    <t>1mmHg(135.6℃)</t>
    <phoneticPr fontId="2" type="noConversion"/>
  </si>
  <si>
    <t>log Pow=1.70</t>
    <phoneticPr fontId="6" type="noConversion"/>
  </si>
  <si>
    <t>1.31g/㎤</t>
    <phoneticPr fontId="2" type="noConversion"/>
  </si>
  <si>
    <t>D50=24.43㎛</t>
    <phoneticPr fontId="2" type="noConversion"/>
  </si>
  <si>
    <t>[in vitro]
음성(복귀돌연변이시험)
음성(염색체이상시험, Chinese hamster ovary fibroblast)
[in vivo]
-</t>
    <phoneticPr fontId="6" type="noConversion"/>
  </si>
  <si>
    <t>LC50=35.40mg/L(96시간, O. latipes)
LC50&gt;16.22mg/L(96시간, O. latipes)</t>
    <phoneticPr fontId="6" type="noConversion"/>
  </si>
  <si>
    <t>EC50＞2.0mg/L(48시간, D. magna)
EC50&gt;30.52mg/L(48시간, D. magna)</t>
    <phoneticPr fontId="6" type="noConversion"/>
  </si>
  <si>
    <t>ErC50&gt;1.92mg/L(72시간, P. subcapitata)
ErC50=9.06mg/L(72시간, P. subcapitata)</t>
    <phoneticPr fontId="6" type="noConversion"/>
  </si>
  <si>
    <t>2026-776</t>
    <phoneticPr fontId="2" type="noConversion"/>
  </si>
  <si>
    <t>KE-28250</t>
    <phoneticPr fontId="2" type="noConversion"/>
  </si>
  <si>
    <t>Dibenzo-1,4-thiazine (92-84-2)</t>
    <phoneticPr fontId="2" type="noConversion"/>
  </si>
  <si>
    <t>인체등유해성물질 고유번호</t>
    <phoneticPr fontId="2" type="noConversion"/>
  </si>
  <si>
    <t>o 분류 및 표시
- 급성독성-경구(3.1) 구분 4
- 피부 과민성(3.4) 구분 1
- 특정 표적장기 독성-반복 노출(3.9) 구분 2
- 수생환경 유해성(4.1) 급성 구분 1
- 수생환경 유해성(4.1) 만성 구분 1
o 그 밖에 안전관리에 필요한 사항
- 유해화학물질영업허가 등 화학물질관리법에 따른 규정을 준수할 것</t>
    <phoneticPr fontId="2" type="noConversion"/>
  </si>
  <si>
    <t>노란색 무취 고체</t>
    <phoneticPr fontId="6" type="noConversion"/>
  </si>
  <si>
    <t>0.127mg/L(23℃)</t>
    <phoneticPr fontId="6" type="noConversion"/>
  </si>
  <si>
    <t>185℃</t>
    <phoneticPr fontId="6" type="noConversion"/>
  </si>
  <si>
    <t>381℃(1,011hPa)</t>
    <phoneticPr fontId="6" type="noConversion"/>
  </si>
  <si>
    <r>
      <t>6.47x10</t>
    </r>
    <r>
      <rPr>
        <vertAlign val="superscript"/>
        <sz val="11"/>
        <color theme="1"/>
        <rFont val="맑은 고딕"/>
        <family val="3"/>
        <charset val="129"/>
        <scheme val="minor"/>
      </rPr>
      <t>-5</t>
    </r>
    <r>
      <rPr>
        <sz val="11"/>
        <color theme="1"/>
        <rFont val="맑은 고딕"/>
        <family val="3"/>
        <charset val="129"/>
        <scheme val="minor"/>
      </rPr>
      <t>Pa(20℃)</t>
    </r>
    <phoneticPr fontId="6" type="noConversion"/>
  </si>
  <si>
    <t>log Pow=약 3.78(25℃, pH 3)</t>
    <phoneticPr fontId="6" type="noConversion"/>
  </si>
  <si>
    <t xml:space="preserve">상대밀도 1.296(20℃) </t>
    <phoneticPr fontId="6" type="noConversion"/>
  </si>
  <si>
    <t>D50 500~2,000㎛</t>
    <phoneticPr fontId="6" type="noConversion"/>
  </si>
  <si>
    <t>LD50=1,370mg/kg(rat)</t>
    <phoneticPr fontId="6" type="noConversion"/>
  </si>
  <si>
    <t>[in vitro]
음성(복귀돌연변이시험)
음성(염색체이상시험, Chinese hamster lung cells)
[in vivo]
음성(소핵시험, rat)</t>
    <phoneticPr fontId="6" type="noConversion"/>
  </si>
  <si>
    <t>NOAEL(13주, oral)=약 6mg/kg bw/day(dog)
*적혈구에 대한 용혈 영향</t>
    <phoneticPr fontId="2" type="noConversion"/>
  </si>
  <si>
    <t>NOAEL(모체독성, oral)=50mg/kg bw/day, NOAEL(발달독성, oral)&gt;150mg/kg bw/day(rat)(최기형성)</t>
    <phoneticPr fontId="6" type="noConversion"/>
  </si>
  <si>
    <t>LC50=0.579mg/L(96시간, O.mykiss)</t>
    <phoneticPr fontId="6" type="noConversion"/>
  </si>
  <si>
    <t>EC50=0.154mg/L(48시간, D. magna)</t>
    <phoneticPr fontId="6" type="noConversion"/>
  </si>
  <si>
    <t>ErC50&gt;100mg/L, NOEC=100mg/L(72시간, D. subspicatus)</t>
    <phoneticPr fontId="6" type="noConversion"/>
  </si>
  <si>
    <t>이분해성물질 아님(28일, 분해율 -3.2%)</t>
    <phoneticPr fontId="6" type="noConversion"/>
  </si>
  <si>
    <t>log Koc=3.76(30℃)</t>
  </si>
  <si>
    <t>2026-777</t>
    <phoneticPr fontId="2" type="noConversion"/>
  </si>
  <si>
    <t>2003-3-2310</t>
    <phoneticPr fontId="2" type="noConversion"/>
  </si>
  <si>
    <t>Butanedioic acid, mono-2-alkenyl(C=16~18) derivs., dipotassium salts (118299-89-1)</t>
    <phoneticPr fontId="2" type="noConversion"/>
  </si>
  <si>
    <t>o 분류 및 표시
- 심한 눈 손상/눈 자극성(3.3) 구분 1
- 수생환경 유해성(4.1) 급성 구분 1
- 수생환경 유해성(4.1) 만성 구분 1
 ※ 곱셈계수: 10
o 그 밖에 안전관리에 필요한 사항
- 유해화학물질영업허가 등 화학물질관리법에 따른 규정을 준수할 것</t>
    <phoneticPr fontId="2" type="noConversion"/>
  </si>
  <si>
    <t>고체</t>
    <phoneticPr fontId="6" type="noConversion"/>
  </si>
  <si>
    <t>물에 혼화됨(20℃)</t>
    <phoneticPr fontId="6" type="noConversion"/>
  </si>
  <si>
    <t>0℃(28.3% 수용액)</t>
    <phoneticPr fontId="6" type="noConversion"/>
  </si>
  <si>
    <t>100℃(28.3% 수용액)</t>
    <phoneticPr fontId="6" type="noConversion"/>
  </si>
  <si>
    <t>2,600㎩(20℃)(28.3% 수용액)</t>
    <phoneticPr fontId="6" type="noConversion"/>
  </si>
  <si>
    <t>log Pow=-1.88(계산값)</t>
    <phoneticPr fontId="2" type="noConversion"/>
  </si>
  <si>
    <t>1.052g/㎤(20℃)(28.3% 수용액)</t>
    <phoneticPr fontId="6" type="noConversion"/>
  </si>
  <si>
    <t>인화점: &gt;100℃(28.3% 수용액)</t>
    <phoneticPr fontId="6" type="noConversion"/>
  </si>
  <si>
    <t>가연성물질과 발열반응 하지 않는 물질</t>
    <phoneticPr fontId="6" type="noConversion"/>
  </si>
  <si>
    <t>LD50&gt;2,500mg/kg(rat)</t>
    <phoneticPr fontId="6" type="noConversion"/>
  </si>
  <si>
    <t>[in vitro]
음성(복귀돌연변이시험)
음성(염색체이상시험, Chinese hamster lung(CHL/IU) cells)
[in vivo]
음성(소핵시험, rat)</t>
    <phoneticPr fontId="6" type="noConversion"/>
  </si>
  <si>
    <t>EC50=0.0224mg/L(48시간, D. magna)</t>
    <phoneticPr fontId="6" type="noConversion"/>
  </si>
  <si>
    <t>ErC50=39.0mg/L(72시간, P. subcapitata)</t>
    <phoneticPr fontId="6" type="noConversion"/>
  </si>
  <si>
    <t>이분해성물질임(28일, 분해율 74%)</t>
    <phoneticPr fontId="2" type="noConversion"/>
  </si>
  <si>
    <t>2026-778</t>
    <phoneticPr fontId="2" type="noConversion"/>
  </si>
  <si>
    <t>KE-21765</t>
    <phoneticPr fontId="2" type="noConversion"/>
  </si>
  <si>
    <t>Isotridecan-1-ol (27458-92-0)</t>
    <phoneticPr fontId="2" type="noConversion"/>
  </si>
  <si>
    <t>o 분류 및 표시
- 피부 부식성/자극성(3.2) 구분 2
- 수생환경 유해성(4.1) 급성 구분 1
- 수생환경 유해성(4.1) 만성 구분 1
o 그 밖에 안전관리에 필요한 사항
- 유해화학물질영업허가 등 화학물질관리법에 따른 규정을 준수할 것</t>
    <phoneticPr fontId="2" type="noConversion"/>
  </si>
  <si>
    <t>≤-150℃(999.3hPa)</t>
    <phoneticPr fontId="6" type="noConversion"/>
  </si>
  <si>
    <t>184℃(1,013hPa)에서 분해됨</t>
    <phoneticPr fontId="6" type="noConversion"/>
  </si>
  <si>
    <t>0.00078hpa(20℃)</t>
  </si>
  <si>
    <t>log Pow=5.19(25℃)</t>
  </si>
  <si>
    <t xml:space="preserve">0.8426g/㎤(20℃) </t>
    <phoneticPr fontId="6" type="noConversion"/>
  </si>
  <si>
    <t>인화점: 128℃(1013.25hPa)</t>
    <phoneticPr fontId="6" type="noConversion"/>
  </si>
  <si>
    <t>42.4 ㎟/s(20 ℃),16.1㎟/s(40 ℃)</t>
    <phoneticPr fontId="6" type="noConversion"/>
  </si>
  <si>
    <r>
      <t>LD50=5,960mg/kg(rabbit)</t>
    </r>
    <r>
      <rPr>
        <vertAlign val="superscript"/>
        <sz val="11"/>
        <color theme="1"/>
        <rFont val="맑은 고딕"/>
        <family val="3"/>
        <charset val="129"/>
        <scheme val="minor"/>
      </rPr>
      <t>1)</t>
    </r>
    <phoneticPr fontId="6" type="noConversion"/>
  </si>
  <si>
    <r>
      <t>LC0≥0.3mg/L(8시간, rat, 증기)</t>
    </r>
    <r>
      <rPr>
        <vertAlign val="superscript"/>
        <sz val="11"/>
        <color theme="1"/>
        <rFont val="맑은 고딕"/>
        <family val="3"/>
        <charset val="129"/>
        <scheme val="minor"/>
      </rPr>
      <t>1)</t>
    </r>
    <phoneticPr fontId="6" type="noConversion"/>
  </si>
  <si>
    <r>
      <t>피부 자극성 물질임(rabbit)</t>
    </r>
    <r>
      <rPr>
        <vertAlign val="superscript"/>
        <sz val="11"/>
        <color theme="1"/>
        <rFont val="맑은 고딕"/>
        <family val="3"/>
        <charset val="129"/>
        <scheme val="minor"/>
      </rPr>
      <t>1)</t>
    </r>
    <phoneticPr fontId="6" type="noConversion"/>
  </si>
  <si>
    <r>
      <t>피부 과민성 물질 아님(guinea pig)</t>
    </r>
    <r>
      <rPr>
        <vertAlign val="superscript"/>
        <sz val="11"/>
        <color theme="1"/>
        <rFont val="맑은 고딕"/>
        <family val="3"/>
        <charset val="129"/>
        <scheme val="minor"/>
      </rPr>
      <t>1)</t>
    </r>
    <phoneticPr fontId="6" type="noConversion"/>
  </si>
  <si>
    <r>
      <t>[in vitro]
음성(복귀돌연변이시험)
음성(염색체이상시험, Chinese hamster fibroblast)</t>
    </r>
    <r>
      <rPr>
        <vertAlign val="superscript"/>
        <sz val="11"/>
        <color theme="1"/>
        <rFont val="맑은 고딕"/>
        <family val="3"/>
        <charset val="129"/>
        <scheme val="minor"/>
      </rPr>
      <t>1)</t>
    </r>
    <r>
      <rPr>
        <sz val="11"/>
        <color theme="1"/>
        <rFont val="맑은 고딕"/>
        <family val="3"/>
        <charset val="129"/>
        <scheme val="minor"/>
      </rPr>
      <t xml:space="preserve">
음성(유전자변이시험, Chinese hamster ovary cells)</t>
    </r>
    <r>
      <rPr>
        <vertAlign val="superscript"/>
        <sz val="11"/>
        <color theme="1"/>
        <rFont val="맑은 고딕"/>
        <family val="3"/>
        <charset val="129"/>
        <scheme val="minor"/>
      </rPr>
      <t>1)</t>
    </r>
    <r>
      <rPr>
        <sz val="11"/>
        <color theme="1"/>
        <rFont val="맑은 고딕"/>
        <family val="3"/>
        <charset val="129"/>
        <scheme val="minor"/>
      </rPr>
      <t xml:space="preserve">
[in vivo]
-</t>
    </r>
    <phoneticPr fontId="6" type="noConversion"/>
  </si>
  <si>
    <r>
      <t>NOAEL(90일, oral)=150mg/kg bw/day(전신독성), 150mg/kg bw/day(수컷), 30mg/kg bw/day(암컷)(rat)</t>
    </r>
    <r>
      <rPr>
        <vertAlign val="superscript"/>
        <sz val="11"/>
        <color theme="1"/>
        <rFont val="맑은 고딕"/>
        <family val="3"/>
        <charset val="129"/>
        <scheme val="minor"/>
      </rPr>
      <t>1)</t>
    </r>
    <phoneticPr fontId="2" type="noConversion"/>
  </si>
  <si>
    <t>NOAEL(모체독성, oral)=75mg/kg bw/day, NOAEL(태자독성, oral)=250mg/kg bw/day(rabbit)(최기형성)</t>
    <phoneticPr fontId="6" type="noConversion"/>
  </si>
  <si>
    <t>LC50=0.55mg/L(96시간, D. rerio)</t>
    <phoneticPr fontId="6" type="noConversion"/>
  </si>
  <si>
    <t>EC50=0.391mg/L(48시간, D. magna)</t>
    <phoneticPr fontId="6" type="noConversion"/>
  </si>
  <si>
    <t>ErC50=0.297mg/L(72시간, D. subspicatus)</t>
    <phoneticPr fontId="6" type="noConversion"/>
  </si>
  <si>
    <t>NOEC(발아)=125mg/kg, NOEC(성장)=15.7mg/kg, EC50(성장)=146mg/kg(22일, Brassica napus)
NOEC(발아)=250mg/kg, NOEC(성장)=125mg/kg, EC50(성장)&gt;250mg/kg(22일, Avena sativa)
NOEC(발아)=250mg/kg, NOEC(성장)=31.3mg/kg, EC50(성장)=206mg/kg(22일, Vicia sativa)</t>
    <phoneticPr fontId="6" type="noConversion"/>
  </si>
  <si>
    <t>LC50=64.5mg/kg soil dw(14일, E. fetida)</t>
    <phoneticPr fontId="6" type="noConversion"/>
  </si>
  <si>
    <t>이분해성물질임(28일, 분해율 98%)</t>
    <phoneticPr fontId="6" type="noConversion"/>
  </si>
  <si>
    <t>log Koc=3.05</t>
    <phoneticPr fontId="6" type="noConversion"/>
  </si>
  <si>
    <t>2026-779</t>
    <phoneticPr fontId="2" type="noConversion"/>
  </si>
  <si>
    <t>KE-29729</t>
    <phoneticPr fontId="2" type="noConversion"/>
  </si>
  <si>
    <t>2-Propenoic acid (tetrahydro-2-furanyl)methyl ester (2399-48-6)</t>
    <phoneticPr fontId="2" type="noConversion"/>
  </si>
  <si>
    <t>o 분류 및 표시
- 급성독성-경구(3.1) 구분 4
- 피부 부식성/자극성(3.2) 구분 1C
- 피부 과민성(3.4) 구분 1
- 생식독성(3.7) 구분 1B
- 수생환경 유해성(4.1) 만성 구분 2
o 그 밖에 안전관리에 필요한 사항
- 유해화학물질영업허가 등 화학물질관리법에 따른 규정을 준수할 것</t>
  </si>
  <si>
    <t>79,100mg/L(20.9℃)</t>
    <phoneticPr fontId="6" type="noConversion"/>
  </si>
  <si>
    <t>-31.3℃</t>
    <phoneticPr fontId="6" type="noConversion"/>
  </si>
  <si>
    <t>206.5℃</t>
    <phoneticPr fontId="6" type="noConversion"/>
  </si>
  <si>
    <t>50~90mmHg(111~130℃)</t>
    <phoneticPr fontId="6" type="noConversion"/>
  </si>
  <si>
    <t>log Pow=0.81(21.7℃)</t>
    <phoneticPr fontId="6" type="noConversion"/>
  </si>
  <si>
    <t xml:space="preserve">인화점: 95℃(101.325 kPa) </t>
    <phoneticPr fontId="6" type="noConversion"/>
  </si>
  <si>
    <t>분자 내에 산화성과 관련 있는 화학그룹이 없는 물질</t>
    <phoneticPr fontId="6" type="noConversion"/>
  </si>
  <si>
    <t>3.0cps(25℃)</t>
    <phoneticPr fontId="6" type="noConversion"/>
  </si>
  <si>
    <t>LD50=928mg/kg(rat)</t>
    <phoneticPr fontId="6" type="noConversion"/>
  </si>
  <si>
    <t>피부 과민성 물질임(human)
다수의 인체 사례에서 피부 과민성 반응이 관찰됨</t>
    <phoneticPr fontId="6" type="noConversion"/>
  </si>
  <si>
    <r>
      <t>[in vitro]
음성(복귀돌연변이시험)</t>
    </r>
    <r>
      <rPr>
        <vertAlign val="superscript"/>
        <sz val="11"/>
        <color theme="1"/>
        <rFont val="맑은 고딕"/>
        <family val="3"/>
        <charset val="129"/>
        <scheme val="minor"/>
      </rPr>
      <t>1)</t>
    </r>
    <r>
      <rPr>
        <sz val="11"/>
        <color theme="1"/>
        <rFont val="맑은 고딕"/>
        <family val="3"/>
        <charset val="129"/>
        <scheme val="minor"/>
      </rPr>
      <t xml:space="preserve">
음성(소핵시험, human lymphocytes)</t>
    </r>
    <r>
      <rPr>
        <vertAlign val="superscript"/>
        <sz val="11"/>
        <color theme="1"/>
        <rFont val="맑은 고딕"/>
        <family val="3"/>
        <charset val="129"/>
        <scheme val="minor"/>
      </rPr>
      <t>1)</t>
    </r>
    <r>
      <rPr>
        <sz val="11"/>
        <color theme="1"/>
        <rFont val="맑은 고딕"/>
        <family val="3"/>
        <charset val="129"/>
        <scheme val="minor"/>
      </rPr>
      <t xml:space="preserve">
음성(유전자변이시험, Chinese hamster lung fibroblasts(V79))</t>
    </r>
    <r>
      <rPr>
        <vertAlign val="superscript"/>
        <sz val="11"/>
        <color theme="1"/>
        <rFont val="맑은 고딕"/>
        <family val="3"/>
        <charset val="129"/>
        <scheme val="minor"/>
      </rPr>
      <t xml:space="preserve">1)
</t>
    </r>
    <r>
      <rPr>
        <sz val="11"/>
        <color theme="1"/>
        <rFont val="맑은 고딕"/>
        <family val="3"/>
        <charset val="129"/>
        <scheme val="minor"/>
      </rPr>
      <t>[in vivo]
-</t>
    </r>
    <phoneticPr fontId="6" type="noConversion"/>
  </si>
  <si>
    <r>
      <t>NOAEL(28일, oral)=300mg/kg bw/day(rat)</t>
    </r>
    <r>
      <rPr>
        <vertAlign val="superscript"/>
        <sz val="11"/>
        <color theme="1"/>
        <rFont val="맑은 고딕"/>
        <family val="3"/>
        <charset val="129"/>
        <scheme val="minor"/>
      </rPr>
      <t>1)</t>
    </r>
    <phoneticPr fontId="2" type="noConversion"/>
  </si>
  <si>
    <r>
      <t>NOAEL(일반독성, oral)=300mg/kg bw/day(P0), NOAEL(발달독성, oral)=120mg/kg bw/day(F1, 암컷, rat)(스크리닝)</t>
    </r>
    <r>
      <rPr>
        <vertAlign val="superscript"/>
        <sz val="11"/>
        <color theme="1"/>
        <rFont val="맑은 고딕"/>
        <family val="3"/>
        <charset val="129"/>
        <scheme val="minor"/>
      </rPr>
      <t>1)</t>
    </r>
    <r>
      <rPr>
        <sz val="11"/>
        <color theme="1"/>
        <rFont val="맑은 고딕"/>
        <family val="3"/>
        <charset val="129"/>
        <scheme val="minor"/>
      </rPr>
      <t xml:space="preserve">
NOAEL(생식 및 발달독성, oral)=50mg/kg bw/day(rat)(스크리닝)</t>
    </r>
    <r>
      <rPr>
        <vertAlign val="superscript"/>
        <sz val="11"/>
        <color theme="1"/>
        <rFont val="맑은 고딕"/>
        <family val="3"/>
        <charset val="129"/>
        <scheme val="minor"/>
      </rPr>
      <t>1)</t>
    </r>
    <r>
      <rPr>
        <sz val="11"/>
        <color theme="1"/>
        <rFont val="맑은 고딕"/>
        <family val="3"/>
        <charset val="129"/>
        <scheme val="minor"/>
      </rPr>
      <t xml:space="preserve">
NOAEL(발달독성, oral)=50mg/kg bw/day(rat)(최기형성)</t>
    </r>
    <r>
      <rPr>
        <vertAlign val="superscript"/>
        <sz val="11"/>
        <color theme="1"/>
        <rFont val="맑은 고딕"/>
        <family val="3"/>
        <charset val="129"/>
        <scheme val="minor"/>
      </rPr>
      <t>1)</t>
    </r>
    <r>
      <rPr>
        <sz val="11"/>
        <color theme="1"/>
        <rFont val="맑은 고딕"/>
        <family val="3"/>
        <charset val="129"/>
        <scheme val="minor"/>
      </rPr>
      <t xml:space="preserve">
*암컷 랫드에서 임신기간 연장, 수컷 랫드에서 고환 및 부고환의 중량 감소, 정세관 위축, 정자 감소가 관찰됨
*랫드에서 한배 새끼 수 감소, 초기 및 재흡수 증가에 따른 발달독성이 관찰됨</t>
    </r>
    <phoneticPr fontId="6" type="noConversion"/>
  </si>
  <si>
    <t>LC50=7.32mg/L(96시간, D. rerio)</t>
    <phoneticPr fontId="6" type="noConversion"/>
  </si>
  <si>
    <t>EC50=37.7mg/L(48시간, D. magna)</t>
    <phoneticPr fontId="6" type="noConversion"/>
  </si>
  <si>
    <t>ErC50=3.92mg/L(72시간, R. subcapitata)</t>
    <phoneticPr fontId="6" type="noConversion"/>
  </si>
  <si>
    <t>EC50=263.7mg/L, NOEC=97.6mg/L(3시간, activated sludge)</t>
    <phoneticPr fontId="6" type="noConversion"/>
  </si>
  <si>
    <t xml:space="preserve">이분해성물질 아님(28일, 분해율 77.7%(10일창 미충족)) </t>
    <phoneticPr fontId="6" type="noConversion"/>
  </si>
  <si>
    <t>2026-780</t>
    <phoneticPr fontId="2" type="noConversion"/>
  </si>
  <si>
    <t>KE-29348</t>
    <phoneticPr fontId="2" type="noConversion"/>
  </si>
  <si>
    <t>α,α',α''-1,2,3-Propanetriyltris[ω-[1-oxo-2-propenyl)oxy]poly[oxy(methyl-1,2-ethanediyl)] (52408-84-1)</t>
    <phoneticPr fontId="2" type="noConversion"/>
  </si>
  <si>
    <t>o 분류 및 표시
- 심한 눈 손상/눈 자극성(3.3) 구분 2A
- 피부 과민성(3.4) 구분 1
- 수생환경 유해성(4.1) 만성 구분 3
o 그 밖에 안전관리에 필요한 사항
- 없음</t>
  </si>
  <si>
    <t>투명한 무색 액체</t>
    <phoneticPr fontId="6" type="noConversion"/>
  </si>
  <si>
    <t>1,200mg/L(20℃, pH6.3)</t>
    <phoneticPr fontId="6" type="noConversion"/>
  </si>
  <si>
    <t>&gt;347℃</t>
    <phoneticPr fontId="6" type="noConversion"/>
  </si>
  <si>
    <t>≤0.0032Pa(20℃)</t>
    <phoneticPr fontId="6" type="noConversion"/>
  </si>
  <si>
    <t>log Pow=2.52(23℃)</t>
    <phoneticPr fontId="6" type="noConversion"/>
  </si>
  <si>
    <t>1.083g/㎤(20℃)</t>
    <phoneticPr fontId="6" type="noConversion"/>
  </si>
  <si>
    <t>인화점: 257.5℃</t>
    <phoneticPr fontId="6" type="noConversion"/>
  </si>
  <si>
    <t>134mPa·s(20℃)</t>
    <phoneticPr fontId="2" type="noConversion"/>
  </si>
  <si>
    <r>
      <t>[in vitro]
음성(복귀돌연변이시험)
음성(염색체이상시험, human lymphocytes)
음성(유전자돌연변이시험, Chinese hamster lung fibroblasts(V79))
[in vivo]
음성(소핵시험, mouse)</t>
    </r>
    <r>
      <rPr>
        <vertAlign val="superscript"/>
        <sz val="11"/>
        <color theme="1"/>
        <rFont val="맑은 고딕"/>
        <family val="3"/>
        <charset val="129"/>
        <scheme val="minor"/>
      </rPr>
      <t>1)</t>
    </r>
    <r>
      <rPr>
        <sz val="11"/>
        <color theme="1"/>
        <rFont val="맑은 고딕"/>
        <family val="3"/>
        <charset val="129"/>
        <scheme val="minor"/>
      </rPr>
      <t xml:space="preserve">
음성(소핵시험, mouse)</t>
    </r>
    <r>
      <rPr>
        <vertAlign val="superscript"/>
        <sz val="11"/>
        <color theme="1"/>
        <rFont val="맑은 고딕"/>
        <family val="3"/>
        <charset val="129"/>
        <scheme val="minor"/>
      </rPr>
      <t>1)</t>
    </r>
    <phoneticPr fontId="2" type="noConversion"/>
  </si>
  <si>
    <t>NOAEL(90일, oral)=375mg/kg bw/day(전신영향), NOAEL=150mg/kg bw/day(국소영향)(rat)</t>
    <phoneticPr fontId="2" type="noConversion"/>
  </si>
  <si>
    <r>
      <t>NOAEL(생식 및 발달독성, oral)=750mg/kg bw/day(rat)(스크리닝)
LOAEL(모체독성, oral)=1,000mg/kg bw/day, NOAEL(발달독성, oral)=1,000mg/kg bw/day(rat)(최기형성)
NOAEL(생식독성, oral)=100mg/kg bw/day(P), NOAEL(발달독성, oral)=100mg/kg bw/day(F1, rat)(확장 1세대 생식독성)</t>
    </r>
    <r>
      <rPr>
        <vertAlign val="superscript"/>
        <sz val="11"/>
        <color theme="1"/>
        <rFont val="맑은 고딕"/>
        <family val="3"/>
        <charset val="129"/>
        <scheme val="minor"/>
      </rPr>
      <t>1)</t>
    </r>
    <phoneticPr fontId="2" type="noConversion"/>
  </si>
  <si>
    <t>LC50=5.74mg/L(96시간, D. rerio)</t>
    <phoneticPr fontId="2" type="noConversion"/>
  </si>
  <si>
    <t>EC50=91.4mg/L(48시간, D. magna)</t>
    <phoneticPr fontId="2" type="noConversion"/>
  </si>
  <si>
    <t>ErC50=12.2mg/L, NOEC=0.921mg/L(72시간, D. subspicatus)</t>
    <phoneticPr fontId="2" type="noConversion"/>
  </si>
  <si>
    <t>이분해성물질임(28일, 분해율 79%)</t>
    <phoneticPr fontId="2" type="noConversion"/>
  </si>
  <si>
    <t>반감기: 253일(pH 7), 12.2일(pH 9)(20℃)</t>
    <phoneticPr fontId="2" type="noConversion"/>
  </si>
  <si>
    <t>2026-781</t>
    <phoneticPr fontId="2" type="noConversion"/>
  </si>
  <si>
    <t>2012-3-5540</t>
  </si>
  <si>
    <t>3,3,4,4,5,5,6,6,7,7,8,8,8-Tridecafluorooctyl 2-methyl-2-propenoate (2144-53-8)</t>
    <phoneticPr fontId="2" type="noConversion"/>
  </si>
  <si>
    <t>o 분류 및 표시
- 특정 표적장기 독성-반복 노출(3.9) 구분 2
- 수생환경 유해성(4.1) 만성 구분 1
o 그 밖에 안전관리에 필요한 사항
- 없음</t>
  </si>
  <si>
    <t>옅은 노란색 액체</t>
    <phoneticPr fontId="6" type="noConversion"/>
  </si>
  <si>
    <t>0.0388mg/L(25℃)</t>
  </si>
  <si>
    <t>-33.10℃(101.3kPa)</t>
  </si>
  <si>
    <t>214.4℃(101.3kPa)</t>
  </si>
  <si>
    <t>7.21kPa(20℃)</t>
  </si>
  <si>
    <t>log Pow=5.4(25℃)</t>
  </si>
  <si>
    <t>1.516g/㎤(20℃)</t>
  </si>
  <si>
    <t>인화점: &gt;93℃</t>
    <phoneticPr fontId="2" type="noConversion"/>
  </si>
  <si>
    <t>분자 내 폭발성과 관련있는 화학그룹이 없는 물질</t>
  </si>
  <si>
    <t>0.006Pa∙s(20℃)</t>
    <phoneticPr fontId="2" type="noConversion"/>
  </si>
  <si>
    <t xml:space="preserve">눈 자극성 물질 아님(rabbit) </t>
  </si>
  <si>
    <t>NOAEL(28일, oral)=5mg/kg bw/day(rat) 
*rat에 반복노출시 치아에 손상을 일으킬 수 있음</t>
    <phoneticPr fontId="2" type="noConversion"/>
  </si>
  <si>
    <r>
      <t>NOAEL(부모독성, oral)=25mg/kg bw/day, NOAEL(발달독성, oral)=125mg/kg bw/day(F1)(rat)(1세대 생식독성)</t>
    </r>
    <r>
      <rPr>
        <vertAlign val="superscript"/>
        <sz val="11"/>
        <color theme="1"/>
        <rFont val="맑은 고딕"/>
        <family val="3"/>
        <charset val="129"/>
        <scheme val="minor"/>
      </rPr>
      <t>1)</t>
    </r>
    <r>
      <rPr>
        <sz val="11"/>
        <color theme="1"/>
        <rFont val="맑은 고딕"/>
        <family val="3"/>
        <charset val="129"/>
        <scheme val="minor"/>
      </rPr>
      <t xml:space="preserve">
NOAEL(발달독성, oral)=125mg/kg bw/day(rat)(최기형성)</t>
    </r>
    <r>
      <rPr>
        <vertAlign val="superscript"/>
        <sz val="11"/>
        <color theme="1"/>
        <rFont val="맑은 고딕"/>
        <family val="3"/>
        <charset val="129"/>
        <scheme val="minor"/>
      </rPr>
      <t>1)</t>
    </r>
    <phoneticPr fontId="2" type="noConversion"/>
  </si>
  <si>
    <t>LC50&gt;0.133mg/L(96시간, O. latipes)</t>
  </si>
  <si>
    <t>EC50&gt;0.0376mg/L(48시간, D. magna)</t>
    <phoneticPr fontId="2" type="noConversion"/>
  </si>
  <si>
    <t>ErC50&gt;0.013mg/L, NOEC=0.013mg/L(72시간, P. subcapitata)</t>
    <phoneticPr fontId="2" type="noConversion"/>
  </si>
  <si>
    <r>
      <t>NOEC=2.16mg/L(21일, D. magna)</t>
    </r>
    <r>
      <rPr>
        <vertAlign val="superscript"/>
        <sz val="11"/>
        <color theme="1"/>
        <rFont val="맑은 고딕"/>
        <family val="3"/>
        <charset val="129"/>
        <scheme val="minor"/>
      </rPr>
      <t>1)</t>
    </r>
    <phoneticPr fontId="2" type="noConversion"/>
  </si>
  <si>
    <r>
      <t>EC50&gt;1,000mg/L(3시간, activated sludge)</t>
    </r>
    <r>
      <rPr>
        <vertAlign val="superscript"/>
        <sz val="11"/>
        <color theme="1"/>
        <rFont val="맑은 고딕"/>
        <family val="3"/>
        <charset val="129"/>
        <scheme val="minor"/>
      </rPr>
      <t>1)</t>
    </r>
    <phoneticPr fontId="2" type="noConversion"/>
  </si>
  <si>
    <t>이분해성물질 아님(28일, 분해율 14%)</t>
    <phoneticPr fontId="2" type="noConversion"/>
  </si>
  <si>
    <t>본질적 분해성 물질임(28일, 분해율 78.1%)</t>
    <phoneticPr fontId="2" type="noConversion"/>
  </si>
  <si>
    <r>
      <t>log Koc=2.39(25℃)</t>
    </r>
    <r>
      <rPr>
        <vertAlign val="superscript"/>
        <sz val="11"/>
        <color theme="1"/>
        <rFont val="맑은 고딕"/>
        <family val="3"/>
        <charset val="129"/>
        <scheme val="minor"/>
      </rPr>
      <t>1)</t>
    </r>
    <phoneticPr fontId="2" type="noConversion"/>
  </si>
  <si>
    <t>2026-782</t>
    <phoneticPr fontId="2" type="noConversion"/>
  </si>
  <si>
    <t>2017-3-7228</t>
    <phoneticPr fontId="2" type="noConversion"/>
  </si>
  <si>
    <t>1,6-Diisocyanatohexane homopolymer, 3,5-dimethyl-1H-pyrazole-blocked (163206-31-3)</t>
    <phoneticPr fontId="2" type="noConversion"/>
  </si>
  <si>
    <t>인체만성유해성물질에 해당함</t>
    <phoneticPr fontId="2" type="noConversion"/>
  </si>
  <si>
    <t>o 분류 및 표시
- 특정 표적장기 독성-반복 노출(3.9) 구분 1
o 그 밖에 안전관리에 필요한 사항
- 유해화학물질영업허가 등 화학물질관리법에 따른 규정을 준수할 것</t>
    <phoneticPr fontId="2" type="noConversion"/>
  </si>
  <si>
    <t>무색의 용융된 고체</t>
  </si>
  <si>
    <t>175℃에서 분해</t>
  </si>
  <si>
    <t>0.018Pa(20℃), 0.045Pa(25℃)</t>
  </si>
  <si>
    <t>log Pow=6.4(25℃)</t>
  </si>
  <si>
    <t>1.173(20℃)</t>
  </si>
  <si>
    <t>폭발성 물질 아님</t>
    <phoneticPr fontId="6" type="noConversion"/>
  </si>
  <si>
    <t>LD50&gt;1,500mg/kg(rat)</t>
    <phoneticPr fontId="6" type="noConversion"/>
  </si>
  <si>
    <t>LC50&gt;2,379mg/m³(4시간, rat)</t>
    <phoneticPr fontId="6" type="noConversion"/>
  </si>
  <si>
    <t>[in vitro]
음성(복귀돌연변이시험)
음성(유전자변이시험, Chinese hamster lung fibroblasts(V79))
음성(in vitro 소핵시험, Chinese hamster lung fibroblasts(V79)
[in vivo]
-</t>
    <phoneticPr fontId="6" type="noConversion"/>
  </si>
  <si>
    <t>NOAEC(90일, inhalation)=7.4mg/㎥ air(전신독성), LOAEC(90일, inhalation)=0.3mg/㎥ air(국소영향)(rat, 에어로졸)
* 흡입노출 시 폐 세기관지 표피 궤양 등 호흡기 독성 관찰</t>
    <phoneticPr fontId="2" type="noConversion"/>
  </si>
  <si>
    <r>
      <t>NOAEC(생식 및 발달독성, inhalation)=2.03mg/㎥(rat, 스크리닝)</t>
    </r>
    <r>
      <rPr>
        <vertAlign val="superscript"/>
        <sz val="11"/>
        <color theme="1"/>
        <rFont val="맑은 고딕"/>
        <family val="3"/>
        <charset val="129"/>
        <scheme val="minor"/>
      </rPr>
      <t>1)</t>
    </r>
    <phoneticPr fontId="2" type="noConversion"/>
  </si>
  <si>
    <t>LC50=562mg/L(96시간, D. rerio)</t>
    <phoneticPr fontId="2" type="noConversion"/>
  </si>
  <si>
    <t>EC50&gt;75mg/L(48시간, D. magna)</t>
    <phoneticPr fontId="6" type="noConversion"/>
  </si>
  <si>
    <t>ErC50&gt;100mg/L(72시간, D. subspicatus)</t>
    <phoneticPr fontId="6" type="noConversion"/>
  </si>
  <si>
    <t>EC50&gt;10,000mg/L(30분, activated sludge)</t>
    <phoneticPr fontId="2" type="noConversion"/>
  </si>
  <si>
    <t>이분해성물질 아님(28일, 분해율 23%)</t>
    <phoneticPr fontId="6" type="noConversion"/>
  </si>
  <si>
    <t>2026-783</t>
    <phoneticPr fontId="2" type="noConversion"/>
  </si>
  <si>
    <t>KE-13206</t>
    <phoneticPr fontId="2" type="noConversion"/>
  </si>
  <si>
    <t>2,2'-[1,2-Ethanediylbis(oxymethylene)]bisoxirane; Ethylene glycol diglycidyl ether (2224-15-9)</t>
    <phoneticPr fontId="2" type="noConversion"/>
  </si>
  <si>
    <t>o 분류 및 표시
- 급성독성-경구(3.1) 구분 4
- 심한 눈 손상/눈 자극성(3.3) 구분 1
- 피부 과민성(3.4) 구분 1B
- 생식세포 변이원성(3.5) 구분 2
- 생식독성(3.7) 구분 1B
- 수생환경 유해성(4.1) 만성 구분 3
o 그 밖에 안전관리에 필요한 사항
- 유해화학물질영업허가 등 화학물질관리법에 따른 규정을 준수할 것</t>
  </si>
  <si>
    <t>461,000mg/L(20℃)</t>
    <phoneticPr fontId="2" type="noConversion"/>
  </si>
  <si>
    <t>&gt;250℃</t>
    <phoneticPr fontId="2" type="noConversion"/>
  </si>
  <si>
    <t>11.6Pa(20℃), 16.5Pa(25℃), 82.3Pa(50℃)</t>
    <phoneticPr fontId="2" type="noConversion"/>
  </si>
  <si>
    <t>log Pow=-0.654(20℃)</t>
    <phoneticPr fontId="2" type="noConversion"/>
  </si>
  <si>
    <t>1.161g/㎤(25℃)</t>
    <phoneticPr fontId="2" type="noConversion"/>
  </si>
  <si>
    <t>인화점: 130℃</t>
  </si>
  <si>
    <t>28.80mPa·s(25℃)</t>
  </si>
  <si>
    <t>LD50 300~2,000mg/kg(rat)</t>
    <phoneticPr fontId="6" type="noConversion"/>
  </si>
  <si>
    <r>
      <t>[in vitro]
양성(복귀돌연변이시험)
양성(염색체이상시험, Chinese hamster lung cells)
[in vivo]
양성(소핵시험, mouse)
음성(소핵시험, mouse, oral)</t>
    </r>
    <r>
      <rPr>
        <vertAlign val="superscript"/>
        <sz val="11"/>
        <color theme="1"/>
        <rFont val="맑은 고딕"/>
        <family val="3"/>
        <charset val="129"/>
        <scheme val="minor"/>
      </rPr>
      <t>1)</t>
    </r>
    <r>
      <rPr>
        <sz val="11"/>
        <color theme="1"/>
        <rFont val="맑은 고딕"/>
        <family val="3"/>
        <charset val="129"/>
        <scheme val="minor"/>
      </rPr>
      <t xml:space="preserve">
양성(설치류 우성치사시험, mouse)</t>
    </r>
    <r>
      <rPr>
        <vertAlign val="superscript"/>
        <sz val="11"/>
        <color theme="1"/>
        <rFont val="맑은 고딕"/>
        <family val="3"/>
        <charset val="129"/>
        <scheme val="minor"/>
      </rPr>
      <t>1)</t>
    </r>
    <r>
      <rPr>
        <sz val="11"/>
        <color theme="1"/>
        <rFont val="맑은 고딕"/>
        <family val="3"/>
        <charset val="129"/>
        <scheme val="minor"/>
      </rPr>
      <t xml:space="preserve">
음성(포유류 정원세포를 이용하는 염색체이상시험, mouse embryo cells)</t>
    </r>
    <r>
      <rPr>
        <vertAlign val="superscript"/>
        <sz val="11"/>
        <color theme="1"/>
        <rFont val="맑은 고딕"/>
        <family val="3"/>
        <charset val="129"/>
        <scheme val="minor"/>
      </rPr>
      <t>1)</t>
    </r>
    <phoneticPr fontId="6" type="noConversion"/>
  </si>
  <si>
    <t>NOAEL(28일, oral)=12.5mg/kg bw/day(rat)</t>
    <phoneticPr fontId="6" type="noConversion"/>
  </si>
  <si>
    <t>NOAEL(생식 및 발달독성, oral)=12.5mg/kg bw/day(rat)(스크리닝)
*생식지수 감소, 착상후 손실률 증가 등 생식능력의 영향이 관찰되며, 새끼 생존 및 체중에 영향이 관찰됨</t>
    <phoneticPr fontId="2" type="noConversion"/>
  </si>
  <si>
    <t>LC50=63.8mg/L(96시간, O. latipes)</t>
    <phoneticPr fontId="6" type="noConversion"/>
  </si>
  <si>
    <t>ErC50&gt;100mg/L, NOEC=40.6mg/L(72시간, P. subcapitata)</t>
    <phoneticPr fontId="6" type="noConversion"/>
  </si>
  <si>
    <t>이분해성물질 아님(28일, 분해율 1.6%)</t>
    <phoneticPr fontId="6" type="noConversion"/>
  </si>
  <si>
    <t>반감기: 8.7일(pH 4), 14.1일(pH 7), 21.7일(pH 9)(25℃), 0.4일(pH 4), 0.6일(pH 7), 1일(pH 9)(50℃)</t>
    <phoneticPr fontId="2" type="noConversion"/>
  </si>
  <si>
    <t>2026-784</t>
    <phoneticPr fontId="2" type="noConversion"/>
  </si>
  <si>
    <t>KE-28877</t>
    <phoneticPr fontId="2" type="noConversion"/>
  </si>
  <si>
    <t>Polyethylene (9002-88-4)</t>
    <phoneticPr fontId="2" type="noConversion"/>
  </si>
  <si>
    <t>3.38mg/L</t>
    <phoneticPr fontId="6" type="noConversion"/>
  </si>
  <si>
    <t>113.25℃(101.3kPa)</t>
    <phoneticPr fontId="6" type="noConversion"/>
  </si>
  <si>
    <t>0.989g/㎤</t>
    <phoneticPr fontId="6" type="noConversion"/>
  </si>
  <si>
    <t>D[4,3]=190㎛</t>
    <phoneticPr fontId="6" type="noConversion"/>
  </si>
  <si>
    <t>[in vitro]
음성(복귀돌연변이시험)
[in vivo]
음성(소핵시험, mouse)</t>
  </si>
  <si>
    <t>NOAEL(28일, oral)=1,001mg/kg bw/day(rat)</t>
    <phoneticPr fontId="6" type="noConversion"/>
  </si>
  <si>
    <t>NOAEL(부모독성, oral)=1,000mg/kg bw/day(rat, 수컷), 500mg/kg bw/day(rat, 암컷), NOAEL(발달독성, oral)=250mg/kg bw/day(rat)(스크리닝)</t>
    <phoneticPr fontId="6" type="noConversion"/>
  </si>
  <si>
    <t>ErC50&gt;100mg/L, NOEC=100mg/L(72시간, P. subcapitata)</t>
    <phoneticPr fontId="6" type="noConversion"/>
  </si>
  <si>
    <t>2026-785</t>
    <phoneticPr fontId="2" type="noConversion"/>
  </si>
  <si>
    <t>KE-32922</t>
    <phoneticPr fontId="2" type="noConversion"/>
  </si>
  <si>
    <t>Tallow alkylamines (61790-33-8)</t>
    <phoneticPr fontId="2" type="noConversion"/>
  </si>
  <si>
    <t>o 분류 및 표시
- 급성독성-경구(3.1) 구분 4
- 피부 부식성/자극성(3.2) 구분 1A
- 특정 표적장기 독성-반복 노출(3.9) 구분 2
- 흡인 유해성(3.10) 구분 1
- 수생환경 유해성(4.1) 급성 구분 1
- 수생환경 유해성(4.1) 만성 구분 1
 ※ 곱셈계수: 10
o 그 밖에 안전관리에 필요한 사항
- 유해화학물질영업허가 등 화학물질관리법에 따른 규정을 준수할 것</t>
    <phoneticPr fontId="2" type="noConversion"/>
  </si>
  <si>
    <t>흰색 왁스형 고체</t>
    <phoneticPr fontId="6" type="noConversion"/>
  </si>
  <si>
    <t>0.12mg/L(25℃)</t>
    <phoneticPr fontId="6" type="noConversion"/>
  </si>
  <si>
    <t>32~40℃</t>
    <phoneticPr fontId="6" type="noConversion"/>
  </si>
  <si>
    <t>200~230℃(36hPa)</t>
    <phoneticPr fontId="6" type="noConversion"/>
  </si>
  <si>
    <r>
      <t>8.98×10</t>
    </r>
    <r>
      <rPr>
        <vertAlign val="superscript"/>
        <sz val="11"/>
        <color theme="1"/>
        <rFont val="맑은 고딕"/>
        <family val="3"/>
        <charset val="129"/>
        <scheme val="minor"/>
      </rPr>
      <t>-5</t>
    </r>
    <r>
      <rPr>
        <sz val="11"/>
        <color theme="1"/>
        <rFont val="맑은 고딕"/>
        <family val="3"/>
        <charset val="129"/>
        <scheme val="minor"/>
      </rPr>
      <t>Pa(25℃)(계산값)</t>
    </r>
    <phoneticPr fontId="6" type="noConversion"/>
  </si>
  <si>
    <t>log Pow=7.4952(계산값)</t>
    <phoneticPr fontId="6" type="noConversion"/>
  </si>
  <si>
    <t>0.79g/㎤(60℃)</t>
    <phoneticPr fontId="6" type="noConversion"/>
  </si>
  <si>
    <t>LD50=1,765mg/kg(수컷), 2,066mg/kg(암컷)(rat)</t>
    <phoneticPr fontId="6" type="noConversion"/>
  </si>
  <si>
    <r>
      <t>[in vitro]
음성(복귀돌연변이시험)
음성(염색체이상시험, Chinese hamster ovary cells)</t>
    </r>
    <r>
      <rPr>
        <vertAlign val="superscript"/>
        <sz val="11"/>
        <color theme="1"/>
        <rFont val="맑은 고딕"/>
        <family val="3"/>
        <charset val="129"/>
        <scheme val="minor"/>
      </rPr>
      <t>1)</t>
    </r>
    <r>
      <rPr>
        <sz val="11"/>
        <color theme="1"/>
        <rFont val="맑은 고딕"/>
        <family val="3"/>
        <charset val="129"/>
        <scheme val="minor"/>
      </rPr>
      <t xml:space="preserve">
[in vivo]
음성(소핵시험, rat)</t>
    </r>
    <phoneticPr fontId="6" type="noConversion"/>
  </si>
  <si>
    <t>LOAEL(4주, oral)=12.5mg/kg bw/day(rat)
*위장관, 소장 및 간에 독성 영향, 흡인에 의한 폐에 염증 및 섬유화 관찰</t>
    <phoneticPr fontId="2" type="noConversion"/>
  </si>
  <si>
    <t>NOEL(생식독성, oral)=12.5mg/kg bw/day(rat, 스크리닝)</t>
    <phoneticPr fontId="2" type="noConversion"/>
  </si>
  <si>
    <t>LC50 0.18~0.25mg/L(96시간, D. rerio)</t>
    <phoneticPr fontId="6" type="noConversion"/>
  </si>
  <si>
    <t>LC50=0.093mg/L(48시간, D. magna)</t>
    <phoneticPr fontId="6" type="noConversion"/>
  </si>
  <si>
    <t>ErC50=0.083mg/L(72시간, S. capricornutum)</t>
    <phoneticPr fontId="6" type="noConversion"/>
  </si>
  <si>
    <t>NOEC(생식)=0.013mg/L, EC50=0.24mg/L(21일, D. magna)</t>
    <phoneticPr fontId="6" type="noConversion"/>
  </si>
  <si>
    <t>이분해성물질 아님(28일, 분해율 61%(10일창 미충족))</t>
    <phoneticPr fontId="2" type="noConversion"/>
  </si>
  <si>
    <t>2026-786</t>
    <phoneticPr fontId="2" type="noConversion"/>
  </si>
  <si>
    <t>KE-33642</t>
    <phoneticPr fontId="2" type="noConversion"/>
  </si>
  <si>
    <t>2,5,8,11-Tetraoxadodecane; Triglyme (112-49-2)</t>
    <phoneticPr fontId="2" type="noConversion"/>
  </si>
  <si>
    <t>o 분류 및 표시
- 생식독성(3.7) 구분 1B
o 그 밖에 안전관리에 필요한 사항
- 유해화학물질영업허가 등 화학물질관리법에 따른 규정을 준수할 것</t>
    <phoneticPr fontId="2" type="noConversion"/>
  </si>
  <si>
    <t>물, 탄화수소 용매와 잘 섞임</t>
    <phoneticPr fontId="6" type="noConversion"/>
  </si>
  <si>
    <t>-45℃</t>
    <phoneticPr fontId="6" type="noConversion"/>
  </si>
  <si>
    <t>216℃(760mmHg)</t>
    <phoneticPr fontId="6" type="noConversion"/>
  </si>
  <si>
    <t>2.7Pa(20℃), 4.5Pa(25℃), 40Pa(50℃)</t>
  </si>
  <si>
    <t>log Pow=0(23℃, pH 7)</t>
    <phoneticPr fontId="2" type="noConversion"/>
  </si>
  <si>
    <t>0.990g/㎤(20℃)</t>
    <phoneticPr fontId="6" type="noConversion"/>
  </si>
  <si>
    <t>인화점: 111℃</t>
  </si>
  <si>
    <t>1.960mPa∙s(25℃)</t>
  </si>
  <si>
    <t>LD50=5,390mg/kg(rat)</t>
    <phoneticPr fontId="2" type="noConversion"/>
  </si>
  <si>
    <t>LD50&gt;6,900mg/kg(rat)</t>
    <phoneticPr fontId="2" type="noConversion"/>
  </si>
  <si>
    <r>
      <t>피부 과민성 물질 아님(mouse)</t>
    </r>
    <r>
      <rPr>
        <vertAlign val="superscript"/>
        <sz val="11"/>
        <color theme="1"/>
        <rFont val="맑은 고딕"/>
        <family val="3"/>
        <charset val="129"/>
        <scheme val="minor"/>
      </rPr>
      <t>1)</t>
    </r>
    <phoneticPr fontId="2" type="noConversion"/>
  </si>
  <si>
    <r>
      <t>[in vitro]
음성(복귀돌연변이시험)
음성(유전자변이시험, Chinese hamster ovary cells)</t>
    </r>
    <r>
      <rPr>
        <vertAlign val="superscript"/>
        <sz val="11"/>
        <color theme="1"/>
        <rFont val="맑은 고딕"/>
        <family val="3"/>
        <charset val="129"/>
        <scheme val="minor"/>
      </rPr>
      <t>1)</t>
    </r>
    <r>
      <rPr>
        <sz val="11"/>
        <color theme="1"/>
        <rFont val="맑은 고딕"/>
        <family val="3"/>
        <charset val="129"/>
        <scheme val="minor"/>
      </rPr>
      <t xml:space="preserve">
[in vivo]
음성(소핵시험, mouse)</t>
    </r>
    <r>
      <rPr>
        <vertAlign val="superscript"/>
        <sz val="11"/>
        <color theme="1"/>
        <rFont val="맑은 고딕"/>
        <family val="3"/>
        <charset val="129"/>
        <scheme val="minor"/>
      </rPr>
      <t>1)</t>
    </r>
    <phoneticPr fontId="2" type="noConversion"/>
  </si>
  <si>
    <t>NOAEL(28일, oral)=250mg/kg bw/day(rat)</t>
    <phoneticPr fontId="2" type="noConversion"/>
  </si>
  <si>
    <t>NOEL(모체 및 발달독성, oral)=125mg/kg bw/day, NOEL(태자독성, oral)=75mg/kg bw/day(rabbit)(최기형성)
*태자의 사망 및 기형이 관찰됨</t>
    <phoneticPr fontId="2" type="noConversion"/>
  </si>
  <si>
    <t>LC50&gt;5,000mg/L(96시간, D. rerio)</t>
    <phoneticPr fontId="2" type="noConversion"/>
  </si>
  <si>
    <t>EC50&gt;5,000mg/L(48시간, D. magna)</t>
    <phoneticPr fontId="2" type="noConversion"/>
  </si>
  <si>
    <t>ErC50&gt;6,000mg/L, NOEC=3,000mg/L(72시간, P. subcapitata)</t>
    <phoneticPr fontId="2" type="noConversion"/>
  </si>
  <si>
    <r>
      <t>NOEC(생식)=320mg/L(21일, D. magna)</t>
    </r>
    <r>
      <rPr>
        <vertAlign val="superscript"/>
        <sz val="11"/>
        <color theme="1"/>
        <rFont val="맑은 고딕"/>
        <family val="3"/>
        <charset val="129"/>
        <scheme val="minor"/>
      </rPr>
      <t>1)</t>
    </r>
    <phoneticPr fontId="2" type="noConversion"/>
  </si>
  <si>
    <t>NOEC&gt;5,000mg/L(3시간, activated sludge)</t>
  </si>
  <si>
    <r>
      <t>이분해성물질 아님(28일, 분해율 1.1%)</t>
    </r>
    <r>
      <rPr>
        <vertAlign val="superscript"/>
        <sz val="11"/>
        <color theme="1"/>
        <rFont val="맑은 고딕"/>
        <family val="3"/>
        <charset val="129"/>
        <scheme val="minor"/>
      </rPr>
      <t>1)</t>
    </r>
    <phoneticPr fontId="2" type="noConversion"/>
  </si>
  <si>
    <r>
      <t>본질적 분해성 물질임(28일, 분해율 95%)</t>
    </r>
    <r>
      <rPr>
        <vertAlign val="superscript"/>
        <sz val="11"/>
        <color theme="1"/>
        <rFont val="맑은 고딕"/>
        <family val="3"/>
        <charset val="129"/>
        <scheme val="minor"/>
      </rPr>
      <t>1)</t>
    </r>
    <phoneticPr fontId="2" type="noConversion"/>
  </si>
  <si>
    <t>2026-787</t>
    <phoneticPr fontId="2" type="noConversion"/>
  </si>
  <si>
    <t>2004-3-2785</t>
    <phoneticPr fontId="2" type="noConversion"/>
  </si>
  <si>
    <t>Benzyl 2-propenoate (2495-35-4)</t>
    <phoneticPr fontId="2" type="noConversion"/>
  </si>
  <si>
    <t>o 분류 및 표시
- 피부 부식성/자극성(3.2) 구분 2
- 피부 과민성(3.4) 구분 1
- 수생환경 유해성(4.1) 급성 구분 1
- 수생환경 유해성(4.1) 만성 구분 1
o 그 밖에 안전관리에 필요한 사항
- 유해화학물질영업허가 등 화학물질관리법에 따른 규정을 준수할 것</t>
  </si>
  <si>
    <t>약 583mg/L</t>
    <phoneticPr fontId="6" type="noConversion"/>
  </si>
  <si>
    <t>167℃이상에서 분해됨</t>
    <phoneticPr fontId="2" type="noConversion"/>
  </si>
  <si>
    <t>약 11.2Pa(25℃)</t>
    <phoneticPr fontId="2" type="noConversion"/>
  </si>
  <si>
    <t>log Pow=2.44</t>
    <phoneticPr fontId="2" type="noConversion"/>
  </si>
  <si>
    <t>1.06(20℃)</t>
    <phoneticPr fontId="6" type="noConversion"/>
  </si>
  <si>
    <t>인화점: 106℃(closed cup)</t>
    <phoneticPr fontId="2" type="noConversion"/>
  </si>
  <si>
    <t>2.6mPa∙s(25℃)</t>
    <phoneticPr fontId="2" type="noConversion"/>
  </si>
  <si>
    <t>피부 부식성 물질 아님(RhE model)
피부 자극성 물질임(RhE model)</t>
    <phoneticPr fontId="2" type="noConversion"/>
  </si>
  <si>
    <t>눈 자극성 물질 아님(BCOP)</t>
    <phoneticPr fontId="6" type="noConversion"/>
  </si>
  <si>
    <t>[in vitro]
음성(복귀돌연변이시험)
음성(염색체이상시험, Chinese hamster lung cells)
[iv vivo]
음성(소핵시험, mouse)</t>
    <phoneticPr fontId="2" type="noConversion"/>
  </si>
  <si>
    <t>NOAEL(28일, oral)=300mg/kg bw/day(rat)
*랫드에 반복 노출 시 위장 경계 능선 및 전위에서 편평상피세포 과다형성이 관찰됨</t>
    <phoneticPr fontId="6" type="noConversion"/>
  </si>
  <si>
    <t>NOAEL(모체 및 생식독성, oral)=300mg/kg bw/day(P, F1)(rat)(스크리닝)</t>
    <phoneticPr fontId="6" type="noConversion"/>
  </si>
  <si>
    <t>LC50=0.88mg/L(96시간, O. mykiss)</t>
    <phoneticPr fontId="6" type="noConversion"/>
  </si>
  <si>
    <t>EC50=4mg/L(48시간, D. magna)</t>
    <phoneticPr fontId="6" type="noConversion"/>
  </si>
  <si>
    <t>EC50=0.85mg/L, NOEC=0.15mg/L(72시간, P. subcapitata)</t>
    <phoneticPr fontId="6" type="noConversion"/>
  </si>
  <si>
    <t>EC50=197.9mg/L(3시간, activated sludge)</t>
    <phoneticPr fontId="6" type="noConversion"/>
  </si>
  <si>
    <t>이분해성물질 아님(28일, 분해율 88%(10일창 기준 미충족))
이분해성물질 아님(19일, 분해율 35.3%)</t>
    <phoneticPr fontId="6" type="noConversion"/>
  </si>
  <si>
    <t>반감기: 1,094시간(pH 4), 2,078시간(pH 7), 38시간(pH 9)(25℃)</t>
    <phoneticPr fontId="6" type="noConversion"/>
  </si>
  <si>
    <t>2026-788</t>
    <phoneticPr fontId="2" type="noConversion"/>
  </si>
  <si>
    <t>2012-3-5494</t>
    <phoneticPr fontId="2" type="noConversion"/>
  </si>
  <si>
    <t>4-Hydroxybenzenesulfonic acid (98-67-9)</t>
    <phoneticPr fontId="2" type="noConversion"/>
  </si>
  <si>
    <t>o 분류 및 표시
- 급성독성-경구(3.1) 구분 4
- 피부 부식성/자극성(3.2) 구분 1B
o 그 밖에 안전관리에 필요한 사항
- 유해화학물질영업허가 등 화학물질관리법에 따른 규정을 준수할 것</t>
    <phoneticPr fontId="2" type="noConversion"/>
  </si>
  <si>
    <t>붉은빛에서 갈색을 띠는 액체</t>
    <phoneticPr fontId="6" type="noConversion"/>
  </si>
  <si>
    <t>1,318,000mg/L(20℃)</t>
    <phoneticPr fontId="6" type="noConversion"/>
  </si>
  <si>
    <t>166.7℃</t>
    <phoneticPr fontId="6" type="noConversion"/>
  </si>
  <si>
    <t>50hPa(35℃), 147hPa(50℃)</t>
    <phoneticPr fontId="6" type="noConversion"/>
  </si>
  <si>
    <t>log Pow=-0.12(25℃, pH 2.5)</t>
    <phoneticPr fontId="6" type="noConversion"/>
  </si>
  <si>
    <t>상대밀도: 1.5121</t>
    <phoneticPr fontId="2" type="noConversion"/>
  </si>
  <si>
    <t>113.4㎟/s(50℃)</t>
    <phoneticPr fontId="2" type="noConversion"/>
  </si>
  <si>
    <t>pKa=2.5(20℃)</t>
    <phoneticPr fontId="2" type="noConversion"/>
  </si>
  <si>
    <r>
      <t>피부 부식성 물질임(rabbit)</t>
    </r>
    <r>
      <rPr>
        <vertAlign val="superscript"/>
        <sz val="11"/>
        <color theme="1"/>
        <rFont val="맑은 고딕"/>
        <family val="3"/>
        <charset val="129"/>
        <scheme val="minor"/>
      </rPr>
      <t>1)</t>
    </r>
    <phoneticPr fontId="6" type="noConversion"/>
  </si>
  <si>
    <t>[in vitro]
음성(복귀돌연변이시험)
음성(염색체이상시험, Chinese hamster ovary fibroblast)
[in vivo]
음성(소핵시험, mouse)</t>
    <phoneticPr fontId="2" type="noConversion"/>
  </si>
  <si>
    <r>
      <t>NOAEL=500mg/kg bw/day(90일, rat, oral)</t>
    </r>
    <r>
      <rPr>
        <vertAlign val="superscript"/>
        <sz val="11"/>
        <color theme="1"/>
        <rFont val="맑은 고딕"/>
        <family val="3"/>
        <charset val="129"/>
        <scheme val="minor"/>
      </rPr>
      <t>1)</t>
    </r>
    <phoneticPr fontId="2" type="noConversion"/>
  </si>
  <si>
    <r>
      <t>NOAEL(생식 및 발달독성, oral)=500mg/kg bw/day(P0, F1)(rat)(스크리닝)</t>
    </r>
    <r>
      <rPr>
        <vertAlign val="superscript"/>
        <sz val="11"/>
        <color theme="1"/>
        <rFont val="맑은 고딕"/>
        <family val="3"/>
        <charset val="129"/>
        <scheme val="minor"/>
      </rPr>
      <t>1)</t>
    </r>
    <phoneticPr fontId="2" type="noConversion"/>
  </si>
  <si>
    <t>LC50≥128mg/L(96시간, D. rerio)</t>
    <phoneticPr fontId="6" type="noConversion"/>
  </si>
  <si>
    <t>EC50&gt;152mg/L(48시간, D. magna)</t>
    <phoneticPr fontId="6" type="noConversion"/>
  </si>
  <si>
    <t>ErC50=128mg/L(72시간, P. subcapitata)</t>
    <phoneticPr fontId="6" type="noConversion"/>
  </si>
  <si>
    <t>이분해성물질임(28일, 분해율 99%)
이분해성물질임(2주, 분해율 89%)</t>
    <phoneticPr fontId="6" type="noConversion"/>
  </si>
  <si>
    <t>2026-789</t>
    <phoneticPr fontId="2" type="noConversion"/>
  </si>
  <si>
    <t>2015-3-7027</t>
    <phoneticPr fontId="6" type="noConversion"/>
  </si>
  <si>
    <t>Mixture of pentyl salicylate(2050-08-0) and 2-methylbutyl salicylate(51115-63-0) (부여되지 않음)</t>
    <phoneticPr fontId="6" type="noConversion"/>
  </si>
  <si>
    <t>무색 내지 담황색 액체</t>
    <phoneticPr fontId="2" type="noConversion"/>
  </si>
  <si>
    <t>&lt;2.309mg/L(20℃)</t>
    <phoneticPr fontId="2" type="noConversion"/>
  </si>
  <si>
    <t>-3.16℃</t>
    <phoneticPr fontId="2" type="noConversion"/>
  </si>
  <si>
    <t>276.25℃</t>
    <phoneticPr fontId="2" type="noConversion"/>
  </si>
  <si>
    <t>0.8050Pa(20℃)</t>
    <phoneticPr fontId="2" type="noConversion"/>
  </si>
  <si>
    <t>log Pow 4.4~4.5(35℃)</t>
    <phoneticPr fontId="6" type="noConversion"/>
  </si>
  <si>
    <t>1.0517g/㎤(20℃)</t>
    <phoneticPr fontId="2" type="noConversion"/>
  </si>
  <si>
    <t>LC50&gt;5.21mg/L(rat, 4시간, 에어로졸)</t>
    <phoneticPr fontId="6" type="noConversion"/>
  </si>
  <si>
    <t>피부 자극성 물질 아님(RhE model)</t>
    <phoneticPr fontId="6" type="noConversion"/>
  </si>
  <si>
    <t>[in vitro]
음성(복귀돌연변이시험)
[in vivo]
-</t>
    <phoneticPr fontId="6" type="noConversion"/>
  </si>
  <si>
    <r>
      <t>LC50=3.377mg/L(96시간, D. rerio)</t>
    </r>
    <r>
      <rPr>
        <vertAlign val="superscript"/>
        <sz val="11"/>
        <color theme="1"/>
        <rFont val="맑은 고딕"/>
        <family val="3"/>
        <charset val="129"/>
        <scheme val="minor"/>
      </rPr>
      <t>1)</t>
    </r>
    <phoneticPr fontId="6" type="noConversion"/>
  </si>
  <si>
    <t>EC50=0.88mg/L(48시간, D. magna)</t>
    <phoneticPr fontId="6" type="noConversion"/>
  </si>
  <si>
    <t>EC50=0.77mg/L, NOEC=0.20mg/L(72시간, P. subcapitata)</t>
    <phoneticPr fontId="6" type="noConversion"/>
  </si>
  <si>
    <t>이분해성물질임(28일, 분해율 86%)</t>
    <phoneticPr fontId="6" type="noConversion"/>
  </si>
  <si>
    <t>2026-790</t>
    <phoneticPr fontId="2" type="noConversion"/>
  </si>
  <si>
    <t>KE-08923</t>
    <phoneticPr fontId="6" type="noConversion"/>
  </si>
  <si>
    <t>Copper dichloride (7447-39-4)</t>
    <phoneticPr fontId="6" type="noConversion"/>
  </si>
  <si>
    <t>o 분류 및 표시
- 피부 부식성/자극성(3.2) 구분 1B
- 수생환경 유해성(4.1) 급성 구분 1
- 수생환경 유해성(4.1) 만성 구분 1
 ※ 곱셈계수: 100(만성독성 10)
o 그 밖에 안전관리에 필요한 사항
- 유해화학물질영업허가 등 화학물질관리법에 따른 규정을 준수할 것</t>
    <phoneticPr fontId="2" type="noConversion"/>
  </si>
  <si>
    <t>754,700mg/L(25℃)</t>
    <phoneticPr fontId="2" type="noConversion"/>
  </si>
  <si>
    <t>630℃</t>
    <phoneticPr fontId="2" type="noConversion"/>
  </si>
  <si>
    <t>3.4g/㎤</t>
    <phoneticPr fontId="2" type="noConversion"/>
  </si>
  <si>
    <t>D[4,3]=22.6㎛</t>
    <phoneticPr fontId="6" type="noConversion"/>
  </si>
  <si>
    <t>최대 산화상태의 구조로 산소와 더 이상 반응할 수 없는 물질</t>
    <phoneticPr fontId="6" type="noConversion"/>
  </si>
  <si>
    <t>20 °C에서 4 in mPa·s</t>
    <phoneticPr fontId="2" type="noConversion"/>
  </si>
  <si>
    <t>피부 부식성 물질임(RhE model)</t>
    <phoneticPr fontId="6" type="noConversion"/>
  </si>
  <si>
    <t>[in vitro]
음성(복귀돌연변이시험)(CuCl)
양성(염색체이상시험, Chinese hamster lung cells)(CuCl)
[in vivo]
음성(소핵시험, mouse)(CuCl)</t>
    <phoneticPr fontId="6" type="noConversion"/>
  </si>
  <si>
    <t>NOAEL(28일, oral)=1.3mg/kg bw/day(암컷), 5mg/kg bw/day(수컷)(CuCl)
NOAEL(92일, oral) 16.3~17.3mg Cu/kg bw/day(rat)(CuSO4·5H2O)
NOAEL(92일, oral) 97.2~125.7mg Cu/kg bw/day(mouse)(CuSO4·5H2O)</t>
    <phoneticPr fontId="2" type="noConversion"/>
  </si>
  <si>
    <t>NOAEL(생식독성, oral)=80mg/kg bw/day(F0), NOAEL(발달독성, oral)=20mg/kg bw/day(rat)(스크리닝)(CuCl)
NOAEL(모체 및 발달독성, oral)=6mg Cu/kg bw/day(rabbit, 최기형성)(CuOH)
NOAEL(생식독성, oral)=1,500ppm(P0, 수컷), 1,000ppm(P0, 암컷), NOAEL(생식독성, oral)=1,000ppm(F1, F2)(rat)(CuSO4·5H2O)(2세대 생식독성)</t>
    <phoneticPr fontId="2" type="noConversion"/>
  </si>
  <si>
    <t>LC50=0.039mg/L(96시간, O. latipes)(CuCl)
LC50 2.8∼890㎍ Cu/L(96시간, O. mykiss), 4.4∼1,400㎍ Cu/L(96시간, P. promela)(CuCl)</t>
    <phoneticPr fontId="6" type="noConversion"/>
  </si>
  <si>
    <t>EC50=0.25mg/L(48시간, D. magna)(CuCl)
L(E)C50 7.0∼1,213㎍ Cu/L(48시간, D. magna), 8.5∼200㎍ Cu/L(48시간, C. dubia)(CuCl)</t>
    <phoneticPr fontId="6" type="noConversion"/>
  </si>
  <si>
    <t>ErC50=0.058mg/L, NOErC=0.038mg/L(72시간, P. subcapitata)(CuCl)
EC50 35.0∼824㎍ Cu/L(72시간, P. subcapitata)
NOEC/L(E)C10 30㎍ Cu/L(L. minor)∼138㎍ Cu/L(C. vulgaris)(CuCl)</t>
    <phoneticPr fontId="6" type="noConversion"/>
  </si>
  <si>
    <t>LC50(생존률)=0.123mg/L(28일, F. minnow)(Copper sulfate)
NOEC 2.2∼45㎍ Cu/L(O. mykiss), 4.8∼61㎍ Cu/L(P. promela)(CuSO4)</t>
    <phoneticPr fontId="6" type="noConversion"/>
  </si>
  <si>
    <t>EC10 0.008~0.012mg/L, EC50 0.014~0.016mg/L(28일, A. pulchella)
NOEC 4.0∼31.6㎍ Cu/L(C. dubia), 21.5∼181㎍ Cu/L(D. magna)(CuSO4)</t>
    <phoneticPr fontId="6" type="noConversion"/>
  </si>
  <si>
    <t>NOEC(수율)=816mg/kg soil dw(12개월, M. sativa)(CuSO4)</t>
    <phoneticPr fontId="6" type="noConversion"/>
  </si>
  <si>
    <t>NOEC(사망률) 600~1,000mg/kg soil dw, NOEC(생장률)=1,000mg/kg soil dw, NOEC(생식, 번식)=400mg/kg soil dw(21일, F. candida)(CuCl)</t>
    <phoneticPr fontId="6" type="noConversion"/>
  </si>
  <si>
    <t>EC50&lt;50mg/L(금속이온 슬러지 배양 초기 투입), EC50=100mg/L(금속이온 슬러지 배양 12시간 후 투입)(48시간, activated sludge)</t>
    <phoneticPr fontId="6" type="noConversion"/>
  </si>
  <si>
    <t>NOEC(발생)=59.5mg Cu/kg dry wt(28~35일, C. riparius)(CuCl)</t>
    <phoneticPr fontId="6" type="noConversion"/>
  </si>
  <si>
    <t>log Kd 4.51~4.89(Cu)</t>
    <phoneticPr fontId="6" type="noConversion"/>
  </si>
  <si>
    <t>2026-791</t>
    <phoneticPr fontId="2" type="noConversion"/>
  </si>
  <si>
    <t>KE-11368</t>
    <phoneticPr fontId="2" type="noConversion"/>
  </si>
  <si>
    <t>4-(1,1-Dimethylethyl)-1,2-benzenediol (98-29-3)</t>
    <phoneticPr fontId="2" type="noConversion"/>
  </si>
  <si>
    <t>o 분류 및 표시
- 급성독성-경구(3.1) 구분 4
- 급성독성-경피(3.1) 구분 4
- 피부 부식성/자극성(3.2) 구분 1A
- 심한 눈 손상/눈 자극성(3.3) 구분 1
- 피부 과민성(3.4) 구분 1
- 수생환경 유해성(4.1) 급성 구분 1
- 수생환경 유해성(4.1) 만성 구분 1
o 그 밖에 안전관리에 필요한 사항
- 유해화학물질영업허가 등 화학물질관리법에 따른 규정을 준수할 것</t>
  </si>
  <si>
    <t>아이보리색, 분홍빛 베이지색, 페놀 냄새가 나는 고체</t>
    <phoneticPr fontId="6" type="noConversion"/>
  </si>
  <si>
    <t>4,200mg/L(20℃, pH 5.6~6.2)</t>
    <phoneticPr fontId="6" type="noConversion"/>
  </si>
  <si>
    <t>54.95℃</t>
    <phoneticPr fontId="6" type="noConversion"/>
  </si>
  <si>
    <t>290.5℃(1,013hPa)</t>
    <phoneticPr fontId="6" type="noConversion"/>
  </si>
  <si>
    <t>0.103Pa(30.35℃), 1.095Pa(50.15℃)</t>
    <phoneticPr fontId="6" type="noConversion"/>
  </si>
  <si>
    <t>log Pow=1.98(25℃, pH5.9)</t>
    <phoneticPr fontId="6" type="noConversion"/>
  </si>
  <si>
    <t>0.00108g/㎤(20℃)</t>
    <phoneticPr fontId="6" type="noConversion"/>
  </si>
  <si>
    <t>1,000㎛ 초과 97.54%</t>
    <phoneticPr fontId="6" type="noConversion"/>
  </si>
  <si>
    <t>고인화성 물질 아님</t>
    <phoneticPr fontId="6" type="noConversion"/>
  </si>
  <si>
    <t>pKa1=9.53, pKa2=14(20℃)</t>
    <phoneticPr fontId="6" type="noConversion"/>
  </si>
  <si>
    <t>LD50=815mg/kg(rat)</t>
    <phoneticPr fontId="6" type="noConversion"/>
  </si>
  <si>
    <t>LD50=1,331mg/kg(수컷)(rat)</t>
    <phoneticPr fontId="6" type="noConversion"/>
  </si>
  <si>
    <t>[in vitro]
음성(복귀돌연변이시험)
음성(염색체이상시험, Chinese hamster ovary cells)
양성(유전자변이시험, mouse lymphoma L5178Y cells)
[in vivo]
음성(소핵시험, rat)</t>
    <phoneticPr fontId="6" type="noConversion"/>
  </si>
  <si>
    <t>NOAEL(90일, oral)&lt;70mg/kg bw/day(rat) 
NOEL(90일, oral)=300mg/kg(mouse)</t>
    <phoneticPr fontId="2" type="noConversion"/>
  </si>
  <si>
    <t>NOAEL(모체독성, oral)=30mg/kg bw/day, NOAEL(태자독성, oral)=100mg/kg bw/day(rabbit)(최기형성)</t>
    <phoneticPr fontId="6" type="noConversion"/>
  </si>
  <si>
    <t>LC50=0.12mg/L(96시간, D. rerio)</t>
    <phoneticPr fontId="2" type="noConversion"/>
  </si>
  <si>
    <t>EC50=0.48mg/L(48시간, D. magna)</t>
    <phoneticPr fontId="6" type="noConversion"/>
  </si>
  <si>
    <t>ErC50=10.17mg/L, NOErC=0.2mg/L(72시간, R. subcapitata)</t>
    <phoneticPr fontId="6" type="noConversion"/>
  </si>
  <si>
    <t>EC50=16mg/L, NOEC=0.6mg/L(3시간, activated sludge)</t>
    <phoneticPr fontId="6" type="noConversion"/>
  </si>
  <si>
    <t>이분해성물질 아님(28일, 분해율 24.7%)</t>
    <phoneticPr fontId="6" type="noConversion"/>
  </si>
  <si>
    <t>본질적 분해성 물질임(28일, 분해율 91%)</t>
    <phoneticPr fontId="6" type="noConversion"/>
  </si>
  <si>
    <t xml:space="preserve">log Koc=1.37(25℃) </t>
    <phoneticPr fontId="6" type="noConversion"/>
  </si>
  <si>
    <t>2026-792</t>
    <phoneticPr fontId="2" type="noConversion"/>
  </si>
  <si>
    <t>KE-35003</t>
    <phoneticPr fontId="2" type="noConversion"/>
  </si>
  <si>
    <t>Tungsten carbide (12070-12-1)</t>
    <phoneticPr fontId="2" type="noConversion"/>
  </si>
  <si>
    <t>검정색을 띤 결정형 고체(20℃, 1,013hPa)</t>
    <phoneticPr fontId="2" type="noConversion"/>
  </si>
  <si>
    <t>0.536mg/L(pH 6, 21℃), 1.037mg/L(pH 8.5, 21℃)</t>
    <phoneticPr fontId="2" type="noConversion"/>
  </si>
  <si>
    <t>2,785℃(1,013hPa)</t>
    <phoneticPr fontId="2" type="noConversion"/>
  </si>
  <si>
    <t>15.63g/㎤(23℃)</t>
    <phoneticPr fontId="2" type="noConversion"/>
  </si>
  <si>
    <t>D50=4.31㎛</t>
    <phoneticPr fontId="2" type="noConversion"/>
  </si>
  <si>
    <t>LC50&gt;5.3mg/L(4시간, rat, 에어로졸)</t>
    <phoneticPr fontId="6" type="noConversion"/>
  </si>
  <si>
    <t>[in vitro]
음성(복귀돌연변이시험)
판단 모호(염색체 이상시험, human lymphocytes)
음성(in vitro 소핵시험, human peripheral blood lymphocytes)
[in vivo]
-</t>
    <phoneticPr fontId="2" type="noConversion"/>
  </si>
  <si>
    <t>LOEL(90일, inhalation)=0.015mg/L(rat, mouse)</t>
    <phoneticPr fontId="2" type="noConversion"/>
  </si>
  <si>
    <t xml:space="preserve"> </t>
    <phoneticPr fontId="6" type="noConversion"/>
  </si>
  <si>
    <t>EC50&gt;1,000mg/L(48시간, D. magna)</t>
    <phoneticPr fontId="6" type="noConversion"/>
  </si>
  <si>
    <t>EC50&gt;1mg/L(72시간, D. subspicatus)</t>
    <phoneticPr fontId="2" type="noConversion"/>
  </si>
  <si>
    <t>EC50&gt;1,000mg/L(3시간, activated sludge)</t>
    <phoneticPr fontId="6" type="noConversion"/>
  </si>
  <si>
    <t>2026-793</t>
    <phoneticPr fontId="2" type="noConversion"/>
  </si>
  <si>
    <t>KE-02228</t>
    <phoneticPr fontId="2" type="noConversion"/>
  </si>
  <si>
    <t>Dimethyl terephthalate (120-61-6)</t>
    <phoneticPr fontId="2" type="noConversion"/>
  </si>
  <si>
    <t>흰색 결정</t>
    <phoneticPr fontId="6" type="noConversion"/>
  </si>
  <si>
    <t>31mg/L(20℃, pH 5.4), 49.3mg/L(20℃, pH 6.2)</t>
    <phoneticPr fontId="2" type="noConversion"/>
  </si>
  <si>
    <t>140.602℃</t>
    <phoneticPr fontId="2" type="noConversion"/>
  </si>
  <si>
    <t>288℃</t>
    <phoneticPr fontId="2" type="noConversion"/>
  </si>
  <si>
    <t>0.000139kPa(20℃)(계산값)</t>
    <phoneticPr fontId="2" type="noConversion"/>
  </si>
  <si>
    <t>log Pow=2.21(23℃)</t>
    <phoneticPr fontId="2" type="noConversion"/>
  </si>
  <si>
    <t>1.075g/㎤</t>
    <phoneticPr fontId="2" type="noConversion"/>
  </si>
  <si>
    <t>D50=260㎛</t>
    <phoneticPr fontId="2" type="noConversion"/>
  </si>
  <si>
    <t>pKa=0.000005129(25℃)(계산값)</t>
    <phoneticPr fontId="2" type="noConversion"/>
  </si>
  <si>
    <t>LD50&gt;6,590mg/kg(rat)</t>
    <phoneticPr fontId="2" type="noConversion"/>
  </si>
  <si>
    <t>LD50&gt;5,000mg/kg(guinea pig)</t>
    <phoneticPr fontId="2" type="noConversion"/>
  </si>
  <si>
    <t>LC50&gt;6mg/L(2시간, rat, 증기)</t>
    <phoneticPr fontId="2" type="noConversion"/>
  </si>
  <si>
    <t>NOAEL(91일, oral)=445mg/kg bw/day(rat)
NOAEC(90일, inhalation)=86.4mg/㎥(rat)</t>
    <phoneticPr fontId="2" type="noConversion"/>
  </si>
  <si>
    <r>
      <t>NOEL(모체독성, 배아독성, oral)=1,000mg/kg bw/day(rat)(최기형성)
NOEC(발달독성, inhalation)=1mg/㎥(rat)(최기형성)
NOAEL(생식독성, oral)=636mg/kg bw/day, NOAEL(태자독성)=152mg/kg bw/day(rat)(1세대 생식독성)
NOAEC(태자독성, inhalation)=10mg/㎥(rat)(최기형성)</t>
    </r>
    <r>
      <rPr>
        <vertAlign val="superscript"/>
        <sz val="11"/>
        <color theme="1"/>
        <rFont val="맑은 고딕"/>
        <family val="3"/>
        <charset val="129"/>
        <scheme val="minor"/>
      </rPr>
      <t>1)</t>
    </r>
    <r>
      <rPr>
        <sz val="11"/>
        <color theme="1"/>
        <rFont val="맑은 고딕"/>
        <family val="3"/>
        <charset val="129"/>
        <scheme val="minor"/>
      </rPr>
      <t xml:space="preserve">
NOAEL(모체 및 발달독성, oral) 2,480~3,018mg/kg bw/day, NOAEL(생식독성) 240~307mg/kg bw/day(rat)(1세대 생식독성)</t>
    </r>
    <r>
      <rPr>
        <vertAlign val="superscript"/>
        <sz val="11"/>
        <color theme="1"/>
        <rFont val="맑은 고딕"/>
        <family val="3"/>
        <charset val="129"/>
        <scheme val="minor"/>
      </rPr>
      <t>1)</t>
    </r>
    <r>
      <rPr>
        <sz val="11"/>
        <color theme="1"/>
        <rFont val="맑은 고딕"/>
        <family val="3"/>
        <charset val="129"/>
        <scheme val="minor"/>
      </rPr>
      <t xml:space="preserve">
NOAEL(생식 및 발달독성, oral)=20,000ppm(2,011~5,072mg/kg bw/day)(rat)(2세대 생식독성)</t>
    </r>
    <r>
      <rPr>
        <vertAlign val="superscript"/>
        <sz val="11"/>
        <color theme="1"/>
        <rFont val="맑은 고딕"/>
        <family val="3"/>
        <charset val="129"/>
        <scheme val="minor"/>
      </rPr>
      <t>1)</t>
    </r>
    <r>
      <rPr>
        <sz val="11"/>
        <color theme="1"/>
        <rFont val="맑은 고딕"/>
        <family val="3"/>
        <charset val="129"/>
        <scheme val="minor"/>
      </rPr>
      <t xml:space="preserve">
NOAEL(생식독성, oral)=1,177mg/kg bw/day)(rat)</t>
    </r>
    <r>
      <rPr>
        <vertAlign val="superscript"/>
        <sz val="11"/>
        <color theme="1"/>
        <rFont val="맑은 고딕"/>
        <family val="3"/>
        <charset val="129"/>
        <scheme val="minor"/>
      </rPr>
      <t>1)</t>
    </r>
    <phoneticPr fontId="2" type="noConversion"/>
  </si>
  <si>
    <t>LC50=14.6mg/L(96시간, O. latipes)</t>
    <phoneticPr fontId="2" type="noConversion"/>
  </si>
  <si>
    <t>EC50&gt;23.5mg/L(48시간, D. magna)</t>
    <phoneticPr fontId="2" type="noConversion"/>
  </si>
  <si>
    <t>EC50&gt;29mg/L(72시간, D. subspicatus)</t>
    <phoneticPr fontId="2" type="noConversion"/>
  </si>
  <si>
    <t>이분해성물질임(28일, 분해율 94%)</t>
    <phoneticPr fontId="2" type="noConversion"/>
  </si>
  <si>
    <t>2026-794</t>
    <phoneticPr fontId="2" type="noConversion"/>
  </si>
  <si>
    <t>KE-04940</t>
  </si>
  <si>
    <t>Cashew, nutshell liq. polymer with ethylenediamine and formaldehyde (68413-28-5)</t>
    <phoneticPr fontId="2" type="noConversion"/>
  </si>
  <si>
    <t>o 분류 및 표시
- 심한 눈 손상/눈 자극성(3.3) 구분 1
- 호흡기 과민성(3.4) 구분 1
- 피부 과민성(3.4) 구분 1
- 수생환경 유해성(4.1) 만성 구분 2
o 그 밖에 안전관리에 필요한 사항
- 구성단량체 중 "Ethylenediamine (CAS No. 107-15-3)" 및 "Formalin (CAS No. 50-00-0)"은 인체등유해성물질임</t>
    <phoneticPr fontId="2" type="noConversion"/>
  </si>
  <si>
    <t>주황색의 점성 액체</t>
    <phoneticPr fontId="2" type="noConversion"/>
  </si>
  <si>
    <t>-3.0℃(101.3kPa)</t>
    <phoneticPr fontId="2" type="noConversion"/>
  </si>
  <si>
    <t>1.076g/㎤(20℃)</t>
    <phoneticPr fontId="2" type="noConversion"/>
  </si>
  <si>
    <t>NOAEL(생식독성, oral)=100mg/kg bw/day(암컷), 300mg/kg bw/day(수컷)(F0), 300mg/kg bw/day(F1)(rat)(스크리닝)</t>
    <phoneticPr fontId="6" type="noConversion"/>
  </si>
  <si>
    <t>LL50=25.1mg/L(96시간, O. latipes)</t>
    <phoneticPr fontId="6" type="noConversion"/>
  </si>
  <si>
    <t>EL50=25.2mg/L(48시간, D. magna)</t>
    <phoneticPr fontId="6" type="noConversion"/>
  </si>
  <si>
    <t>ErL50=5.3mg/L, NOEL=1.0mg/L(72시간, P. subspicatus)</t>
    <phoneticPr fontId="6" type="noConversion"/>
  </si>
  <si>
    <t>이분해성물질 아님(28일, 분해율 0%)</t>
    <phoneticPr fontId="6" type="noConversion"/>
  </si>
  <si>
    <t>2026-795</t>
    <phoneticPr fontId="2" type="noConversion"/>
  </si>
  <si>
    <t>KE-18101</t>
  </si>
  <si>
    <t>Graphite (7782-42-5)</t>
    <phoneticPr fontId="6" type="noConversion"/>
  </si>
  <si>
    <t>검은색 분말</t>
    <phoneticPr fontId="2" type="noConversion"/>
  </si>
  <si>
    <t>상대밀도: 2.12(21.6℃)
2.162g/㎤(25℃)</t>
    <phoneticPr fontId="2" type="noConversion"/>
  </si>
  <si>
    <t>MMAD=4.1㎛</t>
    <phoneticPr fontId="2" type="noConversion"/>
  </si>
  <si>
    <t>LC50&gt;2,000mg/㎥(4시간, rat, 에어로졸)</t>
    <phoneticPr fontId="6" type="noConversion"/>
  </si>
  <si>
    <t>2026-796</t>
    <phoneticPr fontId="2" type="noConversion"/>
  </si>
  <si>
    <t>KE-18460</t>
    <phoneticPr fontId="2" type="noConversion"/>
  </si>
  <si>
    <t>1-Hexadecanol (36653-82-4)</t>
    <phoneticPr fontId="2" type="noConversion"/>
  </si>
  <si>
    <t>0.013mg/L(25℃)</t>
    <phoneticPr fontId="6" type="noConversion"/>
  </si>
  <si>
    <t>49.30℃</t>
    <phoneticPr fontId="6" type="noConversion"/>
  </si>
  <si>
    <t>325℃</t>
    <phoneticPr fontId="6" type="noConversion"/>
  </si>
  <si>
    <t>0.000014hPa(25℃)</t>
    <phoneticPr fontId="6" type="noConversion"/>
  </si>
  <si>
    <t>log Pow=6.65</t>
    <phoneticPr fontId="6" type="noConversion"/>
  </si>
  <si>
    <t>0.8187g/㎤(50℃)</t>
    <phoneticPr fontId="6" type="noConversion"/>
  </si>
  <si>
    <t>D[4,3]=52.8㎛</t>
    <phoneticPr fontId="2" type="noConversion"/>
  </si>
  <si>
    <t>이분해성물질임(28일, 분해율 86%)</t>
    <phoneticPr fontId="2" type="noConversion"/>
  </si>
  <si>
    <t>2026-797</t>
    <phoneticPr fontId="2" type="noConversion"/>
  </si>
  <si>
    <t>KE-22543</t>
    <phoneticPr fontId="6" type="noConversion"/>
  </si>
  <si>
    <t>Lithium (7439-93-2)</t>
    <phoneticPr fontId="6" type="noConversion"/>
  </si>
  <si>
    <t>인체급성유해성물질에 해당함</t>
    <phoneticPr fontId="6" type="noConversion"/>
  </si>
  <si>
    <t>o 분류 및 표시
- 물반응성 물질 및 혼합물(2.12) 구분 1
- 피부 부식성/자극성(3.2) 구분 1B
o 그 밖에 안전관리에 필요한 사항
- 유해화학물질영업허가 등 화학물질관리법에 따른 규정을 준수할 것</t>
  </si>
  <si>
    <t>무르고 은색에서 흰색을 띄는 금속 고체</t>
    <phoneticPr fontId="6" type="noConversion"/>
  </si>
  <si>
    <t>물과 반응하여 인화성 가스인 수소기체 발생</t>
    <phoneticPr fontId="6" type="noConversion"/>
  </si>
  <si>
    <t>180.5℃</t>
    <phoneticPr fontId="6" type="noConversion"/>
  </si>
  <si>
    <t>1,342℃</t>
    <phoneticPr fontId="6" type="noConversion"/>
  </si>
  <si>
    <t>1Pa(524.3℃), 10Pa(612.3℃), 100Pa(722.1℃), 1Kpa(871.2℃), 10kPa(1,064.3℃)</t>
    <phoneticPr fontId="6" type="noConversion"/>
  </si>
  <si>
    <t>0.534g/㎤(20℃)</t>
    <phoneticPr fontId="6" type="noConversion"/>
  </si>
  <si>
    <t>물과 격렬하게 반응하여 인화성 가스인 수소기체를 발생시키며, 녹는점 이상의 온도로 가열시 공기 중에 발화할 수 있음</t>
    <phoneticPr fontId="6" type="noConversion"/>
  </si>
  <si>
    <t>가연성 물질이나 물과 접촉 시 화재 및 폭발 위험이 있음</t>
    <phoneticPr fontId="6" type="noConversion"/>
  </si>
  <si>
    <t>물과 격렬하게 반응하여 극인화성가스를 생성함</t>
    <phoneticPr fontId="6" type="noConversion"/>
  </si>
  <si>
    <t>피부 부식성 물질임</t>
    <phoneticPr fontId="6" type="noConversion"/>
  </si>
  <si>
    <r>
      <t>[in vitro]
음성(복귀돌연변이시험)</t>
    </r>
    <r>
      <rPr>
        <vertAlign val="superscript"/>
        <sz val="11"/>
        <color theme="1"/>
        <rFont val="맑은 고딕"/>
        <family val="3"/>
        <charset val="129"/>
        <scheme val="minor"/>
      </rPr>
      <t>1)</t>
    </r>
    <r>
      <rPr>
        <sz val="11"/>
        <color theme="1"/>
        <rFont val="맑은 고딕"/>
        <family val="3"/>
        <charset val="129"/>
        <scheme val="minor"/>
      </rPr>
      <t xml:space="preserve">
음성(염색체이상시험, human lymphocytes)</t>
    </r>
    <r>
      <rPr>
        <vertAlign val="superscript"/>
        <sz val="11"/>
        <color theme="1"/>
        <rFont val="맑은 고딕"/>
        <family val="3"/>
        <charset val="129"/>
        <scheme val="minor"/>
      </rPr>
      <t>1)</t>
    </r>
    <r>
      <rPr>
        <sz val="11"/>
        <color theme="1"/>
        <rFont val="맑은 고딕"/>
        <family val="3"/>
        <charset val="129"/>
        <scheme val="minor"/>
      </rPr>
      <t xml:space="preserve">
음성(유전자변이시험, mouse lymphoma L5178Y cells)</t>
    </r>
    <r>
      <rPr>
        <vertAlign val="superscript"/>
        <sz val="11"/>
        <color theme="1"/>
        <rFont val="맑은 고딕"/>
        <family val="3"/>
        <charset val="129"/>
        <scheme val="minor"/>
      </rPr>
      <t>1)</t>
    </r>
    <r>
      <rPr>
        <sz val="11"/>
        <color theme="1"/>
        <rFont val="맑은 고딕"/>
        <family val="3"/>
        <charset val="129"/>
        <scheme val="minor"/>
      </rPr>
      <t xml:space="preserve">
[in vivo]
-</t>
    </r>
    <phoneticPr fontId="6" type="noConversion"/>
  </si>
  <si>
    <t>NOAEL(2년, oral)=13.9mg Li/kg bw/day(rat)
NOAEL(oral)=1.2mg Li/kg bw/day(human)</t>
    <phoneticPr fontId="6" type="noConversion"/>
  </si>
  <si>
    <t>NOEL(모체독성, oral)=30mg/kg bw/day(=5.7mg Li/kg bw/day), NOEL(태자독성)=90mg/kg bw/day(=17.1mg Li/kg bw/day)(rat)(최기형성)</t>
    <phoneticPr fontId="6" type="noConversion"/>
  </si>
  <si>
    <t>EC50&gt;5mg Li/L(7, 14, 21일, C. reinhardtii)</t>
    <phoneticPr fontId="6" type="noConversion"/>
  </si>
  <si>
    <r>
      <t>NOEC=0.2mg Li/L(길이), NOEC=8.7mg Li/L(생존율)(26일, P. promelas)</t>
    </r>
    <r>
      <rPr>
        <vertAlign val="superscript"/>
        <sz val="11"/>
        <color theme="1"/>
        <rFont val="맑은 고딕"/>
        <family val="3"/>
        <charset val="129"/>
        <scheme val="minor"/>
      </rPr>
      <t>1)</t>
    </r>
    <phoneticPr fontId="6" type="noConversion"/>
  </si>
  <si>
    <r>
      <t>EC10=0.023mg Li/L(21일, D. magna)</t>
    </r>
    <r>
      <rPr>
        <vertAlign val="superscript"/>
        <sz val="11"/>
        <color theme="1"/>
        <rFont val="맑은 고딕"/>
        <family val="3"/>
        <charset val="129"/>
        <scheme val="minor"/>
      </rPr>
      <t>1)</t>
    </r>
    <r>
      <rPr>
        <sz val="11"/>
        <color theme="1"/>
        <rFont val="맑은 고딕"/>
        <family val="3"/>
        <charset val="129"/>
        <scheme val="minor"/>
      </rPr>
      <t xml:space="preserve">
NOEC=1.7mg Li/L
NOEC=0.667mg Li/L</t>
    </r>
    <r>
      <rPr>
        <vertAlign val="superscript"/>
        <sz val="11"/>
        <color theme="1"/>
        <rFont val="맑은 고딕"/>
        <family val="3"/>
        <charset val="129"/>
        <scheme val="minor"/>
      </rPr>
      <t>1)</t>
    </r>
    <phoneticPr fontId="6" type="noConversion"/>
  </si>
  <si>
    <t>BCF 2~8</t>
    <phoneticPr fontId="6" type="noConversion"/>
  </si>
  <si>
    <t>Kd=280</t>
    <phoneticPr fontId="6" type="noConversion"/>
  </si>
  <si>
    <t>2026-798</t>
    <phoneticPr fontId="2" type="noConversion"/>
  </si>
  <si>
    <t>KE-34898</t>
    <phoneticPr fontId="2" type="noConversion"/>
  </si>
  <si>
    <t>Cryolite; Trisodium hexafluoroaluminate (13775-53-6)</t>
    <phoneticPr fontId="2" type="noConversion"/>
  </si>
  <si>
    <t>97-1-273</t>
    <phoneticPr fontId="6" type="noConversion"/>
  </si>
  <si>
    <t>o 분류 및 표시
- 급성독성-흡입(3.1) 구분 4
- 특정 표적장기 독성-반복 노출(3.9) 구분 1
- 수생환경 유해성(4.1) 만성 구분 2
o 그 밖에 안전관리에 필요한 사항
- 유해화학물질영업허가 등 화학물질관리법에 따른 규정을 준수할 것</t>
  </si>
  <si>
    <t>602mg/L(20℃, pH 5.5~7), 217mg/L(20℃, pH 8.5~9)</t>
    <phoneticPr fontId="6" type="noConversion"/>
  </si>
  <si>
    <t>1,009~1,012℃(101.3kPa)</t>
    <phoneticPr fontId="6" type="noConversion"/>
  </si>
  <si>
    <t>상대밀도: 2.97(20℃)</t>
    <phoneticPr fontId="6" type="noConversion"/>
  </si>
  <si>
    <t>D10=1.73㎛, D50=9.78㎛, D90=20.97㎛</t>
    <phoneticPr fontId="6" type="noConversion"/>
  </si>
  <si>
    <t>LD50&gt;2,100mg/kg(rabbit)</t>
    <phoneticPr fontId="6" type="noConversion"/>
  </si>
  <si>
    <t>LC50=4.47mg/L(4시간, rat, 에어로졸)</t>
    <phoneticPr fontId="6" type="noConversion"/>
  </si>
  <si>
    <t>피부 과민성 물질아님(guinea pig)</t>
    <phoneticPr fontId="6" type="noConversion"/>
  </si>
  <si>
    <t>[in vitro]
음성(복귀돌연변이시험)
음성(염색체이상시험, human lymphocytes)
[in vivo]
음성(포유류 골수세포를 이용한 염색체이상시험, rat)</t>
    <phoneticPr fontId="6" type="noConversion"/>
  </si>
  <si>
    <t>LOAEL(90일, oral)=17mg/kg bw/day(dog)
*반복노출 시(dog) 모든 시험용량에서 불소가 뼈에 축적되는 영향이 관찰됨
NOAEL(90일, oral)=3.8mg/kg bw/day(수컷), 4.5mg/kg bw/day(암컷)(위)(rat)
NOAEC(5개월, inhalation)=0.5mg/㎥(전신영향)(rat)
NOAEC(90일, inhalation)=4.6mg/㎥(전신영향), NOAEC=0.21mg/㎥(국소영향, 폐)(rat)
*랫드에 반복노출 시 폐 염증성 병변 증가 및 뼈에 불소가 축적되는 영향이 관찰됨</t>
    <phoneticPr fontId="2" type="noConversion"/>
  </si>
  <si>
    <t>LOAEL(부모독성, oral)=14mg/kg bw/day(수컷), 16mg/kg bw/day(암컷), NOAEL(발달독성, oral)=42mg/kg bw/day, NOAEL(생식독성, oral)=128mg/kg bw/day(rat)(2세대 생식독성)
*랫드에 식이노출시 치아 불소증이 관찰됨(P0, P1)</t>
    <phoneticPr fontId="6" type="noConversion"/>
  </si>
  <si>
    <t>LC50=99mg/L(96시간, D. rerio)</t>
    <phoneticPr fontId="2" type="noConversion"/>
  </si>
  <si>
    <t>EC50=156mg/L(48시간, D. magna)</t>
    <phoneticPr fontId="6" type="noConversion"/>
  </si>
  <si>
    <t>ErC50=8.8mg/L, NOErC=1mg/L(72시간, R. subcapitata)</t>
    <phoneticPr fontId="6" type="noConversion"/>
  </si>
  <si>
    <t>EC50&gt;160mg/L(3시간, activated sludge)</t>
    <phoneticPr fontId="6" type="noConversion"/>
  </si>
  <si>
    <t>물에서 해리되어 불소 이온(F-)을 형성함(pH 5: 15.5%, pH 7: 36.8%, pH 9: 43.3%)</t>
    <phoneticPr fontId="6" type="noConversion"/>
  </si>
  <si>
    <t>log Koc 2.8~3.8(22℃)</t>
    <phoneticPr fontId="6" type="noConversion"/>
  </si>
  <si>
    <t>2026-799</t>
    <phoneticPr fontId="2" type="noConversion"/>
  </si>
  <si>
    <t>2014-3-6101</t>
    <phoneticPr fontId="2" type="noConversion"/>
  </si>
  <si>
    <t>1,3,2-Dioxathiolane, 2,2-dioxide (1072-53-3)</t>
    <phoneticPr fontId="2" type="noConversion"/>
  </si>
  <si>
    <t>o 분류 및 표시
- 급성독성-경구(3.1) 구분 4
- 피부 부식성/자극성(3.2) 구분 1C
- 심한 눈 손상/눈 자극성(3.3) 구분 1
- 피부 과민성(3.4) 구분 1B
o 그 밖에 안전관리에 필요한 사항
- 유해화학물질영업허가 등 화학물질관리법에 따른 규정을 준수할 것</t>
  </si>
  <si>
    <t>흰색 고체</t>
    <phoneticPr fontId="6" type="noConversion"/>
  </si>
  <si>
    <t xml:space="preserve">96℃ </t>
    <phoneticPr fontId="6" type="noConversion"/>
  </si>
  <si>
    <t xml:space="preserve">&gt;190℃ </t>
    <phoneticPr fontId="6" type="noConversion"/>
  </si>
  <si>
    <t>1.37Pa(20℃)</t>
    <phoneticPr fontId="6" type="noConversion"/>
  </si>
  <si>
    <r>
      <rPr>
        <sz val="11"/>
        <color theme="1"/>
        <rFont val="맑은 고딕"/>
        <family val="3"/>
        <charset val="129"/>
        <scheme val="minor"/>
      </rPr>
      <t>log Pow=-0.9(계산값)</t>
    </r>
    <phoneticPr fontId="6" type="noConversion"/>
  </si>
  <si>
    <t>1.6g/㎤(25℃)</t>
    <phoneticPr fontId="6" type="noConversion"/>
  </si>
  <si>
    <t>D50=372㎛</t>
    <phoneticPr fontId="2" type="noConversion"/>
  </si>
  <si>
    <t>피부 부식성 물질임(pH&lt;2)
피부 부식성 물질임(rabbit)</t>
    <phoneticPr fontId="2" type="noConversion"/>
  </si>
  <si>
    <t>2026-800</t>
    <phoneticPr fontId="2" type="noConversion"/>
  </si>
  <si>
    <t>KE-02911</t>
    <phoneticPr fontId="2" type="noConversion"/>
  </si>
  <si>
    <t>Triethylenetetramine (112-24-3)</t>
    <phoneticPr fontId="2" type="noConversion"/>
  </si>
  <si>
    <t>o 분류 및 표시
- 급성독성-경구(3.1) 구분 4
- 급성독성-경피(3.1) 구분 4
- 피부 부식성/자극성(3.2) 구분 1B
- 피부 과민성(3.4) 구분 1
o 그 밖에 안전관리에 필요한 사항
- 유해화학물질영업허가 등 화학물질관리법에 따른 규정을 준수할 것</t>
    <phoneticPr fontId="2" type="noConversion"/>
  </si>
  <si>
    <t>&gt;1,000,000mg/L(20℃)</t>
    <phoneticPr fontId="6" type="noConversion"/>
  </si>
  <si>
    <t>&lt;-70℃(1,013.25hPa)</t>
    <phoneticPr fontId="6" type="noConversion"/>
  </si>
  <si>
    <t>274.6℃(1,013.25hPa)</t>
    <phoneticPr fontId="6" type="noConversion"/>
  </si>
  <si>
    <t>0.346Pa(20℃)</t>
    <phoneticPr fontId="6" type="noConversion"/>
  </si>
  <si>
    <t>0.971g/㎤(25℃)</t>
    <phoneticPr fontId="6" type="noConversion"/>
  </si>
  <si>
    <t>인화점: 118℃</t>
    <phoneticPr fontId="6" type="noConversion"/>
  </si>
  <si>
    <t>28.6㎟/s(20℃), 10.8㎟/s(40℃)</t>
    <phoneticPr fontId="6" type="noConversion"/>
  </si>
  <si>
    <t>pKa1=9.59, pKa2=6.47(20℃)</t>
    <phoneticPr fontId="6" type="noConversion"/>
  </si>
  <si>
    <t>LD50=1,716mg/kg(rat)</t>
    <phoneticPr fontId="2" type="noConversion"/>
  </si>
  <si>
    <t>LD50=1,465mg/kg(rabbit)</t>
    <phoneticPr fontId="2" type="noConversion"/>
  </si>
  <si>
    <t>피부 부식성 물질임(in vitro, Corrositex®)
피부 부식성 물질임(rabbit)</t>
    <phoneticPr fontId="2" type="noConversion"/>
  </si>
  <si>
    <t>[in vitro]
양성(복귀돌연변이시험)
양성(유전자변이시험, Chinese hamster ovary cells)
양성(비정기적 DNA 합성시험, hepatocytes)
양성(자매염색분체교환시험, Chinese hamster ovary cells)
[in vivo]
음성(소핵시험, mouse)</t>
    <phoneticPr fontId="6" type="noConversion"/>
  </si>
  <si>
    <r>
      <t>NOAEL(26주, oral)=50mg/kg bw/day(rat)</t>
    </r>
    <r>
      <rPr>
        <vertAlign val="superscript"/>
        <sz val="11"/>
        <color theme="1"/>
        <rFont val="맑은 고딕"/>
        <family val="3"/>
        <charset val="129"/>
        <scheme val="minor"/>
      </rPr>
      <t>1)</t>
    </r>
    <phoneticPr fontId="6" type="noConversion"/>
  </si>
  <si>
    <t>NOAEL(모체독성, dermal)=50mg/kg bw/day, NOAEL(태자독성, dermal)≥125mg/kg bw/day(rabbit)(최기형성)</t>
    <phoneticPr fontId="6" type="noConversion"/>
  </si>
  <si>
    <t>NOAEL(2년, dermal)≥50mg/kg bw/day(mouse)</t>
    <phoneticPr fontId="6" type="noConversion"/>
  </si>
  <si>
    <t>LC50=330mg/L(96시간, P. promelas)</t>
    <phoneticPr fontId="6" type="noConversion"/>
  </si>
  <si>
    <t>EC50=20mg/L(72시간, P. subcapitata)
NOEC&lt;2.5mg/L(72시간, P. subcapitata)</t>
    <phoneticPr fontId="6" type="noConversion"/>
  </si>
  <si>
    <t>EC50(유영저해) 3.2~10mg/L, EC50(생식)&gt;10mg/L, EC10=1.9mg/L(21일, D. magna)</t>
    <phoneticPr fontId="2" type="noConversion"/>
  </si>
  <si>
    <t>NOEC≥100mg/kg(28일, E. fetida) 
NOEC=62.5mg/kg(56일, E. fetida)</t>
    <phoneticPr fontId="2" type="noConversion"/>
  </si>
  <si>
    <t>EC50=15.7mg/L, NOEC=1.3mg/L(2시간)</t>
    <phoneticPr fontId="2" type="noConversion"/>
  </si>
  <si>
    <t>본질적 분해성 물질 아님(28일, 분해율 20%)</t>
    <phoneticPr fontId="2" type="noConversion"/>
  </si>
  <si>
    <t>log Koc 3.2~3.7(22℃)</t>
  </si>
  <si>
    <t>2026-801</t>
    <phoneticPr fontId="2" type="noConversion"/>
  </si>
  <si>
    <t>KE-09408</t>
    <phoneticPr fontId="47" type="noConversion"/>
  </si>
  <si>
    <t>Bis(2,2,6,6-tetramethyl-4-piperidinyl) decanedioate (52829-07-9)</t>
    <phoneticPr fontId="2" type="noConversion"/>
  </si>
  <si>
    <t>생태유해성물질에 해당함</t>
    <phoneticPr fontId="6" type="noConversion"/>
  </si>
  <si>
    <t>o 분류 및 표시
- 심한 눈 손상/눈 자극성(3.3) 구분 1
- 수생환경 유해성(4.1) 급성 구분 1
- 수생환경 유해성(4.1) 만성 구분 1
o 그 밖에 안전관리에 필요한 사항
- 유해화학물질영업허가 등 화학물질관리법에 따른 규정을 준수할 것</t>
    <phoneticPr fontId="2" type="noConversion"/>
  </si>
  <si>
    <t>물
리
적
ㆍ
화
학
적
특
성</t>
  </si>
  <si>
    <t>18.8mg/L(23℃)</t>
  </si>
  <si>
    <r>
      <t>1.3x10</t>
    </r>
    <r>
      <rPr>
        <vertAlign val="superscript"/>
        <sz val="11"/>
        <color theme="1"/>
        <rFont val="맑은 고딕"/>
        <family val="3"/>
        <charset val="129"/>
        <scheme val="minor"/>
      </rPr>
      <t>-8</t>
    </r>
    <r>
      <rPr>
        <sz val="11"/>
        <color theme="1"/>
        <rFont val="맑은 고딕"/>
        <family val="3"/>
        <charset val="129"/>
        <scheme val="minor"/>
      </rPr>
      <t>Pa(20℃)</t>
    </r>
    <phoneticPr fontId="2" type="noConversion"/>
  </si>
  <si>
    <t xml:space="preserve">log Pow&lt;0(23℃, pH 7) </t>
    <phoneticPr fontId="2" type="noConversion"/>
  </si>
  <si>
    <t>D10=180.3㎛, D50=289.4㎛, D90=476.3㎛</t>
    <phoneticPr fontId="2" type="noConversion"/>
  </si>
  <si>
    <t>LD50&gt;2,000mg/kg(rat)
LD50=3,700mg/kg(rat)</t>
    <phoneticPr fontId="2" type="noConversion"/>
  </si>
  <si>
    <t>LD50&gt;2,000mg/kg(rat)
LD50&gt;3,170mg/kg(rat)</t>
    <phoneticPr fontId="2" type="noConversion"/>
  </si>
  <si>
    <t>심한 눈 손상 물질임(rabbit)
눈 자극성 물질 아님(rabbit)</t>
    <phoneticPr fontId="2" type="noConversion"/>
  </si>
  <si>
    <t>NOAEL(28일, oral)=469mg/kg bw/day(수컷), 804mg/kg bw/day(암컷)(rat)
NOAEL(28일, oral)=50mg/kg bw/day(rat)
NOAEL(90일, oral)=80mg/kg bw/day(수컷)(rat), LOAEL(90일, oral)=29mg/kg bw/day(암컷)(rat)
NOAEL(90일, oral) 69~78mg/kg bw/day(dog)</t>
    <phoneticPr fontId="2" type="noConversion"/>
  </si>
  <si>
    <t>NOAEL(생식독성, oral)=469mg/kg bw/day(수컷), 804mg/kg bw/day(암컷)(rat)(스크리닝)
NOAEL(생식독성, oral)≥300mg/kg bw/day, NOAEL(부모 및 발달독성, oral)=30mg/kg bw/day(rat)(1세대 생식독성)</t>
    <phoneticPr fontId="2" type="noConversion"/>
  </si>
  <si>
    <t>LC50&gt;6.619mg/L(96시간, D. rerio)
LC50=4.3mg/L(96시간, O. mykiss, L. macrochirus)</t>
    <phoneticPr fontId="2" type="noConversion"/>
  </si>
  <si>
    <t>EC50=8.58mg/L(48시간, D. magna)
EC50=17mg/L(24시간, D. magna)</t>
    <phoneticPr fontId="2" type="noConversion"/>
  </si>
  <si>
    <t>EC50=0.705mg/L(72시간, P. subcapitata)</t>
  </si>
  <si>
    <t>NOEC=0.23mg/L(21일, D. magna)</t>
  </si>
  <si>
    <t>EC50=159.68mg/L(3시간, activated sludge)</t>
    <phoneticPr fontId="2" type="noConversion"/>
  </si>
  <si>
    <t>이분해성물질 아님(28일, 분해율 10~24%)</t>
    <phoneticPr fontId="2" type="noConversion"/>
  </si>
  <si>
    <t>반감기: 56.6일(pH 7)(25℃)</t>
  </si>
  <si>
    <t>log Koc 2.89~4.2</t>
  </si>
  <si>
    <t>2026-802</t>
    <phoneticPr fontId="2" type="noConversion"/>
  </si>
  <si>
    <t>KE-11665</t>
    <phoneticPr fontId="2" type="noConversion"/>
  </si>
  <si>
    <t>2,6-Dimethyl-7-octen-2-ol; 2,6-Dimethyloct-7-en-2-ol (18479-58-8)</t>
    <phoneticPr fontId="2" type="noConversion"/>
  </si>
  <si>
    <t>o 분류 및 표시
- 수생환경 유해성(4.1) 만성 구분 3
o 그 밖에 안전관리에 필요한 사항
- 없음</t>
    <phoneticPr fontId="2" type="noConversion"/>
  </si>
  <si>
    <t>무색의 액체</t>
    <phoneticPr fontId="6" type="noConversion"/>
  </si>
  <si>
    <t>782.5mg/L(20℃)</t>
    <phoneticPr fontId="6" type="noConversion"/>
  </si>
  <si>
    <t>&lt;-50℃(101.3kPa)</t>
    <phoneticPr fontId="6" type="noConversion"/>
  </si>
  <si>
    <t>220.54℃</t>
    <phoneticPr fontId="6" type="noConversion"/>
  </si>
  <si>
    <t>51.3Pa(20℃)</t>
    <phoneticPr fontId="6" type="noConversion"/>
  </si>
  <si>
    <t>log Pow=3.54</t>
    <phoneticPr fontId="6" type="noConversion"/>
  </si>
  <si>
    <t>0.784g/㎤</t>
    <phoneticPr fontId="6" type="noConversion"/>
  </si>
  <si>
    <r>
      <t>LC50&gt;2.64mg/L(4시간, rat)</t>
    </r>
    <r>
      <rPr>
        <vertAlign val="superscript"/>
        <sz val="11"/>
        <color theme="1"/>
        <rFont val="맑은 고딕"/>
        <family val="3"/>
        <charset val="129"/>
        <scheme val="minor"/>
      </rPr>
      <t xml:space="preserve">1)
</t>
    </r>
    <r>
      <rPr>
        <sz val="11"/>
        <color theme="1"/>
        <rFont val="맑은 고딕"/>
        <family val="3"/>
        <charset val="129"/>
        <scheme val="minor"/>
      </rPr>
      <t>LC50&gt;1.96mg/L(90분, mouse, 증기)</t>
    </r>
    <r>
      <rPr>
        <vertAlign val="superscript"/>
        <sz val="11"/>
        <color theme="1"/>
        <rFont val="맑은 고딕"/>
        <family val="3"/>
        <charset val="129"/>
        <scheme val="minor"/>
      </rPr>
      <t>1)</t>
    </r>
    <phoneticPr fontId="6" type="noConversion"/>
  </si>
  <si>
    <t>[in vitro]
음성(복귀돌연변이시험)
음성(염색체이상시험, Chinese hamster ovary fibroblast)
[in vivo]
음성(소핵시험, mouse)</t>
    <phoneticPr fontId="6" type="noConversion"/>
  </si>
  <si>
    <t>NOAEL(28일, dermal)=1,000mg/kg bw/day(rat)</t>
    <phoneticPr fontId="6" type="noConversion"/>
  </si>
  <si>
    <t>NOAEL(모체 및 발달독성, oral)=1,000mg/kg bw/day(rat)(최기형성)</t>
    <phoneticPr fontId="6" type="noConversion"/>
  </si>
  <si>
    <t>LC50=33.2mg/L(96시간, O. latipes)</t>
    <phoneticPr fontId="6" type="noConversion"/>
  </si>
  <si>
    <t>EC50=46.2mg/L(48시간, D. magna)</t>
    <phoneticPr fontId="6" type="noConversion"/>
  </si>
  <si>
    <t>ErC50&gt;44.6mg/L, NOEC=14.2mg/L(72시간, P. subcapitata)</t>
    <phoneticPr fontId="6" type="noConversion"/>
  </si>
  <si>
    <t>이분해성물질 아님(28일, 분해율 61.9%(10일창 기준 미충족))</t>
    <phoneticPr fontId="6" type="noConversion"/>
  </si>
  <si>
    <t>pH 4, 7, 9 조건에서 안정(50℃)</t>
    <phoneticPr fontId="6" type="noConversion"/>
  </si>
  <si>
    <t>2026-803</t>
    <phoneticPr fontId="2" type="noConversion"/>
  </si>
  <si>
    <t>2001-3-1808</t>
    <phoneticPr fontId="6" type="noConversion"/>
  </si>
  <si>
    <t>O,O-tert-Butyl monoperoxymaleate (1931-62-0)</t>
    <phoneticPr fontId="2" type="noConversion"/>
  </si>
  <si>
    <t>o 분류 및 표시
- 유기과산화물(2.15) 구분 2
- 급성독성-경구(3.1) 구분 3
- 심한 눈 손상/눈 자극성(3.3) 구분 1
- 피부 과민성(3.4) 구분 1A
o 그 밖에 안전관리에 필요한 사항
- 유해화학물질영업허가 등 화학물질관리법에 따른 규정을 준수할 것</t>
  </si>
  <si>
    <t>642mg/L(20℃)</t>
    <phoneticPr fontId="6" type="noConversion"/>
  </si>
  <si>
    <t>log Pow=0.6321(25℃)</t>
    <phoneticPr fontId="6" type="noConversion"/>
  </si>
  <si>
    <t>1.23g/㎤(20℃)</t>
    <phoneticPr fontId="6" type="noConversion"/>
  </si>
  <si>
    <t>D50=8.39㎛</t>
    <phoneticPr fontId="6" type="noConversion"/>
  </si>
  <si>
    <t>pKa=2.72(20℃)</t>
    <phoneticPr fontId="6" type="noConversion"/>
  </si>
  <si>
    <t>유기과산화물(구분 2)</t>
    <phoneticPr fontId="6" type="noConversion"/>
  </si>
  <si>
    <t>LD50=252mg/kg(암수)(rat)</t>
    <phoneticPr fontId="6" type="noConversion"/>
  </si>
  <si>
    <t>LD50&gt;2,000mg/kg(rat)(순도 25%)</t>
    <phoneticPr fontId="6" type="noConversion"/>
  </si>
  <si>
    <t>피부 과민성 물질임(mouse)(순도 47.3%)</t>
    <phoneticPr fontId="6" type="noConversion"/>
  </si>
  <si>
    <t>[in vitro]
음성(복귀돌연변이시험)
양성(염색체이상시험, Chinese hamster lung fibroblasts(V79))
[in vivo]
음성(소핵시험, rat)</t>
  </si>
  <si>
    <t xml:space="preserve">NOAEL(28일, oral)=160mg/kg bw/day(rat) </t>
    <phoneticPr fontId="6" type="noConversion"/>
  </si>
  <si>
    <t>NOAEL(생식 및 발달독성, oral)=160mg/kg bw/day(P0, F1)(rat)(스크리닝)</t>
    <phoneticPr fontId="6" type="noConversion"/>
  </si>
  <si>
    <t>LC50&gt;5.34mg/L(96시간, D. rerio)</t>
    <phoneticPr fontId="2" type="noConversion"/>
  </si>
  <si>
    <t>EC50=191.16mg/L(48시간, D. magna)</t>
    <phoneticPr fontId="6" type="noConversion"/>
  </si>
  <si>
    <t>EC50=4.24mg/L(48시간, R. subcapitata)</t>
    <phoneticPr fontId="6" type="noConversion"/>
  </si>
  <si>
    <t>EC50&gt;100mg/L(3시간)</t>
    <phoneticPr fontId="6" type="noConversion"/>
  </si>
  <si>
    <t>이분해성물질임(28일, 분해율 66%(a.i.))</t>
    <phoneticPr fontId="6" type="noConversion"/>
  </si>
  <si>
    <t>2026-804</t>
    <phoneticPr fontId="2" type="noConversion"/>
  </si>
  <si>
    <t>KE-33509</t>
    <phoneticPr fontId="6" type="noConversion"/>
  </si>
  <si>
    <t>Tetrahydrothiophene (110-01-0)</t>
    <phoneticPr fontId="2" type="noConversion"/>
  </si>
  <si>
    <t>o 분류 및 표시
- 인화성 액체(2.6) 구분 2
- 급성독성-경구(3.1) 구분 4
- 피부 부식성/자극성(3.2) 구분 2
- 심한 눈 손상/눈 자극성(3.3) 구분 2A
- 수생환경 유해성(4.1) 만성 구분 3
o 그 밖에 안전관리에 필요한 사항
- 없음</t>
  </si>
  <si>
    <t>특유의 냄새가 나는 무색 액체</t>
    <phoneticPr fontId="6" type="noConversion"/>
  </si>
  <si>
    <t>5,800mg/L(20℃)</t>
    <phoneticPr fontId="6" type="noConversion"/>
  </si>
  <si>
    <t>-96.2℃</t>
    <phoneticPr fontId="6" type="noConversion"/>
  </si>
  <si>
    <t>119~121℃</t>
    <phoneticPr fontId="6" type="noConversion"/>
  </si>
  <si>
    <t>2.4kPa(25℃)</t>
    <phoneticPr fontId="6" type="noConversion"/>
  </si>
  <si>
    <t>log Pow=1.8</t>
    <phoneticPr fontId="6" type="noConversion"/>
  </si>
  <si>
    <t>1.0g/㎤</t>
    <phoneticPr fontId="6" type="noConversion"/>
  </si>
  <si>
    <t>인화성 액체(구분 2), 인화점: 12℃</t>
    <phoneticPr fontId="6" type="noConversion"/>
  </si>
  <si>
    <t>0.973mPa·s(25℃)</t>
    <phoneticPr fontId="6" type="noConversion"/>
  </si>
  <si>
    <t>LD50=1,850mg/kg(rat)</t>
    <phoneticPr fontId="6" type="noConversion"/>
  </si>
  <si>
    <t>LD0&gt;2,000mg/kg(rabbit)</t>
    <phoneticPr fontId="6" type="noConversion"/>
  </si>
  <si>
    <t>LC50=6,270ppm(=22.572mg/L)(4시간, rat, 증기)</t>
    <phoneticPr fontId="6" type="noConversion"/>
  </si>
  <si>
    <r>
      <t>피부 과민성 물질임(h-CLAT)
피부 과민성 물질 아님(ARE-Nrf2 luciferase test)
피부 과민성 물질 아님(guinea pig)</t>
    </r>
    <r>
      <rPr>
        <vertAlign val="superscript"/>
        <sz val="11"/>
        <color theme="1"/>
        <rFont val="맑은 고딕"/>
        <family val="3"/>
        <charset val="129"/>
        <scheme val="minor"/>
      </rPr>
      <t>1)</t>
    </r>
    <phoneticPr fontId="6" type="noConversion"/>
  </si>
  <si>
    <t>[in vitro]
음성(복귀돌연변이시험)
음성(염색체이상시험, human lymphocytes)
음성(유전자돌연변이시험, Chinese hamster ovary cells)
[in vivo]
-</t>
    <phoneticPr fontId="6" type="noConversion"/>
  </si>
  <si>
    <t>NOAEC(90일, inhalation)=51ppm(=184mg/㎥)(국소영향), NOAEC(90일, inhalation))≥1,442ppm(=5,201mg/㎥)(전신영향)(rat)</t>
    <phoneticPr fontId="2" type="noConversion"/>
  </si>
  <si>
    <t>NOAEC(모체독성, inhalation)=782ppm(=2,822mg/㎥), NOAEC(발달독성, inhalation)&gt;1,910ppm(=6,888mg/㎥)(rat)(최기형성)</t>
    <phoneticPr fontId="6" type="noConversion"/>
  </si>
  <si>
    <t>LC50&gt;24mg/L(96시간, D. rerio)</t>
    <phoneticPr fontId="2" type="noConversion"/>
  </si>
  <si>
    <t>EC50&gt;153.2mg/L, NOEC=29.1mg/L(72시간, P. subcapitata)</t>
    <phoneticPr fontId="6" type="noConversion"/>
  </si>
  <si>
    <t>EC50=1,530mg/L, EC10=310mg/L(3시간)</t>
    <phoneticPr fontId="6" type="noConversion"/>
  </si>
  <si>
    <t>이분해성물질 아님(28일, 분해율 &lt;10%)</t>
    <phoneticPr fontId="6" type="noConversion"/>
  </si>
  <si>
    <t>2026-805</t>
    <phoneticPr fontId="2" type="noConversion"/>
  </si>
  <si>
    <t>2013-1-664</t>
    <phoneticPr fontId="43" type="noConversion"/>
  </si>
  <si>
    <t>(3-Phenoxyphenyl)methyl 2-propenoate (409325-06-0)</t>
    <phoneticPr fontId="2" type="noConversion"/>
  </si>
  <si>
    <t>2013-1-664</t>
    <phoneticPr fontId="6" type="noConversion"/>
  </si>
  <si>
    <t>o 분류 및 표시
- 수생환경 유해성(4.1) 급성 구분 1
- 수생환경 유해성(4.1) 만성 구분 1
※ 곱셈계수: 10(급성)
o 그 밖에 안전관리에 필요한 사항
- 유해화학물질영업허가 등 화학물질관리법에 따른 규정을 준수할 것</t>
    <phoneticPr fontId="2" type="noConversion"/>
  </si>
  <si>
    <t>18.3mg/L(20℃)</t>
    <phoneticPr fontId="6" type="noConversion"/>
  </si>
  <si>
    <t>-42℃(101.3kPa)</t>
    <phoneticPr fontId="6" type="noConversion"/>
  </si>
  <si>
    <t>144℃ 이상에서 분해</t>
    <phoneticPr fontId="6" type="noConversion"/>
  </si>
  <si>
    <t>0.015Pa(20℃), 0.03Pa(25℃)</t>
    <phoneticPr fontId="6" type="noConversion"/>
  </si>
  <si>
    <t>log Pow=3.89</t>
    <phoneticPr fontId="6" type="noConversion"/>
  </si>
  <si>
    <t>1.1376g/㎤(20℃)</t>
    <phoneticPr fontId="6" type="noConversion"/>
  </si>
  <si>
    <t>인화점: 196℃ 이상</t>
    <phoneticPr fontId="6" type="noConversion"/>
  </si>
  <si>
    <t>15.28Pa∙s(25℃)</t>
    <phoneticPr fontId="6" type="noConversion"/>
  </si>
  <si>
    <t>NOAEL(28일, oral)=360mg/kg bw/day(rat)</t>
    <phoneticPr fontId="2" type="noConversion"/>
  </si>
  <si>
    <t>NOAEL(모체 및 생식독성, oral)=120mg/kg bw/day(P, F1)(rat)(스크리닝)</t>
    <phoneticPr fontId="6" type="noConversion"/>
  </si>
  <si>
    <t>LC50=0.34mg/L(96시간, O. latipes)</t>
    <phoneticPr fontId="2" type="noConversion"/>
  </si>
  <si>
    <t>EC50=0.076mg/L(48시간, D. magna)</t>
    <phoneticPr fontId="6" type="noConversion"/>
  </si>
  <si>
    <t>ErC50&gt;0.3033mg/L, NOEC=0.09041mg/L(72시간, P. subcapitata)</t>
    <phoneticPr fontId="6" type="noConversion"/>
  </si>
  <si>
    <t>EC50=727.24mg/L(3시간, activated sludge)</t>
    <phoneticPr fontId="6" type="noConversion"/>
  </si>
  <si>
    <t>이분해성물질임(28일, 분해율 63.1%)
이분해성물질 아님(28일, 분해율 19%)</t>
    <phoneticPr fontId="6" type="noConversion"/>
  </si>
  <si>
    <t>Koc=7,064.24㎤/g(Sandy loam)</t>
    <phoneticPr fontId="6" type="noConversion"/>
  </si>
  <si>
    <t>2026-806</t>
    <phoneticPr fontId="2" type="noConversion"/>
  </si>
  <si>
    <t>KE-17243</t>
  </si>
  <si>
    <t>Methyl formate (107-31-3)</t>
    <phoneticPr fontId="2" type="noConversion"/>
  </si>
  <si>
    <t>o 분류 및 표시
- 인화성 액체(2.6) 구분 1
- 급성독성-경구(3.1) 구분 3
- 급성독성-경피(3.1) 구분 3
- 급성독성-흡입(3.1) 구분 3
- 피부 부식성/자극성(3.2) 구분 1B
- 특정 표적장기 독성-1회 노출(3.8) 구분 1
o 그 밖에 안전관리에 필요한 사항
- 유해화학물질영업허가 등 화학물질관리법에 따른 규정을 준수할 것</t>
    <phoneticPr fontId="2" type="noConversion"/>
  </si>
  <si>
    <t>약 303,000mg/L</t>
    <phoneticPr fontId="6" type="noConversion"/>
  </si>
  <si>
    <t>-100℃</t>
    <phoneticPr fontId="6" type="noConversion"/>
  </si>
  <si>
    <t>31.5℃</t>
    <phoneticPr fontId="6" type="noConversion"/>
  </si>
  <si>
    <t>78.1kPa(25℃)</t>
    <phoneticPr fontId="6" type="noConversion"/>
  </si>
  <si>
    <t xml:space="preserve">log Pow=-0.21(25℃) </t>
    <phoneticPr fontId="6" type="noConversion"/>
  </si>
  <si>
    <t xml:space="preserve">0.9739g/㎤(20℃) </t>
    <phoneticPr fontId="6" type="noConversion"/>
  </si>
  <si>
    <t xml:space="preserve">인화성 액체(구분 1), 인화점: -19℃ </t>
    <phoneticPr fontId="6" type="noConversion"/>
  </si>
  <si>
    <t>0.325mPa∙s(25℃)</t>
    <phoneticPr fontId="6" type="noConversion"/>
  </si>
  <si>
    <t>인체에 모든 노출경로에서 단일 노출 시 비가역적 영향을 유발할 수 있음(중대 재해 등 사례 결과)
LD50=약 1,500mg/kg(rat)
LDLo 143~428mg/kg(oral, human)(Methanol)</t>
    <phoneticPr fontId="6" type="noConversion"/>
  </si>
  <si>
    <t>LC50≥12.27mg/L(4시간, rat, 증기)</t>
    <phoneticPr fontId="6" type="noConversion"/>
  </si>
  <si>
    <t>피부 부식성 물질임(RhE model)
피부 부식성 물질임(pH&lt;2)(Formic acid)</t>
    <phoneticPr fontId="6" type="noConversion"/>
  </si>
  <si>
    <t>[in vitro]
음성(복귀돌연변이시험)
음성(염색체이상시험, Chinese hamster ovary cells)(Formic acid)
[in vivo]
음성(소핵시험, mouse)</t>
    <phoneticPr fontId="6" type="noConversion"/>
  </si>
  <si>
    <t>NOAEL(90일, inhalation)&gt;981.6mg/㎥(rat)</t>
    <phoneticPr fontId="2" type="noConversion"/>
  </si>
  <si>
    <r>
      <t>NOAEL(모체 및 태자독성, oral)=945mg/kg bw/day(최기형성)</t>
    </r>
    <r>
      <rPr>
        <vertAlign val="superscript"/>
        <sz val="11"/>
        <color theme="1"/>
        <rFont val="맑은 고딕"/>
        <family val="3"/>
        <charset val="129"/>
        <scheme val="minor"/>
      </rPr>
      <t>1)</t>
    </r>
    <phoneticPr fontId="6" type="noConversion"/>
  </si>
  <si>
    <t>LC50=약 115mg a.i./L(96시간, L. idus)</t>
    <phoneticPr fontId="6" type="noConversion"/>
  </si>
  <si>
    <t>ErC50&gt;100mg/L(72시간, P. subcapitata)</t>
    <phoneticPr fontId="6" type="noConversion"/>
  </si>
  <si>
    <t>이분해성물질임(28일, 분해율 93%)</t>
    <phoneticPr fontId="6" type="noConversion"/>
  </si>
  <si>
    <t>2026-807</t>
    <phoneticPr fontId="2" type="noConversion"/>
  </si>
  <si>
    <t>KE-26390</t>
    <phoneticPr fontId="2" type="noConversion"/>
  </si>
  <si>
    <t>Octadecanoic acid magnesium salt; Magnesium stearate (557-04-0)</t>
    <phoneticPr fontId="2" type="noConversion"/>
  </si>
  <si>
    <t>94.15mg/L(25℃, pH 4.439)</t>
    <phoneticPr fontId="6" type="noConversion"/>
  </si>
  <si>
    <t>151.8℃(101.3kPa)</t>
  </si>
  <si>
    <t>353℃(101.3kPa)</t>
    <phoneticPr fontId="2" type="noConversion"/>
  </si>
  <si>
    <r>
      <t>1.07x10</t>
    </r>
    <r>
      <rPr>
        <vertAlign val="superscript"/>
        <sz val="11"/>
        <color theme="1"/>
        <rFont val="맑은 고딕"/>
        <family val="3"/>
        <charset val="129"/>
        <scheme val="minor"/>
      </rPr>
      <t>-9</t>
    </r>
    <r>
      <rPr>
        <sz val="11"/>
        <color theme="1"/>
        <rFont val="맑은 고딕"/>
        <family val="3"/>
        <charset val="129"/>
        <scheme val="minor"/>
      </rPr>
      <t>Pa(20℃)</t>
    </r>
    <phoneticPr fontId="2" type="noConversion"/>
  </si>
  <si>
    <t>log Pow=6.59, 6.89</t>
    <phoneticPr fontId="6" type="noConversion"/>
  </si>
  <si>
    <t>1.046g/㎤(20℃)</t>
    <phoneticPr fontId="2" type="noConversion"/>
  </si>
  <si>
    <t>D50=4.63㎛</t>
    <phoneticPr fontId="6" type="noConversion"/>
  </si>
  <si>
    <r>
      <t>피부 과민성 물질 아님(mouse)
피부 과민성 물질 아님(human)</t>
    </r>
    <r>
      <rPr>
        <vertAlign val="superscript"/>
        <sz val="11"/>
        <color theme="1"/>
        <rFont val="맑은 고딕"/>
        <family val="3"/>
        <charset val="129"/>
        <scheme val="minor"/>
      </rPr>
      <t>1)</t>
    </r>
    <phoneticPr fontId="6" type="noConversion"/>
  </si>
  <si>
    <t>NOAEL(28일, oral)=2,000mg/kg bw/day(rat)</t>
    <phoneticPr fontId="6" type="noConversion"/>
  </si>
  <si>
    <t>LC50&gt;0.156mg/L(96시간, D. rerio)</t>
  </si>
  <si>
    <t>EC50&gt;0.164mg/L(48시간, D. magna)</t>
  </si>
  <si>
    <t>EC50&gt;0.184mg/L(72시간, P. subcapitata)</t>
    <phoneticPr fontId="6" type="noConversion"/>
  </si>
  <si>
    <t>이분해성물질임(28일, 분해율 61.3%)</t>
    <phoneticPr fontId="6" type="noConversion"/>
  </si>
  <si>
    <t>2026-808</t>
    <phoneticPr fontId="2" type="noConversion"/>
  </si>
  <si>
    <t>KE-28898</t>
    <phoneticPr fontId="2" type="noConversion"/>
  </si>
  <si>
    <t>Polyethylenepolyamines reaction products with succinic anhydride polyisobutylene derivs., borate (134758-95-5)</t>
    <phoneticPr fontId="47" type="noConversion"/>
  </si>
  <si>
    <t>o 분류 및 표시
- 없음
o 그 밖에 안전관리에 필요한 사항
- 구성단량체 중 "Maleic anhydride (CAS No. 108-31-6)" 및 "Boric acid (CAS No. 10043-35-3)"은 인체등유해성물질임</t>
    <phoneticPr fontId="2" type="noConversion"/>
  </si>
  <si>
    <t>점성을 띄는 갈색 액체</t>
    <phoneticPr fontId="2" type="noConversion"/>
  </si>
  <si>
    <t>&lt;200mg/L</t>
    <phoneticPr fontId="2" type="noConversion"/>
  </si>
  <si>
    <t>-78.3℃</t>
    <phoneticPr fontId="2" type="noConversion"/>
  </si>
  <si>
    <r>
      <t>7.9x10</t>
    </r>
    <r>
      <rPr>
        <vertAlign val="superscript"/>
        <sz val="11"/>
        <color theme="1"/>
        <rFont val="맑은 고딕"/>
        <family val="3"/>
        <charset val="129"/>
        <scheme val="minor"/>
      </rPr>
      <t>-4</t>
    </r>
    <r>
      <rPr>
        <sz val="11"/>
        <color theme="1"/>
        <rFont val="맑은 고딕"/>
        <family val="3"/>
        <charset val="129"/>
        <scheme val="minor"/>
      </rPr>
      <t>Pa(20℃), 1.4x10</t>
    </r>
    <r>
      <rPr>
        <vertAlign val="superscript"/>
        <sz val="11"/>
        <color theme="1"/>
        <rFont val="맑은 고딕"/>
        <family val="3"/>
        <charset val="129"/>
        <scheme val="minor"/>
      </rPr>
      <t>-3</t>
    </r>
    <r>
      <rPr>
        <sz val="11"/>
        <color theme="1"/>
        <rFont val="맑은 고딕"/>
        <family val="3"/>
        <charset val="129"/>
        <scheme val="minor"/>
      </rPr>
      <t>Pa(25℃)</t>
    </r>
    <phoneticPr fontId="2" type="noConversion"/>
  </si>
  <si>
    <t>0.925g/㎤(20℃)</t>
  </si>
  <si>
    <t>인화점: 216℃(closed cup)</t>
    <phoneticPr fontId="2" type="noConversion"/>
  </si>
  <si>
    <t>6,596.36㎟/s(20℃), 1,652.74㎟/s(40℃)</t>
  </si>
  <si>
    <t>LD50&gt;2,448mg/kg(rat)</t>
  </si>
  <si>
    <t>LL50&gt;100mg/L(96시간, O. latipes)</t>
  </si>
  <si>
    <t>ErL50&gt;1,050mg/L, NOEL=1,050mg/L(72시간, P. subcapitata)</t>
    <phoneticPr fontId="2" type="noConversion"/>
  </si>
  <si>
    <t>NOEL&gt;100mg/L(21일, D. magna)</t>
    <phoneticPr fontId="2" type="noConversion"/>
  </si>
  <si>
    <t>2026-809</t>
    <phoneticPr fontId="2" type="noConversion"/>
  </si>
  <si>
    <t>KE-30959</t>
    <phoneticPr fontId="2" type="noConversion"/>
  </si>
  <si>
    <t>Silica, vitreous (60676-86-0)</t>
    <phoneticPr fontId="2" type="noConversion"/>
  </si>
  <si>
    <t>106.27mg/L(20℃), 116.95mg/L(25℃)(계산값)</t>
    <phoneticPr fontId="6" type="noConversion"/>
  </si>
  <si>
    <t>약 1,700℃</t>
    <phoneticPr fontId="6" type="noConversion"/>
  </si>
  <si>
    <t>2,950℃</t>
    <phoneticPr fontId="6" type="noConversion"/>
  </si>
  <si>
    <t>2.196g/㎤(25℃)</t>
    <phoneticPr fontId="6" type="noConversion"/>
  </si>
  <si>
    <t>0.5~5㎛</t>
    <phoneticPr fontId="2" type="noConversion"/>
  </si>
  <si>
    <r>
      <t>LD50&gt;2,000mg/kg(rat)</t>
    </r>
    <r>
      <rPr>
        <vertAlign val="superscript"/>
        <sz val="11"/>
        <color theme="1"/>
        <rFont val="맑은 고딕"/>
        <family val="3"/>
        <charset val="129"/>
        <scheme val="minor"/>
      </rPr>
      <t>1)</t>
    </r>
    <phoneticPr fontId="2" type="noConversion"/>
  </si>
  <si>
    <r>
      <t>피부 자극성 물질 아님(RhE model)</t>
    </r>
    <r>
      <rPr>
        <vertAlign val="superscript"/>
        <sz val="11"/>
        <color theme="1"/>
        <rFont val="맑은 고딕"/>
        <family val="3"/>
        <charset val="129"/>
        <scheme val="minor"/>
      </rPr>
      <t>1)</t>
    </r>
    <phoneticPr fontId="2" type="noConversion"/>
  </si>
  <si>
    <r>
      <t>[in vitro]
음성(복귀돌연변이시험)</t>
    </r>
    <r>
      <rPr>
        <vertAlign val="superscript"/>
        <sz val="11"/>
        <color theme="1"/>
        <rFont val="맑은 고딕"/>
        <family val="3"/>
        <charset val="129"/>
        <scheme val="minor"/>
      </rPr>
      <t>1)</t>
    </r>
    <r>
      <rPr>
        <sz val="11"/>
        <color theme="1"/>
        <rFont val="맑은 고딕"/>
        <family val="3"/>
        <charset val="129"/>
        <scheme val="minor"/>
      </rPr>
      <t xml:space="preserve">
[iv vivo]
-</t>
    </r>
    <phoneticPr fontId="2" type="noConversion"/>
  </si>
  <si>
    <r>
      <t>LC50&gt;100% v/v saturation solution(96시간, O. mykiss)</t>
    </r>
    <r>
      <rPr>
        <vertAlign val="superscript"/>
        <sz val="11"/>
        <color theme="1"/>
        <rFont val="맑은 고딕"/>
        <family val="3"/>
        <charset val="129"/>
        <scheme val="minor"/>
      </rPr>
      <t>1)</t>
    </r>
    <phoneticPr fontId="2" type="noConversion"/>
  </si>
  <si>
    <r>
      <t>EC50&gt;100% v/v saturation solution(48시간, D. magna)</t>
    </r>
    <r>
      <rPr>
        <vertAlign val="superscript"/>
        <sz val="11"/>
        <color theme="1"/>
        <rFont val="맑은 고딕"/>
        <family val="3"/>
        <charset val="129"/>
        <scheme val="minor"/>
      </rPr>
      <t>1)</t>
    </r>
    <phoneticPr fontId="2" type="noConversion"/>
  </si>
  <si>
    <t>2026-810</t>
    <phoneticPr fontId="2" type="noConversion"/>
  </si>
  <si>
    <t>97-3-114</t>
    <phoneticPr fontId="2" type="noConversion"/>
  </si>
  <si>
    <t>4,4'-Bis[[4-anilino-6-[bis(2-hydroxyethyl)amino]-s-triazin-2-yl]amino]-2,2'-stilbenedisulfonic acid disodium salt (4193-55-9)</t>
    <phoneticPr fontId="6" type="noConversion"/>
  </si>
  <si>
    <t>밝은 노란색 내지 초록색 고체(파우더)</t>
    <phoneticPr fontId="6" type="noConversion"/>
  </si>
  <si>
    <t>48,200mg/L(20℃)</t>
    <phoneticPr fontId="6" type="noConversion"/>
  </si>
  <si>
    <t>약 300℃에서 분해(1,013hPa)</t>
    <phoneticPr fontId="6" type="noConversion"/>
  </si>
  <si>
    <t>상대밀도: 1.37(20℃)</t>
    <phoneticPr fontId="6" type="noConversion"/>
  </si>
  <si>
    <t>&lt;4㎛: 0.49%, &lt;10㎛: 0.96%, &lt;100㎛: 75.68%</t>
    <phoneticPr fontId="6" type="noConversion"/>
  </si>
  <si>
    <t>[in vitro]
음성(복귀돌연변이시험)
음성(염색체이상시험, Chinese hamster lung cells)
[in vivo]
음성(소핵시험, mouse)
음성(설치류 우성치사시험, mouse)</t>
    <phoneticPr fontId="6" type="noConversion"/>
  </si>
  <si>
    <t>NOAEL(2년, oral) 약 500~1,000mg/kg bw/day(rat)</t>
    <phoneticPr fontId="6" type="noConversion"/>
  </si>
  <si>
    <t>LC50&gt;86.1mg/L(96시간, O. latipes)</t>
    <phoneticPr fontId="6" type="noConversion"/>
  </si>
  <si>
    <t>EC50&gt;33.1mg/L(48시간, D. magna)</t>
    <phoneticPr fontId="6" type="noConversion"/>
  </si>
  <si>
    <t>LC50&gt;5,000mg/kg soil dw(14일, E. fetida)</t>
    <phoneticPr fontId="6" type="noConversion"/>
  </si>
  <si>
    <t>이분해성 물질 아님(28일, 분해율 3.1%)</t>
    <phoneticPr fontId="6" type="noConversion"/>
  </si>
  <si>
    <t>2026-811</t>
    <phoneticPr fontId="2" type="noConversion"/>
  </si>
  <si>
    <t>KE-03764</t>
    <phoneticPr fontId="2" type="noConversion"/>
  </si>
  <si>
    <t>Butanedioic acid dimethyl ester; Dimethyl butanedioate (106-65-0)</t>
    <phoneticPr fontId="2" type="noConversion"/>
  </si>
  <si>
    <t>93,200mg/L(20℃)</t>
    <phoneticPr fontId="2" type="noConversion"/>
  </si>
  <si>
    <t>18.6℃</t>
    <phoneticPr fontId="2" type="noConversion"/>
  </si>
  <si>
    <t>197℃</t>
    <phoneticPr fontId="2" type="noConversion"/>
  </si>
  <si>
    <t>22.4Pa(20℃)</t>
    <phoneticPr fontId="2" type="noConversion"/>
  </si>
  <si>
    <t>log Pow=0.45</t>
    <phoneticPr fontId="2" type="noConversion"/>
  </si>
  <si>
    <t>1.1198g/㎤(20℃)</t>
    <phoneticPr fontId="2" type="noConversion"/>
  </si>
  <si>
    <t>인화점: 96℃</t>
    <phoneticPr fontId="2" type="noConversion"/>
  </si>
  <si>
    <t xml:space="preserve">LD50&gt;2,000mg/kg(rat) </t>
    <phoneticPr fontId="2" type="noConversion"/>
  </si>
  <si>
    <t>NOAEL(28일, dermal)=1,000mg/kg bw/day(rat)</t>
    <phoneticPr fontId="2" type="noConversion"/>
  </si>
  <si>
    <r>
      <t>NOEL(모체독성, inhalation)=100mg/㎥, NOEL(태자독성, inhalation)=1,000mg/㎥(rabbit)(최기형성)</t>
    </r>
    <r>
      <rPr>
        <vertAlign val="superscript"/>
        <sz val="11"/>
        <color theme="1"/>
        <rFont val="맑은 고딕"/>
        <family val="3"/>
        <charset val="129"/>
        <scheme val="minor"/>
      </rPr>
      <t>1)</t>
    </r>
    <r>
      <rPr>
        <sz val="11"/>
        <color theme="1"/>
        <rFont val="맑은 고딕"/>
        <family val="3"/>
        <charset val="129"/>
        <scheme val="minor"/>
      </rPr>
      <t xml:space="preserve">
NOAEC(발달독성, inhalation)≥1mg/L(rat)</t>
    </r>
    <r>
      <rPr>
        <vertAlign val="superscript"/>
        <sz val="11"/>
        <color theme="1"/>
        <rFont val="맑은 고딕"/>
        <family val="3"/>
        <charset val="129"/>
        <scheme val="minor"/>
      </rPr>
      <t>1)</t>
    </r>
    <phoneticPr fontId="2" type="noConversion"/>
  </si>
  <si>
    <t>LC50=81.940mg/L(96시간, D.rerio)</t>
    <phoneticPr fontId="2" type="noConversion"/>
  </si>
  <si>
    <t>이분해성물질임(14일, 분해율 90%)</t>
    <phoneticPr fontId="2" type="noConversion"/>
  </si>
  <si>
    <t>2026-812</t>
    <phoneticPr fontId="2" type="noConversion"/>
  </si>
  <si>
    <t>KE-07689</t>
    <phoneticPr fontId="2" type="noConversion"/>
  </si>
  <si>
    <t>C.I. fluorescent brightener 220; 2,2'-(1,2-Ethenediyl)bis[5-[4-[bis(2-hydroxyethyl)amino]-6-[(4-sulfophenyl)amino]-1,3,5-triazin-2-yl]amino]benzenesulfonic acid, sodium salt (1:4) (16470-24-9)</t>
    <phoneticPr fontId="2" type="noConversion"/>
  </si>
  <si>
    <t>650,000mg/L(20℃, pH 9.3~9.34)</t>
    <phoneticPr fontId="2" type="noConversion"/>
  </si>
  <si>
    <t>약 360℃에서 분해됨</t>
    <phoneticPr fontId="2" type="noConversion"/>
  </si>
  <si>
    <t>0.966g/㎤(20℃)</t>
    <phoneticPr fontId="2" type="noConversion"/>
  </si>
  <si>
    <t>D50=92.8㎛</t>
    <phoneticPr fontId="2" type="noConversion"/>
  </si>
  <si>
    <t>LD50&gt;5,000mg/kg(rat)
LD50&gt;15,000mg/kg(rat)</t>
    <phoneticPr fontId="6" type="noConversion"/>
  </si>
  <si>
    <t>LD50&gt;2,000mg/kg(rat)
*2,000mg/kg에서 시험동물 2마리 중 1마리 사망(rat)(TG402)</t>
    <phoneticPr fontId="6" type="noConversion"/>
  </si>
  <si>
    <t>[in vitro]
음성(복귀돌연변이시험)
음성(염색체이상시험, Chinese hamster V79 cells)
[in vivo]
음성(염색체이상시험, Chinese hamster)
음성(설치류 우성치사시험, mouse)</t>
    <phoneticPr fontId="6" type="noConversion"/>
  </si>
  <si>
    <t>NOAEL(28일, oral)=2,000mg/kg bw/day(rat)
NOAEL(104주, oral)=521.78mg/kg bw/day(수컷), 709.25mg/kg bw/day(암컷)(rat)
NOAEL(10주, oral)=500mg/kg bw/day(rat)</t>
    <phoneticPr fontId="6" type="noConversion"/>
  </si>
  <si>
    <t>NOAEL(모체독성, oral)=300mg/kg bw/day(P, rat), NOAEL(생식독성, oral)=1,000mg/kg bw/day(F1, F2, rat)(2세대 생식독성)
NOAEL(모체 및 발달독성, oral)=1,000mg/kg bw/day(rat)(1세대 생식독성)</t>
    <phoneticPr fontId="6" type="noConversion"/>
  </si>
  <si>
    <t>LC50&gt;78.1mg/L(96시간, D. rerio)
NOEC&gt;859mg/L(14일, B. rerio)
LC0≥1,000mg/L(96시간, B. rerio)</t>
    <phoneticPr fontId="6" type="noConversion"/>
  </si>
  <si>
    <t>EC50&gt;78.9mg/L(48시간, D. magna)
EC0≥113mg/L(48시간, D. magna)
EC50&gt;1,000mg/L(24시간, D. magna)</t>
    <phoneticPr fontId="6" type="noConversion"/>
  </si>
  <si>
    <r>
      <rPr>
        <sz val="11"/>
        <color theme="1"/>
        <rFont val="맑은 고딕"/>
        <family val="3"/>
        <charset val="129"/>
        <scheme val="minor"/>
      </rPr>
      <t>ErC50&gt;100mg/L(72시간, P. subspicatus)</t>
    </r>
    <r>
      <rPr>
        <b/>
        <sz val="11"/>
        <color theme="1"/>
        <rFont val="맑은 고딕"/>
        <family val="3"/>
        <charset val="129"/>
        <scheme val="minor"/>
      </rPr>
      <t xml:space="preserve">
</t>
    </r>
    <r>
      <rPr>
        <sz val="11"/>
        <color theme="1"/>
        <rFont val="맑은 고딕"/>
        <family val="3"/>
        <charset val="129"/>
        <scheme val="minor"/>
      </rPr>
      <t>EC50&gt;1,000mg/L(96시간, S. subspicatus)</t>
    </r>
    <phoneticPr fontId="6" type="noConversion"/>
  </si>
  <si>
    <t>NOEC=10mg/L(21일, D. magna)</t>
    <phoneticPr fontId="6" type="noConversion"/>
  </si>
  <si>
    <t>LC50&gt;10,000mg/kg soil dw(14일, E. fetida)</t>
    <phoneticPr fontId="6" type="noConversion"/>
  </si>
  <si>
    <t>EC0≥10,000mg/L(3시간, activated sludge)</t>
    <phoneticPr fontId="6" type="noConversion"/>
  </si>
  <si>
    <t>이분해성물질 아님(28일, 분해율 0%)
이분해성물질 아님(28일, 분해율 1.2%)</t>
    <phoneticPr fontId="6" type="noConversion"/>
  </si>
  <si>
    <t>2026-813</t>
    <phoneticPr fontId="2" type="noConversion"/>
  </si>
  <si>
    <t>KE-08926</t>
    <phoneticPr fontId="6" type="noConversion"/>
  </si>
  <si>
    <t>Copper dihydroxide (20427-59-2)</t>
    <phoneticPr fontId="6" type="noConversion"/>
  </si>
  <si>
    <t>인체급성유해성물질, 생태유해성물질에 해당함</t>
    <phoneticPr fontId="6" type="noConversion"/>
  </si>
  <si>
    <t>o 분류 및 표시
- 급성독성-경구(3.1) 구분 4
- 급성독성-흡입(3.1) 구분 2
- 심한 눈 손상/눈 자극성(3.3) 구분 1
- 수생환경 유해성(4.1) 급성 구분 1
- 수생환경 유해성(4.1) 만성 구분 1
※ 곱셈계수: 10
o 그 밖에 안전관리에 필요한 사항
- 유해화학물질영업허가 등 화학물질관리법에 따른 규정을 준수할 것</t>
    <phoneticPr fontId="2" type="noConversion"/>
  </si>
  <si>
    <t>청록색의 고체 분말</t>
    <phoneticPr fontId="2" type="noConversion"/>
  </si>
  <si>
    <t>8,184mg/L(pH 4.1), 0.9318mg/L(pH 7), 0.0335mg/L(pH 9.1)(20℃)</t>
    <phoneticPr fontId="6" type="noConversion"/>
  </si>
  <si>
    <t>229℃에서 분해됨</t>
    <phoneticPr fontId="2" type="noConversion"/>
  </si>
  <si>
    <r>
      <t>1.96x10</t>
    </r>
    <r>
      <rPr>
        <vertAlign val="superscript"/>
        <sz val="11"/>
        <color theme="1"/>
        <rFont val="맑은 고딕"/>
        <family val="3"/>
        <charset val="129"/>
        <scheme val="minor"/>
      </rPr>
      <t>-16</t>
    </r>
    <r>
      <rPr>
        <sz val="11"/>
        <color theme="1"/>
        <rFont val="맑은 고딕"/>
        <family val="3"/>
        <charset val="129"/>
        <scheme val="minor"/>
      </rPr>
      <t>Pa(25℃)(계산값)</t>
    </r>
    <phoneticPr fontId="2" type="noConversion"/>
  </si>
  <si>
    <t>log Pow=0.44(계산값)</t>
    <phoneticPr fontId="6" type="noConversion"/>
  </si>
  <si>
    <t>3.37g/㎤</t>
    <phoneticPr fontId="2" type="noConversion"/>
  </si>
  <si>
    <t>D10=2.27㎛, D50=6.67㎛, D90=10.7㎛</t>
    <phoneticPr fontId="6" type="noConversion"/>
  </si>
  <si>
    <t>LD50=763mg/kg(rat)
LD50=1,280mg/kg(수컷), 1,180mg/kg(암컷)(rat)
LD50=489mg/kg(rat)</t>
    <phoneticPr fontId="6" type="noConversion"/>
  </si>
  <si>
    <t>LD50&gt;2,000mg/kg(rat)
LD50&gt;2,000mg/kg(rabbit)</t>
    <phoneticPr fontId="6" type="noConversion"/>
  </si>
  <si>
    <t>LC50=0.5mg/L(수컷), 0.61mg/L(암컷)(4시간, rat, 에어로졸)
LC50 0.25~1.08mg/L(4시간, rat, 분진)</t>
    <phoneticPr fontId="6" type="noConversion"/>
  </si>
  <si>
    <t>[in vitro]
음성(복귀돌연변이시험)(CuSO4·5H2O)
[in vivo]
음성(소핵시험, mouse)(CuSO4·5H2O)
음성(비정기적 DNA 합성시험, rat)(CuSO4·5H2O)</t>
    <phoneticPr fontId="6" type="noConversion"/>
  </si>
  <si>
    <t>NOAEL(모체 및 발달독성, oral)=6mg Cu/kg bw/day(rabbit)</t>
    <phoneticPr fontId="2" type="noConversion"/>
  </si>
  <si>
    <t>LC50 2.8∼890㎍ Cu/L(96시간, O. mykiss), 4.4∼1,400㎍ Cu/L(96시간, P. promela)</t>
    <phoneticPr fontId="6" type="noConversion"/>
  </si>
  <si>
    <t>L(E)C50 7.0∼1,213㎍ Cu/L(48시간, D. magna), 8.5∼200㎍ Cu/L(48시간, C. dubia)</t>
    <phoneticPr fontId="6" type="noConversion"/>
  </si>
  <si>
    <t xml:space="preserve">EC50 35.0∼824㎍ Cu/L(P. subcapitata)
NOEC/L(E)C10 30㎍ Cu/L(L. minor)∼138㎍ Cu/L(C. vulgaris) </t>
    <phoneticPr fontId="6" type="noConversion"/>
  </si>
  <si>
    <t>NOEC 2.2∼45㎍ Cu/L(O. mykiss), 4.8∼61㎍ Cu/L(P. promela)</t>
    <phoneticPr fontId="6" type="noConversion"/>
  </si>
  <si>
    <t>NOEC 4.0∼31.6㎍ Cu/L(C. dubia), 21.5∼181㎍ Cu/L(D. magna)</t>
    <phoneticPr fontId="6" type="noConversion"/>
  </si>
  <si>
    <t>NOEC 0.26∼0.29mg Cu/L(nitrifier), 0.23∼0.45mg Cu/L(heterotroph)(30일)</t>
    <phoneticPr fontId="6" type="noConversion"/>
  </si>
  <si>
    <t>2026-814</t>
    <phoneticPr fontId="2" type="noConversion"/>
  </si>
  <si>
    <t>KE-13180</t>
    <phoneticPr fontId="2" type="noConversion"/>
  </si>
  <si>
    <t>2,2'-Diamino-4,4'-stilbenedisulfonic acid (81-11-8)</t>
    <phoneticPr fontId="2" type="noConversion"/>
  </si>
  <si>
    <t>o 분류 및 표시
- 피부 과민성(3.4) 구분 1A
- 수생환경 유해성(4.1) 만성 구분 3
o 그 밖에 안전관리에 필요한 사항
- 없음</t>
  </si>
  <si>
    <t>32mg/L(25℃)</t>
    <phoneticPr fontId="2" type="noConversion"/>
  </si>
  <si>
    <t>&lt;130Pa(25℃)</t>
    <phoneticPr fontId="2" type="noConversion"/>
  </si>
  <si>
    <t>log Pow=-1.42(계산값)</t>
    <phoneticPr fontId="2" type="noConversion"/>
  </si>
  <si>
    <t>상대밀도: 2.45(20℃)</t>
    <phoneticPr fontId="2" type="noConversion"/>
  </si>
  <si>
    <t>D10=3㎛, D50=28㎛, D90=54㎛</t>
    <phoneticPr fontId="2" type="noConversion"/>
  </si>
  <si>
    <t>pKa=-1.58(20℃)(계산값)</t>
    <phoneticPr fontId="2" type="noConversion"/>
  </si>
  <si>
    <t>LD50&gt;2,000mg/kg(rat)
LD50=47,000mg/kg(guinea pig)</t>
    <phoneticPr fontId="2" type="noConversion"/>
  </si>
  <si>
    <r>
      <t>[in vitro]
음성(복귀돌연변이시험)
음성(염색체이상시험, Chinese hamster ovary fibroblast)</t>
    </r>
    <r>
      <rPr>
        <strike/>
        <sz val="11"/>
        <color theme="1"/>
        <rFont val="맑은 고딕"/>
        <family val="3"/>
        <charset val="129"/>
        <scheme val="minor"/>
      </rPr>
      <t xml:space="preserve">
</t>
    </r>
    <r>
      <rPr>
        <sz val="11"/>
        <color theme="1"/>
        <rFont val="맑은 고딕"/>
        <family val="3"/>
        <charset val="129"/>
        <scheme val="minor"/>
      </rPr>
      <t>음성(염색체이상시험, Chinese hamster ovary cells)
음성(자매염색분체교환시험, Chinese hamster ovary cells)
[in vivo]
음성(소핵시험, mouse)</t>
    </r>
    <phoneticPr fontId="2" type="noConversion"/>
  </si>
  <si>
    <t>NOAEL(28일, oral)=2,000mg/kg bw/day(rat)
NOEL(14일, oral)=2,315mg/kg bw/day(rat), 2,618mg/kg bw/day(mouse)
NOEL(13주, oral)=1,207mg/kg bw/day(rat), 1,681mg/kg bw/day(mouse)</t>
    <phoneticPr fontId="2" type="noConversion"/>
  </si>
  <si>
    <t>NOAEL(모체 및 태자독성, oral)=2,000mg/kg bw/day(rat)(스크리닝)</t>
    <phoneticPr fontId="2" type="noConversion"/>
  </si>
  <si>
    <t>발암성과 관련된 영향은 관찰되지 않음(104주, rat, mouse, oral)</t>
    <phoneticPr fontId="2" type="noConversion"/>
  </si>
  <si>
    <t>LC50&gt;100mg/L(96시간, O. latipes)
LC50&gt;1,000mg/L(96시간, O. latipes)</t>
    <phoneticPr fontId="2" type="noConversion"/>
  </si>
  <si>
    <t>EC50&gt;100mg/L(48시간, D. manga)
EC50=210mg/L(24시간, D. manga)</t>
    <phoneticPr fontId="2" type="noConversion"/>
  </si>
  <si>
    <t>EC50=76mg/L, NOEC=32mg/L(72시간, S. capricornutum)</t>
    <phoneticPr fontId="2" type="noConversion"/>
  </si>
  <si>
    <t>EC50=92mg/L, NOEC=37mg/L(생식), EC50=74mg/L(치사)(21일, D. manga)</t>
    <phoneticPr fontId="2" type="noConversion"/>
  </si>
  <si>
    <t>pH 4, 7, 9 조건에서 안정(25℃, 50℃)</t>
    <phoneticPr fontId="2" type="noConversion"/>
  </si>
  <si>
    <t>2026-815</t>
    <phoneticPr fontId="2" type="noConversion"/>
  </si>
  <si>
    <t>KE-18697</t>
    <phoneticPr fontId="2" type="noConversion"/>
  </si>
  <si>
    <t>Hexanedioic acid dimethyl ester; Dimethyl hexanedioate (627-93-0)</t>
    <phoneticPr fontId="2" type="noConversion"/>
  </si>
  <si>
    <t>o 분류 및 표시
- 피부 부식성/자극성(3.2) 구분 2
o 그 밖에 안전관리에 필요한 사항
- 없음</t>
    <phoneticPr fontId="2" type="noConversion"/>
  </si>
  <si>
    <t>6,000mg/L(25℃)</t>
    <phoneticPr fontId="2" type="noConversion"/>
  </si>
  <si>
    <t>10.3℃</t>
    <phoneticPr fontId="2" type="noConversion"/>
  </si>
  <si>
    <t>115℃(13mmHg)</t>
    <phoneticPr fontId="2" type="noConversion"/>
  </si>
  <si>
    <t>3.05Pa(20℃)</t>
    <phoneticPr fontId="2" type="noConversion"/>
  </si>
  <si>
    <t>log Pow≤0.9434(25℃)</t>
    <phoneticPr fontId="2" type="noConversion"/>
  </si>
  <si>
    <t>1.060g/㎤(20℃)</t>
    <phoneticPr fontId="2" type="noConversion"/>
  </si>
  <si>
    <t>인화점: 107℃</t>
    <phoneticPr fontId="2" type="noConversion"/>
  </si>
  <si>
    <t>3.053㎟/s(20℃), 2.037㎟/s(40℃)</t>
    <phoneticPr fontId="2" type="noConversion"/>
  </si>
  <si>
    <t xml:space="preserve">피부 자극성 물질임(rabbit) </t>
    <phoneticPr fontId="2" type="noConversion"/>
  </si>
  <si>
    <r>
      <t>NOEL(모체독성, inhalation)=100mg/㎥, NOEL(태자독성, inhalation)=1,000mg/㎥(rabbit)(최기형성)</t>
    </r>
    <r>
      <rPr>
        <vertAlign val="superscript"/>
        <sz val="11"/>
        <color theme="1"/>
        <rFont val="맑은 고딕"/>
        <family val="3"/>
        <charset val="129"/>
        <scheme val="minor"/>
      </rPr>
      <t>1)</t>
    </r>
    <r>
      <rPr>
        <sz val="11"/>
        <color theme="1"/>
        <rFont val="맑은 고딕"/>
        <family val="3"/>
        <charset val="129"/>
        <scheme val="minor"/>
      </rPr>
      <t xml:space="preserve">
NOAEC(발달독성, inhalation)≥1mg/L(rat)</t>
    </r>
    <r>
      <rPr>
        <vertAlign val="superscript"/>
        <sz val="11"/>
        <color theme="1"/>
        <rFont val="맑은 고딕"/>
        <family val="3"/>
        <charset val="129"/>
        <scheme val="minor"/>
      </rPr>
      <t>1)</t>
    </r>
    <r>
      <rPr>
        <sz val="11"/>
        <color theme="1"/>
        <rFont val="맑은 고딕"/>
        <family val="3"/>
        <charset val="129"/>
        <scheme val="minor"/>
      </rPr>
      <t xml:space="preserve">
NOAEL(모체독성, oral)=300mg/kg bw/day, NOAEL(생식 및 발달독성, oral)=1,000mg/kg bw/day(rat)</t>
    </r>
    <r>
      <rPr>
        <vertAlign val="superscript"/>
        <sz val="11"/>
        <color theme="1"/>
        <rFont val="맑은 고딕"/>
        <family val="3"/>
        <charset val="129"/>
        <scheme val="minor"/>
      </rPr>
      <t>1)</t>
    </r>
    <phoneticPr fontId="2" type="noConversion"/>
  </si>
  <si>
    <t>LC50=14.654mg/L(96시간, D. rerio)</t>
    <phoneticPr fontId="2" type="noConversion"/>
  </si>
  <si>
    <t>EC50=71.181mg/L(48시간, D. magna)</t>
    <phoneticPr fontId="2" type="noConversion"/>
  </si>
  <si>
    <t>이분해성물질임(28일, 분해율 90.6%)</t>
    <phoneticPr fontId="2" type="noConversion"/>
  </si>
  <si>
    <t>2026-816</t>
    <phoneticPr fontId="2" type="noConversion"/>
  </si>
  <si>
    <t>KE-27978</t>
    <phoneticPr fontId="2" type="noConversion"/>
  </si>
  <si>
    <t>Pentanedioic acid dimethyl ester; Dimethyl pentanedioate (1119-40-0)</t>
    <phoneticPr fontId="2" type="noConversion"/>
  </si>
  <si>
    <t>54,700mg/L(20℃)</t>
    <phoneticPr fontId="2" type="noConversion"/>
  </si>
  <si>
    <t>-42.5℃</t>
    <phoneticPr fontId="2" type="noConversion"/>
  </si>
  <si>
    <t>216℃</t>
    <phoneticPr fontId="2" type="noConversion"/>
  </si>
  <si>
    <t>10Pa(15℃)</t>
    <phoneticPr fontId="2" type="noConversion"/>
  </si>
  <si>
    <t>log Pow=0.672(20℃)</t>
    <phoneticPr fontId="2" type="noConversion"/>
  </si>
  <si>
    <t>1.0876g/㎤(20℃)</t>
    <phoneticPr fontId="2" type="noConversion"/>
  </si>
  <si>
    <t>인화점: 109℃</t>
    <phoneticPr fontId="2" type="noConversion"/>
  </si>
  <si>
    <r>
      <t>NOEL(모체독성, inhalation)=100mg/㎥, NOEL(태자독성, inhalation)=1,000mg/㎥(rabbit)(최기형성)
NOAEC(발달독성, inhalation)≥1mg/L(rat)</t>
    </r>
    <r>
      <rPr>
        <vertAlign val="superscript"/>
        <sz val="11"/>
        <color theme="1"/>
        <rFont val="맑은 고딕"/>
        <family val="3"/>
        <charset val="129"/>
        <scheme val="minor"/>
      </rPr>
      <t>1)</t>
    </r>
    <r>
      <rPr>
        <sz val="11"/>
        <color theme="1"/>
        <rFont val="맑은 고딕"/>
        <family val="3"/>
        <charset val="129"/>
        <scheme val="minor"/>
      </rPr>
      <t xml:space="preserve">
NOAEL(모체독성, oral)=300mg/kg bw/day, NOAEL(생식 및 발달독성, oral)=1,000mg/kg bw/day(rat)</t>
    </r>
    <phoneticPr fontId="2" type="noConversion"/>
  </si>
  <si>
    <t>LC50=18.7mg/L(96시간, O. latipes)</t>
    <phoneticPr fontId="2" type="noConversion"/>
  </si>
  <si>
    <t>EC50=61.054mg/L(48시간, D. magna)</t>
    <phoneticPr fontId="2" type="noConversion"/>
  </si>
  <si>
    <t>이분해성물질임(28일, 분해율 91.5%)</t>
    <phoneticPr fontId="2" type="noConversion"/>
  </si>
  <si>
    <t>2026-817</t>
    <phoneticPr fontId="2" type="noConversion"/>
  </si>
  <si>
    <t>KE-28347</t>
    <phoneticPr fontId="2" type="noConversion"/>
  </si>
  <si>
    <t>1,3-Phenylenediamine-4-sulfonic acid (88-63-1)</t>
    <phoneticPr fontId="2" type="noConversion"/>
  </si>
  <si>
    <t>o 분류 및 표시
- 피부 과민성(3.4) 구분 1B
o 그 밖에 안전관리에 필요한 사항
- 없음</t>
    <phoneticPr fontId="2" type="noConversion"/>
  </si>
  <si>
    <t>옅은 아이보리 또는 회색 고체</t>
    <phoneticPr fontId="6" type="noConversion"/>
  </si>
  <si>
    <t>1,613.9mg/L(20℃)</t>
    <phoneticPr fontId="6" type="noConversion"/>
  </si>
  <si>
    <t>&gt;300℃</t>
    <phoneticPr fontId="6" type="noConversion"/>
  </si>
  <si>
    <r>
      <t>2.17ⅹ10</t>
    </r>
    <r>
      <rPr>
        <vertAlign val="superscript"/>
        <sz val="11"/>
        <color theme="1"/>
        <rFont val="맑은 고딕"/>
        <family val="3"/>
        <charset val="129"/>
        <scheme val="minor"/>
      </rPr>
      <t>-15</t>
    </r>
    <r>
      <rPr>
        <sz val="11"/>
        <color theme="1"/>
        <rFont val="맑은 고딕"/>
        <family val="3"/>
        <charset val="129"/>
        <scheme val="minor"/>
      </rPr>
      <t>Pa(25℃)</t>
    </r>
    <phoneticPr fontId="6" type="noConversion"/>
  </si>
  <si>
    <t>log Pow=-1.43</t>
    <phoneticPr fontId="6" type="noConversion"/>
  </si>
  <si>
    <t>0.995g/㎤(20℃)</t>
    <phoneticPr fontId="6" type="noConversion"/>
  </si>
  <si>
    <t>D50=509.446㎛</t>
    <phoneticPr fontId="2" type="noConversion"/>
  </si>
  <si>
    <t>[in vitro]
음성(복귀돌연변이시험)
음성(염색체이상시험, Chinese hamster lung fibroblast)
[in vivo]
음성(소핵시험, mouse)</t>
    <phoneticPr fontId="2" type="noConversion"/>
  </si>
  <si>
    <t>EC50&gt;87.125mg/L(72시간, P. subcapitata)</t>
    <phoneticPr fontId="2" type="noConversion"/>
  </si>
  <si>
    <t>이분해성물질 아님(14일, 분해율 6.2%)</t>
    <phoneticPr fontId="2" type="noConversion"/>
  </si>
  <si>
    <t>2026-818</t>
    <phoneticPr fontId="2" type="noConversion"/>
  </si>
  <si>
    <t>KE-00204</t>
    <phoneticPr fontId="2" type="noConversion"/>
  </si>
  <si>
    <t>Acrylic acid 2-[(2-(ethyloxy)ethyloxy]ethyl ester; 2-[2-(Ethyloxy)ethyloxy]ethyl acrylate (7328-17-8)</t>
    <phoneticPr fontId="2" type="noConversion"/>
  </si>
  <si>
    <t>o 분류 및 표시
- 급성독성-경피(3.1) 구분 4
- 피부 부식성/자극성(3.2) 구분 2
- 심한 눈 손상/눈 자극성(3.3) 구분 2B
- 피부 과민성(3.4) 구분 1A
- 수생환경 유해성(4.1) 만성 구분 3
o 그 밖에 안전관리에 필요한 사항
- 유전독성이 우려되므로 취급 시 인체에 노출되지 않도록 유의할 것</t>
    <phoneticPr fontId="2" type="noConversion"/>
  </si>
  <si>
    <t>투명한 무색의 액체</t>
    <phoneticPr fontId="2" type="noConversion"/>
  </si>
  <si>
    <t>124,000mg/L(20℃, pH 4.5)</t>
    <phoneticPr fontId="2" type="noConversion"/>
  </si>
  <si>
    <t>&lt;-20℃(101.13kPa)</t>
    <phoneticPr fontId="2" type="noConversion"/>
  </si>
  <si>
    <t>7.4Pa(25℃)</t>
    <phoneticPr fontId="2" type="noConversion"/>
  </si>
  <si>
    <t>log Pow=1.151</t>
    <phoneticPr fontId="2" type="noConversion"/>
  </si>
  <si>
    <t>1.01g/㎤(23℃)</t>
    <phoneticPr fontId="2" type="noConversion"/>
  </si>
  <si>
    <t>인화점: 113℃(100.6kPa)</t>
    <phoneticPr fontId="6" type="noConversion"/>
  </si>
  <si>
    <t>3mPa·s(25℃)</t>
  </si>
  <si>
    <t>LD50 400~2,000mg/kg(rat)
LD50 1,000~2,000mg/kg(rabbit)</t>
    <phoneticPr fontId="2" type="noConversion"/>
  </si>
  <si>
    <t>NOAEL(28일, oral)=25mg/kg bw/day(국소영향), 225mg/kg bw/day(전신독성)(rat)</t>
    <phoneticPr fontId="2" type="noConversion"/>
  </si>
  <si>
    <t>NOAEL(생식 및 발달독성, oral)=225mg/kg bw/day(rat)(스크리닝)</t>
    <phoneticPr fontId="2" type="noConversion"/>
  </si>
  <si>
    <t>LC50&gt;2.5mg/L(96시간, O. mykiss)</t>
    <phoneticPr fontId="2" type="noConversion"/>
  </si>
  <si>
    <t>EC50=90mg/L(48시간, D. magna)</t>
    <phoneticPr fontId="2" type="noConversion"/>
  </si>
  <si>
    <t>ErC50 3.2~10mg/L, NOEC&lt;1mg/L(72시간, P. subcapitata)</t>
    <phoneticPr fontId="6" type="noConversion"/>
  </si>
  <si>
    <t>EC50=770mg/L(3시간)</t>
    <phoneticPr fontId="6" type="noConversion"/>
  </si>
  <si>
    <t>이분해성물질임(10일, 분해율 78%)</t>
    <phoneticPr fontId="6" type="noConversion"/>
  </si>
  <si>
    <t>log Koc&lt;1.25</t>
    <phoneticPr fontId="6" type="noConversion"/>
  </si>
  <si>
    <t>2026-819</t>
    <phoneticPr fontId="2" type="noConversion"/>
  </si>
  <si>
    <t>KE-22549</t>
    <phoneticPr fontId="2" type="noConversion"/>
  </si>
  <si>
    <t>Lithium bromide (7550-35-8)</t>
    <phoneticPr fontId="2" type="noConversion"/>
  </si>
  <si>
    <t>o 분류 및 표시
- 급성독성-경구(3.1) 구분 4
- 피부 부식성/자극성(3.2) 구분 2
- 심한 눈 손상/눈 자극성(3.3) 구분 2
- 피부 과민성(3.4) 구분 1
- 특정 표적장기 독성-반복 노출(3.9) 구분 1
o 그 밖에 안전관리에 필요한 사항
 - 유해화학물질영업허가 등 화학물질관리법에 따른 규정을 준수할 것</t>
    <phoneticPr fontId="2" type="noConversion"/>
  </si>
  <si>
    <t>흰색의 결정형 고체</t>
    <phoneticPr fontId="6" type="noConversion"/>
  </si>
  <si>
    <t>1,810,000mg/kg(25℃)</t>
    <phoneticPr fontId="6" type="noConversion"/>
  </si>
  <si>
    <t>550℃</t>
    <phoneticPr fontId="6" type="noConversion"/>
  </si>
  <si>
    <t>약 1,300℃</t>
    <phoneticPr fontId="6" type="noConversion"/>
  </si>
  <si>
    <t>3.464g/㎤</t>
    <phoneticPr fontId="6" type="noConversion"/>
  </si>
  <si>
    <t xml:space="preserve">D10 94.1~102.2㎛, D50 188.87~198.90㎛, D90 302.33~315.05㎛ </t>
    <phoneticPr fontId="6" type="noConversion"/>
  </si>
  <si>
    <t>LD50=1,383mg/kg(수컷), 1,600mg/kg(암컷)(rat)</t>
    <phoneticPr fontId="6" type="noConversion"/>
  </si>
  <si>
    <r>
      <t>[in vitro]</t>
    </r>
    <r>
      <rPr>
        <vertAlign val="superscript"/>
        <sz val="11"/>
        <color theme="1"/>
        <rFont val="맑은 고딕"/>
        <family val="3"/>
        <charset val="129"/>
        <scheme val="minor"/>
      </rPr>
      <t xml:space="preserve">
</t>
    </r>
    <r>
      <rPr>
        <sz val="11"/>
        <color theme="1"/>
        <rFont val="맑은 고딕"/>
        <family val="3"/>
        <charset val="129"/>
        <scheme val="minor"/>
      </rPr>
      <t>음성(복귀돌연변이시험)
음성(염색체이상시험, Chinese hamster lung cells)
[in vivo]
음성(소핵시험, mouse)</t>
    </r>
    <phoneticPr fontId="6" type="noConversion"/>
  </si>
  <si>
    <t>NOAEL(42~52일, oral)=5mg/kg bw/day(rat)
*사람 및 동물에서 중추 신경계 악영향이 관찰됨</t>
    <phoneticPr fontId="2" type="noConversion"/>
  </si>
  <si>
    <r>
      <t>NOAEL(생식독성)=5mg/kg bw/day, NOAEL(발달독성)=80mg/kg bw/day(rat)(스크리닝)
NOEL(모체독성)=30mg/kg bw/day, NOEL(태자독성)=90mg/kg bw/day(rat)(최기형성)</t>
    </r>
    <r>
      <rPr>
        <vertAlign val="superscript"/>
        <sz val="11"/>
        <color theme="1"/>
        <rFont val="맑은 고딕"/>
        <family val="3"/>
        <charset val="129"/>
        <scheme val="minor"/>
      </rPr>
      <t>1)</t>
    </r>
    <r>
      <rPr>
        <sz val="11"/>
        <color theme="1"/>
        <rFont val="맑은 고딕"/>
        <family val="3"/>
        <charset val="129"/>
        <scheme val="minor"/>
      </rPr>
      <t xml:space="preserve">
NOAEL(모체독성)=15mg/kg bw/day(P0, F1), NOAEL(생식독성)=45mg/kg bw/day(P0, F1)(rat)(2세대 생식독성)</t>
    </r>
    <r>
      <rPr>
        <vertAlign val="superscript"/>
        <sz val="11"/>
        <color theme="1"/>
        <rFont val="맑은 고딕"/>
        <family val="3"/>
        <charset val="129"/>
        <scheme val="minor"/>
      </rPr>
      <t>1)</t>
    </r>
    <r>
      <rPr>
        <sz val="11"/>
        <color theme="1"/>
        <rFont val="맑은 고딕"/>
        <family val="3"/>
        <charset val="129"/>
        <scheme val="minor"/>
      </rPr>
      <t xml:space="preserve">
NOAEL(생식독성)=108mg/kg bw/day(P0, F1, F2)(3세대 생식독성)</t>
    </r>
    <r>
      <rPr>
        <vertAlign val="superscript"/>
        <sz val="11"/>
        <color theme="1"/>
        <rFont val="맑은 고딕"/>
        <family val="3"/>
        <charset val="129"/>
        <scheme val="minor"/>
      </rPr>
      <t>1)</t>
    </r>
    <phoneticPr fontId="2" type="noConversion"/>
  </si>
  <si>
    <t>EC50=110mg/L(48시간, D. magna)</t>
    <phoneticPr fontId="6" type="noConversion"/>
  </si>
  <si>
    <t>ErC50=520mg/L(72시간, P. subcapitata)</t>
    <phoneticPr fontId="6" type="noConversion"/>
  </si>
  <si>
    <t>BCF≤31(28일, C. carpio)</t>
    <phoneticPr fontId="6" type="noConversion"/>
  </si>
  <si>
    <t>2026-820</t>
    <phoneticPr fontId="2" type="noConversion"/>
  </si>
  <si>
    <t>KE-22564</t>
    <phoneticPr fontId="2" type="noConversion"/>
  </si>
  <si>
    <t>Lithium hexafluorophosphate(1-) (21324-40-3)</t>
    <phoneticPr fontId="2" type="noConversion"/>
  </si>
  <si>
    <t>o 분류 및 표시
- 피부 부식성/자극성(3.2) 구분 1B
o 그 밖에 안전관리에 필요한 사항
- 유해화학물질영업허가 등 화학물질관리법에 따른 규정을 준수할 것</t>
  </si>
  <si>
    <t>무취 백색 고체(파우더)</t>
    <phoneticPr fontId="6" type="noConversion"/>
  </si>
  <si>
    <t>빠르게 가수분해 되는 물질</t>
    <phoneticPr fontId="6" type="noConversion"/>
  </si>
  <si>
    <t>175℃ 이상에서 분해</t>
    <phoneticPr fontId="6" type="noConversion"/>
  </si>
  <si>
    <t>2.83g/㎤(25℃)</t>
    <phoneticPr fontId="6" type="noConversion"/>
  </si>
  <si>
    <t>MMAD=470.8㎛, D10&lt;141.8㎛, D50&lt;279.9㎛, D90&lt;489.4㎛</t>
    <phoneticPr fontId="2" type="noConversion"/>
  </si>
  <si>
    <t>피부 부식성 물질임(RhE model)</t>
    <phoneticPr fontId="2" type="noConversion"/>
  </si>
  <si>
    <r>
      <t>[in vitro]</t>
    </r>
    <r>
      <rPr>
        <vertAlign val="superscript"/>
        <sz val="11"/>
        <color theme="1"/>
        <rFont val="맑은 고딕"/>
        <family val="3"/>
        <charset val="129"/>
        <scheme val="minor"/>
      </rPr>
      <t xml:space="preserve">
</t>
    </r>
    <r>
      <rPr>
        <sz val="11"/>
        <color theme="1"/>
        <rFont val="맑은 고딕"/>
        <family val="3"/>
        <charset val="129"/>
        <scheme val="minor"/>
      </rPr>
      <t>음성(복귀돌연변이시험)
음성(염색체이상시험, Chinese hamster ovary cells)</t>
    </r>
    <r>
      <rPr>
        <vertAlign val="superscript"/>
        <sz val="11"/>
        <color theme="1"/>
        <rFont val="맑은 고딕"/>
        <family val="3"/>
        <charset val="129"/>
        <scheme val="minor"/>
      </rPr>
      <t xml:space="preserve">
</t>
    </r>
    <r>
      <rPr>
        <sz val="11"/>
        <color theme="1"/>
        <rFont val="맑은 고딕"/>
        <family val="3"/>
        <charset val="129"/>
        <scheme val="minor"/>
      </rPr>
      <t>[in vivo]
음성(소핵시험, mouse)</t>
    </r>
    <phoneticPr fontId="6" type="noConversion"/>
  </si>
  <si>
    <t>LOAEL(2년, oral)=4mg/kg bw/day(rat)(NaF)
NOAEL(2년, oral)=13.9mg Li/kg bw/day(rat)</t>
    <phoneticPr fontId="6" type="noConversion"/>
  </si>
  <si>
    <r>
      <t>NOAEL(모체독성, oral)=28mg/kg bw/day, NOAEL(발달독성, oral)=18.8mg/kg bw/day(rat)(최기형성)</t>
    </r>
    <r>
      <rPr>
        <vertAlign val="superscript"/>
        <sz val="11"/>
        <color theme="1"/>
        <rFont val="맑은 고딕"/>
        <family val="3"/>
        <charset val="129"/>
        <scheme val="minor"/>
      </rPr>
      <t>1)</t>
    </r>
    <r>
      <rPr>
        <sz val="11"/>
        <color theme="1"/>
        <rFont val="맑은 고딕"/>
        <family val="3"/>
        <charset val="129"/>
        <scheme val="minor"/>
      </rPr>
      <t xml:space="preserve">
NOEL(모체독성, oral)=30mg/kg bw/day, NOEL(태자독성)=90mg/kg bw/day(rat)(최기형성)</t>
    </r>
    <r>
      <rPr>
        <vertAlign val="superscript"/>
        <sz val="11"/>
        <color theme="1"/>
        <rFont val="맑은 고딕"/>
        <family val="3"/>
        <charset val="129"/>
        <scheme val="minor"/>
      </rPr>
      <t>1)</t>
    </r>
    <phoneticPr fontId="6" type="noConversion"/>
  </si>
  <si>
    <t>랫드를 이용한 발암성시험(2년, oral)에서 발암물질로 분류되지 않음(NaF)</t>
    <phoneticPr fontId="6" type="noConversion"/>
  </si>
  <si>
    <t>LC50&gt;99.6mg/L(96시간, O. latipes)</t>
    <phoneticPr fontId="2" type="noConversion"/>
  </si>
  <si>
    <t>ErC50=75mg/L, NOEC=11.7mg/L(72시간, P. subcapitata)</t>
    <phoneticPr fontId="6" type="noConversion"/>
  </si>
  <si>
    <r>
      <rPr>
        <b/>
        <sz val="11"/>
        <color theme="1"/>
        <rFont val="맑은 고딕"/>
        <family val="3"/>
        <charset val="129"/>
        <scheme val="minor"/>
      </rPr>
      <t>-</t>
    </r>
    <phoneticPr fontId="6" type="noConversion"/>
  </si>
  <si>
    <t>2026-821</t>
    <phoneticPr fontId="2" type="noConversion"/>
  </si>
  <si>
    <t>KE-28224</t>
    <phoneticPr fontId="2" type="noConversion"/>
  </si>
  <si>
    <r>
      <t xml:space="preserve">① Phenol polymer with formaldehyde (9003-35-4)
</t>
    </r>
    <r>
      <rPr>
        <sz val="11"/>
        <color theme="1"/>
        <rFont val="맑은 고딕"/>
        <family val="3"/>
        <charset val="129"/>
      </rPr>
      <t>② Formaldehyde oligomeric reaction products with phenol (9003-35-4)</t>
    </r>
    <phoneticPr fontId="2" type="noConversion"/>
  </si>
  <si>
    <r>
      <rPr>
        <sz val="11"/>
        <color theme="1"/>
        <rFont val="맑은 고딕"/>
        <family val="3"/>
        <charset val="129"/>
      </rPr>
      <t xml:space="preserve">① </t>
    </r>
    <r>
      <rPr>
        <sz val="11"/>
        <color theme="1"/>
        <rFont val="맑은 고딕"/>
        <family val="3"/>
        <charset val="129"/>
        <scheme val="minor"/>
      </rPr>
      <t xml:space="preserve">기타
</t>
    </r>
    <r>
      <rPr>
        <sz val="11"/>
        <color theme="1"/>
        <rFont val="맑은 고딕"/>
        <family val="3"/>
        <charset val="129"/>
      </rPr>
      <t xml:space="preserve">② </t>
    </r>
    <r>
      <rPr>
        <sz val="11"/>
        <color theme="1"/>
        <rFont val="맑은 고딕"/>
        <family val="3"/>
        <charset val="129"/>
        <scheme val="minor"/>
      </rPr>
      <t>인체만성유해성물질에 해당함</t>
    </r>
    <phoneticPr fontId="2" type="noConversion"/>
  </si>
  <si>
    <t>① -
② (지정예정)</t>
    <phoneticPr fontId="2" type="noConversion"/>
  </si>
  <si>
    <t>o 분류 및 표시
① 기타의 경우
- 급성독성-경구(3.1) 구분 4
- 수생환경 유해성(4.1) 만성 구분 3
② 인체만성유해성물질의 경우
- 심한 눈 손상/눈 자극성(3.3) 구분 1
- 피부 과민성(3.4) 구분 1
- 생식독성(3.7) 구분 1B
o 그 밖에 안전관리에 필요한 사항
① 기타의 경우
- 유전독성이 우려되므로 취급 시 인체에 노출되지 않도록 유의할 것
- 구성단량체 중 "Phenol (CAS No. 108-95-2)" 및 "Formaldehyde (CAS No. 50-00-0)"은 인체등유해성물질임(* Formaldehyde 잔류 함량이 0.1% 이상인 경우 발암성 구분 1에 해당함)
② 인체만성유해성물질의 경우
- 유해화학물질영업허가 등 화학물질관리법에 따른 규정을 준수할 것</t>
    <phoneticPr fontId="2" type="noConversion"/>
  </si>
  <si>
    <r>
      <rPr>
        <sz val="11"/>
        <color theme="1"/>
        <rFont val="맑은 고딕"/>
        <family val="3"/>
        <charset val="129"/>
      </rPr>
      <t xml:space="preserve">① </t>
    </r>
    <r>
      <rPr>
        <sz val="11"/>
        <color theme="1"/>
        <rFont val="맑은 고딕"/>
        <family val="3"/>
        <charset val="129"/>
        <scheme val="minor"/>
      </rPr>
      <t>고체(노볼락 수지), 검붉은색 액체(레졸 수지)
② 연한 노란색 고체</t>
    </r>
    <phoneticPr fontId="6" type="noConversion"/>
  </si>
  <si>
    <t>① 22mg/L(20℃, 노볼락 수지), 513,900mg/L(20℃, 레졸 수지)
② 5.46mg/L(20℃, pH 5.65~5.8)</t>
    <phoneticPr fontId="2" type="noConversion"/>
  </si>
  <si>
    <t>① 118.1℃(101.3kPa, 노볼락 수지), -12℃(101.3kPa, 레졸 수지)</t>
    <phoneticPr fontId="2" type="noConversion"/>
  </si>
  <si>
    <t>② 240℃ 이상에서 분해됨</t>
    <phoneticPr fontId="2" type="noConversion"/>
  </si>
  <si>
    <t>② 0.00324Pa(20℃)</t>
    <phoneticPr fontId="2" type="noConversion"/>
  </si>
  <si>
    <t>② log Pow=3.31(20℃)</t>
    <phoneticPr fontId="2" type="noConversion"/>
  </si>
  <si>
    <r>
      <rPr>
        <sz val="11"/>
        <color theme="1"/>
        <rFont val="맑은 고딕"/>
        <family val="3"/>
        <charset val="129"/>
      </rPr>
      <t>①</t>
    </r>
    <r>
      <rPr>
        <sz val="8.8000000000000007"/>
        <color theme="1"/>
        <rFont val="맑은 고딕"/>
        <family val="3"/>
        <charset val="129"/>
      </rPr>
      <t xml:space="preserve"> </t>
    </r>
    <r>
      <rPr>
        <sz val="11"/>
        <color theme="1"/>
        <rFont val="맑은 고딕"/>
        <family val="3"/>
        <charset val="129"/>
        <scheme val="minor"/>
      </rPr>
      <t xml:space="preserve">1.273g/㎤(20℃, 노볼락 수지), 1.233g/㎤(20℃, 레졸 수지)
②1.273g/㎤(20℃) </t>
    </r>
    <phoneticPr fontId="2" type="noConversion"/>
  </si>
  <si>
    <t>② 인화성 물질 아님</t>
    <phoneticPr fontId="2" type="noConversion"/>
  </si>
  <si>
    <r>
      <rPr>
        <sz val="11"/>
        <color theme="1"/>
        <rFont val="맑은 고딕"/>
        <family val="3"/>
        <charset val="129"/>
      </rPr>
      <t xml:space="preserve">① </t>
    </r>
    <r>
      <rPr>
        <sz val="11"/>
        <color theme="1"/>
        <rFont val="맑은 고딕"/>
        <family val="3"/>
        <charset val="129"/>
        <scheme val="minor"/>
      </rPr>
      <t xml:space="preserve">LD50=1,000mg/kg(rat)
</t>
    </r>
    <r>
      <rPr>
        <sz val="11"/>
        <color theme="1"/>
        <rFont val="맑은 고딕"/>
        <family val="3"/>
        <charset val="129"/>
      </rPr>
      <t>② LD50&gt;5,000mg/kg(rat), LD50&gt;2,000mg/kg(rat)(Bisphenol-F)</t>
    </r>
    <phoneticPr fontId="2" type="noConversion"/>
  </si>
  <si>
    <t>① LD50&gt;2,000mg/kg(rat)
② LD50&gt;2,000mg/kg(rat)(Bisphenol-F)</t>
    <phoneticPr fontId="2" type="noConversion"/>
  </si>
  <si>
    <r>
      <rPr>
        <sz val="11"/>
        <color theme="1"/>
        <rFont val="맑은 고딕"/>
        <family val="3"/>
        <charset val="129"/>
      </rPr>
      <t xml:space="preserve">① 피부 자극성 물질 아님(rabbit)
② </t>
    </r>
    <r>
      <rPr>
        <sz val="11"/>
        <color theme="1"/>
        <rFont val="맑은 고딕"/>
        <family val="3"/>
        <charset val="129"/>
        <scheme val="minor"/>
      </rPr>
      <t>피부 자극성 물질 아님(rabbit)</t>
    </r>
    <phoneticPr fontId="2" type="noConversion"/>
  </si>
  <si>
    <t>① 눈 자극성 물질 아님(rabbit)
② 심한 눈 손상 물질임(rabbit), 심한 눈 손상 물질임(rabbit)(Bisphenol-F)</t>
    <phoneticPr fontId="2" type="noConversion"/>
  </si>
  <si>
    <t>① 피부 과민성 물질 아님(mouse)
② 피부 과민성 물질임(human), 피부 과민성 물질임(mouse)(Bisphenol-F)</t>
    <phoneticPr fontId="2" type="noConversion"/>
  </si>
  <si>
    <r>
      <rPr>
        <sz val="11"/>
        <color theme="1"/>
        <rFont val="맑은 고딕"/>
        <family val="3"/>
        <charset val="129"/>
      </rPr>
      <t xml:space="preserve">①
</t>
    </r>
    <r>
      <rPr>
        <sz val="11"/>
        <color theme="1"/>
        <rFont val="맑은 고딕"/>
        <family val="3"/>
        <charset val="129"/>
        <scheme val="minor"/>
      </rPr>
      <t xml:space="preserve">[in vitro]
양성(복귀돌연변이시험)
양성(염색체이상시험, human lymphocytes)(Formaldehyde)
양성(소핵시험, Chinese hamster ovary cells)(Phenol)
[in vivo]
음성(소핵시험, mouse)
</t>
    </r>
    <r>
      <rPr>
        <sz val="11"/>
        <color theme="1"/>
        <rFont val="맑은 고딕"/>
        <family val="3"/>
        <charset val="129"/>
      </rPr>
      <t xml:space="preserve">②
</t>
    </r>
    <r>
      <rPr>
        <sz val="11"/>
        <color theme="1"/>
        <rFont val="맑은 고딕"/>
        <family val="3"/>
        <charset val="129"/>
        <scheme val="minor"/>
      </rPr>
      <t>[in vitro]
음성(복귀돌연변이시험)(Bisphenol-F)
음성(염색체이상시험, Chinese hamster ovary fibroblast)(Bisphenol-F)
[in vivo]
음성(소핵시험, mouse)</t>
    </r>
    <phoneticPr fontId="2" type="noConversion"/>
  </si>
  <si>
    <r>
      <rPr>
        <sz val="11"/>
        <color theme="1"/>
        <rFont val="맑은 고딕"/>
        <family val="3"/>
        <charset val="129"/>
      </rPr>
      <t>①</t>
    </r>
    <r>
      <rPr>
        <sz val="8.8000000000000007"/>
        <color theme="1"/>
        <rFont val="맑은 고딕"/>
        <family val="3"/>
        <charset val="129"/>
      </rPr>
      <t xml:space="preserve"> </t>
    </r>
    <r>
      <rPr>
        <sz val="11"/>
        <color theme="1"/>
        <rFont val="맑은 고딕"/>
        <family val="3"/>
        <charset val="129"/>
        <scheme val="minor"/>
      </rPr>
      <t>NOAEL(28일, oral)=600mg/kg bw/day(rat)</t>
    </r>
    <phoneticPr fontId="2" type="noConversion"/>
  </si>
  <si>
    <r>
      <rPr>
        <sz val="11"/>
        <color theme="1"/>
        <rFont val="맑은 고딕"/>
        <family val="3"/>
        <charset val="129"/>
      </rPr>
      <t xml:space="preserve">② </t>
    </r>
    <r>
      <rPr>
        <sz val="11"/>
        <color theme="1"/>
        <rFont val="맑은 고딕"/>
        <family val="3"/>
        <charset val="129"/>
        <scheme val="minor"/>
      </rPr>
      <t>NOAEL(생식독성, oral)=200mg/kg bw/day(P), NOAEL&gt;1,000mg/kg bw/day(F1)(rat)(스크리닝)(Bisphenol-F)
* 랫드와 마우스에 경구노출시 호르몬 교란, 수컷의 생식기관의 발달 및 정자의 운동성과 관련된 악영향이 관찰됨(최기형성)(Bisphenol-F)</t>
    </r>
    <phoneticPr fontId="2" type="noConversion"/>
  </si>
  <si>
    <r>
      <rPr>
        <sz val="11"/>
        <color theme="1"/>
        <rFont val="맑은 고딕"/>
        <family val="3"/>
        <charset val="129"/>
      </rPr>
      <t xml:space="preserve">① </t>
    </r>
    <r>
      <rPr>
        <sz val="11"/>
        <color theme="1"/>
        <rFont val="맑은 고딕"/>
        <family val="3"/>
        <charset val="129"/>
        <scheme val="minor"/>
      </rPr>
      <t>LC50&gt;100mg/L(96시간, D. rerio)</t>
    </r>
    <phoneticPr fontId="2" type="noConversion"/>
  </si>
  <si>
    <t>① EC50=64.575mg/L(48시간, D. magna)</t>
    <phoneticPr fontId="2" type="noConversion"/>
  </si>
  <si>
    <t>① EC50&gt;66.747mg/L, NOEC=66.747mg/L(72시간, P. subcapitata)</t>
    <phoneticPr fontId="2" type="noConversion"/>
  </si>
  <si>
    <t>2026-822</t>
    <phoneticPr fontId="2" type="noConversion"/>
  </si>
  <si>
    <t>KE-34352</t>
    <phoneticPr fontId="2" type="noConversion"/>
  </si>
  <si>
    <t>Trimellitic anhydride, terephthalic acid, adipic acid, neopentyl glycol, ethylene glycol polymer (114267-10-6)</t>
    <phoneticPr fontId="2" type="noConversion"/>
  </si>
  <si>
    <t>연한 노란색 고체</t>
    <phoneticPr fontId="6" type="noConversion"/>
  </si>
  <si>
    <t>5mg/L(20℃)</t>
    <phoneticPr fontId="6" type="noConversion"/>
  </si>
  <si>
    <t>97±0.5℃</t>
    <phoneticPr fontId="6" type="noConversion"/>
  </si>
  <si>
    <t>1.248g/㎤(20℃)</t>
    <phoneticPr fontId="6" type="noConversion"/>
  </si>
  <si>
    <t>D[4,3]=59.2㎛</t>
    <phoneticPr fontId="2" type="noConversion"/>
  </si>
  <si>
    <t>[in vitro]
음성(복귀돌연변이시험)
[in vivo]
양성(소핵시험, mouse)</t>
    <phoneticPr fontId="2" type="noConversion"/>
  </si>
  <si>
    <t>NOAEL(부모 및 발달독성, oral)&gt;1,000mg/kg bw/day(rat)(스크리닝)</t>
    <phoneticPr fontId="2" type="noConversion"/>
  </si>
  <si>
    <t>ErC50&gt;0.377mg/L, NOEC=0.377mg/L(72시간, P. subcapitata)</t>
    <phoneticPr fontId="2" type="noConversion"/>
  </si>
  <si>
    <t>2026-823</t>
    <phoneticPr fontId="2" type="noConversion"/>
  </si>
  <si>
    <t>KE-09402</t>
  </si>
  <si>
    <t>Decanedioic acid (111-20-6)</t>
    <phoneticPr fontId="6" type="noConversion"/>
  </si>
  <si>
    <t>o 분류 및 표시
- 없음
o 그 밖에 안전관리에 필요한 사항
- 없음</t>
    <phoneticPr fontId="6" type="noConversion"/>
  </si>
  <si>
    <t>백색 분말 고체</t>
    <phoneticPr fontId="2" type="noConversion"/>
  </si>
  <si>
    <t>224mg/L(20℃, pH 4)</t>
    <phoneticPr fontId="2" type="noConversion"/>
  </si>
  <si>
    <t>약 135℃</t>
    <phoneticPr fontId="2" type="noConversion"/>
  </si>
  <si>
    <t>≥420℃(끓기 전에 분해됨)</t>
    <phoneticPr fontId="2" type="noConversion"/>
  </si>
  <si>
    <r>
      <t>7.4x10</t>
    </r>
    <r>
      <rPr>
        <vertAlign val="superscript"/>
        <sz val="11"/>
        <color theme="1"/>
        <rFont val="맑은 고딕"/>
        <family val="3"/>
        <charset val="129"/>
        <scheme val="minor"/>
      </rPr>
      <t>-6</t>
    </r>
    <r>
      <rPr>
        <sz val="11"/>
        <color theme="1"/>
        <rFont val="맑은 고딕"/>
        <family val="3"/>
        <charset val="129"/>
        <scheme val="minor"/>
      </rPr>
      <t>Pa(25℃)</t>
    </r>
    <phoneticPr fontId="2" type="noConversion"/>
  </si>
  <si>
    <t>log Pow=1.5(23℃, pH 3)</t>
    <phoneticPr fontId="6" type="noConversion"/>
  </si>
  <si>
    <t>1.207g/㎤(20℃)</t>
    <phoneticPr fontId="2" type="noConversion"/>
  </si>
  <si>
    <t>D50=158.5㎛</t>
    <phoneticPr fontId="2" type="noConversion"/>
  </si>
  <si>
    <t xml:space="preserve">pKa=5(24℃) </t>
    <phoneticPr fontId="2" type="noConversion"/>
  </si>
  <si>
    <t>LD50&gt;5,000mg/kg(수컷)(rat)
LD50=2,260mg/kg(rat)</t>
    <phoneticPr fontId="6" type="noConversion"/>
  </si>
  <si>
    <r>
      <t>[in vitro]
음성(복귀돌연변이시험)
음성(염색체이상시험, Chinese hamster ovary fibroblasts)
음성(염색체이상시험, human fibroblasts)</t>
    </r>
    <r>
      <rPr>
        <vertAlign val="superscript"/>
        <sz val="11"/>
        <color theme="1"/>
        <rFont val="맑은 고딕"/>
        <family val="3"/>
        <charset val="129"/>
        <scheme val="minor"/>
      </rPr>
      <t>1)</t>
    </r>
    <r>
      <rPr>
        <sz val="11"/>
        <color theme="1"/>
        <rFont val="맑은 고딕"/>
        <family val="3"/>
        <charset val="129"/>
        <scheme val="minor"/>
      </rPr>
      <t xml:space="preserve">
[in vivo]
음성(소핵시험, rat)</t>
    </r>
    <r>
      <rPr>
        <vertAlign val="superscript"/>
        <sz val="11"/>
        <color theme="1"/>
        <rFont val="맑은 고딕"/>
        <family val="3"/>
        <charset val="129"/>
        <scheme val="minor"/>
      </rPr>
      <t xml:space="preserve">1)
</t>
    </r>
    <r>
      <rPr>
        <sz val="11"/>
        <color theme="1"/>
        <rFont val="맑은 고딕"/>
        <family val="3"/>
        <charset val="129"/>
        <scheme val="minor"/>
      </rPr>
      <t>음성(소핵시험, mouse)</t>
    </r>
    <r>
      <rPr>
        <vertAlign val="superscript"/>
        <sz val="11"/>
        <color theme="1"/>
        <rFont val="맑은 고딕"/>
        <family val="3"/>
        <charset val="129"/>
        <scheme val="minor"/>
      </rPr>
      <t>1)</t>
    </r>
    <phoneticPr fontId="6" type="noConversion"/>
  </si>
  <si>
    <r>
      <t>NOAEL(6개월, oral)≥1,000mg/kg bw/day(rat)</t>
    </r>
    <r>
      <rPr>
        <vertAlign val="superscript"/>
        <sz val="11"/>
        <color theme="1"/>
        <rFont val="맑은 고딕"/>
        <family val="3"/>
        <charset val="129"/>
        <scheme val="minor"/>
      </rPr>
      <t>1)</t>
    </r>
    <r>
      <rPr>
        <sz val="11"/>
        <color theme="1"/>
        <rFont val="맑은 고딕"/>
        <family val="3"/>
        <charset val="129"/>
        <scheme val="minor"/>
      </rPr>
      <t xml:space="preserve">
NOAEL(6개월, oral)≥1,500mg/kg bw/day(rabbit)</t>
    </r>
    <r>
      <rPr>
        <vertAlign val="superscript"/>
        <sz val="11"/>
        <color theme="1"/>
        <rFont val="맑은 고딕"/>
        <family val="3"/>
        <charset val="129"/>
        <scheme val="minor"/>
      </rPr>
      <t xml:space="preserve">1)
</t>
    </r>
    <r>
      <rPr>
        <sz val="11"/>
        <color theme="1"/>
        <rFont val="맑은 고딕"/>
        <family val="3"/>
        <charset val="129"/>
        <scheme val="minor"/>
      </rPr>
      <t>NOAEL(90일, oral)=1,800mg/kg bw/day(rat)</t>
    </r>
    <r>
      <rPr>
        <vertAlign val="superscript"/>
        <sz val="11"/>
        <color theme="1"/>
        <rFont val="맑은 고딕"/>
        <family val="3"/>
        <charset val="129"/>
        <scheme val="minor"/>
      </rPr>
      <t>1)</t>
    </r>
    <phoneticPr fontId="2" type="noConversion"/>
  </si>
  <si>
    <r>
      <t>NOAEL(모체독성 및 최기형성, oral)≥500mg/kg bw/day(rat)</t>
    </r>
    <r>
      <rPr>
        <vertAlign val="superscript"/>
        <sz val="11"/>
        <color theme="1"/>
        <rFont val="맑은 고딕"/>
        <family val="3"/>
        <charset val="129"/>
        <scheme val="minor"/>
      </rPr>
      <t>1)</t>
    </r>
    <r>
      <rPr>
        <sz val="11"/>
        <color theme="1"/>
        <rFont val="맑은 고딕"/>
        <family val="3"/>
        <charset val="129"/>
        <scheme val="minor"/>
      </rPr>
      <t xml:space="preserve">
NOAEL(모체독성 및 최기형성, oral)≥1,000mg/kg bw/day(rabbit)</t>
    </r>
    <r>
      <rPr>
        <vertAlign val="superscript"/>
        <sz val="11"/>
        <color theme="1"/>
        <rFont val="맑은 고딕"/>
        <family val="3"/>
        <charset val="129"/>
        <scheme val="minor"/>
      </rPr>
      <t>1)</t>
    </r>
    <r>
      <rPr>
        <sz val="11"/>
        <color theme="1"/>
        <rFont val="맑은 고딕"/>
        <family val="3"/>
        <charset val="129"/>
        <scheme val="minor"/>
      </rPr>
      <t xml:space="preserve">
NOAEL(생식독성)=2,700mg/kg bw/day(수컷), 63mg/kg bw/day(암컷)(rat)(2세대 생식독성)</t>
    </r>
    <r>
      <rPr>
        <vertAlign val="superscript"/>
        <sz val="11"/>
        <color theme="1"/>
        <rFont val="맑은 고딕"/>
        <family val="3"/>
        <charset val="129"/>
        <scheme val="minor"/>
      </rPr>
      <t xml:space="preserve">1) 
</t>
    </r>
    <r>
      <rPr>
        <sz val="11"/>
        <color theme="1"/>
        <rFont val="맑은 고딕"/>
        <family val="3"/>
        <charset val="129"/>
        <scheme val="minor"/>
      </rPr>
      <t>*최고용량에서 고환, 난소 또는 자궁에 대한 조직병리학적 소견 없음</t>
    </r>
    <phoneticPr fontId="6" type="noConversion"/>
  </si>
  <si>
    <t>LC50&gt;9.67mg/L(96시간, D. rerio)
LC50=60.9mg/L(96시간, O. latipes)
LC50&gt;18mg/L(96시간, S. maximus, 해수)</t>
    <phoneticPr fontId="6" type="noConversion"/>
  </si>
  <si>
    <t>EC50&gt;11.6mg/L(48시간, D. magna)
EC50=75.2mg/L(48시간, D. magna)
LC50=18mg/L(48시간, A. tonsa, 해수)</t>
    <phoneticPr fontId="6" type="noConversion"/>
  </si>
  <si>
    <t>ErC50&gt;10mg/L, NOEC≥10mg/L(24시간, D. subspicatus)
ErC50=61.6mg/L, NOEC=16mg/L(72시간, P. subcapitata)
EL50=38.7mg/L, NOEC=3mg/L(72시간, S. costatum, 해수)</t>
    <phoneticPr fontId="6" type="noConversion"/>
  </si>
  <si>
    <t>EC20&gt;1,000mg/L(3시간, activated sludge)</t>
    <phoneticPr fontId="6" type="noConversion"/>
  </si>
  <si>
    <t>이분해성물질임(28일, 분해율 89%)
이분해성물질임(28일, 분해율 89%, 해수)</t>
    <phoneticPr fontId="6" type="noConversion"/>
  </si>
  <si>
    <t>Koc=268.5(계산값)</t>
    <phoneticPr fontId="6" type="noConversion"/>
  </si>
  <si>
    <t>2026-824</t>
    <phoneticPr fontId="2" type="noConversion"/>
  </si>
  <si>
    <t>KE-14004</t>
    <phoneticPr fontId="2" type="noConversion"/>
  </si>
  <si>
    <t>2-Ethyl-2-[[(1-oxooleyl)oxy]methyl]-1,3-propanediyl dioleate (57675-44-2)</t>
    <phoneticPr fontId="2" type="noConversion"/>
  </si>
  <si>
    <t>o 분류 및 표시
- 없음
o 그 밖에 안전관리에 필요한 사항
- 없음</t>
    <phoneticPr fontId="47" type="noConversion"/>
  </si>
  <si>
    <t>투명한 황색 액체</t>
  </si>
  <si>
    <t>4.25mg/L(pH 5.27, 20℃)</t>
    <phoneticPr fontId="2" type="noConversion"/>
  </si>
  <si>
    <t>&lt;-50.3℃(101.3kPa)</t>
  </si>
  <si>
    <r>
      <t>1.26x10</t>
    </r>
    <r>
      <rPr>
        <vertAlign val="superscript"/>
        <sz val="11"/>
        <color theme="1"/>
        <rFont val="맑은 고딕"/>
        <family val="3"/>
        <charset val="129"/>
        <scheme val="minor"/>
      </rPr>
      <t>-3</t>
    </r>
    <r>
      <rPr>
        <sz val="11"/>
        <color theme="1"/>
        <rFont val="맑은 고딕"/>
        <family val="3"/>
        <charset val="129"/>
        <scheme val="minor"/>
      </rPr>
      <t>Pa(293.15K)</t>
    </r>
    <phoneticPr fontId="2" type="noConversion"/>
  </si>
  <si>
    <t>0.919g/㎤(11.4℃)</t>
  </si>
  <si>
    <t>피부 과민성 물질 아님(guinea pig, TG 429)
피부 과민성 물질임(mouse, TG 442B)
* 증거력 방식(WoE)을 이용한 자료 등을 종합적으로 검토한 결과, 피부 과민성 물질 아님</t>
    <phoneticPr fontId="2" type="noConversion"/>
  </si>
  <si>
    <t>이분해성물질 아님(28일, 분해율 51.9%)</t>
    <phoneticPr fontId="2" type="noConversion"/>
  </si>
  <si>
    <t>2026-825</t>
    <phoneticPr fontId="2" type="noConversion"/>
  </si>
  <si>
    <t>KE-20701</t>
    <phoneticPr fontId="2" type="noConversion"/>
  </si>
  <si>
    <t>3-Hydroxy-4-[(4-methyl-2-sulfophenyl)azo]-2-naphthalenecarboxylic acid, calcium salt (1:1) (5281-04-9)</t>
    <phoneticPr fontId="2" type="noConversion"/>
  </si>
  <si>
    <t>적색 고체</t>
  </si>
  <si>
    <t>1.2~1.3mg/L(23℃)</t>
    <phoneticPr fontId="2" type="noConversion"/>
  </si>
  <si>
    <t>&gt;310℃(분해)</t>
    <phoneticPr fontId="2" type="noConversion"/>
  </si>
  <si>
    <t>log Pow=0.65</t>
    <phoneticPr fontId="2" type="noConversion"/>
  </si>
  <si>
    <t>1.7g/㎤(20℃)</t>
    <phoneticPr fontId="2" type="noConversion"/>
  </si>
  <si>
    <t>D50=3.37㎛</t>
    <phoneticPr fontId="2" type="noConversion"/>
  </si>
  <si>
    <t>폭발성과 관련 있는 화학그룹이 있지만 발열 분해 에너지가 500J/g 미만이며, 발열 분해의 개시가 500℃ 미만인 유기물질 또는 유기물질의 균일한 혼합물</t>
    <phoneticPr fontId="2" type="noConversion"/>
  </si>
  <si>
    <t xml:space="preserve">피부 자극성 물질 아님(rabbit) </t>
    <phoneticPr fontId="2" type="noConversion"/>
  </si>
  <si>
    <t>NOAEL(28일, oral)&lt;100mg/kg bw/day(암컷), 100mg/kg bw/day(수컷)(rat)</t>
    <phoneticPr fontId="2" type="noConversion"/>
  </si>
  <si>
    <r>
      <t>LC50=33mg/L(96시간, O. latipes)
LC50&gt;100mg/L(96시간, D. rerio)</t>
    </r>
    <r>
      <rPr>
        <vertAlign val="superscript"/>
        <sz val="11"/>
        <color theme="1"/>
        <rFont val="맑은 고딕"/>
        <family val="3"/>
        <charset val="129"/>
        <scheme val="minor"/>
      </rPr>
      <t>1)</t>
    </r>
    <phoneticPr fontId="2" type="noConversion"/>
  </si>
  <si>
    <r>
      <t>EC50=280mg/L(24시간, D. magna)
EC50&gt;100mg/L(48시간, D. magna)</t>
    </r>
    <r>
      <rPr>
        <vertAlign val="superscript"/>
        <sz val="11"/>
        <color theme="1"/>
        <rFont val="맑은 고딕"/>
        <family val="3"/>
        <charset val="129"/>
        <scheme val="minor"/>
      </rPr>
      <t>1)</t>
    </r>
    <phoneticPr fontId="2" type="noConversion"/>
  </si>
  <si>
    <r>
      <t>EC50&gt;100mg/L, NOEC=3.2mg/L(72시간, P. subcapitata)</t>
    </r>
    <r>
      <rPr>
        <vertAlign val="superscript"/>
        <sz val="11"/>
        <color theme="1"/>
        <rFont val="맑은 고딕"/>
        <family val="3"/>
        <charset val="129"/>
        <scheme val="minor"/>
      </rPr>
      <t>1)</t>
    </r>
    <phoneticPr fontId="2" type="noConversion"/>
  </si>
  <si>
    <t>NOEC(생식)=3.0mg/L(21일, D. magna)</t>
    <phoneticPr fontId="2" type="noConversion"/>
  </si>
  <si>
    <t>이분해성 물질 아님(28일, 분해율 9%)</t>
    <phoneticPr fontId="2" type="noConversion"/>
  </si>
  <si>
    <t>BCF&lt;0.7~1.8(0.3㎍/L), &lt;6.9(0.03㎍/L)</t>
    <phoneticPr fontId="2" type="noConversion"/>
  </si>
  <si>
    <t>2026-826</t>
    <phoneticPr fontId="2" type="noConversion"/>
  </si>
  <si>
    <t>KE-25553</t>
    <phoneticPr fontId="2" type="noConversion"/>
  </si>
  <si>
    <t>2,2'-(1,4-Naphthalenediyl)bisbenzoxazole (5089-22-5)</t>
    <phoneticPr fontId="2" type="noConversion"/>
  </si>
  <si>
    <t>녹황색 고체(파우더)</t>
    <phoneticPr fontId="2" type="noConversion"/>
  </si>
  <si>
    <t>52.5mg/L(20℃)</t>
    <phoneticPr fontId="2" type="noConversion"/>
  </si>
  <si>
    <t>242.15℃(101.3kPa)</t>
    <phoneticPr fontId="2" type="noConversion"/>
  </si>
  <si>
    <r>
      <t>1.70x10</t>
    </r>
    <r>
      <rPr>
        <vertAlign val="superscript"/>
        <sz val="11"/>
        <color theme="1"/>
        <rFont val="맑은 고딕"/>
        <family val="3"/>
        <charset val="129"/>
        <scheme val="minor"/>
      </rPr>
      <t>-4</t>
    </r>
    <r>
      <rPr>
        <sz val="11"/>
        <color theme="1"/>
        <rFont val="맑은 고딕"/>
        <family val="3"/>
        <charset val="129"/>
        <scheme val="minor"/>
      </rPr>
      <t>Pa(25℃)</t>
    </r>
    <phoneticPr fontId="2" type="noConversion"/>
  </si>
  <si>
    <t>log Pow&gt;6.5</t>
    <phoneticPr fontId="2" type="noConversion"/>
  </si>
  <si>
    <t>2.102g/㎤</t>
    <phoneticPr fontId="2" type="noConversion"/>
  </si>
  <si>
    <t>D[4,3]=113㎛</t>
    <phoneticPr fontId="2" type="noConversion"/>
  </si>
  <si>
    <t>LC50&gt;0.184mg/L(96시간, O. latipes)</t>
    <phoneticPr fontId="2" type="noConversion"/>
  </si>
  <si>
    <t>EC50&gt;0.191mg/L(48시간, D. magna)</t>
    <phoneticPr fontId="2" type="noConversion"/>
  </si>
  <si>
    <t>이분해성 물질 아님(28일, 분해율 2.1%)</t>
    <phoneticPr fontId="2" type="noConversion"/>
  </si>
  <si>
    <t>2026-827</t>
    <phoneticPr fontId="2" type="noConversion"/>
  </si>
  <si>
    <t>KE-34718</t>
    <phoneticPr fontId="2" type="noConversion"/>
  </si>
  <si>
    <t>Trioctylamine (1116-76-3)</t>
    <phoneticPr fontId="2" type="noConversion"/>
  </si>
  <si>
    <t>o 분류 및 표시
- 급성독성-경구(3.1) 구분 4
- 피부 부식성/자극성(3.2) 구분 2
- 피부 과민성(3.4) 구분 1B
- 수생환경 유해성(4.1) 급성 구분 1
- 수생환경 유해성(4.1) 만성 구분 1
※ 곱셈계수: 100(만성독성 100)
o 그 밖에 안전관리에 필요한 사항
- 유해화학물질영업허가 등 화학물질관리법에 따른 규정을 준수할 것</t>
    <phoneticPr fontId="2" type="noConversion"/>
  </si>
  <si>
    <t>무색 내지 연노랑 액체</t>
  </si>
  <si>
    <t>0.039mg/L(25℃)</t>
    <phoneticPr fontId="2" type="noConversion"/>
  </si>
  <si>
    <t>-34.5℃</t>
    <phoneticPr fontId="2" type="noConversion"/>
  </si>
  <si>
    <t xml:space="preserve">379℃ </t>
  </si>
  <si>
    <t>0.0000549mmHg</t>
  </si>
  <si>
    <t>log Pow=10.35(계산값)</t>
    <phoneticPr fontId="2" type="noConversion"/>
  </si>
  <si>
    <t>0.811g/㎤(20℃)</t>
    <phoneticPr fontId="2" type="noConversion"/>
  </si>
  <si>
    <t>인화점: 162.1℃(101.3kPa)</t>
    <phoneticPr fontId="2" type="noConversion"/>
  </si>
  <si>
    <t>pKa=3.46(20℃)</t>
    <phoneticPr fontId="2" type="noConversion"/>
  </si>
  <si>
    <t>피부 자극성 물질임(RhE model)
피부 부식성 물질 아님(RhE model)</t>
    <phoneticPr fontId="2" type="noConversion"/>
  </si>
  <si>
    <t>NOAEL(28일, oral)=90mg/kg bw/day(rat)
*모든 투여군에서 독성학적 의미있는 변화는 관찰되지 않음</t>
    <phoneticPr fontId="2" type="noConversion"/>
  </si>
  <si>
    <t>LC50&gt;0.045mg/L(96시간, O. latipes)</t>
  </si>
  <si>
    <t>EC50=0.026mg/L(48시간, D. magna)</t>
  </si>
  <si>
    <t>ErC50=0.0022mg/L, NOEC=0.0002mg/L(72시간, P. subcapitata)</t>
    <phoneticPr fontId="2" type="noConversion"/>
  </si>
  <si>
    <t>NOELR(생식능)=0.48mg/L(21일, D. magna)</t>
    <phoneticPr fontId="2" type="noConversion"/>
  </si>
  <si>
    <t>본질적 분해성 물질 아님(28일, 분해율 3.4%)</t>
    <phoneticPr fontId="2" type="noConversion"/>
  </si>
  <si>
    <t>Koc 249,800~384,300L/kg(계산값)</t>
    <phoneticPr fontId="2" type="noConversion"/>
  </si>
  <si>
    <t>2026-828</t>
    <phoneticPr fontId="2" type="noConversion"/>
  </si>
  <si>
    <t>KE-34753</t>
    <phoneticPr fontId="2" type="noConversion"/>
  </si>
  <si>
    <t>Sodium tripolyphosphate (7758-29-4)</t>
    <phoneticPr fontId="2" type="noConversion"/>
  </si>
  <si>
    <t>o 분류 및 표시
- 심한 눈 손상/눈 자극성(3.3) 구분 2A
o 그 밖에 안전관리에 필요한 사항
- 없음</t>
    <phoneticPr fontId="2" type="noConversion"/>
  </si>
  <si>
    <t>백색의 흡습성 고체</t>
  </si>
  <si>
    <t>200,000mg/L(25℃)</t>
    <phoneticPr fontId="2" type="noConversion"/>
  </si>
  <si>
    <t>622℃</t>
    <phoneticPr fontId="2" type="noConversion"/>
  </si>
  <si>
    <t>1.085g/㎤(20℃)</t>
    <phoneticPr fontId="2" type="noConversion"/>
  </si>
  <si>
    <t>D50=125.4㎛</t>
    <phoneticPr fontId="2" type="noConversion"/>
  </si>
  <si>
    <t>pKa=9.55(25℃)</t>
    <phoneticPr fontId="2" type="noConversion"/>
  </si>
  <si>
    <t>[in vitro]
음성(복귀돌연변이시험)
음성(염색체이상시험, Chinese hamster ovary fibroblasts(CHO-k1))
음성(유전자돌연변이시험, mouse lymphoma L5178Y cells)
[in vivo]
음성(소핵시험, mouse)</t>
  </si>
  <si>
    <t>NOAEL(28일, oral)=160mg/kg bw/day(암컷), 400mg/kg bw/day(수컷)(rat)</t>
    <phoneticPr fontId="2" type="noConversion"/>
  </si>
  <si>
    <t>NOAEL(생식 및 발달독성, oral)=1,000mg/kg bw/day(P), 2,000mg/kg bw/day(F1)(rat)(스크리닝)</t>
    <phoneticPr fontId="2" type="noConversion"/>
  </si>
  <si>
    <t>LC50=326.3mg/L(96시간, O. latipes)</t>
  </si>
  <si>
    <t>EC50&gt;84.7mg/L(48시간, D. magna)</t>
  </si>
  <si>
    <t>ErC50=42.2mg/L, NOEC=3.4mg/L(72시간, P. subcapitata)</t>
    <phoneticPr fontId="2" type="noConversion"/>
  </si>
  <si>
    <t>LOEC(사망률)=5mg/L(96시간, D. rerio)</t>
    <phoneticPr fontId="2" type="noConversion"/>
  </si>
  <si>
    <t>NOEC(생식능)=17.2mg/L(21일, D. magna)</t>
    <phoneticPr fontId="2" type="noConversion"/>
  </si>
  <si>
    <t>pH 7, 9 조건에서 안정(50℃)</t>
    <phoneticPr fontId="2" type="noConversion"/>
  </si>
  <si>
    <t>Koc=142.44</t>
    <phoneticPr fontId="2" type="noConversion"/>
  </si>
  <si>
    <t>2026-829</t>
    <phoneticPr fontId="2" type="noConversion"/>
  </si>
  <si>
    <t>KE-32585</t>
    <phoneticPr fontId="2" type="noConversion"/>
  </si>
  <si>
    <t>Sulfuric acid compound with graphite (12777-87-6)</t>
    <phoneticPr fontId="2" type="noConversion"/>
  </si>
  <si>
    <t>630mg/L(20℃)</t>
    <phoneticPr fontId="2" type="noConversion"/>
  </si>
  <si>
    <t>4,492℃(101.325kPa, 삼중점)(Graphite)</t>
    <phoneticPr fontId="2" type="noConversion"/>
  </si>
  <si>
    <r>
      <t>&lt;10</t>
    </r>
    <r>
      <rPr>
        <vertAlign val="superscript"/>
        <sz val="11"/>
        <color theme="1"/>
        <rFont val="맑은 고딕"/>
        <family val="3"/>
        <charset val="129"/>
        <scheme val="minor"/>
      </rPr>
      <t>-8</t>
    </r>
    <r>
      <rPr>
        <sz val="11"/>
        <color theme="1"/>
        <rFont val="맑은 고딕"/>
        <family val="3"/>
        <charset val="129"/>
        <scheme val="minor"/>
      </rPr>
      <t>mmHg(25℃, 계산값)</t>
    </r>
    <phoneticPr fontId="2" type="noConversion"/>
  </si>
  <si>
    <t>0.2~1.2g/㎤(20℃)</t>
    <phoneticPr fontId="2" type="noConversion"/>
  </si>
  <si>
    <t>D50 50~1,000㎛</t>
    <phoneticPr fontId="2" type="noConversion"/>
  </si>
  <si>
    <r>
      <t>피부 자극성 물질 아님(rat)
피부 자극성 물질 아님(RhE model)</t>
    </r>
    <r>
      <rPr>
        <vertAlign val="superscript"/>
        <sz val="11"/>
        <color theme="1"/>
        <rFont val="맑은 고딕"/>
        <family val="3"/>
        <charset val="129"/>
        <scheme val="minor"/>
      </rPr>
      <t>1)</t>
    </r>
    <phoneticPr fontId="2" type="noConversion"/>
  </si>
  <si>
    <r>
      <t>피부 과민성 물질 아님(guinea pig, mouse)</t>
    </r>
    <r>
      <rPr>
        <vertAlign val="superscript"/>
        <sz val="11"/>
        <color theme="1"/>
        <rFont val="맑은 고딕"/>
        <family val="3"/>
        <charset val="129"/>
        <scheme val="minor"/>
      </rPr>
      <t>1)</t>
    </r>
    <phoneticPr fontId="2" type="noConversion"/>
  </si>
  <si>
    <t>2026-830</t>
    <phoneticPr fontId="2" type="noConversion"/>
  </si>
  <si>
    <t>KE-10086</t>
    <phoneticPr fontId="2" type="noConversion"/>
  </si>
  <si>
    <t>2,2'-[(3,3'-Dichloro[1,1'-biphenyl]-4,4'-diyl)bis(azo)]bis[N-(2-methyphenyl)-3-oxo-butanamide]; C.I. pigment yellow 014 (5468-75-7)</t>
    <phoneticPr fontId="2" type="noConversion"/>
  </si>
  <si>
    <t xml:space="preserve">노란색 고체 </t>
    <phoneticPr fontId="6" type="noConversion"/>
  </si>
  <si>
    <t>0.0008mg/L(24℃)</t>
    <phoneticPr fontId="6" type="noConversion"/>
  </si>
  <si>
    <t xml:space="preserve">320~336℃ </t>
    <phoneticPr fontId="6" type="noConversion"/>
  </si>
  <si>
    <t>log Pow=7.02(계산값, EPIWIN)</t>
    <phoneticPr fontId="6" type="noConversion"/>
  </si>
  <si>
    <t>1.138~1.508g/㎤</t>
    <phoneticPr fontId="6" type="noConversion"/>
  </si>
  <si>
    <t>D50=0.12㎛</t>
    <phoneticPr fontId="2" type="noConversion"/>
  </si>
  <si>
    <t>피부 자극성 물질이 아님(rabbit)</t>
    <phoneticPr fontId="2" type="noConversion"/>
  </si>
  <si>
    <r>
      <t>NOAEL(28일, oral)&gt;1,000mg/kg bw/day(rat)(스크리닝)</t>
    </r>
    <r>
      <rPr>
        <vertAlign val="superscript"/>
        <sz val="11"/>
        <color theme="1"/>
        <rFont val="맑은 고딕"/>
        <family val="3"/>
        <charset val="129"/>
        <scheme val="minor"/>
      </rPr>
      <t>1)</t>
    </r>
    <r>
      <rPr>
        <sz val="11"/>
        <color theme="1"/>
        <rFont val="맑은 고딕"/>
        <family val="3"/>
        <charset val="129"/>
        <scheme val="minor"/>
      </rPr>
      <t xml:space="preserve">
NOAEL(21일, inhalation)&lt;0.054mg/L(rat)</t>
    </r>
    <r>
      <rPr>
        <vertAlign val="superscript"/>
        <sz val="11"/>
        <color theme="1"/>
        <rFont val="맑은 고딕"/>
        <family val="3"/>
        <charset val="129"/>
        <scheme val="minor"/>
      </rPr>
      <t>1)</t>
    </r>
    <r>
      <rPr>
        <sz val="11"/>
        <color theme="1"/>
        <rFont val="맑은 고딕"/>
        <family val="3"/>
        <charset val="129"/>
        <scheme val="minor"/>
      </rPr>
      <t xml:space="preserve">
*랫드에 흡입노출시 폐에 대한 국소영향이 관찰됨</t>
    </r>
    <phoneticPr fontId="2" type="noConversion"/>
  </si>
  <si>
    <r>
      <t>EC50&gt;100mg/L, NOEC=100mg/L(72시간, D. subspicatus)</t>
    </r>
    <r>
      <rPr>
        <vertAlign val="superscript"/>
        <sz val="11"/>
        <color theme="1"/>
        <rFont val="맑은 고딕"/>
        <family val="3"/>
        <charset val="129"/>
        <scheme val="minor"/>
      </rPr>
      <t>1)</t>
    </r>
    <r>
      <rPr>
        <sz val="11"/>
        <color theme="1"/>
        <rFont val="맑은 고딕"/>
        <family val="3"/>
        <charset val="129"/>
        <scheme val="minor"/>
      </rPr>
      <t xml:space="preserve">
EC50&gt;100mg/L, NOEC=100mg/L(72시간, P. subcapitata)</t>
    </r>
    <r>
      <rPr>
        <vertAlign val="superscript"/>
        <sz val="11"/>
        <color theme="1"/>
        <rFont val="맑은 고딕"/>
        <family val="3"/>
        <charset val="129"/>
        <scheme val="minor"/>
      </rPr>
      <t>1)</t>
    </r>
    <phoneticPr fontId="2" type="noConversion"/>
  </si>
  <si>
    <r>
      <t>NOEC≥1mg/L(21일, D. magna)</t>
    </r>
    <r>
      <rPr>
        <vertAlign val="superscript"/>
        <sz val="11"/>
        <color theme="1"/>
        <rFont val="맑은 고딕"/>
        <family val="3"/>
        <charset val="129"/>
        <scheme val="minor"/>
      </rPr>
      <t>1)</t>
    </r>
    <phoneticPr fontId="2" type="noConversion"/>
  </si>
  <si>
    <r>
      <t>NOEC(생식, 치사)=1,000mg/kg soil dw(56일, E. fetida)</t>
    </r>
    <r>
      <rPr>
        <vertAlign val="superscript"/>
        <sz val="11"/>
        <color theme="1"/>
        <rFont val="맑은 고딕"/>
        <family val="3"/>
        <charset val="129"/>
        <scheme val="minor"/>
      </rPr>
      <t>1)</t>
    </r>
    <r>
      <rPr>
        <sz val="11"/>
        <color theme="1"/>
        <rFont val="맑은 고딕"/>
        <family val="3"/>
        <charset val="129"/>
        <scheme val="minor"/>
      </rPr>
      <t xml:space="preserve">
NOEC(생식, 치사)=1,000mg/kg soil dw(56일, E. fetida)</t>
    </r>
    <r>
      <rPr>
        <vertAlign val="superscript"/>
        <sz val="11"/>
        <color theme="1"/>
        <rFont val="맑은 고딕"/>
        <family val="3"/>
        <charset val="129"/>
        <scheme val="minor"/>
      </rPr>
      <t>1)</t>
    </r>
    <phoneticPr fontId="2" type="noConversion"/>
  </si>
  <si>
    <t>2026-831</t>
    <phoneticPr fontId="2" type="noConversion"/>
  </si>
  <si>
    <t>KE-08021</t>
    <phoneticPr fontId="2" type="noConversion"/>
  </si>
  <si>
    <t>C.I. pigment yellow 012; 2,2'-[(3,3'-Dichloro[1,1'-biphenyl]-4,4'-diyl)bis(2,1-diazenediyl)]bis[3-oxo-N-phenylbutanamide] (6358-85-6)</t>
    <phoneticPr fontId="2" type="noConversion"/>
  </si>
  <si>
    <t>노란색 고체</t>
    <phoneticPr fontId="6" type="noConversion"/>
  </si>
  <si>
    <t>0.0004mg/L(24℃)</t>
    <phoneticPr fontId="6" type="noConversion"/>
  </si>
  <si>
    <t>306℃(310℃에서 분해됨)</t>
    <phoneticPr fontId="6" type="noConversion"/>
  </si>
  <si>
    <t xml:space="preserve">log Pow=6.8(계산값, EPIWIN) 
</t>
    <phoneticPr fontId="6" type="noConversion"/>
  </si>
  <si>
    <t>1.459g/㎤</t>
    <phoneticPr fontId="6" type="noConversion"/>
  </si>
  <si>
    <t>D50=6.328㎛</t>
    <phoneticPr fontId="2" type="noConversion"/>
  </si>
  <si>
    <r>
      <t>피부 자극성 물질이 아님(rabbit)</t>
    </r>
    <r>
      <rPr>
        <vertAlign val="superscript"/>
        <sz val="11"/>
        <color theme="1"/>
        <rFont val="맑은 고딕"/>
        <family val="3"/>
        <charset val="129"/>
        <scheme val="minor"/>
      </rPr>
      <t>1)</t>
    </r>
    <phoneticPr fontId="2" type="noConversion"/>
  </si>
  <si>
    <t>[in vitro]
음성(복귀돌연변이시험)
음성(유전자돌연변이시험, mouse lymphoma L5178Y cells)
음성(염색체이상시험, Chinese hamster ovary cells)
[in vivo]
-</t>
    <phoneticPr fontId="2" type="noConversion"/>
  </si>
  <si>
    <r>
      <t>NOAEL(28일, oral)&gt;1,000mg/kg bw/day(rat)(스크리닝)
NOAEL(21일, inhalation)&lt;0.054mg/L(rat)</t>
    </r>
    <r>
      <rPr>
        <vertAlign val="superscript"/>
        <sz val="11"/>
        <color theme="1"/>
        <rFont val="맑은 고딕"/>
        <family val="3"/>
        <charset val="129"/>
        <scheme val="minor"/>
      </rPr>
      <t>1)</t>
    </r>
    <r>
      <rPr>
        <sz val="11"/>
        <color theme="1"/>
        <rFont val="맑은 고딕"/>
        <family val="3"/>
        <charset val="129"/>
        <scheme val="minor"/>
      </rPr>
      <t xml:space="preserve">
*랫드에 흡입노출시 폐에 대한 국소영향이 관찰됨</t>
    </r>
    <phoneticPr fontId="2" type="noConversion"/>
  </si>
  <si>
    <t>NOAEL(생식 및 발달 독성, oral)&gt;1,000mg/kg bw/day(rat)(스크리닝)</t>
    <phoneticPr fontId="2" type="noConversion"/>
  </si>
  <si>
    <t>NOAEL(104주, oral)&gt;630mg/kg bw/day(rat), NOAEL(104주, oral)&gt;1,960mg/kg bw/day(mouse)</t>
    <phoneticPr fontId="2" type="noConversion"/>
  </si>
  <si>
    <r>
      <t>EC50&gt;100mg/L, NOEC=100mg/L(72시간, D. subspicatus)
EC50&gt;100mg/L, NOEC=100mg/L(72시간, P. subcapitata)</t>
    </r>
    <r>
      <rPr>
        <vertAlign val="superscript"/>
        <sz val="11"/>
        <color theme="1"/>
        <rFont val="맑은 고딕"/>
        <family val="3"/>
        <charset val="129"/>
        <scheme val="minor"/>
      </rPr>
      <t>1)</t>
    </r>
    <phoneticPr fontId="2" type="noConversion"/>
  </si>
  <si>
    <t>NOEC=1,000mg/kg sediment dw(28일, L. variegatus)</t>
    <phoneticPr fontId="2" type="noConversion"/>
  </si>
  <si>
    <r>
      <t>이분해성물질 아님(28일, 분해율 2%)</t>
    </r>
    <r>
      <rPr>
        <vertAlign val="superscript"/>
        <sz val="11"/>
        <color theme="1"/>
        <rFont val="맑은 고딕"/>
        <family val="3"/>
        <charset val="129"/>
        <scheme val="minor"/>
      </rPr>
      <t>1)</t>
    </r>
    <phoneticPr fontId="2" type="noConversion"/>
  </si>
  <si>
    <t>2026-832</t>
    <phoneticPr fontId="2" type="noConversion"/>
  </si>
  <si>
    <t>KE-08022</t>
    <phoneticPr fontId="2" type="noConversion"/>
  </si>
  <si>
    <t>C.I. pigment yellow 013; 2,2'-[(3,3'-Dichloro[1,1'-biphenyl]-4,4'-diyl)bis(2,1-diazenediyl)]bis[N-(2,4-dimethylphenyl)-3-oxobutanaminde] (5102-83-0)</t>
    <phoneticPr fontId="2" type="noConversion"/>
  </si>
  <si>
    <t>0.00035mg/L(20℃)</t>
    <phoneticPr fontId="6" type="noConversion"/>
  </si>
  <si>
    <t>315℃ 이상에서 분해됨</t>
    <phoneticPr fontId="6" type="noConversion"/>
  </si>
  <si>
    <t>log Pow=8.1(계산값, EPIWIN)</t>
    <phoneticPr fontId="6" type="noConversion"/>
  </si>
  <si>
    <t>1.549g/㎤</t>
    <phoneticPr fontId="6" type="noConversion"/>
  </si>
  <si>
    <t>D50=4.611㎛</t>
    <phoneticPr fontId="2" type="noConversion"/>
  </si>
  <si>
    <t>LC50&gt;1.384mg/L(rat, 4시간, 분진)
LC50&gt;4.448mg/L(rat, 4시간, 분진)</t>
    <phoneticPr fontId="2" type="noConversion"/>
  </si>
  <si>
    <t>눈 자극성 물질이 아님(rabbit)</t>
    <phoneticPr fontId="2" type="noConversion"/>
  </si>
  <si>
    <r>
      <t>NOAEL(28일, oral)&gt;1,000mg/kg bw/day(rat)(스크리닝)</t>
    </r>
    <r>
      <rPr>
        <vertAlign val="superscript"/>
        <sz val="11"/>
        <color theme="1"/>
        <rFont val="맑은 고딕"/>
        <family val="3"/>
        <charset val="129"/>
        <scheme val="minor"/>
      </rPr>
      <t>1)</t>
    </r>
    <r>
      <rPr>
        <sz val="11"/>
        <color theme="1"/>
        <rFont val="맑은 고딕"/>
        <family val="3"/>
        <charset val="129"/>
        <scheme val="minor"/>
      </rPr>
      <t xml:space="preserve">
NOAEL(21일, inhalation)&lt;0.054mg/L(rat)</t>
    </r>
    <r>
      <rPr>
        <strike/>
        <sz val="11"/>
        <color theme="1"/>
        <rFont val="맑은 고딕"/>
        <family val="3"/>
        <charset val="129"/>
        <scheme val="minor"/>
      </rPr>
      <t xml:space="preserve">
</t>
    </r>
    <r>
      <rPr>
        <sz val="11"/>
        <color theme="1"/>
        <rFont val="맑은 고딕"/>
        <family val="3"/>
        <charset val="129"/>
        <scheme val="minor"/>
      </rPr>
      <t>*랫드에 흡입노출시 폐에 대한 국소영향이 관찰됨</t>
    </r>
    <phoneticPr fontId="2" type="noConversion"/>
  </si>
  <si>
    <r>
      <t>LL50&gt;100mg/L(96시간, D. rerio)</t>
    </r>
    <r>
      <rPr>
        <vertAlign val="superscript"/>
        <sz val="11"/>
        <color theme="1"/>
        <rFont val="맑은 고딕"/>
        <family val="3"/>
        <charset val="129"/>
        <scheme val="minor"/>
      </rPr>
      <t>1)</t>
    </r>
    <phoneticPr fontId="2" type="noConversion"/>
  </si>
  <si>
    <r>
      <t>EL50&gt;100mg/L(48시간, D. magna)</t>
    </r>
    <r>
      <rPr>
        <vertAlign val="superscript"/>
        <sz val="11"/>
        <color theme="1"/>
        <rFont val="맑은 고딕"/>
        <family val="3"/>
        <charset val="129"/>
        <scheme val="minor"/>
      </rPr>
      <t>1)</t>
    </r>
    <phoneticPr fontId="2" type="noConversion"/>
  </si>
  <si>
    <r>
      <t>ErC50&gt;100mg/L, NOEC=100mg/L(72시간, D. subspicatus)</t>
    </r>
    <r>
      <rPr>
        <vertAlign val="superscript"/>
        <sz val="11"/>
        <color theme="1"/>
        <rFont val="맑은 고딕"/>
        <family val="3"/>
        <charset val="129"/>
        <scheme val="minor"/>
      </rPr>
      <t>1)</t>
    </r>
    <r>
      <rPr>
        <sz val="11"/>
        <color theme="1"/>
        <rFont val="맑은 고딕"/>
        <family val="3"/>
        <charset val="129"/>
        <scheme val="minor"/>
      </rPr>
      <t xml:space="preserve">
EC50&gt;100mg/L, NOEC=100mg/L(72시간, P. subcapitata)</t>
    </r>
    <r>
      <rPr>
        <vertAlign val="superscript"/>
        <sz val="11"/>
        <color theme="1"/>
        <rFont val="맑은 고딕"/>
        <family val="3"/>
        <charset val="129"/>
        <scheme val="minor"/>
      </rPr>
      <t>1)</t>
    </r>
    <phoneticPr fontId="2" type="noConversion"/>
  </si>
  <si>
    <t>NOEC≥1mg/L(21일, D. magna)</t>
    <phoneticPr fontId="2" type="noConversion"/>
  </si>
  <si>
    <r>
      <t>NOEC(생식, 치사)=1,000mg/kg soil dw(56일, E. fetida)
NOEC(생식, 치사)=1,000mg/kg soil dw(56일, E. fetida)</t>
    </r>
    <r>
      <rPr>
        <vertAlign val="superscript"/>
        <sz val="11"/>
        <color theme="1"/>
        <rFont val="맑은 고딕"/>
        <family val="3"/>
        <charset val="129"/>
        <scheme val="minor"/>
      </rPr>
      <t>1)</t>
    </r>
    <phoneticPr fontId="2" type="noConversion"/>
  </si>
  <si>
    <t>이분해성물질 아님(28일)</t>
    <phoneticPr fontId="2" type="noConversion"/>
  </si>
  <si>
    <t>BCF≤6.2(28일, C. carpio)</t>
    <phoneticPr fontId="2" type="noConversion"/>
  </si>
  <si>
    <t>2026-833</t>
    <phoneticPr fontId="2" type="noConversion"/>
  </si>
  <si>
    <t>KE-08041</t>
    <phoneticPr fontId="2" type="noConversion"/>
  </si>
  <si>
    <t>C.I. pigment yellow 083; 2,2'-[(3,3'-Dichloro[1,1'-biphenyl]-4,4'-diyl)bis(2,1-diazenediyl)]bis[N-(4-chloro-2,5-dimethoxyphenyl)-3-oxobutanamide] (5567-15-7)</t>
    <phoneticPr fontId="2" type="noConversion"/>
  </si>
  <si>
    <t>0.008mg/L(23℃)</t>
    <phoneticPr fontId="6" type="noConversion"/>
  </si>
  <si>
    <t>320℃ 이상에서 분해됨</t>
    <phoneticPr fontId="6" type="noConversion"/>
  </si>
  <si>
    <t>log Pow=7.1(계산값, EPIWIN)</t>
    <phoneticPr fontId="6" type="noConversion"/>
  </si>
  <si>
    <t>1.507g/㎤(20℃)</t>
    <phoneticPr fontId="6" type="noConversion"/>
  </si>
  <si>
    <t>D50=6.6㎛</t>
    <phoneticPr fontId="2" type="noConversion"/>
  </si>
  <si>
    <t>LD50&gt;1,750mg/kg(rat)</t>
    <phoneticPr fontId="2" type="noConversion"/>
  </si>
  <si>
    <r>
      <t>[in vitro]
음성(복귀돌연변이시험)
음성(염색체이상시험, Chinese hamster lung fibroblasts)</t>
    </r>
    <r>
      <rPr>
        <vertAlign val="superscript"/>
        <sz val="11"/>
        <color theme="1"/>
        <rFont val="맑은 고딕"/>
        <family val="3"/>
        <charset val="129"/>
        <scheme val="minor"/>
      </rPr>
      <t>1)</t>
    </r>
    <r>
      <rPr>
        <sz val="11"/>
        <color theme="1"/>
        <rFont val="맑은 고딕"/>
        <family val="3"/>
        <charset val="129"/>
        <scheme val="minor"/>
      </rPr>
      <t xml:space="preserve">
[in vivo]
음성(소핵시험, mouse)</t>
    </r>
    <r>
      <rPr>
        <vertAlign val="superscript"/>
        <sz val="11"/>
        <color theme="1"/>
        <rFont val="맑은 고딕"/>
        <family val="3"/>
        <charset val="129"/>
        <scheme val="minor"/>
      </rPr>
      <t>1)</t>
    </r>
    <phoneticPr fontId="2" type="noConversion"/>
  </si>
  <si>
    <r>
      <t>NOAEL(생식 및 발달 독성, oral)&gt;1,000mg/kg bw/day(rat)(스크리닝)</t>
    </r>
    <r>
      <rPr>
        <vertAlign val="superscript"/>
        <sz val="11"/>
        <color theme="1"/>
        <rFont val="맑은 고딕"/>
        <family val="3"/>
        <charset val="129"/>
        <scheme val="minor"/>
      </rPr>
      <t>1)</t>
    </r>
    <phoneticPr fontId="2" type="noConversion"/>
  </si>
  <si>
    <t>NOAEL(104주, oral)=533.1mg/kg bw/day(수컷), 523.0mg/kg bw/day(암컷)(rat)
NOAEL(104주, oral)&gt;630mg/kg bw/day(rat), 1,960mg/kg bw/day(mouse)</t>
    <phoneticPr fontId="2" type="noConversion"/>
  </si>
  <si>
    <r>
      <t>LL50&gt;100mg/L(96시간, D. rerio)</t>
    </r>
    <r>
      <rPr>
        <vertAlign val="superscript"/>
        <sz val="11"/>
        <color theme="1"/>
        <rFont val="맑은 고딕"/>
        <family val="3"/>
        <charset val="129"/>
        <scheme val="minor"/>
      </rPr>
      <t>1)</t>
    </r>
    <r>
      <rPr>
        <sz val="11"/>
        <color theme="1"/>
        <rFont val="맑은 고딕"/>
        <family val="3"/>
        <charset val="129"/>
        <scheme val="minor"/>
      </rPr>
      <t xml:space="preserve">
LC50&gt;100mg/L(96시간, D. rerio)</t>
    </r>
    <phoneticPr fontId="2" type="noConversion"/>
  </si>
  <si>
    <r>
      <t>EC50&gt;100mg/L, NOEC=100mg/L(72시간, P. subcapitata)
EC50&gt;100mg/L, NOEC=100mg/L(72시간, D. subspicatus)</t>
    </r>
    <r>
      <rPr>
        <vertAlign val="superscript"/>
        <sz val="11"/>
        <color theme="1"/>
        <rFont val="맑은 고딕"/>
        <family val="3"/>
        <charset val="129"/>
        <scheme val="minor"/>
      </rPr>
      <t>1)</t>
    </r>
    <phoneticPr fontId="2" type="noConversion"/>
  </si>
  <si>
    <t>2026-834</t>
    <phoneticPr fontId="2" type="noConversion"/>
  </si>
  <si>
    <t>KE-20683</t>
    <phoneticPr fontId="6" type="noConversion"/>
  </si>
  <si>
    <t>N-(Hydroxymethyl)acrylamide; N-(Hydroxymethyl)-2-propenamide (924-42-5)</t>
    <phoneticPr fontId="6" type="noConversion"/>
  </si>
  <si>
    <t>o 분류 및 표시
- 급성독성-경구(3.1) 구분 4
- 심한 눈 손상/눈 자극성(3.3) 구분 2A
- 생식세포 변이원성(3.5) 구분 1B
- 발암성(3.6) 구분 1B
- 특정 표적장기 독성-반복 노출(3.9) 구분 1
o 그 밖에 안전관리에 필요한 사항
- 유해화학물질영업허가 등 화학물질관리법에 따른 규정을 준수할 것</t>
    <phoneticPr fontId="2" type="noConversion"/>
  </si>
  <si>
    <t>흰색 결정형 고체</t>
    <phoneticPr fontId="6" type="noConversion"/>
  </si>
  <si>
    <t>808,300mg/L(20℃)</t>
    <phoneticPr fontId="6" type="noConversion"/>
  </si>
  <si>
    <t>76℃</t>
    <phoneticPr fontId="6" type="noConversion"/>
  </si>
  <si>
    <t>측정불가(80℃에서 녹고, 149℃에서 재결정화됨)</t>
    <phoneticPr fontId="6" type="noConversion"/>
  </si>
  <si>
    <t>0.1665Pa(20℃)</t>
    <phoneticPr fontId="6" type="noConversion"/>
  </si>
  <si>
    <t>log Pow=-0.85(24.1℃)</t>
    <phoneticPr fontId="6" type="noConversion"/>
  </si>
  <si>
    <t>1.312g/㎤(20℃)</t>
    <phoneticPr fontId="6" type="noConversion"/>
  </si>
  <si>
    <t>D50=310㎛</t>
    <phoneticPr fontId="6" type="noConversion"/>
  </si>
  <si>
    <t>LD50 400~677mg/kg(mouse)
LD50=400mg/kg(rat)</t>
    <phoneticPr fontId="6" type="noConversion"/>
  </si>
  <si>
    <t>피부 부식성 물질 아님(SkinEthic™)
피부 자극성 물질 아님(SkinEthic™)</t>
    <phoneticPr fontId="6" type="noConversion"/>
  </si>
  <si>
    <r>
      <t>심한 눈 손상 물질 아님(BCOP)
눈 자극성 물질임(rabbit)</t>
    </r>
    <r>
      <rPr>
        <vertAlign val="superscript"/>
        <sz val="11"/>
        <color theme="1"/>
        <rFont val="맑은 고딕"/>
        <family val="3"/>
        <charset val="129"/>
        <scheme val="minor"/>
      </rPr>
      <t>1)</t>
    </r>
    <phoneticPr fontId="6" type="noConversion"/>
  </si>
  <si>
    <t>피부 과민성 물질아님(mouse)</t>
    <phoneticPr fontId="6" type="noConversion"/>
  </si>
  <si>
    <t>[in vitro]
음성(복귀돌연변이시험)
양성(염색체이상시험, Chinese hamster ovary cells)
[in vivo]
양성(소핵시험, mouse)
음성(소핵시험, rat)
양성(설치류 우성치사시험, mouse)</t>
    <phoneticPr fontId="6" type="noConversion"/>
  </si>
  <si>
    <t>LOAEL(13주, oral)=12.5mg/kg bw/day(rat, mouse)
*마우스 및 랫드에 경구 노출 시 손발저림등 말초신경계 기능저하가 관찰됨</t>
    <phoneticPr fontId="6" type="noConversion"/>
  </si>
  <si>
    <t>LOAEL(생식독성, oral)=68mg/kg bw/day(수컷), 13mg/kg bw/day(암컷)(mouse)
*수컷(F0, F1)에서 고환 무게 감소, 부고환 정자농도 감소 및 암컷(F1)에서 F2세대의 산자수·생존 태자수 감소가 관찰됨</t>
    <phoneticPr fontId="6" type="noConversion"/>
  </si>
  <si>
    <t>마우스를 이용한 발암성시험(103주, oral)에서 폐, 간, 난소 등에서 악성 종양 증가가 관찰됨
IARC group 2B</t>
    <phoneticPr fontId="6" type="noConversion"/>
  </si>
  <si>
    <t xml:space="preserve">EC50&gt;100mg/L(48시간, D. magna)	</t>
    <phoneticPr fontId="6" type="noConversion"/>
  </si>
  <si>
    <t xml:space="preserve">ErC50&gt;100mg/L(72시간, P. subcapitata)	</t>
    <phoneticPr fontId="6" type="noConversion"/>
  </si>
  <si>
    <t>EC50=7.92mg/L(3시간)</t>
    <phoneticPr fontId="6" type="noConversion"/>
  </si>
  <si>
    <t>이분해성물질 아님(28일, 분해율 31.9%)</t>
    <phoneticPr fontId="6" type="noConversion"/>
  </si>
  <si>
    <t>2026-835</t>
    <phoneticPr fontId="2" type="noConversion"/>
  </si>
  <si>
    <t>2004-3-2976</t>
    <phoneticPr fontId="2" type="noConversion"/>
  </si>
  <si>
    <t>Hydrogen [29H,31H-phthalocyaninesulphonato(3-)-N29,N30,N31,N32]cuprate(1-) compound with dodecylamine (1:1) (73455-75-1)</t>
    <phoneticPr fontId="2" type="noConversion"/>
  </si>
  <si>
    <t>o 분류 및 표시
- 심한 눈 손상/눈 자극성(3.3) 구분 2
- 수생환경 유해성(4.1) 급성 구분 1
- 수생환경 유해성(4.1) 만성 구분 1
o 그 밖에 안전관리에 필요한 사항
- 유해화학물질영업허가 등 화학물질관리법에 따른 규정을 준수할 것</t>
    <phoneticPr fontId="2" type="noConversion"/>
  </si>
  <si>
    <t>청자색 분말</t>
  </si>
  <si>
    <t>21~24mg/L(20℃)</t>
    <phoneticPr fontId="2" type="noConversion"/>
  </si>
  <si>
    <t>&gt;250℃에서 분해됨</t>
    <phoneticPr fontId="2" type="noConversion"/>
  </si>
  <si>
    <r>
      <t>&lt;10</t>
    </r>
    <r>
      <rPr>
        <vertAlign val="superscript"/>
        <sz val="11"/>
        <color theme="1"/>
        <rFont val="맑은 고딕"/>
        <family val="3"/>
        <charset val="129"/>
        <scheme val="minor"/>
      </rPr>
      <t>-6</t>
    </r>
    <r>
      <rPr>
        <sz val="11"/>
        <color theme="1"/>
        <rFont val="맑은 고딕"/>
        <family val="3"/>
        <charset val="129"/>
        <scheme val="minor"/>
      </rPr>
      <t xml:space="preserve"> hPa(25℃)</t>
    </r>
    <phoneticPr fontId="2" type="noConversion"/>
  </si>
  <si>
    <t>log Pow≤-0.1(20℃, pH 6.2)</t>
    <phoneticPr fontId="2" type="noConversion"/>
  </si>
  <si>
    <t>1.502g/㎤(20℃)</t>
    <phoneticPr fontId="2" type="noConversion"/>
  </si>
  <si>
    <t>D50=172㎛</t>
    <phoneticPr fontId="2" type="noConversion"/>
  </si>
  <si>
    <r>
      <t>피부 부식성 물질 아님(EpiDerm™)
피부 자극성 물질 아님(rabbit)</t>
    </r>
    <r>
      <rPr>
        <vertAlign val="superscript"/>
        <sz val="11"/>
        <color theme="1"/>
        <rFont val="맑은 고딕"/>
        <family val="3"/>
        <charset val="129"/>
        <scheme val="minor"/>
      </rPr>
      <t>1)</t>
    </r>
    <phoneticPr fontId="2" type="noConversion"/>
  </si>
  <si>
    <r>
      <t>심한 눈 손상 물질 아님(chicken egg)
눈 자극성 물질임(human cornea model, EpiOcular</t>
    </r>
    <r>
      <rPr>
        <vertAlign val="superscript"/>
        <sz val="11"/>
        <color theme="1"/>
        <rFont val="맑은 고딕"/>
        <family val="3"/>
        <charset val="129"/>
        <scheme val="minor"/>
      </rPr>
      <t>TM</t>
    </r>
    <r>
      <rPr>
        <sz val="11"/>
        <color theme="1"/>
        <rFont val="맑은 고딕"/>
        <family val="3"/>
        <charset val="129"/>
        <scheme val="minor"/>
      </rPr>
      <t>)</t>
    </r>
    <phoneticPr fontId="2" type="noConversion"/>
  </si>
  <si>
    <r>
      <t>[in vitro]
음성(복귀돌연변이시험)
음성(유전자돌연변이시험, Chinese hamster ovary cells)
[in vivo]
음성(소핵시험, mouse)</t>
    </r>
    <r>
      <rPr>
        <vertAlign val="superscript"/>
        <sz val="11"/>
        <color theme="1"/>
        <rFont val="맑은 고딕"/>
        <family val="3"/>
        <charset val="129"/>
        <scheme val="minor"/>
      </rPr>
      <t>1)</t>
    </r>
    <phoneticPr fontId="2" type="noConversion"/>
  </si>
  <si>
    <t>NOEL(28일, oral)=300mg/kg bw/day(rat)</t>
    <phoneticPr fontId="2" type="noConversion"/>
  </si>
  <si>
    <t>NOAEL(생식 및 발달독성, oral)≥1,000mg/kg bw/day(rat)(스크리닝)</t>
    <phoneticPr fontId="2" type="noConversion"/>
  </si>
  <si>
    <r>
      <t>LC50=0.103mg/L(96시간, P. promelas)</t>
    </r>
    <r>
      <rPr>
        <vertAlign val="superscript"/>
        <sz val="11"/>
        <color theme="1"/>
        <rFont val="맑은 고딕"/>
        <family val="3"/>
        <charset val="129"/>
        <scheme val="minor"/>
      </rPr>
      <t>1)</t>
    </r>
    <r>
      <rPr>
        <sz val="11"/>
        <color theme="1"/>
        <rFont val="맑은 고딕"/>
        <family val="3"/>
        <charset val="129"/>
        <scheme val="minor"/>
      </rPr>
      <t xml:space="preserve">
LC50&gt;100mg/L(96시간, D. rerio)</t>
    </r>
    <r>
      <rPr>
        <vertAlign val="superscript"/>
        <sz val="11"/>
        <color theme="1"/>
        <rFont val="맑은 고딕"/>
        <family val="3"/>
        <charset val="129"/>
        <scheme val="minor"/>
      </rPr>
      <t>1)</t>
    </r>
    <phoneticPr fontId="2" type="noConversion"/>
  </si>
  <si>
    <t>EC50=0.569mg/L(48시간, D. magna)</t>
    <phoneticPr fontId="2" type="noConversion"/>
  </si>
  <si>
    <r>
      <t>ErC50=0.05mg/L, NOEC=0.012mg/L(72시간, R. subcapitata)</t>
    </r>
    <r>
      <rPr>
        <vertAlign val="superscript"/>
        <sz val="11"/>
        <color theme="1"/>
        <rFont val="맑은 고딕"/>
        <family val="3"/>
        <charset val="129"/>
        <scheme val="minor"/>
      </rPr>
      <t xml:space="preserve">1)
</t>
    </r>
    <r>
      <rPr>
        <sz val="11"/>
        <color theme="1"/>
        <rFont val="맑은 고딕"/>
        <family val="3"/>
        <charset val="129"/>
        <scheme val="minor"/>
      </rPr>
      <t>ErC50&gt;100mg/L(7일, L. gibba)</t>
    </r>
    <r>
      <rPr>
        <vertAlign val="superscript"/>
        <sz val="11"/>
        <color theme="1"/>
        <rFont val="맑은 고딕"/>
        <family val="3"/>
        <charset val="129"/>
        <scheme val="minor"/>
      </rPr>
      <t>1)</t>
    </r>
    <phoneticPr fontId="2" type="noConversion"/>
  </si>
  <si>
    <r>
      <t>EC50&lt;1mg/L(2시간, Nitrosomonas sp. 및 Nitrobacter sp.)</t>
    </r>
    <r>
      <rPr>
        <vertAlign val="superscript"/>
        <sz val="11"/>
        <color theme="1"/>
        <rFont val="맑은 고딕"/>
        <family val="3"/>
        <charset val="129"/>
        <scheme val="minor"/>
      </rPr>
      <t>1)</t>
    </r>
    <r>
      <rPr>
        <sz val="11"/>
        <color theme="1"/>
        <rFont val="맑은 고딕"/>
        <family val="3"/>
        <charset val="129"/>
        <scheme val="minor"/>
      </rPr>
      <t xml:space="preserve">
EC10&gt;1,000mg/L(3시간, activated sludge)</t>
    </r>
    <r>
      <rPr>
        <vertAlign val="superscript"/>
        <sz val="11"/>
        <color theme="1"/>
        <rFont val="맑은 고딕"/>
        <family val="3"/>
        <charset val="129"/>
        <scheme val="minor"/>
      </rPr>
      <t>1)</t>
    </r>
    <phoneticPr fontId="2" type="noConversion"/>
  </si>
  <si>
    <r>
      <t>이분해성물질 아님(28일, 분해율 31%)(TG 301A)</t>
    </r>
    <r>
      <rPr>
        <vertAlign val="superscript"/>
        <sz val="11"/>
        <color theme="1"/>
        <rFont val="맑은 고딕"/>
        <family val="3"/>
        <charset val="129"/>
        <scheme val="minor"/>
      </rPr>
      <t>1)</t>
    </r>
    <r>
      <rPr>
        <sz val="11"/>
        <color theme="1"/>
        <rFont val="맑은 고딕"/>
        <family val="3"/>
        <charset val="129"/>
        <scheme val="minor"/>
      </rPr>
      <t xml:space="preserve">
이분해성물질 아님(28일, 분해율 &lt;1%)(TG 301C, TG 301F)</t>
    </r>
    <r>
      <rPr>
        <vertAlign val="superscript"/>
        <sz val="11"/>
        <color theme="1"/>
        <rFont val="맑은 고딕"/>
        <family val="3"/>
        <charset val="129"/>
        <scheme val="minor"/>
      </rPr>
      <t xml:space="preserve">1)
</t>
    </r>
    <r>
      <rPr>
        <sz val="11"/>
        <color theme="1"/>
        <rFont val="맑은 고딕"/>
        <family val="3"/>
        <charset val="129"/>
        <scheme val="minor"/>
      </rPr>
      <t>이분해성물질임(28일, 분해율 70%)(TG 301D)</t>
    </r>
    <r>
      <rPr>
        <vertAlign val="superscript"/>
        <sz val="11"/>
        <color theme="1"/>
        <rFont val="맑은 고딕"/>
        <family val="3"/>
        <charset val="129"/>
        <scheme val="minor"/>
      </rPr>
      <t>1)</t>
    </r>
    <phoneticPr fontId="2" type="noConversion"/>
  </si>
  <si>
    <t>2026-836</t>
    <phoneticPr fontId="2" type="noConversion"/>
  </si>
  <si>
    <t>KE-26237</t>
    <phoneticPr fontId="2" type="noConversion"/>
  </si>
  <si>
    <t xml:space="preserve">Nonylphenol phosphite (3:1) (26523-78-4) </t>
    <phoneticPr fontId="2" type="noConversion"/>
  </si>
  <si>
    <t>o 분류 및 표시
- 피부 과민성(3.4) 구분 1
- 수생환경 유해성(4.1) 급성 구분 1
- 수생환경 유해성(4.1) 만성 구분 1
o 그 밖에 안전관리에 필요한 사항
- 유해화학물질영업허가 등 화학물질관리법에 따른 규정을 준수할 것</t>
    <phoneticPr fontId="2" type="noConversion"/>
  </si>
  <si>
    <t>점성 액체(20℃, 1,013hPa)</t>
    <phoneticPr fontId="2" type="noConversion"/>
  </si>
  <si>
    <t>&lt;0.05mg/L(20℃)</t>
    <phoneticPr fontId="2" type="noConversion"/>
  </si>
  <si>
    <t>6℃(유동점)</t>
    <phoneticPr fontId="2" type="noConversion"/>
  </si>
  <si>
    <t>&gt;300℃(102kPa)</t>
    <phoneticPr fontId="2" type="noConversion"/>
  </si>
  <si>
    <t>0.058Pa(25℃)</t>
    <phoneticPr fontId="2" type="noConversion"/>
  </si>
  <si>
    <t>log Pow=14</t>
    <phoneticPr fontId="2" type="noConversion"/>
  </si>
  <si>
    <t>0.98g/㎤</t>
    <phoneticPr fontId="2" type="noConversion"/>
  </si>
  <si>
    <t>인화점: 207℃(1,013hPa)</t>
    <phoneticPr fontId="2" type="noConversion"/>
  </si>
  <si>
    <t>6,000cps(25℃)</t>
    <phoneticPr fontId="2" type="noConversion"/>
  </si>
  <si>
    <t>LD50=5,441mg/kg(rat)</t>
  </si>
  <si>
    <t>LD50&gt;2,000mg/kg(rabbit, rat)</t>
  </si>
  <si>
    <t>피부 과민성 물질임(Maximisation test, guinea pig)
피부 과민성 물질 아님(Buehler test, guinea pig)</t>
    <phoneticPr fontId="2" type="noConversion"/>
  </si>
  <si>
    <t>NOAEL(90일, oral)=1,000mg/kg bw/day(rat)
NOAEL(2년, oral)=167mg/kg bw/day(rat)</t>
    <phoneticPr fontId="2" type="noConversion"/>
  </si>
  <si>
    <t>NOAEL(생식독성, oral)=167mg/kg bw/day(rat)(3세대 생식독성)
NOAEL(모체 및 생식발달, oral)=200mg/kg bw/day(rat)(스크리닝)</t>
    <phoneticPr fontId="2" type="noConversion"/>
  </si>
  <si>
    <t>LC50&gt;100mg/L(96시간, O. mykiss)</t>
  </si>
  <si>
    <t>EC50=0.3mg/L(48시간, D. magna)</t>
  </si>
  <si>
    <t>EC50&gt;100mg/L(72시간, R. subcapitata)</t>
    <phoneticPr fontId="2" type="noConversion"/>
  </si>
  <si>
    <t>NOEC(성장, 번식)=0.46mg/L(21일, D. magna)</t>
    <phoneticPr fontId="2" type="noConversion"/>
  </si>
  <si>
    <t>IC50≥100mg/L(3시간, activated sludge)</t>
    <phoneticPr fontId="2" type="noConversion"/>
  </si>
  <si>
    <t>이분해성물질 아님(28일, 분해율 ≤4%)</t>
    <phoneticPr fontId="2" type="noConversion"/>
  </si>
  <si>
    <t>환경 중 분해되어 내분비계장애물질인 4-Nonylphenol이 생성됨</t>
    <phoneticPr fontId="2" type="noConversion"/>
  </si>
  <si>
    <t>2026-837</t>
    <phoneticPr fontId="2" type="noConversion"/>
  </si>
  <si>
    <t>KE-12103</t>
  </si>
  <si>
    <t xml:space="preserve">Diphenyl(2,4,6-trimethylbenzoyl)phosphine oxide (75980-60-8) </t>
    <phoneticPr fontId="2" type="noConversion"/>
  </si>
  <si>
    <t>o 분류 및 표시
- 피부 과민성(3.4) 구분 1B
- 생식독성(3.7) 구분 1B
- 수생환경 유해성(4.1) 만성 구분 2
o 그 밖에 안전관리에 필요한 사항
- 유해화학물질영업허가 등 화학물질관리법에 따른 규정을 준수할 것</t>
    <phoneticPr fontId="2" type="noConversion"/>
  </si>
  <si>
    <t>미색의 고체</t>
    <phoneticPr fontId="2" type="noConversion"/>
  </si>
  <si>
    <t>30mg/L(20℃)</t>
    <phoneticPr fontId="2" type="noConversion"/>
  </si>
  <si>
    <t xml:space="preserve">94℃ </t>
  </si>
  <si>
    <t xml:space="preserve">324.4℃ </t>
  </si>
  <si>
    <t>0.001Pa(20℃)</t>
  </si>
  <si>
    <t>log Pow=5.13(20℃)</t>
    <phoneticPr fontId="2" type="noConversion"/>
  </si>
  <si>
    <t>0.736g/㎤(20℃)</t>
  </si>
  <si>
    <t>D50=182.7㎛</t>
  </si>
  <si>
    <t>NOAEL(28일, oral)=1,000mg/kg bw/day(rat)
LOAEL(90일, oral)=300mg/kg bw/day(rat)
* 고환, 부고환 등 수컷 생식기관 영향이 관찰됨</t>
    <phoneticPr fontId="2" type="noConversion"/>
  </si>
  <si>
    <t>NOAEL(생식독성, oral)=60mg/kg bw/day(rat, P0)(스크리닝)
* 정자생성 감소/수컷 생식기관 손상으로 인한 가임력 저하
NOAEL(최기형성, oral)=150mg/kg bw/day(rat)
* 태자의 골격 기형 및 변이 증가</t>
    <phoneticPr fontId="2" type="noConversion"/>
  </si>
  <si>
    <t xml:space="preserve">LC50=2.079mg/L(96시간, D. rerio)	</t>
    <phoneticPr fontId="2" type="noConversion"/>
  </si>
  <si>
    <t xml:space="preserve">EC50&gt;5.198mg/L(48시간, D. magna)	</t>
    <phoneticPr fontId="2" type="noConversion"/>
  </si>
  <si>
    <t>ErC50&gt;1.523mg/L, NOErC=0.7552mg/L(72시간, P. subcapitata)</t>
    <phoneticPr fontId="2" type="noConversion"/>
  </si>
  <si>
    <t>이분해성물질 아님(28일, 분해율 0%)</t>
  </si>
  <si>
    <t>2026-838</t>
    <phoneticPr fontId="2" type="noConversion"/>
  </si>
  <si>
    <t>KE-17231</t>
  </si>
  <si>
    <t>Formamide (75-12-7)</t>
    <phoneticPr fontId="2" type="noConversion"/>
  </si>
  <si>
    <t>o 분류 및 표시
- 발암성(3.6) 구분 2
- 생식독성(3.7) 구분 1B
- 특정 표적장기 독성-반복 노출(3.9) 구분 2
o 그 밖에 안전관리에 필요한 사항
- 유해화학물질영업허가 등 화학물질관리법에 따른 규정을 준수할 것</t>
  </si>
  <si>
    <t>희미한 암모니아 냄새가 나는 무색 내지 옅은 노란색 액체</t>
    <phoneticPr fontId="2" type="noConversion"/>
  </si>
  <si>
    <t>1,000,000mg/L(25℃)(계산값)</t>
  </si>
  <si>
    <t>2.6℃</t>
  </si>
  <si>
    <t>210.5℃(101.3kpa)</t>
  </si>
  <si>
    <t>0.008kPa(20℃)</t>
  </si>
  <si>
    <t>log Pow=-0.82(25℃)</t>
  </si>
  <si>
    <t>1.1338g/㎤(20℃)</t>
  </si>
  <si>
    <t>인화점: 175℃</t>
  </si>
  <si>
    <t>3.764mPa·s(20℃)</t>
  </si>
  <si>
    <t>pKa=-0.48(20℃)</t>
  </si>
  <si>
    <t>LD50=약 5,325mg/kg(rat)</t>
  </si>
  <si>
    <t>LC50&gt;21mg/L(4시간, rat, 증기 및 에어로졸 혼합)</t>
    <phoneticPr fontId="2" type="noConversion"/>
  </si>
  <si>
    <r>
      <t>피부 자극성 물질 아님(rabbit, rat)</t>
    </r>
    <r>
      <rPr>
        <vertAlign val="superscript"/>
        <sz val="11"/>
        <color theme="1"/>
        <rFont val="맑은 고딕"/>
        <family val="3"/>
        <charset val="129"/>
        <scheme val="minor"/>
      </rPr>
      <t>1)</t>
    </r>
  </si>
  <si>
    <t>[in vitro]
음성(복귀돌연변이시험)
[in vivo]
음성(소핵시험, mouse)
음성(설치류 우성치사시험, mouse)
음성(Sex-linked recessive lethal test, Drosophila melanogaster)</t>
    <phoneticPr fontId="2" type="noConversion"/>
  </si>
  <si>
    <t>NOAEL(90일, oral)=40mg/kg bw/day(암컷), 80mg/kg bw/day(수컷)(rat)
NOAEL(90일, oral)=40mg/kg bw/day(mouse)
NOAEL(90일, dermal)=100mg/kg bw/day(rat)
LOAEL(90일, dermal)=300mg/kg bw/day(rat)
*마우스, 랫드에 노출 시 적혈구 용적률, 헤모글로빈 농도 증가 및 수컷 고환 정세관의 위축, 생식상피 변성 등이 관찰됨</t>
    <phoneticPr fontId="2" type="noConversion"/>
  </si>
  <si>
    <t>NOAEL(모체독성, oral) 144~226mg/kg bw/day(F0), NOAEL(태자독성, oral) 48~110mg/kg bw/day(F1), NOAEL(생식독성, oral) 48~110mg/kg bw/day(F0, F1)(mouse)
NOAEL(모체독성, oral)=70mg/kg bw/day, NOAEL(태자독성, oral)=70mg/kg bw/day, NOAEL(최기형성, oral)=140mg/kg bw/day(rabbit)
NOAEL(모체독성, oral)=100mg/kg bw/day, NOAEL(태자독성, oral)=50mg/kg bw/day, NOAEL(최기형성, oral)=200mg/kg bw/day(rat)
*고용량군에서 암컷의 생식력 감소, 발정주기 증가, 한배 새끼 수 감소, 태아 체중 감소 및 수컷 새끼의 정낭 무게 감소 등이 관찰됨</t>
    <phoneticPr fontId="2" type="noConversion"/>
  </si>
  <si>
    <t>발암성 구분 2에 해당(2년, mouse, oral, 수컷에게 간 혈관육종 발생률 증가)</t>
    <phoneticPr fontId="2" type="noConversion"/>
  </si>
  <si>
    <t>LC50=6,569mg/L(96시간, L. idus)</t>
    <phoneticPr fontId="2" type="noConversion"/>
  </si>
  <si>
    <t>ErC50&gt;500mg/L(72시간, S. subspicatus)</t>
    <phoneticPr fontId="2" type="noConversion"/>
  </si>
  <si>
    <t>EC50&gt;1,000mg/L(30분, activated sludge)</t>
  </si>
  <si>
    <t>이분해성물질임(28일, 분해율 90~100%)</t>
  </si>
  <si>
    <t>BCF=3.16(계산값)</t>
  </si>
  <si>
    <t>Koc=8.5(계산값)</t>
  </si>
  <si>
    <t>2026-839</t>
    <phoneticPr fontId="2" type="noConversion"/>
  </si>
  <si>
    <t>KE-14-0069</t>
  </si>
  <si>
    <t>Pyrene (129-00-0)</t>
  </si>
  <si>
    <t>o 분류 및 표시
- 피부 과민성(3.4) 구분 1B
- 수생환경 유해성(4.1) 급성 구분 1
- 수생환경 유해성(4.1) 만성 구분 1
※ 곱셈계수: 10
o 그 밖에 안전관리에 필요한 사항
- 고잔류성/고축적성 물질에 해당하므로 사용 및 취급 과정에서 환경으로 배출되지 않도록 주의할 것
- 유해화학물질영업허가 등 화학물질관리법에 따른 규정을 준수할 것</t>
    <phoneticPr fontId="2" type="noConversion"/>
  </si>
  <si>
    <t>연녹색 고체</t>
  </si>
  <si>
    <t>0.13mg/L(25℃)</t>
    <phoneticPr fontId="2" type="noConversion"/>
  </si>
  <si>
    <t xml:space="preserve">150.62℃ </t>
  </si>
  <si>
    <t>404℃</t>
  </si>
  <si>
    <t>0.0006㎩(25℃)</t>
  </si>
  <si>
    <t>Log Kow=5.18</t>
  </si>
  <si>
    <t>1.271g/㎤(23℃)</t>
  </si>
  <si>
    <t>D50=503.7㎛</t>
    <phoneticPr fontId="2" type="noConversion"/>
  </si>
  <si>
    <t>NOAEL(90일, oral)=75mg/kg bw/day(mouse)</t>
    <phoneticPr fontId="2" type="noConversion"/>
  </si>
  <si>
    <t>LC50=1.04mg/L(96시간, O. latipes)
LC50&gt;0.15mg/L(96시간, O. latipes)</t>
    <phoneticPr fontId="2" type="noConversion"/>
  </si>
  <si>
    <t>EC50=0.0489mg/L(48시간, D. magna)
EC50=1.57mg/L(48시간, D. magna)</t>
    <phoneticPr fontId="2" type="noConversion"/>
  </si>
  <si>
    <t>ErC50&gt;3mg/L, NOEC=1.6mg/L(72시간, S. capricornutum)</t>
    <phoneticPr fontId="2" type="noConversion"/>
  </si>
  <si>
    <t>NOEC=0.078mg/L(14일, O. latipes)
NOEC=0.005mg/L(39일, O. latipes)</t>
    <phoneticPr fontId="2" type="noConversion"/>
  </si>
  <si>
    <t>NOEC=0.02mg/L(21일, D. magna)</t>
    <phoneticPr fontId="2" type="noConversion"/>
  </si>
  <si>
    <t>이분해성물질 아님(28일, 분해율 1.23%)</t>
    <phoneticPr fontId="2" type="noConversion"/>
  </si>
  <si>
    <t>고잔류성 물질임
반감기(soil) 127~320일(20℃, 30℃)
반감기(soil)=8.5년</t>
    <phoneticPr fontId="2" type="noConversion"/>
  </si>
  <si>
    <t>고축적성 물질임
BCF=6,430L/kg(M. renaria)
BCF 12,300~36,333L/kg(D. spp)
BCF=166,000L/kg(P. hoyi)
BCF=6,688L/kg(S. heringianus)</t>
    <phoneticPr fontId="2" type="noConversion"/>
  </si>
  <si>
    <t>2026-840</t>
    <phoneticPr fontId="2" type="noConversion"/>
  </si>
  <si>
    <t>2013-3-5603</t>
  </si>
  <si>
    <t>N-Vinylformamide (13162-05-5)</t>
    <phoneticPr fontId="2" type="noConversion"/>
  </si>
  <si>
    <t>o 분류 및 표시
- 급성독성-경구(3.1) 구분 4
- 심한 눈 손상/눈 자극성(3.3) 구분 1
- 생식독성(3.7) 구분 1B
- 특정 표적장기 독성-반복 노출(3.9) 구분 2
- 수생환경 유해성(4.1) 만성 구분 3
o 그 밖에 안전관리에 필요한 사항
- 유해화학물질영업허가 등 화학물질관리법에 따른 규정을 준수할 것</t>
    <phoneticPr fontId="2" type="noConversion"/>
  </si>
  <si>
    <t>687,900mg/L(20℃, pH 6.84)</t>
  </si>
  <si>
    <t>&lt;-50℃(101.3kPa)</t>
  </si>
  <si>
    <t>161.85℃(101.3kPa)</t>
  </si>
  <si>
    <t>10.7Pa(20℃)</t>
    <phoneticPr fontId="2" type="noConversion"/>
  </si>
  <si>
    <t>log Pow=-0.09</t>
  </si>
  <si>
    <t>1.028g/㎤(20℃)</t>
  </si>
  <si>
    <t>인화점: 110℃(101.3kPa)</t>
  </si>
  <si>
    <t>4.59mPa·s(20℃), 4.02mPa·s(25℃)</t>
  </si>
  <si>
    <t>NOAEL(90일, oral)=40mg/kg bw/day(암컷), 80mg/kg bw/day(수컷)(rat)(Formamide)
NOAEL(90일, oral)=40mg/kg bw/day(mouse)(Formamide)
NOAEL(90일, dermal)=100mg/kg bw/day(rat)(Formamide)
LOAEL(90일, dermal)=300mg/kg bw/day(rat)(Formamide)
*마우스, 랫드에 노출 시 적혈구 용적률, 헤모글로빈 농도 증가 및 수컷 고환 정세관의 위축, 생식상피 변성 등이 관찰됨</t>
    <phoneticPr fontId="2" type="noConversion"/>
  </si>
  <si>
    <t>NOAEL(모체독성, oral) 144~226mg/kg bw/day(F0), NOAEL(태자독성, oral) 48~110mg/kg bw/day(F1), NOAEL(생식독성, oral) 48~110mg/kg bw/day(F0, F1)(mouse)(Formamide)
NOAEL(모체독성, oral)=195mg/kg bw/day(F0), NOAEL(태자독성, oral)=87mg/kg bw/day(F1), NOAEL(생식독성, oral) 80~87mg/kg bw/day(F0, F1)(mouse)(Formamide)
*고용량군에서 암컷의 생식력 감소, 발정주기 증가, 한배 새끼 수 감소, 태아 체중 감소 및 수컷 새끼의 정낭 무게 감소 등이 관찰됨</t>
    <phoneticPr fontId="2" type="noConversion"/>
  </si>
  <si>
    <t>EC50=24.386mg/L(48시간, D. magna)</t>
  </si>
  <si>
    <t>ErC50&gt;100mg/L, NOEC=31.684mg/L(72시간, P. subcapitata)</t>
    <phoneticPr fontId="2" type="noConversion"/>
  </si>
  <si>
    <t>EC50=14.87mg/L(3시간, activated sludge)</t>
    <phoneticPr fontId="2" type="noConversion"/>
  </si>
  <si>
    <t>본질적 분해성 물질임(11일, 분해율 100%)(Formamide)</t>
    <phoneticPr fontId="2" type="noConversion"/>
  </si>
  <si>
    <t>반감기: 121시간(pH 4), 4,512시간(pH 7), &gt;1년(pH 9)(25℃)</t>
    <phoneticPr fontId="2" type="noConversion"/>
  </si>
  <si>
    <t>2026-841</t>
    <phoneticPr fontId="2" type="noConversion"/>
  </si>
  <si>
    <t>KE-02716</t>
  </si>
  <si>
    <t>Benzophenone; Diphenyl ketone; Diphenylmethanone (119-61-9)</t>
    <phoneticPr fontId="2" type="noConversion"/>
  </si>
  <si>
    <t>o 분류 및 표시
- 급성독성-경구(3.1) 구분 4
- 발암성(3.6) 구분 1B
- 수생환경 유해성(4.1) 만성 구분 2
o 그 밖에 안전관리에 필요한 사항
- 유해화학물질영업허가 등 화학물질관리법에 따른 규정을 준수할 것</t>
    <phoneticPr fontId="2" type="noConversion"/>
  </si>
  <si>
    <t>60mg/L(20℃)</t>
  </si>
  <si>
    <t>48℃</t>
  </si>
  <si>
    <t>305.9℃</t>
  </si>
  <si>
    <t>0.16Pa(20℃), 0.32Pa(25℃), 6.6Pa(50℃)</t>
  </si>
  <si>
    <t>log Pow=3.04</t>
  </si>
  <si>
    <t>1.111g/㎤</t>
  </si>
  <si>
    <t>D[4,3]=149㎛</t>
  </si>
  <si>
    <r>
      <t>[in vitro]</t>
    </r>
    <r>
      <rPr>
        <vertAlign val="superscript"/>
        <sz val="11"/>
        <color theme="1"/>
        <rFont val="맑은 고딕"/>
        <family val="3"/>
        <charset val="129"/>
      </rPr>
      <t xml:space="preserve">
</t>
    </r>
    <r>
      <rPr>
        <sz val="11"/>
        <color theme="1"/>
        <rFont val="맑은 고딕"/>
        <family val="3"/>
        <charset val="129"/>
      </rPr>
      <t>음성(복귀돌연변이시험)
[in vivo]
음성(소핵시험, mouse)</t>
    </r>
    <phoneticPr fontId="2" type="noConversion"/>
  </si>
  <si>
    <t>NOAEL(14주, oral)&lt;1,250ppm(&lt;75~80mg/kg bw/day)(rat)
NOEL(14주, oral)=20mg/kg bw/day(rat)
*랫드에 경구 노출시 간세포 비대 및 국소의 간 괴사가 관찰됨</t>
    <phoneticPr fontId="2" type="noConversion"/>
  </si>
  <si>
    <t>NOEL(부모독성, oral)&lt;100ppm(P0, P1), NOEL(생식독성, oral)=2,000ppm(P0, P1), NOEL(차산자영향, oral)=450ppm(F1, F2)(rat)(2세대 생식독성)</t>
    <phoneticPr fontId="2" type="noConversion"/>
  </si>
  <si>
    <t>발암성 구분 1B에 해당(105주, rat, mouse, oral)
*암컷 랫드, 마우스에서 조직구육종, 수컷 마우스에서 간세포선종 및 간모세포종이 관찰됨
IARC group 2B</t>
    <phoneticPr fontId="2" type="noConversion"/>
  </si>
  <si>
    <t>LC50&gt;10mg/L(96시간, O. latipes)</t>
    <phoneticPr fontId="2" type="noConversion"/>
  </si>
  <si>
    <t>EC50&gt;10mg/L(48시간, D. magna)</t>
    <phoneticPr fontId="2" type="noConversion"/>
  </si>
  <si>
    <t>ErC50=3.5mg/L, NOEC=1.0mg/L(72시간, P. subcapitata)</t>
    <phoneticPr fontId="2" type="noConversion"/>
  </si>
  <si>
    <t>EC50=1.1mg/L, NOEC=0.2mg/L(21일, D. magna)</t>
  </si>
  <si>
    <t>이분해성물질 아님(28일, 분해율 59%)</t>
    <phoneticPr fontId="2" type="noConversion"/>
  </si>
  <si>
    <t>2026-842</t>
    <phoneticPr fontId="2" type="noConversion"/>
  </si>
  <si>
    <t>KE-33456</t>
  </si>
  <si>
    <t>Tetrahydro-2-furanmethanol (97-99-4)</t>
  </si>
  <si>
    <t>o 분류 및 표시
- 심한 눈 손상/눈 자극성(3.3) 구분 2
- 생식독성(3.7) 구분 1B
o 그 밖에 안전관리에 필요한 사항
- 유해화학물질영업허가 등 화학물질관리법에 따른 규정을 준수할 것</t>
    <phoneticPr fontId="2" type="noConversion"/>
  </si>
  <si>
    <t>&gt;250,000mg/L(20℃)</t>
    <phoneticPr fontId="2" type="noConversion"/>
  </si>
  <si>
    <t>177.7℃</t>
  </si>
  <si>
    <t>1.86hPa(25℃)</t>
  </si>
  <si>
    <t>log Pow=-0.11(20℃)</t>
    <phoneticPr fontId="2" type="noConversion"/>
  </si>
  <si>
    <t>상대밀도: 1.0544(20℃)</t>
    <phoneticPr fontId="2" type="noConversion"/>
  </si>
  <si>
    <t>폭발성 물질 아님</t>
  </si>
  <si>
    <t>6.24mPa·s(20℃)</t>
  </si>
  <si>
    <t>LC50&gt;3.1mg/L(4시간, rat, 증기)</t>
    <phoneticPr fontId="2" type="noConversion"/>
  </si>
  <si>
    <t>피부 과민성 물질아님(mouse)</t>
  </si>
  <si>
    <t>NOAEL(28일, oral)=40mg/kg bw/day(rat)
NOAEL(90일, oral)=35mg/kg bw/day(수컷), 45mg/kg bw/day(암컷)(rat)
NOAEL(13주, dermal)=100mg/kg bw/day(rat)</t>
    <phoneticPr fontId="2" type="noConversion"/>
  </si>
  <si>
    <t>NOAEL(생식독성, oral)=150mg/kg bw/day(P, 수컷), NOAEL(생식독성, oral)=50mg/kg bw/day(P, 암컷), NOAEL(발달독성, oral)=50mg/kg bw/day(F1)(rat)(생식 및 발달 스크리닝)
NOAEL(모체독성, oral)=100mg/kg bw/day, NOAEL(발달독성, oral)=50mg/kg bw/day(rat)
*동물시험에서 조기흡수(완전한 배아 손실), 새끼의 생존율 감소, 수컷의 고환/부고환 무게 감소, 부고환내 정자수 감소 등이 관찰됨</t>
    <phoneticPr fontId="2" type="noConversion"/>
  </si>
  <si>
    <t>LC50&gt;101mg/L(96시간, O. latipes)</t>
  </si>
  <si>
    <t>EC50&gt;91.7mg/L(48시간, D. magna)</t>
  </si>
  <si>
    <t>ErC50&gt;98.9mg/L(72시간, P. subcapitata)</t>
  </si>
  <si>
    <t>2026-843</t>
    <phoneticPr fontId="2" type="noConversion"/>
  </si>
  <si>
    <t>KE-34211</t>
  </si>
  <si>
    <t>Triethyl aluminium (97-93-8)</t>
    <phoneticPr fontId="2" type="noConversion"/>
  </si>
  <si>
    <t>o 분류 및 표시
- 자연발화성 액체(2.9) 구분 1
- 물반응성 물질 및 혼합물(2.12) 구분 1
- 피부 부식성/자극성(3.2) 구분 1B
o 그 밖에 안전관리에 필요한 사항
- 유해화학물질영업허가 등 화학물질관리법에 따른 규정을 준수할 것</t>
    <phoneticPr fontId="2" type="noConversion"/>
  </si>
  <si>
    <t>-48.14℃</t>
  </si>
  <si>
    <t>193℃</t>
  </si>
  <si>
    <t>533.3Pa(83℃)</t>
  </si>
  <si>
    <t>0.832g/㎤(25℃)</t>
    <phoneticPr fontId="2" type="noConversion"/>
  </si>
  <si>
    <t>공기와 접촉했을 때 자연 발화성 물질</t>
    <phoneticPr fontId="2" type="noConversion"/>
  </si>
  <si>
    <t>피부 부식성 물질임(구분 1B)
격렬한 물반응성으로 피부 접촉시 수분과 반응하여 피부화상을 유발할 수 있음</t>
    <phoneticPr fontId="2" type="noConversion"/>
  </si>
  <si>
    <t>`</t>
    <phoneticPr fontId="2" type="noConversion"/>
  </si>
  <si>
    <t>2026-844</t>
    <phoneticPr fontId="2" type="noConversion"/>
  </si>
  <si>
    <t>KE-34063</t>
  </si>
  <si>
    <t>1,2,4-Trichlorobenzene (120-82-1)</t>
  </si>
  <si>
    <t>o 분류 및 표시
- 급성독성-경구(3.1) 구분 4
- 피부 부식성/자극성(3.2) 구분 2
- 수생환경 유해성(4.1) 급성 구분 1
- 수생환경 유해성(4.1) 만성 구분 1
o 그 밖에 안전관리에 필요한 사항
- 유해화학물질영업허가 등 화학물질관리법에 따른 규정을 준수할 것</t>
    <phoneticPr fontId="2" type="noConversion"/>
  </si>
  <si>
    <t>31.3mg/L(25℃)</t>
  </si>
  <si>
    <t>16.05℃</t>
  </si>
  <si>
    <t>213.5℃</t>
  </si>
  <si>
    <t>36Pa(20℃)</t>
  </si>
  <si>
    <t>log Pow=4.05</t>
  </si>
  <si>
    <t>1.456g/㎤(20℃)</t>
  </si>
  <si>
    <t>LD50=1,019mg/kg(암컷), 1,107mg/kg(수컷)(rat)
LD50=756mg/kg(rat)</t>
    <phoneticPr fontId="2" type="noConversion"/>
  </si>
  <si>
    <t>LD50=5,000mg/kg(rabbit)</t>
    <phoneticPr fontId="2" type="noConversion"/>
  </si>
  <si>
    <t>LC0=13.6mg/L(7시간, rat)</t>
    <phoneticPr fontId="2" type="noConversion"/>
  </si>
  <si>
    <t>피부 자극성 물질임(mouse)</t>
    <phoneticPr fontId="2" type="noConversion"/>
  </si>
  <si>
    <t>NOAEL(90일, oral)=40mg/kg bw/day, LOAEL(90일, oral)=20mg/kg bw/day(rat)
NOAEL(90일, inhalation)=23mg/㎥, LOAEL(90일, inhalation)=75mg/㎥(rat)</t>
    <phoneticPr fontId="2" type="noConversion"/>
  </si>
  <si>
    <t>LC50=1.32mg/L(96시간, O. mykiss)</t>
    <phoneticPr fontId="2" type="noConversion"/>
  </si>
  <si>
    <t>EC50=0.31mg/L(48시간, C. dubia)
EC50=2.1mg/L(48시간, D. magna)</t>
    <phoneticPr fontId="2" type="noConversion"/>
  </si>
  <si>
    <t>EC50=1.4mg/L, NOEC=0.37mg/L(96시간, S. capricomutum)</t>
    <phoneticPr fontId="2" type="noConversion"/>
  </si>
  <si>
    <t>NOEC=0.04mg/L(21일, P. promelas)</t>
    <phoneticPr fontId="2" type="noConversion"/>
  </si>
  <si>
    <t>NOEC=0.06mg/L(16일, D. magna)</t>
    <phoneticPr fontId="2" type="noConversion"/>
  </si>
  <si>
    <t>반감기: 75일(pH 3), 190일(pH 7), 287일(pH 9)(50℃)</t>
    <phoneticPr fontId="2" type="noConversion"/>
  </si>
  <si>
    <t>BCF=2,026(28일, J. floridae)</t>
  </si>
  <si>
    <t>Koc=1,300(alfisol clay soil), 2,300(sandy soil), 970(clay soil)</t>
    <phoneticPr fontId="2" type="noConversion"/>
  </si>
  <si>
    <t>2026-845</t>
    <phoneticPr fontId="2" type="noConversion"/>
  </si>
  <si>
    <t>KE-11494</t>
    <phoneticPr fontId="6" type="noConversion"/>
  </si>
  <si>
    <t>N,N-Dimethylamino-2-ethanol (108-01-0)</t>
    <phoneticPr fontId="6" type="noConversion"/>
  </si>
  <si>
    <t>인체등유해성물질
해당 여부</t>
    <phoneticPr fontId="6" type="noConversion"/>
  </si>
  <si>
    <t>인체등유해성물질
고유번호</t>
    <phoneticPr fontId="2" type="noConversion"/>
  </si>
  <si>
    <t>o 분류 및 표시
- 인화성 액체(2.6) 구분 3
- 급성독성-경구(3.1) 구분 4
- 급성독성-경피(3.1) 구분 4
- 급성독성-흡입(3.1) 구분 3
- 피부 부식성/자극성(3.2) 구분 1B
- 특정 표적장기 독성-1회 노출(3.8) 구분 3 (H335)
o 그 밖에 안전관리에 필요한 사항
- 유해화학물질영업허가 등 화학물질관리법에 따른 규정을 준수할 것</t>
    <phoneticPr fontId="6" type="noConversion"/>
  </si>
  <si>
    <t>액체</t>
    <phoneticPr fontId="6" type="noConversion"/>
  </si>
  <si>
    <t>100,000mg/L(물에 혼화)(20℃, pH 10.5~11)</t>
    <phoneticPr fontId="2" type="noConversion"/>
  </si>
  <si>
    <t>-59℃</t>
    <phoneticPr fontId="6" type="noConversion"/>
  </si>
  <si>
    <t>134.1℃</t>
    <phoneticPr fontId="6" type="noConversion"/>
  </si>
  <si>
    <t>10hPa(28.1℃)</t>
    <phoneticPr fontId="6" type="noConversion"/>
  </si>
  <si>
    <t>log Pow=-0.55(23℃)</t>
  </si>
  <si>
    <t>상대밀도: 0.89(20℃)</t>
    <phoneticPr fontId="6" type="noConversion"/>
  </si>
  <si>
    <t>인화성 액체(구분 3), 인화점: 40℃(1,013hPa)</t>
    <phoneticPr fontId="2" type="noConversion"/>
  </si>
  <si>
    <t>3.5839mPa·s(21.6℃)</t>
    <phoneticPr fontId="2" type="noConversion"/>
  </si>
  <si>
    <t>pKa=9.23(20℃), 8.99(30℃), 8.69(45℃), 8.36(60℃)</t>
    <phoneticPr fontId="6" type="noConversion"/>
  </si>
  <si>
    <t>LD50=1,182mg/kg(rat)</t>
    <phoneticPr fontId="6" type="noConversion"/>
  </si>
  <si>
    <t>LD50=1,220mg/kg(rabbit)
LD50&gt;3,000mg/kg(rabbit)</t>
    <phoneticPr fontId="6" type="noConversion"/>
  </si>
  <si>
    <t>LC50=1,641ppm(4시간, rat, 증기)
*랫드에 흡입 노출시 호흡기에 자극이 관찰됨</t>
    <phoneticPr fontId="6" type="noConversion"/>
  </si>
  <si>
    <t xml:space="preserve">피부 부식성 물질임(rabbit) </t>
    <phoneticPr fontId="6" type="noConversion"/>
  </si>
  <si>
    <t>[in vitro]
음성(복귀돌연변이시험)
음성(유전자변이시험, Chinese hamster ovary cells)
[in vivo]
음성(소핵시험, mouse)</t>
    <phoneticPr fontId="6" type="noConversion"/>
  </si>
  <si>
    <r>
      <t>NOAEL(28일, oral)=150mg/kg bw/day(rat)
NOAEC(13주, inhalation)=24ppm(=87.5mg/</t>
    </r>
    <r>
      <rPr>
        <sz val="11"/>
        <color theme="1"/>
        <rFont val="맑은 고딕"/>
        <family val="3"/>
        <charset val="129"/>
      </rPr>
      <t>㎥</t>
    </r>
    <r>
      <rPr>
        <sz val="9.9"/>
        <color theme="1"/>
        <rFont val="맑은 고딕"/>
        <family val="3"/>
        <charset val="129"/>
      </rPr>
      <t>)</t>
    </r>
    <r>
      <rPr>
        <sz val="11"/>
        <color theme="1"/>
        <rFont val="맑은 고딕"/>
        <family val="3"/>
        <charset val="129"/>
        <scheme val="minor"/>
      </rPr>
      <t>(rat)</t>
    </r>
    <phoneticPr fontId="2" type="noConversion"/>
  </si>
  <si>
    <t>NOAEL(모체독성, oral)=300mg/kg bw/day(전신영향), LOAEL=300mg/kg bw/day(국소영향), NOAEL(생식독성, oral)=600mg/kg bw/day(F0), NOAEL(생식독성, oral)=300mg/kg bw/day(F1)(rat)(스크리닝)
NOAEC(모체독성, inhalation)=10ppm, NOAEC(태아독성, inhalation)=100ppm(rat)(최기형성)</t>
    <phoneticPr fontId="6" type="noConversion"/>
  </si>
  <si>
    <t>LC50=146.63mg/L(96시간, L. idus)</t>
    <phoneticPr fontId="6" type="noConversion"/>
  </si>
  <si>
    <t>EC50=98.37mg/L(48시간, D. magna)</t>
    <phoneticPr fontId="6" type="noConversion"/>
  </si>
  <si>
    <t>EC50=66.08mg/L(72시간, D. subspicatus)</t>
    <phoneticPr fontId="6" type="noConversion"/>
  </si>
  <si>
    <t>이분해성물질임(14일, 분해율 60.5%)</t>
    <phoneticPr fontId="6" type="noConversion"/>
  </si>
  <si>
    <t>2026-846</t>
    <phoneticPr fontId="2" type="noConversion"/>
  </si>
  <si>
    <t>2010-1-607</t>
    <phoneticPr fontId="2" type="noConversion"/>
  </si>
  <si>
    <r>
      <t>Lithium bis[ethanedioato(2-)-</t>
    </r>
    <r>
      <rPr>
        <sz val="11"/>
        <color theme="1"/>
        <rFont val="Calibri"/>
        <family val="3"/>
        <charset val="161"/>
      </rPr>
      <t>κ</t>
    </r>
    <r>
      <rPr>
        <sz val="11"/>
        <color theme="1"/>
        <rFont val="맑은 고딕"/>
        <family val="3"/>
        <charset val="129"/>
        <scheme val="minor"/>
      </rPr>
      <t>O1,</t>
    </r>
    <r>
      <rPr>
        <sz val="11"/>
        <color theme="1"/>
        <rFont val="Calibri"/>
        <family val="3"/>
        <charset val="161"/>
      </rPr>
      <t>κ</t>
    </r>
    <r>
      <rPr>
        <sz val="11"/>
        <color theme="1"/>
        <rFont val="맑은 고딕"/>
        <family val="3"/>
        <charset val="129"/>
        <scheme val="minor"/>
      </rPr>
      <t>O2]difluorophosphate(1-) (678966-16-0)</t>
    </r>
    <phoneticPr fontId="2" type="noConversion"/>
  </si>
  <si>
    <t>o 분류 및 표시
- 급성독성-경구(3.1) 구분 3
- 피부 부식성/자극성(3.2) 구분 1
- 피부 과민성(3.4) 구분 1
o 그 밖에 안전관리에 필요한 사항
- 유해화학물질영업허가 등 화학물질관리법에 따른 규정을 준수할 것</t>
    <phoneticPr fontId="2" type="noConversion"/>
  </si>
  <si>
    <t>백색 분말</t>
  </si>
  <si>
    <r>
      <t>5.50×10</t>
    </r>
    <r>
      <rPr>
        <vertAlign val="superscript"/>
        <sz val="11"/>
        <color theme="1"/>
        <rFont val="맑은 고딕"/>
        <family val="3"/>
        <charset val="129"/>
      </rPr>
      <t>-8</t>
    </r>
    <r>
      <rPr>
        <sz val="11"/>
        <color theme="1"/>
        <rFont val="맑은 고딕"/>
        <family val="3"/>
        <charset val="129"/>
      </rPr>
      <t>Pa(20℃)</t>
    </r>
    <phoneticPr fontId="2" type="noConversion"/>
  </si>
  <si>
    <t>log Pow&lt;1</t>
    <phoneticPr fontId="2" type="noConversion"/>
  </si>
  <si>
    <t>2.254g/㎤</t>
    <phoneticPr fontId="2" type="noConversion"/>
  </si>
  <si>
    <t>D50=219㎛</t>
    <phoneticPr fontId="2" type="noConversion"/>
  </si>
  <si>
    <t>피부 부식성 물질임(rabbit)(HF)</t>
    <phoneticPr fontId="2" type="noConversion"/>
  </si>
  <si>
    <t>[in vitro]
음성(복귀돌연변이시험)
음성(염색체이상시험, human lymphocytes)
[in vivo]
음성(염색체이상시험, mouse)(NaF)</t>
    <phoneticPr fontId="2" type="noConversion"/>
  </si>
  <si>
    <t>NOAEL(2년, oral)=25ppm(수컷), 175ppm(암컷)(rat)(NaF)</t>
    <phoneticPr fontId="2" type="noConversion"/>
  </si>
  <si>
    <t>NOAEL(모체독성, oral)=175ppm, NOAEL(발달독성 및 최기형성, oral)=250ppm(rat)(NaF)</t>
    <phoneticPr fontId="2" type="noConversion"/>
  </si>
  <si>
    <r>
      <t>LC50=26.7mg/L(96시간, O. latipes)</t>
    </r>
    <r>
      <rPr>
        <vertAlign val="superscript"/>
        <sz val="11"/>
        <color theme="1"/>
        <rFont val="맑은 고딕"/>
        <family val="3"/>
        <charset val="129"/>
        <scheme val="minor"/>
      </rPr>
      <t>1)</t>
    </r>
    <phoneticPr fontId="2" type="noConversion"/>
  </si>
  <si>
    <r>
      <t>EC50=8.9mg/L(48시간, D.magna)</t>
    </r>
    <r>
      <rPr>
        <vertAlign val="superscript"/>
        <sz val="11"/>
        <color theme="1"/>
        <rFont val="맑은 고딕"/>
        <family val="3"/>
        <charset val="129"/>
        <scheme val="minor"/>
      </rPr>
      <t>1)</t>
    </r>
    <phoneticPr fontId="2" type="noConversion"/>
  </si>
  <si>
    <r>
      <t>ErC50&gt;100mg/L, NOEC=3.2mg/L(72시간, P. subcapitata)</t>
    </r>
    <r>
      <rPr>
        <vertAlign val="superscript"/>
        <sz val="11"/>
        <color theme="1"/>
        <rFont val="맑은 고딕"/>
        <family val="3"/>
        <charset val="129"/>
        <scheme val="minor"/>
      </rPr>
      <t>1)</t>
    </r>
    <phoneticPr fontId="2" type="noConversion"/>
  </si>
  <si>
    <t xml:space="preserve">이분해성물질임(28일, 분해율 79%) </t>
    <phoneticPr fontId="2" type="noConversion"/>
  </si>
  <si>
    <t>pH 4, 7, 9 조건에서 불안정(10℃)</t>
    <phoneticPr fontId="2" type="noConversion"/>
  </si>
  <si>
    <t>2026-847</t>
    <phoneticPr fontId="2" type="noConversion"/>
  </si>
  <si>
    <t>KE-01347</t>
    <phoneticPr fontId="2" type="noConversion"/>
  </si>
  <si>
    <t>Tetraethylenepentamine (112-57-2)</t>
    <phoneticPr fontId="2" type="noConversion"/>
  </si>
  <si>
    <t>o 분류 및 표시
- 급성독성-경구(3.1) 구분 4
- 급성독성-경피(3.1) 구분 4
- 피부 부식성/자극성(3.2) 구분 1B
- 피부 과민성(3.4) 구분 1A
- 수생환경 유해성(4.1) 만성 구분 2
o 그 밖에 안전관리에 필요한 사항
- 유해화학물질영업허가 등 화학물질관리법에 따른 규정을 준수할 것</t>
    <phoneticPr fontId="2" type="noConversion"/>
  </si>
  <si>
    <t>무색 내지 옅은 흰색 액체</t>
  </si>
  <si>
    <t>&gt;1,000,000mg/L(20℃, pH 13.5)</t>
    <phoneticPr fontId="2" type="noConversion"/>
  </si>
  <si>
    <t>&lt;-70℃(101,325Pa)</t>
    <phoneticPr fontId="2" type="noConversion"/>
  </si>
  <si>
    <t>375℃(101.3kPa, 계산값)
320℃(101.3kPa)</t>
    <phoneticPr fontId="2" type="noConversion"/>
  </si>
  <si>
    <t>0.0189Pa(20℃)</t>
    <phoneticPr fontId="2" type="noConversion"/>
  </si>
  <si>
    <t>log Pow&lt;-2.6(계산값)</t>
    <phoneticPr fontId="2" type="noConversion"/>
  </si>
  <si>
    <t>상대밀도: 0.998(20℃)</t>
    <phoneticPr fontId="2" type="noConversion"/>
  </si>
  <si>
    <t>인화점: &gt;177℃</t>
    <phoneticPr fontId="2" type="noConversion"/>
  </si>
  <si>
    <t>80.7㎟/s(20℃), 25.1㎟/s(40℃)</t>
    <phoneticPr fontId="2" type="noConversion"/>
  </si>
  <si>
    <t xml:space="preserve">pKa=9.33(20℃) </t>
    <phoneticPr fontId="2" type="noConversion"/>
  </si>
  <si>
    <t>LD50=1,260mg/kg(rabbit)</t>
  </si>
  <si>
    <t>피부 과민성 물질임(guinea pig)(구분 1A)</t>
    <phoneticPr fontId="2" type="noConversion"/>
  </si>
  <si>
    <r>
      <t>[in vitro]
양성(복귀돌연변이시험)
음성(in vitro 소핵시험, human lymphocytes)
음성(유전자돌연변이시험, Chinese hamster ovary cells) 
[in vivo]
음성(소핵시험, mouse)</t>
    </r>
    <r>
      <rPr>
        <vertAlign val="superscript"/>
        <sz val="11"/>
        <color theme="1"/>
        <rFont val="맑은 고딕"/>
        <family val="3"/>
        <charset val="129"/>
      </rPr>
      <t>1)</t>
    </r>
    <phoneticPr fontId="2" type="noConversion"/>
  </si>
  <si>
    <r>
      <t>NOEL(20일, dermal)=200mg/kg bw/day(전신영향), 50mg/kg bw/day(국소영향)(rabbit)
NOAEL(26주, oral)=50mg/kg bw/day(rat)</t>
    </r>
    <r>
      <rPr>
        <vertAlign val="superscript"/>
        <sz val="11"/>
        <color theme="1"/>
        <rFont val="맑은 고딕"/>
        <family val="3"/>
        <charset val="129"/>
        <scheme val="minor"/>
      </rPr>
      <t>1)</t>
    </r>
    <phoneticPr fontId="2" type="noConversion"/>
  </si>
  <si>
    <r>
      <t>NOAEL(모체 및 발달독성, oral)≥750mg/kg bw/day(rat)(최기형성)</t>
    </r>
    <r>
      <rPr>
        <vertAlign val="superscript"/>
        <sz val="11"/>
        <color theme="1"/>
        <rFont val="맑은 고딕"/>
        <family val="3"/>
        <charset val="129"/>
      </rPr>
      <t>1)</t>
    </r>
    <phoneticPr fontId="2" type="noConversion"/>
  </si>
  <si>
    <t>마우스를 이용한 발암성 시험결과(dermal) 발암물질로 분류되지 않음</t>
    <phoneticPr fontId="2" type="noConversion"/>
  </si>
  <si>
    <t>LC50=420mg/L(96시간, P. reticulata)</t>
    <phoneticPr fontId="2" type="noConversion"/>
  </si>
  <si>
    <t>EC50=24.1mg/L(48시간, D. magna)</t>
    <phoneticPr fontId="2" type="noConversion"/>
  </si>
  <si>
    <t>ErC50=6.8mg/L, NOErC=0.5mg/L(72시간, P. subcapitata)</t>
    <phoneticPr fontId="2" type="noConversion"/>
  </si>
  <si>
    <t>EC50=97.3mg/L(2시간)</t>
    <phoneticPr fontId="2" type="noConversion"/>
  </si>
  <si>
    <t>이분해성물질 아님(162일, 분해율 0%)</t>
    <phoneticPr fontId="2" type="noConversion"/>
  </si>
  <si>
    <t>본질적 분해성 물질 아님(84일, 분해율 17%)</t>
    <phoneticPr fontId="2" type="noConversion"/>
  </si>
  <si>
    <r>
      <t>log Koc 3.2~3.7(22℃)</t>
    </r>
    <r>
      <rPr>
        <vertAlign val="superscript"/>
        <sz val="11"/>
        <color theme="1"/>
        <rFont val="맑은 고딕"/>
        <family val="3"/>
        <charset val="129"/>
      </rPr>
      <t>1)</t>
    </r>
    <phoneticPr fontId="2" type="noConversion"/>
  </si>
  <si>
    <t>2026-848</t>
    <phoneticPr fontId="2" type="noConversion"/>
  </si>
  <si>
    <t>KE-33492</t>
    <phoneticPr fontId="2" type="noConversion"/>
  </si>
  <si>
    <t>Tetrahydro-2H-1,4-oxazine; Morpholine (110-91-8)</t>
    <phoneticPr fontId="2" type="noConversion"/>
  </si>
  <si>
    <t>.</t>
    <phoneticPr fontId="2" type="noConversion"/>
  </si>
  <si>
    <t>o 분류 및 표시
- 인화성 액체(2.6) 구분 3
- 급성독성-경구(3.1) 구분 4
- 급성독성-경피(3.1) 구분 3
- 급성독성-흡입(3.1) 구분 4
- 피부 부식성/자극성(3.2) 구분 1A
o 그 밖에 안전관리에 필요한 사항
- 유해화학물질영업허가 등 화학물질관리법에 따른 규정을 준수할 것</t>
    <phoneticPr fontId="2" type="noConversion"/>
  </si>
  <si>
    <t>흡습성 액체</t>
  </si>
  <si>
    <t>-4.9℃</t>
    <phoneticPr fontId="2" type="noConversion"/>
  </si>
  <si>
    <t>128.9℃(760mmHg)</t>
    <phoneticPr fontId="2" type="noConversion"/>
  </si>
  <si>
    <t>1.34k㎩(25℃)</t>
    <phoneticPr fontId="2" type="noConversion"/>
  </si>
  <si>
    <t>log Pow=-2.55(pH 7), log Pow=-0.84(pH 10)</t>
  </si>
  <si>
    <t>1.0005g/㎤(20℃)</t>
    <phoneticPr fontId="2" type="noConversion"/>
  </si>
  <si>
    <t>2.23cP(20℃)</t>
    <phoneticPr fontId="2" type="noConversion"/>
  </si>
  <si>
    <t>pKa=8.492(25℃)</t>
    <phoneticPr fontId="2" type="noConversion"/>
  </si>
  <si>
    <t>LD50=1,900mg/kg(rat)</t>
  </si>
  <si>
    <t>LD50=500mg/kg(rabbit)</t>
  </si>
  <si>
    <t>랫드에 급성흡입노출 시 21.14mg/L(5.5시간 노출)에서 6마리 전례 사망, 28.8mg/L(3시간 노출)에서 6마리 중 4마리가 사망함</t>
    <phoneticPr fontId="2" type="noConversion"/>
  </si>
  <si>
    <t>피부 부식성 물질임(rabbit)(구분 1A)</t>
    <phoneticPr fontId="2" type="noConversion"/>
  </si>
  <si>
    <r>
      <t>[in vitro]
음성(복귀돌연변이시험)
음성(염색체이상시험, Chinese hamster lung fibroblast)</t>
    </r>
    <r>
      <rPr>
        <vertAlign val="superscript"/>
        <sz val="11"/>
        <color theme="1"/>
        <rFont val="맑은 고딕"/>
        <family val="3"/>
        <charset val="129"/>
      </rPr>
      <t>1)</t>
    </r>
    <r>
      <rPr>
        <sz val="11"/>
        <color theme="1"/>
        <rFont val="맑은 고딕"/>
        <family val="3"/>
        <charset val="129"/>
      </rPr>
      <t xml:space="preserve">
[in vivo]
음성(소핵시험, hamster)</t>
    </r>
    <phoneticPr fontId="2" type="noConversion"/>
  </si>
  <si>
    <r>
      <t>NOAEL(28일, oral)=450mg/kg bw/day(수컷), 150mg/kg bw/day(암컷)(rat)</t>
    </r>
    <r>
      <rPr>
        <vertAlign val="superscript"/>
        <sz val="11"/>
        <color theme="1"/>
        <rFont val="맑은 고딕"/>
        <family val="3"/>
        <charset val="129"/>
        <scheme val="minor"/>
      </rPr>
      <t>1)</t>
    </r>
    <phoneticPr fontId="2" type="noConversion"/>
  </si>
  <si>
    <r>
      <t>NOAEL(생식 및 발달독성, oral)=450mg/kg bw/day(rat)(스크리닝)</t>
    </r>
    <r>
      <rPr>
        <vertAlign val="superscript"/>
        <sz val="11"/>
        <color theme="1"/>
        <rFont val="맑은 고딕"/>
        <family val="3"/>
        <charset val="129"/>
        <scheme val="minor"/>
      </rPr>
      <t>1)</t>
    </r>
    <phoneticPr fontId="2" type="noConversion"/>
  </si>
  <si>
    <t>IARC group 3</t>
    <phoneticPr fontId="2" type="noConversion"/>
  </si>
  <si>
    <t>EC50=44.5mg/L(48시간, D. magna)</t>
  </si>
  <si>
    <t>EC50=43.7mg/L, NOEC=31mg/L(72시간, S. capricornutum)</t>
    <phoneticPr fontId="2" type="noConversion"/>
  </si>
  <si>
    <t>NOEC=49.4mg/L(14일, O. latipes)</t>
    <phoneticPr fontId="2" type="noConversion"/>
  </si>
  <si>
    <t>NOEC=5mg/L(21일, D. magna)</t>
  </si>
  <si>
    <t>이분해성물질임(28일, 분해율 93%)</t>
    <phoneticPr fontId="2" type="noConversion"/>
  </si>
  <si>
    <t>Polyethylenepolyamines, triethylenetetramine fraction (90640-67-8)</t>
    <phoneticPr fontId="2" type="noConversion"/>
  </si>
  <si>
    <t>o 분류 및 표시
- 급성독성-경구(3.1) 구분 4
- 급성독성-경피(3.1) 구분 4
- 피부 부식성/자극성(3.2) 구분 1B
- 피부 과민성(3.4) 구분 1
o 그밖에 안전관리에 필요한 사항
- 유해화학물질 영업허가 등 화학물질관리법에 따른 규정을 준수할 것</t>
    <phoneticPr fontId="2" type="noConversion"/>
  </si>
  <si>
    <r>
      <t>-경구(LD50)=1,716mg/kg
-경피(LD50)=1,465mg/kg
-피부 부식성 및 피부 과민성 물질임
-복귀돌연변이, 유전자변이, 비정기적 DNA 합성 및 자매염색체분체교환시험: 양성
-소핵시험: 음성
-반복투여독성(NOAEL)=50mg/kg bw/day(26주, rat, oral)</t>
    </r>
    <r>
      <rPr>
        <vertAlign val="superscript"/>
        <sz val="12"/>
        <rFont val="맑은 고딕"/>
        <family val="3"/>
        <charset val="129"/>
        <scheme val="minor"/>
      </rPr>
      <t>1)</t>
    </r>
    <r>
      <rPr>
        <sz val="12"/>
        <rFont val="맑은 고딕"/>
        <family val="3"/>
        <charset val="129"/>
        <scheme val="minor"/>
      </rPr>
      <t xml:space="preserve">
-최기형성(NOAEL)=50mg/kg bw/day(rabbit, oral)
-발암성(NOAEL)≥50mg/kg bw/day(2년, mouse, dermal)</t>
    </r>
    <phoneticPr fontId="2" type="noConversion"/>
  </si>
  <si>
    <t>-이분해성물질 아님
-어류(LC50)=330mg/L
-조류(EC50)=20mg/L
-물벼룩만성(EC50) 3.2~10mg/L(유영저해), &gt;10mg/L(생식)
-육생무척추동물만성(NOEC)≥100mg/kg(28일), 62.5mg/kg(56일)
-활성슬러지 호흡저해(EC50)=15.7mg/L</t>
    <phoneticPr fontId="2" type="noConversion"/>
  </si>
  <si>
    <t>o 분류 및 표시
- 피부 부식성/자극성(3.2) 구분 1
o 그밖에 안전관리에 필요한 사항
- 유해화학물질 영업허가 등 화학물질관리법에 따른 규정을 준수할 것</t>
    <phoneticPr fontId="2" type="noConversion"/>
  </si>
  <si>
    <t>-피부 부식성 물질임(SKINETHIC™ RHE)</t>
    <phoneticPr fontId="2" type="noConversion"/>
  </si>
  <si>
    <t>Polyethylenepolyamines, tetraethylenepentamine fraction (90640-66-7)</t>
    <phoneticPr fontId="2" type="noConversion"/>
  </si>
  <si>
    <t>o 분류 및 표시
- 급성독성-경구(3.1) 구분 4
- 급성독성-경피(3.1) 구분 4
- 피부 부식성/자극성(3.2) 구분 1B
- 피부 과민성(3.4) 구분 1A
- 수생환경 유해성(4.1) 만성 구분 2
o 그밖에 안전관리에 필요한 사항
- 유전독성이 우려되므로 취급 시 인체에 노출되지 않도록 유의할 것
- 유해화학물질 영업허가 등 화학물질관리법에 따른 규정을 준수할 것</t>
    <phoneticPr fontId="2" type="noConversion"/>
  </si>
  <si>
    <r>
      <t>-경구(LD50) 300~2,000mg/kg
-경피(LD50)=1,260mg/kg
-피부 부식성 및 피부 과민성 물질임
-복귀돌연변이시험: 양성
-in vitro 소핵, 유전자돌연변이 및 in vivo 소핵시험</t>
    </r>
    <r>
      <rPr>
        <vertAlign val="superscript"/>
        <sz val="12"/>
        <rFont val="맑은 고딕"/>
        <family val="3"/>
        <charset val="129"/>
        <scheme val="minor"/>
      </rPr>
      <t>1)</t>
    </r>
    <r>
      <rPr>
        <sz val="12"/>
        <rFont val="맑은 고딕"/>
        <family val="3"/>
        <charset val="129"/>
        <scheme val="minor"/>
      </rPr>
      <t>: 음성
-반복투여독성(NOAEL)=50mg/kg bw/day(26주, rat, oral)</t>
    </r>
    <r>
      <rPr>
        <vertAlign val="superscript"/>
        <sz val="12"/>
        <rFont val="맑은 고딕"/>
        <family val="3"/>
        <charset val="129"/>
        <scheme val="minor"/>
      </rPr>
      <t>1)</t>
    </r>
    <r>
      <rPr>
        <sz val="12"/>
        <rFont val="맑은 고딕"/>
        <family val="3"/>
        <charset val="129"/>
        <scheme val="minor"/>
      </rPr>
      <t xml:space="preserve">
-최기형성(NOAEL)≥750mg/kg bw/day(rat, oral)</t>
    </r>
    <r>
      <rPr>
        <vertAlign val="superscript"/>
        <sz val="12"/>
        <rFont val="맑은 고딕"/>
        <family val="3"/>
        <charset val="129"/>
        <scheme val="minor"/>
      </rPr>
      <t>1)</t>
    </r>
    <r>
      <rPr>
        <sz val="12"/>
        <rFont val="맑은 고딕"/>
        <family val="3"/>
        <charset val="129"/>
        <scheme val="minor"/>
      </rPr>
      <t xml:space="preserve">
-발암성(NOAEL)≥50mg/kg bw/day(2년, mouse, dermal)</t>
    </r>
    <r>
      <rPr>
        <vertAlign val="superscript"/>
        <sz val="12"/>
        <rFont val="맑은 고딕"/>
        <family val="3"/>
        <charset val="129"/>
        <scheme val="minor"/>
      </rPr>
      <t>1)</t>
    </r>
    <phoneticPr fontId="2" type="noConversion"/>
  </si>
  <si>
    <t>-이분해성 및 본질적분해성 물질 아님
-어류(LC50)=420mg/L
-물벼룩(EC50)=24.1mg/L
-조류(EC50)=6.8mg/L
-활성슬러지 호흡저해(EC50)=97.3mg/L</t>
    <phoneticPr fontId="2" type="noConversion"/>
  </si>
  <si>
    <t>o 분류 및 표시
- 인화성 액체(2.6) 구분 3
- 물반응성 물질 및 혼합물(2.12) 구분 1
- 급성독성-경구(3.1) 구분 3
- 피부 부식성/자극성(3.2) 구분 1
o 그밖에 안전관리에 필요한 사항
- 유해화학물질 영업허가 등 화학물질관리법에 따른 규정을 준수할 것</t>
    <phoneticPr fontId="2" type="noConversion"/>
  </si>
  <si>
    <t>-경구(LD50) 50~300mg/kg
-피부 부식성 물질임</t>
    <phoneticPr fontId="2" type="noConversion"/>
  </si>
  <si>
    <t>2023-88</t>
    <phoneticPr fontId="2" type="noConversion"/>
  </si>
  <si>
    <t>o 분류 및 표시
- 급성독성-흡입(3.1) 구분 2
- 피부 부식성/자극성(3.2) 구분 2
- 호흡기 과민성(3.4) 구분 1
- 피부 과민성(3.4) 구분 1
- 특정 표적장기 독성-1회 노출(3.8) 구분 3 (H335)
- 수생환경 유해성(4.1) 만성 구분 2
o 그밖에 안전관리에 필요한 사항
- 유해화학물질 영업허가 등 화학물질관리법에 따른 규정을 준수할 것</t>
    <phoneticPr fontId="2" type="noConversion"/>
  </si>
  <si>
    <r>
      <t>-경구(LD50)&gt;2,000mg/kg
-흡입(ALC*)=0.335mg/L
       (LC50)=0.48mg/L(1시간)</t>
    </r>
    <r>
      <rPr>
        <vertAlign val="superscript"/>
        <sz val="12"/>
        <rFont val="맑은 고딕"/>
        <family val="3"/>
        <charset val="129"/>
        <scheme val="minor"/>
      </rPr>
      <t>1)</t>
    </r>
    <r>
      <rPr>
        <sz val="12"/>
        <rFont val="맑은 고딕"/>
        <family val="3"/>
        <charset val="129"/>
        <scheme val="minor"/>
      </rPr>
      <t xml:space="preserve">
 *ALC; Approximate Lethal Concentration
-피부 자극성 물질임
-호흡기 과민성 및 피부 과민성 물질임</t>
    </r>
    <r>
      <rPr>
        <vertAlign val="superscript"/>
        <sz val="12"/>
        <rFont val="맑은 고딕"/>
        <family val="3"/>
        <charset val="129"/>
        <scheme val="minor"/>
      </rPr>
      <t>1)</t>
    </r>
    <r>
      <rPr>
        <sz val="12"/>
        <rFont val="맑은 고딕"/>
        <family val="3"/>
        <charset val="129"/>
        <scheme val="minor"/>
      </rPr>
      <t xml:space="preserve">
-복귀돌연변이시험: 음성</t>
    </r>
    <phoneticPr fontId="2" type="noConversion"/>
  </si>
  <si>
    <r>
      <t>-이분해성물질 아님
-어류(LC50)&gt;500mg/L</t>
    </r>
    <r>
      <rPr>
        <vertAlign val="superscript"/>
        <sz val="12"/>
        <rFont val="맑은 고딕"/>
        <family val="3"/>
        <charset val="129"/>
        <scheme val="minor"/>
      </rPr>
      <t>1)</t>
    </r>
    <r>
      <rPr>
        <sz val="12"/>
        <rFont val="맑은 고딕"/>
        <family val="3"/>
        <charset val="129"/>
        <scheme val="minor"/>
      </rPr>
      <t xml:space="preserve">
-물벼룩(EC50)=4.46mg/L</t>
    </r>
    <phoneticPr fontId="2" type="noConversion"/>
  </si>
  <si>
    <t>NOEL(생식독성, oral)=3.8mg/kg bw/day, NOAEL(생식독성, oral)=9.1mg/kg bw/day(수컷)(rat)
NOAEL(모체독성, oral)=2.33mg/kg bw/day(rat)
NOEL(모체독성, oral)=3mg/kg bw/day, NOEL(태자독성, oral)=10mg/kg bw/day(rat)
NOEL(발달독성, dermal)=1mg/kg bw/day(rabbit)</t>
    <phoneticPr fontId="2" type="noConversion"/>
  </si>
  <si>
    <t>o 분류 및 표시
- 특정 표적장기 독성-반복 노출(3.9) 구분 2
- 수생환경 유해성(4.1) 급성 구분 1
- 수생환경 유해성(4.1) 만성 구분 2
o 그 밖에 안전관리에 필요한 사항
- 유해화학물질영업허가 등 화학물질관리법에 따른 규정을 준수할 것</t>
    <phoneticPr fontId="2" type="noConversion"/>
  </si>
  <si>
    <t>이분해성물질임(28일, 분해율 76.9%)</t>
    <phoneticPr fontId="2" type="noConversion"/>
  </si>
  <si>
    <t>o 분류 및 표시
- 인화성 액체(2.6) 구분 2
- 심한 눈 손상/눈 자극성(3.3) 구분 1
- 특정 표적장기 독성-1회 노출(3.8) 구분 3 (H336)
o 그 밖에 안전관리에 필요한 사항
- 없음</t>
    <phoneticPr fontId="2" type="noConversion"/>
  </si>
  <si>
    <t>NOAEC(모체독성, inhalation)=17,640mg/㎥, LOAEC(발달독성, inhalation)=17,460mg/㎥(rat)(최기형성)
NOAEC(부모독성, inhalation)=8,730mg/㎥(P, 수컷), NOAEC(발달독성, inhalation)=8,730mg/㎥(F1)(rat)(2세대 생식독성)
NOAEL(모체, 생식 및 신생자독성, oral)=1,000mg/kg bw/day(rat)(확장 1세대 생식독성)</t>
    <phoneticPr fontId="2" type="noConversion"/>
  </si>
  <si>
    <t>2.28g/㎤(21℃)</t>
  </si>
  <si>
    <t>log Pow&gt;5.45(24℃, pH 6.2~6.4)</t>
    <phoneticPr fontId="45" type="noConversion"/>
  </si>
  <si>
    <t>D50=22.45㎛</t>
    <phoneticPr fontId="45" type="noConversion"/>
  </si>
  <si>
    <t>pH=7,9 조건에서 안정함(50℃)
산성(pH=4)의 고온조건에서는 가수분해가 빠른 물질
* 반감기: 256.7일(15℃), 70일(25℃), 3.3일(50℃)(pH=4)</t>
    <phoneticPr fontId="45" type="noConversion"/>
  </si>
  <si>
    <t>D50=67.1㎛</t>
    <phoneticPr fontId="45" type="noConversion"/>
  </si>
  <si>
    <t xml:space="preserve">&lt;10㎛: 0.6%, &lt;50㎛: 3.1%, &lt;100㎛: 8.6% </t>
    <phoneticPr fontId="45" type="noConversion"/>
  </si>
  <si>
    <t>이분해성물질임(28일, 분해율 96.55%)(TG 301D)
이분해성물질 아님(28일)(TG 301C)</t>
    <phoneticPr fontId="6" type="noConversion"/>
  </si>
  <si>
    <t>NOAEL(모체 및 발달독성, oral)≥1,000mg/kg bw/day(rat)(최기형성)
NOAEL(생식 및 발달독성, oral)=1,000mg/kg bw/day(rat)(스크리닝)</t>
    <phoneticPr fontId="2" type="noConversion"/>
  </si>
  <si>
    <t>500㎛ 이상(88.6%), 75㎛ 이상(99.77%)(NaPO2H2∙H2O)</t>
    <phoneticPr fontId="45" type="noConversion"/>
  </si>
  <si>
    <r>
      <t>NOAEL(90일, oral)=95mg/kg bw/day(rat)</t>
    </r>
    <r>
      <rPr>
        <vertAlign val="superscript"/>
        <sz val="11"/>
        <color theme="1"/>
        <rFont val="맑은 고딕"/>
        <family val="3"/>
        <charset val="129"/>
        <scheme val="minor"/>
      </rPr>
      <t>1)</t>
    </r>
    <phoneticPr fontId="2" type="noConversion"/>
  </si>
  <si>
    <r>
      <t>NOAEL(28일, oral)=1,000mg/kg bw/day(rat)</t>
    </r>
    <r>
      <rPr>
        <vertAlign val="superscript"/>
        <sz val="11"/>
        <color theme="1"/>
        <rFont val="맑은 고딕"/>
        <family val="3"/>
        <charset val="129"/>
        <scheme val="minor"/>
      </rPr>
      <t>1)</t>
    </r>
    <r>
      <rPr>
        <sz val="11"/>
        <color theme="1"/>
        <rFont val="맑은 고딕"/>
        <family val="3"/>
        <charset val="129"/>
        <scheme val="minor"/>
      </rPr>
      <t xml:space="preserve">
NOAEL(90일, oral)=1,127mg/kg bw/day(수컷), 1,243mg/kg bw/day(암컷)(rat)</t>
    </r>
    <r>
      <rPr>
        <vertAlign val="superscript"/>
        <sz val="11"/>
        <color theme="1"/>
        <rFont val="맑은 고딕"/>
        <family val="3"/>
        <charset val="129"/>
        <scheme val="minor"/>
      </rPr>
      <t>1)</t>
    </r>
    <phoneticPr fontId="6" type="noConversion"/>
  </si>
  <si>
    <r>
      <t>NOAEL(부모 및 생식독성, oral)=1,000mg/kg bw/day(rat)(P0, F1)(스크리닝)</t>
    </r>
    <r>
      <rPr>
        <vertAlign val="superscript"/>
        <sz val="11"/>
        <color theme="1"/>
        <rFont val="맑은 고딕"/>
        <family val="3"/>
        <charset val="129"/>
        <scheme val="minor"/>
      </rPr>
      <t>1)</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</si>
</sst>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76" formatCode="0_);[Red]\(0\)"/>
  </numFmts>
  <fonts count="106" x14ac:knownFonts="1">
    <font>
      <sz val="11"/>
      <color theme="1"/>
      <name val="맑은 고딕"/>
      <family val="2"/>
      <charset val="129"/>
      <scheme val="minor"/>
    </font>
    <font>
      <sz val="11"/>
      <name val="맑은 고딕"/>
      <family val="3"/>
      <charset val="129"/>
    </font>
    <font>
      <sz val="8"/>
      <name val="맑은 고딕"/>
      <family val="2"/>
      <charset val="129"/>
      <scheme val="minor"/>
    </font>
    <font>
      <sz val="10"/>
      <name val="Arial"/>
      <family val="2"/>
    </font>
    <font>
      <sz val="11"/>
      <color rgb="FF000000"/>
      <name val="맑은 고딕"/>
      <family val="3"/>
      <charset val="129"/>
    </font>
    <font>
      <sz val="11"/>
      <color theme="1"/>
      <name val="맑은 고딕"/>
      <family val="3"/>
      <charset val="129"/>
      <scheme val="minor"/>
    </font>
    <font>
      <sz val="8"/>
      <name val="돋움"/>
      <family val="3"/>
      <charset val="129"/>
    </font>
    <font>
      <b/>
      <sz val="11"/>
      <color rgb="FF3F3F3F"/>
      <name val="맑은 고딕"/>
      <family val="3"/>
      <charset val="129"/>
      <scheme val="minor"/>
    </font>
    <font>
      <sz val="11"/>
      <color rgb="FFFFFFFF"/>
      <name val="맑은 고딕"/>
      <family val="3"/>
      <charset val="129"/>
    </font>
    <font>
      <sz val="11"/>
      <name val="맑은 고딕"/>
      <family val="3"/>
      <charset val="129"/>
      <scheme val="minor"/>
    </font>
    <font>
      <strike/>
      <sz val="11"/>
      <name val="맑은 고딕"/>
      <family val="3"/>
      <charset val="129"/>
      <scheme val="minor"/>
    </font>
    <font>
      <sz val="11"/>
      <color rgb="FFFF0000"/>
      <name val="맑은 고딕"/>
      <family val="3"/>
      <charset val="129"/>
      <scheme val="minor"/>
    </font>
    <font>
      <sz val="11"/>
      <color rgb="FF00B050"/>
      <name val="맑은 고딕"/>
      <family val="3"/>
      <charset val="129"/>
      <scheme val="minor"/>
    </font>
    <font>
      <sz val="11"/>
      <color rgb="FFFF0000"/>
      <name val="맑은 고딕"/>
      <family val="3"/>
      <charset val="129"/>
    </font>
    <font>
      <vertAlign val="superscript"/>
      <sz val="11"/>
      <color theme="1"/>
      <name val="맑은 고딕"/>
      <family val="3"/>
      <charset val="129"/>
      <scheme val="minor"/>
    </font>
    <font>
      <strike/>
      <sz val="11"/>
      <color rgb="FFFF0000"/>
      <name val="맑은 고딕"/>
      <family val="3"/>
      <charset val="129"/>
      <scheme val="minor"/>
    </font>
    <font>
      <sz val="11"/>
      <name val="맑은 고딕"/>
      <family val="2"/>
      <charset val="129"/>
      <scheme val="minor"/>
    </font>
    <font>
      <b/>
      <sz val="11"/>
      <name val="맑은 고딕"/>
      <family val="3"/>
      <charset val="129"/>
      <scheme val="minor"/>
    </font>
    <font>
      <b/>
      <sz val="11"/>
      <name val="맑은 고딕"/>
      <family val="3"/>
      <charset val="129"/>
    </font>
    <font>
      <sz val="12"/>
      <name val="맑은 고딕"/>
      <family val="3"/>
      <charset val="129"/>
    </font>
    <font>
      <strike/>
      <sz val="11"/>
      <color rgb="FFFF0000"/>
      <name val="맑은 고딕"/>
      <family val="3"/>
      <charset val="129"/>
    </font>
    <font>
      <b/>
      <sz val="10"/>
      <color theme="9" tint="-0.249977111117893"/>
      <name val="맑은 고딕"/>
      <family val="3"/>
      <charset val="129"/>
      <scheme val="minor"/>
    </font>
    <font>
      <b/>
      <vertAlign val="superscript"/>
      <sz val="10"/>
      <name val="맑은 고딕"/>
      <family val="3"/>
      <charset val="129"/>
      <scheme val="minor"/>
    </font>
    <font>
      <b/>
      <sz val="10"/>
      <color rgb="FF000000"/>
      <name val="맑은 고딕"/>
      <family val="3"/>
      <charset val="129"/>
    </font>
    <font>
      <b/>
      <sz val="11"/>
      <color rgb="FF006600"/>
      <name val="맑은 고딕"/>
      <family val="3"/>
      <charset val="129"/>
    </font>
    <font>
      <b/>
      <sz val="11"/>
      <color rgb="FFFF0000"/>
      <name val="맑은 고딕"/>
      <family val="3"/>
      <charset val="129"/>
      <scheme val="minor"/>
    </font>
    <font>
      <b/>
      <sz val="10"/>
      <color theme="1"/>
      <name val="맑은 고딕"/>
      <family val="3"/>
      <charset val="129"/>
    </font>
    <font>
      <sz val="10"/>
      <color rgb="FFFF0000"/>
      <name val="맑은 고딕"/>
      <family val="3"/>
      <charset val="129"/>
    </font>
    <font>
      <b/>
      <sz val="10"/>
      <color rgb="FFFF0000"/>
      <name val="맑은 고딕"/>
      <family val="3"/>
      <charset val="129"/>
    </font>
    <font>
      <b/>
      <i/>
      <sz val="11"/>
      <color rgb="FF0000CC"/>
      <name val="맑은 고딕"/>
      <family val="3"/>
      <charset val="129"/>
    </font>
    <font>
      <sz val="11"/>
      <color theme="1"/>
      <name val="맑은 고딕"/>
      <family val="2"/>
      <charset val="129"/>
      <scheme val="minor"/>
    </font>
    <font>
      <b/>
      <vertAlign val="superscript"/>
      <sz val="11"/>
      <color theme="1"/>
      <name val="맑은 고딕"/>
      <family val="3"/>
      <charset val="129"/>
    </font>
    <font>
      <b/>
      <sz val="11"/>
      <color rgb="FF000000"/>
      <name val="맑은 고딕"/>
      <family val="3"/>
      <charset val="129"/>
    </font>
    <font>
      <b/>
      <sz val="11"/>
      <color rgb="FFFF0000"/>
      <name val="맑은 고딕"/>
      <family val="3"/>
      <charset val="129"/>
    </font>
    <font>
      <b/>
      <sz val="11"/>
      <color rgb="FF3F3F3F"/>
      <name val="맑은 고딕"/>
      <family val="3"/>
      <charset val="129"/>
    </font>
    <font>
      <sz val="10"/>
      <color rgb="FF000000"/>
      <name val="Arial"/>
      <family val="2"/>
    </font>
    <font>
      <sz val="11"/>
      <color rgb="FF006100"/>
      <name val="맑은 고딕"/>
      <family val="3"/>
      <charset val="129"/>
    </font>
    <font>
      <sz val="11"/>
      <color rgb="FF000000"/>
      <name val="맑은 고딕"/>
      <family val="2"/>
      <charset val="129"/>
    </font>
    <font>
      <sz val="11"/>
      <color rgb="FF9C0006"/>
      <name val="맑은 고딕"/>
      <family val="3"/>
      <charset val="129"/>
    </font>
    <font>
      <sz val="11"/>
      <color rgb="FF9C6500"/>
      <name val="맑은 고딕"/>
      <family val="3"/>
      <charset val="129"/>
    </font>
    <font>
      <b/>
      <vertAlign val="superscript"/>
      <sz val="11"/>
      <color rgb="FF000000"/>
      <name val="맑은 고딕"/>
      <family val="3"/>
      <charset val="129"/>
    </font>
    <font>
      <b/>
      <sz val="11"/>
      <color rgb="FF3F3F3F"/>
      <name val="맑은 고딕"/>
      <family val="2"/>
      <charset val="129"/>
      <scheme val="minor"/>
    </font>
    <font>
      <b/>
      <sz val="16"/>
      <name val="맑은 고딕"/>
      <family val="3"/>
      <charset val="129"/>
    </font>
    <font>
      <sz val="8"/>
      <name val="맑은 고딕"/>
      <family val="3"/>
      <charset val="129"/>
    </font>
    <font>
      <sz val="12"/>
      <name val="맑은 고딕"/>
      <family val="3"/>
      <charset val="129"/>
      <scheme val="minor"/>
    </font>
    <font>
      <sz val="8"/>
      <name val="맑은 고딕"/>
      <family val="2"/>
      <charset val="129"/>
    </font>
    <font>
      <sz val="10"/>
      <color indexed="12"/>
      <name val="맑은 고딕"/>
      <family val="3"/>
      <charset val="129"/>
    </font>
    <font>
      <sz val="8"/>
      <name val="맑은 고딕"/>
      <family val="3"/>
      <charset val="129"/>
      <scheme val="minor"/>
    </font>
    <font>
      <sz val="12"/>
      <color rgb="FF0000FF"/>
      <name val="맑은 고딕"/>
      <family val="3"/>
      <charset val="129"/>
      <scheme val="minor"/>
    </font>
    <font>
      <sz val="12"/>
      <color rgb="FFFF0000"/>
      <name val="맑은 고딕"/>
      <family val="3"/>
      <charset val="129"/>
      <scheme val="minor"/>
    </font>
    <font>
      <b/>
      <sz val="12"/>
      <name val="맑은 고딕"/>
      <family val="3"/>
      <charset val="129"/>
    </font>
    <font>
      <b/>
      <sz val="12"/>
      <name val="맑은 고딕"/>
      <family val="3"/>
      <charset val="129"/>
      <scheme val="minor"/>
    </font>
    <font>
      <vertAlign val="superscript"/>
      <sz val="12"/>
      <name val="맑은 고딕"/>
      <family val="3"/>
      <charset val="129"/>
    </font>
    <font>
      <vertAlign val="superscript"/>
      <sz val="12"/>
      <name val="맑은 고딕"/>
      <family val="3"/>
      <charset val="129"/>
      <scheme val="minor"/>
    </font>
    <font>
      <sz val="12"/>
      <name val="Calibri"/>
      <family val="3"/>
      <charset val="161"/>
    </font>
    <font>
      <sz val="12"/>
      <name val="맑은 고딕"/>
      <family val="3"/>
      <charset val="129"/>
      <scheme val="major"/>
    </font>
    <font>
      <i/>
      <sz val="12"/>
      <name val="맑은 고딕"/>
      <family val="3"/>
      <charset val="129"/>
      <scheme val="minor"/>
    </font>
    <font>
      <vertAlign val="superscript"/>
      <sz val="12"/>
      <name val="맑은 고딕"/>
      <family val="3"/>
      <charset val="129"/>
      <scheme val="major"/>
    </font>
    <font>
      <sz val="12"/>
      <name val="맑은 고딕"/>
      <family val="2"/>
      <charset val="129"/>
      <scheme val="minor"/>
    </font>
    <font>
      <sz val="12"/>
      <name val="Calibri"/>
      <family val="2"/>
    </font>
    <font>
      <sz val="12"/>
      <name val="Arial"/>
      <family val="2"/>
    </font>
    <font>
      <sz val="12"/>
      <name val="맑은 고딕"/>
      <family val="3"/>
      <charset val="128"/>
      <scheme val="minor"/>
    </font>
    <font>
      <b/>
      <sz val="16"/>
      <name val="맑은 고딕"/>
      <family val="3"/>
      <charset val="129"/>
      <scheme val="minor"/>
    </font>
    <font>
      <vertAlign val="superscript"/>
      <sz val="11"/>
      <name val="맑은 고딕"/>
      <family val="3"/>
      <charset val="129"/>
      <scheme val="minor"/>
    </font>
    <font>
      <vertAlign val="subscript"/>
      <sz val="11"/>
      <name val="맑은 고딕"/>
      <family val="3"/>
      <charset val="129"/>
      <scheme val="minor"/>
    </font>
    <font>
      <b/>
      <vertAlign val="superscript"/>
      <sz val="11"/>
      <name val="맑은 고딕"/>
      <family val="3"/>
      <charset val="129"/>
      <scheme val="minor"/>
    </font>
    <font>
      <sz val="11"/>
      <name val="맑은 고딕"/>
      <family val="3"/>
      <charset val="161"/>
      <scheme val="minor"/>
    </font>
    <font>
      <sz val="11"/>
      <name val="Calibri"/>
      <family val="3"/>
      <charset val="161"/>
    </font>
    <font>
      <i/>
      <sz val="11"/>
      <name val="맑은 고딕"/>
      <family val="3"/>
      <charset val="129"/>
      <scheme val="minor"/>
    </font>
    <font>
      <sz val="11"/>
      <color rgb="FF000000"/>
      <name val="돋움"/>
      <family val="3"/>
      <charset val="129"/>
    </font>
    <font>
      <sz val="12"/>
      <name val="맑은 고딕"/>
      <family val="3"/>
      <charset val="161"/>
      <scheme val="minor"/>
    </font>
    <font>
      <sz val="12"/>
      <color theme="1"/>
      <name val="맑은 고딕"/>
      <family val="3"/>
      <charset val="129"/>
      <scheme val="minor"/>
    </font>
    <font>
      <sz val="12"/>
      <color theme="1"/>
      <name val="맑은 고딕"/>
      <family val="3"/>
      <charset val="129"/>
      <scheme val="major"/>
    </font>
    <font>
      <sz val="12"/>
      <color theme="1"/>
      <name val="Calibri"/>
      <family val="3"/>
      <charset val="161"/>
    </font>
    <font>
      <sz val="11"/>
      <color theme="1"/>
      <name val="맑은 고딕"/>
      <family val="3"/>
      <charset val="129"/>
    </font>
    <font>
      <vertAlign val="superscript"/>
      <sz val="11"/>
      <color theme="1"/>
      <name val="맑은 고딕"/>
      <family val="3"/>
      <charset val="129"/>
    </font>
    <font>
      <vertAlign val="subscript"/>
      <sz val="11"/>
      <color theme="1"/>
      <name val="맑은 고딕"/>
      <family val="3"/>
      <charset val="129"/>
      <scheme val="minor"/>
    </font>
    <font>
      <vertAlign val="superscript"/>
      <sz val="11"/>
      <color rgb="FF000000"/>
      <name val="맑은 고딕"/>
      <family val="3"/>
      <charset val="129"/>
    </font>
    <font>
      <i/>
      <sz val="11"/>
      <color rgb="FF000000"/>
      <name val="맑은 고딕"/>
      <family val="3"/>
      <charset val="129"/>
    </font>
    <font>
      <sz val="11"/>
      <color rgb="FF000000"/>
      <name val="Tahoma"/>
      <family val="2"/>
    </font>
    <font>
      <strike/>
      <sz val="11"/>
      <color rgb="FF000000"/>
      <name val="맑은 고딕"/>
      <family val="3"/>
      <charset val="129"/>
    </font>
    <font>
      <sz val="11"/>
      <color rgb="FF000000"/>
      <name val="맑은 고딕"/>
      <family val="3"/>
      <charset val="161"/>
    </font>
    <font>
      <sz val="11"/>
      <color rgb="FF000000"/>
      <name val="Calibri"/>
      <family val="3"/>
      <charset val="161"/>
    </font>
    <font>
      <vertAlign val="superscript"/>
      <sz val="11"/>
      <color rgb="FF000000"/>
      <name val="돋움"/>
      <family val="3"/>
      <charset val="129"/>
    </font>
    <font>
      <sz val="12"/>
      <color theme="1"/>
      <name val="맑은 고딕"/>
      <family val="3"/>
      <charset val="129"/>
    </font>
    <font>
      <sz val="12"/>
      <color theme="1"/>
      <name val="맑은 고딕"/>
      <family val="2"/>
      <charset val="129"/>
      <scheme val="minor"/>
    </font>
    <font>
      <sz val="12"/>
      <color theme="1"/>
      <name val="맑은 고딕"/>
      <family val="3"/>
      <charset val="161"/>
    </font>
    <font>
      <sz val="12"/>
      <color theme="1"/>
      <name val="맑은 고딕"/>
      <family val="3"/>
      <charset val="161"/>
      <scheme val="minor"/>
    </font>
    <font>
      <i/>
      <sz val="11"/>
      <color theme="1"/>
      <name val="맑은 고딕"/>
      <family val="3"/>
      <charset val="129"/>
      <scheme val="minor"/>
    </font>
    <font>
      <strike/>
      <sz val="11"/>
      <color theme="1"/>
      <name val="맑은 고딕"/>
      <family val="3"/>
      <charset val="129"/>
      <scheme val="minor"/>
    </font>
    <font>
      <sz val="11"/>
      <color theme="1"/>
      <name val="맑은 고딕"/>
      <family val="3"/>
      <charset val="161"/>
    </font>
    <font>
      <sz val="11"/>
      <color theme="1"/>
      <name val="Calibri"/>
      <family val="3"/>
      <charset val="161"/>
    </font>
    <font>
      <sz val="11"/>
      <color theme="1"/>
      <name val="맑은 고딕"/>
      <family val="3"/>
      <charset val="129"/>
      <scheme val="major"/>
    </font>
    <font>
      <i/>
      <sz val="11"/>
      <color theme="1"/>
      <name val="맑은 고딕"/>
      <family val="3"/>
      <charset val="129"/>
      <scheme val="major"/>
    </font>
    <font>
      <strike/>
      <sz val="11"/>
      <color theme="1"/>
      <name val="맑은 고딕"/>
      <family val="3"/>
      <charset val="129"/>
    </font>
    <font>
      <sz val="11"/>
      <color theme="1"/>
      <name val="한컴 고딕"/>
      <family val="3"/>
      <charset val="129"/>
    </font>
    <font>
      <vertAlign val="subscript"/>
      <sz val="11"/>
      <color theme="1"/>
      <name val="맑은 고딕"/>
      <family val="3"/>
      <charset val="129"/>
    </font>
    <font>
      <vertAlign val="superscript"/>
      <sz val="12"/>
      <color theme="1"/>
      <name val="맑은 고딕"/>
      <family val="3"/>
      <charset val="129"/>
      <scheme val="minor"/>
    </font>
    <font>
      <vertAlign val="superscript"/>
      <sz val="12"/>
      <color theme="1"/>
      <name val="맑은 고딕"/>
      <family val="3"/>
      <charset val="129"/>
    </font>
    <font>
      <i/>
      <sz val="11"/>
      <color theme="1"/>
      <name val="맑은 고딕"/>
      <family val="3"/>
      <charset val="129"/>
    </font>
    <font>
      <b/>
      <sz val="11"/>
      <color theme="1"/>
      <name val="맑은 고딕"/>
      <family val="3"/>
      <charset val="129"/>
    </font>
    <font>
      <b/>
      <sz val="11"/>
      <color theme="1"/>
      <name val="맑은 고딕"/>
      <family val="3"/>
      <charset val="129"/>
      <scheme val="minor"/>
    </font>
    <font>
      <sz val="8.8000000000000007"/>
      <color theme="1"/>
      <name val="맑은 고딕"/>
      <family val="3"/>
      <charset val="129"/>
    </font>
    <font>
      <sz val="10"/>
      <color theme="1"/>
      <name val="맑은 고딕"/>
      <family val="3"/>
      <charset val="129"/>
    </font>
    <font>
      <sz val="9.9"/>
      <color theme="1"/>
      <name val="맑은 고딕"/>
      <family val="3"/>
      <charset val="129"/>
    </font>
    <font>
      <b/>
      <sz val="12"/>
      <color theme="1"/>
      <name val="맑은 고딕"/>
      <family val="3"/>
      <charset val="129"/>
      <scheme val="minor"/>
    </font>
  </fonts>
  <fills count="9">
    <fill>
      <patternFill patternType="none"/>
    </fill>
    <fill>
      <patternFill patternType="gray125"/>
    </fill>
    <fill>
      <patternFill patternType="solid">
        <fgColor rgb="FFF2F2F2"/>
      </patternFill>
    </fill>
    <fill>
      <patternFill patternType="solid">
        <fgColor rgb="FF8064A2"/>
        <bgColor indexed="64"/>
      </patternFill>
    </fill>
    <fill>
      <patternFill patternType="solid">
        <fgColor rgb="FFF2F2F2"/>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0"/>
        <bgColor indexed="64"/>
      </patternFill>
    </fill>
  </fills>
  <borders count="19">
    <border>
      <left/>
      <right/>
      <top/>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333333"/>
      </left>
      <right style="thin">
        <color rgb="FF333333"/>
      </right>
      <top style="thin">
        <color rgb="FF333333"/>
      </top>
      <bottom style="thin">
        <color rgb="FF333333"/>
      </bottom>
      <diagonal/>
    </border>
    <border diagonalUp="1" diagonalDown="1">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68">
    <xf numFmtId="0" fontId="0" fillId="0" borderId="0">
      <alignment vertical="center"/>
    </xf>
    <xf numFmtId="0" fontId="1" fillId="0" borderId="0">
      <alignment vertical="center"/>
    </xf>
    <xf numFmtId="0" fontId="3" fillId="0" borderId="0"/>
    <xf numFmtId="0" fontId="4" fillId="0" borderId="0">
      <alignment vertical="center"/>
    </xf>
    <xf numFmtId="0" fontId="5" fillId="0" borderId="0">
      <alignment vertical="center"/>
    </xf>
    <xf numFmtId="0" fontId="3" fillId="0" borderId="0"/>
    <xf numFmtId="0" fontId="7" fillId="2" borderId="1"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3" borderId="0">
      <alignment vertical="center"/>
    </xf>
    <xf numFmtId="0" fontId="3" fillId="0" borderId="0"/>
    <xf numFmtId="0" fontId="3" fillId="0" borderId="0"/>
    <xf numFmtId="0" fontId="4" fillId="0" borderId="0">
      <alignment vertical="center"/>
    </xf>
    <xf numFmtId="0" fontId="4" fillId="0" borderId="0">
      <alignment vertical="center"/>
    </xf>
    <xf numFmtId="0" fontId="30" fillId="0" borderId="0">
      <alignment vertical="center"/>
    </xf>
    <xf numFmtId="0" fontId="1" fillId="0" borderId="0">
      <alignment vertical="center"/>
    </xf>
    <xf numFmtId="0" fontId="4" fillId="0" borderId="0">
      <alignment vertical="center"/>
    </xf>
    <xf numFmtId="0" fontId="5" fillId="0" borderId="0">
      <alignment vertical="center"/>
    </xf>
    <xf numFmtId="0" fontId="3" fillId="0" borderId="0"/>
    <xf numFmtId="0" fontId="5" fillId="0" borderId="0">
      <alignment vertical="center"/>
    </xf>
    <xf numFmtId="0" fontId="5" fillId="0" borderId="0">
      <alignment vertical="center"/>
    </xf>
    <xf numFmtId="0" fontId="3" fillId="0" borderId="0"/>
    <xf numFmtId="0" fontId="4" fillId="0" borderId="0">
      <alignment vertical="center"/>
    </xf>
    <xf numFmtId="0" fontId="3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4" fillId="4" borderId="10">
      <alignment vertical="center"/>
    </xf>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35" fillId="0" borderId="0"/>
    <xf numFmtId="0" fontId="3" fillId="0" borderId="0"/>
    <xf numFmtId="0" fontId="30" fillId="0" borderId="0">
      <alignment vertical="center"/>
    </xf>
    <xf numFmtId="0" fontId="4" fillId="0" borderId="0">
      <alignment vertical="center"/>
    </xf>
    <xf numFmtId="0" fontId="4"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5" fillId="0" borderId="0">
      <alignment vertical="center"/>
    </xf>
    <xf numFmtId="0" fontId="5"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5" fillId="0" borderId="0"/>
    <xf numFmtId="0" fontId="3" fillId="0" borderId="0"/>
    <xf numFmtId="0" fontId="3" fillId="0" borderId="0"/>
    <xf numFmtId="0" fontId="5" fillId="0" borderId="0">
      <alignment vertical="center"/>
    </xf>
    <xf numFmtId="0" fontId="7" fillId="2" borderId="1" applyNumberFormat="0" applyAlignment="0" applyProtection="0">
      <alignment vertical="center"/>
    </xf>
    <xf numFmtId="0" fontId="30" fillId="0" borderId="0">
      <alignment vertical="center"/>
    </xf>
    <xf numFmtId="0" fontId="3" fillId="0" borderId="0"/>
    <xf numFmtId="0" fontId="4" fillId="0" borderId="0">
      <alignment vertical="center"/>
    </xf>
    <xf numFmtId="0" fontId="30" fillId="0" borderId="0">
      <alignment vertical="center"/>
    </xf>
    <xf numFmtId="0" fontId="30" fillId="0" borderId="0">
      <alignment vertical="center"/>
    </xf>
    <xf numFmtId="0" fontId="36" fillId="5" borderId="0">
      <alignment vertical="center"/>
    </xf>
    <xf numFmtId="0" fontId="13" fillId="0" borderId="0">
      <alignment vertical="center"/>
    </xf>
    <xf numFmtId="0" fontId="5" fillId="0" borderId="0">
      <alignment vertical="center"/>
    </xf>
    <xf numFmtId="0" fontId="4" fillId="0" borderId="0">
      <alignment vertical="center"/>
    </xf>
    <xf numFmtId="44" fontId="30"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7" fillId="0" borderId="0">
      <alignment vertical="center"/>
    </xf>
    <xf numFmtId="0" fontId="4"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35"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5" fillId="0" borderId="0"/>
    <xf numFmtId="44" fontId="5" fillId="0" borderId="0" applyFont="0" applyFill="0" applyBorder="0" applyAlignment="0" applyProtection="0">
      <alignment vertical="center"/>
    </xf>
    <xf numFmtId="0" fontId="4" fillId="0" borderId="0">
      <alignment vertical="center"/>
    </xf>
    <xf numFmtId="0" fontId="4" fillId="0" borderId="0">
      <alignment vertical="center"/>
    </xf>
    <xf numFmtId="0" fontId="5" fillId="0" borderId="0">
      <alignment vertical="center"/>
    </xf>
    <xf numFmtId="0" fontId="5" fillId="0" borderId="0">
      <alignment vertical="center"/>
    </xf>
    <xf numFmtId="0" fontId="4" fillId="0" borderId="0">
      <alignment vertical="center"/>
    </xf>
    <xf numFmtId="0" fontId="35" fillId="0" borderId="0"/>
    <xf numFmtId="0" fontId="4" fillId="0" borderId="0">
      <alignment vertical="center"/>
    </xf>
    <xf numFmtId="0" fontId="3" fillId="0" borderId="0"/>
    <xf numFmtId="0" fontId="3" fillId="0" borderId="0"/>
    <xf numFmtId="0" fontId="38" fillId="6" borderId="0">
      <alignment vertical="center"/>
    </xf>
    <xf numFmtId="0" fontId="30" fillId="0" borderId="0">
      <alignment vertical="center"/>
    </xf>
    <xf numFmtId="0" fontId="5" fillId="0" borderId="0">
      <alignment vertical="center"/>
    </xf>
    <xf numFmtId="0" fontId="5" fillId="0" borderId="0">
      <alignment vertical="center"/>
    </xf>
    <xf numFmtId="0" fontId="4" fillId="0" borderId="0">
      <alignment vertical="center"/>
    </xf>
    <xf numFmtId="0" fontId="3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lignment vertical="center"/>
    </xf>
    <xf numFmtId="0" fontId="4" fillId="0" borderId="0">
      <alignment vertical="center"/>
    </xf>
    <xf numFmtId="0" fontId="3" fillId="0" borderId="0"/>
    <xf numFmtId="0" fontId="3" fillId="0" borderId="0"/>
    <xf numFmtId="0" fontId="34" fillId="4" borderId="1">
      <alignment vertical="center"/>
    </xf>
    <xf numFmtId="0" fontId="3" fillId="0" borderId="0"/>
    <xf numFmtId="0" fontId="4" fillId="0" borderId="0">
      <alignment vertical="center"/>
    </xf>
    <xf numFmtId="0" fontId="34" fillId="4" borderId="1">
      <alignment vertical="center"/>
    </xf>
    <xf numFmtId="0" fontId="3" fillId="0" borderId="0"/>
    <xf numFmtId="0" fontId="35" fillId="0" borderId="0"/>
    <xf numFmtId="0" fontId="3" fillId="0" borderId="0"/>
    <xf numFmtId="0" fontId="3" fillId="0" borderId="0"/>
    <xf numFmtId="0" fontId="3" fillId="0" borderId="0"/>
    <xf numFmtId="0" fontId="30" fillId="0" borderId="0">
      <alignment vertical="center"/>
    </xf>
    <xf numFmtId="0" fontId="5" fillId="0" borderId="0">
      <alignment vertical="center"/>
    </xf>
    <xf numFmtId="0" fontId="4" fillId="0" borderId="0">
      <alignment vertical="center"/>
    </xf>
    <xf numFmtId="0" fontId="35" fillId="0" borderId="0"/>
    <xf numFmtId="0" fontId="30" fillId="0" borderId="0">
      <alignment vertical="center"/>
    </xf>
    <xf numFmtId="0" fontId="30" fillId="0" borderId="0">
      <alignment vertical="center"/>
    </xf>
    <xf numFmtId="0" fontId="39" fillId="7" borderId="0">
      <alignment vertical="center"/>
    </xf>
    <xf numFmtId="0" fontId="35" fillId="0" borderId="0"/>
    <xf numFmtId="0" fontId="35" fillId="0" borderId="0"/>
    <xf numFmtId="0" fontId="4" fillId="0" borderId="0">
      <alignment vertical="center"/>
    </xf>
    <xf numFmtId="0" fontId="30" fillId="0" borderId="0">
      <alignment vertical="center"/>
    </xf>
    <xf numFmtId="44" fontId="3" fillId="0" borderId="0" applyFont="0" applyFill="0" applyBorder="0" applyAlignment="0" applyProtection="0">
      <alignment vertical="center"/>
    </xf>
    <xf numFmtId="0" fontId="35" fillId="0" borderId="0"/>
    <xf numFmtId="0" fontId="3" fillId="0" borderId="0"/>
    <xf numFmtId="0" fontId="35" fillId="0" borderId="0"/>
    <xf numFmtId="0" fontId="4" fillId="0" borderId="0">
      <alignment vertical="center"/>
    </xf>
    <xf numFmtId="0" fontId="35" fillId="0" borderId="0"/>
    <xf numFmtId="0" fontId="35" fillId="0" borderId="0"/>
    <xf numFmtId="0" fontId="41" fillId="2" borderId="1" applyNumberFormat="0" applyAlignment="0" applyProtection="0">
      <alignment vertical="center"/>
    </xf>
    <xf numFmtId="0" fontId="69" fillId="0" borderId="0">
      <alignment vertical="center"/>
    </xf>
    <xf numFmtId="0" fontId="30" fillId="0" borderId="0">
      <alignment vertical="center"/>
    </xf>
    <xf numFmtId="0" fontId="5" fillId="0" borderId="0">
      <alignment vertical="center"/>
    </xf>
    <xf numFmtId="0" fontId="4" fillId="0" borderId="0">
      <alignment vertical="center"/>
    </xf>
  </cellStyleXfs>
  <cellXfs count="593">
    <xf numFmtId="0" fontId="0" fillId="0" borderId="0" xfId="0">
      <alignment vertical="center"/>
    </xf>
    <xf numFmtId="0" fontId="42" fillId="8" borderId="0" xfId="1" applyFont="1" applyFill="1" applyAlignment="1">
      <alignment vertical="center"/>
    </xf>
    <xf numFmtId="0" fontId="19" fillId="8" borderId="0" xfId="1" applyFont="1" applyFill="1" applyAlignment="1">
      <alignment vertical="center" wrapText="1"/>
    </xf>
    <xf numFmtId="0" fontId="19" fillId="8" borderId="0" xfId="1" applyFont="1" applyFill="1" applyAlignment="1">
      <alignment horizontal="center" vertical="center" wrapText="1"/>
    </xf>
    <xf numFmtId="0" fontId="44" fillId="8" borderId="7" xfId="0" applyFont="1" applyFill="1" applyBorder="1" applyAlignment="1">
      <alignment vertical="center" wrapText="1"/>
    </xf>
    <xf numFmtId="0" fontId="44" fillId="8" borderId="0" xfId="0" applyFont="1" applyFill="1">
      <alignment vertical="center"/>
    </xf>
    <xf numFmtId="0" fontId="9" fillId="8" borderId="0" xfId="0" applyFont="1" applyFill="1">
      <alignment vertical="center"/>
    </xf>
    <xf numFmtId="0" fontId="44" fillId="8" borderId="0" xfId="0" applyFont="1" applyFill="1" applyAlignment="1">
      <alignment horizontal="center" vertical="center" wrapText="1"/>
    </xf>
    <xf numFmtId="0" fontId="44" fillId="8" borderId="0" xfId="0" applyFont="1" applyFill="1" applyAlignment="1">
      <alignment vertical="center" wrapText="1"/>
    </xf>
    <xf numFmtId="0" fontId="44" fillId="8" borderId="0" xfId="0" applyFont="1" applyFill="1" applyAlignment="1"/>
    <xf numFmtId="0" fontId="44" fillId="8" borderId="0" xfId="0" applyFont="1" applyFill="1" applyAlignment="1">
      <alignment horizontal="center"/>
    </xf>
    <xf numFmtId="0" fontId="16" fillId="8" borderId="0" xfId="0" applyFont="1" applyFill="1">
      <alignment vertical="center"/>
    </xf>
    <xf numFmtId="49" fontId="19" fillId="8" borderId="7" xfId="1" applyNumberFormat="1" applyFont="1" applyFill="1" applyBorder="1" applyAlignment="1">
      <alignment horizontal="center" vertical="center" wrapText="1"/>
    </xf>
    <xf numFmtId="0" fontId="19" fillId="8" borderId="7" xfId="1" applyFont="1" applyFill="1" applyBorder="1" applyAlignment="1">
      <alignment vertical="center" wrapText="1"/>
    </xf>
    <xf numFmtId="0" fontId="19" fillId="8" borderId="7" xfId="20" applyFont="1" applyFill="1" applyBorder="1" applyAlignment="1">
      <alignment horizontal="center" vertical="center" wrapText="1"/>
    </xf>
    <xf numFmtId="0" fontId="19" fillId="8" borderId="7" xfId="1" applyFont="1" applyFill="1" applyBorder="1" applyAlignment="1">
      <alignment horizontal="center" vertical="center" wrapText="1"/>
    </xf>
    <xf numFmtId="176" fontId="19" fillId="8" borderId="7" xfId="1" quotePrefix="1" applyNumberFormat="1" applyFont="1" applyFill="1" applyBorder="1" applyAlignment="1">
      <alignment horizontal="left" vertical="center" wrapText="1"/>
    </xf>
    <xf numFmtId="0" fontId="44" fillId="8" borderId="7" xfId="1" applyFont="1" applyFill="1" applyBorder="1" applyAlignment="1">
      <alignment vertical="center" wrapText="1"/>
    </xf>
    <xf numFmtId="0" fontId="44" fillId="8" borderId="7" xfId="0" quotePrefix="1" applyFont="1" applyFill="1" applyBorder="1" applyAlignment="1">
      <alignment horizontal="center" vertical="center"/>
    </xf>
    <xf numFmtId="49" fontId="44" fillId="8" borderId="7" xfId="1" applyNumberFormat="1" applyFont="1" applyFill="1" applyBorder="1" applyAlignment="1">
      <alignment horizontal="center" vertical="center" wrapText="1"/>
    </xf>
    <xf numFmtId="0" fontId="44" fillId="8" borderId="7" xfId="0" applyFont="1" applyFill="1" applyBorder="1" applyAlignment="1">
      <alignment horizontal="center" vertical="center" wrapText="1"/>
    </xf>
    <xf numFmtId="0" fontId="44" fillId="8" borderId="7" xfId="23" applyFont="1" applyFill="1" applyBorder="1" applyAlignment="1">
      <alignment vertical="center" wrapText="1"/>
    </xf>
    <xf numFmtId="0" fontId="19" fillId="8" borderId="7" xfId="1" applyFont="1" applyFill="1" applyBorder="1" applyAlignment="1">
      <alignment horizontal="left" vertical="center" wrapText="1"/>
    </xf>
    <xf numFmtId="0" fontId="19" fillId="8" borderId="7" xfId="0" applyFont="1" applyFill="1" applyBorder="1" applyAlignment="1">
      <alignment vertical="center" wrapText="1" shrinkToFit="1"/>
    </xf>
    <xf numFmtId="49" fontId="44" fillId="8" borderId="7" xfId="0" applyNumberFormat="1" applyFont="1" applyFill="1" applyBorder="1" applyAlignment="1">
      <alignment horizontal="center" vertical="center" wrapText="1"/>
    </xf>
    <xf numFmtId="0" fontId="44" fillId="8" borderId="7" xfId="6" applyFont="1" applyFill="1" applyBorder="1" applyAlignment="1">
      <alignment vertical="center" wrapText="1" shrinkToFit="1"/>
    </xf>
    <xf numFmtId="0" fontId="44" fillId="8" borderId="7" xfId="1" applyFont="1" applyFill="1" applyBorder="1" applyAlignment="1">
      <alignment horizontal="center" vertical="center" wrapText="1"/>
    </xf>
    <xf numFmtId="0" fontId="44" fillId="8" borderId="7" xfId="8" applyFont="1" applyFill="1" applyBorder="1" applyAlignment="1">
      <alignment vertical="center" wrapText="1"/>
    </xf>
    <xf numFmtId="0" fontId="44" fillId="8" borderId="7" xfId="1" quotePrefix="1" applyFont="1" applyFill="1" applyBorder="1" applyAlignment="1">
      <alignment horizontal="center" vertical="center" wrapText="1"/>
    </xf>
    <xf numFmtId="0" fontId="44" fillId="8" borderId="7" xfId="0" applyFont="1" applyFill="1" applyBorder="1" applyAlignment="1">
      <alignment horizontal="left" vertical="center" wrapText="1"/>
    </xf>
    <xf numFmtId="0" fontId="44" fillId="8" borderId="7" xfId="18" applyFont="1" applyFill="1" applyBorder="1" applyAlignment="1">
      <alignment horizontal="left" vertical="center" wrapText="1"/>
    </xf>
    <xf numFmtId="0" fontId="44" fillId="8" borderId="7" xfId="1" applyFont="1" applyFill="1" applyBorder="1" applyAlignment="1">
      <alignment horizontal="left" vertical="center" wrapText="1"/>
    </xf>
    <xf numFmtId="0" fontId="44" fillId="8" borderId="7" xfId="0" quotePrefix="1" applyFont="1" applyFill="1" applyBorder="1" applyAlignment="1">
      <alignment horizontal="left" vertical="center" wrapText="1"/>
    </xf>
    <xf numFmtId="0" fontId="44" fillId="8" borderId="7" xfId="5" applyFont="1" applyFill="1" applyBorder="1" applyAlignment="1">
      <alignment vertical="center" wrapText="1"/>
    </xf>
    <xf numFmtId="0" fontId="44" fillId="8" borderId="7" xfId="0" applyFont="1" applyFill="1" applyBorder="1" applyAlignment="1">
      <alignment horizontal="center" vertical="center"/>
    </xf>
    <xf numFmtId="0" fontId="19" fillId="8" borderId="7" xfId="18" applyFont="1" applyFill="1" applyBorder="1" applyAlignment="1">
      <alignment vertical="center" wrapText="1"/>
    </xf>
    <xf numFmtId="14" fontId="44" fillId="8" borderId="7" xfId="1" applyNumberFormat="1" applyFont="1" applyFill="1" applyBorder="1" applyAlignment="1">
      <alignment vertical="center" wrapText="1"/>
    </xf>
    <xf numFmtId="0" fontId="44" fillId="8" borderId="7" xfId="1" applyFont="1" applyFill="1" applyBorder="1" applyAlignment="1">
      <alignment vertical="center" wrapText="1" shrinkToFit="1"/>
    </xf>
    <xf numFmtId="0" fontId="44" fillId="8" borderId="7" xfId="22" applyFont="1" applyFill="1" applyBorder="1" applyAlignment="1">
      <alignment vertical="center" wrapText="1"/>
    </xf>
    <xf numFmtId="0" fontId="44" fillId="8" borderId="7" xfId="22" applyFont="1" applyFill="1" applyBorder="1" applyAlignment="1">
      <alignment vertical="center" wrapText="1" shrinkToFit="1"/>
    </xf>
    <xf numFmtId="0" fontId="44" fillId="8" borderId="7" xfId="0" quotePrefix="1" applyFont="1" applyFill="1" applyBorder="1" applyAlignment="1">
      <alignment vertical="center" wrapText="1"/>
    </xf>
    <xf numFmtId="0" fontId="44" fillId="8" borderId="7" xfId="8" quotePrefix="1" applyFont="1" applyFill="1" applyBorder="1" applyAlignment="1">
      <alignment horizontal="center" vertical="center" wrapText="1"/>
    </xf>
    <xf numFmtId="14" fontId="44" fillId="8" borderId="7" xfId="24" applyNumberFormat="1" applyFont="1" applyFill="1" applyBorder="1" applyAlignment="1">
      <alignment vertical="center" wrapText="1"/>
    </xf>
    <xf numFmtId="0" fontId="44" fillId="8" borderId="7" xfId="25" applyFont="1" applyFill="1" applyBorder="1" applyAlignment="1">
      <alignment vertical="center" wrapText="1"/>
    </xf>
    <xf numFmtId="0" fontId="44" fillId="8" borderId="7" xfId="2" applyFont="1" applyFill="1" applyBorder="1" applyAlignment="1">
      <alignment horizontal="left" vertical="center" wrapText="1"/>
    </xf>
    <xf numFmtId="0" fontId="44" fillId="8" borderId="7" xfId="4" applyFont="1" applyFill="1" applyBorder="1" applyAlignment="1">
      <alignment vertical="center" wrapText="1"/>
    </xf>
    <xf numFmtId="0" fontId="44" fillId="8" borderId="7" xfId="114" applyFont="1" applyFill="1" applyBorder="1" applyAlignment="1">
      <alignment vertical="center" wrapText="1"/>
    </xf>
    <xf numFmtId="0" fontId="44" fillId="8" borderId="7" xfId="50" quotePrefix="1" applyFont="1" applyFill="1" applyBorder="1" applyAlignment="1">
      <alignment vertical="center" wrapText="1"/>
    </xf>
    <xf numFmtId="0" fontId="44" fillId="8" borderId="7" xfId="1" quotePrefix="1" applyFont="1" applyFill="1" applyBorder="1" applyAlignment="1">
      <alignment vertical="center" wrapText="1"/>
    </xf>
    <xf numFmtId="0" fontId="44" fillId="8" borderId="7" xfId="0" quotePrefix="1" applyFont="1" applyFill="1" applyBorder="1" applyAlignment="1">
      <alignment horizontal="center" vertical="center" wrapText="1"/>
    </xf>
    <xf numFmtId="0" fontId="19" fillId="8" borderId="7" xfId="9" applyFont="1" applyFill="1" applyBorder="1" applyAlignment="1">
      <alignment vertical="center" wrapText="1"/>
    </xf>
    <xf numFmtId="0" fontId="19" fillId="8" borderId="7" xfId="1" quotePrefix="1" applyFont="1" applyFill="1" applyBorder="1" applyAlignment="1">
      <alignment horizontal="center" vertical="center" wrapText="1"/>
    </xf>
    <xf numFmtId="0" fontId="44" fillId="8" borderId="7" xfId="12" applyFont="1" applyFill="1" applyBorder="1" applyAlignment="1">
      <alignment horizontal="left" vertical="center" wrapText="1"/>
    </xf>
    <xf numFmtId="0" fontId="44" fillId="8" borderId="7" xfId="20" applyFont="1" applyFill="1" applyBorder="1" applyAlignment="1">
      <alignment vertical="center" wrapText="1"/>
    </xf>
    <xf numFmtId="0" fontId="44" fillId="8" borderId="7" xfId="22" applyFont="1" applyFill="1" applyBorder="1" applyAlignment="1">
      <alignment horizontal="center" vertical="center" wrapText="1"/>
    </xf>
    <xf numFmtId="0" fontId="44" fillId="8" borderId="7" xfId="32" applyFont="1" applyFill="1" applyBorder="1" applyAlignment="1">
      <alignment vertical="center" wrapText="1"/>
    </xf>
    <xf numFmtId="0" fontId="44" fillId="8" borderId="7" xfId="59" applyFont="1" applyFill="1" applyBorder="1" applyAlignment="1">
      <alignment vertical="center" wrapText="1"/>
    </xf>
    <xf numFmtId="0" fontId="44" fillId="8" borderId="7" xfId="58" applyFont="1" applyFill="1" applyBorder="1" applyAlignment="1">
      <alignment vertical="center" wrapText="1"/>
    </xf>
    <xf numFmtId="0" fontId="44" fillId="8" borderId="7" xfId="29" applyFont="1" applyFill="1" applyBorder="1" applyAlignment="1">
      <alignment vertical="center" wrapText="1"/>
    </xf>
    <xf numFmtId="0" fontId="44" fillId="8" borderId="7" xfId="83" applyFont="1" applyFill="1" applyBorder="1" applyAlignment="1">
      <alignment vertical="center" wrapText="1"/>
    </xf>
    <xf numFmtId="0" fontId="44" fillId="8" borderId="7" xfId="84" applyFont="1" applyFill="1" applyBorder="1" applyAlignment="1">
      <alignment vertical="center" wrapText="1"/>
    </xf>
    <xf numFmtId="0" fontId="44" fillId="8" borderId="7" xfId="1" quotePrefix="1" applyFont="1" applyFill="1" applyBorder="1" applyAlignment="1">
      <alignment horizontal="left" vertical="center" wrapText="1"/>
    </xf>
    <xf numFmtId="0" fontId="44" fillId="8" borderId="7" xfId="85" applyFont="1" applyFill="1" applyBorder="1" applyAlignment="1">
      <alignment vertical="center" wrapText="1"/>
    </xf>
    <xf numFmtId="0" fontId="44" fillId="8" borderId="7" xfId="86" applyFont="1" applyFill="1" applyBorder="1" applyAlignment="1">
      <alignment vertical="center" wrapText="1"/>
    </xf>
    <xf numFmtId="0" fontId="44" fillId="8" borderId="7" xfId="8" applyFont="1" applyFill="1" applyBorder="1" applyAlignment="1">
      <alignment horizontal="center" vertical="center" wrapText="1" shrinkToFit="1"/>
    </xf>
    <xf numFmtId="14" fontId="19" fillId="8" borderId="7" xfId="1" applyNumberFormat="1" applyFont="1" applyFill="1" applyBorder="1" applyAlignment="1">
      <alignment vertical="center" wrapText="1"/>
    </xf>
    <xf numFmtId="0" fontId="44" fillId="8" borderId="7" xfId="22" applyFont="1" applyFill="1" applyBorder="1" applyAlignment="1">
      <alignment horizontal="left" vertical="center" wrapText="1" shrinkToFit="1"/>
    </xf>
    <xf numFmtId="14" fontId="19" fillId="8" borderId="7" xfId="22" applyNumberFormat="1" applyFont="1" applyFill="1" applyBorder="1" applyAlignment="1">
      <alignment horizontal="left" vertical="center" wrapText="1"/>
    </xf>
    <xf numFmtId="0" fontId="44" fillId="8" borderId="7" xfId="32" applyFont="1" applyFill="1" applyBorder="1" applyAlignment="1">
      <alignment horizontal="left" vertical="center" wrapText="1" shrinkToFit="1"/>
    </xf>
    <xf numFmtId="0" fontId="44" fillId="8" borderId="7" xfId="25" applyFont="1" applyFill="1" applyBorder="1" applyAlignment="1">
      <alignment horizontal="left" vertical="center" wrapText="1"/>
    </xf>
    <xf numFmtId="0" fontId="44" fillId="8" borderId="7" xfId="24" applyFont="1" applyFill="1" applyBorder="1" applyAlignment="1">
      <alignment vertical="center" wrapText="1"/>
    </xf>
    <xf numFmtId="0" fontId="44" fillId="8" borderId="7" xfId="4" applyFont="1" applyFill="1" applyBorder="1" applyAlignment="1">
      <alignment horizontal="center" vertical="center" wrapText="1"/>
    </xf>
    <xf numFmtId="0" fontId="44" fillId="8" borderId="7" xfId="24" applyFont="1" applyFill="1" applyBorder="1" applyAlignment="1">
      <alignment horizontal="left" vertical="center" wrapText="1"/>
    </xf>
    <xf numFmtId="0" fontId="19" fillId="8" borderId="7" xfId="24" applyFont="1" applyFill="1" applyBorder="1" applyAlignment="1">
      <alignment vertical="center" wrapText="1"/>
    </xf>
    <xf numFmtId="0" fontId="44" fillId="8" borderId="7" xfId="23" applyFont="1" applyFill="1" applyBorder="1" applyAlignment="1">
      <alignment horizontal="center" vertical="center" wrapText="1"/>
    </xf>
    <xf numFmtId="0" fontId="44" fillId="8" borderId="7" xfId="5" applyFont="1" applyFill="1" applyBorder="1" applyAlignment="1">
      <alignment horizontal="center" vertical="center" wrapText="1"/>
    </xf>
    <xf numFmtId="0" fontId="44" fillId="8" borderId="7" xfId="4" applyFont="1" applyFill="1" applyBorder="1" applyAlignment="1">
      <alignment horizontal="left" vertical="center" wrapText="1"/>
    </xf>
    <xf numFmtId="0" fontId="44" fillId="8" borderId="7" xfId="8" applyFont="1" applyFill="1" applyBorder="1" applyAlignment="1">
      <alignment horizontal="center" vertical="center" wrapText="1"/>
    </xf>
    <xf numFmtId="0" fontId="44" fillId="8" borderId="7" xfId="28" applyFont="1" applyFill="1" applyBorder="1" applyAlignment="1">
      <alignment horizontal="center" vertical="center" wrapText="1"/>
    </xf>
    <xf numFmtId="0" fontId="19" fillId="8" borderId="7" xfId="18" quotePrefix="1" applyFont="1" applyFill="1" applyBorder="1" applyAlignment="1">
      <alignment horizontal="left" vertical="center" wrapText="1"/>
    </xf>
    <xf numFmtId="0" fontId="44" fillId="8" borderId="7" xfId="25" applyFont="1" applyFill="1" applyBorder="1" applyAlignment="1">
      <alignment horizontal="center" vertical="center" wrapText="1" shrinkToFit="1"/>
    </xf>
    <xf numFmtId="0" fontId="19" fillId="8" borderId="7" xfId="0" applyFont="1" applyFill="1" applyBorder="1" applyAlignment="1">
      <alignment horizontal="left" vertical="center" wrapText="1"/>
    </xf>
    <xf numFmtId="0" fontId="44" fillId="8" borderId="7" xfId="1" applyFont="1" applyFill="1" applyBorder="1" applyAlignment="1">
      <alignment horizontal="left" vertical="center" wrapText="1" shrinkToFit="1"/>
    </xf>
    <xf numFmtId="0" fontId="44" fillId="8" borderId="7" xfId="23" applyFont="1" applyFill="1" applyBorder="1" applyAlignment="1">
      <alignment horizontal="left" vertical="center" wrapText="1"/>
    </xf>
    <xf numFmtId="14" fontId="44" fillId="8" borderId="7" xfId="1" applyNumberFormat="1" applyFont="1" applyFill="1" applyBorder="1" applyAlignment="1">
      <alignment horizontal="left" vertical="center" wrapText="1"/>
    </xf>
    <xf numFmtId="0" fontId="44" fillId="8" borderId="7" xfId="89" applyFont="1" applyFill="1" applyBorder="1" applyAlignment="1">
      <alignment horizontal="left" vertical="center" wrapText="1" shrinkToFit="1"/>
    </xf>
    <xf numFmtId="0" fontId="44" fillId="8" borderId="7" xfId="90" applyFont="1" applyFill="1" applyBorder="1" applyAlignment="1">
      <alignment horizontal="left" vertical="center" wrapText="1"/>
    </xf>
    <xf numFmtId="0" fontId="44" fillId="8" borderId="7" xfId="62" applyFont="1" applyFill="1" applyBorder="1" applyAlignment="1">
      <alignment horizontal="left" vertical="center" wrapText="1" shrinkToFit="1"/>
    </xf>
    <xf numFmtId="0" fontId="44" fillId="8" borderId="7" xfId="68" quotePrefix="1" applyFont="1" applyFill="1" applyBorder="1" applyAlignment="1">
      <alignment horizontal="center" vertical="center" wrapText="1"/>
    </xf>
    <xf numFmtId="0" fontId="44" fillId="8" borderId="7" xfId="23" applyFont="1" applyFill="1" applyBorder="1" applyAlignment="1">
      <alignment horizontal="left" vertical="center" wrapText="1" shrinkToFit="1"/>
    </xf>
    <xf numFmtId="0" fontId="19" fillId="8" borderId="7" xfId="23" applyFont="1" applyFill="1" applyBorder="1" applyAlignment="1">
      <alignment vertical="center" wrapText="1"/>
    </xf>
    <xf numFmtId="0" fontId="44" fillId="8" borderId="7" xfId="22" applyFont="1" applyFill="1" applyBorder="1" applyAlignment="1">
      <alignment horizontal="left" vertical="center" wrapText="1"/>
    </xf>
    <xf numFmtId="14" fontId="44" fillId="8" borderId="7" xfId="23" applyNumberFormat="1" applyFont="1" applyFill="1" applyBorder="1" applyAlignment="1">
      <alignment horizontal="left" vertical="center" wrapText="1"/>
    </xf>
    <xf numFmtId="0" fontId="44" fillId="8" borderId="7" xfId="2" applyFont="1" applyFill="1" applyBorder="1" applyAlignment="1">
      <alignment vertical="center" wrapText="1"/>
    </xf>
    <xf numFmtId="0" fontId="44" fillId="8" borderId="7" xfId="6" applyNumberFormat="1" applyFont="1" applyFill="1" applyBorder="1" applyAlignment="1">
      <alignment horizontal="left" vertical="center" wrapText="1"/>
    </xf>
    <xf numFmtId="0" fontId="44" fillId="8" borderId="7" xfId="0" applyFont="1" applyFill="1" applyBorder="1">
      <alignment vertical="center"/>
    </xf>
    <xf numFmtId="0" fontId="44" fillId="8" borderId="7" xfId="8" applyFont="1" applyFill="1" applyBorder="1" applyAlignment="1">
      <alignment horizontal="left" vertical="center" wrapText="1"/>
    </xf>
    <xf numFmtId="0" fontId="55" fillId="8" borderId="7" xfId="1" applyFont="1" applyFill="1" applyBorder="1" applyAlignment="1">
      <alignment vertical="center" wrapText="1"/>
    </xf>
    <xf numFmtId="14" fontId="44" fillId="8" borderId="7" xfId="32" applyNumberFormat="1" applyFont="1" applyFill="1" applyBorder="1" applyAlignment="1">
      <alignment horizontal="left" vertical="center" wrapText="1"/>
    </xf>
    <xf numFmtId="0" fontId="19" fillId="8" borderId="7" xfId="18" applyFont="1" applyFill="1" applyBorder="1" applyAlignment="1">
      <alignment horizontal="left" vertical="center" wrapText="1"/>
    </xf>
    <xf numFmtId="49" fontId="44" fillId="8" borderId="7" xfId="4" applyNumberFormat="1" applyFont="1" applyFill="1" applyBorder="1" applyAlignment="1">
      <alignment horizontal="center" vertical="center" wrapText="1"/>
    </xf>
    <xf numFmtId="0" fontId="44" fillId="8" borderId="7" xfId="91" applyFont="1" applyFill="1" applyBorder="1" applyAlignment="1">
      <alignment horizontal="left" vertical="center" wrapText="1" shrinkToFit="1"/>
    </xf>
    <xf numFmtId="0" fontId="44" fillId="8" borderId="7" xfId="34" applyFont="1" applyFill="1" applyBorder="1" applyAlignment="1">
      <alignment vertical="center" wrapText="1"/>
    </xf>
    <xf numFmtId="0" fontId="44" fillId="8" borderId="7" xfId="18" applyFont="1" applyFill="1" applyBorder="1" applyAlignment="1">
      <alignment vertical="center" wrapText="1"/>
    </xf>
    <xf numFmtId="0" fontId="51" fillId="8" borderId="7" xfId="23" applyFont="1" applyFill="1" applyBorder="1" applyAlignment="1">
      <alignment horizontal="center" vertical="center" wrapText="1"/>
    </xf>
    <xf numFmtId="0" fontId="44" fillId="8" borderId="7" xfId="5" quotePrefix="1" applyFont="1" applyFill="1" applyBorder="1" applyAlignment="1">
      <alignment horizontal="center" vertical="center" wrapText="1"/>
    </xf>
    <xf numFmtId="49" fontId="44" fillId="8" borderId="7" xfId="8" applyNumberFormat="1" applyFont="1" applyFill="1" applyBorder="1" applyAlignment="1">
      <alignment horizontal="center" vertical="center" wrapText="1"/>
    </xf>
    <xf numFmtId="0" fontId="44" fillId="8" borderId="7" xfId="12" applyFont="1" applyFill="1" applyBorder="1" applyAlignment="1">
      <alignment horizontal="center" vertical="center" wrapText="1"/>
    </xf>
    <xf numFmtId="0" fontId="44" fillId="8" borderId="7" xfId="12" applyFont="1" applyFill="1" applyBorder="1" applyAlignment="1">
      <alignment vertical="center" wrapText="1"/>
    </xf>
    <xf numFmtId="0" fontId="44" fillId="8" borderId="7" xfId="74" applyFont="1" applyFill="1" applyBorder="1" applyAlignment="1">
      <alignment horizontal="center" vertical="center" wrapText="1"/>
    </xf>
    <xf numFmtId="0" fontId="44" fillId="8" borderId="7" xfId="34" applyFont="1" applyFill="1" applyBorder="1" applyAlignment="1">
      <alignment horizontal="center" vertical="center" wrapText="1"/>
    </xf>
    <xf numFmtId="49" fontId="44" fillId="8" borderId="7" xfId="5" applyNumberFormat="1" applyFont="1" applyFill="1" applyBorder="1" applyAlignment="1">
      <alignment horizontal="center" vertical="center" wrapText="1"/>
    </xf>
    <xf numFmtId="49" fontId="44" fillId="8" borderId="7" xfId="1" quotePrefix="1" applyNumberFormat="1" applyFont="1" applyFill="1" applyBorder="1" applyAlignment="1">
      <alignment vertical="center" wrapText="1"/>
    </xf>
    <xf numFmtId="0" fontId="44" fillId="8" borderId="11" xfId="1" applyFont="1" applyFill="1" applyBorder="1" applyAlignment="1">
      <alignment horizontal="center" vertical="center" wrapText="1"/>
    </xf>
    <xf numFmtId="0" fontId="44" fillId="8" borderId="7" xfId="68" applyFont="1" applyFill="1" applyBorder="1" applyAlignment="1">
      <alignment horizontal="center" vertical="center" wrapText="1"/>
    </xf>
    <xf numFmtId="0" fontId="44" fillId="8" borderId="7" xfId="0" applyFont="1" applyFill="1" applyBorder="1" applyAlignment="1">
      <alignment horizontal="center" vertical="center" wrapText="1" shrinkToFit="1"/>
    </xf>
    <xf numFmtId="0" fontId="44" fillId="8" borderId="7" xfId="0" quotePrefix="1" applyFont="1" applyFill="1" applyBorder="1" applyAlignment="1">
      <alignment vertical="center" wrapText="1" shrinkToFit="1"/>
    </xf>
    <xf numFmtId="0" fontId="44" fillId="8" borderId="7" xfId="8" quotePrefix="1" applyFont="1" applyFill="1" applyBorder="1" applyAlignment="1">
      <alignment vertical="center" wrapText="1"/>
    </xf>
    <xf numFmtId="0" fontId="44" fillId="8" borderId="7" xfId="5" applyFont="1" applyFill="1" applyBorder="1" applyAlignment="1">
      <alignment horizontal="left" vertical="center" wrapText="1"/>
    </xf>
    <xf numFmtId="0" fontId="19" fillId="8" borderId="7" xfId="0" applyFont="1" applyFill="1" applyBorder="1" applyAlignment="1">
      <alignment horizontal="center" vertical="center" wrapText="1"/>
    </xf>
    <xf numFmtId="0" fontId="44" fillId="8" borderId="7" xfId="27" applyFont="1" applyFill="1" applyBorder="1" applyAlignment="1">
      <alignment horizontal="center" vertical="center" wrapText="1"/>
    </xf>
    <xf numFmtId="0" fontId="44" fillId="8" borderId="7" xfId="15" applyFont="1" applyFill="1" applyBorder="1" applyAlignment="1">
      <alignment horizontal="center" vertical="center" wrapText="1"/>
    </xf>
    <xf numFmtId="0" fontId="44" fillId="8" borderId="7" xfId="9" applyFont="1" applyFill="1" applyBorder="1" applyAlignment="1">
      <alignment horizontal="center" vertical="center" wrapText="1"/>
    </xf>
    <xf numFmtId="0" fontId="44" fillId="8" borderId="7" xfId="74" applyFont="1" applyFill="1" applyBorder="1" applyAlignment="1">
      <alignment horizontal="center" vertical="center" wrapText="1" shrinkToFit="1"/>
    </xf>
    <xf numFmtId="49" fontId="55" fillId="8" borderId="7" xfId="0" applyNumberFormat="1" applyFont="1" applyFill="1" applyBorder="1" applyAlignment="1">
      <alignment horizontal="center" vertical="center" wrapText="1"/>
    </xf>
    <xf numFmtId="0" fontId="55" fillId="8" borderId="7" xfId="8" quotePrefix="1" applyFont="1" applyFill="1" applyBorder="1" applyAlignment="1">
      <alignment vertical="center" wrapText="1"/>
    </xf>
    <xf numFmtId="0" fontId="55" fillId="8" borderId="7" xfId="0" applyFont="1" applyFill="1" applyBorder="1" applyAlignment="1">
      <alignment horizontal="center" vertical="center" wrapText="1"/>
    </xf>
    <xf numFmtId="0" fontId="55" fillId="8" borderId="7" xfId="58" applyFont="1" applyFill="1" applyBorder="1" applyAlignment="1">
      <alignment horizontal="center" vertical="center" wrapText="1"/>
    </xf>
    <xf numFmtId="0" fontId="55" fillId="8" borderId="7" xfId="1" applyFont="1" applyFill="1" applyBorder="1" applyAlignment="1">
      <alignment horizontal="center" vertical="center" wrapText="1"/>
    </xf>
    <xf numFmtId="49" fontId="55" fillId="8" borderId="7" xfId="9" applyNumberFormat="1" applyFont="1" applyFill="1" applyBorder="1" applyAlignment="1">
      <alignment horizontal="center" vertical="center" wrapText="1"/>
    </xf>
    <xf numFmtId="0" fontId="55" fillId="8" borderId="7" xfId="2" applyFont="1" applyFill="1" applyBorder="1" applyAlignment="1">
      <alignment horizontal="center" vertical="center" wrapText="1"/>
    </xf>
    <xf numFmtId="0" fontId="55" fillId="8" borderId="7" xfId="74" applyFont="1" applyFill="1" applyBorder="1" applyAlignment="1">
      <alignment horizontal="center" vertical="center" wrapText="1"/>
    </xf>
    <xf numFmtId="0" fontId="44" fillId="8" borderId="7" xfId="2" quotePrefix="1" applyFont="1" applyFill="1" applyBorder="1" applyAlignment="1">
      <alignment horizontal="center" vertical="center" wrapText="1"/>
    </xf>
    <xf numFmtId="0" fontId="44" fillId="8" borderId="7" xfId="2" applyFont="1" applyFill="1" applyBorder="1" applyAlignment="1">
      <alignment horizontal="center" vertical="center" wrapText="1"/>
    </xf>
    <xf numFmtId="0" fontId="51" fillId="8" borderId="7" xfId="0" quotePrefix="1" applyFont="1" applyFill="1" applyBorder="1" applyAlignment="1">
      <alignment horizontal="center" vertical="center" wrapText="1"/>
    </xf>
    <xf numFmtId="0" fontId="44" fillId="8" borderId="7" xfId="1" applyFont="1" applyFill="1" applyBorder="1" applyAlignment="1">
      <alignment horizontal="center" vertical="center"/>
    </xf>
    <xf numFmtId="0" fontId="44" fillId="8" borderId="7" xfId="50" applyFont="1" applyFill="1" applyBorder="1" applyAlignment="1">
      <alignment horizontal="center" vertical="center" wrapText="1"/>
    </xf>
    <xf numFmtId="0" fontId="44" fillId="8" borderId="7" xfId="2" quotePrefix="1" applyFont="1" applyFill="1" applyBorder="1" applyAlignment="1">
      <alignment horizontal="center" vertical="center"/>
    </xf>
    <xf numFmtId="0" fontId="44" fillId="8" borderId="7" xfId="11" applyFont="1" applyFill="1" applyBorder="1" applyAlignment="1">
      <alignment horizontal="center" vertical="center" wrapText="1"/>
    </xf>
    <xf numFmtId="0" fontId="44" fillId="8" borderId="7" xfId="11" quotePrefix="1" applyFont="1" applyFill="1" applyBorder="1" applyAlignment="1">
      <alignment horizontal="center" vertical="center" wrapText="1"/>
    </xf>
    <xf numFmtId="0" fontId="44" fillId="8" borderId="7" xfId="75" applyFont="1" applyFill="1" applyBorder="1" applyAlignment="1">
      <alignment horizontal="center" vertical="center" wrapText="1"/>
    </xf>
    <xf numFmtId="0" fontId="44" fillId="8" borderId="7" xfId="8" quotePrefix="1" applyFont="1" applyFill="1" applyBorder="1" applyAlignment="1">
      <alignment horizontal="center" vertical="center"/>
    </xf>
    <xf numFmtId="0" fontId="44" fillId="8" borderId="7" xfId="0" applyFont="1" applyFill="1" applyBorder="1" applyAlignment="1">
      <alignment horizontal="left" vertical="center" wrapText="1" shrinkToFit="1"/>
    </xf>
    <xf numFmtId="0" fontId="19" fillId="8" borderId="7" xfId="0" quotePrefix="1" applyFont="1" applyFill="1" applyBorder="1" applyAlignment="1">
      <alignment vertical="center" wrapText="1"/>
    </xf>
    <xf numFmtId="0" fontId="58" fillId="8" borderId="7" xfId="0" quotePrefix="1" applyFont="1" applyFill="1" applyBorder="1" applyAlignment="1">
      <alignment horizontal="left" vertical="center" wrapText="1"/>
    </xf>
    <xf numFmtId="0" fontId="44" fillId="8" borderId="7" xfId="54" applyFont="1" applyFill="1" applyBorder="1" applyAlignment="1">
      <alignment horizontal="center" vertical="center" wrapText="1"/>
    </xf>
    <xf numFmtId="0" fontId="44" fillId="8" borderId="7" xfId="34" quotePrefix="1" applyFont="1" applyFill="1" applyBorder="1" applyAlignment="1">
      <alignment horizontal="center" vertical="center" wrapText="1"/>
    </xf>
    <xf numFmtId="0" fontId="44" fillId="8" borderId="7" xfId="27" quotePrefix="1" applyFont="1" applyFill="1" applyBorder="1" applyAlignment="1">
      <alignment horizontal="center" vertical="center" wrapText="1"/>
    </xf>
    <xf numFmtId="0" fontId="44" fillId="8" borderId="7" xfId="5" quotePrefix="1" applyFont="1" applyFill="1" applyBorder="1" applyAlignment="1">
      <alignment vertical="center" wrapText="1"/>
    </xf>
    <xf numFmtId="0" fontId="44" fillId="8" borderId="7" xfId="28" quotePrefix="1" applyFont="1" applyFill="1" applyBorder="1" applyAlignment="1">
      <alignment horizontal="center" vertical="center" wrapText="1"/>
    </xf>
    <xf numFmtId="0" fontId="44" fillId="8" borderId="7" xfId="53" quotePrefix="1" applyFont="1" applyFill="1" applyBorder="1" applyAlignment="1">
      <alignment horizontal="center" vertical="center" wrapText="1"/>
    </xf>
    <xf numFmtId="49" fontId="44" fillId="8" borderId="7" xfId="0" applyNumberFormat="1" applyFont="1" applyFill="1" applyBorder="1" applyAlignment="1">
      <alignment horizontal="center" vertical="center"/>
    </xf>
    <xf numFmtId="49" fontId="19" fillId="8" borderId="7" xfId="0" applyNumberFormat="1" applyFont="1" applyFill="1" applyBorder="1" applyAlignment="1">
      <alignment horizontal="center" vertical="center" wrapText="1"/>
    </xf>
    <xf numFmtId="0" fontId="44" fillId="8" borderId="7" xfId="55" quotePrefix="1" applyFont="1" applyFill="1" applyBorder="1" applyAlignment="1">
      <alignment horizontal="center" vertical="center" wrapText="1"/>
    </xf>
    <xf numFmtId="0" fontId="19" fillId="8" borderId="7" xfId="9" quotePrefix="1" applyFont="1" applyFill="1" applyBorder="1" applyAlignment="1">
      <alignment horizontal="center" vertical="center"/>
    </xf>
    <xf numFmtId="0" fontId="19" fillId="8" borderId="7" xfId="0" quotePrefix="1" applyFont="1" applyFill="1" applyBorder="1" applyAlignment="1">
      <alignment horizontal="center" vertical="center"/>
    </xf>
    <xf numFmtId="0" fontId="19" fillId="8" borderId="7" xfId="1" quotePrefix="1" applyFont="1" applyFill="1" applyBorder="1" applyAlignment="1">
      <alignment vertical="center" wrapText="1"/>
    </xf>
    <xf numFmtId="0" fontId="44" fillId="8" borderId="7" xfId="2" quotePrefix="1" applyFont="1" applyFill="1" applyBorder="1" applyAlignment="1">
      <alignment vertical="center" wrapText="1"/>
    </xf>
    <xf numFmtId="0" fontId="50" fillId="8" borderId="7" xfId="0" quotePrefix="1" applyFont="1" applyFill="1" applyBorder="1" applyAlignment="1">
      <alignment horizontal="center" vertical="center" wrapText="1"/>
    </xf>
    <xf numFmtId="0" fontId="19" fillId="8" borderId="7" xfId="55" quotePrefix="1" applyFont="1" applyFill="1" applyBorder="1" applyAlignment="1">
      <alignment horizontal="center" vertical="center" wrapText="1"/>
    </xf>
    <xf numFmtId="0" fontId="44" fillId="8" borderId="7" xfId="21" quotePrefix="1" applyFont="1" applyFill="1" applyBorder="1" applyAlignment="1">
      <alignment horizontal="center" vertical="center" wrapText="1"/>
    </xf>
    <xf numFmtId="0" fontId="19" fillId="8" borderId="7" xfId="18" applyFont="1" applyFill="1" applyBorder="1" applyAlignment="1">
      <alignment horizontal="center" vertical="center" wrapText="1"/>
    </xf>
    <xf numFmtId="0" fontId="44" fillId="8" borderId="7" xfId="160" applyFont="1" applyFill="1" applyBorder="1" applyAlignment="1">
      <alignment horizontal="center" vertical="center" wrapText="1"/>
    </xf>
    <xf numFmtId="0" fontId="44" fillId="8" borderId="7" xfId="50" applyFont="1" applyFill="1" applyBorder="1" applyAlignment="1">
      <alignment vertical="center" wrapText="1"/>
    </xf>
    <xf numFmtId="0" fontId="60" fillId="8" borderId="7" xfId="0" quotePrefix="1" applyFont="1" applyFill="1" applyBorder="1" applyAlignment="1">
      <alignment horizontal="center" vertical="center" wrapText="1"/>
    </xf>
    <xf numFmtId="0" fontId="19" fillId="8" borderId="7" xfId="0" quotePrefix="1" applyFont="1" applyFill="1" applyBorder="1" applyAlignment="1">
      <alignment horizontal="center" vertical="center" wrapText="1"/>
    </xf>
    <xf numFmtId="0" fontId="44" fillId="8" borderId="7" xfId="0" applyFont="1" applyFill="1" applyBorder="1" applyAlignment="1">
      <alignment vertical="center" wrapText="1" shrinkToFit="1"/>
    </xf>
    <xf numFmtId="0" fontId="44" fillId="8" borderId="7" xfId="18" quotePrefix="1" applyFont="1" applyFill="1" applyBorder="1" applyAlignment="1">
      <alignment horizontal="left" vertical="center" wrapText="1"/>
    </xf>
    <xf numFmtId="0" fontId="44" fillId="8" borderId="7" xfId="17" quotePrefix="1" applyFont="1" applyFill="1" applyBorder="1" applyAlignment="1">
      <alignment horizontal="left" vertical="center" wrapText="1"/>
    </xf>
    <xf numFmtId="0" fontId="9" fillId="8" borderId="0" xfId="0" quotePrefix="1" applyFont="1" applyFill="1">
      <alignment vertical="center"/>
    </xf>
    <xf numFmtId="0" fontId="9" fillId="8" borderId="0" xfId="0" applyFont="1" applyFill="1" applyAlignment="1">
      <alignment vertical="center" wrapText="1"/>
    </xf>
    <xf numFmtId="0" fontId="17" fillId="8" borderId="0" xfId="0" applyFont="1" applyFill="1" applyAlignment="1">
      <alignment horizontal="center" vertical="center"/>
    </xf>
    <xf numFmtId="0" fontId="17" fillId="8" borderId="0" xfId="0" applyFont="1" applyFill="1">
      <alignment vertical="center"/>
    </xf>
    <xf numFmtId="0" fontId="1" fillId="8" borderId="0" xfId="0" applyFont="1" applyFill="1">
      <alignment vertical="center"/>
    </xf>
    <xf numFmtId="0" fontId="9" fillId="8" borderId="7" xfId="0" quotePrefix="1" applyFont="1" applyFill="1" applyBorder="1" applyAlignment="1">
      <alignment horizontal="left" vertical="center"/>
    </xf>
    <xf numFmtId="0" fontId="9" fillId="8" borderId="7" xfId="0" applyFont="1" applyFill="1" applyBorder="1" applyAlignment="1">
      <alignment horizontal="left" vertical="center"/>
    </xf>
    <xf numFmtId="0" fontId="9" fillId="8" borderId="5" xfId="1" applyFont="1" applyFill="1" applyBorder="1" applyAlignment="1">
      <alignment horizontal="center" vertical="center" wrapText="1"/>
    </xf>
    <xf numFmtId="0" fontId="9" fillId="8" borderId="7" xfId="0" applyFont="1" applyFill="1" applyBorder="1" applyAlignment="1">
      <alignment vertical="center" wrapText="1"/>
    </xf>
    <xf numFmtId="0" fontId="9" fillId="8" borderId="0" xfId="0" applyFont="1" applyFill="1" applyAlignment="1">
      <alignment horizontal="center" vertical="center"/>
    </xf>
    <xf numFmtId="0" fontId="9" fillId="8" borderId="0" xfId="0" applyFont="1" applyFill="1" applyAlignment="1">
      <alignment horizontal="left" vertical="center" wrapText="1"/>
    </xf>
    <xf numFmtId="0" fontId="9" fillId="8" borderId="0" xfId="0" applyFont="1" applyFill="1" applyAlignment="1">
      <alignment horizontal="left" vertical="center"/>
    </xf>
    <xf numFmtId="14" fontId="44" fillId="0" borderId="7" xfId="164" quotePrefix="1" applyNumberFormat="1" applyFont="1" applyBorder="1" applyAlignment="1">
      <alignment horizontal="center" vertical="center"/>
    </xf>
    <xf numFmtId="0" fontId="44" fillId="0" borderId="7" xfId="23" applyFont="1" applyBorder="1" applyAlignment="1">
      <alignment horizontal="left" vertical="center" wrapText="1"/>
    </xf>
    <xf numFmtId="0" fontId="44" fillId="0" borderId="7" xfId="0" applyFont="1" applyBorder="1" applyAlignment="1">
      <alignment horizontal="center" vertical="center" wrapText="1"/>
    </xf>
    <xf numFmtId="0" fontId="44" fillId="0" borderId="7" xfId="23" applyFont="1" applyBorder="1" applyAlignment="1">
      <alignment horizontal="center" vertical="center" wrapText="1"/>
    </xf>
    <xf numFmtId="0" fontId="44" fillId="0" borderId="7" xfId="23" quotePrefix="1" applyFont="1" applyBorder="1" applyAlignment="1">
      <alignment horizontal="left" vertical="center" wrapText="1"/>
    </xf>
    <xf numFmtId="0" fontId="44" fillId="0" borderId="7" xfId="0" quotePrefix="1" applyFont="1" applyBorder="1" applyAlignment="1">
      <alignment horizontal="center" vertical="center" wrapText="1"/>
    </xf>
    <xf numFmtId="0" fontId="44" fillId="0" borderId="7" xfId="8" applyFont="1" applyBorder="1" applyAlignment="1">
      <alignment vertical="center" wrapText="1"/>
    </xf>
    <xf numFmtId="0" fontId="44" fillId="0" borderId="7" xfId="8" applyFont="1" applyBorder="1" applyAlignment="1">
      <alignment horizontal="center" vertical="center" wrapText="1"/>
    </xf>
    <xf numFmtId="0" fontId="44" fillId="0" borderId="7" xfId="0" quotePrefix="1" applyFont="1" applyBorder="1" applyAlignment="1">
      <alignment vertical="center" wrapText="1"/>
    </xf>
    <xf numFmtId="0" fontId="44" fillId="0" borderId="7" xfId="0" quotePrefix="1" applyFont="1" applyBorder="1" applyAlignment="1">
      <alignment horizontal="center" vertical="center"/>
    </xf>
    <xf numFmtId="0" fontId="44" fillId="0" borderId="7" xfId="0" applyFont="1" applyBorder="1" applyAlignment="1">
      <alignment horizontal="center" vertical="center"/>
    </xf>
    <xf numFmtId="0" fontId="44" fillId="0" borderId="7" xfId="0" applyFont="1" applyBorder="1" applyAlignment="1">
      <alignment vertical="center" wrapText="1"/>
    </xf>
    <xf numFmtId="0" fontId="44" fillId="0" borderId="7" xfId="1" applyFont="1" applyBorder="1" applyAlignment="1">
      <alignment vertical="center" wrapText="1"/>
    </xf>
    <xf numFmtId="0" fontId="44" fillId="0" borderId="7" xfId="0" applyFont="1" applyBorder="1" applyAlignment="1">
      <alignment horizontal="left" vertical="center" wrapText="1"/>
    </xf>
    <xf numFmtId="0" fontId="44" fillId="0" borderId="7" xfId="23" applyFont="1" applyBorder="1" applyAlignment="1">
      <alignment horizontal="left" vertical="center"/>
    </xf>
    <xf numFmtId="0" fontId="44" fillId="0" borderId="7" xfId="0" quotePrefix="1" applyFont="1" applyBorder="1" applyAlignment="1">
      <alignment horizontal="left" vertical="center" wrapText="1"/>
    </xf>
    <xf numFmtId="0" fontId="70" fillId="0" borderId="7" xfId="0" applyFont="1" applyBorder="1" applyAlignment="1">
      <alignment vertical="center" wrapText="1"/>
    </xf>
    <xf numFmtId="14" fontId="71" fillId="0" borderId="7" xfId="164" quotePrefix="1" applyNumberFormat="1" applyFont="1" applyBorder="1" applyAlignment="1">
      <alignment horizontal="center" vertical="center" wrapText="1"/>
    </xf>
    <xf numFmtId="0" fontId="72" fillId="0" borderId="7" xfId="23" applyFont="1" applyBorder="1" applyAlignment="1">
      <alignment horizontal="left" vertical="center" wrapText="1"/>
    </xf>
    <xf numFmtId="0" fontId="71" fillId="0" borderId="7" xfId="0" applyFont="1" applyBorder="1" applyAlignment="1">
      <alignment horizontal="center" vertical="center" wrapText="1"/>
    </xf>
    <xf numFmtId="0" fontId="44" fillId="0" borderId="0" xfId="0" applyFont="1">
      <alignment vertical="center"/>
    </xf>
    <xf numFmtId="0" fontId="44" fillId="0" borderId="7" xfId="0" applyFont="1" applyBorder="1" applyAlignment="1">
      <alignment horizontal="left" vertical="center" wrapText="1" shrinkToFit="1"/>
    </xf>
    <xf numFmtId="0" fontId="44" fillId="0" borderId="7" xfId="1" applyFont="1" applyBorder="1" applyAlignment="1">
      <alignment horizontal="center" vertical="center" wrapText="1"/>
    </xf>
    <xf numFmtId="0" fontId="44" fillId="0" borderId="7" xfId="1" quotePrefix="1" applyFont="1" applyBorder="1" applyAlignment="1">
      <alignment vertical="center" wrapText="1"/>
    </xf>
    <xf numFmtId="0" fontId="19" fillId="0" borderId="7" xfId="18" applyFont="1" applyBorder="1" applyAlignment="1">
      <alignment horizontal="center" vertical="center" wrapText="1"/>
    </xf>
    <xf numFmtId="49" fontId="44" fillId="0" borderId="7" xfId="0" quotePrefix="1" applyNumberFormat="1" applyFont="1" applyBorder="1" applyAlignment="1">
      <alignment horizontal="center" vertical="center" wrapText="1"/>
    </xf>
    <xf numFmtId="0" fontId="19" fillId="0" borderId="7" xfId="18" quotePrefix="1" applyFont="1" applyBorder="1" applyAlignment="1">
      <alignment horizontal="center" vertical="center" wrapText="1"/>
    </xf>
    <xf numFmtId="0" fontId="44" fillId="0" borderId="7" xfId="0" quotePrefix="1" applyFont="1" applyBorder="1">
      <alignment vertical="center"/>
    </xf>
    <xf numFmtId="0" fontId="44" fillId="0" borderId="7" xfId="0" quotePrefix="1" applyFont="1" applyBorder="1" applyAlignment="1">
      <alignment horizontal="left" vertical="center"/>
    </xf>
    <xf numFmtId="0" fontId="55" fillId="0" borderId="7" xfId="8" applyFont="1" applyBorder="1" applyAlignment="1">
      <alignment vertical="center" wrapText="1"/>
    </xf>
    <xf numFmtId="0" fontId="44" fillId="0" borderId="7" xfId="8" quotePrefix="1" applyFont="1" applyBorder="1" applyAlignment="1">
      <alignment horizontal="center" vertical="center" wrapText="1"/>
    </xf>
    <xf numFmtId="0" fontId="74" fillId="0" borderId="7" xfId="0" applyFont="1" applyBorder="1">
      <alignment vertical="center"/>
    </xf>
    <xf numFmtId="0" fontId="4" fillId="0" borderId="7" xfId="0" applyFont="1" applyBorder="1">
      <alignment vertical="center"/>
    </xf>
    <xf numFmtId="0" fontId="78" fillId="0" borderId="7" xfId="0" applyFont="1" applyBorder="1">
      <alignment vertical="center"/>
    </xf>
    <xf numFmtId="0" fontId="4" fillId="0" borderId="2" xfId="0" applyFont="1" applyBorder="1" applyAlignment="1">
      <alignment horizontal="left" vertical="center" wrapText="1"/>
    </xf>
    <xf numFmtId="0" fontId="78" fillId="0" borderId="7" xfId="0" quotePrefix="1" applyFont="1" applyBorder="1">
      <alignment vertical="center"/>
    </xf>
    <xf numFmtId="49" fontId="4" fillId="0" borderId="7" xfId="0" applyNumberFormat="1" applyFont="1" applyBorder="1" applyAlignment="1">
      <alignment horizontal="left" vertical="center"/>
    </xf>
    <xf numFmtId="0" fontId="78" fillId="0" borderId="7" xfId="0" quotePrefix="1" applyFont="1" applyBorder="1" applyAlignment="1">
      <alignment vertical="center" wrapText="1"/>
    </xf>
    <xf numFmtId="49" fontId="4" fillId="0" borderId="7" xfId="0" applyNumberFormat="1" applyFont="1" applyBorder="1" applyAlignment="1">
      <alignment horizontal="left" vertical="center" wrapText="1"/>
    </xf>
    <xf numFmtId="0" fontId="78" fillId="0" borderId="7" xfId="0" applyFont="1" applyBorder="1" applyAlignment="1">
      <alignment vertical="center" wrapText="1"/>
    </xf>
    <xf numFmtId="14" fontId="4" fillId="0" borderId="7" xfId="0" quotePrefix="1" applyNumberFormat="1" applyFont="1" applyBorder="1">
      <alignment vertical="center"/>
    </xf>
    <xf numFmtId="0" fontId="4" fillId="0" borderId="7" xfId="0" quotePrefix="1" applyFont="1" applyBorder="1">
      <alignment vertical="center"/>
    </xf>
    <xf numFmtId="0" fontId="37" fillId="0" borderId="7" xfId="0" applyFont="1" applyBorder="1" applyAlignment="1">
      <alignment horizontal="center" vertical="center"/>
    </xf>
    <xf numFmtId="0" fontId="37" fillId="0" borderId="7" xfId="0" applyFont="1" applyBorder="1" applyAlignment="1">
      <alignment horizontal="left" vertical="center"/>
    </xf>
    <xf numFmtId="0" fontId="37" fillId="0" borderId="7" xfId="0" applyFont="1" applyBorder="1" applyAlignment="1">
      <alignment vertical="center" wrapText="1"/>
    </xf>
    <xf numFmtId="0" fontId="37" fillId="0" borderId="7" xfId="0" applyFont="1" applyBorder="1" applyAlignment="1">
      <alignment horizontal="center" vertical="center" wrapText="1"/>
    </xf>
    <xf numFmtId="49" fontId="71" fillId="0" borderId="7" xfId="5" applyNumberFormat="1" applyFont="1" applyBorder="1" applyAlignment="1">
      <alignment horizontal="center" vertical="center" wrapText="1"/>
    </xf>
    <xf numFmtId="0" fontId="71" fillId="0" borderId="7" xfId="8" applyFont="1" applyBorder="1" applyAlignment="1">
      <alignment vertical="center" wrapText="1"/>
    </xf>
    <xf numFmtId="0" fontId="19" fillId="8" borderId="7" xfId="20" applyFont="1" applyFill="1" applyBorder="1" applyAlignment="1">
      <alignment vertical="center" wrapText="1"/>
    </xf>
    <xf numFmtId="49" fontId="71" fillId="0" borderId="7" xfId="0" applyNumberFormat="1" applyFont="1" applyBorder="1" applyAlignment="1">
      <alignment horizontal="center" vertical="center" wrapText="1"/>
    </xf>
    <xf numFmtId="0" fontId="84" fillId="0" borderId="7" xfId="20" applyFont="1" applyBorder="1" applyAlignment="1">
      <alignment vertical="center" wrapText="1"/>
    </xf>
    <xf numFmtId="0" fontId="85" fillId="0" borderId="7" xfId="0" applyFont="1" applyBorder="1" applyAlignment="1">
      <alignment vertical="center" wrapText="1"/>
    </xf>
    <xf numFmtId="0" fontId="86" fillId="0" borderId="7" xfId="20" applyFont="1" applyBorder="1" applyAlignment="1">
      <alignment vertical="center" wrapText="1"/>
    </xf>
    <xf numFmtId="0" fontId="84" fillId="0" borderId="7" xfId="1" quotePrefix="1" applyFont="1" applyBorder="1" applyAlignment="1">
      <alignment horizontal="center" vertical="center" wrapText="1"/>
    </xf>
    <xf numFmtId="0" fontId="71" fillId="8" borderId="7" xfId="0" applyFont="1" applyFill="1" applyBorder="1" applyAlignment="1">
      <alignment horizontal="center" vertical="center" wrapText="1"/>
    </xf>
    <xf numFmtId="0" fontId="84" fillId="8" borderId="7" xfId="20" applyFont="1" applyFill="1" applyBorder="1" applyAlignment="1">
      <alignment vertical="center" wrapText="1"/>
    </xf>
    <xf numFmtId="0" fontId="84" fillId="0" borderId="7" xfId="20" quotePrefix="1" applyFont="1" applyBorder="1" applyAlignment="1">
      <alignment vertical="center" wrapText="1"/>
    </xf>
    <xf numFmtId="49" fontId="84" fillId="0" borderId="7" xfId="0" applyNumberFormat="1" applyFont="1" applyBorder="1" applyAlignment="1">
      <alignment horizontal="center" vertical="center" wrapText="1"/>
    </xf>
    <xf numFmtId="0" fontId="71" fillId="0" borderId="7" xfId="0" applyFont="1" applyBorder="1" applyAlignment="1">
      <alignment horizontal="left" vertical="center" wrapText="1"/>
    </xf>
    <xf numFmtId="49" fontId="19" fillId="0" borderId="7" xfId="0" applyNumberFormat="1" applyFont="1" applyBorder="1" applyAlignment="1">
      <alignment horizontal="center" vertical="center" wrapText="1"/>
    </xf>
    <xf numFmtId="49" fontId="44" fillId="0" borderId="7" xfId="1" applyNumberFormat="1" applyFont="1" applyBorder="1" applyAlignment="1">
      <alignment horizontal="center" vertical="center" wrapText="1"/>
    </xf>
    <xf numFmtId="49" fontId="84" fillId="8" borderId="7" xfId="0" applyNumberFormat="1" applyFont="1" applyFill="1" applyBorder="1" applyAlignment="1">
      <alignment horizontal="center" vertical="center" wrapText="1"/>
    </xf>
    <xf numFmtId="0" fontId="71" fillId="0" borderId="7" xfId="0" quotePrefix="1" applyFont="1" applyBorder="1" applyAlignment="1">
      <alignment horizontal="center" vertical="center" wrapText="1"/>
    </xf>
    <xf numFmtId="0" fontId="19" fillId="0" borderId="7" xfId="20" applyFont="1" applyBorder="1" applyAlignment="1">
      <alignment vertical="center" wrapText="1"/>
    </xf>
    <xf numFmtId="49" fontId="49" fillId="8" borderId="7" xfId="1" applyNumberFormat="1" applyFont="1" applyFill="1" applyBorder="1" applyAlignment="1">
      <alignment horizontal="center" vertical="center" wrapText="1"/>
    </xf>
    <xf numFmtId="0" fontId="49" fillId="8" borderId="7" xfId="0" applyFont="1" applyFill="1" applyBorder="1" applyAlignment="1">
      <alignment vertical="center" wrapText="1"/>
    </xf>
    <xf numFmtId="0" fontId="49" fillId="8" borderId="7" xfId="0" applyFont="1" applyFill="1" applyBorder="1" applyAlignment="1">
      <alignment horizontal="center" vertical="center" wrapText="1"/>
    </xf>
    <xf numFmtId="0" fontId="49" fillId="8" borderId="7" xfId="1" quotePrefix="1" applyFont="1" applyFill="1" applyBorder="1" applyAlignment="1">
      <alignment vertical="center" wrapText="1"/>
    </xf>
    <xf numFmtId="0" fontId="88" fillId="0" borderId="7" xfId="0" quotePrefix="1" applyFont="1" applyBorder="1">
      <alignment vertical="center"/>
    </xf>
    <xf numFmtId="49" fontId="74" fillId="0" borderId="7" xfId="0" applyNumberFormat="1" applyFont="1" applyBorder="1" applyAlignment="1">
      <alignment horizontal="left" vertical="center"/>
    </xf>
    <xf numFmtId="0" fontId="74" fillId="0" borderId="7" xfId="17" applyFont="1" applyBorder="1" applyAlignment="1">
      <alignment horizontal="left" vertical="center" wrapText="1"/>
    </xf>
    <xf numFmtId="0" fontId="5" fillId="0" borderId="7" xfId="0" quotePrefix="1" applyFont="1" applyBorder="1">
      <alignment vertical="center"/>
    </xf>
    <xf numFmtId="0" fontId="74" fillId="0" borderId="7" xfId="18" applyFont="1" applyBorder="1" applyAlignment="1">
      <alignment horizontal="left" vertical="center" wrapText="1"/>
    </xf>
    <xf numFmtId="0" fontId="88" fillId="0" borderId="7" xfId="0" applyFont="1" applyBorder="1">
      <alignment vertical="center"/>
    </xf>
    <xf numFmtId="0" fontId="5" fillId="0" borderId="7" xfId="167" applyFont="1" applyBorder="1">
      <alignment vertical="center"/>
    </xf>
    <xf numFmtId="0" fontId="5" fillId="0" borderId="7" xfId="19" applyFont="1" applyBorder="1" applyAlignment="1">
      <alignment horizontal="center" vertical="center" wrapText="1"/>
    </xf>
    <xf numFmtId="0" fontId="5" fillId="0" borderId="0" xfId="0" applyFont="1">
      <alignment vertical="center"/>
    </xf>
    <xf numFmtId="0" fontId="5" fillId="0" borderId="0" xfId="0" applyFont="1" applyAlignment="1">
      <alignment vertical="center" wrapText="1"/>
    </xf>
    <xf numFmtId="0" fontId="71" fillId="8" borderId="7" xfId="0" quotePrefix="1" applyFont="1" applyFill="1" applyBorder="1" applyAlignment="1">
      <alignment horizontal="left" vertical="center" wrapText="1"/>
    </xf>
    <xf numFmtId="0" fontId="71" fillId="8" borderId="7" xfId="0" quotePrefix="1" applyFont="1" applyFill="1" applyBorder="1" applyAlignment="1">
      <alignment vertical="center" wrapText="1"/>
    </xf>
    <xf numFmtId="49" fontId="71" fillId="8" borderId="7" xfId="1" applyNumberFormat="1" applyFont="1" applyFill="1" applyBorder="1" applyAlignment="1">
      <alignment horizontal="center" vertical="center" wrapText="1"/>
    </xf>
    <xf numFmtId="0" fontId="71" fillId="8" borderId="7" xfId="0" applyFont="1" applyFill="1" applyBorder="1" applyAlignment="1">
      <alignment vertical="center" wrapText="1"/>
    </xf>
    <xf numFmtId="0" fontId="71" fillId="8" borderId="7" xfId="1" applyFont="1" applyFill="1" applyBorder="1" applyAlignment="1">
      <alignment horizontal="left" vertical="center" wrapText="1"/>
    </xf>
    <xf numFmtId="0" fontId="71" fillId="8" borderId="7" xfId="0" applyFont="1" applyFill="1" applyBorder="1" applyAlignment="1">
      <alignment horizontal="left" vertical="center" wrapText="1"/>
    </xf>
    <xf numFmtId="0" fontId="71" fillId="8" borderId="7" xfId="0" quotePrefix="1" applyFont="1" applyFill="1" applyBorder="1" applyAlignment="1">
      <alignment horizontal="left" vertical="center"/>
    </xf>
    <xf numFmtId="0" fontId="71" fillId="8" borderId="7" xfId="0" quotePrefix="1" applyFont="1" applyFill="1" applyBorder="1" applyAlignment="1">
      <alignment horizontal="center" vertical="center"/>
    </xf>
    <xf numFmtId="0" fontId="71" fillId="8" borderId="7" xfId="6" quotePrefix="1" applyFont="1" applyFill="1" applyBorder="1" applyAlignment="1">
      <alignment horizontal="left" vertical="center" wrapText="1"/>
    </xf>
    <xf numFmtId="0" fontId="71" fillId="8" borderId="7" xfId="1" quotePrefix="1" applyFont="1" applyFill="1" applyBorder="1" applyAlignment="1">
      <alignment horizontal="left" vertical="center" wrapText="1"/>
    </xf>
    <xf numFmtId="0" fontId="71" fillId="8" borderId="7" xfId="0" quotePrefix="1" applyFont="1" applyFill="1" applyBorder="1" applyAlignment="1">
      <alignment horizontal="left" vertical="center" wrapText="1" shrinkToFit="1"/>
    </xf>
    <xf numFmtId="0" fontId="71" fillId="8" borderId="7" xfId="0" quotePrefix="1" applyFont="1" applyFill="1" applyBorder="1" applyAlignment="1">
      <alignment horizontal="center" vertical="center" wrapText="1"/>
    </xf>
    <xf numFmtId="0" fontId="84" fillId="8" borderId="7" xfId="18" applyFont="1" applyFill="1" applyBorder="1" applyAlignment="1">
      <alignment horizontal="center" vertical="center" wrapText="1"/>
    </xf>
    <xf numFmtId="0" fontId="71" fillId="8" borderId="7" xfId="12" quotePrefix="1" applyFont="1" applyFill="1" applyBorder="1" applyAlignment="1">
      <alignment horizontal="left" vertical="center" wrapText="1"/>
    </xf>
    <xf numFmtId="0" fontId="71" fillId="8" borderId="7" xfId="1" applyFont="1" applyFill="1" applyBorder="1" applyAlignment="1">
      <alignment vertical="center" wrapText="1"/>
    </xf>
    <xf numFmtId="0" fontId="71" fillId="8" borderId="7" xfId="8" quotePrefix="1" applyFont="1" applyFill="1" applyBorder="1" applyAlignment="1">
      <alignment horizontal="left" vertical="center" wrapText="1"/>
    </xf>
    <xf numFmtId="0" fontId="84" fillId="8" borderId="7" xfId="18" quotePrefix="1" applyFont="1" applyFill="1" applyBorder="1" applyAlignment="1">
      <alignment horizontal="left" vertical="center" wrapText="1"/>
    </xf>
    <xf numFmtId="0" fontId="71" fillId="8" borderId="7" xfId="0" applyFont="1" applyFill="1" applyBorder="1" applyAlignment="1">
      <alignment horizontal="center" vertical="center"/>
    </xf>
    <xf numFmtId="0" fontId="71" fillId="8" borderId="7" xfId="1" applyFont="1" applyFill="1" applyBorder="1" applyAlignment="1">
      <alignment horizontal="center" vertical="center" wrapText="1"/>
    </xf>
    <xf numFmtId="0" fontId="71" fillId="8" borderId="7" xfId="114" quotePrefix="1" applyFont="1" applyFill="1" applyBorder="1" applyAlignment="1">
      <alignment horizontal="left" vertical="center" wrapText="1"/>
    </xf>
    <xf numFmtId="0" fontId="84" fillId="8" borderId="7" xfId="1" quotePrefix="1" applyFont="1" applyFill="1" applyBorder="1" applyAlignment="1">
      <alignment horizontal="center" vertical="center" wrapText="1"/>
    </xf>
    <xf numFmtId="0" fontId="71" fillId="8" borderId="7" xfId="8" applyFont="1" applyFill="1" applyBorder="1" applyAlignment="1">
      <alignment horizontal="center" vertical="center" wrapText="1"/>
    </xf>
    <xf numFmtId="0" fontId="71" fillId="8" borderId="7" xfId="0" applyFont="1" applyFill="1" applyBorder="1" applyAlignment="1">
      <alignment horizontal="left" vertical="center" wrapText="1" shrinkToFit="1"/>
    </xf>
    <xf numFmtId="0" fontId="84" fillId="8" borderId="7" xfId="18" quotePrefix="1" applyFont="1" applyFill="1" applyBorder="1" applyAlignment="1">
      <alignment horizontal="center" vertical="center" wrapText="1"/>
    </xf>
    <xf numFmtId="0" fontId="71" fillId="8" borderId="7" xfId="1" quotePrefix="1" applyFont="1" applyFill="1" applyBorder="1" applyAlignment="1">
      <alignment horizontal="center" vertical="center" wrapText="1"/>
    </xf>
    <xf numFmtId="0" fontId="71" fillId="8" borderId="7" xfId="0" applyFont="1" applyFill="1" applyBorder="1" applyAlignment="1">
      <alignment horizontal="left" vertical="center"/>
    </xf>
    <xf numFmtId="0" fontId="87" fillId="8" borderId="7" xfId="0" applyFont="1" applyFill="1" applyBorder="1" applyAlignment="1">
      <alignment horizontal="left" vertical="center" wrapText="1"/>
    </xf>
    <xf numFmtId="0" fontId="71" fillId="8" borderId="7" xfId="18" quotePrefix="1" applyFont="1" applyFill="1" applyBorder="1" applyAlignment="1">
      <alignment horizontal="left" vertical="center" wrapText="1"/>
    </xf>
    <xf numFmtId="0" fontId="71" fillId="8" borderId="7" xfId="7" applyFont="1" applyFill="1" applyBorder="1" applyAlignment="1">
      <alignment horizontal="left" vertical="center" wrapText="1" shrinkToFit="1"/>
    </xf>
    <xf numFmtId="0" fontId="71" fillId="8" borderId="7" xfId="7" applyFont="1" applyFill="1" applyBorder="1" applyAlignment="1">
      <alignment horizontal="left" vertical="center" wrapText="1"/>
    </xf>
    <xf numFmtId="0" fontId="71" fillId="8" borderId="7" xfId="12" quotePrefix="1" applyFont="1" applyFill="1" applyBorder="1" applyAlignment="1">
      <alignment horizontal="center" vertical="center" wrapText="1"/>
    </xf>
    <xf numFmtId="0" fontId="0" fillId="8" borderId="0" xfId="0" applyFill="1" applyBorder="1">
      <alignment vertical="center"/>
    </xf>
    <xf numFmtId="0" fontId="9" fillId="8" borderId="0" xfId="0" applyFont="1" applyFill="1" applyBorder="1">
      <alignment vertical="center"/>
    </xf>
    <xf numFmtId="0" fontId="74" fillId="8" borderId="7" xfId="0" quotePrefix="1" applyFont="1" applyFill="1" applyBorder="1" applyAlignment="1">
      <alignment horizontal="left" vertical="center"/>
    </xf>
    <xf numFmtId="0" fontId="74" fillId="8" borderId="7" xfId="0" applyFont="1" applyFill="1" applyBorder="1">
      <alignment vertical="center"/>
    </xf>
    <xf numFmtId="0" fontId="99" fillId="8" borderId="7" xfId="0" applyFont="1" applyFill="1" applyBorder="1">
      <alignment vertical="center"/>
    </xf>
    <xf numFmtId="14" fontId="74" fillId="8" borderId="7" xfId="0" quotePrefix="1" applyNumberFormat="1" applyFont="1" applyFill="1" applyBorder="1">
      <alignment vertical="center"/>
    </xf>
    <xf numFmtId="49" fontId="5" fillId="8" borderId="7" xfId="0" applyNumberFormat="1" applyFont="1" applyFill="1" applyBorder="1" applyAlignment="1">
      <alignment horizontal="left" vertical="center"/>
    </xf>
    <xf numFmtId="0" fontId="5" fillId="8" borderId="7" xfId="20" applyFont="1" applyFill="1" applyBorder="1" applyAlignment="1">
      <alignment horizontal="left" vertical="center" wrapText="1"/>
    </xf>
    <xf numFmtId="0" fontId="5" fillId="8" borderId="7" xfId="20" applyFont="1" applyFill="1" applyBorder="1" applyAlignment="1">
      <alignment horizontal="center" vertical="center" wrapText="1"/>
    </xf>
    <xf numFmtId="0" fontId="5" fillId="8" borderId="7" xfId="165" applyFont="1" applyFill="1" applyBorder="1">
      <alignment vertical="center"/>
    </xf>
    <xf numFmtId="0" fontId="5" fillId="8" borderId="7" xfId="0" applyFont="1" applyFill="1" applyBorder="1">
      <alignment vertical="center"/>
    </xf>
    <xf numFmtId="0" fontId="88" fillId="8" borderId="7" xfId="0" applyFont="1" applyFill="1" applyBorder="1" applyAlignment="1">
      <alignment horizontal="left" vertical="center"/>
    </xf>
    <xf numFmtId="49" fontId="5" fillId="8" borderId="7" xfId="0" quotePrefix="1" applyNumberFormat="1" applyFont="1" applyFill="1" applyBorder="1" applyAlignment="1">
      <alignment horizontal="left" vertical="center"/>
    </xf>
    <xf numFmtId="0" fontId="5" fillId="8" borderId="7" xfId="165" quotePrefix="1" applyFont="1" applyFill="1" applyBorder="1" applyAlignment="1">
      <alignment horizontal="left" vertical="center"/>
    </xf>
    <xf numFmtId="0" fontId="5" fillId="8" borderId="7" xfId="165" applyFont="1" applyFill="1" applyBorder="1" applyAlignment="1">
      <alignment vertical="center" wrapText="1"/>
    </xf>
    <xf numFmtId="0" fontId="5" fillId="8" borderId="7" xfId="53" applyFont="1" applyFill="1" applyBorder="1">
      <alignment vertical="center"/>
    </xf>
    <xf numFmtId="0" fontId="5" fillId="8" borderId="7" xfId="53" applyFont="1" applyFill="1" applyBorder="1" applyAlignment="1">
      <alignment vertical="center" wrapText="1"/>
    </xf>
    <xf numFmtId="0" fontId="5" fillId="8" borderId="7" xfId="53" quotePrefix="1" applyFont="1" applyFill="1" applyBorder="1" applyAlignment="1">
      <alignment horizontal="left" vertical="center"/>
    </xf>
    <xf numFmtId="0" fontId="5" fillId="8" borderId="7" xfId="53" quotePrefix="1" applyFont="1" applyFill="1" applyBorder="1" applyAlignment="1">
      <alignment horizontal="left" vertical="center" wrapText="1"/>
    </xf>
    <xf numFmtId="9" fontId="5" fillId="8" borderId="7" xfId="53" applyNumberFormat="1" applyFont="1" applyFill="1" applyBorder="1" applyAlignment="1">
      <alignment horizontal="left" vertical="center"/>
    </xf>
    <xf numFmtId="9" fontId="5" fillId="8" borderId="7" xfId="0" applyNumberFormat="1" applyFont="1" applyFill="1" applyBorder="1" applyAlignment="1">
      <alignment horizontal="left" vertical="center"/>
    </xf>
    <xf numFmtId="0" fontId="74" fillId="8" borderId="7" xfId="0" quotePrefix="1" applyFont="1" applyFill="1" applyBorder="1">
      <alignment vertical="center"/>
    </xf>
    <xf numFmtId="0" fontId="5" fillId="8" borderId="0" xfId="0" applyFont="1" applyFill="1" applyAlignment="1">
      <alignment horizontal="center" vertical="center"/>
    </xf>
    <xf numFmtId="0" fontId="5" fillId="8" borderId="0" xfId="0" applyFont="1" applyFill="1" applyAlignment="1">
      <alignment horizontal="left" vertical="center" wrapText="1"/>
    </xf>
    <xf numFmtId="0" fontId="5" fillId="8" borderId="0" xfId="0" applyFont="1" applyFill="1">
      <alignment vertical="center"/>
    </xf>
    <xf numFmtId="0" fontId="5" fillId="8" borderId="0" xfId="0" applyFont="1" applyFill="1" applyAlignment="1">
      <alignment horizontal="left" vertical="center"/>
    </xf>
    <xf numFmtId="0" fontId="50" fillId="8" borderId="7" xfId="1" applyFont="1" applyFill="1" applyBorder="1" applyAlignment="1">
      <alignment horizontal="center" vertical="center" wrapText="1"/>
    </xf>
    <xf numFmtId="14" fontId="44" fillId="8" borderId="7" xfId="164" quotePrefix="1" applyNumberFormat="1" applyFont="1" applyFill="1" applyBorder="1" applyAlignment="1">
      <alignment horizontal="center" vertical="center"/>
    </xf>
    <xf numFmtId="0" fontId="19" fillId="8" borderId="7" xfId="7" applyFont="1" applyFill="1" applyBorder="1" applyAlignment="1">
      <alignment horizontal="center" vertical="center" wrapText="1"/>
    </xf>
    <xf numFmtId="0" fontId="19" fillId="8" borderId="7" xfId="1" quotePrefix="1" applyFont="1" applyFill="1" applyBorder="1" applyAlignment="1">
      <alignment horizontal="center" vertical="center"/>
    </xf>
    <xf numFmtId="0" fontId="19" fillId="8" borderId="7" xfId="1" quotePrefix="1" applyFont="1" applyFill="1" applyBorder="1" applyAlignment="1">
      <alignment horizontal="left" vertical="center" wrapText="1"/>
    </xf>
    <xf numFmtId="0" fontId="19" fillId="8" borderId="7" xfId="23" applyFont="1" applyFill="1" applyBorder="1" applyAlignment="1">
      <alignment horizontal="center" vertical="center" wrapText="1"/>
    </xf>
    <xf numFmtId="0" fontId="4" fillId="0" borderId="7" xfId="0" applyFont="1" applyBorder="1" applyAlignment="1">
      <alignment horizontal="left" vertical="center" wrapText="1"/>
    </xf>
    <xf numFmtId="0" fontId="9" fillId="8" borderId="7" xfId="0" quotePrefix="1" applyFont="1" applyFill="1" applyBorder="1" applyAlignment="1">
      <alignment horizontal="left" vertical="center" wrapText="1"/>
    </xf>
    <xf numFmtId="0" fontId="9" fillId="8" borderId="7" xfId="0" applyFont="1" applyFill="1" applyBorder="1" applyAlignment="1">
      <alignment horizontal="left" vertical="center" wrapText="1"/>
    </xf>
    <xf numFmtId="0" fontId="9" fillId="8" borderId="7" xfId="0" applyFont="1" applyFill="1" applyBorder="1" applyAlignment="1">
      <alignment horizontal="center" vertical="center" wrapText="1"/>
    </xf>
    <xf numFmtId="0" fontId="9" fillId="8" borderId="7" xfId="0" applyFont="1" applyFill="1" applyBorder="1" applyAlignment="1">
      <alignment horizontal="center" vertical="center"/>
    </xf>
    <xf numFmtId="0" fontId="5" fillId="0" borderId="7" xfId="0" applyFont="1" applyBorder="1" applyAlignment="1">
      <alignment horizontal="left" vertical="center" wrapText="1"/>
    </xf>
    <xf numFmtId="0" fontId="5" fillId="0" borderId="7" xfId="0" quotePrefix="1" applyFont="1" applyBorder="1" applyAlignment="1">
      <alignment horizontal="left" vertical="center" wrapText="1"/>
    </xf>
    <xf numFmtId="0" fontId="74" fillId="0" borderId="7" xfId="0" applyFont="1" applyBorder="1" applyAlignment="1">
      <alignment horizontal="left" vertical="center" wrapText="1"/>
    </xf>
    <xf numFmtId="0" fontId="5" fillId="0" borderId="7" xfId="0" applyFont="1" applyBorder="1" applyAlignment="1">
      <alignment horizontal="center" vertical="center" wrapText="1"/>
    </xf>
    <xf numFmtId="0" fontId="5" fillId="0" borderId="7" xfId="0" applyFont="1" applyBorder="1" applyAlignment="1">
      <alignment horizontal="center" vertical="center"/>
    </xf>
    <xf numFmtId="0" fontId="5" fillId="0" borderId="7" xfId="0" applyFont="1" applyBorder="1" applyAlignment="1">
      <alignment vertical="center" wrapText="1"/>
    </xf>
    <xf numFmtId="0" fontId="5" fillId="8" borderId="7" xfId="0" applyFont="1" applyFill="1" applyBorder="1" applyAlignment="1">
      <alignment horizontal="left" vertical="center" wrapText="1"/>
    </xf>
    <xf numFmtId="0" fontId="5" fillId="8" borderId="7" xfId="0" quotePrefix="1" applyFont="1" applyFill="1" applyBorder="1" applyAlignment="1">
      <alignment horizontal="left" vertical="center" wrapText="1"/>
    </xf>
    <xf numFmtId="0" fontId="5" fillId="8" borderId="7" xfId="0" applyFont="1" applyFill="1" applyBorder="1" applyAlignment="1">
      <alignment horizontal="center" vertical="center" wrapText="1"/>
    </xf>
    <xf numFmtId="0" fontId="5" fillId="8" borderId="7" xfId="0" applyFont="1" applyFill="1" applyBorder="1" applyAlignment="1">
      <alignment horizontal="center" vertical="center"/>
    </xf>
    <xf numFmtId="0" fontId="5" fillId="0" borderId="7" xfId="0" applyFont="1" applyBorder="1" applyAlignment="1">
      <alignment horizontal="left" vertical="center"/>
    </xf>
    <xf numFmtId="0" fontId="74" fillId="0" borderId="7" xfId="0" quotePrefix="1" applyFont="1" applyBorder="1" applyAlignment="1">
      <alignment horizontal="left" vertical="center"/>
    </xf>
    <xf numFmtId="0" fontId="5" fillId="0" borderId="8" xfId="0" applyFont="1" applyBorder="1" applyAlignment="1">
      <alignment horizontal="left" vertical="center" wrapText="1"/>
    </xf>
    <xf numFmtId="0" fontId="5" fillId="0" borderId="4" xfId="0" applyFont="1" applyBorder="1" applyAlignment="1">
      <alignment horizontal="left" vertical="center" wrapText="1"/>
    </xf>
    <xf numFmtId="0" fontId="5" fillId="0" borderId="9" xfId="0" applyFont="1" applyBorder="1" applyAlignment="1">
      <alignment horizontal="left" vertical="center" wrapText="1"/>
    </xf>
    <xf numFmtId="0" fontId="74" fillId="0" borderId="7" xfId="0" applyFont="1" applyBorder="1" applyAlignment="1">
      <alignment horizontal="center" vertical="center" wrapText="1"/>
    </xf>
    <xf numFmtId="0" fontId="74" fillId="0" borderId="7" xfId="0" applyFont="1" applyBorder="1" applyAlignment="1">
      <alignment horizontal="center" vertical="center"/>
    </xf>
    <xf numFmtId="0" fontId="9" fillId="0" borderId="7" xfId="0" applyFont="1" applyBorder="1" applyAlignment="1">
      <alignment horizontal="left" vertical="center" wrapText="1"/>
    </xf>
    <xf numFmtId="0" fontId="4" fillId="0" borderId="7" xfId="0" applyFont="1" applyBorder="1" applyAlignment="1">
      <alignment horizontal="center" vertical="center" wrapText="1"/>
    </xf>
    <xf numFmtId="0" fontId="4" fillId="0" borderId="7" xfId="0" quotePrefix="1" applyFont="1" applyBorder="1" applyAlignment="1">
      <alignment horizontal="left" vertical="center" wrapText="1"/>
    </xf>
    <xf numFmtId="0" fontId="4" fillId="0" borderId="7" xfId="0" applyFont="1" applyBorder="1" applyAlignment="1">
      <alignment horizontal="center" vertical="center"/>
    </xf>
    <xf numFmtId="0" fontId="4" fillId="0" borderId="7" xfId="0" applyFont="1" applyBorder="1" applyAlignment="1">
      <alignment horizontal="left" vertical="center"/>
    </xf>
    <xf numFmtId="0" fontId="4" fillId="0" borderId="7" xfId="0" quotePrefix="1" applyFont="1" applyBorder="1" applyAlignment="1">
      <alignment horizontal="left" vertical="center"/>
    </xf>
    <xf numFmtId="0" fontId="74" fillId="0" borderId="7" xfId="0" applyFont="1" applyBorder="1" applyAlignment="1">
      <alignment vertical="center" wrapText="1"/>
    </xf>
    <xf numFmtId="0" fontId="74" fillId="8" borderId="7" xfId="0" applyFont="1" applyFill="1" applyBorder="1" applyAlignment="1">
      <alignment horizontal="left" vertical="center" wrapText="1"/>
    </xf>
    <xf numFmtId="0" fontId="74" fillId="8" borderId="7" xfId="0" applyFont="1" applyFill="1" applyBorder="1" applyAlignment="1">
      <alignment horizontal="center" vertical="center" wrapText="1"/>
    </xf>
    <xf numFmtId="0" fontId="74" fillId="8" borderId="7" xfId="0" applyFont="1" applyFill="1" applyBorder="1" applyAlignment="1">
      <alignment vertical="center" wrapText="1"/>
    </xf>
    <xf numFmtId="0" fontId="74" fillId="8" borderId="7" xfId="0" applyFont="1" applyFill="1" applyBorder="1" applyAlignment="1">
      <alignment horizontal="center" vertical="center"/>
    </xf>
    <xf numFmtId="0" fontId="4" fillId="0" borderId="7" xfId="0" applyFont="1" applyBorder="1" applyAlignment="1">
      <alignment vertical="center" wrapText="1"/>
    </xf>
    <xf numFmtId="0" fontId="5" fillId="0" borderId="7" xfId="0" applyFont="1" applyBorder="1">
      <alignment vertical="center"/>
    </xf>
    <xf numFmtId="49" fontId="5" fillId="0" borderId="7" xfId="0" quotePrefix="1" applyNumberFormat="1" applyFont="1" applyBorder="1" applyAlignment="1">
      <alignment horizontal="left" vertical="center" wrapText="1"/>
    </xf>
    <xf numFmtId="49" fontId="5" fillId="0" borderId="7" xfId="0" applyNumberFormat="1" applyFont="1" applyBorder="1" applyAlignment="1">
      <alignment horizontal="left" vertical="center" wrapText="1"/>
    </xf>
    <xf numFmtId="0" fontId="5" fillId="0" borderId="7" xfId="0" quotePrefix="1" applyFont="1" applyBorder="1" applyAlignment="1">
      <alignment horizontal="left" vertical="center"/>
    </xf>
    <xf numFmtId="0" fontId="74" fillId="0" borderId="7" xfId="20" applyFont="1" applyBorder="1" applyAlignment="1">
      <alignment horizontal="left" vertical="center" wrapText="1"/>
    </xf>
    <xf numFmtId="0" fontId="5" fillId="0" borderId="7" xfId="19" applyFont="1" applyBorder="1" applyAlignment="1">
      <alignment horizontal="left" vertical="center" wrapText="1"/>
    </xf>
    <xf numFmtId="0" fontId="5" fillId="8" borderId="7" xfId="0" applyFont="1" applyFill="1" applyBorder="1" applyAlignment="1">
      <alignment horizontal="left" vertical="center"/>
    </xf>
    <xf numFmtId="0" fontId="5" fillId="8" borderId="7" xfId="165" applyFont="1" applyFill="1" applyBorder="1" applyAlignment="1">
      <alignment horizontal="left" vertical="center" wrapText="1"/>
    </xf>
    <xf numFmtId="0" fontId="5" fillId="8" borderId="7" xfId="165" quotePrefix="1" applyFont="1" applyFill="1" applyBorder="1" applyAlignment="1">
      <alignment horizontal="left" vertical="center" wrapText="1"/>
    </xf>
    <xf numFmtId="0" fontId="5" fillId="8" borderId="7" xfId="165" applyFont="1" applyFill="1" applyBorder="1" applyAlignment="1">
      <alignment horizontal="center" vertical="center" wrapText="1"/>
    </xf>
    <xf numFmtId="0" fontId="5" fillId="8" borderId="7" xfId="165" applyFont="1" applyFill="1" applyBorder="1" applyAlignment="1">
      <alignment horizontal="center" vertical="center"/>
    </xf>
    <xf numFmtId="0" fontId="5" fillId="8" borderId="7" xfId="0" quotePrefix="1" applyFont="1" applyFill="1" applyBorder="1" applyAlignment="1">
      <alignment vertical="center" wrapText="1"/>
    </xf>
    <xf numFmtId="0" fontId="5" fillId="8" borderId="7" xfId="0" applyFont="1" applyFill="1" applyBorder="1" applyAlignment="1">
      <alignment vertical="center" wrapText="1"/>
    </xf>
    <xf numFmtId="0" fontId="5" fillId="8" borderId="7" xfId="0" applyFont="1" applyFill="1" applyBorder="1" applyAlignment="1">
      <alignment horizontal="left" vertical="top" wrapText="1"/>
    </xf>
    <xf numFmtId="0" fontId="5" fillId="8" borderId="7" xfId="0" quotePrefix="1" applyFont="1" applyFill="1" applyBorder="1" applyAlignment="1">
      <alignment horizontal="left" vertical="center"/>
    </xf>
    <xf numFmtId="0" fontId="5" fillId="8" borderId="7" xfId="165" applyFont="1" applyFill="1" applyBorder="1" applyAlignment="1">
      <alignment horizontal="left" vertical="center"/>
    </xf>
    <xf numFmtId="0" fontId="5" fillId="8" borderId="7" xfId="53" applyFont="1" applyFill="1" applyBorder="1" applyAlignment="1">
      <alignment horizontal="left" vertical="center" wrapText="1"/>
    </xf>
    <xf numFmtId="0" fontId="5" fillId="8" borderId="7" xfId="53" applyFont="1" applyFill="1" applyBorder="1" applyAlignment="1">
      <alignment horizontal="left" vertical="center"/>
    </xf>
    <xf numFmtId="0" fontId="5" fillId="8" borderId="7" xfId="53" applyFont="1" applyFill="1" applyBorder="1" applyAlignment="1">
      <alignment horizontal="center" vertical="center" wrapText="1"/>
    </xf>
    <xf numFmtId="0" fontId="5" fillId="8" borderId="7" xfId="53" applyFont="1" applyFill="1" applyBorder="1" applyAlignment="1">
      <alignment horizontal="center" vertical="center"/>
    </xf>
    <xf numFmtId="0" fontId="71" fillId="0" borderId="7" xfId="0" quotePrefix="1" applyFont="1" applyBorder="1" applyAlignment="1">
      <alignment horizontal="left" vertical="center" wrapText="1"/>
    </xf>
    <xf numFmtId="0" fontId="71" fillId="0" borderId="7" xfId="5" applyFont="1" applyBorder="1" applyAlignment="1">
      <alignment horizontal="left" vertical="center" wrapText="1"/>
    </xf>
    <xf numFmtId="0" fontId="84" fillId="0" borderId="7" xfId="0" applyFont="1" applyBorder="1" applyAlignment="1">
      <alignment horizontal="left" vertical="center" wrapText="1"/>
    </xf>
    <xf numFmtId="0" fontId="72" fillId="0" borderId="7" xfId="9" applyFont="1" applyBorder="1" applyAlignment="1">
      <alignment horizontal="left" vertical="center" wrapText="1"/>
    </xf>
    <xf numFmtId="0" fontId="84" fillId="0" borderId="7" xfId="15" applyFont="1" applyBorder="1" applyAlignment="1">
      <alignment horizontal="left" vertical="center" wrapText="1"/>
    </xf>
    <xf numFmtId="0" fontId="55" fillId="0" borderId="7" xfId="9" applyFont="1" applyBorder="1" applyAlignment="1">
      <alignment horizontal="left" vertical="center" wrapText="1"/>
    </xf>
    <xf numFmtId="0" fontId="84" fillId="0" borderId="7" xfId="9" applyFont="1" applyBorder="1" applyAlignment="1">
      <alignment horizontal="left" vertical="center" wrapText="1"/>
    </xf>
    <xf numFmtId="0" fontId="84" fillId="0" borderId="7" xfId="14" applyFont="1" applyFill="1" applyBorder="1" applyAlignment="1">
      <alignment horizontal="left" vertical="center" wrapText="1"/>
    </xf>
    <xf numFmtId="0" fontId="71" fillId="0" borderId="7" xfId="2" quotePrefix="1" applyFont="1" applyBorder="1" applyAlignment="1">
      <alignment horizontal="left" vertical="center" wrapText="1"/>
    </xf>
    <xf numFmtId="17" fontId="71" fillId="8" borderId="7" xfId="0" quotePrefix="1" applyNumberFormat="1" applyFont="1" applyFill="1" applyBorder="1" applyAlignment="1">
      <alignment horizontal="center" vertical="center" wrapText="1"/>
    </xf>
    <xf numFmtId="0" fontId="44" fillId="8" borderId="15" xfId="0" applyFont="1" applyFill="1" applyBorder="1">
      <alignment vertical="center"/>
    </xf>
    <xf numFmtId="0" fontId="0" fillId="8" borderId="15" xfId="0" applyFill="1" applyBorder="1">
      <alignment vertical="center"/>
    </xf>
    <xf numFmtId="0" fontId="0" fillId="8" borderId="13" xfId="0" applyFill="1" applyBorder="1">
      <alignment vertical="center"/>
    </xf>
    <xf numFmtId="0" fontId="0" fillId="8" borderId="14" xfId="0" applyFill="1" applyBorder="1">
      <alignment vertical="center"/>
    </xf>
    <xf numFmtId="0" fontId="9" fillId="8" borderId="17" xfId="0" applyFont="1" applyFill="1" applyBorder="1">
      <alignment vertical="center"/>
    </xf>
    <xf numFmtId="0" fontId="9" fillId="8" borderId="6" xfId="0" applyFont="1" applyFill="1" applyBorder="1">
      <alignment vertical="center"/>
    </xf>
    <xf numFmtId="0" fontId="0" fillId="8" borderId="6" xfId="0" applyFill="1" applyBorder="1">
      <alignment vertical="center"/>
    </xf>
    <xf numFmtId="0" fontId="0" fillId="8" borderId="18" xfId="0" applyFill="1" applyBorder="1">
      <alignment vertical="center"/>
    </xf>
    <xf numFmtId="0" fontId="50" fillId="8" borderId="12" xfId="1" applyFont="1" applyFill="1" applyBorder="1" applyAlignment="1">
      <alignment horizontal="left" vertical="center"/>
    </xf>
    <xf numFmtId="0" fontId="50" fillId="8" borderId="15" xfId="1" applyFont="1" applyFill="1" applyBorder="1" applyAlignment="1">
      <alignment horizontal="left" vertical="center"/>
    </xf>
    <xf numFmtId="0" fontId="50" fillId="8" borderId="16" xfId="1" applyFont="1" applyFill="1" applyBorder="1" applyAlignment="1">
      <alignment horizontal="left" vertical="center"/>
    </xf>
    <xf numFmtId="0" fontId="50" fillId="8" borderId="0" xfId="1" applyFont="1" applyFill="1" applyBorder="1" applyAlignment="1">
      <alignment horizontal="left" vertical="center"/>
    </xf>
    <xf numFmtId="0" fontId="19" fillId="8" borderId="16" xfId="1" applyFont="1" applyFill="1" applyBorder="1" applyAlignment="1">
      <alignment horizontal="left" vertical="center"/>
    </xf>
    <xf numFmtId="0" fontId="19" fillId="8" borderId="0" xfId="1" applyFont="1" applyFill="1" applyBorder="1" applyAlignment="1">
      <alignment horizontal="left" vertical="center"/>
    </xf>
    <xf numFmtId="49" fontId="19" fillId="8" borderId="16" xfId="1" applyNumberFormat="1" applyFont="1" applyFill="1" applyBorder="1" applyAlignment="1">
      <alignment horizontal="left" vertical="center"/>
    </xf>
    <xf numFmtId="49" fontId="19" fillId="8" borderId="0" xfId="1" applyNumberFormat="1" applyFont="1" applyFill="1" applyBorder="1" applyAlignment="1">
      <alignment horizontal="left" vertical="center"/>
    </xf>
    <xf numFmtId="0" fontId="50" fillId="8" borderId="7" xfId="1" applyFont="1" applyFill="1" applyBorder="1" applyAlignment="1">
      <alignment horizontal="center" vertical="center" wrapText="1"/>
    </xf>
    <xf numFmtId="0" fontId="50" fillId="8" borderId="7" xfId="163" applyNumberFormat="1" applyFont="1" applyFill="1" applyBorder="1" applyAlignment="1">
      <alignment horizontal="center" vertical="center" wrapText="1"/>
    </xf>
    <xf numFmtId="0" fontId="51" fillId="8" borderId="7" xfId="0" applyFont="1" applyFill="1" applyBorder="1" applyAlignment="1">
      <alignment horizontal="center" vertical="center" wrapText="1"/>
    </xf>
    <xf numFmtId="0" fontId="5" fillId="8" borderId="8" xfId="0" quotePrefix="1" applyFont="1" applyFill="1" applyBorder="1" applyAlignment="1">
      <alignment horizontal="left" vertical="center" wrapText="1"/>
    </xf>
    <xf numFmtId="0" fontId="74" fillId="8" borderId="8" xfId="0" applyFont="1" applyFill="1" applyBorder="1" applyAlignment="1">
      <alignment horizontal="left" vertical="center" wrapText="1"/>
    </xf>
    <xf numFmtId="0" fontId="5" fillId="8" borderId="7" xfId="0" applyFont="1" applyFill="1" applyBorder="1" applyAlignment="1">
      <alignment horizontal="center" vertical="center" wrapText="1"/>
    </xf>
    <xf numFmtId="0" fontId="5" fillId="8" borderId="7" xfId="0" applyFont="1" applyFill="1" applyBorder="1" applyAlignment="1">
      <alignment horizontal="center" vertical="center"/>
    </xf>
    <xf numFmtId="0" fontId="74" fillId="8" borderId="8" xfId="0" quotePrefix="1" applyFont="1" applyFill="1" applyBorder="1" applyAlignment="1">
      <alignment horizontal="left" vertical="center" wrapText="1"/>
    </xf>
    <xf numFmtId="0" fontId="5" fillId="8" borderId="8" xfId="0" applyFont="1" applyFill="1" applyBorder="1" applyAlignment="1">
      <alignment horizontal="left" vertical="center" wrapText="1"/>
    </xf>
    <xf numFmtId="0" fontId="105" fillId="8" borderId="0" xfId="1" applyFont="1" applyFill="1" applyAlignment="1">
      <alignment horizontal="left" vertical="center"/>
    </xf>
    <xf numFmtId="49" fontId="71" fillId="8" borderId="0" xfId="1" applyNumberFormat="1" applyFont="1" applyFill="1" applyAlignment="1">
      <alignment horizontal="left" vertical="center"/>
    </xf>
    <xf numFmtId="0" fontId="5" fillId="8" borderId="7" xfId="0" applyFont="1" applyFill="1" applyBorder="1" applyAlignment="1">
      <alignment horizontal="left" vertical="center" wrapText="1"/>
    </xf>
    <xf numFmtId="0" fontId="74" fillId="8" borderId="8" xfId="18" applyFont="1" applyFill="1" applyBorder="1" applyAlignment="1">
      <alignment horizontal="left" vertical="center" wrapText="1"/>
    </xf>
    <xf numFmtId="0" fontId="74" fillId="8" borderId="8" xfId="18" quotePrefix="1" applyFont="1" applyFill="1" applyBorder="1" applyAlignment="1">
      <alignment horizontal="left" vertical="center" wrapText="1"/>
    </xf>
    <xf numFmtId="0" fontId="5" fillId="8" borderId="8" xfId="18" applyFont="1" applyFill="1" applyBorder="1" applyAlignment="1">
      <alignment horizontal="left" vertical="center" wrapText="1"/>
    </xf>
    <xf numFmtId="0" fontId="5" fillId="8" borderId="8" xfId="18" quotePrefix="1" applyFont="1" applyFill="1" applyBorder="1" applyAlignment="1">
      <alignment horizontal="left" vertical="center" wrapText="1"/>
    </xf>
    <xf numFmtId="0" fontId="92" fillId="8" borderId="7" xfId="0" applyFont="1" applyFill="1" applyBorder="1" applyAlignment="1">
      <alignment horizontal="left" vertical="center" wrapText="1"/>
    </xf>
    <xf numFmtId="0" fontId="5" fillId="8" borderId="7" xfId="0" quotePrefix="1" applyFont="1" applyFill="1" applyBorder="1" applyAlignment="1">
      <alignment horizontal="left" vertical="center" wrapText="1"/>
    </xf>
    <xf numFmtId="0" fontId="74" fillId="8" borderId="8" xfId="0" quotePrefix="1" applyFont="1" applyFill="1" applyBorder="1" applyAlignment="1">
      <alignment horizontal="left" vertical="center"/>
    </xf>
    <xf numFmtId="0" fontId="103" fillId="8" borderId="8" xfId="0" applyFont="1" applyFill="1" applyBorder="1" applyAlignment="1">
      <alignment horizontal="left" vertical="center"/>
    </xf>
    <xf numFmtId="0" fontId="74" fillId="8" borderId="7" xfId="0" applyFont="1" applyFill="1" applyBorder="1" applyAlignment="1">
      <alignment horizontal="left" vertical="center" wrapText="1"/>
    </xf>
    <xf numFmtId="0" fontId="74" fillId="8" borderId="7" xfId="0" applyFont="1" applyFill="1" applyBorder="1" applyAlignment="1">
      <alignment horizontal="left" vertical="center"/>
    </xf>
    <xf numFmtId="0" fontId="30" fillId="8" borderId="7" xfId="0" applyFont="1" applyFill="1" applyBorder="1" applyAlignment="1">
      <alignment horizontal="left" vertical="center" wrapText="1"/>
    </xf>
    <xf numFmtId="0" fontId="5" fillId="8" borderId="8" xfId="0" quotePrefix="1" applyFont="1" applyFill="1" applyBorder="1" applyAlignment="1">
      <alignment vertical="center" wrapText="1"/>
    </xf>
    <xf numFmtId="0" fontId="5" fillId="8" borderId="8" xfId="0" quotePrefix="1" applyFont="1" applyFill="1" applyBorder="1" applyAlignment="1">
      <alignment horizontal="left" vertical="top" wrapText="1"/>
    </xf>
    <xf numFmtId="0" fontId="5" fillId="8" borderId="7" xfId="0" applyFont="1" applyFill="1" applyBorder="1" applyAlignment="1">
      <alignment horizontal="left" vertical="center"/>
    </xf>
    <xf numFmtId="0" fontId="5" fillId="8" borderId="7" xfId="53" applyFont="1" applyFill="1" applyBorder="1" applyAlignment="1">
      <alignment horizontal="center" vertical="center" wrapText="1"/>
    </xf>
    <xf numFmtId="0" fontId="5" fillId="8" borderId="8" xfId="53" quotePrefix="1" applyFont="1" applyFill="1" applyBorder="1" applyAlignment="1">
      <alignment horizontal="left" vertical="center" wrapText="1"/>
    </xf>
    <xf numFmtId="0" fontId="5" fillId="8" borderId="7" xfId="53" applyFont="1" applyFill="1" applyBorder="1" applyAlignment="1">
      <alignment horizontal="center" vertical="center"/>
    </xf>
    <xf numFmtId="0" fontId="5" fillId="8" borderId="8" xfId="53" applyFont="1" applyFill="1" applyBorder="1" applyAlignment="1">
      <alignment horizontal="left" vertical="center" wrapText="1"/>
    </xf>
    <xf numFmtId="0" fontId="101" fillId="8" borderId="8" xfId="53" applyFont="1" applyFill="1" applyBorder="1" applyAlignment="1">
      <alignment horizontal="left" vertical="center" wrapText="1"/>
    </xf>
    <xf numFmtId="0" fontId="5" fillId="8" borderId="7" xfId="53" applyFont="1" applyFill="1" applyBorder="1" applyAlignment="1">
      <alignment horizontal="left" vertical="center" wrapText="1"/>
    </xf>
    <xf numFmtId="0" fontId="5" fillId="8" borderId="7" xfId="53" applyFont="1" applyFill="1" applyBorder="1" applyAlignment="1">
      <alignment horizontal="left" vertical="center"/>
    </xf>
    <xf numFmtId="49" fontId="5" fillId="8" borderId="8" xfId="53" applyNumberFormat="1" applyFont="1" applyFill="1" applyBorder="1" applyAlignment="1">
      <alignment horizontal="left" vertical="center" wrapText="1"/>
    </xf>
    <xf numFmtId="0" fontId="101" fillId="8" borderId="8" xfId="53" quotePrefix="1" applyFont="1" applyFill="1" applyBorder="1" applyAlignment="1">
      <alignment horizontal="left" vertical="center" wrapText="1"/>
    </xf>
    <xf numFmtId="0" fontId="5" fillId="8" borderId="7" xfId="165" applyFont="1" applyFill="1" applyBorder="1" applyAlignment="1">
      <alignment horizontal="center" vertical="center" wrapText="1"/>
    </xf>
    <xf numFmtId="0" fontId="5" fillId="8" borderId="7" xfId="165" quotePrefix="1" applyFont="1" applyFill="1" applyBorder="1" applyAlignment="1">
      <alignment horizontal="left" vertical="center" wrapText="1"/>
    </xf>
    <xf numFmtId="0" fontId="5" fillId="8" borderId="7" xfId="165" quotePrefix="1" applyFont="1" applyFill="1" applyBorder="1" applyAlignment="1">
      <alignment horizontal="center" vertical="center" wrapText="1"/>
    </xf>
    <xf numFmtId="0" fontId="5" fillId="8" borderId="7" xfId="165" applyFont="1" applyFill="1" applyBorder="1" applyAlignment="1">
      <alignment horizontal="left" vertical="center" wrapText="1"/>
    </xf>
    <xf numFmtId="0" fontId="5" fillId="8" borderId="7" xfId="165" applyFont="1" applyFill="1" applyBorder="1" applyAlignment="1">
      <alignment horizontal="center" vertical="center"/>
    </xf>
    <xf numFmtId="0" fontId="5" fillId="8" borderId="8" xfId="0" applyFont="1" applyFill="1" applyBorder="1" applyAlignment="1">
      <alignment vertical="center" wrapText="1"/>
    </xf>
    <xf numFmtId="0" fontId="5" fillId="8" borderId="7" xfId="165" applyFont="1" applyFill="1" applyBorder="1" applyAlignment="1">
      <alignment horizontal="left" vertical="center"/>
    </xf>
    <xf numFmtId="0" fontId="5" fillId="8" borderId="8" xfId="165" applyFont="1" applyFill="1" applyBorder="1" applyAlignment="1">
      <alignment horizontal="left" vertical="center" wrapText="1"/>
    </xf>
    <xf numFmtId="0" fontId="5" fillId="8" borderId="8" xfId="165" quotePrefix="1" applyFont="1" applyFill="1" applyBorder="1" applyAlignment="1">
      <alignment horizontal="left" vertical="center" wrapText="1"/>
    </xf>
    <xf numFmtId="0" fontId="5" fillId="8" borderId="9" xfId="165" applyFont="1" applyFill="1" applyBorder="1" applyAlignment="1">
      <alignment horizontal="left" vertical="center" wrapText="1"/>
    </xf>
    <xf numFmtId="0" fontId="5" fillId="8" borderId="9" xfId="0" applyFont="1" applyFill="1" applyBorder="1" applyAlignment="1">
      <alignment vertical="center" wrapText="1"/>
    </xf>
    <xf numFmtId="0" fontId="5" fillId="8" borderId="9" xfId="0" quotePrefix="1" applyFont="1" applyFill="1" applyBorder="1" applyAlignment="1">
      <alignment vertical="center" wrapText="1"/>
    </xf>
    <xf numFmtId="0" fontId="101" fillId="8" borderId="8" xfId="0" applyFont="1" applyFill="1" applyBorder="1" applyAlignment="1">
      <alignment horizontal="left" vertical="center" wrapText="1"/>
    </xf>
    <xf numFmtId="0" fontId="101" fillId="8" borderId="8" xfId="0" quotePrefix="1" applyFont="1" applyFill="1" applyBorder="1" applyAlignment="1">
      <alignment horizontal="left" vertical="center" wrapText="1"/>
    </xf>
    <xf numFmtId="0" fontId="5" fillId="8" borderId="8" xfId="0" quotePrefix="1" applyFont="1" applyFill="1" applyBorder="1" applyAlignment="1">
      <alignment horizontal="left" vertical="center"/>
    </xf>
    <xf numFmtId="49" fontId="5" fillId="8" borderId="7" xfId="0" quotePrefix="1" applyNumberFormat="1" applyFont="1" applyFill="1" applyBorder="1" applyAlignment="1">
      <alignment horizontal="left" vertical="center" wrapText="1"/>
    </xf>
    <xf numFmtId="49" fontId="5" fillId="8" borderId="7" xfId="0" applyNumberFormat="1" applyFont="1" applyFill="1" applyBorder="1" applyAlignment="1">
      <alignment horizontal="left" vertical="center" wrapText="1"/>
    </xf>
    <xf numFmtId="49" fontId="101" fillId="8" borderId="7" xfId="0" quotePrefix="1" applyNumberFormat="1" applyFont="1" applyFill="1" applyBorder="1" applyAlignment="1">
      <alignment horizontal="left" vertical="center" wrapText="1"/>
    </xf>
    <xf numFmtId="0" fontId="88" fillId="8" borderId="7" xfId="0" applyFont="1" applyFill="1" applyBorder="1" applyAlignment="1">
      <alignment horizontal="left" vertical="center" wrapText="1"/>
    </xf>
    <xf numFmtId="0" fontId="101" fillId="8" borderId="7" xfId="0" quotePrefix="1" applyFont="1" applyFill="1" applyBorder="1" applyAlignment="1">
      <alignment horizontal="left" vertical="center" wrapText="1"/>
    </xf>
    <xf numFmtId="0" fontId="101" fillId="8" borderId="7" xfId="0" applyFont="1" applyFill="1" applyBorder="1" applyAlignment="1">
      <alignment horizontal="left" vertical="center" wrapText="1"/>
    </xf>
    <xf numFmtId="0" fontId="101" fillId="8" borderId="7" xfId="165" quotePrefix="1" applyFont="1" applyFill="1" applyBorder="1" applyAlignment="1">
      <alignment horizontal="left" vertical="center" wrapText="1"/>
    </xf>
    <xf numFmtId="0" fontId="101" fillId="8" borderId="7" xfId="165" applyFont="1" applyFill="1" applyBorder="1" applyAlignment="1">
      <alignment horizontal="left" vertical="center" wrapText="1"/>
    </xf>
    <xf numFmtId="0" fontId="5" fillId="8" borderId="7" xfId="0" quotePrefix="1" applyFont="1" applyFill="1" applyBorder="1" applyAlignment="1">
      <alignment horizontal="left" vertical="top" wrapText="1"/>
    </xf>
    <xf numFmtId="0" fontId="5" fillId="8" borderId="7" xfId="0" quotePrefix="1" applyFont="1" applyFill="1" applyBorder="1" applyAlignment="1">
      <alignment horizontal="left" vertical="center"/>
    </xf>
    <xf numFmtId="0" fontId="89" fillId="8" borderId="7" xfId="0" quotePrefix="1" applyFont="1" applyFill="1" applyBorder="1" applyAlignment="1">
      <alignment horizontal="left" vertical="center" wrapText="1"/>
    </xf>
    <xf numFmtId="0" fontId="5" fillId="8" borderId="7" xfId="0" applyFont="1" applyFill="1" applyBorder="1" applyAlignment="1">
      <alignment vertical="center" wrapText="1"/>
    </xf>
    <xf numFmtId="0" fontId="5" fillId="8" borderId="7" xfId="0" applyFont="1" applyFill="1" applyBorder="1" applyAlignment="1">
      <alignment horizontal="left" vertical="top" wrapText="1"/>
    </xf>
    <xf numFmtId="0" fontId="5" fillId="8" borderId="7" xfId="0" quotePrefix="1" applyFont="1" applyFill="1" applyBorder="1" applyAlignment="1">
      <alignment vertical="center" wrapText="1"/>
    </xf>
    <xf numFmtId="0" fontId="5" fillId="8" borderId="7" xfId="0" applyFont="1" applyFill="1" applyBorder="1" applyAlignment="1">
      <alignment vertical="top" wrapText="1"/>
    </xf>
    <xf numFmtId="0" fontId="74" fillId="0" borderId="7" xfId="0" quotePrefix="1" applyFont="1" applyBorder="1" applyAlignment="1">
      <alignment horizontal="left" vertical="center" wrapText="1"/>
    </xf>
    <xf numFmtId="0" fontId="74" fillId="0" borderId="7"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wrapText="1"/>
    </xf>
    <xf numFmtId="0" fontId="5" fillId="0" borderId="7" xfId="0" applyFont="1" applyBorder="1" applyAlignment="1">
      <alignment horizontal="center" vertical="center"/>
    </xf>
    <xf numFmtId="0" fontId="5" fillId="0" borderId="7" xfId="0" quotePrefix="1" applyFont="1" applyBorder="1" applyAlignment="1">
      <alignment horizontal="left" vertical="center" wrapText="1"/>
    </xf>
    <xf numFmtId="0" fontId="5" fillId="0" borderId="7" xfId="0" applyFont="1" applyBorder="1" applyAlignment="1">
      <alignment horizontal="left" vertical="center"/>
    </xf>
    <xf numFmtId="0" fontId="74" fillId="0" borderId="7" xfId="0" applyFont="1" applyBorder="1" applyAlignment="1">
      <alignment horizontal="left" vertical="center"/>
    </xf>
    <xf numFmtId="0" fontId="5" fillId="0" borderId="7" xfId="165" quotePrefix="1" applyFont="1" applyBorder="1" applyAlignment="1">
      <alignment horizontal="left" vertical="center" wrapText="1"/>
    </xf>
    <xf numFmtId="0" fontId="5" fillId="0" borderId="7" xfId="165" applyFont="1" applyBorder="1" applyAlignment="1">
      <alignment horizontal="left" vertical="center" wrapText="1"/>
    </xf>
    <xf numFmtId="0" fontId="74" fillId="0" borderId="7" xfId="165" applyFont="1" applyBorder="1" applyAlignment="1">
      <alignment horizontal="left" vertical="center" wrapText="1"/>
    </xf>
    <xf numFmtId="0" fontId="74" fillId="0" borderId="7" xfId="165" quotePrefix="1" applyFont="1" applyBorder="1" applyAlignment="1">
      <alignment horizontal="left" vertical="center" wrapText="1"/>
    </xf>
    <xf numFmtId="0" fontId="74" fillId="0" borderId="7" xfId="20" quotePrefix="1" applyFont="1" applyBorder="1" applyAlignment="1">
      <alignment horizontal="left" vertical="center" wrapText="1"/>
    </xf>
    <xf numFmtId="0" fontId="74" fillId="0" borderId="7" xfId="20" applyFont="1" applyBorder="1" applyAlignment="1">
      <alignment horizontal="left" vertical="center"/>
    </xf>
    <xf numFmtId="0" fontId="5" fillId="0" borderId="7" xfId="19" applyFont="1" applyBorder="1" applyAlignment="1">
      <alignment horizontal="left" vertical="center" wrapText="1"/>
    </xf>
    <xf numFmtId="0" fontId="74" fillId="0" borderId="7" xfId="0" applyFont="1" applyBorder="1" applyAlignment="1">
      <alignment vertical="top" wrapText="1"/>
    </xf>
    <xf numFmtId="0" fontId="5" fillId="0" borderId="7" xfId="167" applyFont="1" applyBorder="1" applyAlignment="1">
      <alignment horizontal="left" vertical="center" wrapText="1"/>
    </xf>
    <xf numFmtId="0" fontId="1" fillId="0" borderId="7" xfId="0" applyFont="1" applyBorder="1" applyAlignment="1">
      <alignment horizontal="left" vertical="center" wrapText="1"/>
    </xf>
    <xf numFmtId="0" fontId="1" fillId="0" borderId="7" xfId="0" quotePrefix="1" applyFont="1" applyBorder="1" applyAlignment="1">
      <alignment horizontal="left" vertical="center" wrapText="1"/>
    </xf>
    <xf numFmtId="0" fontId="74" fillId="0" borderId="8" xfId="0" applyFont="1" applyBorder="1" applyAlignment="1">
      <alignment horizontal="left" vertical="center" wrapText="1"/>
    </xf>
    <xf numFmtId="0" fontId="74" fillId="0" borderId="9" xfId="0" applyFont="1" applyBorder="1" applyAlignment="1">
      <alignment horizontal="left" vertical="center" wrapText="1"/>
    </xf>
    <xf numFmtId="0" fontId="5" fillId="0" borderId="7" xfId="0" quotePrefix="1" applyFont="1" applyBorder="1" applyAlignment="1">
      <alignment horizontal="left" vertical="center"/>
    </xf>
    <xf numFmtId="0" fontId="74" fillId="0" borderId="7" xfId="20" applyFont="1" applyBorder="1" applyAlignment="1">
      <alignment horizontal="left" vertical="center" wrapText="1"/>
    </xf>
    <xf numFmtId="0" fontId="74" fillId="0" borderId="7" xfId="0" quotePrefix="1" applyFont="1" applyBorder="1" applyAlignment="1">
      <alignment horizontal="left" vertical="center"/>
    </xf>
    <xf numFmtId="0" fontId="75" fillId="0" borderId="8" xfId="0" quotePrefix="1" applyFont="1" applyBorder="1" applyAlignment="1">
      <alignment horizontal="left" vertical="center" wrapText="1"/>
    </xf>
    <xf numFmtId="0" fontId="75" fillId="0" borderId="9" xfId="0" quotePrefix="1" applyFont="1" applyBorder="1" applyAlignment="1">
      <alignment horizontal="left" vertical="center" wrapText="1"/>
    </xf>
    <xf numFmtId="0" fontId="5" fillId="0" borderId="7" xfId="0" quotePrefix="1"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94" fillId="0" borderId="7" xfId="0" quotePrefix="1" applyFont="1" applyBorder="1" applyAlignment="1">
      <alignment horizontal="left" vertical="center" wrapText="1"/>
    </xf>
    <xf numFmtId="0" fontId="94" fillId="0" borderId="7" xfId="0" applyFont="1" applyBorder="1" applyAlignment="1">
      <alignment horizontal="left" vertical="center" wrapText="1"/>
    </xf>
    <xf numFmtId="0" fontId="9" fillId="0" borderId="7" xfId="0" applyFont="1" applyBorder="1" applyAlignment="1">
      <alignment horizontal="left" vertical="center" wrapText="1"/>
    </xf>
    <xf numFmtId="0" fontId="74" fillId="0" borderId="8" xfId="0" quotePrefix="1" applyFont="1" applyBorder="1" applyAlignment="1">
      <alignment vertical="center" wrapText="1"/>
    </xf>
    <xf numFmtId="0" fontId="92" fillId="0" borderId="7" xfId="0" applyFont="1" applyBorder="1" applyAlignment="1">
      <alignment horizontal="left" vertical="center" wrapText="1"/>
    </xf>
    <xf numFmtId="0" fontId="92" fillId="0" borderId="7" xfId="0" quotePrefix="1" applyFont="1" applyBorder="1" applyAlignment="1">
      <alignment horizontal="left" vertical="center" wrapText="1"/>
    </xf>
    <xf numFmtId="0" fontId="93" fillId="0" borderId="7" xfId="0" applyFont="1" applyBorder="1" applyAlignment="1">
      <alignment horizontal="left" vertical="center" wrapText="1"/>
    </xf>
    <xf numFmtId="0" fontId="92" fillId="0" borderId="7" xfId="0" quotePrefix="1" applyFont="1" applyBorder="1" applyAlignment="1">
      <alignment horizontal="left" vertical="center"/>
    </xf>
    <xf numFmtId="0" fontId="9" fillId="0" borderId="7" xfId="0" quotePrefix="1" applyFont="1" applyBorder="1" applyAlignment="1">
      <alignment horizontal="left" vertical="center" wrapText="1"/>
    </xf>
    <xf numFmtId="0" fontId="74" fillId="0" borderId="8" xfId="0" quotePrefix="1" applyFont="1" applyBorder="1" applyAlignment="1">
      <alignment horizontal="left" vertical="center" wrapText="1"/>
    </xf>
    <xf numFmtId="0" fontId="74" fillId="0" borderId="9" xfId="0" quotePrefix="1" applyFont="1" applyBorder="1" applyAlignment="1">
      <alignment horizontal="left" vertical="center" wrapText="1"/>
    </xf>
    <xf numFmtId="0" fontId="5" fillId="0" borderId="7" xfId="0" applyFont="1" applyBorder="1" applyAlignment="1">
      <alignment horizontal="left" vertical="top" wrapText="1"/>
    </xf>
    <xf numFmtId="0" fontId="5" fillId="0" borderId="7" xfId="0" applyFont="1" applyBorder="1" applyAlignment="1">
      <alignment horizontal="left" vertical="top"/>
    </xf>
    <xf numFmtId="0" fontId="90" fillId="0" borderId="7" xfId="0" applyFont="1" applyBorder="1" applyAlignment="1">
      <alignment horizontal="left" vertical="center" wrapText="1"/>
    </xf>
    <xf numFmtId="49" fontId="5" fillId="0" borderId="7" xfId="0" quotePrefix="1" applyNumberFormat="1" applyFont="1" applyBorder="1" applyAlignment="1">
      <alignment horizontal="left" vertical="center" wrapText="1"/>
    </xf>
    <xf numFmtId="49" fontId="5" fillId="0" borderId="7" xfId="0" applyNumberFormat="1" applyFont="1" applyBorder="1" applyAlignment="1">
      <alignment horizontal="left" vertical="center" wrapText="1"/>
    </xf>
    <xf numFmtId="0" fontId="88" fillId="0" borderId="7" xfId="0" applyFont="1" applyBorder="1" applyAlignment="1">
      <alignment horizontal="left" vertical="center" wrapText="1"/>
    </xf>
    <xf numFmtId="0" fontId="74" fillId="0" borderId="7" xfId="0" applyFont="1" applyBorder="1" applyAlignment="1">
      <alignment vertical="center" wrapText="1"/>
    </xf>
    <xf numFmtId="0" fontId="5" fillId="0" borderId="7" xfId="0" applyFont="1" applyBorder="1">
      <alignment vertical="center"/>
    </xf>
    <xf numFmtId="0" fontId="74" fillId="0" borderId="7" xfId="18" quotePrefix="1" applyFont="1" applyBorder="1" applyAlignment="1">
      <alignment horizontal="left" vertical="center" wrapText="1"/>
    </xf>
    <xf numFmtId="0" fontId="4" fillId="0" borderId="7" xfId="0" applyFont="1" applyBorder="1" applyAlignment="1">
      <alignment horizontal="left" vertical="center" wrapText="1"/>
    </xf>
    <xf numFmtId="0" fontId="4" fillId="0" borderId="7" xfId="0" quotePrefix="1" applyFont="1" applyBorder="1" applyAlignment="1">
      <alignment horizontal="left" vertical="center" wrapText="1"/>
    </xf>
    <xf numFmtId="0" fontId="4" fillId="0" borderId="7" xfId="0" applyFont="1" applyBorder="1" applyAlignment="1">
      <alignment horizontal="center" vertical="center" wrapText="1"/>
    </xf>
    <xf numFmtId="0" fontId="32" fillId="0" borderId="7" xfId="0" quotePrefix="1" applyFont="1" applyBorder="1" applyAlignment="1">
      <alignment horizontal="left" vertical="center" wrapText="1"/>
    </xf>
    <xf numFmtId="0" fontId="4" fillId="0" borderId="7" xfId="0" applyFont="1" applyBorder="1" applyAlignment="1">
      <alignment horizontal="left" vertical="center"/>
    </xf>
    <xf numFmtId="0" fontId="4" fillId="0" borderId="7" xfId="0" applyFont="1" applyBorder="1" applyAlignment="1">
      <alignment horizontal="center" vertical="center"/>
    </xf>
    <xf numFmtId="0" fontId="32" fillId="0" borderId="7" xfId="0" applyFont="1" applyBorder="1" applyAlignment="1">
      <alignment horizontal="left" vertical="center" wrapText="1"/>
    </xf>
    <xf numFmtId="0" fontId="80" fillId="0" borderId="7" xfId="0" quotePrefix="1" applyFont="1" applyBorder="1" applyAlignment="1">
      <alignment horizontal="left" vertical="center" wrapText="1"/>
    </xf>
    <xf numFmtId="0" fontId="81" fillId="0" borderId="7" xfId="0" applyFont="1" applyBorder="1" applyAlignment="1">
      <alignment horizontal="left" vertical="center" wrapText="1"/>
    </xf>
    <xf numFmtId="0" fontId="74" fillId="8" borderId="7" xfId="0" applyFont="1" applyFill="1" applyBorder="1" applyAlignment="1">
      <alignment horizontal="center" vertical="center" wrapText="1"/>
    </xf>
    <xf numFmtId="0" fontId="74" fillId="8" borderId="7" xfId="0" quotePrefix="1" applyFont="1" applyFill="1" applyBorder="1" applyAlignment="1">
      <alignment horizontal="left" vertical="center" wrapText="1"/>
    </xf>
    <xf numFmtId="0" fontId="74" fillId="8" borderId="7" xfId="18" quotePrefix="1" applyFont="1" applyFill="1" applyBorder="1" applyAlignment="1">
      <alignment horizontal="left" vertical="center" wrapText="1"/>
    </xf>
    <xf numFmtId="0" fontId="100" fillId="8" borderId="7" xfId="0" quotePrefix="1" applyFont="1" applyFill="1" applyBorder="1" applyAlignment="1">
      <alignment horizontal="left" vertical="center" wrapText="1"/>
    </xf>
    <xf numFmtId="0" fontId="74" fillId="8" borderId="7" xfId="0" applyFont="1" applyFill="1" applyBorder="1" applyAlignment="1">
      <alignment horizontal="center" vertical="center"/>
    </xf>
    <xf numFmtId="0" fontId="4" fillId="0" borderId="8" xfId="0" quotePrefix="1" applyFont="1" applyBorder="1" applyAlignment="1">
      <alignment horizontal="left" vertical="center" wrapText="1"/>
    </xf>
    <xf numFmtId="0" fontId="4" fillId="0" borderId="9" xfId="0" quotePrefix="1" applyFont="1" applyBorder="1" applyAlignment="1">
      <alignment horizontal="left" vertical="center" wrapText="1"/>
    </xf>
    <xf numFmtId="0" fontId="4" fillId="0" borderId="7" xfId="0" applyFont="1" applyBorder="1" applyAlignment="1">
      <alignment vertical="center" wrapText="1"/>
    </xf>
    <xf numFmtId="0" fontId="74" fillId="8" borderId="7" xfId="0" applyFont="1" applyFill="1" applyBorder="1" applyAlignment="1">
      <alignment vertical="center" wrapText="1"/>
    </xf>
    <xf numFmtId="0" fontId="4" fillId="0" borderId="7" xfId="0" quotePrefix="1" applyFont="1" applyBorder="1" applyAlignment="1">
      <alignment horizontal="left" vertical="center"/>
    </xf>
    <xf numFmtId="0" fontId="80" fillId="0" borderId="7" xfId="0" applyFont="1" applyBorder="1" applyAlignment="1">
      <alignment horizontal="left" vertical="center" wrapText="1"/>
    </xf>
    <xf numFmtId="0" fontId="32" fillId="0" borderId="7" xfId="18" applyFont="1" applyBorder="1" applyAlignment="1">
      <alignment horizontal="left" vertical="center" wrapText="1"/>
    </xf>
    <xf numFmtId="49" fontId="4" fillId="0" borderId="7" xfId="0" quotePrefix="1" applyNumberFormat="1" applyFont="1" applyBorder="1" applyAlignment="1">
      <alignment horizontal="left" vertical="center" wrapText="1"/>
    </xf>
    <xf numFmtId="0" fontId="5" fillId="0" borderId="8" xfId="0" quotePrefix="1" applyFont="1" applyBorder="1" applyAlignment="1">
      <alignment horizontal="left" vertical="center" wrapText="1"/>
    </xf>
    <xf numFmtId="0" fontId="5" fillId="0" borderId="9" xfId="0" quotePrefix="1"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2" xfId="0" quotePrefix="1" applyFont="1" applyBorder="1" applyAlignment="1">
      <alignment horizontal="left" vertical="center" wrapText="1"/>
    </xf>
    <xf numFmtId="0" fontId="4" fillId="0" borderId="13" xfId="0" quotePrefix="1"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62" fillId="8" borderId="0" xfId="1" applyFont="1" applyFill="1" applyAlignment="1">
      <alignment horizontal="left" vertical="center"/>
    </xf>
    <xf numFmtId="0" fontId="62" fillId="8" borderId="6" xfId="1" applyFont="1" applyFill="1" applyBorder="1" applyAlignment="1">
      <alignment horizontal="left" vertical="center"/>
    </xf>
    <xf numFmtId="0" fontId="9" fillId="8" borderId="8" xfId="0" applyFont="1" applyFill="1" applyBorder="1" applyAlignment="1">
      <alignment horizontal="left" vertical="center" wrapText="1"/>
    </xf>
    <xf numFmtId="0" fontId="9" fillId="8" borderId="4" xfId="0" applyFont="1" applyFill="1" applyBorder="1" applyAlignment="1">
      <alignment horizontal="left" vertical="center" wrapText="1"/>
    </xf>
    <xf numFmtId="0" fontId="9" fillId="8" borderId="9" xfId="0" applyFont="1" applyFill="1" applyBorder="1" applyAlignment="1">
      <alignment horizontal="left" vertical="center" wrapText="1"/>
    </xf>
    <xf numFmtId="0" fontId="9" fillId="8" borderId="7" xfId="0" applyFont="1" applyFill="1" applyBorder="1" applyAlignment="1">
      <alignment horizontal="left" vertical="center" wrapText="1"/>
    </xf>
    <xf numFmtId="0" fontId="9" fillId="8" borderId="7" xfId="0" applyFont="1" applyFill="1" applyBorder="1" applyAlignment="1">
      <alignment horizontal="center" vertical="center" wrapText="1"/>
    </xf>
    <xf numFmtId="0" fontId="9" fillId="8" borderId="7" xfId="0" quotePrefix="1" applyFont="1" applyFill="1" applyBorder="1" applyAlignment="1">
      <alignment horizontal="left" vertical="center" wrapText="1"/>
    </xf>
    <xf numFmtId="0" fontId="9" fillId="8" borderId="7" xfId="0" applyFont="1" applyFill="1" applyBorder="1" applyAlignment="1">
      <alignment horizontal="center" vertical="center"/>
    </xf>
    <xf numFmtId="0" fontId="5" fillId="0" borderId="4" xfId="0" applyFont="1" applyBorder="1" applyAlignment="1">
      <alignment horizontal="left" vertical="center" wrapText="1"/>
    </xf>
    <xf numFmtId="0" fontId="9" fillId="8" borderId="8" xfId="0" applyFont="1" applyFill="1" applyBorder="1" applyAlignment="1">
      <alignment vertical="center" wrapText="1"/>
    </xf>
    <xf numFmtId="0" fontId="9" fillId="8" borderId="9" xfId="0" applyFont="1" applyFill="1" applyBorder="1" applyAlignment="1">
      <alignment vertical="center" wrapText="1"/>
    </xf>
    <xf numFmtId="0" fontId="9" fillId="8" borderId="8" xfId="0" quotePrefix="1" applyFont="1" applyFill="1" applyBorder="1" applyAlignment="1">
      <alignment vertical="center" wrapText="1"/>
    </xf>
    <xf numFmtId="0" fontId="9" fillId="8" borderId="9" xfId="0" quotePrefix="1" applyFont="1" applyFill="1" applyBorder="1" applyAlignment="1">
      <alignment vertical="center" wrapText="1"/>
    </xf>
    <xf numFmtId="0" fontId="9" fillId="8" borderId="2"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8" xfId="0" quotePrefix="1" applyFont="1" applyFill="1" applyBorder="1" applyAlignment="1">
      <alignment horizontal="left" vertical="center" wrapText="1"/>
    </xf>
    <xf numFmtId="0" fontId="9" fillId="8" borderId="9" xfId="0" quotePrefix="1" applyFont="1" applyFill="1" applyBorder="1" applyAlignment="1">
      <alignment horizontal="left" vertical="center" wrapText="1"/>
    </xf>
    <xf numFmtId="0" fontId="74" fillId="0" borderId="4" xfId="0" applyFont="1" applyBorder="1" applyAlignment="1">
      <alignment horizontal="left" vertical="center" wrapText="1"/>
    </xf>
    <xf numFmtId="0" fontId="74" fillId="0" borderId="7" xfId="0" applyFont="1" applyBorder="1" applyAlignment="1">
      <alignment horizontal="center" vertical="center" wrapText="1"/>
    </xf>
    <xf numFmtId="0" fontId="74" fillId="0" borderId="7" xfId="0" applyFont="1" applyBorder="1" applyAlignment="1">
      <alignment horizontal="center" vertical="center"/>
    </xf>
    <xf numFmtId="0" fontId="74" fillId="0" borderId="2" xfId="0" applyFont="1" applyBorder="1" applyAlignment="1">
      <alignment horizontal="center" vertical="center" wrapText="1"/>
    </xf>
    <xf numFmtId="0" fontId="74" fillId="0" borderId="3" xfId="0" applyFont="1" applyBorder="1" applyAlignment="1">
      <alignment horizontal="center" vertical="center" wrapText="1"/>
    </xf>
    <xf numFmtId="0" fontId="74" fillId="0" borderId="5" xfId="0" applyFont="1" applyBorder="1" applyAlignment="1">
      <alignment horizontal="center" vertical="center" wrapText="1"/>
    </xf>
    <xf numFmtId="0" fontId="5" fillId="0" borderId="5" xfId="0" applyFont="1" applyBorder="1" applyAlignment="1">
      <alignment horizontal="left" vertical="center" wrapText="1"/>
    </xf>
    <xf numFmtId="0" fontId="89" fillId="0" borderId="7" xfId="0" applyFont="1" applyBorder="1" applyAlignment="1">
      <alignment horizontal="left" vertical="center" wrapText="1"/>
    </xf>
    <xf numFmtId="0" fontId="66" fillId="8" borderId="8"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7" xfId="18" applyFont="1" applyBorder="1" applyAlignment="1">
      <alignment horizontal="left" vertical="center"/>
    </xf>
    <xf numFmtId="0" fontId="4" fillId="0" borderId="7" xfId="18" applyFont="1" applyBorder="1" applyAlignment="1">
      <alignment horizontal="left" vertical="center" wrapText="1"/>
    </xf>
    <xf numFmtId="0" fontId="4" fillId="0" borderId="7" xfId="18" applyFont="1" applyBorder="1" applyAlignment="1">
      <alignment horizontal="left" vertical="center" wrapText="1"/>
    </xf>
    <xf numFmtId="0" fontId="4" fillId="0" borderId="7" xfId="18" quotePrefix="1" applyFont="1" applyBorder="1" applyAlignment="1">
      <alignment horizontal="left" vertical="center" wrapText="1"/>
    </xf>
    <xf numFmtId="0" fontId="4" fillId="0" borderId="7" xfId="18" applyFont="1" applyBorder="1">
      <alignment vertical="center"/>
    </xf>
    <xf numFmtId="0" fontId="30" fillId="0" borderId="9" xfId="0" applyFont="1" applyBorder="1" applyAlignment="1">
      <alignment horizontal="left" vertical="center" wrapText="1"/>
    </xf>
    <xf numFmtId="0" fontId="30" fillId="0" borderId="9" xfId="0" applyFont="1" applyBorder="1" applyAlignment="1">
      <alignment vertical="center" wrapText="1"/>
    </xf>
    <xf numFmtId="0" fontId="5" fillId="0" borderId="7" xfId="166" quotePrefix="1" applyFont="1" applyBorder="1" applyAlignment="1">
      <alignment horizontal="left" vertical="center" wrapText="1"/>
    </xf>
    <xf numFmtId="0" fontId="5" fillId="0" borderId="7" xfId="80" applyFont="1" applyBorder="1" applyAlignment="1">
      <alignment horizontal="center" vertical="center" wrapText="1"/>
    </xf>
    <xf numFmtId="0" fontId="30" fillId="0" borderId="0" xfId="0" applyFont="1">
      <alignment vertical="center"/>
    </xf>
    <xf numFmtId="0" fontId="30" fillId="0" borderId="9" xfId="0" applyFont="1" applyBorder="1" applyAlignment="1">
      <alignment horizontal="left" vertical="center"/>
    </xf>
    <xf numFmtId="0" fontId="30" fillId="0" borderId="9" xfId="0" applyFont="1" applyBorder="1" applyAlignment="1">
      <alignment horizontal="left" vertical="top" wrapText="1"/>
    </xf>
  </cellXfs>
  <cellStyles count="168">
    <cellStyle name="강조색4 2 31" xfId="14" xr:uid="{00000000-0005-0000-0000-000000000000}"/>
    <cellStyle name="경고문 2 6 28 2" xfId="79" xr:uid="{62644BE9-BC64-4097-B5EA-4EB6F224F0E9}"/>
    <cellStyle name="경고문 2 6 28 2 2" xfId="87" xr:uid="{765761E8-F122-4F65-ADF1-C5A1E5CBE1F2}"/>
    <cellStyle name="나쁨 2 3 16" xfId="119" xr:uid="{62F19338-DA9F-4C38-A87A-AE3A789DE05B}"/>
    <cellStyle name="보통 2 5 2 9 2" xfId="151" xr:uid="{8A936DB7-9845-4F2C-8CC2-756095D65C88}"/>
    <cellStyle name="좋음 2 2 2 8 2" xfId="78" xr:uid="{44A56F5A-D13A-4C80-821C-FAE992272AF1}"/>
    <cellStyle name="출력" xfId="163" builtinId="21"/>
    <cellStyle name="출력 2" xfId="6" xr:uid="{00000000-0005-0000-0000-000002000000}"/>
    <cellStyle name="출력 2 10 2 2" xfId="136" xr:uid="{06FCF399-DDA0-436D-B78B-DCA5FEC30A00}"/>
    <cellStyle name="출력 2 2 2" xfId="40" xr:uid="{6F072A3F-92F7-40D9-96CA-69660AFCE7D0}"/>
    <cellStyle name="출력 2 2 29 2" xfId="72" xr:uid="{82D0CAE1-C3FD-4F25-8BEC-0DD56CA4C1CA}"/>
    <cellStyle name="출력 2 6" xfId="139" xr:uid="{4CBD81ED-A60C-448A-B11B-C16AD21A0051}"/>
    <cellStyle name="통화 10" xfId="82" xr:uid="{F8D17B2E-8C0F-4E59-9985-ACF01060A5D9}"/>
    <cellStyle name="통화 2" xfId="109" xr:uid="{B8FEA7E2-1167-4E98-8497-98C10C41B64D}"/>
    <cellStyle name="통화 21" xfId="156" xr:uid="{9C635A0F-9628-4A02-99AB-372811B8B66F}"/>
    <cellStyle name="표준" xfId="0" builtinId="0"/>
    <cellStyle name="표준 10" xfId="24" xr:uid="{A29223FC-F1D1-46AA-8E10-330EBAFBEF2A}"/>
    <cellStyle name="표준 10 10" xfId="18" xr:uid="{0B7920BA-05C1-4764-9D0A-812D0580F2EC}"/>
    <cellStyle name="표준 10 10 2" xfId="154" xr:uid="{EA32ECB3-6B01-4C5B-BA06-9C3818C7F2D8}"/>
    <cellStyle name="표준 10 2 10" xfId="49" xr:uid="{A11EAF44-65E4-450D-8140-6F7AAFF75E25}"/>
    <cellStyle name="표준 10 2 2" xfId="34" xr:uid="{FC3CEE9D-EFF7-4784-B8C9-4F3F8500084B}"/>
    <cellStyle name="표준 102" xfId="103" xr:uid="{CC8968EE-4088-4B02-8B22-A383F5E8C0FB}"/>
    <cellStyle name="표준 104" xfId="44" xr:uid="{90AF6052-FB5D-48B7-9DF1-9EFFA1FF3A20}"/>
    <cellStyle name="표준 104 2 2 2" xfId="53" xr:uid="{5ED824F0-2553-4EBB-A861-0E71942E394F}"/>
    <cellStyle name="표준 104 2 3" xfId="77" xr:uid="{7A86BEF9-65E2-4F22-9BBC-9E26A7139D63}"/>
    <cellStyle name="표준 11 3 8 3 2 2" xfId="51" xr:uid="{850E8CA5-547C-4C5B-A46E-D4A40B2B518C}"/>
    <cellStyle name="표준 11 3 8 3 2 3" xfId="52" xr:uid="{D8A6DE98-DDEF-4D75-B4B7-93ACA353549D}"/>
    <cellStyle name="표준 116" xfId="105" xr:uid="{7BE74E95-257D-4785-B188-776F317229A8}"/>
    <cellStyle name="표준 125" xfId="101" xr:uid="{61149527-F03B-4807-948B-688C22B274CD}"/>
    <cellStyle name="표준 132" xfId="104" xr:uid="{556D9749-85C1-42CE-937E-5C4F30263CBA}"/>
    <cellStyle name="표준 133" xfId="42" xr:uid="{19AED96C-8C5F-48EC-B6A4-2C585952E748}"/>
    <cellStyle name="표준 136" xfId="107" xr:uid="{BE4B6367-73AF-44E0-AD74-099EA396379A}"/>
    <cellStyle name="표준 14" xfId="32" xr:uid="{35204BFA-9A1F-476A-93C8-9F3664DEB3C6}"/>
    <cellStyle name="표준 14 103" xfId="9" xr:uid="{00000000-0005-0000-0000-000004000000}"/>
    <cellStyle name="표준 14 103 2" xfId="152" xr:uid="{819B9CEA-ACC0-4917-AAB5-ED1333608842}"/>
    <cellStyle name="표준 14 11 2" xfId="142" xr:uid="{1673C73D-E975-4E89-BAD5-580241CDC418}"/>
    <cellStyle name="표준 14 2 101" xfId="5" xr:uid="{00000000-0005-0000-0000-000005000000}"/>
    <cellStyle name="표준 14 2 15 2" xfId="69" xr:uid="{0BE385DE-176A-4757-BBF0-A1977C44E418}"/>
    <cellStyle name="표준 14 2 15 3" xfId="140" xr:uid="{0926E8DC-3FF9-4BD0-A777-6A1177FD7C1C}"/>
    <cellStyle name="표준 14 2 19" xfId="12" xr:uid="{00000000-0005-0000-0000-000006000000}"/>
    <cellStyle name="표준 14 2 19 2" xfId="162" xr:uid="{5EF5F6A1-54DE-480B-BF12-2B8A21564613}"/>
    <cellStyle name="표준 14 2 2" xfId="94" xr:uid="{D4843CC9-CFB5-4E27-919B-2323492FEA90}"/>
    <cellStyle name="표준 14 2 3 10" xfId="48" xr:uid="{A47106A2-488A-43EB-A11B-BA34D5D55E98}"/>
    <cellStyle name="표준 14 2 3 10 2" xfId="120" xr:uid="{09B34D6C-D2C8-4882-899D-954D1182B64B}"/>
    <cellStyle name="표준 14 2 64" xfId="117" xr:uid="{CD2729ED-7F25-4BEB-9D87-D002523DC2D9}"/>
    <cellStyle name="표준 14 2 85" xfId="127" xr:uid="{E0383C80-5CA0-427F-9CF4-F9D19A409284}"/>
    <cellStyle name="표준 14 2 89" xfId="125" xr:uid="{8562A188-E3E0-4419-AFF9-4FC2997D16C2}"/>
    <cellStyle name="표준 14 2 95" xfId="126" xr:uid="{0F3BA5AF-5A20-4BE1-9885-C4FE7268075F}"/>
    <cellStyle name="표준 14 3" xfId="138" xr:uid="{590ED7DB-BCBE-4799-A8B8-91E2F7D94932}"/>
    <cellStyle name="표준 140" xfId="106" xr:uid="{1ED3DCDA-D366-4F5B-86DB-82559C314514}"/>
    <cellStyle name="표준 151" xfId="111" xr:uid="{AEF7231A-7515-4236-A99B-0F0A05AF1111}"/>
    <cellStyle name="표준 161" xfId="114" xr:uid="{4E5BDC62-BB66-448D-A78E-6774AF33D09A}"/>
    <cellStyle name="표준 169" xfId="112" xr:uid="{F569823C-B02B-4295-809F-68842A46DB65}"/>
    <cellStyle name="표준 170" xfId="133" xr:uid="{3F6279DF-B183-4FAC-BCC7-55CA7A28BB1A}"/>
    <cellStyle name="표준 171" xfId="113" xr:uid="{C9396246-594C-4636-ABFB-1A56CBDFD715}"/>
    <cellStyle name="표준 175" xfId="132" xr:uid="{C6AB293E-5E23-4F3B-ADA6-C1DC9DF25560}"/>
    <cellStyle name="표준 176 2" xfId="3" xr:uid="{00000000-0005-0000-0000-000007000000}"/>
    <cellStyle name="표준 176 2 2" xfId="55" xr:uid="{E2D4C156-E0F8-47FA-81E0-45E387AEC841}"/>
    <cellStyle name="표준 176 2 2 2" xfId="145" xr:uid="{12B0C0CA-41E8-4E30-ACDC-D1ABBD029D74}"/>
    <cellStyle name="표준 176 2 2 2 2" xfId="21" xr:uid="{A89BFFEE-509E-4999-B7FD-895CB48A3653}"/>
    <cellStyle name="표준 176 2 4" xfId="76" xr:uid="{5C833186-D2BD-4118-8E64-903E64CF46A6}"/>
    <cellStyle name="표준 176 3" xfId="54" xr:uid="{F6197D50-B3BF-45EF-8284-54CE7B5FFFF1}"/>
    <cellStyle name="표준 177" xfId="27" xr:uid="{D2BD7FB0-DB2D-4865-B3FB-2CD93AB42AD3}"/>
    <cellStyle name="표준 177 2" xfId="28" xr:uid="{B36FF559-E38C-4991-BD45-B03415E8295F}"/>
    <cellStyle name="표준 177 2 2" xfId="73" xr:uid="{788ED33C-28A9-474F-AB43-5225B21C7011}"/>
    <cellStyle name="표준 177 3" xfId="147" xr:uid="{76CE7E5A-B458-4165-BAA8-4D1FA1BEA20D}"/>
    <cellStyle name="표준 179" xfId="116" xr:uid="{713E7F6C-329B-4486-A117-F9C37F209EFE}"/>
    <cellStyle name="표준 180" xfId="57" xr:uid="{DEF22C1F-CC41-4754-A650-7B3397C5B142}"/>
    <cellStyle name="표준 180 3 2" xfId="150" xr:uid="{E11BC9DA-E8C7-43C5-8CBA-16C0EBF496DF}"/>
    <cellStyle name="표준 181 2" xfId="121" xr:uid="{CD976C28-A702-4221-96DA-E3B10EB30010}"/>
    <cellStyle name="표준 183" xfId="74" xr:uid="{6FEF3BC2-7DEB-4BDC-A4DE-1449440C669F}"/>
    <cellStyle name="표준 183 2" xfId="75" xr:uid="{68E029BD-D3EC-42E4-A7B7-7838E6B96AE1}"/>
    <cellStyle name="표준 184" xfId="122" xr:uid="{569B5964-D076-4CD2-849F-FDB54A32B2FA}"/>
    <cellStyle name="표준 189 2 2" xfId="88" xr:uid="{4A541951-8A32-4780-A2F6-4099B391BE6A}"/>
    <cellStyle name="표준 198" xfId="135" xr:uid="{F61D9BA6-33EC-40A5-BDCC-872FFBE6ED8A}"/>
    <cellStyle name="표준 2" xfId="20" xr:uid="{26D10CC5-5626-4899-95DC-C11ABAD4539D}"/>
    <cellStyle name="표준 2 10" xfId="11" xr:uid="{00000000-0005-0000-0000-000008000000}"/>
    <cellStyle name="표준 2 10 10 2" xfId="153" xr:uid="{FB85FE74-A954-4F33-871E-D0D2AD10EE4E}"/>
    <cellStyle name="표준 2 106" xfId="19" xr:uid="{7D0F8A56-3B50-4B28-9F75-7E22A5064B13}"/>
    <cellStyle name="표준 2 11 10" xfId="68" xr:uid="{BA9B9A51-2D9C-4046-979E-C3203CE8D44C}"/>
    <cellStyle name="표준 2 11 14" xfId="8" xr:uid="{00000000-0005-0000-0000-000009000000}"/>
    <cellStyle name="표준 2 11 14 2" xfId="115" xr:uid="{031EE787-DA55-4CF6-8217-673DF9F0EB5F}"/>
    <cellStyle name="표준 2 11 2" xfId="46" xr:uid="{D6D09DA9-91C6-44EC-80E9-E7BCA5A74701}"/>
    <cellStyle name="표준 2 11 2 12" xfId="2" xr:uid="{00000000-0005-0000-0000-00000A000000}"/>
    <cellStyle name="표준 2 11 2 12 2" xfId="157" xr:uid="{54C8E44C-E6BC-4BA3-B23B-7F27A29C49FA}"/>
    <cellStyle name="표준 2 2" xfId="7" xr:uid="{00000000-0005-0000-0000-00000B000000}"/>
    <cellStyle name="표준 2 2 2" xfId="23" xr:uid="{BCCDC6CB-BB2C-49D9-B17E-E5867E3F27CE}"/>
    <cellStyle name="표준 2 2 2 10" xfId="161" xr:uid="{282DECF0-EAA1-4452-9175-DDB3AEBF869E}"/>
    <cellStyle name="표준 2 2 2 2" xfId="108" xr:uid="{235A421A-1BA1-4CF0-9A33-A65B325F0E69}"/>
    <cellStyle name="표준 2 27" xfId="93" xr:uid="{9C0BE0B1-081E-4E46-BA09-F986EBF8C438}"/>
    <cellStyle name="표준 2 3" xfId="1" xr:uid="{00000000-0005-0000-0000-00000C000000}"/>
    <cellStyle name="표준 2 3 12 4" xfId="17" xr:uid="{C0F70530-7A08-4010-BF4C-DF538042E847}"/>
    <cellStyle name="표준 2 3 2 2 2" xfId="50" xr:uid="{5A7BEECB-A388-47BA-ABA4-9E67112A3319}"/>
    <cellStyle name="표준 2 5" xfId="22" xr:uid="{387CAD53-7FA3-4C82-8D1D-D6F5829A26D5}"/>
    <cellStyle name="표준 20" xfId="59" xr:uid="{7C4AAE0D-A012-4FBB-AF57-785B1A311DF6}"/>
    <cellStyle name="표준 20 17 2" xfId="65" xr:uid="{D42420A9-F8BE-4BEB-8825-0817D76789D2}"/>
    <cellStyle name="표준 20 2" xfId="38" xr:uid="{E1CC086E-7D95-4FD3-A52A-2709DD231D1E}"/>
    <cellStyle name="표준 20 2 15" xfId="26" xr:uid="{094C20C9-D9B1-4ABC-BC92-B17E2ED9D3A2}"/>
    <cellStyle name="표준 20 3 11" xfId="61" xr:uid="{541A9DDA-74AB-4505-89E0-272C01D4695C}"/>
    <cellStyle name="표준 20 50" xfId="118" xr:uid="{C83AD796-D8CD-4A0A-8143-4EAB2A847A0A}"/>
    <cellStyle name="표준 20 52" xfId="60" xr:uid="{A8AA4F25-DAEA-46F0-ABC1-E971A3476B29}"/>
    <cellStyle name="표준 20 59" xfId="130" xr:uid="{CE676D16-7795-4745-84E0-124906C150F5}"/>
    <cellStyle name="표준 20 66" xfId="63" xr:uid="{3B1893F7-5D91-47C3-A768-6A546427C9E7}"/>
    <cellStyle name="표준 20 82" xfId="131" xr:uid="{4F7E7150-401F-4002-A519-183F76EA0F49}"/>
    <cellStyle name="표준 20 83" xfId="47" xr:uid="{AE6DB1C6-2331-40E9-8982-4DBE14E72688}"/>
    <cellStyle name="표준 20 90" xfId="144" xr:uid="{418A9C90-C79E-4859-9268-953310C3F351}"/>
    <cellStyle name="표준 20 93" xfId="66" xr:uid="{995BE13D-4B16-425C-93EC-CB87C1FD69FA}"/>
    <cellStyle name="표준 204 2" xfId="13" xr:uid="{00000000-0005-0000-0000-00000D000000}"/>
    <cellStyle name="표준 204 3" xfId="10" xr:uid="{00000000-0005-0000-0000-00000E000000}"/>
    <cellStyle name="표준 204 4" xfId="149" xr:uid="{1B2E912B-332A-47F9-850E-75F3AC1C88C8}"/>
    <cellStyle name="표준 207" xfId="143" xr:uid="{C5D4669C-917A-4A30-911F-C5600F77FDA9}"/>
    <cellStyle name="표준 214" xfId="70" xr:uid="{820820DB-447A-4B29-B796-4E520E9AEF37}"/>
    <cellStyle name="표준 215" xfId="137" xr:uid="{F024E69E-80A0-4581-B17A-CEA432F1CB0A}"/>
    <cellStyle name="표준 217" xfId="56" xr:uid="{80C12BE0-CFB1-4CE3-A0D3-3EA751EF0D08}"/>
    <cellStyle name="표준 217 2 2 2" xfId="159" xr:uid="{6C3196CA-86C1-499E-82DA-056DB224CDFD}"/>
    <cellStyle name="표준 218" xfId="99" xr:uid="{914768FC-AE9A-4357-877B-345461F9EA88}"/>
    <cellStyle name="표준 218 2" xfId="16" xr:uid="{00000000-0005-0000-0000-00000F000000}"/>
    <cellStyle name="표준 219" xfId="155" xr:uid="{F4FC725F-6DA7-4BE8-A431-001596082894}"/>
    <cellStyle name="표준 219 2" xfId="158" xr:uid="{F8C5D304-2CCD-4830-829C-E70EF6B88D45}"/>
    <cellStyle name="표준 220" xfId="124" xr:uid="{DC03868B-A954-424F-9138-75E340335120}"/>
    <cellStyle name="표준 23" xfId="58" xr:uid="{2B93A886-3626-481C-8DD9-7600F1DFC5B2}"/>
    <cellStyle name="표준 23 10" xfId="146" xr:uid="{D1A3EDE0-1144-45B5-820F-1EA2322BB0A3}"/>
    <cellStyle name="표준 23 4 10" xfId="123" xr:uid="{BF1BE3B8-1C68-4A63-A4BA-7BBF2AB5D6D0}"/>
    <cellStyle name="표준 23 49" xfId="141" xr:uid="{8240D114-6AF6-4C31-8CF4-32CB1CC65348}"/>
    <cellStyle name="표준 23 49 2 2" xfId="148" xr:uid="{855EFFC8-2E0F-4B6F-9BA6-8A1FDF31B0EE}"/>
    <cellStyle name="표준 23 50" xfId="15" xr:uid="{00000000-0005-0000-0000-000010000000}"/>
    <cellStyle name="표준 24" xfId="29" xr:uid="{BCF6B4CE-F778-401D-8B31-B3123FF5554B}"/>
    <cellStyle name="표준 24 2" xfId="37" xr:uid="{0D345C7D-6427-41FF-AE24-2720E5530367}"/>
    <cellStyle name="표준 25" xfId="83" xr:uid="{652FC92C-620B-41C3-B10C-AF187ABF01DC}"/>
    <cellStyle name="표준 26 136" xfId="64" xr:uid="{F02531DA-A1B8-4E33-9E36-DF5F46D52540}"/>
    <cellStyle name="표준 26 137" xfId="128" xr:uid="{45CAAE58-28EE-40F5-A207-105D210F3458}"/>
    <cellStyle name="표준 26 163" xfId="67" xr:uid="{972D9415-3718-4C9B-919C-C947626EFC24}"/>
    <cellStyle name="표준 26 2 7 2" xfId="129" xr:uid="{12ABA106-0D9B-4EA8-85B2-C71F51D63A3F}"/>
    <cellStyle name="표준 26 33 2" xfId="134" xr:uid="{FBC2D1B2-B935-43CC-BCCB-F17F70CB52A6}"/>
    <cellStyle name="표준 26 47" xfId="62" xr:uid="{F89BB900-C09C-4517-9739-C27C9210ED63}"/>
    <cellStyle name="표준 27" xfId="84" xr:uid="{AEB18A37-244E-459A-BFB8-F7F462223F54}"/>
    <cellStyle name="표준 28" xfId="30" xr:uid="{E35F0F3A-68E3-496D-95D8-021A4ABEADF9}"/>
    <cellStyle name="표준 29" xfId="31" xr:uid="{04E6BAF1-768C-4B8C-905E-D0B3D6745F95}"/>
    <cellStyle name="표준 3" xfId="25" xr:uid="{AC56464E-3E78-45A9-80A1-617988A0A4F3}"/>
    <cellStyle name="표준 3 2 2 7" xfId="166" xr:uid="{1CFDAADA-44F3-48D9-A216-04D3CA05E4BB}"/>
    <cellStyle name="표준 3 3" xfId="167" xr:uid="{51F03F8A-01EC-402B-8608-F4186CDE4AFE}"/>
    <cellStyle name="표준 3 58" xfId="165" xr:uid="{6BA90779-DD6C-4C7C-A16E-B11B94C5C06F}"/>
    <cellStyle name="표준 30" xfId="85" xr:uid="{569AC8D4-BF78-4F7C-9A02-232199A11DB2}"/>
    <cellStyle name="표준 30 2" xfId="36" xr:uid="{E4A4E76F-ECEB-4D7B-BEAC-CAD9DC6D8B0B}"/>
    <cellStyle name="표준 31" xfId="86" xr:uid="{E37E240E-7067-4A3E-81D2-EF033DEE92E5}"/>
    <cellStyle name="표준 32" xfId="71" xr:uid="{CD1AA7D2-8A4E-449B-A392-59B8B65F6E02}"/>
    <cellStyle name="표준 37 2" xfId="35" xr:uid="{1633E2AB-CD11-44BC-9565-6E8416590CEB}"/>
    <cellStyle name="표준 4" xfId="4" xr:uid="{00000000-0005-0000-0000-000011000000}"/>
    <cellStyle name="표준 4 10" xfId="160" xr:uid="{A5AF9BE7-ACB2-42ED-87C9-BBD98D5D9831}"/>
    <cellStyle name="표준 41 2" xfId="91" xr:uid="{10FBF843-986E-4248-8563-86EDA0009820}"/>
    <cellStyle name="표준 45 2" xfId="95" xr:uid="{9AEB8062-8D41-48D1-B6E9-EDFB7F7D55D3}"/>
    <cellStyle name="표준 48 2" xfId="96" xr:uid="{CCCD2039-1F79-4959-9B80-03BF9DED78B9}"/>
    <cellStyle name="표준 5" xfId="80" xr:uid="{B13AE191-CFB3-4BD2-ADD4-160D667BAC00}"/>
    <cellStyle name="표준 52 2" xfId="97" xr:uid="{3BEE03C1-7C7C-40AE-9BD1-0C400D65637A}"/>
    <cellStyle name="표준 52 5" xfId="81" xr:uid="{C8425451-239D-4B55-AF0D-993CFF8CA83F}"/>
    <cellStyle name="표준 52 6" xfId="92" xr:uid="{CEA317B9-CF84-4A91-B6B3-2B2F95729DB7}"/>
    <cellStyle name="표준 55 2" xfId="98" xr:uid="{FB5FDC37-AB2F-4854-A2B8-328843E2FDE9}"/>
    <cellStyle name="표준 57 2" xfId="39" xr:uid="{FA96D544-BDD2-4CDF-B81D-93ABBD5FCC70}"/>
    <cellStyle name="표준 6" xfId="33" xr:uid="{BBC67CB8-BD18-400E-AB1A-8CE04A264D6D}"/>
    <cellStyle name="표준 6 2" xfId="110" xr:uid="{07904818-B06C-4174-8A8F-C5598E4EB651}"/>
    <cellStyle name="표준 64" xfId="43" xr:uid="{56B10AC1-2633-4BC4-AB53-DAE40988A933}"/>
    <cellStyle name="표준 68" xfId="45" xr:uid="{3A409D2C-2238-41D5-A1FE-0C2C53DF4069}"/>
    <cellStyle name="표준 70" xfId="41" xr:uid="{7FFDA18C-0852-4A63-AFA1-B342C9497EEC}"/>
    <cellStyle name="표준 77" xfId="100" xr:uid="{804697AA-2990-4A80-AB8D-CB599CBDD782}"/>
    <cellStyle name="표준 8" xfId="89" xr:uid="{340A4D96-25E4-4AE7-8C32-E7AF6BEA08BD}"/>
    <cellStyle name="표준 9" xfId="90" xr:uid="{6E936057-0B9F-4EF7-AABE-F8BCB4B9BDD4}"/>
    <cellStyle name="표준 97" xfId="102" xr:uid="{84438955-4FE1-4145-8880-BFAC57C3D5AA}"/>
    <cellStyle name="표준_(붙임2)별표4_분류표시목록" xfId="164" xr:uid="{503A2C08-0BDD-4C55-A8A6-B38969462C07}"/>
  </cellStyles>
  <dxfs count="10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5445</xdr:row>
      <xdr:rowOff>0</xdr:rowOff>
    </xdr:from>
    <xdr:ext cx="2663" cy="721178"/>
    <xdr:pic>
      <xdr:nvPicPr>
        <xdr:cNvPr id="2" name="그림 1">
          <a:extLst>
            <a:ext uri="{FF2B5EF4-FFF2-40B4-BE49-F238E27FC236}">
              <a16:creationId xmlns:a16="http://schemas.microsoft.com/office/drawing/2014/main" id="{7E1B757D-0100-43A4-A185-B54D750A599E}"/>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3" name="그림 2">
          <a:extLst>
            <a:ext uri="{FF2B5EF4-FFF2-40B4-BE49-F238E27FC236}">
              <a16:creationId xmlns:a16="http://schemas.microsoft.com/office/drawing/2014/main" id="{2B64622C-75D6-46C0-BF9C-B7731E0AE3E8}"/>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4" name="그림 3">
          <a:extLst>
            <a:ext uri="{FF2B5EF4-FFF2-40B4-BE49-F238E27FC236}">
              <a16:creationId xmlns:a16="http://schemas.microsoft.com/office/drawing/2014/main" id="{96D7EDCA-DA63-41A0-A11B-3884606AFFE8}"/>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5" name="그림 4">
          <a:extLst>
            <a:ext uri="{FF2B5EF4-FFF2-40B4-BE49-F238E27FC236}">
              <a16:creationId xmlns:a16="http://schemas.microsoft.com/office/drawing/2014/main" id="{39470750-E75E-4547-9085-A2C2526206F9}"/>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6" name="그림 5">
          <a:extLst>
            <a:ext uri="{FF2B5EF4-FFF2-40B4-BE49-F238E27FC236}">
              <a16:creationId xmlns:a16="http://schemas.microsoft.com/office/drawing/2014/main" id="{66F1C643-51DC-474B-976C-AF03F1002B56}"/>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7" name="그림 6">
          <a:extLst>
            <a:ext uri="{FF2B5EF4-FFF2-40B4-BE49-F238E27FC236}">
              <a16:creationId xmlns:a16="http://schemas.microsoft.com/office/drawing/2014/main" id="{F44D7079-ECFF-4E2C-AC5B-8128C79C8174}"/>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8" name="그림 7">
          <a:extLst>
            <a:ext uri="{FF2B5EF4-FFF2-40B4-BE49-F238E27FC236}">
              <a16:creationId xmlns:a16="http://schemas.microsoft.com/office/drawing/2014/main" id="{FC62F2CF-86B4-47F4-AD99-11A6C05010AE}"/>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9" name="그림 8">
          <a:extLst>
            <a:ext uri="{FF2B5EF4-FFF2-40B4-BE49-F238E27FC236}">
              <a16:creationId xmlns:a16="http://schemas.microsoft.com/office/drawing/2014/main" id="{9AFE5BCA-B7DE-49C4-AF16-EDB780959A77}"/>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10" name="그림 9">
          <a:extLst>
            <a:ext uri="{FF2B5EF4-FFF2-40B4-BE49-F238E27FC236}">
              <a16:creationId xmlns:a16="http://schemas.microsoft.com/office/drawing/2014/main" id="{9AF10418-E109-467A-A676-DF47444D448D}"/>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11" name="그림 10">
          <a:extLst>
            <a:ext uri="{FF2B5EF4-FFF2-40B4-BE49-F238E27FC236}">
              <a16:creationId xmlns:a16="http://schemas.microsoft.com/office/drawing/2014/main" id="{444DA221-6ACD-401B-B8C6-31C150D90BE9}"/>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12" name="그림 11">
          <a:extLst>
            <a:ext uri="{FF2B5EF4-FFF2-40B4-BE49-F238E27FC236}">
              <a16:creationId xmlns:a16="http://schemas.microsoft.com/office/drawing/2014/main" id="{CB075E66-2567-47CE-8477-46E359A4F6C0}"/>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13" name="그림 12">
          <a:extLst>
            <a:ext uri="{FF2B5EF4-FFF2-40B4-BE49-F238E27FC236}">
              <a16:creationId xmlns:a16="http://schemas.microsoft.com/office/drawing/2014/main" id="{3BAEE15D-31D6-4EDA-954C-2EE6364A3E0D}"/>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14" name="그림 13">
          <a:extLst>
            <a:ext uri="{FF2B5EF4-FFF2-40B4-BE49-F238E27FC236}">
              <a16:creationId xmlns:a16="http://schemas.microsoft.com/office/drawing/2014/main" id="{79C0E47B-58E6-4E53-8489-C01EAFCD7697}"/>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15" name="그림 14">
          <a:extLst>
            <a:ext uri="{FF2B5EF4-FFF2-40B4-BE49-F238E27FC236}">
              <a16:creationId xmlns:a16="http://schemas.microsoft.com/office/drawing/2014/main" id="{A2A8BD7C-3C81-403D-A759-9B39893F484D}"/>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16" name="그림 15">
          <a:extLst>
            <a:ext uri="{FF2B5EF4-FFF2-40B4-BE49-F238E27FC236}">
              <a16:creationId xmlns:a16="http://schemas.microsoft.com/office/drawing/2014/main" id="{8BFA0B92-E35C-494A-B45D-ADE67193E56B}"/>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17" name="그림 16">
          <a:extLst>
            <a:ext uri="{FF2B5EF4-FFF2-40B4-BE49-F238E27FC236}">
              <a16:creationId xmlns:a16="http://schemas.microsoft.com/office/drawing/2014/main" id="{D3D0569D-A520-4D70-9266-1877D5B7BF8A}"/>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18" name="그림 17">
          <a:extLst>
            <a:ext uri="{FF2B5EF4-FFF2-40B4-BE49-F238E27FC236}">
              <a16:creationId xmlns:a16="http://schemas.microsoft.com/office/drawing/2014/main" id="{14288393-BD20-4F7F-86A9-485C6FE7C31E}"/>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19" name="그림 18">
          <a:extLst>
            <a:ext uri="{FF2B5EF4-FFF2-40B4-BE49-F238E27FC236}">
              <a16:creationId xmlns:a16="http://schemas.microsoft.com/office/drawing/2014/main" id="{BBDA4309-9EC9-47F0-956D-7D3A4C5BC262}"/>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20" name="그림 19">
          <a:extLst>
            <a:ext uri="{FF2B5EF4-FFF2-40B4-BE49-F238E27FC236}">
              <a16:creationId xmlns:a16="http://schemas.microsoft.com/office/drawing/2014/main" id="{3DD084DA-DCFB-4EBF-856E-CF9CF045ADFB}"/>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21" name="그림 20">
          <a:extLst>
            <a:ext uri="{FF2B5EF4-FFF2-40B4-BE49-F238E27FC236}">
              <a16:creationId xmlns:a16="http://schemas.microsoft.com/office/drawing/2014/main" id="{95CA6AD4-B8AA-4DA7-BBC0-6594388E8767}"/>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22" name="그림 21">
          <a:extLst>
            <a:ext uri="{FF2B5EF4-FFF2-40B4-BE49-F238E27FC236}">
              <a16:creationId xmlns:a16="http://schemas.microsoft.com/office/drawing/2014/main" id="{34484005-8F05-4334-883F-DBA6793C1590}"/>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23" name="그림 22">
          <a:extLst>
            <a:ext uri="{FF2B5EF4-FFF2-40B4-BE49-F238E27FC236}">
              <a16:creationId xmlns:a16="http://schemas.microsoft.com/office/drawing/2014/main" id="{9227F5EE-D316-49F2-B99E-D48C52B18184}"/>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24" name="그림 23">
          <a:extLst>
            <a:ext uri="{FF2B5EF4-FFF2-40B4-BE49-F238E27FC236}">
              <a16:creationId xmlns:a16="http://schemas.microsoft.com/office/drawing/2014/main" id="{D79ED38F-7823-4F74-ACB5-F24448D426A0}"/>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25" name="그림 24">
          <a:extLst>
            <a:ext uri="{FF2B5EF4-FFF2-40B4-BE49-F238E27FC236}">
              <a16:creationId xmlns:a16="http://schemas.microsoft.com/office/drawing/2014/main" id="{D2CF5E4B-1177-43CF-9E54-EC26C368A2AC}"/>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26" name="그림 25">
          <a:extLst>
            <a:ext uri="{FF2B5EF4-FFF2-40B4-BE49-F238E27FC236}">
              <a16:creationId xmlns:a16="http://schemas.microsoft.com/office/drawing/2014/main" id="{45DBD8A6-1FB6-4AEB-A907-6B2D22C81B16}"/>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27" name="그림 26">
          <a:extLst>
            <a:ext uri="{FF2B5EF4-FFF2-40B4-BE49-F238E27FC236}">
              <a16:creationId xmlns:a16="http://schemas.microsoft.com/office/drawing/2014/main" id="{A1352C6A-788F-42A8-AB4A-328931F2198C}"/>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28" name="그림 27">
          <a:extLst>
            <a:ext uri="{FF2B5EF4-FFF2-40B4-BE49-F238E27FC236}">
              <a16:creationId xmlns:a16="http://schemas.microsoft.com/office/drawing/2014/main" id="{9E1414A7-F867-4C6E-B0B0-66D2FB7B3E8E}"/>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29" name="그림 28">
          <a:extLst>
            <a:ext uri="{FF2B5EF4-FFF2-40B4-BE49-F238E27FC236}">
              <a16:creationId xmlns:a16="http://schemas.microsoft.com/office/drawing/2014/main" id="{183CAB36-6C0F-4874-907A-69640D1DA2FF}"/>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30" name="그림 29">
          <a:extLst>
            <a:ext uri="{FF2B5EF4-FFF2-40B4-BE49-F238E27FC236}">
              <a16:creationId xmlns:a16="http://schemas.microsoft.com/office/drawing/2014/main" id="{AF47F8DE-6EFF-4F1B-A1B0-D5182C452A1E}"/>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31" name="그림 30">
          <a:extLst>
            <a:ext uri="{FF2B5EF4-FFF2-40B4-BE49-F238E27FC236}">
              <a16:creationId xmlns:a16="http://schemas.microsoft.com/office/drawing/2014/main" id="{4E5A5148-EFC0-434B-85E6-62033F9386CA}"/>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32" name="그림 31">
          <a:extLst>
            <a:ext uri="{FF2B5EF4-FFF2-40B4-BE49-F238E27FC236}">
              <a16:creationId xmlns:a16="http://schemas.microsoft.com/office/drawing/2014/main" id="{CEFFF130-EACE-4EE0-B1EC-43961EDD1D87}"/>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33" name="그림 32">
          <a:extLst>
            <a:ext uri="{FF2B5EF4-FFF2-40B4-BE49-F238E27FC236}">
              <a16:creationId xmlns:a16="http://schemas.microsoft.com/office/drawing/2014/main" id="{D60F43A5-3FF3-4D83-8FEB-52D7B662FB33}"/>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34" name="그림 33">
          <a:extLst>
            <a:ext uri="{FF2B5EF4-FFF2-40B4-BE49-F238E27FC236}">
              <a16:creationId xmlns:a16="http://schemas.microsoft.com/office/drawing/2014/main" id="{AB1734F7-3431-4D9B-B82A-1AA0B58796C5}"/>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oneCellAnchor>
    <xdr:from>
      <xdr:col>2</xdr:col>
      <xdr:colOff>0</xdr:colOff>
      <xdr:row>5445</xdr:row>
      <xdr:rowOff>0</xdr:rowOff>
    </xdr:from>
    <xdr:ext cx="2663" cy="721178"/>
    <xdr:pic>
      <xdr:nvPicPr>
        <xdr:cNvPr id="35" name="그림 34">
          <a:extLst>
            <a:ext uri="{FF2B5EF4-FFF2-40B4-BE49-F238E27FC236}">
              <a16:creationId xmlns:a16="http://schemas.microsoft.com/office/drawing/2014/main" id="{8D4DAD11-8732-45EC-9A1C-62ABBA5FD471}"/>
            </a:ext>
          </a:extLst>
        </xdr:cNvPr>
        <xdr:cNvPicPr>
          <a:picLocks noChangeAspect="1"/>
        </xdr:cNvPicPr>
      </xdr:nvPicPr>
      <xdr:blipFill>
        <a:blip xmlns:r="http://schemas.openxmlformats.org/officeDocument/2006/relationships" r:embed="rId1" cstate="print"/>
        <a:stretch>
          <a:fillRect/>
        </a:stretch>
      </xdr:blipFill>
      <xdr:spPr>
        <a:xfrm>
          <a:off x="4343400" y="164839650"/>
          <a:ext cx="2663" cy="721178"/>
        </a:xfrm>
        <a:prstGeom prst="rect">
          <a:avLst/>
        </a:prstGeom>
      </xdr:spPr>
    </xdr:pic>
    <xdr:clientData/>
  </xdr:one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E0A78-1CF1-48D2-B7B9-08952E14D975}">
  <sheetPr codeName="Sheet2">
    <pageSetUpPr fitToPage="1"/>
  </sheetPr>
  <dimension ref="A1:AT5451"/>
  <sheetViews>
    <sheetView tabSelected="1" view="pageBreakPreview" topLeftCell="A5290" zoomScale="90" zoomScaleNormal="90" zoomScaleSheetLayoutView="90" workbookViewId="0">
      <selection activeCell="D5417" sqref="D5417"/>
    </sheetView>
  </sheetViews>
  <sheetFormatPr defaultColWidth="9" defaultRowHeight="17.25" x14ac:dyDescent="0.3"/>
  <cols>
    <col min="1" max="1" width="12" style="7" customWidth="1"/>
    <col min="2" max="2" width="42.625" style="5" customWidth="1"/>
    <col min="3" max="3" width="20.875" style="8" customWidth="1"/>
    <col min="4" max="4" width="40.5" style="9" customWidth="1"/>
    <col min="5" max="5" width="35.125" style="8" customWidth="1"/>
    <col min="6" max="6" width="40.75" style="10" customWidth="1"/>
    <col min="7" max="7" width="30.25" style="11" customWidth="1"/>
    <col min="8" max="16384" width="9" style="5"/>
  </cols>
  <sheetData>
    <row r="1" spans="1:7" s="2" customFormat="1" ht="26.25" x14ac:dyDescent="0.3">
      <c r="A1" s="1" t="s">
        <v>3112</v>
      </c>
      <c r="B1" s="1"/>
      <c r="C1" s="1"/>
      <c r="D1" s="1"/>
      <c r="E1" s="1"/>
      <c r="F1" s="1"/>
      <c r="G1" s="1"/>
    </row>
    <row r="2" spans="1:7" s="2" customFormat="1" ht="26.25" x14ac:dyDescent="0.3">
      <c r="A2" s="1" t="s">
        <v>10877</v>
      </c>
      <c r="B2" s="1"/>
      <c r="C2" s="1"/>
      <c r="D2" s="1"/>
      <c r="E2" s="1"/>
      <c r="F2" s="1"/>
      <c r="G2" s="1"/>
    </row>
    <row r="3" spans="1:7" s="2" customFormat="1" x14ac:dyDescent="0.3"/>
    <row r="4" spans="1:7" s="2" customFormat="1" ht="24.95" customHeight="1" x14ac:dyDescent="0.3">
      <c r="A4" s="402" t="s">
        <v>0</v>
      </c>
      <c r="B4" s="403" t="s">
        <v>10878</v>
      </c>
      <c r="C4" s="402" t="s">
        <v>8044</v>
      </c>
      <c r="D4" s="402" t="s">
        <v>10882</v>
      </c>
      <c r="E4" s="404" t="s">
        <v>10879</v>
      </c>
      <c r="F4" s="402" t="s">
        <v>22631</v>
      </c>
      <c r="G4" s="402"/>
    </row>
    <row r="5" spans="1:7" s="3" customFormat="1" ht="24.95" customHeight="1" x14ac:dyDescent="0.3">
      <c r="A5" s="402"/>
      <c r="B5" s="403"/>
      <c r="C5" s="402"/>
      <c r="D5" s="402"/>
      <c r="E5" s="404"/>
      <c r="F5" s="316" t="s">
        <v>10880</v>
      </c>
      <c r="G5" s="316" t="s">
        <v>10881</v>
      </c>
    </row>
    <row r="6" spans="1:7" ht="69" x14ac:dyDescent="0.3">
      <c r="A6" s="12" t="s">
        <v>10883</v>
      </c>
      <c r="B6" s="13" t="s">
        <v>23786</v>
      </c>
      <c r="C6" s="14" t="s">
        <v>10884</v>
      </c>
      <c r="D6" s="4" t="s">
        <v>22632</v>
      </c>
      <c r="E6" s="15" t="s">
        <v>4</v>
      </c>
      <c r="F6" s="15" t="s">
        <v>10885</v>
      </c>
      <c r="G6" s="15" t="s">
        <v>10885</v>
      </c>
    </row>
    <row r="7" spans="1:7" ht="101.25" customHeight="1" x14ac:dyDescent="0.3">
      <c r="A7" s="12" t="s">
        <v>10886</v>
      </c>
      <c r="B7" s="13" t="s">
        <v>10887</v>
      </c>
      <c r="C7" s="14" t="s">
        <v>10884</v>
      </c>
      <c r="D7" s="4" t="s">
        <v>22632</v>
      </c>
      <c r="E7" s="15" t="s">
        <v>4</v>
      </c>
      <c r="F7" s="15" t="s">
        <v>10885</v>
      </c>
      <c r="G7" s="15" t="s">
        <v>10885</v>
      </c>
    </row>
    <row r="8" spans="1:7" ht="86.25" x14ac:dyDescent="0.3">
      <c r="A8" s="12" t="s">
        <v>10888</v>
      </c>
      <c r="B8" s="13" t="s">
        <v>10889</v>
      </c>
      <c r="C8" s="14" t="s">
        <v>10884</v>
      </c>
      <c r="D8" s="4" t="s">
        <v>22633</v>
      </c>
      <c r="E8" s="15" t="s">
        <v>4</v>
      </c>
      <c r="F8" s="15" t="s">
        <v>10885</v>
      </c>
      <c r="G8" s="15" t="s">
        <v>10885</v>
      </c>
    </row>
    <row r="9" spans="1:7" s="6" customFormat="1" x14ac:dyDescent="0.3">
      <c r="A9" s="12" t="s">
        <v>10890</v>
      </c>
      <c r="B9" s="16" t="s">
        <v>10891</v>
      </c>
      <c r="C9" s="15"/>
      <c r="D9" s="4"/>
      <c r="E9" s="13"/>
      <c r="F9" s="4"/>
      <c r="G9" s="15"/>
    </row>
    <row r="10" spans="1:7" ht="69" x14ac:dyDescent="0.3">
      <c r="A10" s="12" t="s">
        <v>10892</v>
      </c>
      <c r="B10" s="13" t="s">
        <v>10893</v>
      </c>
      <c r="C10" s="14" t="s">
        <v>10884</v>
      </c>
      <c r="D10" s="4" t="s">
        <v>22632</v>
      </c>
      <c r="E10" s="15" t="s">
        <v>4</v>
      </c>
      <c r="F10" s="15" t="s">
        <v>10885</v>
      </c>
      <c r="G10" s="15" t="s">
        <v>10885</v>
      </c>
    </row>
    <row r="11" spans="1:7" ht="69" x14ac:dyDescent="0.3">
      <c r="A11" s="12" t="s">
        <v>10894</v>
      </c>
      <c r="B11" s="13" t="s">
        <v>10895</v>
      </c>
      <c r="C11" s="14" t="s">
        <v>10884</v>
      </c>
      <c r="D11" s="4" t="s">
        <v>22632</v>
      </c>
      <c r="E11" s="15" t="s">
        <v>4</v>
      </c>
      <c r="F11" s="15" t="s">
        <v>10885</v>
      </c>
      <c r="G11" s="15" t="s">
        <v>10885</v>
      </c>
    </row>
    <row r="12" spans="1:7" ht="69" x14ac:dyDescent="0.3">
      <c r="A12" s="12" t="s">
        <v>10896</v>
      </c>
      <c r="B12" s="13" t="s">
        <v>10897</v>
      </c>
      <c r="C12" s="14" t="s">
        <v>10884</v>
      </c>
      <c r="D12" s="4" t="s">
        <v>22632</v>
      </c>
      <c r="E12" s="15" t="s">
        <v>4</v>
      </c>
      <c r="F12" s="15" t="s">
        <v>10885</v>
      </c>
      <c r="G12" s="15" t="s">
        <v>10885</v>
      </c>
    </row>
    <row r="13" spans="1:7" ht="69" x14ac:dyDescent="0.3">
      <c r="A13" s="12" t="s">
        <v>10898</v>
      </c>
      <c r="B13" s="13" t="s">
        <v>10899</v>
      </c>
      <c r="C13" s="14" t="s">
        <v>10884</v>
      </c>
      <c r="D13" s="4" t="s">
        <v>22632</v>
      </c>
      <c r="E13" s="15" t="s">
        <v>4</v>
      </c>
      <c r="F13" s="15" t="s">
        <v>10885</v>
      </c>
      <c r="G13" s="15" t="s">
        <v>10885</v>
      </c>
    </row>
    <row r="14" spans="1:7" ht="69" x14ac:dyDescent="0.3">
      <c r="A14" s="12" t="s">
        <v>10900</v>
      </c>
      <c r="B14" s="13" t="s">
        <v>10901</v>
      </c>
      <c r="C14" s="14" t="s">
        <v>10884</v>
      </c>
      <c r="D14" s="4" t="s">
        <v>22632</v>
      </c>
      <c r="E14" s="15" t="s">
        <v>4</v>
      </c>
      <c r="F14" s="15" t="s">
        <v>10885</v>
      </c>
      <c r="G14" s="15" t="s">
        <v>10885</v>
      </c>
    </row>
    <row r="15" spans="1:7" ht="120.75" x14ac:dyDescent="0.3">
      <c r="A15" s="181" t="s">
        <v>25139</v>
      </c>
      <c r="B15" s="182" t="s">
        <v>25140</v>
      </c>
      <c r="C15" s="183" t="s">
        <v>25141</v>
      </c>
      <c r="D15" s="182" t="s">
        <v>25142</v>
      </c>
      <c r="E15" s="182" t="s">
        <v>25143</v>
      </c>
      <c r="F15" s="182" t="s">
        <v>10903</v>
      </c>
      <c r="G15" s="184" t="s">
        <v>4</v>
      </c>
    </row>
    <row r="16" spans="1:7" ht="69" x14ac:dyDescent="0.3">
      <c r="A16" s="12" t="s">
        <v>10904</v>
      </c>
      <c r="B16" s="13" t="s">
        <v>10905</v>
      </c>
      <c r="C16" s="14" t="s">
        <v>10884</v>
      </c>
      <c r="D16" s="4" t="s">
        <v>22632</v>
      </c>
      <c r="E16" s="15" t="s">
        <v>4</v>
      </c>
      <c r="F16" s="15" t="s">
        <v>10885</v>
      </c>
      <c r="G16" s="15" t="s">
        <v>10885</v>
      </c>
    </row>
    <row r="17" spans="1:7" ht="69" x14ac:dyDescent="0.3">
      <c r="A17" s="12" t="s">
        <v>10906</v>
      </c>
      <c r="B17" s="13" t="s">
        <v>10907</v>
      </c>
      <c r="C17" s="14" t="s">
        <v>10884</v>
      </c>
      <c r="D17" s="4" t="s">
        <v>22632</v>
      </c>
      <c r="E17" s="15" t="s">
        <v>4</v>
      </c>
      <c r="F17" s="15" t="s">
        <v>10885</v>
      </c>
      <c r="G17" s="15" t="s">
        <v>10885</v>
      </c>
    </row>
    <row r="18" spans="1:7" ht="120.75" x14ac:dyDescent="0.3">
      <c r="A18" s="12" t="s">
        <v>10908</v>
      </c>
      <c r="B18" s="13" t="s">
        <v>10909</v>
      </c>
      <c r="C18" s="19" t="s">
        <v>680</v>
      </c>
      <c r="D18" s="4" t="s">
        <v>22957</v>
      </c>
      <c r="E18" s="20" t="s">
        <v>4</v>
      </c>
      <c r="F18" s="17" t="s">
        <v>10910</v>
      </c>
      <c r="G18" s="4" t="s">
        <v>10911</v>
      </c>
    </row>
    <row r="19" spans="1:7" ht="69" x14ac:dyDescent="0.3">
      <c r="A19" s="12" t="s">
        <v>10912</v>
      </c>
      <c r="B19" s="13" t="s">
        <v>10913</v>
      </c>
      <c r="C19" s="19" t="s">
        <v>680</v>
      </c>
      <c r="D19" s="4" t="s">
        <v>22632</v>
      </c>
      <c r="E19" s="15" t="s">
        <v>4</v>
      </c>
      <c r="F19" s="15" t="s">
        <v>10885</v>
      </c>
      <c r="G19" s="15" t="s">
        <v>10885</v>
      </c>
    </row>
    <row r="20" spans="1:7" ht="103.5" x14ac:dyDescent="0.3">
      <c r="A20" s="12" t="s">
        <v>10914</v>
      </c>
      <c r="B20" s="21" t="s">
        <v>10915</v>
      </c>
      <c r="C20" s="19" t="s">
        <v>680</v>
      </c>
      <c r="D20" s="4" t="s">
        <v>22839</v>
      </c>
      <c r="E20" s="20" t="s">
        <v>4</v>
      </c>
      <c r="F20" s="17" t="s">
        <v>10916</v>
      </c>
      <c r="G20" s="4" t="s">
        <v>10917</v>
      </c>
    </row>
    <row r="21" spans="1:7" s="6" customFormat="1" ht="69" x14ac:dyDescent="0.3">
      <c r="A21" s="12" t="s">
        <v>10918</v>
      </c>
      <c r="B21" s="13" t="s">
        <v>10919</v>
      </c>
      <c r="C21" s="14" t="s">
        <v>10884</v>
      </c>
      <c r="D21" s="4" t="s">
        <v>22632</v>
      </c>
      <c r="E21" s="15" t="s">
        <v>4</v>
      </c>
      <c r="F21" s="15" t="s">
        <v>10885</v>
      </c>
      <c r="G21" s="15" t="s">
        <v>10885</v>
      </c>
    </row>
    <row r="22" spans="1:7" s="6" customFormat="1" x14ac:dyDescent="0.3">
      <c r="A22" s="12" t="s">
        <v>10920</v>
      </c>
      <c r="B22" s="22" t="s">
        <v>10921</v>
      </c>
      <c r="C22" s="15"/>
      <c r="D22" s="4"/>
      <c r="E22" s="13"/>
      <c r="F22" s="4"/>
      <c r="G22" s="15"/>
    </row>
    <row r="23" spans="1:7" ht="69" x14ac:dyDescent="0.3">
      <c r="A23" s="12" t="s">
        <v>10922</v>
      </c>
      <c r="B23" s="13" t="s">
        <v>10923</v>
      </c>
      <c r="C23" s="14" t="s">
        <v>10902</v>
      </c>
      <c r="D23" s="4" t="s">
        <v>22632</v>
      </c>
      <c r="E23" s="15" t="s">
        <v>4</v>
      </c>
      <c r="F23" s="15" t="s">
        <v>10885</v>
      </c>
      <c r="G23" s="15" t="s">
        <v>10885</v>
      </c>
    </row>
    <row r="24" spans="1:7" ht="69" x14ac:dyDescent="0.3">
      <c r="A24" s="12" t="s">
        <v>10924</v>
      </c>
      <c r="B24" s="13" t="s">
        <v>10925</v>
      </c>
      <c r="C24" s="14" t="s">
        <v>10884</v>
      </c>
      <c r="D24" s="4" t="s">
        <v>22632</v>
      </c>
      <c r="E24" s="15" t="s">
        <v>4</v>
      </c>
      <c r="F24" s="15" t="s">
        <v>10885</v>
      </c>
      <c r="G24" s="15" t="s">
        <v>10885</v>
      </c>
    </row>
    <row r="25" spans="1:7" ht="69" x14ac:dyDescent="0.3">
      <c r="A25" s="12" t="s">
        <v>10926</v>
      </c>
      <c r="B25" s="13" t="s">
        <v>10927</v>
      </c>
      <c r="C25" s="14" t="s">
        <v>10902</v>
      </c>
      <c r="D25" s="4" t="s">
        <v>22632</v>
      </c>
      <c r="E25" s="15" t="s">
        <v>4</v>
      </c>
      <c r="F25" s="15" t="s">
        <v>10885</v>
      </c>
      <c r="G25" s="15" t="s">
        <v>10885</v>
      </c>
    </row>
    <row r="26" spans="1:7" ht="69" x14ac:dyDescent="0.3">
      <c r="A26" s="12" t="s">
        <v>10928</v>
      </c>
      <c r="B26" s="13" t="s">
        <v>10929</v>
      </c>
      <c r="C26" s="14" t="s">
        <v>10902</v>
      </c>
      <c r="D26" s="4" t="s">
        <v>22632</v>
      </c>
      <c r="E26" s="15" t="s">
        <v>4</v>
      </c>
      <c r="F26" s="15" t="s">
        <v>10885</v>
      </c>
      <c r="G26" s="15" t="s">
        <v>10885</v>
      </c>
    </row>
    <row r="27" spans="1:7" ht="69" x14ac:dyDescent="0.3">
      <c r="A27" s="12" t="s">
        <v>10930</v>
      </c>
      <c r="B27" s="13" t="s">
        <v>10931</v>
      </c>
      <c r="C27" s="14" t="s">
        <v>10902</v>
      </c>
      <c r="D27" s="4" t="s">
        <v>22632</v>
      </c>
      <c r="E27" s="15" t="s">
        <v>4</v>
      </c>
      <c r="F27" s="15" t="s">
        <v>10885</v>
      </c>
      <c r="G27" s="15" t="s">
        <v>10885</v>
      </c>
    </row>
    <row r="28" spans="1:7" ht="69" x14ac:dyDescent="0.3">
      <c r="A28" s="12" t="s">
        <v>10932</v>
      </c>
      <c r="B28" s="13" t="s">
        <v>10933</v>
      </c>
      <c r="C28" s="14" t="s">
        <v>10902</v>
      </c>
      <c r="D28" s="4" t="s">
        <v>22632</v>
      </c>
      <c r="E28" s="15" t="s">
        <v>4</v>
      </c>
      <c r="F28" s="15" t="s">
        <v>10885</v>
      </c>
      <c r="G28" s="15" t="s">
        <v>10885</v>
      </c>
    </row>
    <row r="29" spans="1:7" ht="69" x14ac:dyDescent="0.3">
      <c r="A29" s="12" t="s">
        <v>10934</v>
      </c>
      <c r="B29" s="13" t="s">
        <v>10935</v>
      </c>
      <c r="C29" s="14" t="s">
        <v>10902</v>
      </c>
      <c r="D29" s="4" t="s">
        <v>22632</v>
      </c>
      <c r="E29" s="15" t="s">
        <v>4</v>
      </c>
      <c r="F29" s="15" t="s">
        <v>10885</v>
      </c>
      <c r="G29" s="15" t="s">
        <v>10885</v>
      </c>
    </row>
    <row r="30" spans="1:7" ht="155.25" x14ac:dyDescent="0.3">
      <c r="A30" s="12" t="s">
        <v>10936</v>
      </c>
      <c r="B30" s="13" t="s">
        <v>10937</v>
      </c>
      <c r="C30" s="19" t="s">
        <v>680</v>
      </c>
      <c r="D30" s="4" t="s">
        <v>22750</v>
      </c>
      <c r="E30" s="20" t="s">
        <v>4</v>
      </c>
      <c r="F30" s="17" t="s">
        <v>10938</v>
      </c>
      <c r="G30" s="4" t="s">
        <v>10939</v>
      </c>
    </row>
    <row r="31" spans="1:7" ht="107.25" x14ac:dyDescent="0.3">
      <c r="A31" s="12" t="s">
        <v>10940</v>
      </c>
      <c r="B31" s="13" t="s">
        <v>10941</v>
      </c>
      <c r="C31" s="19" t="s">
        <v>680</v>
      </c>
      <c r="D31" s="4" t="s">
        <v>22750</v>
      </c>
      <c r="E31" s="20" t="s">
        <v>4</v>
      </c>
      <c r="F31" s="259" t="s">
        <v>28288</v>
      </c>
      <c r="G31" s="259" t="s">
        <v>28289</v>
      </c>
    </row>
    <row r="32" spans="1:7" ht="89.25" x14ac:dyDescent="0.3">
      <c r="A32" s="12" t="s">
        <v>10942</v>
      </c>
      <c r="B32" s="13" t="s">
        <v>10943</v>
      </c>
      <c r="C32" s="19" t="s">
        <v>680</v>
      </c>
      <c r="D32" s="4" t="s">
        <v>22750</v>
      </c>
      <c r="E32" s="20" t="s">
        <v>4</v>
      </c>
      <c r="F32" s="13" t="s">
        <v>23788</v>
      </c>
      <c r="G32" s="13" t="s">
        <v>23787</v>
      </c>
    </row>
    <row r="33" spans="1:7" ht="86.25" x14ac:dyDescent="0.3">
      <c r="A33" s="12" t="s">
        <v>10944</v>
      </c>
      <c r="B33" s="13" t="s">
        <v>10945</v>
      </c>
      <c r="C33" s="14" t="s">
        <v>10884</v>
      </c>
      <c r="D33" s="4" t="s">
        <v>22633</v>
      </c>
      <c r="E33" s="15" t="s">
        <v>4</v>
      </c>
      <c r="F33" s="15" t="s">
        <v>10885</v>
      </c>
      <c r="G33" s="15" t="s">
        <v>10885</v>
      </c>
    </row>
    <row r="34" spans="1:7" ht="69" x14ac:dyDescent="0.3">
      <c r="A34" s="12" t="s">
        <v>10946</v>
      </c>
      <c r="B34" s="13" t="s">
        <v>10947</v>
      </c>
      <c r="C34" s="14" t="s">
        <v>10902</v>
      </c>
      <c r="D34" s="4" t="s">
        <v>22632</v>
      </c>
      <c r="E34" s="15" t="s">
        <v>4</v>
      </c>
      <c r="F34" s="15" t="s">
        <v>10885</v>
      </c>
      <c r="G34" s="15" t="s">
        <v>10885</v>
      </c>
    </row>
    <row r="35" spans="1:7" ht="69" x14ac:dyDescent="0.3">
      <c r="A35" s="12" t="s">
        <v>10948</v>
      </c>
      <c r="B35" s="13" t="s">
        <v>10949</v>
      </c>
      <c r="C35" s="14" t="s">
        <v>10902</v>
      </c>
      <c r="D35" s="4" t="s">
        <v>22632</v>
      </c>
      <c r="E35" s="15" t="s">
        <v>4</v>
      </c>
      <c r="F35" s="15" t="s">
        <v>10885</v>
      </c>
      <c r="G35" s="15" t="s">
        <v>10885</v>
      </c>
    </row>
    <row r="36" spans="1:7" ht="69" x14ac:dyDescent="0.3">
      <c r="A36" s="12" t="s">
        <v>10950</v>
      </c>
      <c r="B36" s="13" t="s">
        <v>10951</v>
      </c>
      <c r="C36" s="14" t="s">
        <v>10902</v>
      </c>
      <c r="D36" s="4" t="s">
        <v>22632</v>
      </c>
      <c r="E36" s="15" t="s">
        <v>4</v>
      </c>
      <c r="F36" s="15" t="s">
        <v>10885</v>
      </c>
      <c r="G36" s="15" t="s">
        <v>10885</v>
      </c>
    </row>
    <row r="37" spans="1:7" ht="69" x14ac:dyDescent="0.3">
      <c r="A37" s="12" t="s">
        <v>10952</v>
      </c>
      <c r="B37" s="13" t="s">
        <v>10953</v>
      </c>
      <c r="C37" s="14" t="s">
        <v>10902</v>
      </c>
      <c r="D37" s="4" t="s">
        <v>22931</v>
      </c>
      <c r="E37" s="20" t="s">
        <v>4</v>
      </c>
      <c r="F37" s="17" t="s">
        <v>10954</v>
      </c>
      <c r="G37" s="4" t="s">
        <v>10955</v>
      </c>
    </row>
    <row r="38" spans="1:7" s="6" customFormat="1" ht="207" x14ac:dyDescent="0.3">
      <c r="A38" s="12" t="s">
        <v>10956</v>
      </c>
      <c r="B38" s="23" t="s">
        <v>10957</v>
      </c>
      <c r="C38" s="14" t="s">
        <v>10902</v>
      </c>
      <c r="D38" s="4" t="s">
        <v>22750</v>
      </c>
      <c r="E38" s="18" t="s">
        <v>4</v>
      </c>
      <c r="F38" s="17" t="s">
        <v>10958</v>
      </c>
      <c r="G38" s="18" t="s">
        <v>2</v>
      </c>
    </row>
    <row r="39" spans="1:7" ht="103.5" x14ac:dyDescent="0.3">
      <c r="A39" s="12" t="s">
        <v>10959</v>
      </c>
      <c r="B39" s="13" t="s">
        <v>10960</v>
      </c>
      <c r="C39" s="14" t="s">
        <v>10902</v>
      </c>
      <c r="D39" s="4" t="s">
        <v>22632</v>
      </c>
      <c r="E39" s="15" t="s">
        <v>4</v>
      </c>
      <c r="F39" s="15" t="s">
        <v>10885</v>
      </c>
      <c r="G39" s="15" t="s">
        <v>10885</v>
      </c>
    </row>
    <row r="40" spans="1:7" s="6" customFormat="1" ht="69" x14ac:dyDescent="0.3">
      <c r="A40" s="12" t="s">
        <v>10961</v>
      </c>
      <c r="B40" s="23" t="s">
        <v>10962</v>
      </c>
      <c r="C40" s="14" t="s">
        <v>10902</v>
      </c>
      <c r="D40" s="4" t="s">
        <v>22632</v>
      </c>
      <c r="E40" s="15" t="s">
        <v>4</v>
      </c>
      <c r="F40" s="15" t="s">
        <v>10885</v>
      </c>
      <c r="G40" s="15" t="s">
        <v>10885</v>
      </c>
    </row>
    <row r="41" spans="1:7" s="6" customFormat="1" ht="138" x14ac:dyDescent="0.3">
      <c r="A41" s="12" t="s">
        <v>10963</v>
      </c>
      <c r="B41" s="23" t="s">
        <v>10964</v>
      </c>
      <c r="C41" s="14" t="s">
        <v>10902</v>
      </c>
      <c r="D41" s="4" t="s">
        <v>22632</v>
      </c>
      <c r="E41" s="15" t="s">
        <v>4</v>
      </c>
      <c r="F41" s="15" t="s">
        <v>10885</v>
      </c>
      <c r="G41" s="15" t="s">
        <v>10885</v>
      </c>
    </row>
    <row r="42" spans="1:7" s="6" customFormat="1" ht="69" x14ac:dyDescent="0.3">
      <c r="A42" s="12" t="s">
        <v>10965</v>
      </c>
      <c r="B42" s="13" t="s">
        <v>10966</v>
      </c>
      <c r="C42" s="14" t="s">
        <v>10902</v>
      </c>
      <c r="D42" s="4" t="s">
        <v>22632</v>
      </c>
      <c r="E42" s="15" t="s">
        <v>4</v>
      </c>
      <c r="F42" s="15" t="s">
        <v>10885</v>
      </c>
      <c r="G42" s="15" t="s">
        <v>10885</v>
      </c>
    </row>
    <row r="43" spans="1:7" ht="120.75" x14ac:dyDescent="0.3">
      <c r="A43" s="12" t="s">
        <v>10967</v>
      </c>
      <c r="B43" s="13" t="s">
        <v>10968</v>
      </c>
      <c r="C43" s="19" t="s">
        <v>680</v>
      </c>
      <c r="D43" s="4" t="s">
        <v>22860</v>
      </c>
      <c r="E43" s="20" t="s">
        <v>4</v>
      </c>
      <c r="F43" s="17" t="s">
        <v>10969</v>
      </c>
      <c r="G43" s="4" t="s">
        <v>10970</v>
      </c>
    </row>
    <row r="44" spans="1:7" ht="103.5" x14ac:dyDescent="0.3">
      <c r="A44" s="12" t="s">
        <v>10971</v>
      </c>
      <c r="B44" s="13" t="s">
        <v>10972</v>
      </c>
      <c r="C44" s="19" t="s">
        <v>680</v>
      </c>
      <c r="D44" s="4" t="s">
        <v>22632</v>
      </c>
      <c r="E44" s="15" t="s">
        <v>4</v>
      </c>
      <c r="F44" s="15" t="s">
        <v>10885</v>
      </c>
      <c r="G44" s="15" t="s">
        <v>10885</v>
      </c>
    </row>
    <row r="45" spans="1:7" s="6" customFormat="1" x14ac:dyDescent="0.3">
      <c r="A45" s="12" t="s">
        <v>10973</v>
      </c>
      <c r="B45" s="22" t="s">
        <v>10974</v>
      </c>
      <c r="C45" s="24"/>
      <c r="D45" s="4"/>
      <c r="E45" s="4"/>
      <c r="F45" s="13"/>
      <c r="G45" s="15"/>
    </row>
    <row r="46" spans="1:7" ht="86.25" x14ac:dyDescent="0.3">
      <c r="A46" s="12" t="s">
        <v>10975</v>
      </c>
      <c r="B46" s="13" t="s">
        <v>10976</v>
      </c>
      <c r="C46" s="14" t="s">
        <v>10884</v>
      </c>
      <c r="D46" s="4" t="s">
        <v>22634</v>
      </c>
      <c r="E46" s="15" t="s">
        <v>4</v>
      </c>
      <c r="F46" s="15" t="s">
        <v>10885</v>
      </c>
      <c r="G46" s="15" t="s">
        <v>10885</v>
      </c>
    </row>
    <row r="47" spans="1:7" ht="69" x14ac:dyDescent="0.3">
      <c r="A47" s="12" t="s">
        <v>10977</v>
      </c>
      <c r="B47" s="13" t="s">
        <v>10978</v>
      </c>
      <c r="C47" s="14" t="s">
        <v>10902</v>
      </c>
      <c r="D47" s="4" t="s">
        <v>22632</v>
      </c>
      <c r="E47" s="15" t="s">
        <v>4</v>
      </c>
      <c r="F47" s="15" t="s">
        <v>10885</v>
      </c>
      <c r="G47" s="15" t="s">
        <v>10885</v>
      </c>
    </row>
    <row r="48" spans="1:7" ht="103.5" x14ac:dyDescent="0.3">
      <c r="A48" s="12" t="s">
        <v>10979</v>
      </c>
      <c r="B48" s="13" t="s">
        <v>10980</v>
      </c>
      <c r="C48" s="14" t="s">
        <v>10884</v>
      </c>
      <c r="D48" s="4" t="s">
        <v>22632</v>
      </c>
      <c r="E48" s="15" t="s">
        <v>4</v>
      </c>
      <c r="F48" s="15" t="s">
        <v>10885</v>
      </c>
      <c r="G48" s="15" t="s">
        <v>10885</v>
      </c>
    </row>
    <row r="49" spans="1:7" ht="69" x14ac:dyDescent="0.3">
      <c r="A49" s="12" t="s">
        <v>10981</v>
      </c>
      <c r="B49" s="25" t="s">
        <v>10982</v>
      </c>
      <c r="C49" s="19" t="s">
        <v>680</v>
      </c>
      <c r="D49" s="4" t="s">
        <v>22861</v>
      </c>
      <c r="E49" s="20" t="s">
        <v>4</v>
      </c>
      <c r="F49" s="17" t="s">
        <v>10983</v>
      </c>
      <c r="G49" s="4" t="s">
        <v>10984</v>
      </c>
    </row>
    <row r="50" spans="1:7" s="6" customFormat="1" x14ac:dyDescent="0.3">
      <c r="A50" s="12" t="s">
        <v>10985</v>
      </c>
      <c r="B50" s="17" t="s">
        <v>10986</v>
      </c>
      <c r="C50" s="20"/>
      <c r="D50" s="4"/>
      <c r="E50" s="13"/>
      <c r="F50" s="4"/>
      <c r="G50" s="15"/>
    </row>
    <row r="51" spans="1:7" ht="69" x14ac:dyDescent="0.3">
      <c r="A51" s="12" t="s">
        <v>10987</v>
      </c>
      <c r="B51" s="17" t="s">
        <v>10988</v>
      </c>
      <c r="C51" s="19" t="s">
        <v>680</v>
      </c>
      <c r="D51" s="4" t="s">
        <v>22632</v>
      </c>
      <c r="E51" s="15" t="s">
        <v>4</v>
      </c>
      <c r="F51" s="26" t="s">
        <v>10885</v>
      </c>
      <c r="G51" s="15" t="s">
        <v>10885</v>
      </c>
    </row>
    <row r="52" spans="1:7" ht="86.25" x14ac:dyDescent="0.3">
      <c r="A52" s="12" t="s">
        <v>10989</v>
      </c>
      <c r="B52" s="17" t="s">
        <v>10990</v>
      </c>
      <c r="C52" s="19" t="s">
        <v>680</v>
      </c>
      <c r="D52" s="4" t="s">
        <v>22911</v>
      </c>
      <c r="E52" s="18" t="s">
        <v>4</v>
      </c>
      <c r="F52" s="17" t="s">
        <v>10991</v>
      </c>
      <c r="G52" s="4" t="s">
        <v>10992</v>
      </c>
    </row>
    <row r="53" spans="1:7" ht="69" x14ac:dyDescent="0.3">
      <c r="A53" s="12" t="s">
        <v>10993</v>
      </c>
      <c r="B53" s="17" t="s">
        <v>10994</v>
      </c>
      <c r="C53" s="19" t="s">
        <v>680</v>
      </c>
      <c r="D53" s="4" t="s">
        <v>22840</v>
      </c>
      <c r="E53" s="4" t="s">
        <v>10995</v>
      </c>
      <c r="F53" s="17" t="s">
        <v>10996</v>
      </c>
      <c r="G53" s="4" t="s">
        <v>10997</v>
      </c>
    </row>
    <row r="54" spans="1:7" ht="69" x14ac:dyDescent="0.3">
      <c r="A54" s="12" t="s">
        <v>10998</v>
      </c>
      <c r="B54" s="17" t="s">
        <v>10999</v>
      </c>
      <c r="C54" s="19" t="s">
        <v>680</v>
      </c>
      <c r="D54" s="4" t="s">
        <v>22632</v>
      </c>
      <c r="E54" s="15" t="s">
        <v>4</v>
      </c>
      <c r="F54" s="26" t="s">
        <v>10885</v>
      </c>
      <c r="G54" s="15" t="s">
        <v>10885</v>
      </c>
    </row>
    <row r="55" spans="1:7" ht="69" x14ac:dyDescent="0.3">
      <c r="A55" s="12" t="s">
        <v>11000</v>
      </c>
      <c r="B55" s="17" t="s">
        <v>11001</v>
      </c>
      <c r="C55" s="19" t="s">
        <v>680</v>
      </c>
      <c r="D55" s="4" t="s">
        <v>22632</v>
      </c>
      <c r="E55" s="15" t="s">
        <v>4</v>
      </c>
      <c r="F55" s="26" t="s">
        <v>10885</v>
      </c>
      <c r="G55" s="15" t="s">
        <v>10885</v>
      </c>
    </row>
    <row r="56" spans="1:7" ht="69" x14ac:dyDescent="0.3">
      <c r="A56" s="12" t="s">
        <v>11002</v>
      </c>
      <c r="B56" s="17" t="s">
        <v>11003</v>
      </c>
      <c r="C56" s="19" t="s">
        <v>680</v>
      </c>
      <c r="D56" s="4" t="s">
        <v>22632</v>
      </c>
      <c r="E56" s="15" t="s">
        <v>4</v>
      </c>
      <c r="F56" s="26" t="s">
        <v>10885</v>
      </c>
      <c r="G56" s="15" t="s">
        <v>10885</v>
      </c>
    </row>
    <row r="57" spans="1:7" ht="69" x14ac:dyDescent="0.3">
      <c r="A57" s="12" t="s">
        <v>11004</v>
      </c>
      <c r="B57" s="17" t="s">
        <v>11005</v>
      </c>
      <c r="C57" s="19" t="s">
        <v>680</v>
      </c>
      <c r="D57" s="4" t="s">
        <v>22632</v>
      </c>
      <c r="E57" s="15" t="s">
        <v>4</v>
      </c>
      <c r="F57" s="26" t="s">
        <v>10885</v>
      </c>
      <c r="G57" s="15" t="s">
        <v>10885</v>
      </c>
    </row>
    <row r="58" spans="1:7" ht="69" x14ac:dyDescent="0.3">
      <c r="A58" s="12" t="s">
        <v>11006</v>
      </c>
      <c r="B58" s="17" t="s">
        <v>11007</v>
      </c>
      <c r="C58" s="19" t="s">
        <v>680</v>
      </c>
      <c r="D58" s="4" t="s">
        <v>22632</v>
      </c>
      <c r="E58" s="15" t="s">
        <v>4</v>
      </c>
      <c r="F58" s="26" t="s">
        <v>3</v>
      </c>
      <c r="G58" s="15" t="s">
        <v>10885</v>
      </c>
    </row>
    <row r="59" spans="1:7" ht="69" x14ac:dyDescent="0.3">
      <c r="A59" s="12" t="s">
        <v>11008</v>
      </c>
      <c r="B59" s="17" t="s">
        <v>11009</v>
      </c>
      <c r="C59" s="19" t="s">
        <v>680</v>
      </c>
      <c r="D59" s="4" t="s">
        <v>22632</v>
      </c>
      <c r="E59" s="15" t="s">
        <v>4</v>
      </c>
      <c r="F59" s="26" t="s">
        <v>3</v>
      </c>
      <c r="G59" s="15" t="s">
        <v>10885</v>
      </c>
    </row>
    <row r="60" spans="1:7" ht="69" x14ac:dyDescent="0.3">
      <c r="A60" s="12" t="s">
        <v>11010</v>
      </c>
      <c r="B60" s="17" t="s">
        <v>11011</v>
      </c>
      <c r="C60" s="19" t="s">
        <v>680</v>
      </c>
      <c r="D60" s="4" t="s">
        <v>22632</v>
      </c>
      <c r="E60" s="15" t="s">
        <v>4</v>
      </c>
      <c r="F60" s="26" t="s">
        <v>3</v>
      </c>
      <c r="G60" s="15" t="s">
        <v>10885</v>
      </c>
    </row>
    <row r="61" spans="1:7" ht="103.5" x14ac:dyDescent="0.3">
      <c r="A61" s="12" t="s">
        <v>11012</v>
      </c>
      <c r="B61" s="17" t="s">
        <v>11013</v>
      </c>
      <c r="C61" s="26" t="s">
        <v>8121</v>
      </c>
      <c r="D61" s="4" t="s">
        <v>22833</v>
      </c>
      <c r="E61" s="18" t="s">
        <v>4</v>
      </c>
      <c r="F61" s="17" t="s">
        <v>11014</v>
      </c>
      <c r="G61" s="4" t="s">
        <v>11015</v>
      </c>
    </row>
    <row r="62" spans="1:7" ht="69" x14ac:dyDescent="0.3">
      <c r="A62" s="12" t="s">
        <v>11016</v>
      </c>
      <c r="B62" s="17" t="s">
        <v>11017</v>
      </c>
      <c r="C62" s="19" t="s">
        <v>680</v>
      </c>
      <c r="D62" s="4" t="s">
        <v>22632</v>
      </c>
      <c r="E62" s="15" t="s">
        <v>4</v>
      </c>
      <c r="F62" s="26" t="s">
        <v>10885</v>
      </c>
      <c r="G62" s="15" t="s">
        <v>10885</v>
      </c>
    </row>
    <row r="63" spans="1:7" ht="69" x14ac:dyDescent="0.3">
      <c r="A63" s="12" t="s">
        <v>11018</v>
      </c>
      <c r="B63" s="17" t="s">
        <v>11019</v>
      </c>
      <c r="C63" s="19" t="s">
        <v>680</v>
      </c>
      <c r="D63" s="4" t="s">
        <v>22750</v>
      </c>
      <c r="E63" s="18" t="s">
        <v>4</v>
      </c>
      <c r="F63" s="17" t="s">
        <v>10958</v>
      </c>
      <c r="G63" s="18" t="s">
        <v>2</v>
      </c>
    </row>
    <row r="64" spans="1:7" ht="69" x14ac:dyDescent="0.3">
      <c r="A64" s="12" t="s">
        <v>11020</v>
      </c>
      <c r="B64" s="17" t="s">
        <v>11021</v>
      </c>
      <c r="C64" s="19" t="s">
        <v>680</v>
      </c>
      <c r="D64" s="4" t="s">
        <v>22632</v>
      </c>
      <c r="E64" s="15" t="s">
        <v>4</v>
      </c>
      <c r="F64" s="26" t="s">
        <v>10885</v>
      </c>
      <c r="G64" s="15" t="s">
        <v>10885</v>
      </c>
    </row>
    <row r="65" spans="1:7" ht="69" x14ac:dyDescent="0.3">
      <c r="A65" s="12" t="s">
        <v>11022</v>
      </c>
      <c r="B65" s="17" t="s">
        <v>11023</v>
      </c>
      <c r="C65" s="19" t="s">
        <v>680</v>
      </c>
      <c r="D65" s="4" t="s">
        <v>22861</v>
      </c>
      <c r="E65" s="18" t="s">
        <v>4</v>
      </c>
      <c r="F65" s="17" t="s">
        <v>11024</v>
      </c>
      <c r="G65" s="18" t="s">
        <v>2</v>
      </c>
    </row>
    <row r="66" spans="1:7" ht="69" x14ac:dyDescent="0.3">
      <c r="A66" s="12" t="s">
        <v>11025</v>
      </c>
      <c r="B66" s="17" t="s">
        <v>11026</v>
      </c>
      <c r="C66" s="19" t="s">
        <v>680</v>
      </c>
      <c r="D66" s="4" t="s">
        <v>22632</v>
      </c>
      <c r="E66" s="15" t="s">
        <v>4</v>
      </c>
      <c r="F66" s="26" t="s">
        <v>10885</v>
      </c>
      <c r="G66" s="15" t="s">
        <v>10885</v>
      </c>
    </row>
    <row r="67" spans="1:7" ht="69" x14ac:dyDescent="0.3">
      <c r="A67" s="12" t="s">
        <v>11027</v>
      </c>
      <c r="B67" s="17" t="s">
        <v>11028</v>
      </c>
      <c r="C67" s="19" t="s">
        <v>680</v>
      </c>
      <c r="D67" s="4" t="s">
        <v>22632</v>
      </c>
      <c r="E67" s="15" t="s">
        <v>4</v>
      </c>
      <c r="F67" s="26" t="s">
        <v>10885</v>
      </c>
      <c r="G67" s="15" t="s">
        <v>10885</v>
      </c>
    </row>
    <row r="68" spans="1:7" ht="69" x14ac:dyDescent="0.3">
      <c r="A68" s="12" t="s">
        <v>11029</v>
      </c>
      <c r="B68" s="17" t="s">
        <v>11030</v>
      </c>
      <c r="C68" s="19" t="s">
        <v>680</v>
      </c>
      <c r="D68" s="4" t="s">
        <v>22632</v>
      </c>
      <c r="E68" s="15" t="s">
        <v>4</v>
      </c>
      <c r="F68" s="26" t="s">
        <v>10885</v>
      </c>
      <c r="G68" s="15" t="s">
        <v>10885</v>
      </c>
    </row>
    <row r="69" spans="1:7" ht="69" x14ac:dyDescent="0.3">
      <c r="A69" s="12" t="s">
        <v>11031</v>
      </c>
      <c r="B69" s="17" t="s">
        <v>11032</v>
      </c>
      <c r="C69" s="19" t="s">
        <v>680</v>
      </c>
      <c r="D69" s="4" t="s">
        <v>22632</v>
      </c>
      <c r="E69" s="15" t="s">
        <v>4</v>
      </c>
      <c r="F69" s="26" t="s">
        <v>10885</v>
      </c>
      <c r="G69" s="15" t="s">
        <v>10885</v>
      </c>
    </row>
    <row r="70" spans="1:7" ht="69" x14ac:dyDescent="0.3">
      <c r="A70" s="12" t="s">
        <v>11033</v>
      </c>
      <c r="B70" s="17" t="s">
        <v>11034</v>
      </c>
      <c r="C70" s="19" t="s">
        <v>680</v>
      </c>
      <c r="D70" s="4" t="s">
        <v>22632</v>
      </c>
      <c r="E70" s="15" t="s">
        <v>4</v>
      </c>
      <c r="F70" s="26" t="s">
        <v>10885</v>
      </c>
      <c r="G70" s="15" t="s">
        <v>10885</v>
      </c>
    </row>
    <row r="71" spans="1:7" ht="69" x14ac:dyDescent="0.3">
      <c r="A71" s="12" t="s">
        <v>11035</v>
      </c>
      <c r="B71" s="17" t="s">
        <v>11036</v>
      </c>
      <c r="C71" s="19" t="s">
        <v>680</v>
      </c>
      <c r="D71" s="4" t="s">
        <v>22632</v>
      </c>
      <c r="E71" s="15" t="s">
        <v>4</v>
      </c>
      <c r="F71" s="26" t="s">
        <v>10885</v>
      </c>
      <c r="G71" s="15" t="s">
        <v>10885</v>
      </c>
    </row>
    <row r="72" spans="1:7" ht="69" x14ac:dyDescent="0.3">
      <c r="A72" s="12" t="s">
        <v>11037</v>
      </c>
      <c r="B72" s="17" t="s">
        <v>11038</v>
      </c>
      <c r="C72" s="19" t="s">
        <v>680</v>
      </c>
      <c r="D72" s="4" t="s">
        <v>22632</v>
      </c>
      <c r="E72" s="15" t="s">
        <v>4</v>
      </c>
      <c r="F72" s="26" t="s">
        <v>10885</v>
      </c>
      <c r="G72" s="15" t="s">
        <v>10885</v>
      </c>
    </row>
    <row r="73" spans="1:7" ht="69" x14ac:dyDescent="0.3">
      <c r="A73" s="12" t="s">
        <v>11039</v>
      </c>
      <c r="B73" s="17" t="s">
        <v>11040</v>
      </c>
      <c r="C73" s="19" t="s">
        <v>680</v>
      </c>
      <c r="D73" s="4" t="s">
        <v>22632</v>
      </c>
      <c r="E73" s="15" t="s">
        <v>4</v>
      </c>
      <c r="F73" s="26" t="s">
        <v>10885</v>
      </c>
      <c r="G73" s="15" t="s">
        <v>10885</v>
      </c>
    </row>
    <row r="74" spans="1:7" ht="69" x14ac:dyDescent="0.3">
      <c r="A74" s="12" t="s">
        <v>11041</v>
      </c>
      <c r="B74" s="17" t="s">
        <v>11042</v>
      </c>
      <c r="C74" s="19" t="s">
        <v>680</v>
      </c>
      <c r="D74" s="4" t="s">
        <v>22632</v>
      </c>
      <c r="E74" s="15" t="s">
        <v>4</v>
      </c>
      <c r="F74" s="26" t="s">
        <v>10885</v>
      </c>
      <c r="G74" s="15" t="s">
        <v>10885</v>
      </c>
    </row>
    <row r="75" spans="1:7" ht="69" x14ac:dyDescent="0.3">
      <c r="A75" s="12" t="s">
        <v>11043</v>
      </c>
      <c r="B75" s="17" t="s">
        <v>11044</v>
      </c>
      <c r="C75" s="19" t="s">
        <v>680</v>
      </c>
      <c r="D75" s="4" t="s">
        <v>22632</v>
      </c>
      <c r="E75" s="15" t="s">
        <v>4</v>
      </c>
      <c r="F75" s="26" t="s">
        <v>10885</v>
      </c>
      <c r="G75" s="15" t="s">
        <v>10885</v>
      </c>
    </row>
    <row r="76" spans="1:7" ht="69" x14ac:dyDescent="0.3">
      <c r="A76" s="12" t="s">
        <v>11045</v>
      </c>
      <c r="B76" s="17" t="s">
        <v>11046</v>
      </c>
      <c r="C76" s="19" t="s">
        <v>680</v>
      </c>
      <c r="D76" s="4" t="s">
        <v>22632</v>
      </c>
      <c r="E76" s="15" t="s">
        <v>4</v>
      </c>
      <c r="F76" s="26" t="s">
        <v>10885</v>
      </c>
      <c r="G76" s="15" t="s">
        <v>10885</v>
      </c>
    </row>
    <row r="77" spans="1:7" ht="69" x14ac:dyDescent="0.3">
      <c r="A77" s="12" t="s">
        <v>11047</v>
      </c>
      <c r="B77" s="17" t="s">
        <v>11048</v>
      </c>
      <c r="C77" s="19" t="s">
        <v>680</v>
      </c>
      <c r="D77" s="4" t="s">
        <v>22632</v>
      </c>
      <c r="E77" s="15" t="s">
        <v>4</v>
      </c>
      <c r="F77" s="26" t="s">
        <v>10885</v>
      </c>
      <c r="G77" s="15" t="s">
        <v>10885</v>
      </c>
    </row>
    <row r="78" spans="1:7" ht="69" x14ac:dyDescent="0.3">
      <c r="A78" s="12" t="s">
        <v>11049</v>
      </c>
      <c r="B78" s="17" t="s">
        <v>11050</v>
      </c>
      <c r="C78" s="19" t="s">
        <v>680</v>
      </c>
      <c r="D78" s="4" t="s">
        <v>22632</v>
      </c>
      <c r="E78" s="15" t="s">
        <v>4</v>
      </c>
      <c r="F78" s="26" t="s">
        <v>10885</v>
      </c>
      <c r="G78" s="15" t="s">
        <v>10885</v>
      </c>
    </row>
    <row r="79" spans="1:7" ht="69" x14ac:dyDescent="0.3">
      <c r="A79" s="12" t="s">
        <v>11051</v>
      </c>
      <c r="B79" s="17" t="s">
        <v>11052</v>
      </c>
      <c r="C79" s="19" t="s">
        <v>680</v>
      </c>
      <c r="D79" s="4" t="s">
        <v>22632</v>
      </c>
      <c r="E79" s="15" t="s">
        <v>4</v>
      </c>
      <c r="F79" s="26" t="s">
        <v>10885</v>
      </c>
      <c r="G79" s="15" t="s">
        <v>10885</v>
      </c>
    </row>
    <row r="80" spans="1:7" ht="120.75" x14ac:dyDescent="0.3">
      <c r="A80" s="12" t="s">
        <v>11053</v>
      </c>
      <c r="B80" s="17" t="s">
        <v>11054</v>
      </c>
      <c r="C80" s="19" t="s">
        <v>680</v>
      </c>
      <c r="D80" s="4" t="s">
        <v>22632</v>
      </c>
      <c r="E80" s="15" t="s">
        <v>4</v>
      </c>
      <c r="F80" s="26" t="s">
        <v>10885</v>
      </c>
      <c r="G80" s="15" t="s">
        <v>10885</v>
      </c>
    </row>
    <row r="81" spans="1:7" s="6" customFormat="1" ht="69" x14ac:dyDescent="0.3">
      <c r="A81" s="12" t="s">
        <v>11055</v>
      </c>
      <c r="B81" s="13" t="s">
        <v>11056</v>
      </c>
      <c r="C81" s="19" t="s">
        <v>680</v>
      </c>
      <c r="D81" s="4" t="s">
        <v>22750</v>
      </c>
      <c r="E81" s="20" t="s">
        <v>4</v>
      </c>
      <c r="F81" s="17" t="s">
        <v>11057</v>
      </c>
      <c r="G81" s="4" t="s">
        <v>11058</v>
      </c>
    </row>
    <row r="82" spans="1:7" ht="69" x14ac:dyDescent="0.3">
      <c r="A82" s="12" t="s">
        <v>11059</v>
      </c>
      <c r="B82" s="17" t="s">
        <v>11060</v>
      </c>
      <c r="C82" s="19" t="s">
        <v>680</v>
      </c>
      <c r="D82" s="4" t="s">
        <v>22632</v>
      </c>
      <c r="E82" s="15" t="s">
        <v>4</v>
      </c>
      <c r="F82" s="26" t="s">
        <v>3</v>
      </c>
      <c r="G82" s="15" t="s">
        <v>10885</v>
      </c>
    </row>
    <row r="83" spans="1:7" ht="69" x14ac:dyDescent="0.3">
      <c r="A83" s="12" t="s">
        <v>11061</v>
      </c>
      <c r="B83" s="27" t="s">
        <v>11062</v>
      </c>
      <c r="C83" s="19" t="s">
        <v>680</v>
      </c>
      <c r="D83" s="4" t="s">
        <v>22750</v>
      </c>
      <c r="E83" s="18" t="s">
        <v>4</v>
      </c>
      <c r="F83" s="17" t="s">
        <v>11063</v>
      </c>
      <c r="G83" s="18" t="s">
        <v>2</v>
      </c>
    </row>
    <row r="84" spans="1:7" ht="69" x14ac:dyDescent="0.3">
      <c r="A84" s="12" t="s">
        <v>11064</v>
      </c>
      <c r="B84" s="17" t="s">
        <v>11065</v>
      </c>
      <c r="C84" s="19" t="s">
        <v>680</v>
      </c>
      <c r="D84" s="4" t="s">
        <v>22632</v>
      </c>
      <c r="E84" s="15" t="s">
        <v>4</v>
      </c>
      <c r="F84" s="26" t="s">
        <v>10885</v>
      </c>
      <c r="G84" s="15" t="s">
        <v>10885</v>
      </c>
    </row>
    <row r="85" spans="1:7" ht="69" x14ac:dyDescent="0.3">
      <c r="A85" s="12" t="s">
        <v>11066</v>
      </c>
      <c r="B85" s="17" t="s">
        <v>11067</v>
      </c>
      <c r="C85" s="19" t="s">
        <v>680</v>
      </c>
      <c r="D85" s="4" t="s">
        <v>22632</v>
      </c>
      <c r="E85" s="15" t="s">
        <v>4</v>
      </c>
      <c r="F85" s="26" t="s">
        <v>10885</v>
      </c>
      <c r="G85" s="15" t="s">
        <v>10885</v>
      </c>
    </row>
    <row r="86" spans="1:7" ht="86.25" x14ac:dyDescent="0.3">
      <c r="A86" s="12" t="s">
        <v>11068</v>
      </c>
      <c r="B86" s="17" t="s">
        <v>11069</v>
      </c>
      <c r="C86" s="19" t="s">
        <v>680</v>
      </c>
      <c r="D86" s="4" t="s">
        <v>22632</v>
      </c>
      <c r="E86" s="15" t="s">
        <v>4</v>
      </c>
      <c r="F86" s="26" t="s">
        <v>10885</v>
      </c>
      <c r="G86" s="15" t="s">
        <v>10885</v>
      </c>
    </row>
    <row r="87" spans="1:7" ht="69" x14ac:dyDescent="0.3">
      <c r="A87" s="12" t="s">
        <v>11070</v>
      </c>
      <c r="B87" s="17" t="s">
        <v>11071</v>
      </c>
      <c r="C87" s="19" t="s">
        <v>680</v>
      </c>
      <c r="D87" s="4" t="s">
        <v>22632</v>
      </c>
      <c r="E87" s="15" t="s">
        <v>4</v>
      </c>
      <c r="F87" s="26" t="s">
        <v>10885</v>
      </c>
      <c r="G87" s="15" t="s">
        <v>10885</v>
      </c>
    </row>
    <row r="88" spans="1:7" ht="69" x14ac:dyDescent="0.3">
      <c r="A88" s="12" t="s">
        <v>11072</v>
      </c>
      <c r="B88" s="17" t="s">
        <v>11073</v>
      </c>
      <c r="C88" s="19" t="s">
        <v>680</v>
      </c>
      <c r="D88" s="4" t="s">
        <v>22632</v>
      </c>
      <c r="E88" s="15" t="s">
        <v>4</v>
      </c>
      <c r="F88" s="26" t="s">
        <v>3</v>
      </c>
      <c r="G88" s="15" t="s">
        <v>10885</v>
      </c>
    </row>
    <row r="89" spans="1:7" s="6" customFormat="1" ht="103.5" x14ac:dyDescent="0.3">
      <c r="A89" s="12" t="s">
        <v>11074</v>
      </c>
      <c r="B89" s="17" t="s">
        <v>11075</v>
      </c>
      <c r="C89" s="19" t="s">
        <v>680</v>
      </c>
      <c r="D89" s="4" t="s">
        <v>22750</v>
      </c>
      <c r="E89" s="20" t="s">
        <v>4</v>
      </c>
      <c r="F89" s="17" t="s">
        <v>11076</v>
      </c>
      <c r="G89" s="4" t="s">
        <v>11077</v>
      </c>
    </row>
    <row r="90" spans="1:7" ht="69" x14ac:dyDescent="0.3">
      <c r="A90" s="12" t="s">
        <v>11078</v>
      </c>
      <c r="B90" s="17" t="s">
        <v>11079</v>
      </c>
      <c r="C90" s="19" t="s">
        <v>680</v>
      </c>
      <c r="D90" s="4" t="s">
        <v>22750</v>
      </c>
      <c r="E90" s="18" t="s">
        <v>4</v>
      </c>
      <c r="F90" s="17" t="s">
        <v>10958</v>
      </c>
      <c r="G90" s="18" t="s">
        <v>2</v>
      </c>
    </row>
    <row r="91" spans="1:7" ht="69" x14ac:dyDescent="0.3">
      <c r="A91" s="12" t="s">
        <v>11080</v>
      </c>
      <c r="B91" s="17" t="s">
        <v>11081</v>
      </c>
      <c r="C91" s="19" t="s">
        <v>680</v>
      </c>
      <c r="D91" s="4" t="s">
        <v>22750</v>
      </c>
      <c r="E91" s="18" t="s">
        <v>4</v>
      </c>
      <c r="F91" s="17" t="s">
        <v>11063</v>
      </c>
      <c r="G91" s="18" t="s">
        <v>2</v>
      </c>
    </row>
    <row r="92" spans="1:7" ht="69" x14ac:dyDescent="0.3">
      <c r="A92" s="12" t="s">
        <v>11082</v>
      </c>
      <c r="B92" s="17" t="s">
        <v>11083</v>
      </c>
      <c r="C92" s="19" t="s">
        <v>680</v>
      </c>
      <c r="D92" s="4" t="s">
        <v>22632</v>
      </c>
      <c r="E92" s="15" t="s">
        <v>4</v>
      </c>
      <c r="F92" s="28" t="s">
        <v>3</v>
      </c>
      <c r="G92" s="15" t="s">
        <v>10885</v>
      </c>
    </row>
    <row r="93" spans="1:7" ht="69" x14ac:dyDescent="0.3">
      <c r="A93" s="12" t="s">
        <v>11084</v>
      </c>
      <c r="B93" s="17" t="s">
        <v>11085</v>
      </c>
      <c r="C93" s="19" t="s">
        <v>680</v>
      </c>
      <c r="D93" s="4" t="s">
        <v>22750</v>
      </c>
      <c r="E93" s="18" t="s">
        <v>4</v>
      </c>
      <c r="F93" s="17" t="s">
        <v>11086</v>
      </c>
      <c r="G93" s="18" t="s">
        <v>2</v>
      </c>
    </row>
    <row r="94" spans="1:7" s="6" customFormat="1" x14ac:dyDescent="0.3">
      <c r="A94" s="12" t="s">
        <v>11087</v>
      </c>
      <c r="B94" s="22" t="s">
        <v>11088</v>
      </c>
      <c r="C94" s="20"/>
      <c r="D94" s="4"/>
      <c r="E94" s="4"/>
      <c r="F94" s="4"/>
      <c r="G94" s="15"/>
    </row>
    <row r="95" spans="1:7" ht="103.5" x14ac:dyDescent="0.3">
      <c r="A95" s="12" t="s">
        <v>11089</v>
      </c>
      <c r="B95" s="17" t="s">
        <v>11090</v>
      </c>
      <c r="C95" s="26" t="s">
        <v>8121</v>
      </c>
      <c r="D95" s="4" t="s">
        <v>22833</v>
      </c>
      <c r="E95" s="18" t="s">
        <v>4</v>
      </c>
      <c r="F95" s="17" t="s">
        <v>11091</v>
      </c>
      <c r="G95" s="4" t="s">
        <v>11092</v>
      </c>
    </row>
    <row r="96" spans="1:7" ht="69" x14ac:dyDescent="0.3">
      <c r="A96" s="12" t="s">
        <v>11093</v>
      </c>
      <c r="B96" s="17" t="s">
        <v>11094</v>
      </c>
      <c r="C96" s="19" t="s">
        <v>680</v>
      </c>
      <c r="D96" s="4" t="s">
        <v>22632</v>
      </c>
      <c r="E96" s="15" t="s">
        <v>4</v>
      </c>
      <c r="F96" s="26" t="s">
        <v>3</v>
      </c>
      <c r="G96" s="15" t="s">
        <v>10885</v>
      </c>
    </row>
    <row r="97" spans="1:7" ht="69" x14ac:dyDescent="0.3">
      <c r="A97" s="12" t="s">
        <v>11095</v>
      </c>
      <c r="B97" s="17" t="s">
        <v>11096</v>
      </c>
      <c r="C97" s="19" t="s">
        <v>680</v>
      </c>
      <c r="D97" s="4" t="s">
        <v>22632</v>
      </c>
      <c r="E97" s="15" t="s">
        <v>4</v>
      </c>
      <c r="F97" s="26" t="s">
        <v>10885</v>
      </c>
      <c r="G97" s="15" t="s">
        <v>10885</v>
      </c>
    </row>
    <row r="98" spans="1:7" s="6" customFormat="1" ht="69" x14ac:dyDescent="0.3">
      <c r="A98" s="12" t="s">
        <v>11097</v>
      </c>
      <c r="B98" s="13" t="s">
        <v>11098</v>
      </c>
      <c r="C98" s="19" t="s">
        <v>680</v>
      </c>
      <c r="D98" s="4" t="s">
        <v>22632</v>
      </c>
      <c r="E98" s="15" t="s">
        <v>4</v>
      </c>
      <c r="F98" s="26" t="s">
        <v>10885</v>
      </c>
      <c r="G98" s="15" t="s">
        <v>10885</v>
      </c>
    </row>
    <row r="99" spans="1:7" ht="69" x14ac:dyDescent="0.3">
      <c r="A99" s="12" t="s">
        <v>11099</v>
      </c>
      <c r="B99" s="17" t="s">
        <v>11100</v>
      </c>
      <c r="C99" s="19" t="s">
        <v>680</v>
      </c>
      <c r="D99" s="4" t="s">
        <v>22632</v>
      </c>
      <c r="E99" s="15" t="s">
        <v>4</v>
      </c>
      <c r="F99" s="26" t="s">
        <v>10885</v>
      </c>
      <c r="G99" s="15" t="s">
        <v>10885</v>
      </c>
    </row>
    <row r="100" spans="1:7" ht="69" x14ac:dyDescent="0.3">
      <c r="A100" s="12" t="s">
        <v>11101</v>
      </c>
      <c r="B100" s="17" t="s">
        <v>11102</v>
      </c>
      <c r="C100" s="19" t="s">
        <v>680</v>
      </c>
      <c r="D100" s="4" t="s">
        <v>22632</v>
      </c>
      <c r="E100" s="15" t="s">
        <v>4</v>
      </c>
      <c r="F100" s="26" t="s">
        <v>10885</v>
      </c>
      <c r="G100" s="15" t="s">
        <v>10885</v>
      </c>
    </row>
    <row r="101" spans="1:7" s="6" customFormat="1" ht="69" x14ac:dyDescent="0.3">
      <c r="A101" s="12" t="s">
        <v>11103</v>
      </c>
      <c r="B101" s="13" t="s">
        <v>11104</v>
      </c>
      <c r="C101" s="19" t="s">
        <v>680</v>
      </c>
      <c r="D101" s="4" t="s">
        <v>22632</v>
      </c>
      <c r="E101" s="15" t="s">
        <v>4</v>
      </c>
      <c r="F101" s="26" t="s">
        <v>10885</v>
      </c>
      <c r="G101" s="15" t="s">
        <v>10885</v>
      </c>
    </row>
    <row r="102" spans="1:7" ht="69" x14ac:dyDescent="0.3">
      <c r="A102" s="12" t="s">
        <v>11105</v>
      </c>
      <c r="B102" s="17" t="s">
        <v>11106</v>
      </c>
      <c r="C102" s="19" t="s">
        <v>680</v>
      </c>
      <c r="D102" s="4" t="s">
        <v>22632</v>
      </c>
      <c r="E102" s="15" t="s">
        <v>4</v>
      </c>
      <c r="F102" s="28" t="s">
        <v>3</v>
      </c>
      <c r="G102" s="15" t="s">
        <v>10885</v>
      </c>
    </row>
    <row r="103" spans="1:7" ht="69" x14ac:dyDescent="0.3">
      <c r="A103" s="12" t="s">
        <v>11107</v>
      </c>
      <c r="B103" s="17" t="s">
        <v>11108</v>
      </c>
      <c r="C103" s="19" t="s">
        <v>680</v>
      </c>
      <c r="D103" s="4" t="s">
        <v>22632</v>
      </c>
      <c r="E103" s="15" t="s">
        <v>4</v>
      </c>
      <c r="F103" s="26" t="s">
        <v>10885</v>
      </c>
      <c r="G103" s="15" t="s">
        <v>10885</v>
      </c>
    </row>
    <row r="104" spans="1:7" ht="69" x14ac:dyDescent="0.3">
      <c r="A104" s="12" t="s">
        <v>11109</v>
      </c>
      <c r="B104" s="17" t="s">
        <v>11110</v>
      </c>
      <c r="C104" s="19" t="s">
        <v>680</v>
      </c>
      <c r="D104" s="4" t="s">
        <v>22821</v>
      </c>
      <c r="E104" s="18" t="s">
        <v>4</v>
      </c>
      <c r="F104" s="17" t="s">
        <v>11111</v>
      </c>
      <c r="G104" s="4" t="s">
        <v>11112</v>
      </c>
    </row>
    <row r="105" spans="1:7" ht="69" x14ac:dyDescent="0.3">
      <c r="A105" s="12" t="s">
        <v>11113</v>
      </c>
      <c r="B105" s="17" t="s">
        <v>11114</v>
      </c>
      <c r="C105" s="19" t="s">
        <v>680</v>
      </c>
      <c r="D105" s="4" t="s">
        <v>22632</v>
      </c>
      <c r="E105" s="15" t="s">
        <v>4</v>
      </c>
      <c r="F105" s="26" t="s">
        <v>3</v>
      </c>
      <c r="G105" s="15" t="s">
        <v>10885</v>
      </c>
    </row>
    <row r="106" spans="1:7" s="6" customFormat="1" ht="69" x14ac:dyDescent="0.3">
      <c r="A106" s="12" t="s">
        <v>11115</v>
      </c>
      <c r="B106" s="13" t="s">
        <v>11116</v>
      </c>
      <c r="C106" s="19" t="s">
        <v>680</v>
      </c>
      <c r="D106" s="4" t="s">
        <v>22861</v>
      </c>
      <c r="E106" s="20" t="s">
        <v>4</v>
      </c>
      <c r="F106" s="17" t="s">
        <v>10983</v>
      </c>
      <c r="G106" s="4" t="s">
        <v>10984</v>
      </c>
    </row>
    <row r="107" spans="1:7" ht="69" x14ac:dyDescent="0.3">
      <c r="A107" s="19" t="s">
        <v>11117</v>
      </c>
      <c r="B107" s="17" t="s">
        <v>11118</v>
      </c>
      <c r="C107" s="14" t="s">
        <v>10884</v>
      </c>
      <c r="D107" s="4" t="s">
        <v>22750</v>
      </c>
      <c r="E107" s="18" t="s">
        <v>4</v>
      </c>
      <c r="F107" s="17" t="s">
        <v>11119</v>
      </c>
      <c r="G107" s="18" t="s">
        <v>2</v>
      </c>
    </row>
    <row r="108" spans="1:7" ht="69" x14ac:dyDescent="0.3">
      <c r="A108" s="19" t="s">
        <v>11120</v>
      </c>
      <c r="B108" s="17" t="s">
        <v>11121</v>
      </c>
      <c r="C108" s="14" t="s">
        <v>10884</v>
      </c>
      <c r="D108" s="4" t="s">
        <v>22750</v>
      </c>
      <c r="E108" s="18" t="s">
        <v>4</v>
      </c>
      <c r="F108" s="17" t="s">
        <v>11119</v>
      </c>
      <c r="G108" s="18" t="s">
        <v>2</v>
      </c>
    </row>
    <row r="109" spans="1:7" ht="69" x14ac:dyDescent="0.3">
      <c r="A109" s="19" t="s">
        <v>11122</v>
      </c>
      <c r="B109" s="17" t="s">
        <v>11123</v>
      </c>
      <c r="C109" s="14" t="s">
        <v>10884</v>
      </c>
      <c r="D109" s="4" t="s">
        <v>22750</v>
      </c>
      <c r="E109" s="18" t="s">
        <v>4</v>
      </c>
      <c r="F109" s="17" t="s">
        <v>10958</v>
      </c>
      <c r="G109" s="18" t="s">
        <v>2</v>
      </c>
    </row>
    <row r="110" spans="1:7" ht="69" x14ac:dyDescent="0.3">
      <c r="A110" s="19" t="s">
        <v>11124</v>
      </c>
      <c r="B110" s="17" t="s">
        <v>11125</v>
      </c>
      <c r="C110" s="14" t="s">
        <v>10884</v>
      </c>
      <c r="D110" s="4" t="s">
        <v>22750</v>
      </c>
      <c r="E110" s="18" t="s">
        <v>4</v>
      </c>
      <c r="F110" s="17" t="s">
        <v>11119</v>
      </c>
      <c r="G110" s="18" t="s">
        <v>2</v>
      </c>
    </row>
    <row r="111" spans="1:7" ht="69" x14ac:dyDescent="0.3">
      <c r="A111" s="19" t="s">
        <v>11126</v>
      </c>
      <c r="B111" s="17" t="s">
        <v>11127</v>
      </c>
      <c r="C111" s="14" t="s">
        <v>10902</v>
      </c>
      <c r="D111" s="4" t="s">
        <v>22750</v>
      </c>
      <c r="E111" s="18" t="s">
        <v>4</v>
      </c>
      <c r="F111" s="17" t="s">
        <v>11119</v>
      </c>
      <c r="G111" s="18" t="s">
        <v>2</v>
      </c>
    </row>
    <row r="112" spans="1:7" ht="69" x14ac:dyDescent="0.3">
      <c r="A112" s="19" t="s">
        <v>11128</v>
      </c>
      <c r="B112" s="17" t="s">
        <v>11129</v>
      </c>
      <c r="C112" s="14" t="s">
        <v>10884</v>
      </c>
      <c r="D112" s="4" t="s">
        <v>22750</v>
      </c>
      <c r="E112" s="18" t="s">
        <v>4</v>
      </c>
      <c r="F112" s="17" t="s">
        <v>11119</v>
      </c>
      <c r="G112" s="18" t="s">
        <v>2</v>
      </c>
    </row>
    <row r="113" spans="1:7" s="6" customFormat="1" ht="69" x14ac:dyDescent="0.3">
      <c r="A113" s="19" t="s">
        <v>11130</v>
      </c>
      <c r="B113" s="13" t="s">
        <v>11131</v>
      </c>
      <c r="C113" s="14" t="s">
        <v>10902</v>
      </c>
      <c r="D113" s="4" t="s">
        <v>22750</v>
      </c>
      <c r="E113" s="18" t="s">
        <v>4</v>
      </c>
      <c r="F113" s="17" t="s">
        <v>11119</v>
      </c>
      <c r="G113" s="18" t="s">
        <v>2</v>
      </c>
    </row>
    <row r="114" spans="1:7" ht="86.25" x14ac:dyDescent="0.3">
      <c r="A114" s="19" t="s">
        <v>11132</v>
      </c>
      <c r="B114" s="17" t="s">
        <v>11133</v>
      </c>
      <c r="C114" s="19" t="s">
        <v>680</v>
      </c>
      <c r="D114" s="4" t="s">
        <v>22822</v>
      </c>
      <c r="E114" s="18" t="s">
        <v>4</v>
      </c>
      <c r="F114" s="17" t="s">
        <v>11134</v>
      </c>
      <c r="G114" s="4" t="s">
        <v>11135</v>
      </c>
    </row>
    <row r="115" spans="1:7" ht="172.5" x14ac:dyDescent="0.3">
      <c r="A115" s="19" t="s">
        <v>11136</v>
      </c>
      <c r="B115" s="29" t="s">
        <v>11137</v>
      </c>
      <c r="C115" s="26" t="s">
        <v>8045</v>
      </c>
      <c r="D115" s="4" t="s">
        <v>22958</v>
      </c>
      <c r="E115" s="20" t="s">
        <v>4</v>
      </c>
      <c r="F115" s="17" t="s">
        <v>11138</v>
      </c>
      <c r="G115" s="4" t="s">
        <v>11139</v>
      </c>
    </row>
    <row r="116" spans="1:7" ht="69" x14ac:dyDescent="0.3">
      <c r="A116" s="19" t="s">
        <v>11140</v>
      </c>
      <c r="B116" s="17" t="s">
        <v>11141</v>
      </c>
      <c r="C116" s="14" t="s">
        <v>10902</v>
      </c>
      <c r="D116" s="4" t="s">
        <v>22632</v>
      </c>
      <c r="E116" s="15" t="s">
        <v>4</v>
      </c>
      <c r="F116" s="26" t="s">
        <v>3</v>
      </c>
      <c r="G116" s="15" t="s">
        <v>10885</v>
      </c>
    </row>
    <row r="117" spans="1:7" ht="69" x14ac:dyDescent="0.3">
      <c r="A117" s="19" t="s">
        <v>11142</v>
      </c>
      <c r="B117" s="17" t="s">
        <v>11143</v>
      </c>
      <c r="C117" s="14" t="s">
        <v>10884</v>
      </c>
      <c r="D117" s="4" t="s">
        <v>22632</v>
      </c>
      <c r="E117" s="15" t="s">
        <v>4</v>
      </c>
      <c r="F117" s="26" t="s">
        <v>3</v>
      </c>
      <c r="G117" s="15" t="s">
        <v>10885</v>
      </c>
    </row>
    <row r="118" spans="1:7" s="6" customFormat="1" x14ac:dyDescent="0.3">
      <c r="A118" s="19" t="s">
        <v>11144</v>
      </c>
      <c r="B118" s="22" t="s">
        <v>11145</v>
      </c>
      <c r="C118" s="26"/>
      <c r="D118" s="4"/>
      <c r="E118" s="4"/>
      <c r="F118" s="17"/>
      <c r="G118" s="15"/>
    </row>
    <row r="119" spans="1:7" s="6" customFormat="1" ht="69" x14ac:dyDescent="0.3">
      <c r="A119" s="19" t="s">
        <v>11146</v>
      </c>
      <c r="B119" s="13" t="s">
        <v>11147</v>
      </c>
      <c r="C119" s="19" t="s">
        <v>680</v>
      </c>
      <c r="D119" s="4" t="s">
        <v>22750</v>
      </c>
      <c r="E119" s="18" t="s">
        <v>4</v>
      </c>
      <c r="F119" s="4" t="s">
        <v>23789</v>
      </c>
      <c r="G119" s="18" t="s">
        <v>2</v>
      </c>
    </row>
    <row r="120" spans="1:7" ht="69" x14ac:dyDescent="0.3">
      <c r="A120" s="19" t="s">
        <v>11148</v>
      </c>
      <c r="B120" s="17" t="s">
        <v>11149</v>
      </c>
      <c r="C120" s="14" t="s">
        <v>10884</v>
      </c>
      <c r="D120" s="4" t="s">
        <v>22632</v>
      </c>
      <c r="E120" s="15" t="s">
        <v>4</v>
      </c>
      <c r="F120" s="26" t="s">
        <v>3</v>
      </c>
      <c r="G120" s="15" t="s">
        <v>10885</v>
      </c>
    </row>
    <row r="121" spans="1:7" s="6" customFormat="1" x14ac:dyDescent="0.3">
      <c r="A121" s="20" t="s">
        <v>11150</v>
      </c>
      <c r="B121" s="13" t="s">
        <v>11151</v>
      </c>
      <c r="C121" s="15"/>
      <c r="D121" s="4"/>
      <c r="E121" s="4"/>
      <c r="F121" s="13"/>
      <c r="G121" s="15"/>
    </row>
    <row r="122" spans="1:7" ht="69" x14ac:dyDescent="0.3">
      <c r="A122" s="19" t="s">
        <v>11152</v>
      </c>
      <c r="B122" s="17" t="s">
        <v>11153</v>
      </c>
      <c r="C122" s="14" t="s">
        <v>10902</v>
      </c>
      <c r="D122" s="4" t="s">
        <v>22632</v>
      </c>
      <c r="E122" s="15" t="s">
        <v>4</v>
      </c>
      <c r="F122" s="26" t="s">
        <v>3</v>
      </c>
      <c r="G122" s="15" t="s">
        <v>10885</v>
      </c>
    </row>
    <row r="123" spans="1:7" ht="69" x14ac:dyDescent="0.3">
      <c r="A123" s="19" t="s">
        <v>11154</v>
      </c>
      <c r="B123" s="17" t="s">
        <v>11155</v>
      </c>
      <c r="C123" s="14" t="s">
        <v>10902</v>
      </c>
      <c r="D123" s="4" t="s">
        <v>22632</v>
      </c>
      <c r="E123" s="15" t="s">
        <v>4</v>
      </c>
      <c r="F123" s="26" t="s">
        <v>3</v>
      </c>
      <c r="G123" s="15" t="s">
        <v>10885</v>
      </c>
    </row>
    <row r="124" spans="1:7" ht="69" x14ac:dyDescent="0.3">
      <c r="A124" s="19" t="s">
        <v>11156</v>
      </c>
      <c r="B124" s="17" t="s">
        <v>11157</v>
      </c>
      <c r="C124" s="14" t="s">
        <v>10902</v>
      </c>
      <c r="D124" s="4" t="s">
        <v>22632</v>
      </c>
      <c r="E124" s="15" t="s">
        <v>4</v>
      </c>
      <c r="F124" s="26" t="s">
        <v>3</v>
      </c>
      <c r="G124" s="15" t="s">
        <v>10885</v>
      </c>
    </row>
    <row r="125" spans="1:7" ht="86.25" x14ac:dyDescent="0.3">
      <c r="A125" s="26" t="s">
        <v>11158</v>
      </c>
      <c r="B125" s="30" t="s">
        <v>11159</v>
      </c>
      <c r="C125" s="19" t="s">
        <v>680</v>
      </c>
      <c r="D125" s="4" t="s">
        <v>22932</v>
      </c>
      <c r="E125" s="18" t="s">
        <v>4</v>
      </c>
      <c r="F125" s="17" t="s">
        <v>11160</v>
      </c>
      <c r="G125" s="18" t="s">
        <v>2</v>
      </c>
    </row>
    <row r="126" spans="1:7" ht="86.25" x14ac:dyDescent="0.3">
      <c r="A126" s="26" t="s">
        <v>11161</v>
      </c>
      <c r="B126" s="17" t="s">
        <v>11162</v>
      </c>
      <c r="C126" s="14" t="s">
        <v>10902</v>
      </c>
      <c r="D126" s="4" t="s">
        <v>22751</v>
      </c>
      <c r="E126" s="18" t="s">
        <v>4</v>
      </c>
      <c r="F126" s="17" t="s">
        <v>11134</v>
      </c>
      <c r="G126" s="18" t="s">
        <v>2</v>
      </c>
    </row>
    <row r="127" spans="1:7" s="6" customFormat="1" ht="69" x14ac:dyDescent="0.3">
      <c r="A127" s="26" t="s">
        <v>11163</v>
      </c>
      <c r="B127" s="13" t="s">
        <v>11164</v>
      </c>
      <c r="C127" s="19" t="s">
        <v>680</v>
      </c>
      <c r="D127" s="4" t="s">
        <v>22750</v>
      </c>
      <c r="E127" s="18" t="s">
        <v>4</v>
      </c>
      <c r="F127" s="17" t="s">
        <v>11165</v>
      </c>
      <c r="G127" s="4" t="s">
        <v>11166</v>
      </c>
    </row>
    <row r="128" spans="1:7" s="6" customFormat="1" ht="86.25" x14ac:dyDescent="0.3">
      <c r="A128" s="26" t="s">
        <v>11167</v>
      </c>
      <c r="B128" s="13" t="s">
        <v>11168</v>
      </c>
      <c r="C128" s="14" t="s">
        <v>10902</v>
      </c>
      <c r="D128" s="4" t="s">
        <v>22632</v>
      </c>
      <c r="E128" s="15" t="s">
        <v>4</v>
      </c>
      <c r="F128" s="26" t="s">
        <v>3</v>
      </c>
      <c r="G128" s="15" t="s">
        <v>10885</v>
      </c>
    </row>
    <row r="129" spans="1:7" ht="69" x14ac:dyDescent="0.3">
      <c r="A129" s="26" t="s">
        <v>11169</v>
      </c>
      <c r="B129" s="17" t="s">
        <v>11170</v>
      </c>
      <c r="C129" s="14" t="s">
        <v>10884</v>
      </c>
      <c r="D129" s="4" t="s">
        <v>22632</v>
      </c>
      <c r="E129" s="15" t="s">
        <v>4</v>
      </c>
      <c r="F129" s="26" t="s">
        <v>3</v>
      </c>
      <c r="G129" s="15" t="s">
        <v>10885</v>
      </c>
    </row>
    <row r="130" spans="1:7" ht="86.25" x14ac:dyDescent="0.3">
      <c r="A130" s="26" t="s">
        <v>11171</v>
      </c>
      <c r="B130" s="17" t="s">
        <v>11172</v>
      </c>
      <c r="C130" s="14" t="s">
        <v>10902</v>
      </c>
      <c r="D130" s="4" t="s">
        <v>22862</v>
      </c>
      <c r="E130" s="20" t="s">
        <v>4</v>
      </c>
      <c r="F130" s="17" t="s">
        <v>11173</v>
      </c>
      <c r="G130" s="4" t="s">
        <v>11174</v>
      </c>
    </row>
    <row r="131" spans="1:7" ht="103.5" x14ac:dyDescent="0.3">
      <c r="A131" s="26" t="s">
        <v>11175</v>
      </c>
      <c r="B131" s="17" t="s">
        <v>11176</v>
      </c>
      <c r="C131" s="14" t="s">
        <v>10902</v>
      </c>
      <c r="D131" s="4" t="s">
        <v>22959</v>
      </c>
      <c r="E131" s="4" t="s">
        <v>11177</v>
      </c>
      <c r="F131" s="17" t="s">
        <v>11178</v>
      </c>
      <c r="G131" s="4" t="s">
        <v>11179</v>
      </c>
    </row>
    <row r="132" spans="1:7" ht="103.5" x14ac:dyDescent="0.3">
      <c r="A132" s="26" t="s">
        <v>11180</v>
      </c>
      <c r="B132" s="17" t="s">
        <v>11181</v>
      </c>
      <c r="C132" s="14" t="s">
        <v>10902</v>
      </c>
      <c r="D132" s="4" t="s">
        <v>22959</v>
      </c>
      <c r="E132" s="29" t="s">
        <v>11177</v>
      </c>
      <c r="F132" s="31" t="s">
        <v>23790</v>
      </c>
      <c r="G132" s="32" t="s">
        <v>23791</v>
      </c>
    </row>
    <row r="133" spans="1:7" ht="72" x14ac:dyDescent="0.3">
      <c r="A133" s="26" t="s">
        <v>11182</v>
      </c>
      <c r="B133" s="17" t="s">
        <v>11183</v>
      </c>
      <c r="C133" s="19" t="s">
        <v>680</v>
      </c>
      <c r="D133" s="4" t="s">
        <v>22821</v>
      </c>
      <c r="E133" s="29" t="s">
        <v>11184</v>
      </c>
      <c r="F133" s="33" t="s">
        <v>23792</v>
      </c>
      <c r="G133" s="32" t="s">
        <v>23793</v>
      </c>
    </row>
    <row r="134" spans="1:7" ht="103.5" x14ac:dyDescent="0.3">
      <c r="A134" s="26" t="s">
        <v>11185</v>
      </c>
      <c r="B134" s="17" t="s">
        <v>23794</v>
      </c>
      <c r="C134" s="19" t="s">
        <v>680</v>
      </c>
      <c r="D134" s="4" t="s">
        <v>22960</v>
      </c>
      <c r="E134" s="18" t="s">
        <v>4</v>
      </c>
      <c r="F134" s="17" t="s">
        <v>11186</v>
      </c>
      <c r="G134" s="4" t="s">
        <v>11187</v>
      </c>
    </row>
    <row r="135" spans="1:7" ht="69" x14ac:dyDescent="0.3">
      <c r="A135" s="26" t="s">
        <v>11188</v>
      </c>
      <c r="B135" s="17" t="s">
        <v>11189</v>
      </c>
      <c r="C135" s="14" t="s">
        <v>10902</v>
      </c>
      <c r="D135" s="4" t="s">
        <v>22635</v>
      </c>
      <c r="E135" s="15" t="s">
        <v>4</v>
      </c>
      <c r="F135" s="26" t="s">
        <v>3</v>
      </c>
      <c r="G135" s="15" t="s">
        <v>10885</v>
      </c>
    </row>
    <row r="136" spans="1:7" ht="69" x14ac:dyDescent="0.3">
      <c r="A136" s="26" t="s">
        <v>11190</v>
      </c>
      <c r="B136" s="17" t="s">
        <v>11191</v>
      </c>
      <c r="C136" s="19" t="s">
        <v>680</v>
      </c>
      <c r="D136" s="4" t="s">
        <v>22750</v>
      </c>
      <c r="E136" s="18" t="s">
        <v>4</v>
      </c>
      <c r="F136" s="17" t="s">
        <v>10958</v>
      </c>
      <c r="G136" s="18" t="s">
        <v>2</v>
      </c>
    </row>
    <row r="137" spans="1:7" ht="69" x14ac:dyDescent="0.3">
      <c r="A137" s="26" t="s">
        <v>11192</v>
      </c>
      <c r="B137" s="17" t="s">
        <v>11193</v>
      </c>
      <c r="C137" s="14" t="s">
        <v>10884</v>
      </c>
      <c r="D137" s="4" t="s">
        <v>22750</v>
      </c>
      <c r="E137" s="18" t="s">
        <v>4</v>
      </c>
      <c r="F137" s="17" t="s">
        <v>10958</v>
      </c>
      <c r="G137" s="18" t="s">
        <v>2</v>
      </c>
    </row>
    <row r="138" spans="1:7" ht="207" x14ac:dyDescent="0.3">
      <c r="A138" s="34" t="s">
        <v>11194</v>
      </c>
      <c r="B138" s="35" t="s">
        <v>11195</v>
      </c>
      <c r="C138" s="26" t="s">
        <v>8121</v>
      </c>
      <c r="D138" s="4" t="s">
        <v>22933</v>
      </c>
      <c r="E138" s="4" t="s">
        <v>11196</v>
      </c>
      <c r="F138" s="17" t="s">
        <v>11197</v>
      </c>
      <c r="G138" s="4" t="s">
        <v>11198</v>
      </c>
    </row>
    <row r="139" spans="1:7" ht="69" x14ac:dyDescent="0.3">
      <c r="A139" s="26" t="s">
        <v>11199</v>
      </c>
      <c r="B139" s="36" t="s">
        <v>11200</v>
      </c>
      <c r="C139" s="14" t="s">
        <v>10902</v>
      </c>
      <c r="D139" s="4" t="s">
        <v>22632</v>
      </c>
      <c r="E139" s="15" t="s">
        <v>4</v>
      </c>
      <c r="F139" s="26" t="s">
        <v>3</v>
      </c>
      <c r="G139" s="15" t="s">
        <v>10885</v>
      </c>
    </row>
    <row r="140" spans="1:7" s="6" customFormat="1" ht="69" x14ac:dyDescent="0.3">
      <c r="A140" s="26" t="s">
        <v>11201</v>
      </c>
      <c r="B140" s="13" t="s">
        <v>11202</v>
      </c>
      <c r="C140" s="14" t="s">
        <v>10902</v>
      </c>
      <c r="D140" s="4" t="s">
        <v>22632</v>
      </c>
      <c r="E140" s="15" t="s">
        <v>4</v>
      </c>
      <c r="F140" s="26" t="s">
        <v>3</v>
      </c>
      <c r="G140" s="15" t="s">
        <v>10885</v>
      </c>
    </row>
    <row r="141" spans="1:7" ht="138" x14ac:dyDescent="0.3">
      <c r="A141" s="26" t="s">
        <v>11203</v>
      </c>
      <c r="B141" s="17" t="s">
        <v>11204</v>
      </c>
      <c r="C141" s="14" t="s">
        <v>10902</v>
      </c>
      <c r="D141" s="4" t="s">
        <v>22632</v>
      </c>
      <c r="E141" s="15" t="s">
        <v>4</v>
      </c>
      <c r="F141" s="26" t="s">
        <v>3</v>
      </c>
      <c r="G141" s="15" t="s">
        <v>10885</v>
      </c>
    </row>
    <row r="142" spans="1:7" ht="138" x14ac:dyDescent="0.3">
      <c r="A142" s="26" t="s">
        <v>11205</v>
      </c>
      <c r="B142" s="17" t="s">
        <v>11206</v>
      </c>
      <c r="C142" s="14" t="s">
        <v>10902</v>
      </c>
      <c r="D142" s="4" t="s">
        <v>22632</v>
      </c>
      <c r="E142" s="15" t="s">
        <v>4</v>
      </c>
      <c r="F142" s="26" t="s">
        <v>3</v>
      </c>
      <c r="G142" s="15" t="s">
        <v>10885</v>
      </c>
    </row>
    <row r="143" spans="1:7" ht="86.25" x14ac:dyDescent="0.3">
      <c r="A143" s="26" t="s">
        <v>11207</v>
      </c>
      <c r="B143" s="17" t="s">
        <v>11208</v>
      </c>
      <c r="C143" s="19" t="s">
        <v>680</v>
      </c>
      <c r="D143" s="4" t="s">
        <v>22841</v>
      </c>
      <c r="E143" s="20" t="s">
        <v>4</v>
      </c>
      <c r="F143" s="17" t="s">
        <v>23795</v>
      </c>
      <c r="G143" s="17" t="s">
        <v>23796</v>
      </c>
    </row>
    <row r="144" spans="1:7" s="6" customFormat="1" ht="69" x14ac:dyDescent="0.3">
      <c r="A144" s="26" t="s">
        <v>11209</v>
      </c>
      <c r="B144" s="13" t="s">
        <v>11210</v>
      </c>
      <c r="C144" s="14" t="s">
        <v>10902</v>
      </c>
      <c r="D144" s="4" t="s">
        <v>22632</v>
      </c>
      <c r="E144" s="15" t="s">
        <v>4</v>
      </c>
      <c r="F144" s="26" t="s">
        <v>3</v>
      </c>
      <c r="G144" s="15" t="s">
        <v>10885</v>
      </c>
    </row>
    <row r="145" spans="1:46" ht="120.75" x14ac:dyDescent="0.3">
      <c r="A145" s="181" t="s">
        <v>25144</v>
      </c>
      <c r="B145" s="182" t="s">
        <v>25145</v>
      </c>
      <c r="C145" s="183" t="s">
        <v>25141</v>
      </c>
      <c r="D145" s="182" t="s">
        <v>25146</v>
      </c>
      <c r="E145" s="184" t="s">
        <v>4</v>
      </c>
      <c r="F145" s="182" t="s">
        <v>11211</v>
      </c>
      <c r="G145" s="182" t="s">
        <v>11212</v>
      </c>
    </row>
    <row r="146" spans="1:46" ht="155.25" x14ac:dyDescent="0.3">
      <c r="A146" s="26" t="s">
        <v>11213</v>
      </c>
      <c r="B146" s="17" t="s">
        <v>11214</v>
      </c>
      <c r="C146" s="26" t="s">
        <v>8121</v>
      </c>
      <c r="D146" s="4" t="s">
        <v>22961</v>
      </c>
      <c r="E146" s="20" t="s">
        <v>4</v>
      </c>
      <c r="F146" s="17" t="s">
        <v>11215</v>
      </c>
      <c r="G146" s="4" t="s">
        <v>11216</v>
      </c>
    </row>
    <row r="147" spans="1:46" s="6" customFormat="1" ht="69" x14ac:dyDescent="0.3">
      <c r="A147" s="26" t="s">
        <v>11217</v>
      </c>
      <c r="B147" s="13" t="s">
        <v>11218</v>
      </c>
      <c r="C147" s="14" t="s">
        <v>10902</v>
      </c>
      <c r="D147" s="4" t="s">
        <v>22632</v>
      </c>
      <c r="E147" s="15" t="s">
        <v>4</v>
      </c>
      <c r="F147" s="26" t="s">
        <v>3</v>
      </c>
      <c r="G147" s="15" t="s">
        <v>10885</v>
      </c>
    </row>
    <row r="148" spans="1:46" ht="120.75" x14ac:dyDescent="0.3">
      <c r="A148" s="26" t="s">
        <v>11219</v>
      </c>
      <c r="B148" s="17" t="s">
        <v>11220</v>
      </c>
      <c r="C148" s="19" t="s">
        <v>680</v>
      </c>
      <c r="D148" s="4" t="s">
        <v>22632</v>
      </c>
      <c r="E148" s="15" t="s">
        <v>4</v>
      </c>
      <c r="F148" s="26" t="s">
        <v>3</v>
      </c>
      <c r="G148" s="15" t="s">
        <v>10885</v>
      </c>
    </row>
    <row r="149" spans="1:46" ht="69" x14ac:dyDescent="0.3">
      <c r="A149" s="26" t="s">
        <v>11221</v>
      </c>
      <c r="B149" s="17" t="s">
        <v>11222</v>
      </c>
      <c r="C149" s="14" t="s">
        <v>10902</v>
      </c>
      <c r="D149" s="4" t="s">
        <v>22632</v>
      </c>
      <c r="E149" s="15" t="s">
        <v>4</v>
      </c>
      <c r="F149" s="26" t="s">
        <v>3</v>
      </c>
      <c r="G149" s="15" t="s">
        <v>10885</v>
      </c>
    </row>
    <row r="150" spans="1:46" ht="69" x14ac:dyDescent="0.3">
      <c r="A150" s="26" t="s">
        <v>11223</v>
      </c>
      <c r="B150" s="37" t="s">
        <v>11224</v>
      </c>
      <c r="C150" s="14" t="s">
        <v>10902</v>
      </c>
      <c r="D150" s="4" t="s">
        <v>22632</v>
      </c>
      <c r="E150" s="15" t="s">
        <v>4</v>
      </c>
      <c r="F150" s="26" t="s">
        <v>3</v>
      </c>
      <c r="G150" s="15" t="s">
        <v>10885</v>
      </c>
    </row>
    <row r="151" spans="1:46" ht="86.25" x14ac:dyDescent="0.3">
      <c r="A151" s="26" t="s">
        <v>11225</v>
      </c>
      <c r="B151" s="21" t="s">
        <v>11226</v>
      </c>
      <c r="C151" s="14" t="s">
        <v>10884</v>
      </c>
      <c r="D151" s="4" t="s">
        <v>22632</v>
      </c>
      <c r="E151" s="15" t="s">
        <v>4</v>
      </c>
      <c r="F151" s="26" t="s">
        <v>3</v>
      </c>
      <c r="G151" s="15" t="s">
        <v>10885</v>
      </c>
    </row>
    <row r="152" spans="1:46" ht="69" x14ac:dyDescent="0.3">
      <c r="A152" s="26" t="s">
        <v>11227</v>
      </c>
      <c r="B152" s="21" t="s">
        <v>11228</v>
      </c>
      <c r="C152" s="14" t="s">
        <v>10902</v>
      </c>
      <c r="D152" s="4" t="s">
        <v>22632</v>
      </c>
      <c r="E152" s="15" t="s">
        <v>4</v>
      </c>
      <c r="F152" s="26" t="s">
        <v>3</v>
      </c>
      <c r="G152" s="15" t="s">
        <v>10885</v>
      </c>
    </row>
    <row r="153" spans="1:46" s="6" customFormat="1" ht="69" x14ac:dyDescent="0.3">
      <c r="A153" s="26" t="s">
        <v>11229</v>
      </c>
      <c r="B153" s="13" t="s">
        <v>11230</v>
      </c>
      <c r="C153" s="14" t="s">
        <v>10902</v>
      </c>
      <c r="D153" s="4" t="s">
        <v>22632</v>
      </c>
      <c r="E153" s="15" t="s">
        <v>4</v>
      </c>
      <c r="F153" s="26" t="s">
        <v>3</v>
      </c>
      <c r="G153" s="15" t="s">
        <v>10885</v>
      </c>
      <c r="I153" s="6" ph="1"/>
      <c r="J153" s="6" ph="1"/>
      <c r="K153" s="6" ph="1"/>
      <c r="L153" s="6" ph="1"/>
      <c r="M153" s="6" ph="1"/>
      <c r="N153" s="6" ph="1"/>
      <c r="O153" s="6" ph="1"/>
      <c r="P153" s="6" ph="1"/>
      <c r="Q153" s="6" ph="1"/>
      <c r="R153" s="6" ph="1"/>
      <c r="S153" s="6" ph="1"/>
      <c r="T153" s="6" ph="1"/>
      <c r="U153" s="6" ph="1"/>
      <c r="V153" s="6" ph="1"/>
      <c r="W153" s="6" ph="1"/>
      <c r="X153" s="6" ph="1"/>
      <c r="Y153" s="6" ph="1"/>
      <c r="Z153" s="6" ph="1"/>
      <c r="AA153" s="6" ph="1"/>
      <c r="AB153" s="6" ph="1"/>
      <c r="AC153" s="6" ph="1"/>
      <c r="AD153" s="6" ph="1"/>
      <c r="AE153" s="6" ph="1"/>
      <c r="AF153" s="6" ph="1"/>
      <c r="AG153" s="6" ph="1"/>
      <c r="AH153" s="6" ph="1"/>
      <c r="AI153" s="6" ph="1"/>
      <c r="AJ153" s="6" ph="1"/>
      <c r="AK153" s="6" ph="1"/>
      <c r="AL153" s="6" ph="1"/>
      <c r="AM153" s="6" ph="1"/>
      <c r="AN153" s="6" ph="1"/>
      <c r="AO153" s="6" ph="1"/>
      <c r="AP153" s="6" ph="1"/>
      <c r="AQ153" s="6" ph="1"/>
      <c r="AR153" s="6" ph="1"/>
      <c r="AS153" s="6" ph="1"/>
      <c r="AT153" s="6" ph="1"/>
    </row>
    <row r="154" spans="1:46" ht="69" x14ac:dyDescent="0.3">
      <c r="A154" s="26" t="s">
        <v>11231</v>
      </c>
      <c r="B154" s="38" t="s">
        <v>11232</v>
      </c>
      <c r="C154" s="14" t="s">
        <v>10902</v>
      </c>
      <c r="D154" s="4" t="s">
        <v>22750</v>
      </c>
      <c r="E154" s="18" t="s">
        <v>4</v>
      </c>
      <c r="F154" s="17" t="s">
        <v>10958</v>
      </c>
      <c r="G154" s="18" t="s">
        <v>2</v>
      </c>
    </row>
    <row r="155" spans="1:46" ht="69" x14ac:dyDescent="0.3">
      <c r="A155" s="26" t="s">
        <v>11233</v>
      </c>
      <c r="B155" s="17" t="s">
        <v>11234</v>
      </c>
      <c r="C155" s="14" t="s">
        <v>10902</v>
      </c>
      <c r="D155" s="4" t="s">
        <v>22632</v>
      </c>
      <c r="E155" s="15" t="s">
        <v>4</v>
      </c>
      <c r="F155" s="26" t="s">
        <v>3</v>
      </c>
      <c r="G155" s="15" t="s">
        <v>10885</v>
      </c>
    </row>
    <row r="156" spans="1:46" ht="69" x14ac:dyDescent="0.3">
      <c r="A156" s="26" t="s">
        <v>11235</v>
      </c>
      <c r="B156" s="17" t="s">
        <v>11236</v>
      </c>
      <c r="C156" s="14" t="s">
        <v>10902</v>
      </c>
      <c r="D156" s="4" t="s">
        <v>22861</v>
      </c>
      <c r="E156" s="18" t="s">
        <v>4</v>
      </c>
      <c r="F156" s="17" t="s">
        <v>11024</v>
      </c>
      <c r="G156" s="18" t="s">
        <v>2</v>
      </c>
    </row>
    <row r="157" spans="1:46" ht="69" x14ac:dyDescent="0.3">
      <c r="A157" s="26" t="s">
        <v>11237</v>
      </c>
      <c r="B157" s="36" t="s">
        <v>11238</v>
      </c>
      <c r="C157" s="14" t="s">
        <v>10902</v>
      </c>
      <c r="D157" s="4" t="s">
        <v>22632</v>
      </c>
      <c r="E157" s="15" t="s">
        <v>4</v>
      </c>
      <c r="F157" s="26" t="s">
        <v>3</v>
      </c>
      <c r="G157" s="15" t="s">
        <v>10885</v>
      </c>
    </row>
    <row r="158" spans="1:46" ht="69" x14ac:dyDescent="0.3">
      <c r="A158" s="26" t="s">
        <v>11239</v>
      </c>
      <c r="B158" s="21" t="s">
        <v>11240</v>
      </c>
      <c r="C158" s="14" t="s">
        <v>10902</v>
      </c>
      <c r="D158" s="4" t="s">
        <v>22632</v>
      </c>
      <c r="E158" s="15" t="s">
        <v>4</v>
      </c>
      <c r="F158" s="26" t="s">
        <v>3</v>
      </c>
      <c r="G158" s="15" t="s">
        <v>10885</v>
      </c>
    </row>
    <row r="159" spans="1:46" ht="69" x14ac:dyDescent="0.3">
      <c r="A159" s="26" t="s">
        <v>11241</v>
      </c>
      <c r="B159" s="17" t="s">
        <v>11242</v>
      </c>
      <c r="C159" s="14" t="s">
        <v>10884</v>
      </c>
      <c r="D159" s="4" t="s">
        <v>22632</v>
      </c>
      <c r="E159" s="15" t="s">
        <v>4</v>
      </c>
      <c r="F159" s="26" t="s">
        <v>3</v>
      </c>
      <c r="G159" s="15" t="s">
        <v>10885</v>
      </c>
    </row>
    <row r="160" spans="1:46" ht="69" x14ac:dyDescent="0.3">
      <c r="A160" s="26" t="s">
        <v>11243</v>
      </c>
      <c r="B160" s="17" t="s">
        <v>11244</v>
      </c>
      <c r="C160" s="14" t="s">
        <v>10884</v>
      </c>
      <c r="D160" s="4" t="s">
        <v>22632</v>
      </c>
      <c r="E160" s="15" t="s">
        <v>4</v>
      </c>
      <c r="F160" s="26" t="s">
        <v>3</v>
      </c>
      <c r="G160" s="15" t="s">
        <v>10885</v>
      </c>
    </row>
    <row r="161" spans="1:7" ht="69" x14ac:dyDescent="0.3">
      <c r="A161" s="26" t="s">
        <v>11245</v>
      </c>
      <c r="B161" s="17" t="s">
        <v>11246</v>
      </c>
      <c r="C161" s="14" t="s">
        <v>10884</v>
      </c>
      <c r="D161" s="4" t="s">
        <v>22632</v>
      </c>
      <c r="E161" s="15" t="s">
        <v>4</v>
      </c>
      <c r="F161" s="26" t="s">
        <v>3</v>
      </c>
      <c r="G161" s="15" t="s">
        <v>10885</v>
      </c>
    </row>
    <row r="162" spans="1:7" ht="69" x14ac:dyDescent="0.3">
      <c r="A162" s="26" t="s">
        <v>11247</v>
      </c>
      <c r="B162" s="17" t="s">
        <v>11248</v>
      </c>
      <c r="C162" s="19" t="s">
        <v>680</v>
      </c>
      <c r="D162" s="4" t="s">
        <v>22632</v>
      </c>
      <c r="E162" s="15" t="s">
        <v>4</v>
      </c>
      <c r="F162" s="26" t="s">
        <v>3</v>
      </c>
      <c r="G162" s="15" t="s">
        <v>10885</v>
      </c>
    </row>
    <row r="163" spans="1:7" ht="69" x14ac:dyDescent="0.3">
      <c r="A163" s="26" t="s">
        <v>11249</v>
      </c>
      <c r="B163" s="17" t="s">
        <v>11250</v>
      </c>
      <c r="C163" s="14" t="s">
        <v>10884</v>
      </c>
      <c r="D163" s="4" t="s">
        <v>22750</v>
      </c>
      <c r="E163" s="18" t="s">
        <v>4</v>
      </c>
      <c r="F163" s="17" t="s">
        <v>11251</v>
      </c>
      <c r="G163" s="4" t="s">
        <v>11166</v>
      </c>
    </row>
    <row r="164" spans="1:7" ht="69" x14ac:dyDescent="0.3">
      <c r="A164" s="26" t="s">
        <v>11252</v>
      </c>
      <c r="B164" s="17" t="s">
        <v>11253</v>
      </c>
      <c r="C164" s="14" t="s">
        <v>10902</v>
      </c>
      <c r="D164" s="4" t="s">
        <v>22750</v>
      </c>
      <c r="E164" s="18" t="s">
        <v>4</v>
      </c>
      <c r="F164" s="17" t="s">
        <v>11251</v>
      </c>
      <c r="G164" s="4" t="s">
        <v>11166</v>
      </c>
    </row>
    <row r="165" spans="1:7" s="6" customFormat="1" ht="69" x14ac:dyDescent="0.3">
      <c r="A165" s="26" t="s">
        <v>11254</v>
      </c>
      <c r="B165" s="13" t="s">
        <v>11255</v>
      </c>
      <c r="C165" s="14" t="s">
        <v>10902</v>
      </c>
      <c r="D165" s="4" t="s">
        <v>22632</v>
      </c>
      <c r="E165" s="15" t="s">
        <v>4</v>
      </c>
      <c r="F165" s="26" t="s">
        <v>3</v>
      </c>
      <c r="G165" s="15" t="s">
        <v>10885</v>
      </c>
    </row>
    <row r="166" spans="1:7" ht="138" x14ac:dyDescent="0.3">
      <c r="A166" s="26" t="s">
        <v>11256</v>
      </c>
      <c r="B166" s="17" t="s">
        <v>11257</v>
      </c>
      <c r="C166" s="26" t="s">
        <v>8045</v>
      </c>
      <c r="D166" s="4" t="s">
        <v>23045</v>
      </c>
      <c r="E166" s="4" t="s">
        <v>11258</v>
      </c>
      <c r="F166" s="17" t="s">
        <v>11259</v>
      </c>
      <c r="G166" s="4" t="s">
        <v>11260</v>
      </c>
    </row>
    <row r="167" spans="1:7" ht="69" x14ac:dyDescent="0.3">
      <c r="A167" s="26" t="s">
        <v>11261</v>
      </c>
      <c r="B167" s="17" t="s">
        <v>11262</v>
      </c>
      <c r="C167" s="14" t="s">
        <v>10884</v>
      </c>
      <c r="D167" s="4" t="s">
        <v>22632</v>
      </c>
      <c r="E167" s="15" t="s">
        <v>4</v>
      </c>
      <c r="F167" s="26" t="s">
        <v>3</v>
      </c>
      <c r="G167" s="15" t="s">
        <v>10885</v>
      </c>
    </row>
    <row r="168" spans="1:7" ht="120.75" x14ac:dyDescent="0.3">
      <c r="A168" s="26" t="s">
        <v>11263</v>
      </c>
      <c r="B168" s="39" t="s">
        <v>11264</v>
      </c>
      <c r="C168" s="19" t="s">
        <v>680</v>
      </c>
      <c r="D168" s="4" t="s">
        <v>22632</v>
      </c>
      <c r="E168" s="15" t="s">
        <v>4</v>
      </c>
      <c r="F168" s="26" t="s">
        <v>3</v>
      </c>
      <c r="G168" s="15" t="s">
        <v>10885</v>
      </c>
    </row>
    <row r="169" spans="1:7" s="6" customFormat="1" ht="69" x14ac:dyDescent="0.3">
      <c r="A169" s="26" t="s">
        <v>11265</v>
      </c>
      <c r="B169" s="13" t="s">
        <v>11266</v>
      </c>
      <c r="C169" s="14" t="s">
        <v>10884</v>
      </c>
      <c r="D169" s="4" t="s">
        <v>22632</v>
      </c>
      <c r="E169" s="15" t="s">
        <v>4</v>
      </c>
      <c r="F169" s="26" t="s">
        <v>3</v>
      </c>
      <c r="G169" s="15" t="s">
        <v>10885</v>
      </c>
    </row>
    <row r="170" spans="1:7" ht="69" x14ac:dyDescent="0.3">
      <c r="A170" s="26" t="s">
        <v>11267</v>
      </c>
      <c r="B170" s="21" t="s">
        <v>11268</v>
      </c>
      <c r="C170" s="14" t="s">
        <v>10902</v>
      </c>
      <c r="D170" s="4" t="s">
        <v>22632</v>
      </c>
      <c r="E170" s="15" t="s">
        <v>4</v>
      </c>
      <c r="F170" s="26" t="s">
        <v>3</v>
      </c>
      <c r="G170" s="15" t="s">
        <v>10885</v>
      </c>
    </row>
    <row r="171" spans="1:7" ht="69" x14ac:dyDescent="0.3">
      <c r="A171" s="26" t="s">
        <v>11269</v>
      </c>
      <c r="B171" s="17" t="s">
        <v>11270</v>
      </c>
      <c r="C171" s="19" t="s">
        <v>680</v>
      </c>
      <c r="D171" s="4" t="s">
        <v>22750</v>
      </c>
      <c r="E171" s="18" t="s">
        <v>4</v>
      </c>
      <c r="F171" s="17" t="s">
        <v>10958</v>
      </c>
      <c r="G171" s="18" t="s">
        <v>2</v>
      </c>
    </row>
    <row r="172" spans="1:7" ht="138" x14ac:dyDescent="0.3">
      <c r="A172" s="26" t="s">
        <v>11271</v>
      </c>
      <c r="B172" s="17" t="s">
        <v>11272</v>
      </c>
      <c r="C172" s="26" t="s">
        <v>8121</v>
      </c>
      <c r="D172" s="4" t="s">
        <v>23132</v>
      </c>
      <c r="E172" s="40" t="s">
        <v>23797</v>
      </c>
      <c r="F172" s="17" t="s">
        <v>11273</v>
      </c>
      <c r="G172" s="4" t="s">
        <v>11274</v>
      </c>
    </row>
    <row r="173" spans="1:7" s="6" customFormat="1" ht="69" x14ac:dyDescent="0.3">
      <c r="A173" s="26" t="s">
        <v>11275</v>
      </c>
      <c r="B173" s="13" t="s">
        <v>11276</v>
      </c>
      <c r="C173" s="14" t="s">
        <v>10884</v>
      </c>
      <c r="D173" s="4" t="s">
        <v>22632</v>
      </c>
      <c r="E173" s="15" t="s">
        <v>4</v>
      </c>
      <c r="F173" s="26" t="s">
        <v>3</v>
      </c>
      <c r="G173" s="15" t="s">
        <v>10885</v>
      </c>
    </row>
    <row r="174" spans="1:7" ht="69" x14ac:dyDescent="0.3">
      <c r="A174" s="26" t="s">
        <v>11277</v>
      </c>
      <c r="B174" s="17" t="s">
        <v>23798</v>
      </c>
      <c r="C174" s="14" t="s">
        <v>10902</v>
      </c>
      <c r="D174" s="4" t="s">
        <v>22632</v>
      </c>
      <c r="E174" s="15" t="s">
        <v>4</v>
      </c>
      <c r="F174" s="26" t="s">
        <v>3</v>
      </c>
      <c r="G174" s="15" t="s">
        <v>10885</v>
      </c>
    </row>
    <row r="175" spans="1:7" ht="69" x14ac:dyDescent="0.3">
      <c r="A175" s="26" t="s">
        <v>11278</v>
      </c>
      <c r="B175" s="17" t="s">
        <v>23798</v>
      </c>
      <c r="C175" s="14" t="s">
        <v>10902</v>
      </c>
      <c r="D175" s="4" t="s">
        <v>22632</v>
      </c>
      <c r="E175" s="15" t="s">
        <v>4</v>
      </c>
      <c r="F175" s="26" t="s">
        <v>3</v>
      </c>
      <c r="G175" s="15" t="s">
        <v>10885</v>
      </c>
    </row>
    <row r="176" spans="1:7" ht="69" x14ac:dyDescent="0.3">
      <c r="A176" s="26" t="s">
        <v>11279</v>
      </c>
      <c r="B176" s="17" t="s">
        <v>11280</v>
      </c>
      <c r="C176" s="19" t="s">
        <v>680</v>
      </c>
      <c r="D176" s="4" t="s">
        <v>23091</v>
      </c>
      <c r="E176" s="4" t="s">
        <v>11281</v>
      </c>
      <c r="F176" s="18" t="s">
        <v>2</v>
      </c>
      <c r="G176" s="18" t="s">
        <v>2</v>
      </c>
    </row>
    <row r="177" spans="1:7" ht="69" x14ac:dyDescent="0.3">
      <c r="A177" s="26" t="s">
        <v>11282</v>
      </c>
      <c r="B177" s="17" t="s">
        <v>11283</v>
      </c>
      <c r="C177" s="14" t="s">
        <v>10884</v>
      </c>
      <c r="D177" s="4" t="s">
        <v>23091</v>
      </c>
      <c r="E177" s="4" t="s">
        <v>11281</v>
      </c>
      <c r="F177" s="18" t="s">
        <v>2</v>
      </c>
      <c r="G177" s="18" t="s">
        <v>2</v>
      </c>
    </row>
    <row r="178" spans="1:7" ht="69" x14ac:dyDescent="0.3">
      <c r="A178" s="26" t="s">
        <v>11284</v>
      </c>
      <c r="B178" s="17" t="s">
        <v>11285</v>
      </c>
      <c r="C178" s="14" t="s">
        <v>10902</v>
      </c>
      <c r="D178" s="4" t="s">
        <v>22632</v>
      </c>
      <c r="E178" s="15" t="s">
        <v>4</v>
      </c>
      <c r="F178" s="26" t="s">
        <v>3</v>
      </c>
      <c r="G178" s="15" t="s">
        <v>10885</v>
      </c>
    </row>
    <row r="179" spans="1:7" s="6" customFormat="1" ht="155.25" x14ac:dyDescent="0.3">
      <c r="A179" s="26" t="s">
        <v>11286</v>
      </c>
      <c r="B179" s="13" t="s">
        <v>11287</v>
      </c>
      <c r="C179" s="14" t="s">
        <v>10902</v>
      </c>
      <c r="D179" s="4" t="s">
        <v>22632</v>
      </c>
      <c r="E179" s="15" t="s">
        <v>4</v>
      </c>
      <c r="F179" s="26" t="s">
        <v>3</v>
      </c>
      <c r="G179" s="15" t="s">
        <v>10885</v>
      </c>
    </row>
    <row r="180" spans="1:7" ht="69" x14ac:dyDescent="0.3">
      <c r="A180" s="26" t="s">
        <v>11288</v>
      </c>
      <c r="B180" s="17" t="s">
        <v>11289</v>
      </c>
      <c r="C180" s="14" t="s">
        <v>10884</v>
      </c>
      <c r="D180" s="4" t="s">
        <v>22632</v>
      </c>
      <c r="E180" s="15" t="s">
        <v>4</v>
      </c>
      <c r="F180" s="26" t="s">
        <v>3</v>
      </c>
      <c r="G180" s="15" t="s">
        <v>10885</v>
      </c>
    </row>
    <row r="181" spans="1:7" ht="69" x14ac:dyDescent="0.3">
      <c r="A181" s="26" t="s">
        <v>11290</v>
      </c>
      <c r="B181" s="17" t="s">
        <v>11291</v>
      </c>
      <c r="C181" s="14" t="s">
        <v>10902</v>
      </c>
      <c r="D181" s="4" t="s">
        <v>22632</v>
      </c>
      <c r="E181" s="15" t="s">
        <v>4</v>
      </c>
      <c r="F181" s="26" t="s">
        <v>3</v>
      </c>
      <c r="G181" s="15" t="s">
        <v>10885</v>
      </c>
    </row>
    <row r="182" spans="1:7" ht="69" x14ac:dyDescent="0.3">
      <c r="A182" s="26" t="s">
        <v>11292</v>
      </c>
      <c r="B182" s="17" t="s">
        <v>11293</v>
      </c>
      <c r="C182" s="14" t="s">
        <v>10884</v>
      </c>
      <c r="D182" s="4" t="s">
        <v>22632</v>
      </c>
      <c r="E182" s="15" t="s">
        <v>4</v>
      </c>
      <c r="F182" s="26" t="s">
        <v>3</v>
      </c>
      <c r="G182" s="15" t="s">
        <v>10885</v>
      </c>
    </row>
    <row r="183" spans="1:7" ht="69" x14ac:dyDescent="0.3">
      <c r="A183" s="26" t="s">
        <v>11294</v>
      </c>
      <c r="B183" s="17" t="s">
        <v>11295</v>
      </c>
      <c r="C183" s="14" t="s">
        <v>10902</v>
      </c>
      <c r="D183" s="4" t="s">
        <v>22750</v>
      </c>
      <c r="E183" s="18" t="s">
        <v>4</v>
      </c>
      <c r="F183" s="17" t="s">
        <v>10958</v>
      </c>
      <c r="G183" s="18" t="s">
        <v>2</v>
      </c>
    </row>
    <row r="184" spans="1:7" s="6" customFormat="1" ht="172.5" x14ac:dyDescent="0.3">
      <c r="A184" s="26" t="s">
        <v>11296</v>
      </c>
      <c r="B184" s="13" t="s">
        <v>11297</v>
      </c>
      <c r="C184" s="14" t="s">
        <v>10884</v>
      </c>
      <c r="D184" s="4" t="s">
        <v>22632</v>
      </c>
      <c r="E184" s="15" t="s">
        <v>4</v>
      </c>
      <c r="F184" s="26" t="s">
        <v>3</v>
      </c>
      <c r="G184" s="15" t="s">
        <v>10885</v>
      </c>
    </row>
    <row r="185" spans="1:7" ht="69" x14ac:dyDescent="0.3">
      <c r="A185" s="26" t="s">
        <v>11298</v>
      </c>
      <c r="B185" s="17" t="s">
        <v>11299</v>
      </c>
      <c r="C185" s="19" t="s">
        <v>680</v>
      </c>
      <c r="D185" s="4" t="s">
        <v>22750</v>
      </c>
      <c r="E185" s="18" t="s">
        <v>4</v>
      </c>
      <c r="F185" s="17" t="s">
        <v>23799</v>
      </c>
      <c r="G185" s="18" t="s">
        <v>2</v>
      </c>
    </row>
    <row r="186" spans="1:7" s="6" customFormat="1" x14ac:dyDescent="0.3">
      <c r="A186" s="26" t="s">
        <v>11300</v>
      </c>
      <c r="B186" s="22" t="s">
        <v>11301</v>
      </c>
      <c r="C186" s="26"/>
      <c r="D186" s="4"/>
      <c r="E186" s="4"/>
      <c r="F186" s="17"/>
      <c r="G186" s="15"/>
    </row>
    <row r="187" spans="1:7" s="6" customFormat="1" ht="69" x14ac:dyDescent="0.3">
      <c r="A187" s="26" t="s">
        <v>11302</v>
      </c>
      <c r="B187" s="13" t="s">
        <v>11303</v>
      </c>
      <c r="C187" s="14" t="s">
        <v>10902</v>
      </c>
      <c r="D187" s="4" t="s">
        <v>22632</v>
      </c>
      <c r="E187" s="15" t="s">
        <v>4</v>
      </c>
      <c r="F187" s="26" t="s">
        <v>3</v>
      </c>
      <c r="G187" s="15" t="s">
        <v>10885</v>
      </c>
    </row>
    <row r="188" spans="1:7" ht="69" x14ac:dyDescent="0.3">
      <c r="A188" s="26" t="s">
        <v>11304</v>
      </c>
      <c r="B188" s="17" t="s">
        <v>11305</v>
      </c>
      <c r="C188" s="14" t="s">
        <v>10902</v>
      </c>
      <c r="D188" s="4" t="s">
        <v>22632</v>
      </c>
      <c r="E188" s="15" t="s">
        <v>4</v>
      </c>
      <c r="F188" s="26" t="s">
        <v>3</v>
      </c>
      <c r="G188" s="15" t="s">
        <v>10885</v>
      </c>
    </row>
    <row r="189" spans="1:7" ht="69" x14ac:dyDescent="0.3">
      <c r="A189" s="26" t="s">
        <v>11306</v>
      </c>
      <c r="B189" s="17" t="s">
        <v>11307</v>
      </c>
      <c r="C189" s="19" t="s">
        <v>680</v>
      </c>
      <c r="D189" s="4" t="s">
        <v>22823</v>
      </c>
      <c r="E189" s="20" t="s">
        <v>4</v>
      </c>
      <c r="F189" s="17" t="s">
        <v>11057</v>
      </c>
      <c r="G189" s="4" t="s">
        <v>11308</v>
      </c>
    </row>
    <row r="190" spans="1:7" ht="69" x14ac:dyDescent="0.3">
      <c r="A190" s="26" t="s">
        <v>11309</v>
      </c>
      <c r="B190" s="17" t="s">
        <v>11222</v>
      </c>
      <c r="C190" s="14" t="s">
        <v>10884</v>
      </c>
      <c r="D190" s="4" t="s">
        <v>22632</v>
      </c>
      <c r="E190" s="15" t="s">
        <v>4</v>
      </c>
      <c r="F190" s="26" t="s">
        <v>3</v>
      </c>
      <c r="G190" s="15" t="s">
        <v>10885</v>
      </c>
    </row>
    <row r="191" spans="1:7" s="6" customFormat="1" ht="103.5" x14ac:dyDescent="0.3">
      <c r="A191" s="26" t="s">
        <v>11310</v>
      </c>
      <c r="B191" s="13" t="s">
        <v>11311</v>
      </c>
      <c r="C191" s="14" t="s">
        <v>10902</v>
      </c>
      <c r="D191" s="4" t="s">
        <v>22632</v>
      </c>
      <c r="E191" s="15" t="s">
        <v>4</v>
      </c>
      <c r="F191" s="26" t="s">
        <v>3</v>
      </c>
      <c r="G191" s="15" t="s">
        <v>10885</v>
      </c>
    </row>
    <row r="192" spans="1:7" ht="69" x14ac:dyDescent="0.3">
      <c r="A192" s="26" t="s">
        <v>11312</v>
      </c>
      <c r="B192" s="17" t="s">
        <v>11313</v>
      </c>
      <c r="C192" s="14" t="s">
        <v>10902</v>
      </c>
      <c r="D192" s="4" t="s">
        <v>22632</v>
      </c>
      <c r="E192" s="15" t="s">
        <v>4</v>
      </c>
      <c r="F192" s="26" t="s">
        <v>3</v>
      </c>
      <c r="G192" s="15" t="s">
        <v>10885</v>
      </c>
    </row>
    <row r="193" spans="1:7" s="6" customFormat="1" ht="69" x14ac:dyDescent="0.3">
      <c r="A193" s="41" t="s">
        <v>11314</v>
      </c>
      <c r="B193" s="32" t="s">
        <v>11315</v>
      </c>
      <c r="C193" s="19" t="s">
        <v>680</v>
      </c>
      <c r="D193" s="4" t="s">
        <v>22750</v>
      </c>
      <c r="E193" s="20" t="s">
        <v>4</v>
      </c>
      <c r="F193" s="17" t="s">
        <v>11057</v>
      </c>
      <c r="G193" s="4" t="s">
        <v>11316</v>
      </c>
    </row>
    <row r="194" spans="1:7" ht="69" x14ac:dyDescent="0.3">
      <c r="A194" s="26" t="s">
        <v>11317</v>
      </c>
      <c r="B194" s="17" t="s">
        <v>11318</v>
      </c>
      <c r="C194" s="14" t="s">
        <v>10884</v>
      </c>
      <c r="D194" s="4" t="s">
        <v>22632</v>
      </c>
      <c r="E194" s="15" t="s">
        <v>4</v>
      </c>
      <c r="F194" s="26" t="s">
        <v>3</v>
      </c>
      <c r="G194" s="15" t="s">
        <v>10885</v>
      </c>
    </row>
    <row r="195" spans="1:7" ht="69" x14ac:dyDescent="0.3">
      <c r="A195" s="26" t="s">
        <v>11319</v>
      </c>
      <c r="B195" s="17" t="s">
        <v>11320</v>
      </c>
      <c r="C195" s="19" t="s">
        <v>680</v>
      </c>
      <c r="D195" s="4" t="s">
        <v>22750</v>
      </c>
      <c r="E195" s="18" t="s">
        <v>4</v>
      </c>
      <c r="F195" s="4" t="s">
        <v>23789</v>
      </c>
      <c r="G195" s="18" t="s">
        <v>2</v>
      </c>
    </row>
    <row r="196" spans="1:7" ht="69" x14ac:dyDescent="0.3">
      <c r="A196" s="26" t="s">
        <v>11321</v>
      </c>
      <c r="B196" s="17" t="s">
        <v>11322</v>
      </c>
      <c r="C196" s="14" t="s">
        <v>10902</v>
      </c>
      <c r="D196" s="4" t="s">
        <v>22632</v>
      </c>
      <c r="E196" s="15" t="s">
        <v>4</v>
      </c>
      <c r="F196" s="26" t="s">
        <v>3</v>
      </c>
      <c r="G196" s="15" t="s">
        <v>10885</v>
      </c>
    </row>
    <row r="197" spans="1:7" ht="69" x14ac:dyDescent="0.3">
      <c r="A197" s="26" t="s">
        <v>11323</v>
      </c>
      <c r="B197" s="17" t="s">
        <v>11324</v>
      </c>
      <c r="C197" s="14" t="s">
        <v>10902</v>
      </c>
      <c r="D197" s="4" t="s">
        <v>22632</v>
      </c>
      <c r="E197" s="15" t="s">
        <v>4</v>
      </c>
      <c r="F197" s="26" t="s">
        <v>3</v>
      </c>
      <c r="G197" s="15" t="s">
        <v>10885</v>
      </c>
    </row>
    <row r="198" spans="1:7" ht="86.25" x14ac:dyDescent="0.3">
      <c r="A198" s="26" t="s">
        <v>11325</v>
      </c>
      <c r="B198" s="17" t="s">
        <v>11326</v>
      </c>
      <c r="C198" s="14" t="s">
        <v>10884</v>
      </c>
      <c r="D198" s="4" t="s">
        <v>22750</v>
      </c>
      <c r="E198" s="20" t="s">
        <v>4</v>
      </c>
      <c r="F198" s="17" t="s">
        <v>11076</v>
      </c>
      <c r="G198" s="4" t="s">
        <v>11327</v>
      </c>
    </row>
    <row r="199" spans="1:7" ht="69" x14ac:dyDescent="0.3">
      <c r="A199" s="26" t="s">
        <v>11328</v>
      </c>
      <c r="B199" s="17" t="s">
        <v>11329</v>
      </c>
      <c r="C199" s="14" t="s">
        <v>10902</v>
      </c>
      <c r="D199" s="4" t="s">
        <v>22750</v>
      </c>
      <c r="E199" s="18" t="s">
        <v>4</v>
      </c>
      <c r="F199" s="17" t="s">
        <v>11251</v>
      </c>
      <c r="G199" s="4" t="s">
        <v>11166</v>
      </c>
    </row>
    <row r="200" spans="1:7" ht="69" x14ac:dyDescent="0.3">
      <c r="A200" s="26" t="s">
        <v>11330</v>
      </c>
      <c r="B200" s="17" t="s">
        <v>11331</v>
      </c>
      <c r="C200" s="14" t="s">
        <v>10884</v>
      </c>
      <c r="D200" s="4" t="s">
        <v>22750</v>
      </c>
      <c r="E200" s="18" t="s">
        <v>4</v>
      </c>
      <c r="F200" s="13" t="s">
        <v>23800</v>
      </c>
      <c r="G200" s="17" t="s">
        <v>23801</v>
      </c>
    </row>
    <row r="201" spans="1:7" ht="69" x14ac:dyDescent="0.3">
      <c r="A201" s="26" t="s">
        <v>11332</v>
      </c>
      <c r="B201" s="17" t="s">
        <v>11333</v>
      </c>
      <c r="C201" s="14" t="s">
        <v>10902</v>
      </c>
      <c r="D201" s="4" t="s">
        <v>22632</v>
      </c>
      <c r="E201" s="15" t="s">
        <v>4</v>
      </c>
      <c r="F201" s="26" t="s">
        <v>3</v>
      </c>
      <c r="G201" s="15" t="s">
        <v>10885</v>
      </c>
    </row>
    <row r="202" spans="1:7" ht="69" x14ac:dyDescent="0.3">
      <c r="A202" s="26" t="s">
        <v>11334</v>
      </c>
      <c r="B202" s="42" t="s">
        <v>11335</v>
      </c>
      <c r="C202" s="14" t="s">
        <v>10902</v>
      </c>
      <c r="D202" s="4" t="s">
        <v>22632</v>
      </c>
      <c r="E202" s="15" t="s">
        <v>4</v>
      </c>
      <c r="F202" s="26" t="s">
        <v>3</v>
      </c>
      <c r="G202" s="15" t="s">
        <v>10885</v>
      </c>
    </row>
    <row r="203" spans="1:7" ht="69" x14ac:dyDescent="0.3">
      <c r="A203" s="26" t="s">
        <v>11336</v>
      </c>
      <c r="B203" s="42" t="s">
        <v>11337</v>
      </c>
      <c r="C203" s="14" t="s">
        <v>10902</v>
      </c>
      <c r="D203" s="4" t="s">
        <v>22632</v>
      </c>
      <c r="E203" s="15" t="s">
        <v>4</v>
      </c>
      <c r="F203" s="26" t="s">
        <v>3</v>
      </c>
      <c r="G203" s="15" t="s">
        <v>10885</v>
      </c>
    </row>
    <row r="204" spans="1:7" ht="69" x14ac:dyDescent="0.3">
      <c r="A204" s="26" t="s">
        <v>11338</v>
      </c>
      <c r="B204" s="17" t="s">
        <v>11339</v>
      </c>
      <c r="C204" s="14" t="s">
        <v>10884</v>
      </c>
      <c r="D204" s="4" t="s">
        <v>22632</v>
      </c>
      <c r="E204" s="15" t="s">
        <v>4</v>
      </c>
      <c r="F204" s="26" t="s">
        <v>3</v>
      </c>
      <c r="G204" s="15" t="s">
        <v>10885</v>
      </c>
    </row>
    <row r="205" spans="1:7" ht="69" x14ac:dyDescent="0.3">
      <c r="A205" s="26" t="s">
        <v>11340</v>
      </c>
      <c r="B205" s="17" t="s">
        <v>11341</v>
      </c>
      <c r="C205" s="14" t="s">
        <v>10884</v>
      </c>
      <c r="D205" s="4" t="s">
        <v>22632</v>
      </c>
      <c r="E205" s="15" t="s">
        <v>4</v>
      </c>
      <c r="F205" s="26" t="s">
        <v>3</v>
      </c>
      <c r="G205" s="15" t="s">
        <v>10885</v>
      </c>
    </row>
    <row r="206" spans="1:7" ht="69" x14ac:dyDescent="0.3">
      <c r="A206" s="26" t="s">
        <v>11342</v>
      </c>
      <c r="B206" s="21" t="s">
        <v>11343</v>
      </c>
      <c r="C206" s="14" t="s">
        <v>10884</v>
      </c>
      <c r="D206" s="4" t="s">
        <v>22750</v>
      </c>
      <c r="E206" s="20" t="s">
        <v>4</v>
      </c>
      <c r="F206" s="17" t="s">
        <v>11076</v>
      </c>
      <c r="G206" s="4" t="s">
        <v>11344</v>
      </c>
    </row>
    <row r="207" spans="1:7" ht="69" x14ac:dyDescent="0.3">
      <c r="A207" s="26" t="s">
        <v>11345</v>
      </c>
      <c r="B207" s="17" t="s">
        <v>11346</v>
      </c>
      <c r="C207" s="14" t="s">
        <v>10902</v>
      </c>
      <c r="D207" s="4" t="s">
        <v>22750</v>
      </c>
      <c r="E207" s="18" t="s">
        <v>4</v>
      </c>
      <c r="F207" s="17" t="s">
        <v>10958</v>
      </c>
      <c r="G207" s="18" t="s">
        <v>2</v>
      </c>
    </row>
    <row r="208" spans="1:7" ht="69" x14ac:dyDescent="0.3">
      <c r="A208" s="26" t="s">
        <v>11347</v>
      </c>
      <c r="B208" s="17" t="s">
        <v>11348</v>
      </c>
      <c r="C208" s="14" t="s">
        <v>10902</v>
      </c>
      <c r="D208" s="4" t="s">
        <v>22632</v>
      </c>
      <c r="E208" s="15" t="s">
        <v>4</v>
      </c>
      <c r="F208" s="26" t="s">
        <v>3</v>
      </c>
      <c r="G208" s="15" t="s">
        <v>10885</v>
      </c>
    </row>
    <row r="209" spans="1:7" s="6" customFormat="1" x14ac:dyDescent="0.3">
      <c r="A209" s="26" t="s">
        <v>11349</v>
      </c>
      <c r="B209" s="22" t="s">
        <v>10921</v>
      </c>
      <c r="C209" s="26"/>
      <c r="D209" s="4"/>
      <c r="E209" s="4"/>
      <c r="F209" s="17"/>
      <c r="G209" s="15"/>
    </row>
    <row r="210" spans="1:7" s="6" customFormat="1" ht="69" x14ac:dyDescent="0.3">
      <c r="A210" s="26" t="s">
        <v>11350</v>
      </c>
      <c r="B210" s="13" t="s">
        <v>11351</v>
      </c>
      <c r="C210" s="14" t="s">
        <v>10884</v>
      </c>
      <c r="D210" s="4" t="s">
        <v>22632</v>
      </c>
      <c r="E210" s="15" t="s">
        <v>4</v>
      </c>
      <c r="F210" s="26" t="s">
        <v>3</v>
      </c>
      <c r="G210" s="15" t="s">
        <v>10885</v>
      </c>
    </row>
    <row r="211" spans="1:7" ht="69" x14ac:dyDescent="0.3">
      <c r="A211" s="26" t="s">
        <v>11352</v>
      </c>
      <c r="B211" s="17" t="s">
        <v>11353</v>
      </c>
      <c r="C211" s="14" t="s">
        <v>10884</v>
      </c>
      <c r="D211" s="4" t="s">
        <v>22632</v>
      </c>
      <c r="E211" s="15" t="s">
        <v>4</v>
      </c>
      <c r="F211" s="26" t="s">
        <v>3</v>
      </c>
      <c r="G211" s="15" t="s">
        <v>10885</v>
      </c>
    </row>
    <row r="212" spans="1:7" s="6" customFormat="1" ht="138" x14ac:dyDescent="0.3">
      <c r="A212" s="26" t="s">
        <v>11354</v>
      </c>
      <c r="B212" s="13" t="s">
        <v>11355</v>
      </c>
      <c r="C212" s="14" t="s">
        <v>10902</v>
      </c>
      <c r="D212" s="4" t="s">
        <v>22632</v>
      </c>
      <c r="E212" s="15" t="s">
        <v>4</v>
      </c>
      <c r="F212" s="26" t="s">
        <v>3</v>
      </c>
      <c r="G212" s="15" t="s">
        <v>10885</v>
      </c>
    </row>
    <row r="213" spans="1:7" ht="69" x14ac:dyDescent="0.3">
      <c r="A213" s="26" t="s">
        <v>11356</v>
      </c>
      <c r="B213" s="43" t="s">
        <v>11357</v>
      </c>
      <c r="C213" s="14" t="s">
        <v>10902</v>
      </c>
      <c r="D213" s="4" t="s">
        <v>22632</v>
      </c>
      <c r="E213" s="15" t="s">
        <v>4</v>
      </c>
      <c r="F213" s="26" t="s">
        <v>3</v>
      </c>
      <c r="G213" s="15" t="s">
        <v>10885</v>
      </c>
    </row>
    <row r="214" spans="1:7" s="6" customFormat="1" ht="69" x14ac:dyDescent="0.3">
      <c r="A214" s="26" t="s">
        <v>11358</v>
      </c>
      <c r="B214" s="13" t="s">
        <v>11359</v>
      </c>
      <c r="C214" s="19" t="s">
        <v>680</v>
      </c>
      <c r="D214" s="4" t="s">
        <v>22750</v>
      </c>
      <c r="E214" s="18" t="s">
        <v>4</v>
      </c>
      <c r="F214" s="4" t="s">
        <v>23789</v>
      </c>
      <c r="G214" s="18" t="s">
        <v>2</v>
      </c>
    </row>
    <row r="215" spans="1:7" s="6" customFormat="1" ht="69" x14ac:dyDescent="0.3">
      <c r="A215" s="26" t="s">
        <v>11360</v>
      </c>
      <c r="B215" s="13" t="s">
        <v>11361</v>
      </c>
      <c r="C215" s="14" t="s">
        <v>10902</v>
      </c>
      <c r="D215" s="4" t="s">
        <v>22632</v>
      </c>
      <c r="E215" s="15" t="s">
        <v>4</v>
      </c>
      <c r="F215" s="26" t="s">
        <v>3</v>
      </c>
      <c r="G215" s="15" t="s">
        <v>10885</v>
      </c>
    </row>
    <row r="216" spans="1:7" ht="69" x14ac:dyDescent="0.3">
      <c r="A216" s="26" t="s">
        <v>11362</v>
      </c>
      <c r="B216" s="44" t="s">
        <v>11363</v>
      </c>
      <c r="C216" s="19" t="s">
        <v>680</v>
      </c>
      <c r="D216" s="4" t="s">
        <v>22824</v>
      </c>
      <c r="E216" s="4" t="s">
        <v>11364</v>
      </c>
      <c r="F216" s="17" t="s">
        <v>11057</v>
      </c>
      <c r="G216" s="4" t="s">
        <v>11365</v>
      </c>
    </row>
    <row r="217" spans="1:7" ht="69" x14ac:dyDescent="0.3">
      <c r="A217" s="26" t="s">
        <v>11366</v>
      </c>
      <c r="B217" s="17" t="s">
        <v>11367</v>
      </c>
      <c r="C217" s="14" t="s">
        <v>10884</v>
      </c>
      <c r="D217" s="4" t="s">
        <v>22632</v>
      </c>
      <c r="E217" s="15" t="s">
        <v>4</v>
      </c>
      <c r="F217" s="26" t="s">
        <v>3</v>
      </c>
      <c r="G217" s="15" t="s">
        <v>10885</v>
      </c>
    </row>
    <row r="218" spans="1:7" ht="69" x14ac:dyDescent="0.3">
      <c r="A218" s="26" t="s">
        <v>11368</v>
      </c>
      <c r="B218" s="17" t="s">
        <v>11369</v>
      </c>
      <c r="C218" s="14" t="s">
        <v>10884</v>
      </c>
      <c r="D218" s="4" t="s">
        <v>22632</v>
      </c>
      <c r="E218" s="15" t="s">
        <v>4</v>
      </c>
      <c r="F218" s="26" t="s">
        <v>3</v>
      </c>
      <c r="G218" s="15" t="s">
        <v>10885</v>
      </c>
    </row>
    <row r="219" spans="1:7" ht="69" x14ac:dyDescent="0.3">
      <c r="A219" s="26" t="s">
        <v>11370</v>
      </c>
      <c r="B219" s="17" t="s">
        <v>11371</v>
      </c>
      <c r="C219" s="14" t="s">
        <v>10884</v>
      </c>
      <c r="D219" s="4" t="s">
        <v>22632</v>
      </c>
      <c r="E219" s="15" t="s">
        <v>4</v>
      </c>
      <c r="F219" s="26" t="s">
        <v>3</v>
      </c>
      <c r="G219" s="15" t="s">
        <v>10885</v>
      </c>
    </row>
    <row r="220" spans="1:7" s="6" customFormat="1" ht="69" x14ac:dyDescent="0.3">
      <c r="A220" s="26" t="s">
        <v>11372</v>
      </c>
      <c r="B220" s="13" t="s">
        <v>11373</v>
      </c>
      <c r="C220" s="19" t="s">
        <v>680</v>
      </c>
      <c r="D220" s="4" t="s">
        <v>22750</v>
      </c>
      <c r="E220" s="18" t="s">
        <v>4</v>
      </c>
      <c r="F220" s="17" t="s">
        <v>11057</v>
      </c>
      <c r="G220" s="4" t="s">
        <v>11166</v>
      </c>
    </row>
    <row r="221" spans="1:7" s="6" customFormat="1" ht="120.75" x14ac:dyDescent="0.3">
      <c r="A221" s="26" t="s">
        <v>11374</v>
      </c>
      <c r="B221" s="17" t="s">
        <v>11375</v>
      </c>
      <c r="C221" s="14" t="s">
        <v>10884</v>
      </c>
      <c r="D221" s="4" t="s">
        <v>22632</v>
      </c>
      <c r="E221" s="15" t="s">
        <v>4</v>
      </c>
      <c r="F221" s="26" t="s">
        <v>3</v>
      </c>
      <c r="G221" s="15" t="s">
        <v>10885</v>
      </c>
    </row>
    <row r="222" spans="1:7" s="6" customFormat="1" ht="69" x14ac:dyDescent="0.3">
      <c r="A222" s="26" t="s">
        <v>11376</v>
      </c>
      <c r="B222" s="13" t="s">
        <v>11377</v>
      </c>
      <c r="C222" s="19" t="s">
        <v>680</v>
      </c>
      <c r="D222" s="4" t="s">
        <v>22750</v>
      </c>
      <c r="E222" s="18" t="s">
        <v>4</v>
      </c>
      <c r="F222" s="17" t="s">
        <v>10958</v>
      </c>
      <c r="G222" s="18" t="s">
        <v>2</v>
      </c>
    </row>
    <row r="223" spans="1:7" s="6" customFormat="1" ht="69" x14ac:dyDescent="0.3">
      <c r="A223" s="26" t="s">
        <v>11378</v>
      </c>
      <c r="B223" s="13" t="s">
        <v>11379</v>
      </c>
      <c r="C223" s="14" t="s">
        <v>10884</v>
      </c>
      <c r="D223" s="4" t="s">
        <v>22632</v>
      </c>
      <c r="E223" s="15" t="s">
        <v>4</v>
      </c>
      <c r="F223" s="26" t="s">
        <v>3</v>
      </c>
      <c r="G223" s="15" t="s">
        <v>10885</v>
      </c>
    </row>
    <row r="224" spans="1:7" s="6" customFormat="1" ht="69" x14ac:dyDescent="0.3">
      <c r="A224" s="26" t="s">
        <v>11380</v>
      </c>
      <c r="B224" s="13" t="s">
        <v>11381</v>
      </c>
      <c r="C224" s="14" t="s">
        <v>10902</v>
      </c>
      <c r="D224" s="4" t="s">
        <v>22632</v>
      </c>
      <c r="E224" s="15" t="s">
        <v>4</v>
      </c>
      <c r="F224" s="26" t="s">
        <v>3</v>
      </c>
      <c r="G224" s="15" t="s">
        <v>10885</v>
      </c>
    </row>
    <row r="225" spans="1:7" s="6" customFormat="1" ht="69" x14ac:dyDescent="0.3">
      <c r="A225" s="26" t="s">
        <v>11382</v>
      </c>
      <c r="B225" s="17" t="s">
        <v>11383</v>
      </c>
      <c r="C225" s="19" t="s">
        <v>680</v>
      </c>
      <c r="D225" s="4" t="s">
        <v>22750</v>
      </c>
      <c r="E225" s="18" t="s">
        <v>4</v>
      </c>
      <c r="F225" s="17" t="s">
        <v>11251</v>
      </c>
      <c r="G225" s="18" t="s">
        <v>2</v>
      </c>
    </row>
    <row r="226" spans="1:7" s="6" customFormat="1" ht="120.75" x14ac:dyDescent="0.3">
      <c r="A226" s="26" t="s">
        <v>11384</v>
      </c>
      <c r="B226" s="17" t="s">
        <v>11385</v>
      </c>
      <c r="C226" s="26" t="s">
        <v>8121</v>
      </c>
      <c r="D226" s="4" t="s">
        <v>22842</v>
      </c>
      <c r="E226" s="20" t="s">
        <v>4</v>
      </c>
      <c r="F226" s="17" t="s">
        <v>11386</v>
      </c>
      <c r="G226" s="4" t="s">
        <v>11387</v>
      </c>
    </row>
    <row r="227" spans="1:7" s="6" customFormat="1" ht="86.25" x14ac:dyDescent="0.3">
      <c r="A227" s="26" t="s">
        <v>11388</v>
      </c>
      <c r="B227" s="13" t="s">
        <v>11389</v>
      </c>
      <c r="C227" s="19" t="s">
        <v>680</v>
      </c>
      <c r="D227" s="4" t="s">
        <v>22750</v>
      </c>
      <c r="E227" s="20" t="s">
        <v>4</v>
      </c>
      <c r="F227" s="17" t="s">
        <v>11390</v>
      </c>
      <c r="G227" s="4" t="s">
        <v>11166</v>
      </c>
    </row>
    <row r="228" spans="1:7" s="6" customFormat="1" x14ac:dyDescent="0.3">
      <c r="A228" s="26" t="s">
        <v>11391</v>
      </c>
      <c r="B228" s="22" t="s">
        <v>11392</v>
      </c>
      <c r="C228" s="26"/>
      <c r="D228" s="4"/>
      <c r="E228" s="4"/>
      <c r="F228" s="17"/>
      <c r="G228" s="15"/>
    </row>
    <row r="229" spans="1:7" s="6" customFormat="1" ht="69" x14ac:dyDescent="0.3">
      <c r="A229" s="26" t="s">
        <v>11393</v>
      </c>
      <c r="B229" s="13" t="s">
        <v>11394</v>
      </c>
      <c r="C229" s="14" t="s">
        <v>10884</v>
      </c>
      <c r="D229" s="4" t="s">
        <v>22632</v>
      </c>
      <c r="E229" s="15" t="s">
        <v>4</v>
      </c>
      <c r="F229" s="26" t="s">
        <v>3</v>
      </c>
      <c r="G229" s="15" t="s">
        <v>10885</v>
      </c>
    </row>
    <row r="230" spans="1:7" s="6" customFormat="1" ht="69" x14ac:dyDescent="0.3">
      <c r="A230" s="26" t="s">
        <v>11395</v>
      </c>
      <c r="B230" s="13" t="s">
        <v>11396</v>
      </c>
      <c r="C230" s="14" t="s">
        <v>10902</v>
      </c>
      <c r="D230" s="4" t="s">
        <v>22632</v>
      </c>
      <c r="E230" s="15" t="s">
        <v>4</v>
      </c>
      <c r="F230" s="26" t="s">
        <v>3</v>
      </c>
      <c r="G230" s="15" t="s">
        <v>10885</v>
      </c>
    </row>
    <row r="231" spans="1:7" s="2" customFormat="1" ht="69" x14ac:dyDescent="0.3">
      <c r="A231" s="26" t="s">
        <v>11397</v>
      </c>
      <c r="B231" s="45" t="s">
        <v>11398</v>
      </c>
      <c r="C231" s="14" t="s">
        <v>10902</v>
      </c>
      <c r="D231" s="4" t="s">
        <v>22632</v>
      </c>
      <c r="E231" s="15" t="s">
        <v>4</v>
      </c>
      <c r="F231" s="26" t="s">
        <v>3</v>
      </c>
      <c r="G231" s="15" t="s">
        <v>10885</v>
      </c>
    </row>
    <row r="232" spans="1:7" s="2" customFormat="1" ht="69" x14ac:dyDescent="0.3">
      <c r="A232" s="26" t="s">
        <v>11399</v>
      </c>
      <c r="B232" s="45" t="s">
        <v>11400</v>
      </c>
      <c r="C232" s="14" t="s">
        <v>10902</v>
      </c>
      <c r="D232" s="4" t="s">
        <v>22632</v>
      </c>
      <c r="E232" s="15" t="s">
        <v>4</v>
      </c>
      <c r="F232" s="26" t="s">
        <v>3</v>
      </c>
      <c r="G232" s="15" t="s">
        <v>10885</v>
      </c>
    </row>
    <row r="233" spans="1:7" s="2" customFormat="1" ht="69" x14ac:dyDescent="0.3">
      <c r="A233" s="26" t="s">
        <v>11401</v>
      </c>
      <c r="B233" s="45" t="s">
        <v>11402</v>
      </c>
      <c r="C233" s="14" t="s">
        <v>10902</v>
      </c>
      <c r="D233" s="4" t="s">
        <v>22632</v>
      </c>
      <c r="E233" s="15" t="s">
        <v>4</v>
      </c>
      <c r="F233" s="26" t="s">
        <v>3</v>
      </c>
      <c r="G233" s="15" t="s">
        <v>10885</v>
      </c>
    </row>
    <row r="234" spans="1:7" ht="69" x14ac:dyDescent="0.3">
      <c r="A234" s="26" t="s">
        <v>11403</v>
      </c>
      <c r="B234" s="17" t="s">
        <v>11404</v>
      </c>
      <c r="C234" s="14" t="s">
        <v>10902</v>
      </c>
      <c r="D234" s="4" t="s">
        <v>22750</v>
      </c>
      <c r="E234" s="18" t="s">
        <v>4</v>
      </c>
      <c r="F234" s="17" t="s">
        <v>11251</v>
      </c>
      <c r="G234" s="4" t="s">
        <v>11166</v>
      </c>
    </row>
    <row r="235" spans="1:7" ht="69" x14ac:dyDescent="0.3">
      <c r="A235" s="26" t="s">
        <v>11405</v>
      </c>
      <c r="B235" s="17" t="s">
        <v>11406</v>
      </c>
      <c r="C235" s="19" t="s">
        <v>680</v>
      </c>
      <c r="D235" s="4" t="s">
        <v>22840</v>
      </c>
      <c r="E235" s="18" t="s">
        <v>4</v>
      </c>
      <c r="F235" s="17" t="s">
        <v>11407</v>
      </c>
      <c r="G235" s="4"/>
    </row>
    <row r="236" spans="1:7" ht="69" x14ac:dyDescent="0.3">
      <c r="A236" s="26" t="s">
        <v>11408</v>
      </c>
      <c r="B236" s="17" t="s">
        <v>11409</v>
      </c>
      <c r="C236" s="14" t="s">
        <v>10884</v>
      </c>
      <c r="D236" s="4" t="s">
        <v>22750</v>
      </c>
      <c r="E236" s="18" t="s">
        <v>4</v>
      </c>
      <c r="F236" s="17" t="s">
        <v>11410</v>
      </c>
      <c r="G236" s="18" t="s">
        <v>2</v>
      </c>
    </row>
    <row r="237" spans="1:7" ht="69" x14ac:dyDescent="0.3">
      <c r="A237" s="26" t="s">
        <v>11411</v>
      </c>
      <c r="B237" s="17" t="s">
        <v>11412</v>
      </c>
      <c r="C237" s="19" t="s">
        <v>680</v>
      </c>
      <c r="D237" s="4" t="s">
        <v>22632</v>
      </c>
      <c r="E237" s="15" t="s">
        <v>4</v>
      </c>
      <c r="F237" s="26" t="s">
        <v>3</v>
      </c>
      <c r="G237" s="15" t="s">
        <v>10885</v>
      </c>
    </row>
    <row r="238" spans="1:7" s="6" customFormat="1" ht="120.75" x14ac:dyDescent="0.3">
      <c r="A238" s="26" t="s">
        <v>11413</v>
      </c>
      <c r="B238" s="13" t="s">
        <v>11414</v>
      </c>
      <c r="C238" s="14" t="s">
        <v>10902</v>
      </c>
      <c r="D238" s="4" t="s">
        <v>22632</v>
      </c>
      <c r="E238" s="15" t="s">
        <v>4</v>
      </c>
      <c r="F238" s="26" t="s">
        <v>3</v>
      </c>
      <c r="G238" s="15" t="s">
        <v>10885</v>
      </c>
    </row>
    <row r="239" spans="1:7" ht="103.5" x14ac:dyDescent="0.3">
      <c r="A239" s="26" t="s">
        <v>11415</v>
      </c>
      <c r="B239" s="17" t="s">
        <v>11416</v>
      </c>
      <c r="C239" s="26" t="s">
        <v>8045</v>
      </c>
      <c r="D239" s="4" t="s">
        <v>22962</v>
      </c>
      <c r="E239" s="18" t="s">
        <v>4</v>
      </c>
      <c r="F239" s="17" t="s">
        <v>11417</v>
      </c>
      <c r="G239" s="17"/>
    </row>
    <row r="240" spans="1:7" ht="69" x14ac:dyDescent="0.3">
      <c r="A240" s="26" t="s">
        <v>11418</v>
      </c>
      <c r="B240" s="17" t="s">
        <v>11419</v>
      </c>
      <c r="C240" s="19" t="s">
        <v>680</v>
      </c>
      <c r="D240" s="4" t="s">
        <v>22750</v>
      </c>
      <c r="E240" s="18" t="s">
        <v>4</v>
      </c>
      <c r="F240" s="17" t="s">
        <v>10958</v>
      </c>
      <c r="G240" s="18" t="s">
        <v>2</v>
      </c>
    </row>
    <row r="241" spans="1:7" ht="69" x14ac:dyDescent="0.3">
      <c r="A241" s="26" t="s">
        <v>11420</v>
      </c>
      <c r="B241" s="17" t="s">
        <v>11421</v>
      </c>
      <c r="C241" s="14" t="s">
        <v>10884</v>
      </c>
      <c r="D241" s="4" t="s">
        <v>22750</v>
      </c>
      <c r="E241" s="18" t="s">
        <v>4</v>
      </c>
      <c r="F241" s="17" t="s">
        <v>10958</v>
      </c>
      <c r="G241" s="18" t="s">
        <v>2</v>
      </c>
    </row>
    <row r="242" spans="1:7" ht="69" x14ac:dyDescent="0.3">
      <c r="A242" s="26" t="s">
        <v>11422</v>
      </c>
      <c r="B242" s="17" t="s">
        <v>11423</v>
      </c>
      <c r="C242" s="14" t="s">
        <v>10884</v>
      </c>
      <c r="D242" s="4" t="s">
        <v>22750</v>
      </c>
      <c r="E242" s="18" t="s">
        <v>4</v>
      </c>
      <c r="F242" s="17" t="s">
        <v>10958</v>
      </c>
      <c r="G242" s="18" t="s">
        <v>2</v>
      </c>
    </row>
    <row r="243" spans="1:7" ht="69" x14ac:dyDescent="0.3">
      <c r="A243" s="26" t="s">
        <v>11424</v>
      </c>
      <c r="B243" s="17" t="s">
        <v>11425</v>
      </c>
      <c r="C243" s="14" t="s">
        <v>10902</v>
      </c>
      <c r="D243" s="4" t="s">
        <v>22750</v>
      </c>
      <c r="E243" s="18" t="s">
        <v>4</v>
      </c>
      <c r="F243" s="17" t="s">
        <v>10958</v>
      </c>
      <c r="G243" s="18" t="s">
        <v>2</v>
      </c>
    </row>
    <row r="244" spans="1:7" ht="69" x14ac:dyDescent="0.3">
      <c r="A244" s="26" t="s">
        <v>11426</v>
      </c>
      <c r="B244" s="17" t="s">
        <v>11427</v>
      </c>
      <c r="C244" s="14" t="s">
        <v>10902</v>
      </c>
      <c r="D244" s="4" t="s">
        <v>22632</v>
      </c>
      <c r="E244" s="15" t="s">
        <v>4</v>
      </c>
      <c r="F244" s="26" t="s">
        <v>3</v>
      </c>
      <c r="G244" s="15" t="s">
        <v>10885</v>
      </c>
    </row>
    <row r="245" spans="1:7" ht="69" x14ac:dyDescent="0.3">
      <c r="A245" s="26" t="s">
        <v>11428</v>
      </c>
      <c r="B245" s="17" t="s">
        <v>11429</v>
      </c>
      <c r="C245" s="14" t="s">
        <v>10902</v>
      </c>
      <c r="D245" s="4" t="s">
        <v>22632</v>
      </c>
      <c r="E245" s="15" t="s">
        <v>4</v>
      </c>
      <c r="F245" s="26" t="s">
        <v>3</v>
      </c>
      <c r="G245" s="15" t="s">
        <v>10885</v>
      </c>
    </row>
    <row r="246" spans="1:7" ht="69" x14ac:dyDescent="0.3">
      <c r="A246" s="26" t="s">
        <v>11430</v>
      </c>
      <c r="B246" s="17" t="s">
        <v>11431</v>
      </c>
      <c r="C246" s="19" t="s">
        <v>680</v>
      </c>
      <c r="D246" s="4" t="s">
        <v>22632</v>
      </c>
      <c r="E246" s="15" t="s">
        <v>4</v>
      </c>
      <c r="F246" s="26" t="s">
        <v>3</v>
      </c>
      <c r="G246" s="15" t="s">
        <v>10885</v>
      </c>
    </row>
    <row r="247" spans="1:7" ht="69" x14ac:dyDescent="0.3">
      <c r="A247" s="26" t="s">
        <v>11432</v>
      </c>
      <c r="B247" s="17" t="s">
        <v>11433</v>
      </c>
      <c r="C247" s="19" t="s">
        <v>680</v>
      </c>
      <c r="D247" s="4" t="s">
        <v>22632</v>
      </c>
      <c r="E247" s="15" t="s">
        <v>4</v>
      </c>
      <c r="F247" s="26" t="s">
        <v>3</v>
      </c>
      <c r="G247" s="15" t="s">
        <v>10885</v>
      </c>
    </row>
    <row r="248" spans="1:7" ht="69" x14ac:dyDescent="0.3">
      <c r="A248" s="26" t="s">
        <v>11434</v>
      </c>
      <c r="B248" s="4" t="s">
        <v>11435</v>
      </c>
      <c r="C248" s="14" t="s">
        <v>10884</v>
      </c>
      <c r="D248" s="4" t="s">
        <v>22632</v>
      </c>
      <c r="E248" s="15" t="s">
        <v>4</v>
      </c>
      <c r="F248" s="26" t="s">
        <v>3</v>
      </c>
      <c r="G248" s="15" t="s">
        <v>10885</v>
      </c>
    </row>
    <row r="249" spans="1:7" s="6" customFormat="1" ht="69" x14ac:dyDescent="0.3">
      <c r="A249" s="26" t="s">
        <v>11436</v>
      </c>
      <c r="B249" s="13" t="s">
        <v>11437</v>
      </c>
      <c r="C249" s="19" t="s">
        <v>680</v>
      </c>
      <c r="D249" s="4" t="s">
        <v>22750</v>
      </c>
      <c r="E249" s="18" t="s">
        <v>4</v>
      </c>
      <c r="F249" s="17" t="s">
        <v>10958</v>
      </c>
      <c r="G249" s="18" t="s">
        <v>2</v>
      </c>
    </row>
    <row r="250" spans="1:7" s="6" customFormat="1" ht="69" x14ac:dyDescent="0.3">
      <c r="A250" s="26" t="s">
        <v>11438</v>
      </c>
      <c r="B250" s="13" t="s">
        <v>11439</v>
      </c>
      <c r="C250" s="19" t="s">
        <v>680</v>
      </c>
      <c r="D250" s="4" t="s">
        <v>22750</v>
      </c>
      <c r="E250" s="18" t="s">
        <v>4</v>
      </c>
      <c r="F250" s="17" t="s">
        <v>10958</v>
      </c>
      <c r="G250" s="18" t="s">
        <v>2</v>
      </c>
    </row>
    <row r="251" spans="1:7" s="6" customFormat="1" ht="69" x14ac:dyDescent="0.3">
      <c r="A251" s="26" t="s">
        <v>11440</v>
      </c>
      <c r="B251" s="13" t="s">
        <v>11441</v>
      </c>
      <c r="C251" s="14" t="s">
        <v>10884</v>
      </c>
      <c r="D251" s="4" t="s">
        <v>22750</v>
      </c>
      <c r="E251" s="18" t="s">
        <v>4</v>
      </c>
      <c r="F251" s="17" t="s">
        <v>11251</v>
      </c>
      <c r="G251" s="18" t="s">
        <v>2</v>
      </c>
    </row>
    <row r="252" spans="1:7" s="6" customFormat="1" ht="69" x14ac:dyDescent="0.3">
      <c r="A252" s="26" t="s">
        <v>11442</v>
      </c>
      <c r="B252" s="13" t="s">
        <v>11443</v>
      </c>
      <c r="C252" s="19" t="s">
        <v>680</v>
      </c>
      <c r="D252" s="4" t="s">
        <v>22750</v>
      </c>
      <c r="E252" s="18" t="s">
        <v>4</v>
      </c>
      <c r="F252" s="17" t="s">
        <v>10958</v>
      </c>
      <c r="G252" s="18" t="s">
        <v>2</v>
      </c>
    </row>
    <row r="253" spans="1:7" s="6" customFormat="1" ht="69" x14ac:dyDescent="0.3">
      <c r="A253" s="26" t="s">
        <v>11444</v>
      </c>
      <c r="B253" s="13" t="s">
        <v>11445</v>
      </c>
      <c r="C253" s="19" t="s">
        <v>680</v>
      </c>
      <c r="D253" s="4" t="s">
        <v>22750</v>
      </c>
      <c r="E253" s="18" t="s">
        <v>4</v>
      </c>
      <c r="F253" s="17" t="s">
        <v>10958</v>
      </c>
      <c r="G253" s="18" t="s">
        <v>2</v>
      </c>
    </row>
    <row r="254" spans="1:7" ht="120.75" x14ac:dyDescent="0.3">
      <c r="A254" s="26" t="s">
        <v>11446</v>
      </c>
      <c r="B254" s="17" t="s">
        <v>11447</v>
      </c>
      <c r="C254" s="14" t="s">
        <v>10884</v>
      </c>
      <c r="D254" s="4" t="s">
        <v>22632</v>
      </c>
      <c r="E254" s="15" t="s">
        <v>4</v>
      </c>
      <c r="F254" s="26" t="s">
        <v>3</v>
      </c>
      <c r="G254" s="15" t="s">
        <v>10885</v>
      </c>
    </row>
    <row r="255" spans="1:7" s="6" customFormat="1" ht="69" x14ac:dyDescent="0.3">
      <c r="A255" s="26" t="s">
        <v>11448</v>
      </c>
      <c r="B255" s="13" t="s">
        <v>11449</v>
      </c>
      <c r="C255" s="19" t="s">
        <v>680</v>
      </c>
      <c r="D255" s="4" t="s">
        <v>22750</v>
      </c>
      <c r="E255" s="18" t="s">
        <v>4</v>
      </c>
      <c r="F255" s="17" t="s">
        <v>10958</v>
      </c>
      <c r="G255" s="18" t="s">
        <v>2</v>
      </c>
    </row>
    <row r="256" spans="1:7" ht="69" x14ac:dyDescent="0.3">
      <c r="A256" s="26" t="s">
        <v>11450</v>
      </c>
      <c r="B256" s="17" t="s">
        <v>11451</v>
      </c>
      <c r="C256" s="14" t="s">
        <v>10902</v>
      </c>
      <c r="D256" s="4" t="s">
        <v>22632</v>
      </c>
      <c r="E256" s="15" t="s">
        <v>4</v>
      </c>
      <c r="F256" s="26" t="s">
        <v>3</v>
      </c>
      <c r="G256" s="15" t="s">
        <v>10885</v>
      </c>
    </row>
    <row r="257" spans="1:7" s="6" customFormat="1" ht="69" x14ac:dyDescent="0.3">
      <c r="A257" s="26" t="s">
        <v>11452</v>
      </c>
      <c r="B257" s="13" t="s">
        <v>11453</v>
      </c>
      <c r="C257" s="14" t="s">
        <v>10884</v>
      </c>
      <c r="D257" s="4" t="s">
        <v>22750</v>
      </c>
      <c r="E257" s="18" t="s">
        <v>4</v>
      </c>
      <c r="F257" s="17" t="s">
        <v>10958</v>
      </c>
      <c r="G257" s="18" t="s">
        <v>2</v>
      </c>
    </row>
    <row r="258" spans="1:7" s="6" customFormat="1" ht="69" x14ac:dyDescent="0.3">
      <c r="A258" s="26" t="s">
        <v>11454</v>
      </c>
      <c r="B258" s="13" t="s">
        <v>11455</v>
      </c>
      <c r="C258" s="14" t="s">
        <v>10884</v>
      </c>
      <c r="D258" s="4" t="s">
        <v>22750</v>
      </c>
      <c r="E258" s="18" t="s">
        <v>4</v>
      </c>
      <c r="F258" s="17" t="s">
        <v>10958</v>
      </c>
      <c r="G258" s="18" t="s">
        <v>2</v>
      </c>
    </row>
    <row r="259" spans="1:7" s="6" customFormat="1" ht="69" x14ac:dyDescent="0.3">
      <c r="A259" s="26" t="s">
        <v>11456</v>
      </c>
      <c r="B259" s="29" t="s">
        <v>11457</v>
      </c>
      <c r="C259" s="19" t="s">
        <v>680</v>
      </c>
      <c r="D259" s="4" t="s">
        <v>22750</v>
      </c>
      <c r="E259" s="18" t="s">
        <v>4</v>
      </c>
      <c r="F259" s="17" t="s">
        <v>10958</v>
      </c>
      <c r="G259" s="4" t="s">
        <v>11458</v>
      </c>
    </row>
    <row r="260" spans="1:7" s="6" customFormat="1" ht="69" x14ac:dyDescent="0.3">
      <c r="A260" s="26" t="s">
        <v>11459</v>
      </c>
      <c r="B260" s="13" t="s">
        <v>11460</v>
      </c>
      <c r="C260" s="14" t="s">
        <v>10884</v>
      </c>
      <c r="D260" s="4" t="s">
        <v>22750</v>
      </c>
      <c r="E260" s="20" t="s">
        <v>4</v>
      </c>
      <c r="F260" s="17" t="s">
        <v>11461</v>
      </c>
      <c r="G260" s="4" t="s">
        <v>11462</v>
      </c>
    </row>
    <row r="261" spans="1:7" s="6" customFormat="1" ht="69" x14ac:dyDescent="0.3">
      <c r="A261" s="26" t="s">
        <v>11463</v>
      </c>
      <c r="B261" s="13" t="s">
        <v>11464</v>
      </c>
      <c r="C261" s="19" t="s">
        <v>680</v>
      </c>
      <c r="D261" s="4" t="s">
        <v>22750</v>
      </c>
      <c r="E261" s="18" t="s">
        <v>4</v>
      </c>
      <c r="F261" s="17" t="s">
        <v>10958</v>
      </c>
      <c r="G261" s="18" t="s">
        <v>2</v>
      </c>
    </row>
    <row r="262" spans="1:7" ht="69" x14ac:dyDescent="0.3">
      <c r="A262" s="26" t="s">
        <v>11465</v>
      </c>
      <c r="B262" s="17" t="s">
        <v>11466</v>
      </c>
      <c r="C262" s="14" t="s">
        <v>10902</v>
      </c>
      <c r="D262" s="4" t="s">
        <v>22632</v>
      </c>
      <c r="E262" s="15" t="s">
        <v>4</v>
      </c>
      <c r="F262" s="26" t="s">
        <v>3</v>
      </c>
      <c r="G262" s="15" t="s">
        <v>10885</v>
      </c>
    </row>
    <row r="263" spans="1:7" s="6" customFormat="1" ht="120.75" x14ac:dyDescent="0.3">
      <c r="A263" s="26" t="s">
        <v>11467</v>
      </c>
      <c r="B263" s="13" t="s">
        <v>11468</v>
      </c>
      <c r="C263" s="19" t="s">
        <v>680</v>
      </c>
      <c r="D263" s="4" t="s">
        <v>22632</v>
      </c>
      <c r="E263" s="15" t="s">
        <v>4</v>
      </c>
      <c r="F263" s="26" t="s">
        <v>3</v>
      </c>
      <c r="G263" s="15" t="s">
        <v>10885</v>
      </c>
    </row>
    <row r="264" spans="1:7" s="6" customFormat="1" ht="69" x14ac:dyDescent="0.3">
      <c r="A264" s="26" t="s">
        <v>11469</v>
      </c>
      <c r="B264" s="13" t="s">
        <v>11470</v>
      </c>
      <c r="C264" s="14" t="s">
        <v>10902</v>
      </c>
      <c r="D264" s="4" t="s">
        <v>22632</v>
      </c>
      <c r="E264" s="15" t="s">
        <v>4</v>
      </c>
      <c r="F264" s="26" t="s">
        <v>3</v>
      </c>
      <c r="G264" s="15" t="s">
        <v>10885</v>
      </c>
    </row>
    <row r="265" spans="1:7" s="6" customFormat="1" ht="69" x14ac:dyDescent="0.3">
      <c r="A265" s="26" t="s">
        <v>11471</v>
      </c>
      <c r="B265" s="13" t="s">
        <v>11472</v>
      </c>
      <c r="C265" s="14" t="s">
        <v>10902</v>
      </c>
      <c r="D265" s="4" t="s">
        <v>22632</v>
      </c>
      <c r="E265" s="15" t="s">
        <v>4</v>
      </c>
      <c r="F265" s="26" t="s">
        <v>3</v>
      </c>
      <c r="G265" s="15" t="s">
        <v>10885</v>
      </c>
    </row>
    <row r="266" spans="1:7" ht="69" x14ac:dyDescent="0.3">
      <c r="A266" s="26" t="s">
        <v>11473</v>
      </c>
      <c r="B266" s="17" t="s">
        <v>11474</v>
      </c>
      <c r="C266" s="19" t="s">
        <v>680</v>
      </c>
      <c r="D266" s="4" t="s">
        <v>22750</v>
      </c>
      <c r="E266" s="18" t="s">
        <v>4</v>
      </c>
      <c r="F266" s="17" t="s">
        <v>10958</v>
      </c>
      <c r="G266" s="18" t="s">
        <v>2</v>
      </c>
    </row>
    <row r="267" spans="1:7" ht="172.5" x14ac:dyDescent="0.3">
      <c r="A267" s="28" t="s">
        <v>11475</v>
      </c>
      <c r="B267" s="32" t="s">
        <v>11476</v>
      </c>
      <c r="C267" s="26" t="s">
        <v>8121</v>
      </c>
      <c r="D267" s="4" t="s">
        <v>23085</v>
      </c>
      <c r="E267" s="40" t="s">
        <v>11477</v>
      </c>
      <c r="F267" s="17" t="s">
        <v>11478</v>
      </c>
      <c r="G267" s="4" t="s">
        <v>11479</v>
      </c>
    </row>
    <row r="268" spans="1:7" ht="103.5" x14ac:dyDescent="0.3">
      <c r="A268" s="26" t="s">
        <v>11480</v>
      </c>
      <c r="B268" s="17" t="s">
        <v>11481</v>
      </c>
      <c r="C268" s="19" t="s">
        <v>680</v>
      </c>
      <c r="D268" s="4" t="s">
        <v>22750</v>
      </c>
      <c r="E268" s="4" t="s">
        <v>11482</v>
      </c>
      <c r="F268" s="17" t="s">
        <v>11057</v>
      </c>
      <c r="G268" s="4" t="s">
        <v>11483</v>
      </c>
    </row>
    <row r="269" spans="1:7" s="6" customFormat="1" ht="138" x14ac:dyDescent="0.3">
      <c r="A269" s="26" t="s">
        <v>11484</v>
      </c>
      <c r="B269" s="13" t="s">
        <v>11485</v>
      </c>
      <c r="C269" s="19" t="s">
        <v>680</v>
      </c>
      <c r="D269" s="4" t="s">
        <v>22632</v>
      </c>
      <c r="E269" s="15" t="s">
        <v>4</v>
      </c>
      <c r="F269" s="26" t="s">
        <v>3</v>
      </c>
      <c r="G269" s="15" t="s">
        <v>10885</v>
      </c>
    </row>
    <row r="270" spans="1:7" ht="157.5" x14ac:dyDescent="0.3">
      <c r="A270" s="181" t="s">
        <v>25147</v>
      </c>
      <c r="B270" s="182" t="s">
        <v>25148</v>
      </c>
      <c r="C270" s="183" t="s">
        <v>25141</v>
      </c>
      <c r="D270" s="182" t="s">
        <v>25149</v>
      </c>
      <c r="E270" s="260" t="s">
        <v>28290</v>
      </c>
      <c r="F270" s="260" t="s">
        <v>28291</v>
      </c>
      <c r="G270" s="260" t="s">
        <v>28292</v>
      </c>
    </row>
    <row r="271" spans="1:7" ht="120.75" x14ac:dyDescent="0.3">
      <c r="A271" s="26" t="s">
        <v>11487</v>
      </c>
      <c r="B271" s="17" t="s">
        <v>11488</v>
      </c>
      <c r="C271" s="14" t="s">
        <v>10884</v>
      </c>
      <c r="D271" s="4" t="s">
        <v>22750</v>
      </c>
      <c r="E271" s="18" t="s">
        <v>4</v>
      </c>
      <c r="F271" s="17" t="s">
        <v>10958</v>
      </c>
      <c r="G271" s="18" t="s">
        <v>2</v>
      </c>
    </row>
    <row r="272" spans="1:7" ht="69" x14ac:dyDescent="0.3">
      <c r="A272" s="26" t="s">
        <v>11489</v>
      </c>
      <c r="B272" s="17" t="s">
        <v>11490</v>
      </c>
      <c r="C272" s="14" t="s">
        <v>10902</v>
      </c>
      <c r="D272" s="4" t="s">
        <v>22632</v>
      </c>
      <c r="E272" s="15" t="s">
        <v>4</v>
      </c>
      <c r="F272" s="26" t="s">
        <v>3</v>
      </c>
      <c r="G272" s="15" t="s">
        <v>10885</v>
      </c>
    </row>
    <row r="273" spans="1:7" ht="103.5" x14ac:dyDescent="0.3">
      <c r="A273" s="26" t="s">
        <v>11491</v>
      </c>
      <c r="B273" s="17" t="s">
        <v>11492</v>
      </c>
      <c r="C273" s="19" t="s">
        <v>680</v>
      </c>
      <c r="D273" s="4" t="s">
        <v>22750</v>
      </c>
      <c r="E273" s="4" t="s">
        <v>11482</v>
      </c>
      <c r="F273" s="17" t="s">
        <v>11057</v>
      </c>
      <c r="G273" s="4" t="s">
        <v>11483</v>
      </c>
    </row>
    <row r="274" spans="1:7" s="6" customFormat="1" x14ac:dyDescent="0.3">
      <c r="A274" s="26" t="s">
        <v>11493</v>
      </c>
      <c r="B274" s="31" t="s">
        <v>11494</v>
      </c>
      <c r="C274" s="26"/>
      <c r="D274" s="4"/>
      <c r="E274" s="4"/>
      <c r="F274" s="17"/>
      <c r="G274" s="15"/>
    </row>
    <row r="275" spans="1:7" ht="103.5" x14ac:dyDescent="0.3">
      <c r="A275" s="26" t="s">
        <v>11495</v>
      </c>
      <c r="B275" s="17" t="s">
        <v>11496</v>
      </c>
      <c r="C275" s="14" t="s">
        <v>10884</v>
      </c>
      <c r="D275" s="4" t="s">
        <v>22632</v>
      </c>
      <c r="E275" s="15" t="s">
        <v>4</v>
      </c>
      <c r="F275" s="26" t="s">
        <v>3</v>
      </c>
      <c r="G275" s="15" t="s">
        <v>10885</v>
      </c>
    </row>
    <row r="276" spans="1:7" ht="69" x14ac:dyDescent="0.3">
      <c r="A276" s="26" t="s">
        <v>11497</v>
      </c>
      <c r="B276" s="17" t="s">
        <v>11498</v>
      </c>
      <c r="C276" s="14" t="s">
        <v>10884</v>
      </c>
      <c r="D276" s="4" t="s">
        <v>22750</v>
      </c>
      <c r="E276" s="18" t="s">
        <v>4</v>
      </c>
      <c r="F276" s="17" t="s">
        <v>11499</v>
      </c>
      <c r="G276" s="4" t="s">
        <v>11166</v>
      </c>
    </row>
    <row r="277" spans="1:7" ht="69" x14ac:dyDescent="0.3">
      <c r="A277" s="26" t="s">
        <v>11500</v>
      </c>
      <c r="B277" s="17" t="s">
        <v>11501</v>
      </c>
      <c r="C277" s="14" t="s">
        <v>10902</v>
      </c>
      <c r="D277" s="4" t="s">
        <v>22750</v>
      </c>
      <c r="E277" s="20" t="s">
        <v>4</v>
      </c>
      <c r="F277" s="17" t="s">
        <v>11502</v>
      </c>
      <c r="G277" s="4" t="s">
        <v>11503</v>
      </c>
    </row>
    <row r="278" spans="1:7" ht="69" x14ac:dyDescent="0.3">
      <c r="A278" s="26" t="s">
        <v>11504</v>
      </c>
      <c r="B278" s="17" t="s">
        <v>11505</v>
      </c>
      <c r="C278" s="14" t="s">
        <v>10902</v>
      </c>
      <c r="D278" s="4" t="s">
        <v>22632</v>
      </c>
      <c r="E278" s="15" t="s">
        <v>4</v>
      </c>
      <c r="F278" s="26" t="s">
        <v>3</v>
      </c>
      <c r="G278" s="15" t="s">
        <v>10885</v>
      </c>
    </row>
    <row r="279" spans="1:7" ht="103.5" x14ac:dyDescent="0.3">
      <c r="A279" s="26" t="s">
        <v>11506</v>
      </c>
      <c r="B279" s="17" t="s">
        <v>11507</v>
      </c>
      <c r="C279" s="19" t="s">
        <v>680</v>
      </c>
      <c r="D279" s="4" t="s">
        <v>22636</v>
      </c>
      <c r="E279" s="15" t="s">
        <v>4</v>
      </c>
      <c r="F279" s="26" t="s">
        <v>3</v>
      </c>
      <c r="G279" s="15" t="s">
        <v>10885</v>
      </c>
    </row>
    <row r="280" spans="1:7" ht="69" x14ac:dyDescent="0.3">
      <c r="A280" s="26" t="s">
        <v>11508</v>
      </c>
      <c r="B280" s="17" t="s">
        <v>11509</v>
      </c>
      <c r="C280" s="19" t="s">
        <v>680</v>
      </c>
      <c r="D280" s="4" t="s">
        <v>22912</v>
      </c>
      <c r="E280" s="18" t="s">
        <v>4</v>
      </c>
      <c r="F280" s="46" t="s">
        <v>23802</v>
      </c>
      <c r="G280" s="47" t="s">
        <v>23803</v>
      </c>
    </row>
    <row r="281" spans="1:7" s="6" customFormat="1" ht="69" x14ac:dyDescent="0.3">
      <c r="A281" s="26" t="s">
        <v>11510</v>
      </c>
      <c r="B281" s="13" t="s">
        <v>11511</v>
      </c>
      <c r="C281" s="14" t="s">
        <v>10884</v>
      </c>
      <c r="D281" s="4" t="s">
        <v>22750</v>
      </c>
      <c r="E281" s="18" t="s">
        <v>4</v>
      </c>
      <c r="F281" s="17" t="s">
        <v>11251</v>
      </c>
      <c r="G281" s="4" t="s">
        <v>11166</v>
      </c>
    </row>
    <row r="282" spans="1:7" x14ac:dyDescent="0.3">
      <c r="A282" s="26" t="s">
        <v>11512</v>
      </c>
      <c r="B282" s="17" t="s">
        <v>11513</v>
      </c>
      <c r="C282" s="26"/>
      <c r="D282" s="4"/>
      <c r="E282" s="4"/>
      <c r="F282" s="31"/>
      <c r="G282" s="15"/>
    </row>
    <row r="283" spans="1:7" ht="69" x14ac:dyDescent="0.3">
      <c r="A283" s="26" t="s">
        <v>11514</v>
      </c>
      <c r="B283" s="17" t="s">
        <v>11515</v>
      </c>
      <c r="C283" s="14" t="s">
        <v>10902</v>
      </c>
      <c r="D283" s="4" t="s">
        <v>22750</v>
      </c>
      <c r="E283" s="18" t="s">
        <v>4</v>
      </c>
      <c r="F283" s="17" t="s">
        <v>10958</v>
      </c>
      <c r="G283" s="18" t="s">
        <v>2</v>
      </c>
    </row>
    <row r="284" spans="1:7" ht="69" x14ac:dyDescent="0.3">
      <c r="A284" s="186" t="s">
        <v>25150</v>
      </c>
      <c r="B284" s="187" t="s">
        <v>25151</v>
      </c>
      <c r="C284" s="188" t="s">
        <v>680</v>
      </c>
      <c r="D284" s="189" t="s">
        <v>25152</v>
      </c>
      <c r="E284" s="190" t="s">
        <v>2</v>
      </c>
      <c r="F284" s="189" t="s">
        <v>21480</v>
      </c>
      <c r="G284" s="189" t="s">
        <v>18564</v>
      </c>
    </row>
    <row r="285" spans="1:7" ht="69" x14ac:dyDescent="0.3">
      <c r="A285" s="26" t="s">
        <v>11516</v>
      </c>
      <c r="B285" s="17" t="s">
        <v>11517</v>
      </c>
      <c r="C285" s="19" t="s">
        <v>680</v>
      </c>
      <c r="D285" s="4" t="s">
        <v>22632</v>
      </c>
      <c r="E285" s="15" t="s">
        <v>4</v>
      </c>
      <c r="F285" s="26" t="s">
        <v>3</v>
      </c>
      <c r="G285" s="15" t="s">
        <v>10885</v>
      </c>
    </row>
    <row r="286" spans="1:7" ht="69" x14ac:dyDescent="0.3">
      <c r="A286" s="26" t="s">
        <v>11518</v>
      </c>
      <c r="B286" s="17" t="s">
        <v>11519</v>
      </c>
      <c r="C286" s="19" t="s">
        <v>680</v>
      </c>
      <c r="D286" s="4" t="s">
        <v>22750</v>
      </c>
      <c r="E286" s="20" t="s">
        <v>4</v>
      </c>
      <c r="F286" s="17" t="s">
        <v>11520</v>
      </c>
      <c r="G286" s="4" t="s">
        <v>11521</v>
      </c>
    </row>
    <row r="287" spans="1:7" ht="86.25" x14ac:dyDescent="0.3">
      <c r="A287" s="26" t="s">
        <v>11522</v>
      </c>
      <c r="B287" s="17" t="s">
        <v>11523</v>
      </c>
      <c r="C287" s="26" t="s">
        <v>8045</v>
      </c>
      <c r="D287" s="4" t="s">
        <v>22964</v>
      </c>
      <c r="E287" s="18" t="s">
        <v>4</v>
      </c>
      <c r="F287" s="17" t="s">
        <v>11524</v>
      </c>
      <c r="G287" s="18" t="s">
        <v>2</v>
      </c>
    </row>
    <row r="288" spans="1:7" s="6" customFormat="1" x14ac:dyDescent="0.3">
      <c r="A288" s="26" t="s">
        <v>11525</v>
      </c>
      <c r="B288" s="22" t="s">
        <v>11526</v>
      </c>
      <c r="C288" s="26"/>
      <c r="D288" s="4"/>
      <c r="E288" s="4"/>
      <c r="F288" s="17"/>
      <c r="G288" s="15"/>
    </row>
    <row r="289" spans="1:7" s="6" customFormat="1" ht="120.75" x14ac:dyDescent="0.3">
      <c r="A289" s="26" t="s">
        <v>11527</v>
      </c>
      <c r="B289" s="13" t="s">
        <v>11528</v>
      </c>
      <c r="C289" s="14" t="s">
        <v>10884</v>
      </c>
      <c r="D289" s="4" t="s">
        <v>22750</v>
      </c>
      <c r="E289" s="18" t="s">
        <v>4</v>
      </c>
      <c r="F289" s="17" t="s">
        <v>10958</v>
      </c>
      <c r="G289" s="18" t="s">
        <v>2</v>
      </c>
    </row>
    <row r="290" spans="1:7" ht="86.25" x14ac:dyDescent="0.3">
      <c r="A290" s="26" t="s">
        <v>11529</v>
      </c>
      <c r="B290" s="17" t="s">
        <v>11530</v>
      </c>
      <c r="C290" s="14" t="s">
        <v>10902</v>
      </c>
      <c r="D290" s="4" t="s">
        <v>22750</v>
      </c>
      <c r="E290" s="18" t="s">
        <v>4</v>
      </c>
      <c r="F290" s="17" t="s">
        <v>11531</v>
      </c>
      <c r="G290" s="17"/>
    </row>
    <row r="291" spans="1:7" s="6" customFormat="1" ht="69" x14ac:dyDescent="0.3">
      <c r="A291" s="26" t="s">
        <v>11532</v>
      </c>
      <c r="B291" s="13" t="s">
        <v>11533</v>
      </c>
      <c r="C291" s="14" t="s">
        <v>10884</v>
      </c>
      <c r="D291" s="4" t="s">
        <v>22632</v>
      </c>
      <c r="E291" s="15" t="s">
        <v>4</v>
      </c>
      <c r="F291" s="26" t="s">
        <v>3</v>
      </c>
      <c r="G291" s="15" t="s">
        <v>10885</v>
      </c>
    </row>
    <row r="292" spans="1:7" ht="69" x14ac:dyDescent="0.3">
      <c r="A292" s="26" t="s">
        <v>11534</v>
      </c>
      <c r="B292" s="17" t="s">
        <v>11535</v>
      </c>
      <c r="C292" s="14" t="s">
        <v>10902</v>
      </c>
      <c r="D292" s="4" t="s">
        <v>22632</v>
      </c>
      <c r="E292" s="15" t="s">
        <v>4</v>
      </c>
      <c r="F292" s="26" t="s">
        <v>3</v>
      </c>
      <c r="G292" s="15" t="s">
        <v>10885</v>
      </c>
    </row>
    <row r="293" spans="1:7" ht="69" x14ac:dyDescent="0.3">
      <c r="A293" s="26" t="s">
        <v>11536</v>
      </c>
      <c r="B293" s="17" t="s">
        <v>11537</v>
      </c>
      <c r="C293" s="14" t="s">
        <v>10902</v>
      </c>
      <c r="D293" s="4" t="s">
        <v>22632</v>
      </c>
      <c r="E293" s="15" t="s">
        <v>4</v>
      </c>
      <c r="F293" s="26" t="s">
        <v>3</v>
      </c>
      <c r="G293" s="15" t="s">
        <v>10885</v>
      </c>
    </row>
    <row r="294" spans="1:7" ht="69" x14ac:dyDescent="0.3">
      <c r="A294" s="26" t="s">
        <v>11538</v>
      </c>
      <c r="B294" s="21" t="s">
        <v>11539</v>
      </c>
      <c r="C294" s="19" t="s">
        <v>680</v>
      </c>
      <c r="D294" s="4" t="s">
        <v>22750</v>
      </c>
      <c r="E294" s="20" t="s">
        <v>4</v>
      </c>
      <c r="F294" s="17" t="s">
        <v>23804</v>
      </c>
      <c r="G294" s="17" t="s">
        <v>23805</v>
      </c>
    </row>
    <row r="295" spans="1:7" ht="120.75" x14ac:dyDescent="0.3">
      <c r="A295" s="26" t="s">
        <v>11540</v>
      </c>
      <c r="B295" s="13" t="s">
        <v>11541</v>
      </c>
      <c r="C295" s="26" t="s">
        <v>8045</v>
      </c>
      <c r="D295" s="4" t="s">
        <v>23046</v>
      </c>
      <c r="E295" s="4" t="s">
        <v>11542</v>
      </c>
      <c r="F295" s="17" t="s">
        <v>11543</v>
      </c>
      <c r="G295" s="13" t="s">
        <v>23806</v>
      </c>
    </row>
    <row r="296" spans="1:7" s="6" customFormat="1" x14ac:dyDescent="0.3">
      <c r="A296" s="26" t="s">
        <v>11544</v>
      </c>
      <c r="B296" s="16" t="s">
        <v>10891</v>
      </c>
      <c r="C296" s="26"/>
      <c r="D296" s="4"/>
      <c r="E296" s="4"/>
      <c r="F296" s="48"/>
      <c r="G296" s="15"/>
    </row>
    <row r="297" spans="1:7" s="6" customFormat="1" ht="69" x14ac:dyDescent="0.3">
      <c r="A297" s="26" t="s">
        <v>11545</v>
      </c>
      <c r="B297" s="13" t="s">
        <v>11546</v>
      </c>
      <c r="C297" s="14" t="s">
        <v>10884</v>
      </c>
      <c r="D297" s="4" t="s">
        <v>22632</v>
      </c>
      <c r="E297" s="15" t="s">
        <v>4</v>
      </c>
      <c r="F297" s="26" t="s">
        <v>3</v>
      </c>
      <c r="G297" s="15" t="s">
        <v>10885</v>
      </c>
    </row>
    <row r="298" spans="1:7" ht="103.5" x14ac:dyDescent="0.3">
      <c r="A298" s="26" t="s">
        <v>11547</v>
      </c>
      <c r="B298" s="17" t="s">
        <v>11548</v>
      </c>
      <c r="C298" s="14" t="s">
        <v>10902</v>
      </c>
      <c r="D298" s="4" t="s">
        <v>22632</v>
      </c>
      <c r="E298" s="15" t="s">
        <v>4</v>
      </c>
      <c r="F298" s="26" t="s">
        <v>3</v>
      </c>
      <c r="G298" s="15" t="s">
        <v>10885</v>
      </c>
    </row>
    <row r="299" spans="1:7" ht="69" x14ac:dyDescent="0.3">
      <c r="A299" s="26" t="s">
        <v>11549</v>
      </c>
      <c r="B299" s="17" t="s">
        <v>11550</v>
      </c>
      <c r="C299" s="14" t="s">
        <v>10902</v>
      </c>
      <c r="D299" s="4" t="s">
        <v>22632</v>
      </c>
      <c r="E299" s="15" t="s">
        <v>4</v>
      </c>
      <c r="F299" s="26" t="s">
        <v>3</v>
      </c>
      <c r="G299" s="15" t="s">
        <v>10885</v>
      </c>
    </row>
    <row r="300" spans="1:7" ht="69" x14ac:dyDescent="0.3">
      <c r="A300" s="26" t="s">
        <v>11551</v>
      </c>
      <c r="B300" s="17" t="s">
        <v>11552</v>
      </c>
      <c r="C300" s="19" t="s">
        <v>680</v>
      </c>
      <c r="D300" s="4" t="s">
        <v>22632</v>
      </c>
      <c r="E300" s="15" t="s">
        <v>4</v>
      </c>
      <c r="F300" s="26" t="s">
        <v>3</v>
      </c>
      <c r="G300" s="15" t="s">
        <v>10885</v>
      </c>
    </row>
    <row r="301" spans="1:7" s="6" customFormat="1" x14ac:dyDescent="0.3">
      <c r="A301" s="26" t="s">
        <v>11553</v>
      </c>
      <c r="B301" s="22" t="s">
        <v>11554</v>
      </c>
      <c r="C301" s="26"/>
      <c r="D301" s="4"/>
      <c r="E301" s="4"/>
      <c r="F301" s="17"/>
      <c r="G301" s="15"/>
    </row>
    <row r="302" spans="1:7" s="6" customFormat="1" ht="69" x14ac:dyDescent="0.3">
      <c r="A302" s="49" t="s">
        <v>11555</v>
      </c>
      <c r="B302" s="32" t="s">
        <v>11556</v>
      </c>
      <c r="C302" s="19" t="s">
        <v>680</v>
      </c>
      <c r="D302" s="4" t="s">
        <v>22750</v>
      </c>
      <c r="E302" s="18" t="s">
        <v>4</v>
      </c>
      <c r="F302" s="17" t="s">
        <v>10958</v>
      </c>
      <c r="G302" s="4" t="s">
        <v>11557</v>
      </c>
    </row>
    <row r="303" spans="1:7" s="6" customFormat="1" ht="69" x14ac:dyDescent="0.3">
      <c r="A303" s="26" t="s">
        <v>11558</v>
      </c>
      <c r="B303" s="13" t="s">
        <v>11559</v>
      </c>
      <c r="C303" s="14" t="s">
        <v>10884</v>
      </c>
      <c r="D303" s="4" t="s">
        <v>22632</v>
      </c>
      <c r="E303" s="15" t="s">
        <v>4</v>
      </c>
      <c r="F303" s="26" t="s">
        <v>3</v>
      </c>
      <c r="G303" s="15" t="s">
        <v>10885</v>
      </c>
    </row>
    <row r="304" spans="1:7" ht="69" x14ac:dyDescent="0.3">
      <c r="A304" s="26" t="s">
        <v>11560</v>
      </c>
      <c r="B304" s="17" t="s">
        <v>11561</v>
      </c>
      <c r="C304" s="14" t="s">
        <v>10902</v>
      </c>
      <c r="D304" s="4" t="s">
        <v>22632</v>
      </c>
      <c r="E304" s="15" t="s">
        <v>4</v>
      </c>
      <c r="F304" s="26" t="s">
        <v>3</v>
      </c>
      <c r="G304" s="15" t="s">
        <v>10885</v>
      </c>
    </row>
    <row r="305" spans="1:7" ht="69" x14ac:dyDescent="0.3">
      <c r="A305" s="26" t="s">
        <v>11562</v>
      </c>
      <c r="B305" s="17" t="s">
        <v>11563</v>
      </c>
      <c r="C305" s="14" t="s">
        <v>10902</v>
      </c>
      <c r="D305" s="4" t="s">
        <v>22632</v>
      </c>
      <c r="E305" s="15" t="s">
        <v>4</v>
      </c>
      <c r="F305" s="26" t="s">
        <v>3</v>
      </c>
      <c r="G305" s="15" t="s">
        <v>10885</v>
      </c>
    </row>
    <row r="306" spans="1:7" ht="69" x14ac:dyDescent="0.3">
      <c r="A306" s="26" t="s">
        <v>11564</v>
      </c>
      <c r="B306" s="17" t="s">
        <v>11565</v>
      </c>
      <c r="C306" s="14" t="s">
        <v>10902</v>
      </c>
      <c r="D306" s="4" t="s">
        <v>22632</v>
      </c>
      <c r="E306" s="15" t="s">
        <v>4</v>
      </c>
      <c r="F306" s="26" t="s">
        <v>3</v>
      </c>
      <c r="G306" s="15" t="s">
        <v>10885</v>
      </c>
    </row>
    <row r="307" spans="1:7" s="6" customFormat="1" ht="69" x14ac:dyDescent="0.3">
      <c r="A307" s="26" t="s">
        <v>11566</v>
      </c>
      <c r="B307" s="13" t="s">
        <v>11567</v>
      </c>
      <c r="C307" s="14" t="s">
        <v>10902</v>
      </c>
      <c r="D307" s="4" t="s">
        <v>22632</v>
      </c>
      <c r="E307" s="15" t="s">
        <v>4</v>
      </c>
      <c r="F307" s="26" t="s">
        <v>3</v>
      </c>
      <c r="G307" s="15" t="s">
        <v>10885</v>
      </c>
    </row>
    <row r="308" spans="1:7" ht="69" x14ac:dyDescent="0.3">
      <c r="A308" s="26" t="s">
        <v>11568</v>
      </c>
      <c r="B308" s="17" t="s">
        <v>11569</v>
      </c>
      <c r="C308" s="19" t="s">
        <v>680</v>
      </c>
      <c r="D308" s="4" t="s">
        <v>22821</v>
      </c>
      <c r="E308" s="18" t="s">
        <v>4</v>
      </c>
      <c r="F308" s="17" t="s">
        <v>11063</v>
      </c>
      <c r="G308" s="4" t="s">
        <v>11570</v>
      </c>
    </row>
    <row r="309" spans="1:7" ht="69" x14ac:dyDescent="0.3">
      <c r="A309" s="26" t="s">
        <v>11571</v>
      </c>
      <c r="B309" s="17" t="s">
        <v>11572</v>
      </c>
      <c r="C309" s="19" t="s">
        <v>680</v>
      </c>
      <c r="D309" s="4" t="s">
        <v>22821</v>
      </c>
      <c r="E309" s="18" t="s">
        <v>4</v>
      </c>
      <c r="F309" s="17" t="s">
        <v>11573</v>
      </c>
      <c r="G309" s="4" t="s">
        <v>11574</v>
      </c>
    </row>
    <row r="310" spans="1:7" s="6" customFormat="1" ht="69" x14ac:dyDescent="0.3">
      <c r="A310" s="26" t="s">
        <v>11575</v>
      </c>
      <c r="B310" s="13" t="s">
        <v>11576</v>
      </c>
      <c r="C310" s="14" t="s">
        <v>10884</v>
      </c>
      <c r="D310" s="4" t="s">
        <v>22632</v>
      </c>
      <c r="E310" s="15" t="s">
        <v>4</v>
      </c>
      <c r="F310" s="26" t="s">
        <v>3</v>
      </c>
      <c r="G310" s="15" t="s">
        <v>10885</v>
      </c>
    </row>
    <row r="311" spans="1:7" ht="69" x14ac:dyDescent="0.3">
      <c r="A311" s="26" t="s">
        <v>11577</v>
      </c>
      <c r="B311" s="17" t="s">
        <v>11578</v>
      </c>
      <c r="C311" s="14" t="s">
        <v>10902</v>
      </c>
      <c r="D311" s="4" t="s">
        <v>22632</v>
      </c>
      <c r="E311" s="15" t="s">
        <v>4</v>
      </c>
      <c r="F311" s="26" t="s">
        <v>3</v>
      </c>
      <c r="G311" s="15" t="s">
        <v>10885</v>
      </c>
    </row>
    <row r="312" spans="1:7" ht="86.25" x14ac:dyDescent="0.3">
      <c r="A312" s="26" t="s">
        <v>11579</v>
      </c>
      <c r="B312" s="17" t="s">
        <v>11580</v>
      </c>
      <c r="C312" s="19" t="s">
        <v>680</v>
      </c>
      <c r="D312" s="4" t="s">
        <v>22863</v>
      </c>
      <c r="E312" s="4" t="s">
        <v>11581</v>
      </c>
      <c r="F312" s="17" t="s">
        <v>11582</v>
      </c>
      <c r="G312" s="4" t="s">
        <v>11344</v>
      </c>
    </row>
    <row r="313" spans="1:7" ht="69" x14ac:dyDescent="0.3">
      <c r="A313" s="26" t="s">
        <v>11583</v>
      </c>
      <c r="B313" s="17" t="s">
        <v>11584</v>
      </c>
      <c r="C313" s="14" t="s">
        <v>10884</v>
      </c>
      <c r="D313" s="4" t="s">
        <v>22632</v>
      </c>
      <c r="E313" s="15" t="s">
        <v>4</v>
      </c>
      <c r="F313" s="26" t="s">
        <v>3</v>
      </c>
      <c r="G313" s="15" t="s">
        <v>10885</v>
      </c>
    </row>
    <row r="314" spans="1:7" s="6" customFormat="1" ht="69" x14ac:dyDescent="0.3">
      <c r="A314" s="26" t="s">
        <v>11585</v>
      </c>
      <c r="B314" s="13" t="s">
        <v>11586</v>
      </c>
      <c r="C314" s="14" t="s">
        <v>10902</v>
      </c>
      <c r="D314" s="4" t="s">
        <v>22635</v>
      </c>
      <c r="E314" s="15" t="s">
        <v>4</v>
      </c>
      <c r="F314" s="26" t="s">
        <v>3</v>
      </c>
      <c r="G314" s="15" t="s">
        <v>10885</v>
      </c>
    </row>
    <row r="315" spans="1:7" ht="69" x14ac:dyDescent="0.3">
      <c r="A315" s="26" t="s">
        <v>11587</v>
      </c>
      <c r="B315" s="17" t="s">
        <v>11588</v>
      </c>
      <c r="C315" s="14" t="s">
        <v>10902</v>
      </c>
      <c r="D315" s="4" t="s">
        <v>22632</v>
      </c>
      <c r="E315" s="15" t="s">
        <v>4</v>
      </c>
      <c r="F315" s="26" t="s">
        <v>3</v>
      </c>
      <c r="G315" s="15" t="s">
        <v>10885</v>
      </c>
    </row>
    <row r="316" spans="1:7" ht="86.25" x14ac:dyDescent="0.3">
      <c r="A316" s="34" t="s">
        <v>11589</v>
      </c>
      <c r="B316" s="32" t="s">
        <v>11590</v>
      </c>
      <c r="C316" s="19" t="s">
        <v>680</v>
      </c>
      <c r="D316" s="4" t="s">
        <v>22750</v>
      </c>
      <c r="E316" s="20" t="s">
        <v>4</v>
      </c>
      <c r="F316" s="17" t="s">
        <v>11390</v>
      </c>
      <c r="G316" s="4" t="s">
        <v>11591</v>
      </c>
    </row>
    <row r="317" spans="1:7" ht="69" x14ac:dyDescent="0.3">
      <c r="A317" s="26" t="s">
        <v>11592</v>
      </c>
      <c r="B317" s="17" t="s">
        <v>11593</v>
      </c>
      <c r="C317" s="14" t="s">
        <v>10884</v>
      </c>
      <c r="D317" s="4" t="s">
        <v>22632</v>
      </c>
      <c r="E317" s="15" t="s">
        <v>4</v>
      </c>
      <c r="F317" s="26" t="s">
        <v>3</v>
      </c>
      <c r="G317" s="15" t="s">
        <v>10885</v>
      </c>
    </row>
    <row r="318" spans="1:7" ht="69" x14ac:dyDescent="0.3">
      <c r="A318" s="26" t="s">
        <v>11594</v>
      </c>
      <c r="B318" s="17" t="s">
        <v>11595</v>
      </c>
      <c r="C318" s="14" t="s">
        <v>10902</v>
      </c>
      <c r="D318" s="4" t="s">
        <v>22632</v>
      </c>
      <c r="E318" s="15" t="s">
        <v>4</v>
      </c>
      <c r="F318" s="26" t="s">
        <v>3</v>
      </c>
      <c r="G318" s="15" t="s">
        <v>10885</v>
      </c>
    </row>
    <row r="319" spans="1:7" ht="69" x14ac:dyDescent="0.3">
      <c r="A319" s="26" t="s">
        <v>11596</v>
      </c>
      <c r="B319" s="17" t="s">
        <v>11597</v>
      </c>
      <c r="C319" s="14" t="s">
        <v>10884</v>
      </c>
      <c r="D319" s="4" t="s">
        <v>22632</v>
      </c>
      <c r="E319" s="15" t="s">
        <v>4</v>
      </c>
      <c r="F319" s="26" t="s">
        <v>3</v>
      </c>
      <c r="G319" s="15" t="s">
        <v>10885</v>
      </c>
    </row>
    <row r="320" spans="1:7" ht="69" x14ac:dyDescent="0.3">
      <c r="A320" s="26" t="s">
        <v>11598</v>
      </c>
      <c r="B320" s="43" t="s">
        <v>11599</v>
      </c>
      <c r="C320" s="14" t="s">
        <v>10884</v>
      </c>
      <c r="D320" s="4" t="s">
        <v>22840</v>
      </c>
      <c r="E320" s="18" t="s">
        <v>4</v>
      </c>
      <c r="F320" s="17" t="s">
        <v>11600</v>
      </c>
      <c r="G320" s="4" t="s">
        <v>11166</v>
      </c>
    </row>
    <row r="321" spans="1:7" ht="86.25" x14ac:dyDescent="0.3">
      <c r="A321" s="26" t="s">
        <v>11601</v>
      </c>
      <c r="B321" s="17" t="s">
        <v>11602</v>
      </c>
      <c r="C321" s="14" t="s">
        <v>10902</v>
      </c>
      <c r="D321" s="4" t="s">
        <v>22632</v>
      </c>
      <c r="E321" s="15" t="s">
        <v>4</v>
      </c>
      <c r="F321" s="26" t="s">
        <v>3</v>
      </c>
      <c r="G321" s="15" t="s">
        <v>10885</v>
      </c>
    </row>
    <row r="322" spans="1:7" ht="69" x14ac:dyDescent="0.3">
      <c r="A322" s="26" t="s">
        <v>11603</v>
      </c>
      <c r="B322" s="17" t="s">
        <v>11604</v>
      </c>
      <c r="C322" s="14" t="s">
        <v>10902</v>
      </c>
      <c r="D322" s="4" t="s">
        <v>22632</v>
      </c>
      <c r="E322" s="15" t="s">
        <v>4</v>
      </c>
      <c r="F322" s="26" t="s">
        <v>3</v>
      </c>
      <c r="G322" s="15" t="s">
        <v>10885</v>
      </c>
    </row>
    <row r="323" spans="1:7" ht="69" x14ac:dyDescent="0.3">
      <c r="A323" s="26" t="s">
        <v>11605</v>
      </c>
      <c r="B323" s="17" t="s">
        <v>11606</v>
      </c>
      <c r="C323" s="14" t="s">
        <v>10902</v>
      </c>
      <c r="D323" s="4" t="s">
        <v>22632</v>
      </c>
      <c r="E323" s="15" t="s">
        <v>4</v>
      </c>
      <c r="F323" s="26" t="s">
        <v>3</v>
      </c>
      <c r="G323" s="15" t="s">
        <v>10885</v>
      </c>
    </row>
    <row r="324" spans="1:7" ht="120.75" x14ac:dyDescent="0.3">
      <c r="A324" s="26" t="s">
        <v>11607</v>
      </c>
      <c r="B324" s="17" t="s">
        <v>11608</v>
      </c>
      <c r="C324" s="14" t="s">
        <v>10884</v>
      </c>
      <c r="D324" s="4" t="s">
        <v>22750</v>
      </c>
      <c r="E324" s="18" t="s">
        <v>4</v>
      </c>
      <c r="F324" s="17" t="s">
        <v>10958</v>
      </c>
      <c r="G324" s="18" t="s">
        <v>2</v>
      </c>
    </row>
    <row r="325" spans="1:7" ht="69" x14ac:dyDescent="0.3">
      <c r="A325" s="26" t="s">
        <v>11609</v>
      </c>
      <c r="B325" s="17" t="s">
        <v>11610</v>
      </c>
      <c r="C325" s="14" t="s">
        <v>10902</v>
      </c>
      <c r="D325" s="4" t="s">
        <v>22632</v>
      </c>
      <c r="E325" s="15" t="s">
        <v>4</v>
      </c>
      <c r="F325" s="26" t="s">
        <v>3</v>
      </c>
      <c r="G325" s="15" t="s">
        <v>10885</v>
      </c>
    </row>
    <row r="326" spans="1:7" ht="121.5" x14ac:dyDescent="0.3">
      <c r="A326" s="26" t="s">
        <v>11611</v>
      </c>
      <c r="B326" s="17" t="s">
        <v>23807</v>
      </c>
      <c r="C326" s="14" t="s">
        <v>10902</v>
      </c>
      <c r="D326" s="4" t="s">
        <v>22632</v>
      </c>
      <c r="E326" s="15" t="s">
        <v>4</v>
      </c>
      <c r="F326" s="26" t="s">
        <v>3</v>
      </c>
      <c r="G326" s="15" t="s">
        <v>10885</v>
      </c>
    </row>
    <row r="327" spans="1:7" ht="69" x14ac:dyDescent="0.3">
      <c r="A327" s="26" t="s">
        <v>11612</v>
      </c>
      <c r="B327" s="17" t="s">
        <v>11613</v>
      </c>
      <c r="C327" s="14" t="s">
        <v>10884</v>
      </c>
      <c r="D327" s="4" t="s">
        <v>22632</v>
      </c>
      <c r="E327" s="15" t="s">
        <v>4</v>
      </c>
      <c r="F327" s="26" t="s">
        <v>3</v>
      </c>
      <c r="G327" s="15" t="s">
        <v>10885</v>
      </c>
    </row>
    <row r="328" spans="1:7" ht="69" x14ac:dyDescent="0.3">
      <c r="A328" s="26" t="s">
        <v>11614</v>
      </c>
      <c r="B328" s="17" t="s">
        <v>11615</v>
      </c>
      <c r="C328" s="19" t="s">
        <v>680</v>
      </c>
      <c r="D328" s="4" t="s">
        <v>22750</v>
      </c>
      <c r="E328" s="18" t="s">
        <v>4</v>
      </c>
      <c r="F328" s="17" t="s">
        <v>10958</v>
      </c>
      <c r="G328" s="18" t="s">
        <v>2</v>
      </c>
    </row>
    <row r="329" spans="1:7" ht="69" x14ac:dyDescent="0.3">
      <c r="A329" s="26" t="s">
        <v>11616</v>
      </c>
      <c r="B329" s="17" t="s">
        <v>11617</v>
      </c>
      <c r="C329" s="14" t="s">
        <v>10884</v>
      </c>
      <c r="D329" s="4" t="s">
        <v>22632</v>
      </c>
      <c r="E329" s="15" t="s">
        <v>4</v>
      </c>
      <c r="F329" s="26" t="s">
        <v>3</v>
      </c>
      <c r="G329" s="15" t="s">
        <v>10885</v>
      </c>
    </row>
    <row r="330" spans="1:7" ht="86.25" x14ac:dyDescent="0.3">
      <c r="A330" s="26" t="s">
        <v>11618</v>
      </c>
      <c r="B330" s="50" t="s">
        <v>11619</v>
      </c>
      <c r="C330" s="19" t="s">
        <v>680</v>
      </c>
      <c r="D330" s="4" t="s">
        <v>22632</v>
      </c>
      <c r="E330" s="15" t="s">
        <v>4</v>
      </c>
      <c r="F330" s="26" t="s">
        <v>3</v>
      </c>
      <c r="G330" s="15" t="s">
        <v>10885</v>
      </c>
    </row>
    <row r="331" spans="1:7" ht="86.25" x14ac:dyDescent="0.3">
      <c r="A331" s="26" t="s">
        <v>11620</v>
      </c>
      <c r="B331" s="17" t="s">
        <v>11621</v>
      </c>
      <c r="C331" s="19" t="s">
        <v>680</v>
      </c>
      <c r="D331" s="4" t="s">
        <v>22750</v>
      </c>
      <c r="E331" s="20" t="s">
        <v>4</v>
      </c>
      <c r="F331" s="17" t="s">
        <v>11622</v>
      </c>
      <c r="G331" s="4" t="s">
        <v>11521</v>
      </c>
    </row>
    <row r="332" spans="1:7" ht="86.25" x14ac:dyDescent="0.3">
      <c r="A332" s="26" t="s">
        <v>11623</v>
      </c>
      <c r="B332" s="17" t="s">
        <v>11624</v>
      </c>
      <c r="C332" s="19" t="s">
        <v>680</v>
      </c>
      <c r="D332" s="4" t="s">
        <v>22750</v>
      </c>
      <c r="E332" s="20" t="s">
        <v>4</v>
      </c>
      <c r="F332" s="17" t="s">
        <v>11625</v>
      </c>
      <c r="G332" s="4" t="s">
        <v>11521</v>
      </c>
    </row>
    <row r="333" spans="1:7" ht="86.25" x14ac:dyDescent="0.3">
      <c r="A333" s="20" t="s">
        <v>11626</v>
      </c>
      <c r="B333" s="17" t="s">
        <v>11627</v>
      </c>
      <c r="C333" s="19" t="s">
        <v>680</v>
      </c>
      <c r="D333" s="4" t="s">
        <v>22750</v>
      </c>
      <c r="E333" s="18" t="s">
        <v>4</v>
      </c>
      <c r="F333" s="17" t="s">
        <v>10958</v>
      </c>
      <c r="G333" s="18" t="s">
        <v>2</v>
      </c>
    </row>
    <row r="334" spans="1:7" ht="86.25" x14ac:dyDescent="0.3">
      <c r="A334" s="26" t="s">
        <v>11628</v>
      </c>
      <c r="B334" s="17" t="s">
        <v>11629</v>
      </c>
      <c r="C334" s="14" t="s">
        <v>10884</v>
      </c>
      <c r="D334" s="4" t="s">
        <v>22632</v>
      </c>
      <c r="E334" s="15" t="s">
        <v>4</v>
      </c>
      <c r="F334" s="26" t="s">
        <v>3</v>
      </c>
      <c r="G334" s="15" t="s">
        <v>10885</v>
      </c>
    </row>
    <row r="335" spans="1:7" s="6" customFormat="1" x14ac:dyDescent="0.3">
      <c r="A335" s="26" t="s">
        <v>11630</v>
      </c>
      <c r="B335" s="31" t="s">
        <v>11631</v>
      </c>
      <c r="C335" s="26"/>
      <c r="D335" s="4"/>
      <c r="E335" s="4"/>
      <c r="F335" s="17"/>
      <c r="G335" s="15"/>
    </row>
    <row r="336" spans="1:7" ht="86.25" x14ac:dyDescent="0.3">
      <c r="A336" s="26" t="s">
        <v>11632</v>
      </c>
      <c r="B336" s="17" t="s">
        <v>11633</v>
      </c>
      <c r="C336" s="14" t="s">
        <v>10902</v>
      </c>
      <c r="D336" s="4" t="s">
        <v>22864</v>
      </c>
      <c r="E336" s="20" t="s">
        <v>4</v>
      </c>
      <c r="F336" s="17" t="s">
        <v>11582</v>
      </c>
      <c r="G336" s="4" t="s">
        <v>11634</v>
      </c>
    </row>
    <row r="337" spans="1:7" ht="120.75" x14ac:dyDescent="0.3">
      <c r="A337" s="26" t="s">
        <v>11635</v>
      </c>
      <c r="B337" s="17" t="s">
        <v>11636</v>
      </c>
      <c r="C337" s="19" t="s">
        <v>680</v>
      </c>
      <c r="D337" s="4" t="s">
        <v>22750</v>
      </c>
      <c r="E337" s="18" t="s">
        <v>4</v>
      </c>
      <c r="F337" s="17" t="s">
        <v>10958</v>
      </c>
      <c r="G337" s="4" t="s">
        <v>11557</v>
      </c>
    </row>
    <row r="338" spans="1:7" ht="69" x14ac:dyDescent="0.3">
      <c r="A338" s="26" t="s">
        <v>11637</v>
      </c>
      <c r="B338" s="17" t="s">
        <v>11638</v>
      </c>
      <c r="C338" s="14" t="s">
        <v>10884</v>
      </c>
      <c r="D338" s="4" t="s">
        <v>22632</v>
      </c>
      <c r="E338" s="15" t="s">
        <v>4</v>
      </c>
      <c r="F338" s="26" t="s">
        <v>3</v>
      </c>
      <c r="G338" s="15" t="s">
        <v>10885</v>
      </c>
    </row>
    <row r="339" spans="1:7" s="6" customFormat="1" ht="69" x14ac:dyDescent="0.3">
      <c r="A339" s="26" t="s">
        <v>11639</v>
      </c>
      <c r="B339" s="13" t="s">
        <v>11640</v>
      </c>
      <c r="C339" s="14" t="s">
        <v>10902</v>
      </c>
      <c r="D339" s="4" t="s">
        <v>22632</v>
      </c>
      <c r="E339" s="15" t="s">
        <v>4</v>
      </c>
      <c r="F339" s="26" t="s">
        <v>3</v>
      </c>
      <c r="G339" s="15" t="s">
        <v>10885</v>
      </c>
    </row>
    <row r="340" spans="1:7" ht="69" x14ac:dyDescent="0.3">
      <c r="A340" s="26" t="s">
        <v>11641</v>
      </c>
      <c r="B340" s="17" t="s">
        <v>11642</v>
      </c>
      <c r="C340" s="19" t="s">
        <v>680</v>
      </c>
      <c r="D340" s="4" t="s">
        <v>22632</v>
      </c>
      <c r="E340" s="15" t="s">
        <v>4</v>
      </c>
      <c r="F340" s="26" t="s">
        <v>3</v>
      </c>
      <c r="G340" s="15" t="s">
        <v>10885</v>
      </c>
    </row>
    <row r="341" spans="1:7" s="6" customFormat="1" ht="138" x14ac:dyDescent="0.3">
      <c r="A341" s="51" t="s">
        <v>11643</v>
      </c>
      <c r="B341" s="13" t="s">
        <v>11644</v>
      </c>
      <c r="C341" s="19" t="s">
        <v>680</v>
      </c>
      <c r="D341" s="4" t="s">
        <v>22752</v>
      </c>
      <c r="E341" s="18" t="s">
        <v>4</v>
      </c>
      <c r="F341" s="17" t="s">
        <v>10958</v>
      </c>
      <c r="G341" s="4" t="s">
        <v>11645</v>
      </c>
    </row>
    <row r="342" spans="1:7" s="6" customFormat="1" ht="86.25" x14ac:dyDescent="0.3">
      <c r="A342" s="26" t="s">
        <v>11646</v>
      </c>
      <c r="B342" s="13" t="s">
        <v>11647</v>
      </c>
      <c r="C342" s="14" t="s">
        <v>10884</v>
      </c>
      <c r="D342" s="4" t="s">
        <v>22632</v>
      </c>
      <c r="E342" s="15" t="s">
        <v>4</v>
      </c>
      <c r="F342" s="26" t="s">
        <v>3</v>
      </c>
      <c r="G342" s="15" t="s">
        <v>10885</v>
      </c>
    </row>
    <row r="343" spans="1:7" ht="69" x14ac:dyDescent="0.3">
      <c r="A343" s="26" t="s">
        <v>11648</v>
      </c>
      <c r="B343" s="17" t="s">
        <v>11649</v>
      </c>
      <c r="C343" s="14" t="s">
        <v>10902</v>
      </c>
      <c r="D343" s="4" t="s">
        <v>22750</v>
      </c>
      <c r="E343" s="18" t="s">
        <v>4</v>
      </c>
      <c r="F343" s="13" t="s">
        <v>23808</v>
      </c>
      <c r="G343" s="17" t="s">
        <v>23809</v>
      </c>
    </row>
    <row r="344" spans="1:7" ht="69" x14ac:dyDescent="0.3">
      <c r="A344" s="26" t="s">
        <v>11650</v>
      </c>
      <c r="B344" s="17" t="s">
        <v>11651</v>
      </c>
      <c r="C344" s="14" t="s">
        <v>10902</v>
      </c>
      <c r="D344" s="4" t="s">
        <v>22750</v>
      </c>
      <c r="E344" s="18" t="s">
        <v>4</v>
      </c>
      <c r="F344" s="17" t="s">
        <v>10958</v>
      </c>
      <c r="G344" s="18" t="s">
        <v>2</v>
      </c>
    </row>
    <row r="345" spans="1:7" ht="69" x14ac:dyDescent="0.3">
      <c r="A345" s="26" t="s">
        <v>11652</v>
      </c>
      <c r="B345" s="17" t="s">
        <v>23810</v>
      </c>
      <c r="C345" s="19" t="s">
        <v>680</v>
      </c>
      <c r="D345" s="4" t="s">
        <v>22750</v>
      </c>
      <c r="E345" s="18" t="s">
        <v>4</v>
      </c>
      <c r="F345" s="17" t="s">
        <v>10958</v>
      </c>
      <c r="G345" s="4" t="s">
        <v>11653</v>
      </c>
    </row>
    <row r="346" spans="1:7" ht="69" x14ac:dyDescent="0.3">
      <c r="A346" s="26" t="s">
        <v>11654</v>
      </c>
      <c r="B346" s="17" t="s">
        <v>11655</v>
      </c>
      <c r="C346" s="14" t="s">
        <v>10884</v>
      </c>
      <c r="D346" s="4" t="s">
        <v>22840</v>
      </c>
      <c r="E346" s="20" t="s">
        <v>4</v>
      </c>
      <c r="F346" s="17" t="s">
        <v>11656</v>
      </c>
      <c r="G346" s="4" t="s">
        <v>11212</v>
      </c>
    </row>
    <row r="347" spans="1:7" ht="69" x14ac:dyDescent="0.3">
      <c r="A347" s="26" t="s">
        <v>11657</v>
      </c>
      <c r="B347" s="17" t="s">
        <v>11658</v>
      </c>
      <c r="C347" s="14" t="s">
        <v>10902</v>
      </c>
      <c r="D347" s="4" t="s">
        <v>22632</v>
      </c>
      <c r="E347" s="15" t="s">
        <v>4</v>
      </c>
      <c r="F347" s="26" t="s">
        <v>3</v>
      </c>
      <c r="G347" s="15" t="s">
        <v>10885</v>
      </c>
    </row>
    <row r="348" spans="1:7" s="6" customFormat="1" ht="69" x14ac:dyDescent="0.3">
      <c r="A348" s="26" t="s">
        <v>11659</v>
      </c>
      <c r="B348" s="13" t="s">
        <v>11660</v>
      </c>
      <c r="C348" s="14" t="s">
        <v>10902</v>
      </c>
      <c r="D348" s="4" t="s">
        <v>22632</v>
      </c>
      <c r="E348" s="15" t="s">
        <v>4</v>
      </c>
      <c r="F348" s="26" t="s">
        <v>3</v>
      </c>
      <c r="G348" s="15" t="s">
        <v>10885</v>
      </c>
    </row>
    <row r="349" spans="1:7" s="6" customFormat="1" ht="69" x14ac:dyDescent="0.3">
      <c r="A349" s="26" t="s">
        <v>11661</v>
      </c>
      <c r="B349" s="13" t="s">
        <v>11662</v>
      </c>
      <c r="C349" s="14" t="s">
        <v>10884</v>
      </c>
      <c r="D349" s="4" t="s">
        <v>22632</v>
      </c>
      <c r="E349" s="15" t="s">
        <v>4</v>
      </c>
      <c r="F349" s="26" t="s">
        <v>3</v>
      </c>
      <c r="G349" s="15" t="s">
        <v>10885</v>
      </c>
    </row>
    <row r="350" spans="1:7" s="6" customFormat="1" ht="69" x14ac:dyDescent="0.3">
      <c r="A350" s="26" t="s">
        <v>11663</v>
      </c>
      <c r="B350" s="13" t="s">
        <v>11664</v>
      </c>
      <c r="C350" s="14" t="s">
        <v>10902</v>
      </c>
      <c r="D350" s="4" t="s">
        <v>22632</v>
      </c>
      <c r="E350" s="15" t="s">
        <v>4</v>
      </c>
      <c r="F350" s="26" t="s">
        <v>3</v>
      </c>
      <c r="G350" s="15" t="s">
        <v>10885</v>
      </c>
    </row>
    <row r="351" spans="1:7" ht="69" x14ac:dyDescent="0.3">
      <c r="A351" s="26" t="s">
        <v>11665</v>
      </c>
      <c r="B351" s="17" t="s">
        <v>11666</v>
      </c>
      <c r="C351" s="14" t="s">
        <v>10902</v>
      </c>
      <c r="D351" s="4" t="s">
        <v>22821</v>
      </c>
      <c r="E351" s="18" t="s">
        <v>4</v>
      </c>
      <c r="F351" s="17" t="s">
        <v>11119</v>
      </c>
      <c r="G351" s="4" t="s">
        <v>11667</v>
      </c>
    </row>
    <row r="352" spans="1:7" ht="69" x14ac:dyDescent="0.3">
      <c r="A352" s="26" t="s">
        <v>11668</v>
      </c>
      <c r="B352" s="17" t="s">
        <v>11669</v>
      </c>
      <c r="C352" s="19" t="s">
        <v>680</v>
      </c>
      <c r="D352" s="4" t="s">
        <v>22632</v>
      </c>
      <c r="E352" s="15" t="s">
        <v>4</v>
      </c>
      <c r="F352" s="26" t="s">
        <v>3</v>
      </c>
      <c r="G352" s="15" t="s">
        <v>10885</v>
      </c>
    </row>
    <row r="353" spans="1:7" s="6" customFormat="1" ht="69" x14ac:dyDescent="0.3">
      <c r="A353" s="26" t="s">
        <v>11670</v>
      </c>
      <c r="B353" s="13" t="s">
        <v>11671</v>
      </c>
      <c r="C353" s="14" t="s">
        <v>10902</v>
      </c>
      <c r="D353" s="4" t="s">
        <v>22632</v>
      </c>
      <c r="E353" s="15" t="s">
        <v>4</v>
      </c>
      <c r="F353" s="26" t="s">
        <v>3</v>
      </c>
      <c r="G353" s="15" t="s">
        <v>10885</v>
      </c>
    </row>
    <row r="354" spans="1:7" ht="69" x14ac:dyDescent="0.3">
      <c r="A354" s="26" t="s">
        <v>11672</v>
      </c>
      <c r="B354" s="17" t="s">
        <v>11673</v>
      </c>
      <c r="C354" s="14" t="s">
        <v>10902</v>
      </c>
      <c r="D354" s="4" t="s">
        <v>22632</v>
      </c>
      <c r="E354" s="15" t="s">
        <v>4</v>
      </c>
      <c r="F354" s="26" t="s">
        <v>3</v>
      </c>
      <c r="G354" s="15" t="s">
        <v>10885</v>
      </c>
    </row>
    <row r="355" spans="1:7" ht="69" x14ac:dyDescent="0.3">
      <c r="A355" s="26" t="s">
        <v>11674</v>
      </c>
      <c r="B355" s="17" t="s">
        <v>11675</v>
      </c>
      <c r="C355" s="19" t="s">
        <v>680</v>
      </c>
      <c r="D355" s="4" t="s">
        <v>22861</v>
      </c>
      <c r="E355" s="18" t="s">
        <v>4</v>
      </c>
      <c r="F355" s="17" t="s">
        <v>11024</v>
      </c>
      <c r="G355" s="18" t="s">
        <v>2</v>
      </c>
    </row>
    <row r="356" spans="1:7" ht="86.25" x14ac:dyDescent="0.3">
      <c r="A356" s="26" t="s">
        <v>11676</v>
      </c>
      <c r="B356" s="17" t="s">
        <v>11677</v>
      </c>
      <c r="C356" s="14" t="s">
        <v>10902</v>
      </c>
      <c r="D356" s="4" t="s">
        <v>22825</v>
      </c>
      <c r="E356" s="20" t="s">
        <v>4</v>
      </c>
      <c r="F356" s="17" t="s">
        <v>11520</v>
      </c>
      <c r="G356" s="4" t="s">
        <v>11678</v>
      </c>
    </row>
    <row r="357" spans="1:7" s="6" customFormat="1" ht="69" x14ac:dyDescent="0.3">
      <c r="A357" s="26" t="s">
        <v>11679</v>
      </c>
      <c r="B357" s="13" t="s">
        <v>11680</v>
      </c>
      <c r="C357" s="14" t="s">
        <v>10902</v>
      </c>
      <c r="D357" s="4" t="s">
        <v>22824</v>
      </c>
      <c r="E357" s="20" t="s">
        <v>4</v>
      </c>
      <c r="F357" s="17" t="s">
        <v>11057</v>
      </c>
      <c r="G357" s="4" t="s">
        <v>10984</v>
      </c>
    </row>
    <row r="358" spans="1:7" ht="155.25" x14ac:dyDescent="0.3">
      <c r="A358" s="26" t="s">
        <v>11681</v>
      </c>
      <c r="B358" s="17" t="s">
        <v>11682</v>
      </c>
      <c r="C358" s="14" t="s">
        <v>10902</v>
      </c>
      <c r="D358" s="4" t="s">
        <v>22632</v>
      </c>
      <c r="E358" s="15" t="s">
        <v>4</v>
      </c>
      <c r="F358" s="26" t="s">
        <v>3</v>
      </c>
      <c r="G358" s="15" t="s">
        <v>10885</v>
      </c>
    </row>
    <row r="359" spans="1:7" s="6" customFormat="1" x14ac:dyDescent="0.3">
      <c r="A359" s="26" t="s">
        <v>11683</v>
      </c>
      <c r="B359" s="22" t="s">
        <v>11684</v>
      </c>
      <c r="C359" s="26"/>
      <c r="D359" s="4"/>
      <c r="E359" s="4"/>
      <c r="F359" s="4"/>
      <c r="G359" s="15"/>
    </row>
    <row r="360" spans="1:7" s="6" customFormat="1" ht="69" x14ac:dyDescent="0.3">
      <c r="A360" s="26" t="s">
        <v>11685</v>
      </c>
      <c r="B360" s="13" t="s">
        <v>11686</v>
      </c>
      <c r="C360" s="14" t="s">
        <v>10902</v>
      </c>
      <c r="D360" s="4" t="s">
        <v>22750</v>
      </c>
      <c r="E360" s="18" t="s">
        <v>4</v>
      </c>
      <c r="F360" s="17" t="s">
        <v>23811</v>
      </c>
      <c r="G360" s="18" t="s">
        <v>2</v>
      </c>
    </row>
    <row r="361" spans="1:7" s="6" customFormat="1" ht="69" x14ac:dyDescent="0.3">
      <c r="A361" s="26" t="s">
        <v>11687</v>
      </c>
      <c r="B361" s="13" t="s">
        <v>11688</v>
      </c>
      <c r="C361" s="14" t="s">
        <v>10902</v>
      </c>
      <c r="D361" s="4" t="s">
        <v>22750</v>
      </c>
      <c r="E361" s="18" t="s">
        <v>4</v>
      </c>
      <c r="F361" s="17" t="s">
        <v>23811</v>
      </c>
      <c r="G361" s="18" t="s">
        <v>2</v>
      </c>
    </row>
    <row r="362" spans="1:7" s="6" customFormat="1" ht="69" x14ac:dyDescent="0.3">
      <c r="A362" s="26" t="s">
        <v>11689</v>
      </c>
      <c r="B362" s="13" t="s">
        <v>11690</v>
      </c>
      <c r="C362" s="14" t="s">
        <v>10902</v>
      </c>
      <c r="D362" s="4" t="s">
        <v>22750</v>
      </c>
      <c r="E362" s="18" t="s">
        <v>4</v>
      </c>
      <c r="F362" s="17" t="s">
        <v>11119</v>
      </c>
      <c r="G362" s="18" t="s">
        <v>2</v>
      </c>
    </row>
    <row r="363" spans="1:7" s="6" customFormat="1" ht="69" x14ac:dyDescent="0.3">
      <c r="A363" s="26" t="s">
        <v>11691</v>
      </c>
      <c r="B363" s="13" t="s">
        <v>11692</v>
      </c>
      <c r="C363" s="14" t="s">
        <v>10902</v>
      </c>
      <c r="D363" s="4" t="s">
        <v>22750</v>
      </c>
      <c r="E363" s="18" t="s">
        <v>4</v>
      </c>
      <c r="F363" s="17" t="s">
        <v>23811</v>
      </c>
      <c r="G363" s="18" t="s">
        <v>2</v>
      </c>
    </row>
    <row r="364" spans="1:7" s="6" customFormat="1" ht="69" x14ac:dyDescent="0.3">
      <c r="A364" s="26" t="s">
        <v>11693</v>
      </c>
      <c r="B364" s="13" t="s">
        <v>11694</v>
      </c>
      <c r="C364" s="14" t="s">
        <v>10902</v>
      </c>
      <c r="D364" s="4" t="s">
        <v>22750</v>
      </c>
      <c r="E364" s="18" t="s">
        <v>4</v>
      </c>
      <c r="F364" s="17" t="s">
        <v>11119</v>
      </c>
      <c r="G364" s="18" t="s">
        <v>2</v>
      </c>
    </row>
    <row r="365" spans="1:7" ht="69" x14ac:dyDescent="0.3">
      <c r="A365" s="26" t="s">
        <v>11695</v>
      </c>
      <c r="B365" s="37" t="s">
        <v>11696</v>
      </c>
      <c r="C365" s="14" t="s">
        <v>10902</v>
      </c>
      <c r="D365" s="4" t="s">
        <v>22750</v>
      </c>
      <c r="E365" s="18" t="s">
        <v>4</v>
      </c>
      <c r="F365" s="17" t="s">
        <v>10958</v>
      </c>
      <c r="G365" s="18" t="s">
        <v>2</v>
      </c>
    </row>
    <row r="366" spans="1:7" ht="86.25" x14ac:dyDescent="0.3">
      <c r="A366" s="26" t="s">
        <v>11697</v>
      </c>
      <c r="B366" s="21" t="s">
        <v>11698</v>
      </c>
      <c r="C366" s="14" t="s">
        <v>10902</v>
      </c>
      <c r="D366" s="4" t="s">
        <v>22750</v>
      </c>
      <c r="E366" s="18" t="s">
        <v>4</v>
      </c>
      <c r="F366" s="17" t="s">
        <v>10958</v>
      </c>
      <c r="G366" s="18" t="s">
        <v>2</v>
      </c>
    </row>
    <row r="367" spans="1:7" ht="69" x14ac:dyDescent="0.3">
      <c r="A367" s="26" t="s">
        <v>11699</v>
      </c>
      <c r="B367" s="17" t="s">
        <v>11700</v>
      </c>
      <c r="C367" s="19" t="s">
        <v>680</v>
      </c>
      <c r="D367" s="4" t="s">
        <v>22823</v>
      </c>
      <c r="E367" s="18" t="s">
        <v>4</v>
      </c>
      <c r="F367" s="13" t="s">
        <v>23812</v>
      </c>
      <c r="G367" s="17" t="s">
        <v>23813</v>
      </c>
    </row>
    <row r="368" spans="1:7" ht="69" x14ac:dyDescent="0.3">
      <c r="A368" s="26" t="s">
        <v>11701</v>
      </c>
      <c r="B368" s="17" t="s">
        <v>11702</v>
      </c>
      <c r="C368" s="14" t="s">
        <v>10902</v>
      </c>
      <c r="D368" s="4" t="s">
        <v>22632</v>
      </c>
      <c r="E368" s="15" t="s">
        <v>4</v>
      </c>
      <c r="F368" s="26" t="s">
        <v>3</v>
      </c>
      <c r="G368" s="15" t="s">
        <v>10885</v>
      </c>
    </row>
    <row r="369" spans="1:7" ht="121.5" x14ac:dyDescent="0.3">
      <c r="A369" s="26" t="s">
        <v>11703</v>
      </c>
      <c r="B369" s="17" t="s">
        <v>23814</v>
      </c>
      <c r="C369" s="14" t="s">
        <v>10902</v>
      </c>
      <c r="D369" s="4" t="s">
        <v>22632</v>
      </c>
      <c r="E369" s="15" t="s">
        <v>4</v>
      </c>
      <c r="F369" s="26" t="s">
        <v>3</v>
      </c>
      <c r="G369" s="15" t="s">
        <v>10885</v>
      </c>
    </row>
    <row r="370" spans="1:7" s="6" customFormat="1" x14ac:dyDescent="0.3">
      <c r="A370" s="26" t="s">
        <v>11704</v>
      </c>
      <c r="B370" s="22" t="s">
        <v>11705</v>
      </c>
      <c r="C370" s="26"/>
      <c r="D370" s="4"/>
      <c r="E370" s="4"/>
      <c r="F370" s="17"/>
      <c r="G370" s="15"/>
    </row>
    <row r="371" spans="1:7" s="6" customFormat="1" x14ac:dyDescent="0.3">
      <c r="A371" s="26" t="s">
        <v>11706</v>
      </c>
      <c r="B371" s="22" t="s">
        <v>11707</v>
      </c>
      <c r="C371" s="26"/>
      <c r="D371" s="4"/>
      <c r="E371" s="4"/>
      <c r="F371" s="17"/>
      <c r="G371" s="15"/>
    </row>
    <row r="372" spans="1:7" s="6" customFormat="1" ht="69" x14ac:dyDescent="0.3">
      <c r="A372" s="26" t="s">
        <v>11708</v>
      </c>
      <c r="B372" s="13" t="s">
        <v>11709</v>
      </c>
      <c r="C372" s="14" t="s">
        <v>10902</v>
      </c>
      <c r="D372" s="4" t="s">
        <v>22632</v>
      </c>
      <c r="E372" s="15" t="s">
        <v>4</v>
      </c>
      <c r="F372" s="26" t="s">
        <v>3</v>
      </c>
      <c r="G372" s="15" t="s">
        <v>10885</v>
      </c>
    </row>
    <row r="373" spans="1:7" s="6" customFormat="1" ht="189.75" x14ac:dyDescent="0.3">
      <c r="A373" s="26" t="s">
        <v>11710</v>
      </c>
      <c r="B373" s="13" t="s">
        <v>11711</v>
      </c>
      <c r="C373" s="14" t="s">
        <v>10902</v>
      </c>
      <c r="D373" s="4" t="s">
        <v>22632</v>
      </c>
      <c r="E373" s="15" t="s">
        <v>4</v>
      </c>
      <c r="F373" s="26" t="s">
        <v>3</v>
      </c>
      <c r="G373" s="15" t="s">
        <v>10885</v>
      </c>
    </row>
    <row r="374" spans="1:7" s="6" customFormat="1" ht="86.25" x14ac:dyDescent="0.3">
      <c r="A374" s="26" t="s">
        <v>11712</v>
      </c>
      <c r="B374" s="13" t="s">
        <v>11713</v>
      </c>
      <c r="C374" s="14" t="s">
        <v>10902</v>
      </c>
      <c r="D374" s="4" t="s">
        <v>22632</v>
      </c>
      <c r="E374" s="15" t="s">
        <v>4</v>
      </c>
      <c r="F374" s="26" t="s">
        <v>3</v>
      </c>
      <c r="G374" s="15" t="s">
        <v>10885</v>
      </c>
    </row>
    <row r="375" spans="1:7" ht="86.25" x14ac:dyDescent="0.3">
      <c r="A375" s="26" t="s">
        <v>11714</v>
      </c>
      <c r="B375" s="17" t="s">
        <v>11715</v>
      </c>
      <c r="C375" s="14" t="s">
        <v>10902</v>
      </c>
      <c r="D375" s="4" t="s">
        <v>22632</v>
      </c>
      <c r="E375" s="15" t="s">
        <v>4</v>
      </c>
      <c r="F375" s="26" t="s">
        <v>3</v>
      </c>
      <c r="G375" s="15" t="s">
        <v>10885</v>
      </c>
    </row>
    <row r="376" spans="1:7" s="6" customFormat="1" ht="86.25" x14ac:dyDescent="0.3">
      <c r="A376" s="26" t="s">
        <v>11716</v>
      </c>
      <c r="B376" s="13" t="s">
        <v>11717</v>
      </c>
      <c r="C376" s="14" t="s">
        <v>10902</v>
      </c>
      <c r="D376" s="4" t="s">
        <v>22865</v>
      </c>
      <c r="E376" s="18" t="s">
        <v>4</v>
      </c>
      <c r="F376" s="13" t="s">
        <v>23815</v>
      </c>
      <c r="G376" s="18" t="s">
        <v>2</v>
      </c>
    </row>
    <row r="377" spans="1:7" ht="69" x14ac:dyDescent="0.3">
      <c r="A377" s="26" t="s">
        <v>11718</v>
      </c>
      <c r="B377" s="17" t="s">
        <v>11719</v>
      </c>
      <c r="C377" s="14" t="s">
        <v>10902</v>
      </c>
      <c r="D377" s="4" t="s">
        <v>22632</v>
      </c>
      <c r="E377" s="15" t="s">
        <v>4</v>
      </c>
      <c r="F377" s="26" t="s">
        <v>3</v>
      </c>
      <c r="G377" s="15" t="s">
        <v>10885</v>
      </c>
    </row>
    <row r="378" spans="1:7" ht="69" x14ac:dyDescent="0.3">
      <c r="A378" s="26" t="s">
        <v>11720</v>
      </c>
      <c r="B378" s="17" t="s">
        <v>11721</v>
      </c>
      <c r="C378" s="14" t="s">
        <v>10902</v>
      </c>
      <c r="D378" s="4" t="s">
        <v>22632</v>
      </c>
      <c r="E378" s="15" t="s">
        <v>4</v>
      </c>
      <c r="F378" s="26" t="s">
        <v>3</v>
      </c>
      <c r="G378" s="15" t="s">
        <v>10885</v>
      </c>
    </row>
    <row r="379" spans="1:7" ht="69" x14ac:dyDescent="0.3">
      <c r="A379" s="26" t="s">
        <v>11722</v>
      </c>
      <c r="B379" s="17" t="s">
        <v>11723</v>
      </c>
      <c r="C379" s="14" t="s">
        <v>10902</v>
      </c>
      <c r="D379" s="4" t="s">
        <v>22632</v>
      </c>
      <c r="E379" s="15" t="s">
        <v>4</v>
      </c>
      <c r="F379" s="26" t="s">
        <v>3</v>
      </c>
      <c r="G379" s="15" t="s">
        <v>10885</v>
      </c>
    </row>
    <row r="380" spans="1:7" ht="69" x14ac:dyDescent="0.3">
      <c r="A380" s="26" t="s">
        <v>11724</v>
      </c>
      <c r="B380" s="17" t="s">
        <v>11725</v>
      </c>
      <c r="C380" s="14" t="s">
        <v>10902</v>
      </c>
      <c r="D380" s="4" t="s">
        <v>22632</v>
      </c>
      <c r="E380" s="15" t="s">
        <v>4</v>
      </c>
      <c r="F380" s="26" t="s">
        <v>3</v>
      </c>
      <c r="G380" s="15" t="s">
        <v>10885</v>
      </c>
    </row>
    <row r="381" spans="1:7" ht="69" x14ac:dyDescent="0.3">
      <c r="A381" s="26" t="s">
        <v>11726</v>
      </c>
      <c r="B381" s="37" t="s">
        <v>11727</v>
      </c>
      <c r="C381" s="14" t="s">
        <v>10902</v>
      </c>
      <c r="D381" s="4" t="s">
        <v>22632</v>
      </c>
      <c r="E381" s="15" t="s">
        <v>4</v>
      </c>
      <c r="F381" s="26" t="s">
        <v>3</v>
      </c>
      <c r="G381" s="15" t="s">
        <v>10885</v>
      </c>
    </row>
    <row r="382" spans="1:7" ht="69" x14ac:dyDescent="0.3">
      <c r="A382" s="26" t="s">
        <v>11728</v>
      </c>
      <c r="B382" s="37" t="s">
        <v>11729</v>
      </c>
      <c r="C382" s="14" t="s">
        <v>10902</v>
      </c>
      <c r="D382" s="4" t="s">
        <v>22632</v>
      </c>
      <c r="E382" s="15" t="s">
        <v>4</v>
      </c>
      <c r="F382" s="26" t="s">
        <v>3</v>
      </c>
      <c r="G382" s="15" t="s">
        <v>10885</v>
      </c>
    </row>
    <row r="383" spans="1:7" s="6" customFormat="1" ht="86.25" x14ac:dyDescent="0.3">
      <c r="A383" s="26" t="s">
        <v>11730</v>
      </c>
      <c r="B383" s="13" t="s">
        <v>11731</v>
      </c>
      <c r="C383" s="14" t="s">
        <v>10902</v>
      </c>
      <c r="D383" s="4" t="s">
        <v>22632</v>
      </c>
      <c r="E383" s="15" t="s">
        <v>4</v>
      </c>
      <c r="F383" s="26" t="s">
        <v>3</v>
      </c>
      <c r="G383" s="15" t="s">
        <v>10885</v>
      </c>
    </row>
    <row r="384" spans="1:7" ht="86.25" x14ac:dyDescent="0.3">
      <c r="A384" s="26" t="s">
        <v>11732</v>
      </c>
      <c r="B384" s="37" t="s">
        <v>11733</v>
      </c>
      <c r="C384" s="14" t="s">
        <v>10902</v>
      </c>
      <c r="D384" s="4" t="s">
        <v>22632</v>
      </c>
      <c r="E384" s="15" t="s">
        <v>4</v>
      </c>
      <c r="F384" s="26" t="s">
        <v>3</v>
      </c>
      <c r="G384" s="15" t="s">
        <v>10885</v>
      </c>
    </row>
    <row r="385" spans="1:7" ht="69" x14ac:dyDescent="0.3">
      <c r="A385" s="26" t="s">
        <v>11734</v>
      </c>
      <c r="B385" s="52" t="s">
        <v>11735</v>
      </c>
      <c r="C385" s="19" t="s">
        <v>680</v>
      </c>
      <c r="D385" s="4" t="s">
        <v>22912</v>
      </c>
      <c r="E385" s="18" t="s">
        <v>4</v>
      </c>
      <c r="F385" s="46" t="s">
        <v>23802</v>
      </c>
      <c r="G385" s="47" t="s">
        <v>23803</v>
      </c>
    </row>
    <row r="386" spans="1:7" s="6" customFormat="1" ht="69" x14ac:dyDescent="0.3">
      <c r="A386" s="26" t="s">
        <v>11736</v>
      </c>
      <c r="B386" s="13" t="s">
        <v>11737</v>
      </c>
      <c r="C386" s="14" t="s">
        <v>10902</v>
      </c>
      <c r="D386" s="4" t="s">
        <v>22632</v>
      </c>
      <c r="E386" s="15" t="s">
        <v>4</v>
      </c>
      <c r="F386" s="26" t="s">
        <v>3</v>
      </c>
      <c r="G386" s="15" t="s">
        <v>10885</v>
      </c>
    </row>
    <row r="387" spans="1:7" s="6" customFormat="1" ht="103.5" x14ac:dyDescent="0.3">
      <c r="A387" s="26" t="s">
        <v>11738</v>
      </c>
      <c r="B387" s="22" t="s">
        <v>11739</v>
      </c>
      <c r="C387" s="19" t="s">
        <v>680</v>
      </c>
      <c r="D387" s="4" t="s">
        <v>22632</v>
      </c>
      <c r="E387" s="15" t="s">
        <v>4</v>
      </c>
      <c r="F387" s="26" t="s">
        <v>3</v>
      </c>
      <c r="G387" s="15" t="s">
        <v>10885</v>
      </c>
    </row>
    <row r="388" spans="1:7" ht="69" x14ac:dyDescent="0.3">
      <c r="A388" s="26" t="s">
        <v>11740</v>
      </c>
      <c r="B388" s="17" t="s">
        <v>23816</v>
      </c>
      <c r="C388" s="14" t="s">
        <v>10902</v>
      </c>
      <c r="D388" s="4" t="s">
        <v>22632</v>
      </c>
      <c r="E388" s="15" t="s">
        <v>4</v>
      </c>
      <c r="F388" s="26" t="s">
        <v>3</v>
      </c>
      <c r="G388" s="15" t="s">
        <v>10885</v>
      </c>
    </row>
    <row r="389" spans="1:7" ht="69" x14ac:dyDescent="0.3">
      <c r="A389" s="26" t="s">
        <v>11741</v>
      </c>
      <c r="B389" s="13" t="s">
        <v>11742</v>
      </c>
      <c r="C389" s="14" t="s">
        <v>10902</v>
      </c>
      <c r="D389" s="4" t="s">
        <v>22632</v>
      </c>
      <c r="E389" s="15" t="s">
        <v>4</v>
      </c>
      <c r="F389" s="26" t="s">
        <v>3</v>
      </c>
      <c r="G389" s="15" t="s">
        <v>10885</v>
      </c>
    </row>
    <row r="390" spans="1:7" s="6" customFormat="1" x14ac:dyDescent="0.3">
      <c r="A390" s="20" t="s">
        <v>11743</v>
      </c>
      <c r="B390" s="53" t="s">
        <v>11744</v>
      </c>
      <c r="C390" s="20"/>
      <c r="D390" s="4"/>
      <c r="E390" s="4"/>
      <c r="F390" s="40"/>
      <c r="G390" s="15"/>
    </row>
    <row r="391" spans="1:7" ht="120.75" x14ac:dyDescent="0.3">
      <c r="A391" s="26" t="s">
        <v>11745</v>
      </c>
      <c r="B391" s="13" t="s">
        <v>11746</v>
      </c>
      <c r="C391" s="14" t="s">
        <v>10902</v>
      </c>
      <c r="D391" s="4" t="s">
        <v>22632</v>
      </c>
      <c r="E391" s="15" t="s">
        <v>4</v>
      </c>
      <c r="F391" s="26" t="s">
        <v>3</v>
      </c>
      <c r="G391" s="15" t="s">
        <v>10885</v>
      </c>
    </row>
    <row r="392" spans="1:7" s="6" customFormat="1" ht="69" x14ac:dyDescent="0.3">
      <c r="A392" s="26" t="s">
        <v>11747</v>
      </c>
      <c r="B392" s="13" t="s">
        <v>11748</v>
      </c>
      <c r="C392" s="14" t="s">
        <v>10902</v>
      </c>
      <c r="D392" s="4" t="s">
        <v>22632</v>
      </c>
      <c r="E392" s="15" t="s">
        <v>4</v>
      </c>
      <c r="F392" s="26" t="s">
        <v>3</v>
      </c>
      <c r="G392" s="15" t="s">
        <v>10885</v>
      </c>
    </row>
    <row r="393" spans="1:7" s="6" customFormat="1" ht="69" x14ac:dyDescent="0.3">
      <c r="A393" s="26" t="s">
        <v>11749</v>
      </c>
      <c r="B393" s="13" t="s">
        <v>11750</v>
      </c>
      <c r="C393" s="14" t="s">
        <v>10902</v>
      </c>
      <c r="D393" s="4" t="s">
        <v>22632</v>
      </c>
      <c r="E393" s="15" t="s">
        <v>4</v>
      </c>
      <c r="F393" s="26" t="s">
        <v>3</v>
      </c>
      <c r="G393" s="15" t="s">
        <v>10885</v>
      </c>
    </row>
    <row r="394" spans="1:7" ht="69" x14ac:dyDescent="0.3">
      <c r="A394" s="26" t="s">
        <v>11751</v>
      </c>
      <c r="B394" s="17" t="s">
        <v>11752</v>
      </c>
      <c r="C394" s="14" t="s">
        <v>10902</v>
      </c>
      <c r="D394" s="4" t="s">
        <v>22632</v>
      </c>
      <c r="E394" s="15" t="s">
        <v>4</v>
      </c>
      <c r="F394" s="26" t="s">
        <v>3</v>
      </c>
      <c r="G394" s="15" t="s">
        <v>10885</v>
      </c>
    </row>
    <row r="395" spans="1:7" s="6" customFormat="1" ht="69" x14ac:dyDescent="0.3">
      <c r="A395" s="26" t="s">
        <v>11753</v>
      </c>
      <c r="B395" s="13" t="s">
        <v>11754</v>
      </c>
      <c r="C395" s="14" t="s">
        <v>10902</v>
      </c>
      <c r="D395" s="4" t="s">
        <v>22632</v>
      </c>
      <c r="E395" s="15" t="s">
        <v>4</v>
      </c>
      <c r="F395" s="26" t="s">
        <v>3</v>
      </c>
      <c r="G395" s="15" t="s">
        <v>10885</v>
      </c>
    </row>
    <row r="396" spans="1:7" s="6" customFormat="1" x14ac:dyDescent="0.3">
      <c r="A396" s="26" t="s">
        <v>11755</v>
      </c>
      <c r="B396" s="31" t="s">
        <v>11756</v>
      </c>
      <c r="C396" s="54"/>
      <c r="D396" s="4"/>
      <c r="E396" s="4"/>
      <c r="F396" s="17"/>
      <c r="G396" s="15"/>
    </row>
    <row r="397" spans="1:7" ht="69" x14ac:dyDescent="0.3">
      <c r="A397" s="26" t="s">
        <v>11757</v>
      </c>
      <c r="B397" s="17" t="s">
        <v>23817</v>
      </c>
      <c r="C397" s="14" t="s">
        <v>10902</v>
      </c>
      <c r="D397" s="4" t="s">
        <v>22632</v>
      </c>
      <c r="E397" s="15" t="s">
        <v>4</v>
      </c>
      <c r="F397" s="26" t="s">
        <v>3</v>
      </c>
      <c r="G397" s="15" t="s">
        <v>10885</v>
      </c>
    </row>
    <row r="398" spans="1:7" s="6" customFormat="1" ht="224.25" x14ac:dyDescent="0.3">
      <c r="A398" s="26" t="s">
        <v>11758</v>
      </c>
      <c r="B398" s="13" t="s">
        <v>11759</v>
      </c>
      <c r="C398" s="14" t="s">
        <v>10902</v>
      </c>
      <c r="D398" s="4" t="s">
        <v>22632</v>
      </c>
      <c r="E398" s="15" t="s">
        <v>4</v>
      </c>
      <c r="F398" s="26" t="s">
        <v>3</v>
      </c>
      <c r="G398" s="15" t="s">
        <v>10885</v>
      </c>
    </row>
    <row r="399" spans="1:7" ht="120.75" x14ac:dyDescent="0.3">
      <c r="A399" s="26" t="s">
        <v>11760</v>
      </c>
      <c r="B399" s="38" t="s">
        <v>11761</v>
      </c>
      <c r="C399" s="14" t="s">
        <v>10902</v>
      </c>
      <c r="D399" s="4" t="s">
        <v>22632</v>
      </c>
      <c r="E399" s="15" t="s">
        <v>4</v>
      </c>
      <c r="F399" s="26" t="s">
        <v>3</v>
      </c>
      <c r="G399" s="15" t="s">
        <v>10885</v>
      </c>
    </row>
    <row r="400" spans="1:7" ht="86.25" x14ac:dyDescent="0.3">
      <c r="A400" s="26" t="s">
        <v>11762</v>
      </c>
      <c r="B400" s="38" t="s">
        <v>11763</v>
      </c>
      <c r="C400" s="14" t="s">
        <v>10902</v>
      </c>
      <c r="D400" s="4" t="s">
        <v>22632</v>
      </c>
      <c r="E400" s="15" t="s">
        <v>4</v>
      </c>
      <c r="F400" s="26" t="s">
        <v>3</v>
      </c>
      <c r="G400" s="15" t="s">
        <v>10885</v>
      </c>
    </row>
    <row r="401" spans="1:7" ht="86.25" x14ac:dyDescent="0.3">
      <c r="A401" s="26" t="s">
        <v>11764</v>
      </c>
      <c r="B401" s="38" t="s">
        <v>11765</v>
      </c>
      <c r="C401" s="14" t="s">
        <v>10902</v>
      </c>
      <c r="D401" s="4" t="s">
        <v>22637</v>
      </c>
      <c r="E401" s="15" t="s">
        <v>4</v>
      </c>
      <c r="F401" s="26" t="s">
        <v>3</v>
      </c>
      <c r="G401" s="15" t="s">
        <v>10885</v>
      </c>
    </row>
    <row r="402" spans="1:7" s="6" customFormat="1" ht="69" x14ac:dyDescent="0.3">
      <c r="A402" s="26" t="s">
        <v>11766</v>
      </c>
      <c r="B402" s="22" t="s">
        <v>11767</v>
      </c>
      <c r="C402" s="19" t="s">
        <v>680</v>
      </c>
      <c r="D402" s="4" t="s">
        <v>22750</v>
      </c>
      <c r="E402" s="18" t="s">
        <v>4</v>
      </c>
      <c r="F402" s="17" t="s">
        <v>10958</v>
      </c>
      <c r="G402" s="18" t="s">
        <v>2</v>
      </c>
    </row>
    <row r="403" spans="1:7" s="6" customFormat="1" ht="69" x14ac:dyDescent="0.3">
      <c r="A403" s="26" t="s">
        <v>11768</v>
      </c>
      <c r="B403" s="22" t="s">
        <v>11769</v>
      </c>
      <c r="C403" s="19" t="s">
        <v>680</v>
      </c>
      <c r="D403" s="4" t="s">
        <v>22824</v>
      </c>
      <c r="E403" s="4" t="s">
        <v>11482</v>
      </c>
      <c r="F403" s="17" t="s">
        <v>11057</v>
      </c>
      <c r="G403" s="4" t="s">
        <v>11166</v>
      </c>
    </row>
    <row r="404" spans="1:7" s="6" customFormat="1" ht="86.25" x14ac:dyDescent="0.3">
      <c r="A404" s="26" t="s">
        <v>11770</v>
      </c>
      <c r="B404" s="13" t="s">
        <v>11771</v>
      </c>
      <c r="C404" s="14" t="s">
        <v>10902</v>
      </c>
      <c r="D404" s="4" t="s">
        <v>22632</v>
      </c>
      <c r="E404" s="15" t="s">
        <v>4</v>
      </c>
      <c r="F404" s="26" t="s">
        <v>3</v>
      </c>
      <c r="G404" s="15" t="s">
        <v>10885</v>
      </c>
    </row>
    <row r="405" spans="1:7" s="6" customFormat="1" ht="69" x14ac:dyDescent="0.3">
      <c r="A405" s="26" t="s">
        <v>11772</v>
      </c>
      <c r="B405" s="13" t="s">
        <v>11773</v>
      </c>
      <c r="C405" s="14" t="s">
        <v>10902</v>
      </c>
      <c r="D405" s="4" t="s">
        <v>22632</v>
      </c>
      <c r="E405" s="15" t="s">
        <v>4</v>
      </c>
      <c r="F405" s="26" t="s">
        <v>3</v>
      </c>
      <c r="G405" s="15" t="s">
        <v>10885</v>
      </c>
    </row>
    <row r="406" spans="1:7" ht="69" x14ac:dyDescent="0.3">
      <c r="A406" s="26" t="s">
        <v>11774</v>
      </c>
      <c r="B406" s="38" t="s">
        <v>11775</v>
      </c>
      <c r="C406" s="19" t="s">
        <v>680</v>
      </c>
      <c r="D406" s="4" t="s">
        <v>22632</v>
      </c>
      <c r="E406" s="15" t="s">
        <v>4</v>
      </c>
      <c r="F406" s="26" t="s">
        <v>3</v>
      </c>
      <c r="G406" s="15" t="s">
        <v>10885</v>
      </c>
    </row>
    <row r="407" spans="1:7" ht="69" x14ac:dyDescent="0.3">
      <c r="A407" s="26" t="s">
        <v>11776</v>
      </c>
      <c r="B407" s="17" t="s">
        <v>11777</v>
      </c>
      <c r="C407" s="14" t="s">
        <v>10902</v>
      </c>
      <c r="D407" s="4" t="s">
        <v>22632</v>
      </c>
      <c r="E407" s="15" t="s">
        <v>4</v>
      </c>
      <c r="F407" s="26" t="s">
        <v>3</v>
      </c>
      <c r="G407" s="15" t="s">
        <v>10885</v>
      </c>
    </row>
    <row r="408" spans="1:7" ht="69" x14ac:dyDescent="0.3">
      <c r="A408" s="26" t="s">
        <v>11778</v>
      </c>
      <c r="B408" s="17" t="s">
        <v>11779</v>
      </c>
      <c r="C408" s="14" t="s">
        <v>10902</v>
      </c>
      <c r="D408" s="4" t="s">
        <v>22632</v>
      </c>
      <c r="E408" s="15" t="s">
        <v>4</v>
      </c>
      <c r="F408" s="26" t="s">
        <v>3</v>
      </c>
      <c r="G408" s="15" t="s">
        <v>10885</v>
      </c>
    </row>
    <row r="409" spans="1:7" ht="69" x14ac:dyDescent="0.3">
      <c r="A409" s="26" t="s">
        <v>11780</v>
      </c>
      <c r="B409" s="17" t="s">
        <v>11781</v>
      </c>
      <c r="C409" s="14" t="s">
        <v>10902</v>
      </c>
      <c r="D409" s="4" t="s">
        <v>22632</v>
      </c>
      <c r="E409" s="15" t="s">
        <v>4</v>
      </c>
      <c r="F409" s="26" t="s">
        <v>3</v>
      </c>
      <c r="G409" s="15" t="s">
        <v>10885</v>
      </c>
    </row>
    <row r="410" spans="1:7" ht="69" x14ac:dyDescent="0.3">
      <c r="A410" s="26" t="s">
        <v>11782</v>
      </c>
      <c r="B410" s="17" t="s">
        <v>11783</v>
      </c>
      <c r="C410" s="14" t="s">
        <v>10902</v>
      </c>
      <c r="D410" s="4" t="s">
        <v>22632</v>
      </c>
      <c r="E410" s="15" t="s">
        <v>4</v>
      </c>
      <c r="F410" s="26" t="s">
        <v>3</v>
      </c>
      <c r="G410" s="15" t="s">
        <v>10885</v>
      </c>
    </row>
    <row r="411" spans="1:7" ht="69" x14ac:dyDescent="0.3">
      <c r="A411" s="26" t="s">
        <v>11784</v>
      </c>
      <c r="B411" s="17" t="s">
        <v>11785</v>
      </c>
      <c r="C411" s="14" t="s">
        <v>10902</v>
      </c>
      <c r="D411" s="4" t="s">
        <v>22632</v>
      </c>
      <c r="E411" s="15" t="s">
        <v>4</v>
      </c>
      <c r="F411" s="26" t="s">
        <v>3</v>
      </c>
      <c r="G411" s="15" t="s">
        <v>10885</v>
      </c>
    </row>
    <row r="412" spans="1:7" ht="69" x14ac:dyDescent="0.3">
      <c r="A412" s="26" t="s">
        <v>11786</v>
      </c>
      <c r="B412" s="17" t="s">
        <v>11787</v>
      </c>
      <c r="C412" s="14" t="s">
        <v>10902</v>
      </c>
      <c r="D412" s="4" t="s">
        <v>22632</v>
      </c>
      <c r="E412" s="15" t="s">
        <v>4</v>
      </c>
      <c r="F412" s="26" t="s">
        <v>3</v>
      </c>
      <c r="G412" s="15" t="s">
        <v>10885</v>
      </c>
    </row>
    <row r="413" spans="1:7" ht="69" x14ac:dyDescent="0.3">
      <c r="A413" s="26" t="s">
        <v>11788</v>
      </c>
      <c r="B413" s="17" t="s">
        <v>11789</v>
      </c>
      <c r="C413" s="14" t="s">
        <v>10902</v>
      </c>
      <c r="D413" s="4" t="s">
        <v>22632</v>
      </c>
      <c r="E413" s="15" t="s">
        <v>4</v>
      </c>
      <c r="F413" s="26" t="s">
        <v>3</v>
      </c>
      <c r="G413" s="15" t="s">
        <v>10885</v>
      </c>
    </row>
    <row r="414" spans="1:7" ht="69" x14ac:dyDescent="0.3">
      <c r="A414" s="26" t="s">
        <v>11790</v>
      </c>
      <c r="B414" s="17" t="s">
        <v>11791</v>
      </c>
      <c r="C414" s="14" t="s">
        <v>10902</v>
      </c>
      <c r="D414" s="4" t="s">
        <v>22632</v>
      </c>
      <c r="E414" s="15" t="s">
        <v>4</v>
      </c>
      <c r="F414" s="26" t="s">
        <v>3</v>
      </c>
      <c r="G414" s="15" t="s">
        <v>10885</v>
      </c>
    </row>
    <row r="415" spans="1:7" s="6" customFormat="1" ht="86.25" x14ac:dyDescent="0.3">
      <c r="A415" s="26" t="s">
        <v>11792</v>
      </c>
      <c r="B415" s="13" t="s">
        <v>11793</v>
      </c>
      <c r="C415" s="14" t="s">
        <v>10902</v>
      </c>
      <c r="D415" s="4" t="s">
        <v>22632</v>
      </c>
      <c r="E415" s="15" t="s">
        <v>4</v>
      </c>
      <c r="F415" s="26" t="s">
        <v>3</v>
      </c>
      <c r="G415" s="15" t="s">
        <v>10885</v>
      </c>
    </row>
    <row r="416" spans="1:7" ht="69" x14ac:dyDescent="0.3">
      <c r="A416" s="26" t="s">
        <v>11794</v>
      </c>
      <c r="B416" s="17" t="s">
        <v>11795</v>
      </c>
      <c r="C416" s="19" t="s">
        <v>680</v>
      </c>
      <c r="D416" s="4" t="s">
        <v>23047</v>
      </c>
      <c r="E416" s="4" t="s">
        <v>11796</v>
      </c>
      <c r="F416" s="17" t="s">
        <v>11057</v>
      </c>
      <c r="G416" s="4" t="s">
        <v>11797</v>
      </c>
    </row>
    <row r="417" spans="1:7" ht="69" x14ac:dyDescent="0.3">
      <c r="A417" s="26" t="s">
        <v>11798</v>
      </c>
      <c r="B417" s="17" t="s">
        <v>11799</v>
      </c>
      <c r="C417" s="19" t="s">
        <v>680</v>
      </c>
      <c r="D417" s="4" t="s">
        <v>22632</v>
      </c>
      <c r="E417" s="15" t="s">
        <v>4</v>
      </c>
      <c r="F417" s="26" t="s">
        <v>3</v>
      </c>
      <c r="G417" s="15" t="s">
        <v>10885</v>
      </c>
    </row>
    <row r="418" spans="1:7" ht="138" x14ac:dyDescent="0.3">
      <c r="A418" s="26" t="s">
        <v>11800</v>
      </c>
      <c r="B418" s="17" t="s">
        <v>11801</v>
      </c>
      <c r="C418" s="14" t="s">
        <v>10902</v>
      </c>
      <c r="D418" s="4" t="s">
        <v>22821</v>
      </c>
      <c r="E418" s="20" t="s">
        <v>4</v>
      </c>
      <c r="F418" s="17" t="s">
        <v>11802</v>
      </c>
      <c r="G418" s="4" t="s">
        <v>11803</v>
      </c>
    </row>
    <row r="419" spans="1:7" s="6" customFormat="1" ht="173.25" x14ac:dyDescent="0.3">
      <c r="A419" s="26" t="s">
        <v>11804</v>
      </c>
      <c r="B419" s="22" t="s">
        <v>23818</v>
      </c>
      <c r="C419" s="14" t="s">
        <v>10902</v>
      </c>
      <c r="D419" s="4" t="s">
        <v>22632</v>
      </c>
      <c r="E419" s="15" t="s">
        <v>4</v>
      </c>
      <c r="F419" s="26" t="s">
        <v>3</v>
      </c>
      <c r="G419" s="15" t="s">
        <v>10885</v>
      </c>
    </row>
    <row r="420" spans="1:7" s="6" customFormat="1" ht="86.25" x14ac:dyDescent="0.3">
      <c r="A420" s="26" t="s">
        <v>11805</v>
      </c>
      <c r="B420" s="22" t="s">
        <v>11806</v>
      </c>
      <c r="C420" s="14" t="s">
        <v>10902</v>
      </c>
      <c r="D420" s="4" t="s">
        <v>22632</v>
      </c>
      <c r="E420" s="15" t="s">
        <v>4</v>
      </c>
      <c r="F420" s="26" t="s">
        <v>3</v>
      </c>
      <c r="G420" s="15" t="s">
        <v>10885</v>
      </c>
    </row>
    <row r="421" spans="1:7" s="6" customFormat="1" ht="69" x14ac:dyDescent="0.3">
      <c r="A421" s="26" t="s">
        <v>11807</v>
      </c>
      <c r="B421" s="22" t="s">
        <v>11808</v>
      </c>
      <c r="C421" s="14" t="s">
        <v>10902</v>
      </c>
      <c r="D421" s="4" t="s">
        <v>22632</v>
      </c>
      <c r="E421" s="15" t="s">
        <v>4</v>
      </c>
      <c r="F421" s="26" t="s">
        <v>3</v>
      </c>
      <c r="G421" s="15" t="s">
        <v>10885</v>
      </c>
    </row>
    <row r="422" spans="1:7" ht="120.75" x14ac:dyDescent="0.3">
      <c r="A422" s="26" t="s">
        <v>11809</v>
      </c>
      <c r="B422" s="17" t="s">
        <v>11810</v>
      </c>
      <c r="C422" s="14" t="s">
        <v>10902</v>
      </c>
      <c r="D422" s="4" t="s">
        <v>22965</v>
      </c>
      <c r="E422" s="20" t="s">
        <v>4</v>
      </c>
      <c r="F422" s="17" t="s">
        <v>11811</v>
      </c>
      <c r="G422" s="4" t="s">
        <v>11812</v>
      </c>
    </row>
    <row r="423" spans="1:7" s="6" customFormat="1" ht="69" x14ac:dyDescent="0.3">
      <c r="A423" s="26" t="s">
        <v>11813</v>
      </c>
      <c r="B423" s="22" t="s">
        <v>11814</v>
      </c>
      <c r="C423" s="19" t="s">
        <v>680</v>
      </c>
      <c r="D423" s="4" t="s">
        <v>22823</v>
      </c>
      <c r="E423" s="18" t="s">
        <v>4</v>
      </c>
      <c r="F423" s="17" t="s">
        <v>10958</v>
      </c>
      <c r="G423" s="4" t="s">
        <v>11815</v>
      </c>
    </row>
    <row r="424" spans="1:7" ht="86.25" x14ac:dyDescent="0.3">
      <c r="A424" s="26" t="s">
        <v>11816</v>
      </c>
      <c r="B424" s="17" t="s">
        <v>11817</v>
      </c>
      <c r="C424" s="14" t="s">
        <v>10902</v>
      </c>
      <c r="D424" s="4" t="s">
        <v>22632</v>
      </c>
      <c r="E424" s="15" t="s">
        <v>4</v>
      </c>
      <c r="F424" s="26" t="s">
        <v>3</v>
      </c>
      <c r="G424" s="15" t="s">
        <v>10885</v>
      </c>
    </row>
    <row r="425" spans="1:7" s="6" customFormat="1" ht="69" x14ac:dyDescent="0.3">
      <c r="A425" s="26" t="s">
        <v>11818</v>
      </c>
      <c r="B425" s="13" t="s">
        <v>11819</v>
      </c>
      <c r="C425" s="14" t="s">
        <v>10902</v>
      </c>
      <c r="D425" s="4" t="s">
        <v>22632</v>
      </c>
      <c r="E425" s="15" t="s">
        <v>4</v>
      </c>
      <c r="F425" s="26" t="s">
        <v>3</v>
      </c>
      <c r="G425" s="15" t="s">
        <v>10885</v>
      </c>
    </row>
    <row r="426" spans="1:7" s="6" customFormat="1" ht="120.75" x14ac:dyDescent="0.3">
      <c r="A426" s="26" t="s">
        <v>11820</v>
      </c>
      <c r="B426" s="13" t="s">
        <v>11821</v>
      </c>
      <c r="C426" s="19" t="s">
        <v>680</v>
      </c>
      <c r="D426" s="4" t="s">
        <v>22632</v>
      </c>
      <c r="E426" s="15" t="s">
        <v>4</v>
      </c>
      <c r="F426" s="26" t="s">
        <v>3</v>
      </c>
      <c r="G426" s="15" t="s">
        <v>10885</v>
      </c>
    </row>
    <row r="427" spans="1:7" ht="86.25" x14ac:dyDescent="0.3">
      <c r="A427" s="26" t="s">
        <v>11822</v>
      </c>
      <c r="B427" s="17" t="s">
        <v>11823</v>
      </c>
      <c r="C427" s="19" t="s">
        <v>680</v>
      </c>
      <c r="D427" s="4" t="s">
        <v>22750</v>
      </c>
      <c r="E427" s="20" t="s">
        <v>4</v>
      </c>
      <c r="F427" s="17" t="s">
        <v>11824</v>
      </c>
      <c r="G427" s="4" t="s">
        <v>11166</v>
      </c>
    </row>
    <row r="428" spans="1:7" ht="120.75" x14ac:dyDescent="0.3">
      <c r="A428" s="26" t="s">
        <v>11825</v>
      </c>
      <c r="B428" s="17" t="s">
        <v>11826</v>
      </c>
      <c r="C428" s="14" t="s">
        <v>10902</v>
      </c>
      <c r="D428" s="4" t="s">
        <v>22632</v>
      </c>
      <c r="E428" s="15" t="s">
        <v>4</v>
      </c>
      <c r="F428" s="26" t="s">
        <v>3</v>
      </c>
      <c r="G428" s="15" t="s">
        <v>10885</v>
      </c>
    </row>
    <row r="429" spans="1:7" ht="69" x14ac:dyDescent="0.3">
      <c r="A429" s="26" t="s">
        <v>11827</v>
      </c>
      <c r="B429" s="55" t="s">
        <v>11828</v>
      </c>
      <c r="C429" s="19" t="s">
        <v>680</v>
      </c>
      <c r="D429" s="4" t="s">
        <v>22750</v>
      </c>
      <c r="E429" s="4" t="s">
        <v>11482</v>
      </c>
      <c r="F429" s="17" t="s">
        <v>11057</v>
      </c>
      <c r="G429" s="4" t="s">
        <v>11829</v>
      </c>
    </row>
    <row r="430" spans="1:7" ht="69" x14ac:dyDescent="0.3">
      <c r="A430" s="26" t="s">
        <v>11830</v>
      </c>
      <c r="B430" s="56" t="s">
        <v>11831</v>
      </c>
      <c r="C430" s="14" t="s">
        <v>10902</v>
      </c>
      <c r="D430" s="4" t="s">
        <v>22632</v>
      </c>
      <c r="E430" s="15" t="s">
        <v>4</v>
      </c>
      <c r="F430" s="26" t="s">
        <v>3</v>
      </c>
      <c r="G430" s="15" t="s">
        <v>10885</v>
      </c>
    </row>
    <row r="431" spans="1:7" ht="103.5" x14ac:dyDescent="0.3">
      <c r="A431" s="26" t="s">
        <v>11832</v>
      </c>
      <c r="B431" s="50" t="s">
        <v>11833</v>
      </c>
      <c r="C431" s="26" t="s">
        <v>8121</v>
      </c>
      <c r="D431" s="4" t="s">
        <v>22833</v>
      </c>
      <c r="E431" s="4" t="s">
        <v>11834</v>
      </c>
      <c r="F431" s="17" t="s">
        <v>11520</v>
      </c>
      <c r="G431" s="4" t="s">
        <v>11835</v>
      </c>
    </row>
    <row r="432" spans="1:7" ht="69" x14ac:dyDescent="0.3">
      <c r="A432" s="26" t="s">
        <v>11836</v>
      </c>
      <c r="B432" s="57" t="s">
        <v>11837</v>
      </c>
      <c r="C432" s="19" t="s">
        <v>680</v>
      </c>
      <c r="D432" s="4" t="s">
        <v>22632</v>
      </c>
      <c r="E432" s="15" t="s">
        <v>4</v>
      </c>
      <c r="F432" s="26" t="s">
        <v>3</v>
      </c>
      <c r="G432" s="15" t="s">
        <v>10885</v>
      </c>
    </row>
    <row r="433" spans="1:7" ht="86.25" x14ac:dyDescent="0.3">
      <c r="A433" s="181" t="s">
        <v>25153</v>
      </c>
      <c r="B433" s="182" t="s">
        <v>25154</v>
      </c>
      <c r="C433" s="183" t="s">
        <v>25141</v>
      </c>
      <c r="D433" s="182" t="s">
        <v>25149</v>
      </c>
      <c r="E433" s="184" t="s">
        <v>4</v>
      </c>
      <c r="F433" s="182" t="s">
        <v>11838</v>
      </c>
      <c r="G433" s="182" t="s">
        <v>11839</v>
      </c>
    </row>
    <row r="434" spans="1:7" s="6" customFormat="1" ht="138" x14ac:dyDescent="0.3">
      <c r="A434" s="26" t="s">
        <v>11840</v>
      </c>
      <c r="B434" s="13" t="s">
        <v>11841</v>
      </c>
      <c r="C434" s="14" t="s">
        <v>10902</v>
      </c>
      <c r="D434" s="4" t="s">
        <v>22632</v>
      </c>
      <c r="E434" s="15" t="s">
        <v>4</v>
      </c>
      <c r="F434" s="26" t="s">
        <v>3</v>
      </c>
      <c r="G434" s="15" t="s">
        <v>10885</v>
      </c>
    </row>
    <row r="435" spans="1:7" s="6" customFormat="1" ht="138" x14ac:dyDescent="0.3">
      <c r="A435" s="26" t="s">
        <v>11842</v>
      </c>
      <c r="B435" s="13" t="s">
        <v>11843</v>
      </c>
      <c r="C435" s="14" t="s">
        <v>10902</v>
      </c>
      <c r="D435" s="4" t="s">
        <v>22632</v>
      </c>
      <c r="E435" s="15" t="s">
        <v>4</v>
      </c>
      <c r="F435" s="26" t="s">
        <v>3</v>
      </c>
      <c r="G435" s="15" t="s">
        <v>10885</v>
      </c>
    </row>
    <row r="436" spans="1:7" ht="86.25" x14ac:dyDescent="0.3">
      <c r="A436" s="26" t="s">
        <v>11844</v>
      </c>
      <c r="B436" s="58" t="s">
        <v>23819</v>
      </c>
      <c r="C436" s="14" t="s">
        <v>10902</v>
      </c>
      <c r="D436" s="4" t="s">
        <v>22632</v>
      </c>
      <c r="E436" s="15" t="s">
        <v>4</v>
      </c>
      <c r="F436" s="26" t="s">
        <v>3</v>
      </c>
      <c r="G436" s="15" t="s">
        <v>10885</v>
      </c>
    </row>
    <row r="437" spans="1:7" ht="69" x14ac:dyDescent="0.3">
      <c r="A437" s="26" t="s">
        <v>11845</v>
      </c>
      <c r="B437" s="58" t="s">
        <v>23820</v>
      </c>
      <c r="C437" s="14" t="s">
        <v>10902</v>
      </c>
      <c r="D437" s="4" t="s">
        <v>22632</v>
      </c>
      <c r="E437" s="15" t="s">
        <v>4</v>
      </c>
      <c r="F437" s="26" t="s">
        <v>3</v>
      </c>
      <c r="G437" s="15" t="s">
        <v>10885</v>
      </c>
    </row>
    <row r="438" spans="1:7" ht="172.5" x14ac:dyDescent="0.3">
      <c r="A438" s="26" t="s">
        <v>11846</v>
      </c>
      <c r="B438" s="59" t="s">
        <v>23821</v>
      </c>
      <c r="C438" s="19" t="s">
        <v>680</v>
      </c>
      <c r="D438" s="4" t="s">
        <v>22750</v>
      </c>
      <c r="E438" s="18" t="s">
        <v>4</v>
      </c>
      <c r="F438" s="17" t="s">
        <v>10958</v>
      </c>
      <c r="G438" s="18" t="s">
        <v>2</v>
      </c>
    </row>
    <row r="439" spans="1:7" ht="86.25" x14ac:dyDescent="0.3">
      <c r="A439" s="26" t="s">
        <v>11847</v>
      </c>
      <c r="B439" s="59" t="s">
        <v>11848</v>
      </c>
      <c r="C439" s="14" t="s">
        <v>10902</v>
      </c>
      <c r="D439" s="4" t="s">
        <v>22632</v>
      </c>
      <c r="E439" s="15" t="s">
        <v>4</v>
      </c>
      <c r="F439" s="26" t="s">
        <v>3</v>
      </c>
      <c r="G439" s="15" t="s">
        <v>10885</v>
      </c>
    </row>
    <row r="440" spans="1:7" ht="69" x14ac:dyDescent="0.3">
      <c r="A440" s="26" t="s">
        <v>11849</v>
      </c>
      <c r="B440" s="59" t="s">
        <v>11850</v>
      </c>
      <c r="C440" s="19" t="s">
        <v>680</v>
      </c>
      <c r="D440" s="4" t="s">
        <v>22750</v>
      </c>
      <c r="E440" s="18" t="s">
        <v>4</v>
      </c>
      <c r="F440" s="17" t="s">
        <v>11851</v>
      </c>
      <c r="G440" s="18" t="s">
        <v>2</v>
      </c>
    </row>
    <row r="441" spans="1:7" ht="86.25" x14ac:dyDescent="0.3">
      <c r="A441" s="26" t="s">
        <v>11852</v>
      </c>
      <c r="B441" s="60" t="s">
        <v>11853</v>
      </c>
      <c r="C441" s="19" t="s">
        <v>680</v>
      </c>
      <c r="D441" s="4" t="s">
        <v>22751</v>
      </c>
      <c r="E441" s="18" t="s">
        <v>4</v>
      </c>
      <c r="F441" s="17" t="s">
        <v>11854</v>
      </c>
      <c r="G441" s="4" t="s">
        <v>11166</v>
      </c>
    </row>
    <row r="442" spans="1:7" ht="69" x14ac:dyDescent="0.3">
      <c r="A442" s="26" t="s">
        <v>11855</v>
      </c>
      <c r="B442" s="60" t="s">
        <v>11856</v>
      </c>
      <c r="C442" s="14" t="s">
        <v>10902</v>
      </c>
      <c r="D442" s="4" t="s">
        <v>22632</v>
      </c>
      <c r="E442" s="15" t="s">
        <v>4</v>
      </c>
      <c r="F442" s="26" t="s">
        <v>3</v>
      </c>
      <c r="G442" s="15" t="s">
        <v>10885</v>
      </c>
    </row>
    <row r="443" spans="1:7" ht="244.5" x14ac:dyDescent="0.3">
      <c r="A443" s="20" t="s">
        <v>11857</v>
      </c>
      <c r="B443" s="29" t="s">
        <v>11858</v>
      </c>
      <c r="C443" s="19" t="s">
        <v>680</v>
      </c>
      <c r="D443" s="4" t="s">
        <v>23048</v>
      </c>
      <c r="E443" s="4" t="s">
        <v>11859</v>
      </c>
      <c r="F443" s="61" t="s">
        <v>23822</v>
      </c>
      <c r="G443" s="32" t="s">
        <v>23823</v>
      </c>
    </row>
    <row r="444" spans="1:7" s="6" customFormat="1" ht="69" x14ac:dyDescent="0.3">
      <c r="A444" s="26" t="s">
        <v>11860</v>
      </c>
      <c r="B444" s="13" t="s">
        <v>11861</v>
      </c>
      <c r="C444" s="14" t="s">
        <v>10902</v>
      </c>
      <c r="D444" s="4" t="s">
        <v>22632</v>
      </c>
      <c r="E444" s="15" t="s">
        <v>4</v>
      </c>
      <c r="F444" s="26" t="s">
        <v>3</v>
      </c>
      <c r="G444" s="15" t="s">
        <v>10885</v>
      </c>
    </row>
    <row r="445" spans="1:7" s="6" customFormat="1" ht="86.25" x14ac:dyDescent="0.3">
      <c r="A445" s="26" t="s">
        <v>11862</v>
      </c>
      <c r="B445" s="13" t="s">
        <v>11863</v>
      </c>
      <c r="C445" s="14" t="s">
        <v>10902</v>
      </c>
      <c r="D445" s="4" t="s">
        <v>22753</v>
      </c>
      <c r="E445" s="18" t="s">
        <v>4</v>
      </c>
      <c r="F445" s="17" t="s">
        <v>23811</v>
      </c>
      <c r="G445" s="13" t="s">
        <v>23824</v>
      </c>
    </row>
    <row r="446" spans="1:7" ht="69" x14ac:dyDescent="0.3">
      <c r="A446" s="26" t="s">
        <v>11864</v>
      </c>
      <c r="B446" s="62" t="s">
        <v>11865</v>
      </c>
      <c r="C446" s="14" t="s">
        <v>10902</v>
      </c>
      <c r="D446" s="4" t="s">
        <v>22632</v>
      </c>
      <c r="E446" s="15" t="s">
        <v>4</v>
      </c>
      <c r="F446" s="26" t="s">
        <v>3</v>
      </c>
      <c r="G446" s="15" t="s">
        <v>10885</v>
      </c>
    </row>
    <row r="447" spans="1:7" ht="86.25" x14ac:dyDescent="0.3">
      <c r="A447" s="26" t="s">
        <v>11866</v>
      </c>
      <c r="B447" s="63" t="s">
        <v>23825</v>
      </c>
      <c r="C447" s="14" t="s">
        <v>10902</v>
      </c>
      <c r="D447" s="4" t="s">
        <v>22632</v>
      </c>
      <c r="E447" s="15" t="s">
        <v>4</v>
      </c>
      <c r="F447" s="26" t="s">
        <v>3</v>
      </c>
      <c r="G447" s="15" t="s">
        <v>10885</v>
      </c>
    </row>
    <row r="448" spans="1:7" ht="86.25" x14ac:dyDescent="0.3">
      <c r="A448" s="191" t="s">
        <v>25155</v>
      </c>
      <c r="B448" s="192" t="s">
        <v>25156</v>
      </c>
      <c r="C448" s="183" t="s">
        <v>1</v>
      </c>
      <c r="D448" s="189" t="s">
        <v>25157</v>
      </c>
      <c r="E448" s="190" t="s">
        <v>2</v>
      </c>
      <c r="F448" s="189" t="s">
        <v>25158</v>
      </c>
      <c r="G448" s="189" t="s">
        <v>25159</v>
      </c>
    </row>
    <row r="449" spans="1:7" ht="86.25" x14ac:dyDescent="0.3">
      <c r="A449" s="26" t="s">
        <v>11867</v>
      </c>
      <c r="B449" s="58" t="s">
        <v>11868</v>
      </c>
      <c r="C449" s="19" t="s">
        <v>680</v>
      </c>
      <c r="D449" s="4" t="s">
        <v>22751</v>
      </c>
      <c r="E449" s="18" t="s">
        <v>4</v>
      </c>
      <c r="F449" s="17" t="s">
        <v>11869</v>
      </c>
      <c r="G449" s="18" t="s">
        <v>2</v>
      </c>
    </row>
    <row r="450" spans="1:7" ht="120.75" x14ac:dyDescent="0.3">
      <c r="A450" s="26" t="s">
        <v>11870</v>
      </c>
      <c r="B450" s="58" t="s">
        <v>11871</v>
      </c>
      <c r="C450" s="14" t="s">
        <v>10902</v>
      </c>
      <c r="D450" s="4" t="s">
        <v>22632</v>
      </c>
      <c r="E450" s="15" t="s">
        <v>4</v>
      </c>
      <c r="F450" s="26" t="s">
        <v>3</v>
      </c>
      <c r="G450" s="15" t="s">
        <v>10885</v>
      </c>
    </row>
    <row r="451" spans="1:7" ht="69" x14ac:dyDescent="0.3">
      <c r="A451" s="26" t="s">
        <v>11872</v>
      </c>
      <c r="B451" s="17" t="s">
        <v>11873</v>
      </c>
      <c r="C451" s="19" t="s">
        <v>680</v>
      </c>
      <c r="D451" s="4" t="s">
        <v>22632</v>
      </c>
      <c r="E451" s="15" t="s">
        <v>4</v>
      </c>
      <c r="F451" s="26" t="s">
        <v>3</v>
      </c>
      <c r="G451" s="15" t="s">
        <v>10885</v>
      </c>
    </row>
    <row r="452" spans="1:7" ht="69" x14ac:dyDescent="0.3">
      <c r="A452" s="26" t="s">
        <v>11874</v>
      </c>
      <c r="B452" s="17" t="s">
        <v>11875</v>
      </c>
      <c r="C452" s="14" t="s">
        <v>10902</v>
      </c>
      <c r="D452" s="4" t="s">
        <v>22632</v>
      </c>
      <c r="E452" s="15" t="s">
        <v>4</v>
      </c>
      <c r="F452" s="26" t="s">
        <v>3</v>
      </c>
      <c r="G452" s="15" t="s">
        <v>10885</v>
      </c>
    </row>
    <row r="453" spans="1:7" ht="103.5" x14ac:dyDescent="0.3">
      <c r="A453" s="26" t="s">
        <v>11876</v>
      </c>
      <c r="B453" s="60" t="s">
        <v>11877</v>
      </c>
      <c r="C453" s="14" t="s">
        <v>10902</v>
      </c>
      <c r="D453" s="4" t="s">
        <v>22632</v>
      </c>
      <c r="E453" s="15" t="s">
        <v>4</v>
      </c>
      <c r="F453" s="26" t="s">
        <v>3</v>
      </c>
      <c r="G453" s="15" t="s">
        <v>10885</v>
      </c>
    </row>
    <row r="454" spans="1:7" ht="69" x14ac:dyDescent="0.3">
      <c r="A454" s="26" t="s">
        <v>11878</v>
      </c>
      <c r="B454" s="59" t="s">
        <v>11879</v>
      </c>
      <c r="C454" s="14" t="s">
        <v>10902</v>
      </c>
      <c r="D454" s="4" t="s">
        <v>22632</v>
      </c>
      <c r="E454" s="15" t="s">
        <v>4</v>
      </c>
      <c r="F454" s="26" t="s">
        <v>3</v>
      </c>
      <c r="G454" s="15" t="s">
        <v>10885</v>
      </c>
    </row>
    <row r="455" spans="1:7" ht="69" x14ac:dyDescent="0.3">
      <c r="A455" s="26" t="s">
        <v>11880</v>
      </c>
      <c r="B455" s="59" t="s">
        <v>11881</v>
      </c>
      <c r="C455" s="14" t="s">
        <v>10902</v>
      </c>
      <c r="D455" s="4" t="s">
        <v>22632</v>
      </c>
      <c r="E455" s="15" t="s">
        <v>4</v>
      </c>
      <c r="F455" s="26" t="s">
        <v>3</v>
      </c>
      <c r="G455" s="15" t="s">
        <v>10885</v>
      </c>
    </row>
    <row r="456" spans="1:7" s="6" customFormat="1" ht="69" x14ac:dyDescent="0.3">
      <c r="A456" s="26" t="s">
        <v>11882</v>
      </c>
      <c r="B456" s="22" t="s">
        <v>11883</v>
      </c>
      <c r="C456" s="19" t="s">
        <v>680</v>
      </c>
      <c r="D456" s="4" t="s">
        <v>22750</v>
      </c>
      <c r="E456" s="18" t="s">
        <v>4</v>
      </c>
      <c r="F456" s="17" t="s">
        <v>10958</v>
      </c>
      <c r="G456" s="18" t="s">
        <v>2</v>
      </c>
    </row>
    <row r="457" spans="1:7" ht="86.25" x14ac:dyDescent="0.3">
      <c r="A457" s="26" t="s">
        <v>11884</v>
      </c>
      <c r="B457" s="17" t="s">
        <v>11885</v>
      </c>
      <c r="C457" s="14" t="s">
        <v>10902</v>
      </c>
      <c r="D457" s="4" t="s">
        <v>22632</v>
      </c>
      <c r="E457" s="15" t="s">
        <v>4</v>
      </c>
      <c r="F457" s="26" t="s">
        <v>3</v>
      </c>
      <c r="G457" s="15" t="s">
        <v>10885</v>
      </c>
    </row>
    <row r="458" spans="1:7" ht="138" x14ac:dyDescent="0.3">
      <c r="A458" s="26" t="s">
        <v>11886</v>
      </c>
      <c r="B458" s="17" t="s">
        <v>11887</v>
      </c>
      <c r="C458" s="26" t="s">
        <v>8067</v>
      </c>
      <c r="D458" s="4" t="s">
        <v>22966</v>
      </c>
      <c r="E458" s="20" t="s">
        <v>4</v>
      </c>
      <c r="F458" s="17" t="s">
        <v>11888</v>
      </c>
      <c r="G458" s="4" t="s">
        <v>11889</v>
      </c>
    </row>
    <row r="459" spans="1:7" ht="86.25" x14ac:dyDescent="0.3">
      <c r="A459" s="26" t="s">
        <v>11890</v>
      </c>
      <c r="B459" s="17" t="s">
        <v>11891</v>
      </c>
      <c r="C459" s="14" t="s">
        <v>10902</v>
      </c>
      <c r="D459" s="4" t="s">
        <v>22632</v>
      </c>
      <c r="E459" s="15" t="s">
        <v>4</v>
      </c>
      <c r="F459" s="26" t="s">
        <v>3</v>
      </c>
      <c r="G459" s="15" t="s">
        <v>10885</v>
      </c>
    </row>
    <row r="460" spans="1:7" ht="86.25" x14ac:dyDescent="0.3">
      <c r="A460" s="26" t="s">
        <v>11892</v>
      </c>
      <c r="B460" s="17" t="s">
        <v>11893</v>
      </c>
      <c r="C460" s="19" t="s">
        <v>680</v>
      </c>
      <c r="D460" s="4" t="s">
        <v>22632</v>
      </c>
      <c r="E460" s="15" t="s">
        <v>4</v>
      </c>
      <c r="F460" s="26" t="s">
        <v>3</v>
      </c>
      <c r="G460" s="15" t="s">
        <v>10885</v>
      </c>
    </row>
    <row r="461" spans="1:7" ht="86.25" x14ac:dyDescent="0.3">
      <c r="A461" s="26" t="s">
        <v>11894</v>
      </c>
      <c r="B461" s="17" t="s">
        <v>11895</v>
      </c>
      <c r="C461" s="19" t="s">
        <v>680</v>
      </c>
      <c r="D461" s="4" t="s">
        <v>22638</v>
      </c>
      <c r="E461" s="15" t="s">
        <v>4</v>
      </c>
      <c r="F461" s="64" t="s">
        <v>2</v>
      </c>
      <c r="G461" s="15" t="s">
        <v>10885</v>
      </c>
    </row>
    <row r="462" spans="1:7" ht="69" x14ac:dyDescent="0.3">
      <c r="A462" s="26" t="s">
        <v>11896</v>
      </c>
      <c r="B462" s="17" t="s">
        <v>11897</v>
      </c>
      <c r="C462" s="14" t="s">
        <v>10902</v>
      </c>
      <c r="D462" s="4" t="s">
        <v>22632</v>
      </c>
      <c r="E462" s="15" t="s">
        <v>4</v>
      </c>
      <c r="F462" s="26" t="s">
        <v>3</v>
      </c>
      <c r="G462" s="15" t="s">
        <v>10885</v>
      </c>
    </row>
    <row r="463" spans="1:7" ht="86.25" x14ac:dyDescent="0.3">
      <c r="A463" s="26" t="s">
        <v>11898</v>
      </c>
      <c r="B463" s="17" t="s">
        <v>11899</v>
      </c>
      <c r="C463" s="19" t="s">
        <v>680</v>
      </c>
      <c r="D463" s="4" t="s">
        <v>22632</v>
      </c>
      <c r="E463" s="15" t="s">
        <v>4</v>
      </c>
      <c r="F463" s="26" t="s">
        <v>3</v>
      </c>
      <c r="G463" s="15" t="s">
        <v>10885</v>
      </c>
    </row>
    <row r="464" spans="1:7" ht="120.75" x14ac:dyDescent="0.3">
      <c r="A464" s="26" t="s">
        <v>11900</v>
      </c>
      <c r="B464" s="59" t="s">
        <v>11901</v>
      </c>
      <c r="C464" s="14" t="s">
        <v>10902</v>
      </c>
      <c r="D464" s="4" t="s">
        <v>22632</v>
      </c>
      <c r="E464" s="15" t="s">
        <v>4</v>
      </c>
      <c r="F464" s="26" t="s">
        <v>3</v>
      </c>
      <c r="G464" s="15" t="s">
        <v>10885</v>
      </c>
    </row>
    <row r="465" spans="1:7" ht="69" x14ac:dyDescent="0.3">
      <c r="A465" s="26" t="s">
        <v>11902</v>
      </c>
      <c r="B465" s="17" t="s">
        <v>11903</v>
      </c>
      <c r="C465" s="14" t="s">
        <v>10902</v>
      </c>
      <c r="D465" s="4" t="s">
        <v>22632</v>
      </c>
      <c r="E465" s="15" t="s">
        <v>4</v>
      </c>
      <c r="F465" s="26" t="s">
        <v>3</v>
      </c>
      <c r="G465" s="15" t="s">
        <v>10885</v>
      </c>
    </row>
    <row r="466" spans="1:7" s="6" customFormat="1" ht="69" x14ac:dyDescent="0.3">
      <c r="A466" s="26" t="s">
        <v>11904</v>
      </c>
      <c r="B466" s="13" t="s">
        <v>11905</v>
      </c>
      <c r="C466" s="14" t="s">
        <v>10902</v>
      </c>
      <c r="D466" s="4" t="s">
        <v>22632</v>
      </c>
      <c r="E466" s="15" t="s">
        <v>4</v>
      </c>
      <c r="F466" s="26" t="s">
        <v>3</v>
      </c>
      <c r="G466" s="15" t="s">
        <v>10885</v>
      </c>
    </row>
    <row r="467" spans="1:7" s="6" customFormat="1" ht="69" x14ac:dyDescent="0.3">
      <c r="A467" s="26" t="s">
        <v>11906</v>
      </c>
      <c r="B467" s="13" t="s">
        <v>11907</v>
      </c>
      <c r="C467" s="14" t="s">
        <v>10902</v>
      </c>
      <c r="D467" s="4" t="s">
        <v>22632</v>
      </c>
      <c r="E467" s="15" t="s">
        <v>4</v>
      </c>
      <c r="F467" s="26" t="s">
        <v>3</v>
      </c>
      <c r="G467" s="15" t="s">
        <v>10885</v>
      </c>
    </row>
    <row r="468" spans="1:7" ht="69" x14ac:dyDescent="0.3">
      <c r="A468" s="26" t="s">
        <v>11908</v>
      </c>
      <c r="B468" s="37" t="s">
        <v>11909</v>
      </c>
      <c r="C468" s="14" t="s">
        <v>10902</v>
      </c>
      <c r="D468" s="4" t="s">
        <v>22632</v>
      </c>
      <c r="E468" s="15" t="s">
        <v>4</v>
      </c>
      <c r="F468" s="26" t="s">
        <v>3</v>
      </c>
      <c r="G468" s="15" t="s">
        <v>10885</v>
      </c>
    </row>
    <row r="469" spans="1:7" ht="69" x14ac:dyDescent="0.3">
      <c r="A469" s="26" t="s">
        <v>11910</v>
      </c>
      <c r="B469" s="65" t="s">
        <v>11911</v>
      </c>
      <c r="C469" s="14" t="s">
        <v>10902</v>
      </c>
      <c r="D469" s="4" t="s">
        <v>22632</v>
      </c>
      <c r="E469" s="15" t="s">
        <v>4</v>
      </c>
      <c r="F469" s="26" t="s">
        <v>3</v>
      </c>
      <c r="G469" s="15" t="s">
        <v>10885</v>
      </c>
    </row>
    <row r="470" spans="1:7" s="6" customFormat="1" ht="69" x14ac:dyDescent="0.3">
      <c r="A470" s="26" t="s">
        <v>11912</v>
      </c>
      <c r="B470" s="13" t="s">
        <v>11913</v>
      </c>
      <c r="C470" s="19" t="s">
        <v>680</v>
      </c>
      <c r="D470" s="4" t="s">
        <v>22632</v>
      </c>
      <c r="E470" s="15" t="s">
        <v>4</v>
      </c>
      <c r="F470" s="26" t="s">
        <v>3</v>
      </c>
      <c r="G470" s="15" t="s">
        <v>10885</v>
      </c>
    </row>
    <row r="471" spans="1:7" ht="120.75" x14ac:dyDescent="0.3">
      <c r="A471" s="26" t="s">
        <v>11914</v>
      </c>
      <c r="B471" s="36" t="s">
        <v>11915</v>
      </c>
      <c r="C471" s="14" t="s">
        <v>10902</v>
      </c>
      <c r="D471" s="4" t="s">
        <v>22632</v>
      </c>
      <c r="E471" s="15" t="s">
        <v>4</v>
      </c>
      <c r="F471" s="26" t="s">
        <v>3</v>
      </c>
      <c r="G471" s="15" t="s">
        <v>10885</v>
      </c>
    </row>
    <row r="472" spans="1:7" ht="69" x14ac:dyDescent="0.3">
      <c r="A472" s="26" t="s">
        <v>11916</v>
      </c>
      <c r="B472" s="36" t="s">
        <v>23826</v>
      </c>
      <c r="C472" s="14" t="s">
        <v>10902</v>
      </c>
      <c r="D472" s="4" t="s">
        <v>22632</v>
      </c>
      <c r="E472" s="15" t="s">
        <v>4</v>
      </c>
      <c r="F472" s="26" t="s">
        <v>3</v>
      </c>
      <c r="G472" s="15" t="s">
        <v>10885</v>
      </c>
    </row>
    <row r="473" spans="1:7" s="6" customFormat="1" ht="120.75" x14ac:dyDescent="0.3">
      <c r="A473" s="26" t="s">
        <v>11917</v>
      </c>
      <c r="B473" s="13" t="s">
        <v>11918</v>
      </c>
      <c r="C473" s="14" t="s">
        <v>10902</v>
      </c>
      <c r="D473" s="4" t="s">
        <v>22632</v>
      </c>
      <c r="E473" s="15" t="s">
        <v>4</v>
      </c>
      <c r="F473" s="26" t="s">
        <v>3</v>
      </c>
      <c r="G473" s="15" t="s">
        <v>10885</v>
      </c>
    </row>
    <row r="474" spans="1:7" s="6" customFormat="1" ht="120.75" x14ac:dyDescent="0.3">
      <c r="A474" s="26" t="s">
        <v>11919</v>
      </c>
      <c r="B474" s="13" t="s">
        <v>11920</v>
      </c>
      <c r="C474" s="14" t="s">
        <v>10902</v>
      </c>
      <c r="D474" s="4" t="s">
        <v>22632</v>
      </c>
      <c r="E474" s="15" t="s">
        <v>4</v>
      </c>
      <c r="F474" s="26" t="s">
        <v>3</v>
      </c>
      <c r="G474" s="15" t="s">
        <v>10885</v>
      </c>
    </row>
    <row r="475" spans="1:7" ht="69" x14ac:dyDescent="0.3">
      <c r="A475" s="26" t="s">
        <v>11921</v>
      </c>
      <c r="B475" s="21" t="s">
        <v>11922</v>
      </c>
      <c r="C475" s="14" t="s">
        <v>10902</v>
      </c>
      <c r="D475" s="4" t="s">
        <v>22632</v>
      </c>
      <c r="E475" s="15" t="s">
        <v>4</v>
      </c>
      <c r="F475" s="26" t="s">
        <v>3</v>
      </c>
      <c r="G475" s="15" t="s">
        <v>10885</v>
      </c>
    </row>
    <row r="476" spans="1:7" ht="103.5" x14ac:dyDescent="0.3">
      <c r="A476" s="26" t="s">
        <v>11923</v>
      </c>
      <c r="B476" s="17" t="s">
        <v>11924</v>
      </c>
      <c r="C476" s="14" t="s">
        <v>10902</v>
      </c>
      <c r="D476" s="4" t="s">
        <v>22639</v>
      </c>
      <c r="E476" s="15" t="s">
        <v>4</v>
      </c>
      <c r="F476" s="26" t="s">
        <v>3</v>
      </c>
      <c r="G476" s="15" t="s">
        <v>10885</v>
      </c>
    </row>
    <row r="477" spans="1:7" ht="120.75" x14ac:dyDescent="0.3">
      <c r="A477" s="26" t="s">
        <v>11925</v>
      </c>
      <c r="B477" s="25" t="s">
        <v>11926</v>
      </c>
      <c r="C477" s="14" t="s">
        <v>10902</v>
      </c>
      <c r="D477" s="4" t="s">
        <v>22934</v>
      </c>
      <c r="E477" s="20" t="s">
        <v>4</v>
      </c>
      <c r="F477" s="17" t="s">
        <v>11927</v>
      </c>
      <c r="G477" s="4" t="s">
        <v>11928</v>
      </c>
    </row>
    <row r="478" spans="1:7" s="6" customFormat="1" ht="138" x14ac:dyDescent="0.3">
      <c r="A478" s="26" t="s">
        <v>11929</v>
      </c>
      <c r="B478" s="13" t="s">
        <v>11930</v>
      </c>
      <c r="C478" s="14" t="s">
        <v>10902</v>
      </c>
      <c r="D478" s="4" t="s">
        <v>22750</v>
      </c>
      <c r="E478" s="20" t="s">
        <v>4</v>
      </c>
      <c r="F478" s="17" t="s">
        <v>11057</v>
      </c>
      <c r="G478" s="4" t="s">
        <v>10984</v>
      </c>
    </row>
    <row r="479" spans="1:7" s="6" customFormat="1" x14ac:dyDescent="0.3">
      <c r="A479" s="26" t="s">
        <v>11931</v>
      </c>
      <c r="B479" s="31" t="s">
        <v>11932</v>
      </c>
      <c r="C479" s="26"/>
      <c r="D479" s="4"/>
      <c r="E479" s="4"/>
      <c r="F479" s="17"/>
      <c r="G479" s="15"/>
    </row>
    <row r="480" spans="1:7" ht="69" x14ac:dyDescent="0.3">
      <c r="A480" s="26" t="s">
        <v>11933</v>
      </c>
      <c r="B480" s="17" t="s">
        <v>11934</v>
      </c>
      <c r="C480" s="14" t="s">
        <v>10902</v>
      </c>
      <c r="D480" s="4" t="s">
        <v>22750</v>
      </c>
      <c r="E480" s="18" t="s">
        <v>4</v>
      </c>
      <c r="F480" s="17" t="s">
        <v>23811</v>
      </c>
      <c r="G480" s="18" t="s">
        <v>2</v>
      </c>
    </row>
    <row r="481" spans="1:7" ht="69" x14ac:dyDescent="0.3">
      <c r="A481" s="26" t="s">
        <v>11935</v>
      </c>
      <c r="B481" s="17" t="s">
        <v>11936</v>
      </c>
      <c r="C481" s="19" t="s">
        <v>680</v>
      </c>
      <c r="D481" s="4" t="s">
        <v>22823</v>
      </c>
      <c r="E481" s="20" t="s">
        <v>4</v>
      </c>
      <c r="F481" s="17" t="s">
        <v>11937</v>
      </c>
      <c r="G481" s="4" t="s">
        <v>11938</v>
      </c>
    </row>
    <row r="482" spans="1:7" ht="138" x14ac:dyDescent="0.3">
      <c r="A482" s="26" t="s">
        <v>11939</v>
      </c>
      <c r="B482" s="66" t="s">
        <v>23827</v>
      </c>
      <c r="C482" s="26" t="s">
        <v>8067</v>
      </c>
      <c r="D482" s="4" t="s">
        <v>22967</v>
      </c>
      <c r="E482" s="18" t="s">
        <v>4</v>
      </c>
      <c r="F482" s="17" t="s">
        <v>11940</v>
      </c>
      <c r="G482" s="4" t="s">
        <v>11941</v>
      </c>
    </row>
    <row r="483" spans="1:7" ht="69" x14ac:dyDescent="0.3">
      <c r="A483" s="26" t="s">
        <v>11942</v>
      </c>
      <c r="B483" s="21" t="s">
        <v>11943</v>
      </c>
      <c r="C483" s="14" t="s">
        <v>10902</v>
      </c>
      <c r="D483" s="4" t="s">
        <v>22750</v>
      </c>
      <c r="E483" s="18" t="s">
        <v>4</v>
      </c>
      <c r="F483" s="17" t="s">
        <v>10958</v>
      </c>
      <c r="G483" s="18" t="s">
        <v>2</v>
      </c>
    </row>
    <row r="484" spans="1:7" s="6" customFormat="1" ht="69" x14ac:dyDescent="0.3">
      <c r="A484" s="26" t="s">
        <v>11944</v>
      </c>
      <c r="B484" s="13" t="s">
        <v>11945</v>
      </c>
      <c r="C484" s="14" t="s">
        <v>10902</v>
      </c>
      <c r="D484" s="4" t="s">
        <v>22750</v>
      </c>
      <c r="E484" s="18" t="s">
        <v>4</v>
      </c>
      <c r="F484" s="13" t="s">
        <v>23812</v>
      </c>
      <c r="G484" s="18" t="s">
        <v>2</v>
      </c>
    </row>
    <row r="485" spans="1:7" s="6" customFormat="1" ht="69" x14ac:dyDescent="0.3">
      <c r="A485" s="26" t="s">
        <v>11946</v>
      </c>
      <c r="B485" s="13" t="s">
        <v>11947</v>
      </c>
      <c r="C485" s="14" t="s">
        <v>10902</v>
      </c>
      <c r="D485" s="4" t="s">
        <v>22750</v>
      </c>
      <c r="E485" s="18" t="s">
        <v>4</v>
      </c>
      <c r="F485" s="13" t="s">
        <v>23812</v>
      </c>
      <c r="G485" s="18" t="s">
        <v>2</v>
      </c>
    </row>
    <row r="486" spans="1:7" s="6" customFormat="1" ht="69" x14ac:dyDescent="0.3">
      <c r="A486" s="26" t="s">
        <v>11948</v>
      </c>
      <c r="B486" s="13" t="s">
        <v>11949</v>
      </c>
      <c r="C486" s="14" t="s">
        <v>10902</v>
      </c>
      <c r="D486" s="4" t="s">
        <v>22750</v>
      </c>
      <c r="E486" s="18" t="s">
        <v>4</v>
      </c>
      <c r="F486" s="13" t="s">
        <v>23812</v>
      </c>
      <c r="G486" s="18" t="s">
        <v>2</v>
      </c>
    </row>
    <row r="487" spans="1:7" s="6" customFormat="1" ht="69" x14ac:dyDescent="0.3">
      <c r="A487" s="26" t="s">
        <v>11950</v>
      </c>
      <c r="B487" s="13" t="s">
        <v>11951</v>
      </c>
      <c r="C487" s="14" t="s">
        <v>10902</v>
      </c>
      <c r="D487" s="4" t="s">
        <v>22750</v>
      </c>
      <c r="E487" s="18" t="s">
        <v>4</v>
      </c>
      <c r="F487" s="13" t="s">
        <v>23812</v>
      </c>
      <c r="G487" s="18" t="s">
        <v>2</v>
      </c>
    </row>
    <row r="488" spans="1:7" s="6" customFormat="1" ht="69" x14ac:dyDescent="0.3">
      <c r="A488" s="26" t="s">
        <v>11952</v>
      </c>
      <c r="B488" s="13" t="s">
        <v>11953</v>
      </c>
      <c r="C488" s="14" t="s">
        <v>10902</v>
      </c>
      <c r="D488" s="4" t="s">
        <v>22750</v>
      </c>
      <c r="E488" s="18" t="s">
        <v>4</v>
      </c>
      <c r="F488" s="13" t="s">
        <v>23812</v>
      </c>
      <c r="G488" s="18" t="s">
        <v>2</v>
      </c>
    </row>
    <row r="489" spans="1:7" s="6" customFormat="1" ht="69" x14ac:dyDescent="0.3">
      <c r="A489" s="26" t="s">
        <v>11954</v>
      </c>
      <c r="B489" s="13" t="s">
        <v>11955</v>
      </c>
      <c r="C489" s="14" t="s">
        <v>10902</v>
      </c>
      <c r="D489" s="4" t="s">
        <v>22750</v>
      </c>
      <c r="E489" s="18" t="s">
        <v>4</v>
      </c>
      <c r="F489" s="13" t="s">
        <v>23812</v>
      </c>
      <c r="G489" s="18" t="s">
        <v>2</v>
      </c>
    </row>
    <row r="490" spans="1:7" s="6" customFormat="1" ht="69" x14ac:dyDescent="0.3">
      <c r="A490" s="26" t="s">
        <v>11956</v>
      </c>
      <c r="B490" s="13" t="s">
        <v>11957</v>
      </c>
      <c r="C490" s="14" t="s">
        <v>10902</v>
      </c>
      <c r="D490" s="4" t="s">
        <v>22750</v>
      </c>
      <c r="E490" s="18" t="s">
        <v>4</v>
      </c>
      <c r="F490" s="17" t="s">
        <v>23811</v>
      </c>
      <c r="G490" s="18" t="s">
        <v>2</v>
      </c>
    </row>
    <row r="491" spans="1:7" s="6" customFormat="1" ht="69" x14ac:dyDescent="0.3">
      <c r="A491" s="26" t="s">
        <v>11958</v>
      </c>
      <c r="B491" s="13" t="s">
        <v>11959</v>
      </c>
      <c r="C491" s="14" t="s">
        <v>10902</v>
      </c>
      <c r="D491" s="4" t="s">
        <v>22750</v>
      </c>
      <c r="E491" s="18" t="s">
        <v>4</v>
      </c>
      <c r="F491" s="17" t="s">
        <v>11119</v>
      </c>
      <c r="G491" s="18" t="s">
        <v>2</v>
      </c>
    </row>
    <row r="492" spans="1:7" s="6" customFormat="1" ht="69" x14ac:dyDescent="0.3">
      <c r="A492" s="26" t="s">
        <v>11960</v>
      </c>
      <c r="B492" s="13" t="s">
        <v>11961</v>
      </c>
      <c r="C492" s="14" t="s">
        <v>10902</v>
      </c>
      <c r="D492" s="4" t="s">
        <v>22750</v>
      </c>
      <c r="E492" s="18" t="s">
        <v>4</v>
      </c>
      <c r="F492" s="13" t="s">
        <v>23812</v>
      </c>
      <c r="G492" s="18" t="s">
        <v>2</v>
      </c>
    </row>
    <row r="493" spans="1:7" ht="69" x14ac:dyDescent="0.3">
      <c r="A493" s="26" t="s">
        <v>11962</v>
      </c>
      <c r="B493" s="67" t="s">
        <v>11963</v>
      </c>
      <c r="C493" s="14" t="s">
        <v>10902</v>
      </c>
      <c r="D493" s="4" t="s">
        <v>22750</v>
      </c>
      <c r="E493" s="18" t="s">
        <v>4</v>
      </c>
      <c r="F493" s="17" t="s">
        <v>10958</v>
      </c>
      <c r="G493" s="18" t="s">
        <v>2</v>
      </c>
    </row>
    <row r="494" spans="1:7" s="6" customFormat="1" ht="69" x14ac:dyDescent="0.3">
      <c r="A494" s="26" t="s">
        <v>11964</v>
      </c>
      <c r="B494" s="22" t="s">
        <v>11965</v>
      </c>
      <c r="C494" s="14" t="s">
        <v>10902</v>
      </c>
      <c r="D494" s="4" t="s">
        <v>22750</v>
      </c>
      <c r="E494" s="18" t="s">
        <v>4</v>
      </c>
      <c r="F494" s="17" t="s">
        <v>23811</v>
      </c>
      <c r="G494" s="18" t="s">
        <v>2</v>
      </c>
    </row>
    <row r="495" spans="1:7" s="6" customFormat="1" ht="69" x14ac:dyDescent="0.3">
      <c r="A495" s="26" t="s">
        <v>11966</v>
      </c>
      <c r="B495" s="13" t="s">
        <v>11967</v>
      </c>
      <c r="C495" s="14" t="s">
        <v>10902</v>
      </c>
      <c r="D495" s="4" t="s">
        <v>22750</v>
      </c>
      <c r="E495" s="18" t="s">
        <v>4</v>
      </c>
      <c r="F495" s="17" t="s">
        <v>23811</v>
      </c>
      <c r="G495" s="18" t="s">
        <v>2</v>
      </c>
    </row>
    <row r="496" spans="1:7" ht="103.5" x14ac:dyDescent="0.3">
      <c r="A496" s="49" t="s">
        <v>11968</v>
      </c>
      <c r="B496" s="27" t="s">
        <v>11969</v>
      </c>
      <c r="C496" s="19" t="s">
        <v>680</v>
      </c>
      <c r="D496" s="4" t="s">
        <v>23049</v>
      </c>
      <c r="E496" s="40" t="s">
        <v>11970</v>
      </c>
      <c r="F496" s="17" t="s">
        <v>11971</v>
      </c>
      <c r="G496" s="18" t="s">
        <v>2</v>
      </c>
    </row>
    <row r="497" spans="1:7" s="6" customFormat="1" ht="86.25" x14ac:dyDescent="0.3">
      <c r="A497" s="26" t="s">
        <v>11972</v>
      </c>
      <c r="B497" s="13" t="s">
        <v>11973</v>
      </c>
      <c r="C497" s="14" t="s">
        <v>10902</v>
      </c>
      <c r="D497" s="4" t="s">
        <v>22750</v>
      </c>
      <c r="E497" s="18" t="s">
        <v>4</v>
      </c>
      <c r="F497" s="17" t="s">
        <v>23811</v>
      </c>
      <c r="G497" s="18" t="s">
        <v>2</v>
      </c>
    </row>
    <row r="498" spans="1:7" ht="120.75" x14ac:dyDescent="0.3">
      <c r="A498" s="26" t="s">
        <v>11974</v>
      </c>
      <c r="B498" s="13" t="s">
        <v>11975</v>
      </c>
      <c r="C498" s="26" t="s">
        <v>8045</v>
      </c>
      <c r="D498" s="4" t="s">
        <v>22866</v>
      </c>
      <c r="E498" s="18" t="s">
        <v>4</v>
      </c>
      <c r="F498" s="17" t="s">
        <v>11976</v>
      </c>
      <c r="G498" s="18" t="s">
        <v>2</v>
      </c>
    </row>
    <row r="499" spans="1:7" s="6" customFormat="1" ht="69" x14ac:dyDescent="0.3">
      <c r="A499" s="26" t="s">
        <v>11977</v>
      </c>
      <c r="B499" s="13" t="s">
        <v>11978</v>
      </c>
      <c r="C499" s="14" t="s">
        <v>10902</v>
      </c>
      <c r="D499" s="4" t="s">
        <v>22750</v>
      </c>
      <c r="E499" s="18" t="s">
        <v>4</v>
      </c>
      <c r="F499" s="17" t="s">
        <v>11119</v>
      </c>
      <c r="G499" s="18" t="s">
        <v>2</v>
      </c>
    </row>
    <row r="500" spans="1:7" ht="69" x14ac:dyDescent="0.3">
      <c r="A500" s="26" t="s">
        <v>11979</v>
      </c>
      <c r="B500" s="68" t="s">
        <v>11980</v>
      </c>
      <c r="C500" s="14" t="s">
        <v>10902</v>
      </c>
      <c r="D500" s="4" t="s">
        <v>22750</v>
      </c>
      <c r="E500" s="18" t="s">
        <v>4</v>
      </c>
      <c r="F500" s="17" t="s">
        <v>11119</v>
      </c>
      <c r="G500" s="18" t="s">
        <v>2</v>
      </c>
    </row>
    <row r="501" spans="1:7" s="6" customFormat="1" ht="69" x14ac:dyDescent="0.3">
      <c r="A501" s="26" t="s">
        <v>11981</v>
      </c>
      <c r="B501" s="13" t="s">
        <v>11982</v>
      </c>
      <c r="C501" s="14" t="s">
        <v>10902</v>
      </c>
      <c r="D501" s="4" t="s">
        <v>22750</v>
      </c>
      <c r="E501" s="18" t="s">
        <v>4</v>
      </c>
      <c r="F501" s="17" t="s">
        <v>23811</v>
      </c>
      <c r="G501" s="18" t="s">
        <v>2</v>
      </c>
    </row>
    <row r="502" spans="1:7" s="6" customFormat="1" ht="69" x14ac:dyDescent="0.3">
      <c r="A502" s="26" t="s">
        <v>11983</v>
      </c>
      <c r="B502" s="13" t="s">
        <v>11984</v>
      </c>
      <c r="C502" s="14" t="s">
        <v>10902</v>
      </c>
      <c r="D502" s="4" t="s">
        <v>22750</v>
      </c>
      <c r="E502" s="18" t="s">
        <v>4</v>
      </c>
      <c r="F502" s="17" t="s">
        <v>10958</v>
      </c>
      <c r="G502" s="18" t="s">
        <v>2</v>
      </c>
    </row>
    <row r="503" spans="1:7" ht="69" x14ac:dyDescent="0.3">
      <c r="A503" s="26" t="s">
        <v>11985</v>
      </c>
      <c r="B503" s="68" t="s">
        <v>11986</v>
      </c>
      <c r="C503" s="14" t="s">
        <v>10902</v>
      </c>
      <c r="D503" s="4" t="s">
        <v>22750</v>
      </c>
      <c r="E503" s="18" t="s">
        <v>4</v>
      </c>
      <c r="F503" s="17" t="s">
        <v>10958</v>
      </c>
      <c r="G503" s="18" t="s">
        <v>2</v>
      </c>
    </row>
    <row r="504" spans="1:7" s="6" customFormat="1" ht="69" x14ac:dyDescent="0.3">
      <c r="A504" s="26" t="s">
        <v>11987</v>
      </c>
      <c r="B504" s="13" t="s">
        <v>11988</v>
      </c>
      <c r="C504" s="14" t="s">
        <v>10902</v>
      </c>
      <c r="D504" s="4" t="s">
        <v>22861</v>
      </c>
      <c r="E504" s="18" t="s">
        <v>4</v>
      </c>
      <c r="F504" s="17" t="s">
        <v>11024</v>
      </c>
      <c r="G504" s="18" t="s">
        <v>2</v>
      </c>
    </row>
    <row r="505" spans="1:7" s="6" customFormat="1" ht="69" x14ac:dyDescent="0.3">
      <c r="A505" s="26" t="s">
        <v>11989</v>
      </c>
      <c r="B505" s="13" t="s">
        <v>11990</v>
      </c>
      <c r="C505" s="14" t="s">
        <v>10902</v>
      </c>
      <c r="D505" s="4" t="s">
        <v>22861</v>
      </c>
      <c r="E505" s="18" t="s">
        <v>4</v>
      </c>
      <c r="F505" s="17" t="s">
        <v>11024</v>
      </c>
      <c r="G505" s="18" t="s">
        <v>2</v>
      </c>
    </row>
    <row r="506" spans="1:7" s="6" customFormat="1" ht="69" x14ac:dyDescent="0.3">
      <c r="A506" s="26" t="s">
        <v>11991</v>
      </c>
      <c r="B506" s="13" t="s">
        <v>11992</v>
      </c>
      <c r="C506" s="14" t="s">
        <v>10902</v>
      </c>
      <c r="D506" s="4" t="s">
        <v>22750</v>
      </c>
      <c r="E506" s="18" t="s">
        <v>4</v>
      </c>
      <c r="F506" s="17" t="s">
        <v>23811</v>
      </c>
      <c r="G506" s="18" t="s">
        <v>2</v>
      </c>
    </row>
    <row r="507" spans="1:7" s="6" customFormat="1" ht="69" x14ac:dyDescent="0.3">
      <c r="A507" s="26" t="s">
        <v>11993</v>
      </c>
      <c r="B507" s="31" t="s">
        <v>11994</v>
      </c>
      <c r="C507" s="14" t="s">
        <v>10902</v>
      </c>
      <c r="D507" s="4" t="s">
        <v>22750</v>
      </c>
      <c r="E507" s="18" t="s">
        <v>4</v>
      </c>
      <c r="F507" s="17" t="s">
        <v>23811</v>
      </c>
      <c r="G507" s="18" t="s">
        <v>2</v>
      </c>
    </row>
    <row r="508" spans="1:7" s="6" customFormat="1" ht="69" x14ac:dyDescent="0.3">
      <c r="A508" s="26" t="s">
        <v>11995</v>
      </c>
      <c r="B508" s="13" t="s">
        <v>11996</v>
      </c>
      <c r="C508" s="14" t="s">
        <v>10902</v>
      </c>
      <c r="D508" s="4" t="s">
        <v>22750</v>
      </c>
      <c r="E508" s="18" t="s">
        <v>4</v>
      </c>
      <c r="F508" s="17" t="s">
        <v>23811</v>
      </c>
      <c r="G508" s="18" t="s">
        <v>2</v>
      </c>
    </row>
    <row r="509" spans="1:7" s="6" customFormat="1" ht="69" x14ac:dyDescent="0.3">
      <c r="A509" s="26" t="s">
        <v>11997</v>
      </c>
      <c r="B509" s="31" t="s">
        <v>11998</v>
      </c>
      <c r="C509" s="14" t="s">
        <v>10902</v>
      </c>
      <c r="D509" s="4" t="s">
        <v>22750</v>
      </c>
      <c r="E509" s="18" t="s">
        <v>4</v>
      </c>
      <c r="F509" s="17" t="s">
        <v>23811</v>
      </c>
      <c r="G509" s="18" t="s">
        <v>2</v>
      </c>
    </row>
    <row r="510" spans="1:7" ht="69" x14ac:dyDescent="0.3">
      <c r="A510" s="26" t="s">
        <v>11999</v>
      </c>
      <c r="B510" s="69" t="s">
        <v>12000</v>
      </c>
      <c r="C510" s="14" t="s">
        <v>10902</v>
      </c>
      <c r="D510" s="4" t="s">
        <v>22750</v>
      </c>
      <c r="E510" s="18" t="s">
        <v>4</v>
      </c>
      <c r="F510" s="17" t="s">
        <v>10958</v>
      </c>
      <c r="G510" s="18" t="s">
        <v>2</v>
      </c>
    </row>
    <row r="511" spans="1:7" ht="103.5" x14ac:dyDescent="0.3">
      <c r="A511" s="26" t="s">
        <v>12001</v>
      </c>
      <c r="B511" s="69" t="s">
        <v>12002</v>
      </c>
      <c r="C511" s="14" t="s">
        <v>10902</v>
      </c>
      <c r="D511" s="4" t="s">
        <v>22750</v>
      </c>
      <c r="E511" s="18" t="s">
        <v>4</v>
      </c>
      <c r="F511" s="17" t="s">
        <v>10958</v>
      </c>
      <c r="G511" s="18" t="s">
        <v>2</v>
      </c>
    </row>
    <row r="512" spans="1:7" s="6" customFormat="1" x14ac:dyDescent="0.3">
      <c r="A512" s="26" t="s">
        <v>12003</v>
      </c>
      <c r="B512" s="31" t="s">
        <v>12004</v>
      </c>
      <c r="C512" s="26"/>
      <c r="D512" s="4"/>
      <c r="E512" s="4"/>
      <c r="F512" s="17"/>
      <c r="G512" s="15"/>
    </row>
    <row r="513" spans="1:7" s="6" customFormat="1" ht="69" x14ac:dyDescent="0.3">
      <c r="A513" s="26" t="s">
        <v>12005</v>
      </c>
      <c r="B513" s="13" t="s">
        <v>12006</v>
      </c>
      <c r="C513" s="14" t="s">
        <v>10902</v>
      </c>
      <c r="D513" s="4" t="s">
        <v>22750</v>
      </c>
      <c r="E513" s="18" t="s">
        <v>4</v>
      </c>
      <c r="F513" s="17" t="s">
        <v>11119</v>
      </c>
      <c r="G513" s="18" t="s">
        <v>2</v>
      </c>
    </row>
    <row r="514" spans="1:7" s="6" customFormat="1" ht="69" x14ac:dyDescent="0.3">
      <c r="A514" s="26" t="s">
        <v>12007</v>
      </c>
      <c r="B514" s="31" t="s">
        <v>12008</v>
      </c>
      <c r="C514" s="14" t="s">
        <v>10902</v>
      </c>
      <c r="D514" s="4" t="s">
        <v>22750</v>
      </c>
      <c r="E514" s="18" t="s">
        <v>4</v>
      </c>
      <c r="F514" s="17" t="s">
        <v>10958</v>
      </c>
      <c r="G514" s="18" t="s">
        <v>2</v>
      </c>
    </row>
    <row r="515" spans="1:7" s="6" customFormat="1" ht="69" x14ac:dyDescent="0.3">
      <c r="A515" s="26" t="s">
        <v>12009</v>
      </c>
      <c r="B515" s="13" t="s">
        <v>12010</v>
      </c>
      <c r="C515" s="14" t="s">
        <v>10902</v>
      </c>
      <c r="D515" s="4" t="s">
        <v>22750</v>
      </c>
      <c r="E515" s="18" t="s">
        <v>4</v>
      </c>
      <c r="F515" s="17" t="s">
        <v>23789</v>
      </c>
      <c r="G515" s="18" t="s">
        <v>2</v>
      </c>
    </row>
    <row r="516" spans="1:7" ht="69" x14ac:dyDescent="0.3">
      <c r="A516" s="26" t="s">
        <v>12011</v>
      </c>
      <c r="B516" s="17" t="s">
        <v>12012</v>
      </c>
      <c r="C516" s="14" t="s">
        <v>10902</v>
      </c>
      <c r="D516" s="4" t="s">
        <v>22861</v>
      </c>
      <c r="E516" s="18" t="s">
        <v>4</v>
      </c>
      <c r="F516" s="17" t="s">
        <v>11024</v>
      </c>
      <c r="G516" s="18" t="s">
        <v>2</v>
      </c>
    </row>
    <row r="517" spans="1:7" ht="103.5" x14ac:dyDescent="0.3">
      <c r="A517" s="181" t="s">
        <v>25160</v>
      </c>
      <c r="B517" s="182" t="s">
        <v>25161</v>
      </c>
      <c r="C517" s="183" t="s">
        <v>25141</v>
      </c>
      <c r="D517" s="182" t="s">
        <v>25162</v>
      </c>
      <c r="E517" s="189" t="s">
        <v>12013</v>
      </c>
      <c r="F517" s="193" t="s">
        <v>12014</v>
      </c>
      <c r="G517" s="190" t="s">
        <v>2</v>
      </c>
    </row>
    <row r="518" spans="1:7" ht="86.25" x14ac:dyDescent="0.3">
      <c r="A518" s="26" t="s">
        <v>12015</v>
      </c>
      <c r="B518" s="69" t="s">
        <v>23828</v>
      </c>
      <c r="C518" s="26" t="s">
        <v>8045</v>
      </c>
      <c r="D518" s="4" t="s">
        <v>22867</v>
      </c>
      <c r="E518" s="18" t="s">
        <v>4</v>
      </c>
      <c r="F518" s="17" t="s">
        <v>12016</v>
      </c>
      <c r="G518" s="18" t="s">
        <v>2</v>
      </c>
    </row>
    <row r="519" spans="1:7" ht="86.25" x14ac:dyDescent="0.3">
      <c r="A519" s="26" t="s">
        <v>12017</v>
      </c>
      <c r="B519" s="22" t="s">
        <v>12018</v>
      </c>
      <c r="C519" s="19" t="s">
        <v>680</v>
      </c>
      <c r="D519" s="4" t="s">
        <v>23079</v>
      </c>
      <c r="E519" s="4" t="s">
        <v>12019</v>
      </c>
      <c r="F519" s="17" t="s">
        <v>12020</v>
      </c>
      <c r="G519" s="4" t="s">
        <v>23829</v>
      </c>
    </row>
    <row r="520" spans="1:7" ht="69" x14ac:dyDescent="0.3">
      <c r="A520" s="26" t="s">
        <v>12021</v>
      </c>
      <c r="B520" s="17" t="s">
        <v>12022</v>
      </c>
      <c r="C520" s="14" t="s">
        <v>10902</v>
      </c>
      <c r="D520" s="4" t="s">
        <v>22750</v>
      </c>
      <c r="E520" s="18" t="s">
        <v>4</v>
      </c>
      <c r="F520" s="17" t="s">
        <v>10958</v>
      </c>
      <c r="G520" s="18" t="s">
        <v>2</v>
      </c>
    </row>
    <row r="521" spans="1:7" ht="69" x14ac:dyDescent="0.3">
      <c r="A521" s="26" t="s">
        <v>12023</v>
      </c>
      <c r="B521" s="31" t="s">
        <v>12024</v>
      </c>
      <c r="C521" s="19" t="s">
        <v>680</v>
      </c>
      <c r="D521" s="4" t="s">
        <v>22750</v>
      </c>
      <c r="E521" s="18" t="s">
        <v>4</v>
      </c>
      <c r="F521" s="17" t="s">
        <v>10958</v>
      </c>
      <c r="G521" s="18" t="s">
        <v>2</v>
      </c>
    </row>
    <row r="522" spans="1:7" s="6" customFormat="1" ht="69" x14ac:dyDescent="0.3">
      <c r="A522" s="26" t="s">
        <v>12025</v>
      </c>
      <c r="B522" s="13" t="s">
        <v>12026</v>
      </c>
      <c r="C522" s="14" t="s">
        <v>10902</v>
      </c>
      <c r="D522" s="4" t="s">
        <v>22750</v>
      </c>
      <c r="E522" s="18" t="s">
        <v>4</v>
      </c>
      <c r="F522" s="17" t="s">
        <v>23789</v>
      </c>
      <c r="G522" s="18" t="s">
        <v>2</v>
      </c>
    </row>
    <row r="523" spans="1:7" ht="69" x14ac:dyDescent="0.3">
      <c r="A523" s="26" t="s">
        <v>12027</v>
      </c>
      <c r="B523" s="17" t="s">
        <v>23830</v>
      </c>
      <c r="C523" s="19" t="s">
        <v>680</v>
      </c>
      <c r="D523" s="4" t="s">
        <v>22750</v>
      </c>
      <c r="E523" s="18" t="s">
        <v>4</v>
      </c>
      <c r="F523" s="17" t="s">
        <v>10958</v>
      </c>
      <c r="G523" s="18" t="s">
        <v>2</v>
      </c>
    </row>
    <row r="524" spans="1:7" ht="69" x14ac:dyDescent="0.3">
      <c r="A524" s="26" t="s">
        <v>12028</v>
      </c>
      <c r="B524" s="70" t="s">
        <v>12029</v>
      </c>
      <c r="C524" s="14" t="s">
        <v>10902</v>
      </c>
      <c r="D524" s="4" t="s">
        <v>22750</v>
      </c>
      <c r="E524" s="18" t="s">
        <v>4</v>
      </c>
      <c r="F524" s="17" t="s">
        <v>10958</v>
      </c>
      <c r="G524" s="18" t="s">
        <v>2</v>
      </c>
    </row>
    <row r="525" spans="1:7" ht="172.5" x14ac:dyDescent="0.3">
      <c r="A525" s="26" t="s">
        <v>12030</v>
      </c>
      <c r="B525" s="13" t="s">
        <v>12031</v>
      </c>
      <c r="C525" s="26" t="s">
        <v>8045</v>
      </c>
      <c r="D525" s="4" t="s">
        <v>22968</v>
      </c>
      <c r="E525" s="20" t="s">
        <v>4</v>
      </c>
      <c r="F525" s="17" t="s">
        <v>12032</v>
      </c>
      <c r="G525" s="4" t="s">
        <v>12033</v>
      </c>
    </row>
    <row r="526" spans="1:7" ht="86.25" x14ac:dyDescent="0.3">
      <c r="A526" s="71" t="s">
        <v>12034</v>
      </c>
      <c r="B526" s="69" t="s">
        <v>12035</v>
      </c>
      <c r="C526" s="19" t="s">
        <v>680</v>
      </c>
      <c r="D526" s="4" t="s">
        <v>22750</v>
      </c>
      <c r="E526" s="18" t="s">
        <v>4</v>
      </c>
      <c r="F526" s="17" t="s">
        <v>10958</v>
      </c>
      <c r="G526" s="18" t="s">
        <v>2</v>
      </c>
    </row>
    <row r="527" spans="1:7" s="6" customFormat="1" x14ac:dyDescent="0.3">
      <c r="A527" s="71" t="s">
        <v>12036</v>
      </c>
      <c r="B527" s="31" t="s">
        <v>12037</v>
      </c>
      <c r="C527" s="26"/>
      <c r="D527" s="4"/>
      <c r="E527" s="4"/>
      <c r="F527" s="17"/>
      <c r="G527" s="15"/>
    </row>
    <row r="528" spans="1:7" s="6" customFormat="1" x14ac:dyDescent="0.3">
      <c r="A528" s="71" t="s">
        <v>12038</v>
      </c>
      <c r="B528" s="31" t="s">
        <v>12039</v>
      </c>
      <c r="C528" s="26"/>
      <c r="D528" s="4"/>
      <c r="E528" s="4"/>
      <c r="F528" s="37"/>
      <c r="G528" s="15"/>
    </row>
    <row r="529" spans="1:7" ht="86.25" x14ac:dyDescent="0.3">
      <c r="A529" s="71" t="s">
        <v>12040</v>
      </c>
      <c r="B529" s="17" t="s">
        <v>12041</v>
      </c>
      <c r="C529" s="19" t="s">
        <v>680</v>
      </c>
      <c r="D529" s="4" t="s">
        <v>23124</v>
      </c>
      <c r="E529" s="18" t="s">
        <v>4</v>
      </c>
      <c r="F529" s="17" t="s">
        <v>12042</v>
      </c>
      <c r="G529" s="18" t="s">
        <v>2</v>
      </c>
    </row>
    <row r="530" spans="1:7" s="6" customFormat="1" ht="69" x14ac:dyDescent="0.3">
      <c r="A530" s="71" t="s">
        <v>12043</v>
      </c>
      <c r="B530" s="13" t="s">
        <v>12044</v>
      </c>
      <c r="C530" s="14" t="s">
        <v>10902</v>
      </c>
      <c r="D530" s="4" t="s">
        <v>22750</v>
      </c>
      <c r="E530" s="18" t="s">
        <v>4</v>
      </c>
      <c r="F530" s="17" t="s">
        <v>23811</v>
      </c>
      <c r="G530" s="18" t="s">
        <v>2</v>
      </c>
    </row>
    <row r="531" spans="1:7" s="6" customFormat="1" ht="69" x14ac:dyDescent="0.3">
      <c r="A531" s="71" t="s">
        <v>12045</v>
      </c>
      <c r="B531" s="13" t="s">
        <v>12046</v>
      </c>
      <c r="C531" s="14" t="s">
        <v>10902</v>
      </c>
      <c r="D531" s="4" t="s">
        <v>22750</v>
      </c>
      <c r="E531" s="18" t="s">
        <v>4</v>
      </c>
      <c r="F531" s="17" t="s">
        <v>10958</v>
      </c>
      <c r="G531" s="18" t="s">
        <v>2</v>
      </c>
    </row>
    <row r="532" spans="1:7" ht="69" x14ac:dyDescent="0.3">
      <c r="A532" s="71" t="s">
        <v>12047</v>
      </c>
      <c r="B532" s="70" t="s">
        <v>12048</v>
      </c>
      <c r="C532" s="14" t="s">
        <v>10902</v>
      </c>
      <c r="D532" s="4" t="s">
        <v>22750</v>
      </c>
      <c r="E532" s="18" t="s">
        <v>4</v>
      </c>
      <c r="F532" s="17" t="s">
        <v>10958</v>
      </c>
      <c r="G532" s="18" t="s">
        <v>2</v>
      </c>
    </row>
    <row r="533" spans="1:7" ht="120.75" x14ac:dyDescent="0.3">
      <c r="A533" s="71" t="s">
        <v>12049</v>
      </c>
      <c r="B533" s="72" t="s">
        <v>12050</v>
      </c>
      <c r="C533" s="26" t="s">
        <v>8045</v>
      </c>
      <c r="D533" s="4" t="s">
        <v>22868</v>
      </c>
      <c r="E533" s="20" t="s">
        <v>4</v>
      </c>
      <c r="F533" s="17" t="s">
        <v>12051</v>
      </c>
      <c r="G533" s="4" t="s">
        <v>12052</v>
      </c>
    </row>
    <row r="534" spans="1:7" ht="69" x14ac:dyDescent="0.3">
      <c r="A534" s="71" t="s">
        <v>12053</v>
      </c>
      <c r="B534" s="73" t="s">
        <v>12054</v>
      </c>
      <c r="C534" s="14" t="s">
        <v>10902</v>
      </c>
      <c r="D534" s="4" t="s">
        <v>22750</v>
      </c>
      <c r="E534" s="18" t="s">
        <v>4</v>
      </c>
      <c r="F534" s="17" t="s">
        <v>10958</v>
      </c>
      <c r="G534" s="18" t="s">
        <v>2</v>
      </c>
    </row>
    <row r="535" spans="1:7" ht="69" x14ac:dyDescent="0.3">
      <c r="A535" s="71" t="s">
        <v>12055</v>
      </c>
      <c r="B535" s="73" t="s">
        <v>12056</v>
      </c>
      <c r="C535" s="14" t="s">
        <v>10902</v>
      </c>
      <c r="D535" s="4" t="s">
        <v>22861</v>
      </c>
      <c r="E535" s="18" t="s">
        <v>4</v>
      </c>
      <c r="F535" s="17" t="s">
        <v>12057</v>
      </c>
      <c r="G535" s="18" t="s">
        <v>2</v>
      </c>
    </row>
    <row r="536" spans="1:7" ht="138" x14ac:dyDescent="0.3">
      <c r="A536" s="71" t="s">
        <v>12058</v>
      </c>
      <c r="B536" s="70" t="s">
        <v>12059</v>
      </c>
      <c r="C536" s="26" t="s">
        <v>8045</v>
      </c>
      <c r="D536" s="4" t="s">
        <v>22869</v>
      </c>
      <c r="E536" s="4" t="s">
        <v>12060</v>
      </c>
      <c r="F536" s="17" t="s">
        <v>12061</v>
      </c>
      <c r="G536" s="4" t="s">
        <v>12062</v>
      </c>
    </row>
    <row r="537" spans="1:7" ht="69" x14ac:dyDescent="0.3">
      <c r="A537" s="71" t="s">
        <v>12063</v>
      </c>
      <c r="B537" s="17" t="s">
        <v>12064</v>
      </c>
      <c r="C537" s="14" t="s">
        <v>10902</v>
      </c>
      <c r="D537" s="4" t="s">
        <v>22750</v>
      </c>
      <c r="E537" s="18" t="s">
        <v>4</v>
      </c>
      <c r="F537" s="17" t="s">
        <v>11119</v>
      </c>
      <c r="G537" s="18" t="s">
        <v>2</v>
      </c>
    </row>
    <row r="538" spans="1:7" s="6" customFormat="1" ht="69" x14ac:dyDescent="0.3">
      <c r="A538" s="71" t="s">
        <v>12065</v>
      </c>
      <c r="B538" s="13" t="s">
        <v>12066</v>
      </c>
      <c r="C538" s="14" t="s">
        <v>10902</v>
      </c>
      <c r="D538" s="4" t="s">
        <v>22632</v>
      </c>
      <c r="E538" s="15" t="s">
        <v>4</v>
      </c>
      <c r="F538" s="26" t="s">
        <v>3</v>
      </c>
      <c r="G538" s="15" t="s">
        <v>10885</v>
      </c>
    </row>
    <row r="539" spans="1:7" s="6" customFormat="1" ht="69" x14ac:dyDescent="0.3">
      <c r="A539" s="71" t="s">
        <v>12067</v>
      </c>
      <c r="B539" s="13" t="s">
        <v>12068</v>
      </c>
      <c r="C539" s="14" t="s">
        <v>10902</v>
      </c>
      <c r="D539" s="4" t="s">
        <v>22750</v>
      </c>
      <c r="E539" s="18" t="s">
        <v>4</v>
      </c>
      <c r="F539" s="17" t="s">
        <v>10958</v>
      </c>
      <c r="G539" s="18" t="s">
        <v>2</v>
      </c>
    </row>
    <row r="540" spans="1:7" ht="120.75" x14ac:dyDescent="0.3">
      <c r="A540" s="71" t="s">
        <v>12069</v>
      </c>
      <c r="B540" s="17" t="s">
        <v>12070</v>
      </c>
      <c r="C540" s="26" t="s">
        <v>8121</v>
      </c>
      <c r="D540" s="4" t="s">
        <v>22870</v>
      </c>
      <c r="E540" s="20" t="s">
        <v>4</v>
      </c>
      <c r="F540" s="17" t="s">
        <v>12071</v>
      </c>
      <c r="G540" s="4" t="s">
        <v>12072</v>
      </c>
    </row>
    <row r="541" spans="1:7" s="6" customFormat="1" ht="120.75" x14ac:dyDescent="0.3">
      <c r="A541" s="71" t="s">
        <v>12073</v>
      </c>
      <c r="B541" s="31" t="s">
        <v>12074</v>
      </c>
      <c r="C541" s="19" t="s">
        <v>680</v>
      </c>
      <c r="D541" s="4" t="s">
        <v>22632</v>
      </c>
      <c r="E541" s="15" t="s">
        <v>4</v>
      </c>
      <c r="F541" s="26" t="s">
        <v>3</v>
      </c>
      <c r="G541" s="15" t="s">
        <v>10885</v>
      </c>
    </row>
    <row r="542" spans="1:7" s="6" customFormat="1" x14ac:dyDescent="0.3">
      <c r="A542" s="71" t="s">
        <v>12075</v>
      </c>
      <c r="B542" s="16" t="s">
        <v>10891</v>
      </c>
      <c r="C542" s="74"/>
      <c r="D542" s="4"/>
      <c r="E542" s="4"/>
      <c r="F542" s="17"/>
      <c r="G542" s="15"/>
    </row>
    <row r="543" spans="1:7" s="6" customFormat="1" ht="69" x14ac:dyDescent="0.3">
      <c r="A543" s="71" t="s">
        <v>12076</v>
      </c>
      <c r="B543" s="13" t="s">
        <v>12077</v>
      </c>
      <c r="C543" s="14" t="s">
        <v>10902</v>
      </c>
      <c r="D543" s="4" t="s">
        <v>22632</v>
      </c>
      <c r="E543" s="15" t="s">
        <v>4</v>
      </c>
      <c r="F543" s="26" t="s">
        <v>3</v>
      </c>
      <c r="G543" s="15" t="s">
        <v>10885</v>
      </c>
    </row>
    <row r="544" spans="1:7" ht="69" x14ac:dyDescent="0.3">
      <c r="A544" s="71" t="s">
        <v>12078</v>
      </c>
      <c r="B544" s="17" t="s">
        <v>12079</v>
      </c>
      <c r="C544" s="19" t="s">
        <v>680</v>
      </c>
      <c r="D544" s="4" t="s">
        <v>22632</v>
      </c>
      <c r="E544" s="15" t="s">
        <v>4</v>
      </c>
      <c r="F544" s="26" t="s">
        <v>3</v>
      </c>
      <c r="G544" s="15" t="s">
        <v>10885</v>
      </c>
    </row>
    <row r="545" spans="1:7" ht="69" x14ac:dyDescent="0.3">
      <c r="A545" s="71" t="s">
        <v>12080</v>
      </c>
      <c r="B545" s="17" t="s">
        <v>12081</v>
      </c>
      <c r="C545" s="14" t="s">
        <v>10902</v>
      </c>
      <c r="D545" s="4" t="s">
        <v>22632</v>
      </c>
      <c r="E545" s="15" t="s">
        <v>4</v>
      </c>
      <c r="F545" s="26" t="s">
        <v>3</v>
      </c>
      <c r="G545" s="15" t="s">
        <v>10885</v>
      </c>
    </row>
    <row r="546" spans="1:7" ht="69" x14ac:dyDescent="0.3">
      <c r="A546" s="71" t="s">
        <v>12082</v>
      </c>
      <c r="B546" s="17" t="s">
        <v>12083</v>
      </c>
      <c r="C546" s="14" t="s">
        <v>10902</v>
      </c>
      <c r="D546" s="4" t="s">
        <v>22632</v>
      </c>
      <c r="E546" s="15" t="s">
        <v>4</v>
      </c>
      <c r="F546" s="26" t="s">
        <v>3</v>
      </c>
      <c r="G546" s="15" t="s">
        <v>10885</v>
      </c>
    </row>
    <row r="547" spans="1:7" ht="69" x14ac:dyDescent="0.3">
      <c r="A547" s="71" t="s">
        <v>12084</v>
      </c>
      <c r="B547" s="17" t="s">
        <v>12085</v>
      </c>
      <c r="C547" s="14" t="s">
        <v>10902</v>
      </c>
      <c r="D547" s="4" t="s">
        <v>22632</v>
      </c>
      <c r="E547" s="15" t="s">
        <v>4</v>
      </c>
      <c r="F547" s="26" t="s">
        <v>3</v>
      </c>
      <c r="G547" s="15" t="s">
        <v>10885</v>
      </c>
    </row>
    <row r="548" spans="1:7" s="6" customFormat="1" ht="69" x14ac:dyDescent="0.3">
      <c r="A548" s="71" t="s">
        <v>12086</v>
      </c>
      <c r="B548" s="13" t="s">
        <v>12087</v>
      </c>
      <c r="C548" s="14" t="s">
        <v>10902</v>
      </c>
      <c r="D548" s="4" t="s">
        <v>22632</v>
      </c>
      <c r="E548" s="15" t="s">
        <v>4</v>
      </c>
      <c r="F548" s="26" t="s">
        <v>3</v>
      </c>
      <c r="G548" s="15" t="s">
        <v>10885</v>
      </c>
    </row>
    <row r="549" spans="1:7" s="6" customFormat="1" ht="69" x14ac:dyDescent="0.3">
      <c r="A549" s="71" t="s">
        <v>12088</v>
      </c>
      <c r="B549" s="31" t="s">
        <v>12089</v>
      </c>
      <c r="C549" s="19" t="s">
        <v>680</v>
      </c>
      <c r="D549" s="4" t="s">
        <v>22632</v>
      </c>
      <c r="E549" s="15" t="s">
        <v>4</v>
      </c>
      <c r="F549" s="26" t="s">
        <v>3</v>
      </c>
      <c r="G549" s="15" t="s">
        <v>10885</v>
      </c>
    </row>
    <row r="550" spans="1:7" s="6" customFormat="1" ht="172.5" x14ac:dyDescent="0.3">
      <c r="A550" s="71" t="s">
        <v>12090</v>
      </c>
      <c r="B550" s="13" t="s">
        <v>12091</v>
      </c>
      <c r="C550" s="14" t="s">
        <v>10902</v>
      </c>
      <c r="D550" s="4" t="s">
        <v>22632</v>
      </c>
      <c r="E550" s="15" t="s">
        <v>4</v>
      </c>
      <c r="F550" s="26" t="s">
        <v>3</v>
      </c>
      <c r="G550" s="15" t="s">
        <v>10885</v>
      </c>
    </row>
    <row r="551" spans="1:7" ht="103.5" x14ac:dyDescent="0.3">
      <c r="A551" s="71" t="s">
        <v>12092</v>
      </c>
      <c r="B551" s="17" t="s">
        <v>12093</v>
      </c>
      <c r="C551" s="14" t="s">
        <v>10902</v>
      </c>
      <c r="D551" s="4" t="s">
        <v>22632</v>
      </c>
      <c r="E551" s="15" t="s">
        <v>4</v>
      </c>
      <c r="F551" s="26" t="s">
        <v>3</v>
      </c>
      <c r="G551" s="15" t="s">
        <v>10885</v>
      </c>
    </row>
    <row r="552" spans="1:7" s="6" customFormat="1" x14ac:dyDescent="0.3">
      <c r="A552" s="71" t="s">
        <v>12094</v>
      </c>
      <c r="B552" s="31" t="s">
        <v>12095</v>
      </c>
      <c r="C552" s="75"/>
      <c r="D552" s="4"/>
      <c r="E552" s="4"/>
      <c r="F552" s="17"/>
      <c r="G552" s="15"/>
    </row>
    <row r="553" spans="1:7" ht="103.5" x14ac:dyDescent="0.3">
      <c r="A553" s="71" t="s">
        <v>12096</v>
      </c>
      <c r="B553" s="17" t="s">
        <v>12097</v>
      </c>
      <c r="C553" s="14" t="s">
        <v>10902</v>
      </c>
      <c r="D553" s="4" t="s">
        <v>22821</v>
      </c>
      <c r="E553" s="20" t="s">
        <v>4</v>
      </c>
      <c r="F553" s="17" t="s">
        <v>12098</v>
      </c>
      <c r="G553" s="4" t="s">
        <v>12099</v>
      </c>
    </row>
    <row r="554" spans="1:7" ht="86.25" x14ac:dyDescent="0.3">
      <c r="A554" s="71" t="s">
        <v>12100</v>
      </c>
      <c r="B554" s="17" t="s">
        <v>12101</v>
      </c>
      <c r="C554" s="14" t="s">
        <v>10902</v>
      </c>
      <c r="D554" s="4" t="s">
        <v>22632</v>
      </c>
      <c r="E554" s="15" t="s">
        <v>4</v>
      </c>
      <c r="F554" s="26" t="s">
        <v>3</v>
      </c>
      <c r="G554" s="15" t="s">
        <v>10885</v>
      </c>
    </row>
    <row r="555" spans="1:7" ht="69" x14ac:dyDescent="0.3">
      <c r="A555" s="71" t="s">
        <v>12102</v>
      </c>
      <c r="B555" s="17" t="s">
        <v>12103</v>
      </c>
      <c r="C555" s="19" t="s">
        <v>680</v>
      </c>
      <c r="D555" s="4" t="s">
        <v>22632</v>
      </c>
      <c r="E555" s="15" t="s">
        <v>4</v>
      </c>
      <c r="F555" s="26" t="s">
        <v>3</v>
      </c>
      <c r="G555" s="15" t="s">
        <v>10885</v>
      </c>
    </row>
    <row r="556" spans="1:7" ht="86.25" x14ac:dyDescent="0.3">
      <c r="A556" s="71" t="s">
        <v>12104</v>
      </c>
      <c r="B556" s="17" t="s">
        <v>12105</v>
      </c>
      <c r="C556" s="14" t="s">
        <v>10902</v>
      </c>
      <c r="D556" s="4" t="s">
        <v>22632</v>
      </c>
      <c r="E556" s="15" t="s">
        <v>4</v>
      </c>
      <c r="F556" s="26" t="s">
        <v>3</v>
      </c>
      <c r="G556" s="15" t="s">
        <v>10885</v>
      </c>
    </row>
    <row r="557" spans="1:7" ht="69" x14ac:dyDescent="0.3">
      <c r="A557" s="71" t="s">
        <v>12106</v>
      </c>
      <c r="B557" s="37" t="s">
        <v>12107</v>
      </c>
      <c r="C557" s="19" t="s">
        <v>680</v>
      </c>
      <c r="D557" s="4" t="s">
        <v>22840</v>
      </c>
      <c r="E557" s="18" t="s">
        <v>4</v>
      </c>
      <c r="F557" s="17" t="s">
        <v>12108</v>
      </c>
      <c r="G557" s="4" t="s">
        <v>12109</v>
      </c>
    </row>
    <row r="558" spans="1:7" ht="69" x14ac:dyDescent="0.3">
      <c r="A558" s="71" t="s">
        <v>12110</v>
      </c>
      <c r="B558" s="37" t="s">
        <v>12111</v>
      </c>
      <c r="C558" s="14" t="s">
        <v>10902</v>
      </c>
      <c r="D558" s="4" t="s">
        <v>22750</v>
      </c>
      <c r="E558" s="20" t="s">
        <v>4</v>
      </c>
      <c r="F558" s="17" t="s">
        <v>12112</v>
      </c>
      <c r="G558" s="4" t="s">
        <v>12113</v>
      </c>
    </row>
    <row r="559" spans="1:7" s="6" customFormat="1" ht="86.25" x14ac:dyDescent="0.3">
      <c r="A559" s="71" t="s">
        <v>12114</v>
      </c>
      <c r="B559" s="13" t="s">
        <v>12115</v>
      </c>
      <c r="C559" s="14" t="s">
        <v>10902</v>
      </c>
      <c r="D559" s="4" t="s">
        <v>22632</v>
      </c>
      <c r="E559" s="15" t="s">
        <v>4</v>
      </c>
      <c r="F559" s="26" t="s">
        <v>3</v>
      </c>
      <c r="G559" s="15" t="s">
        <v>10885</v>
      </c>
    </row>
    <row r="560" spans="1:7" ht="69" x14ac:dyDescent="0.3">
      <c r="A560" s="71" t="s">
        <v>12116</v>
      </c>
      <c r="B560" s="17" t="s">
        <v>12117</v>
      </c>
      <c r="C560" s="14" t="s">
        <v>10902</v>
      </c>
      <c r="D560" s="4" t="s">
        <v>22750</v>
      </c>
      <c r="E560" s="20" t="s">
        <v>4</v>
      </c>
      <c r="F560" s="17" t="s">
        <v>12118</v>
      </c>
      <c r="G560" s="4" t="s">
        <v>11462</v>
      </c>
    </row>
    <row r="561" spans="1:7" s="6" customFormat="1" ht="86.25" x14ac:dyDescent="0.3">
      <c r="A561" s="71" t="s">
        <v>12119</v>
      </c>
      <c r="B561" s="13" t="s">
        <v>12120</v>
      </c>
      <c r="C561" s="14" t="s">
        <v>10902</v>
      </c>
      <c r="D561" s="4" t="s">
        <v>22632</v>
      </c>
      <c r="E561" s="15" t="s">
        <v>4</v>
      </c>
      <c r="F561" s="26" t="s">
        <v>3</v>
      </c>
      <c r="G561" s="15" t="s">
        <v>10885</v>
      </c>
    </row>
    <row r="562" spans="1:7" ht="138.75" x14ac:dyDescent="0.3">
      <c r="A562" s="71" t="s">
        <v>12121</v>
      </c>
      <c r="B562" s="17" t="s">
        <v>23831</v>
      </c>
      <c r="C562" s="14" t="s">
        <v>10902</v>
      </c>
      <c r="D562" s="4" t="s">
        <v>22632</v>
      </c>
      <c r="E562" s="15" t="s">
        <v>4</v>
      </c>
      <c r="F562" s="26" t="s">
        <v>3</v>
      </c>
      <c r="G562" s="15" t="s">
        <v>10885</v>
      </c>
    </row>
    <row r="563" spans="1:7" ht="69" x14ac:dyDescent="0.3">
      <c r="A563" s="71" t="s">
        <v>12122</v>
      </c>
      <c r="B563" s="17" t="s">
        <v>12123</v>
      </c>
      <c r="C563" s="14" t="s">
        <v>10902</v>
      </c>
      <c r="D563" s="4" t="s">
        <v>22632</v>
      </c>
      <c r="E563" s="15" t="s">
        <v>4</v>
      </c>
      <c r="F563" s="26" t="s">
        <v>3</v>
      </c>
      <c r="G563" s="15" t="s">
        <v>10885</v>
      </c>
    </row>
    <row r="564" spans="1:7" ht="138.75" x14ac:dyDescent="0.3">
      <c r="A564" s="71" t="s">
        <v>12124</v>
      </c>
      <c r="B564" s="17" t="s">
        <v>23832</v>
      </c>
      <c r="C564" s="14" t="s">
        <v>10902</v>
      </c>
      <c r="D564" s="4" t="s">
        <v>22750</v>
      </c>
      <c r="E564" s="18" t="s">
        <v>4</v>
      </c>
      <c r="F564" s="17" t="s">
        <v>10958</v>
      </c>
      <c r="G564" s="18" t="s">
        <v>2</v>
      </c>
    </row>
    <row r="565" spans="1:7" ht="72" x14ac:dyDescent="0.3">
      <c r="A565" s="71" t="s">
        <v>12125</v>
      </c>
      <c r="B565" s="17" t="s">
        <v>12126</v>
      </c>
      <c r="C565" s="14" t="s">
        <v>10902</v>
      </c>
      <c r="D565" s="4" t="s">
        <v>22821</v>
      </c>
      <c r="E565" s="20" t="s">
        <v>4</v>
      </c>
      <c r="F565" s="27" t="s">
        <v>23833</v>
      </c>
      <c r="G565" s="21" t="s">
        <v>23834</v>
      </c>
    </row>
    <row r="566" spans="1:7" ht="69" x14ac:dyDescent="0.3">
      <c r="A566" s="71" t="s">
        <v>12127</v>
      </c>
      <c r="B566" s="17" t="s">
        <v>12128</v>
      </c>
      <c r="C566" s="19" t="s">
        <v>680</v>
      </c>
      <c r="D566" s="4" t="s">
        <v>22823</v>
      </c>
      <c r="E566" s="18" t="s">
        <v>4</v>
      </c>
      <c r="F566" s="17" t="s">
        <v>10958</v>
      </c>
      <c r="G566" s="21" t="s">
        <v>23835</v>
      </c>
    </row>
    <row r="567" spans="1:7" s="6" customFormat="1" x14ac:dyDescent="0.3">
      <c r="A567" s="71" t="s">
        <v>12129</v>
      </c>
      <c r="B567" s="31" t="s">
        <v>12130</v>
      </c>
      <c r="C567" s="74"/>
      <c r="D567" s="4"/>
      <c r="E567" s="4"/>
      <c r="F567" s="40"/>
      <c r="G567" s="15"/>
    </row>
    <row r="568" spans="1:7" ht="103.5" x14ac:dyDescent="0.3">
      <c r="A568" s="71" t="s">
        <v>12131</v>
      </c>
      <c r="B568" s="17" t="s">
        <v>12132</v>
      </c>
      <c r="C568" s="19" t="s">
        <v>680</v>
      </c>
      <c r="D568" s="4" t="s">
        <v>22969</v>
      </c>
      <c r="E568" s="20" t="s">
        <v>4</v>
      </c>
      <c r="F568" s="17" t="s">
        <v>12133</v>
      </c>
      <c r="G568" s="4" t="s">
        <v>12134</v>
      </c>
    </row>
    <row r="569" spans="1:7" s="6" customFormat="1" x14ac:dyDescent="0.3">
      <c r="A569" s="71" t="s">
        <v>12135</v>
      </c>
      <c r="B569" s="76" t="s">
        <v>12136</v>
      </c>
      <c r="C569" s="77"/>
      <c r="D569" s="4"/>
      <c r="E569" s="4"/>
      <c r="F569" s="17"/>
      <c r="G569" s="15"/>
    </row>
    <row r="570" spans="1:7" s="6" customFormat="1" ht="69" x14ac:dyDescent="0.3">
      <c r="A570" s="71" t="s">
        <v>12137</v>
      </c>
      <c r="B570" s="13" t="s">
        <v>12138</v>
      </c>
      <c r="C570" s="14" t="s">
        <v>10902</v>
      </c>
      <c r="D570" s="4" t="s">
        <v>22632</v>
      </c>
      <c r="E570" s="15" t="s">
        <v>4</v>
      </c>
      <c r="F570" s="26" t="s">
        <v>3</v>
      </c>
      <c r="G570" s="15" t="s">
        <v>10885</v>
      </c>
    </row>
    <row r="571" spans="1:7" ht="69" x14ac:dyDescent="0.3">
      <c r="A571" s="71" t="s">
        <v>12139</v>
      </c>
      <c r="B571" s="17" t="s">
        <v>12140</v>
      </c>
      <c r="C571" s="14" t="s">
        <v>10902</v>
      </c>
      <c r="D571" s="4" t="s">
        <v>22632</v>
      </c>
      <c r="E571" s="15" t="s">
        <v>4</v>
      </c>
      <c r="F571" s="26" t="s">
        <v>3</v>
      </c>
      <c r="G571" s="15" t="s">
        <v>10885</v>
      </c>
    </row>
    <row r="572" spans="1:7" ht="103.5" x14ac:dyDescent="0.3">
      <c r="A572" s="71" t="s">
        <v>12141</v>
      </c>
      <c r="B572" s="17" t="s">
        <v>12142</v>
      </c>
      <c r="C572" s="26" t="s">
        <v>8121</v>
      </c>
      <c r="D572" s="4" t="s">
        <v>22833</v>
      </c>
      <c r="E572" s="18" t="s">
        <v>4</v>
      </c>
      <c r="F572" s="27" t="s">
        <v>23836</v>
      </c>
      <c r="G572" s="27" t="s">
        <v>12143</v>
      </c>
    </row>
    <row r="573" spans="1:7" ht="120.75" x14ac:dyDescent="0.3">
      <c r="A573" s="71" t="s">
        <v>12144</v>
      </c>
      <c r="B573" s="17" t="s">
        <v>12145</v>
      </c>
      <c r="C573" s="14" t="s">
        <v>10902</v>
      </c>
      <c r="D573" s="4" t="s">
        <v>22632</v>
      </c>
      <c r="E573" s="15" t="s">
        <v>4</v>
      </c>
      <c r="F573" s="26" t="s">
        <v>3</v>
      </c>
      <c r="G573" s="15" t="s">
        <v>10885</v>
      </c>
    </row>
    <row r="574" spans="1:7" ht="69" x14ac:dyDescent="0.3">
      <c r="A574" s="71" t="s">
        <v>12146</v>
      </c>
      <c r="B574" s="17" t="s">
        <v>12147</v>
      </c>
      <c r="C574" s="14" t="s">
        <v>10902</v>
      </c>
      <c r="D574" s="4" t="s">
        <v>22632</v>
      </c>
      <c r="E574" s="15" t="s">
        <v>4</v>
      </c>
      <c r="F574" s="26" t="s">
        <v>3</v>
      </c>
      <c r="G574" s="15" t="s">
        <v>10885</v>
      </c>
    </row>
    <row r="575" spans="1:7" s="6" customFormat="1" ht="69" x14ac:dyDescent="0.3">
      <c r="A575" s="71" t="s">
        <v>12148</v>
      </c>
      <c r="B575" s="31" t="s">
        <v>12149</v>
      </c>
      <c r="C575" s="19" t="s">
        <v>680</v>
      </c>
      <c r="D575" s="4" t="s">
        <v>22750</v>
      </c>
      <c r="E575" s="4" t="s">
        <v>11482</v>
      </c>
      <c r="F575" s="17" t="s">
        <v>11057</v>
      </c>
      <c r="G575" s="4" t="s">
        <v>11316</v>
      </c>
    </row>
    <row r="576" spans="1:7" ht="86.25" x14ac:dyDescent="0.3">
      <c r="A576" s="71" t="s">
        <v>12150</v>
      </c>
      <c r="B576" s="17" t="s">
        <v>12151</v>
      </c>
      <c r="C576" s="19" t="s">
        <v>680</v>
      </c>
      <c r="D576" s="4" t="s">
        <v>22970</v>
      </c>
      <c r="E576" s="20" t="s">
        <v>4</v>
      </c>
      <c r="F576" s="17" t="s">
        <v>12152</v>
      </c>
      <c r="G576" s="4" t="s">
        <v>12153</v>
      </c>
    </row>
    <row r="577" spans="1:7" s="6" customFormat="1" ht="69" x14ac:dyDescent="0.3">
      <c r="A577" s="71" t="s">
        <v>12154</v>
      </c>
      <c r="B577" s="13" t="s">
        <v>12155</v>
      </c>
      <c r="C577" s="14" t="s">
        <v>10902</v>
      </c>
      <c r="D577" s="4" t="s">
        <v>22632</v>
      </c>
      <c r="E577" s="15" t="s">
        <v>4</v>
      </c>
      <c r="F577" s="26" t="s">
        <v>3</v>
      </c>
      <c r="G577" s="15" t="s">
        <v>10885</v>
      </c>
    </row>
    <row r="578" spans="1:7" ht="69" x14ac:dyDescent="0.3">
      <c r="A578" s="71" t="s">
        <v>12156</v>
      </c>
      <c r="B578" s="17" t="s">
        <v>12157</v>
      </c>
      <c r="C578" s="14" t="s">
        <v>10902</v>
      </c>
      <c r="D578" s="4" t="s">
        <v>22632</v>
      </c>
      <c r="E578" s="15" t="s">
        <v>4</v>
      </c>
      <c r="F578" s="26" t="s">
        <v>3</v>
      </c>
      <c r="G578" s="15" t="s">
        <v>10885</v>
      </c>
    </row>
    <row r="579" spans="1:7" ht="69" x14ac:dyDescent="0.3">
      <c r="A579" s="71" t="s">
        <v>12158</v>
      </c>
      <c r="B579" s="17" t="s">
        <v>12159</v>
      </c>
      <c r="C579" s="14" t="s">
        <v>10902</v>
      </c>
      <c r="D579" s="4" t="s">
        <v>22632</v>
      </c>
      <c r="E579" s="15" t="s">
        <v>4</v>
      </c>
      <c r="F579" s="26" t="s">
        <v>3</v>
      </c>
      <c r="G579" s="15" t="s">
        <v>10885</v>
      </c>
    </row>
    <row r="580" spans="1:7" ht="69" x14ac:dyDescent="0.3">
      <c r="A580" s="71" t="s">
        <v>12160</v>
      </c>
      <c r="B580" s="17" t="s">
        <v>12161</v>
      </c>
      <c r="C580" s="14" t="s">
        <v>10902</v>
      </c>
      <c r="D580" s="4" t="s">
        <v>22632</v>
      </c>
      <c r="E580" s="15" t="s">
        <v>4</v>
      </c>
      <c r="F580" s="26" t="s">
        <v>3</v>
      </c>
      <c r="G580" s="15" t="s">
        <v>10885</v>
      </c>
    </row>
    <row r="581" spans="1:7" ht="69" x14ac:dyDescent="0.3">
      <c r="A581" s="71" t="s">
        <v>12162</v>
      </c>
      <c r="B581" s="17" t="s">
        <v>12163</v>
      </c>
      <c r="C581" s="14" t="s">
        <v>10902</v>
      </c>
      <c r="D581" s="4" t="s">
        <v>22632</v>
      </c>
      <c r="E581" s="15" t="s">
        <v>4</v>
      </c>
      <c r="F581" s="26" t="s">
        <v>3</v>
      </c>
      <c r="G581" s="15" t="s">
        <v>10885</v>
      </c>
    </row>
    <row r="582" spans="1:7" ht="69" x14ac:dyDescent="0.3">
      <c r="A582" s="71" t="s">
        <v>12164</v>
      </c>
      <c r="B582" s="17" t="s">
        <v>12165</v>
      </c>
      <c r="C582" s="14" t="s">
        <v>10902</v>
      </c>
      <c r="D582" s="4" t="s">
        <v>22632</v>
      </c>
      <c r="E582" s="15" t="s">
        <v>4</v>
      </c>
      <c r="F582" s="26" t="s">
        <v>3</v>
      </c>
      <c r="G582" s="15" t="s">
        <v>10885</v>
      </c>
    </row>
    <row r="583" spans="1:7" ht="69" x14ac:dyDescent="0.3">
      <c r="A583" s="71" t="s">
        <v>12166</v>
      </c>
      <c r="B583" s="17" t="s">
        <v>12167</v>
      </c>
      <c r="C583" s="19" t="s">
        <v>680</v>
      </c>
      <c r="D583" s="4" t="s">
        <v>22931</v>
      </c>
      <c r="E583" s="20" t="s">
        <v>4</v>
      </c>
      <c r="F583" s="17" t="s">
        <v>12168</v>
      </c>
      <c r="G583" s="4" t="s">
        <v>11174</v>
      </c>
    </row>
    <row r="584" spans="1:7" s="6" customFormat="1" ht="69" x14ac:dyDescent="0.3">
      <c r="A584" s="71" t="s">
        <v>12169</v>
      </c>
      <c r="B584" s="13" t="s">
        <v>12170</v>
      </c>
      <c r="C584" s="19" t="s">
        <v>680</v>
      </c>
      <c r="D584" s="4" t="s">
        <v>22750</v>
      </c>
      <c r="E584" s="18" t="s">
        <v>4</v>
      </c>
      <c r="F584" s="17" t="s">
        <v>10958</v>
      </c>
      <c r="G584" s="4" t="s">
        <v>12171</v>
      </c>
    </row>
    <row r="585" spans="1:7" s="6" customFormat="1" ht="69" x14ac:dyDescent="0.3">
      <c r="A585" s="71" t="s">
        <v>12172</v>
      </c>
      <c r="B585" s="13" t="s">
        <v>12173</v>
      </c>
      <c r="C585" s="19" t="s">
        <v>680</v>
      </c>
      <c r="D585" s="4" t="s">
        <v>22750</v>
      </c>
      <c r="E585" s="18" t="s">
        <v>4</v>
      </c>
      <c r="F585" s="17" t="s">
        <v>10958</v>
      </c>
      <c r="G585" s="4" t="s">
        <v>12174</v>
      </c>
    </row>
    <row r="586" spans="1:7" ht="69" x14ac:dyDescent="0.3">
      <c r="A586" s="71" t="s">
        <v>12175</v>
      </c>
      <c r="B586" s="13" t="s">
        <v>12176</v>
      </c>
      <c r="C586" s="14" t="s">
        <v>10902</v>
      </c>
      <c r="D586" s="4" t="s">
        <v>22632</v>
      </c>
      <c r="E586" s="15" t="s">
        <v>4</v>
      </c>
      <c r="F586" s="26" t="s">
        <v>3</v>
      </c>
      <c r="G586" s="15" t="s">
        <v>10885</v>
      </c>
    </row>
    <row r="587" spans="1:7" s="6" customFormat="1" x14ac:dyDescent="0.3">
      <c r="A587" s="71" t="s">
        <v>12177</v>
      </c>
      <c r="B587" s="31" t="s">
        <v>12178</v>
      </c>
      <c r="C587" s="78"/>
      <c r="D587" s="4"/>
      <c r="E587" s="4"/>
      <c r="F587" s="4"/>
      <c r="G587" s="15"/>
    </row>
    <row r="588" spans="1:7" ht="69" x14ac:dyDescent="0.3">
      <c r="A588" s="71" t="s">
        <v>12179</v>
      </c>
      <c r="B588" s="13" t="s">
        <v>12180</v>
      </c>
      <c r="C588" s="14" t="s">
        <v>10902</v>
      </c>
      <c r="D588" s="4" t="s">
        <v>22750</v>
      </c>
      <c r="E588" s="18" t="s">
        <v>4</v>
      </c>
      <c r="F588" s="17" t="s">
        <v>10958</v>
      </c>
      <c r="G588" s="18" t="s">
        <v>2</v>
      </c>
    </row>
    <row r="589" spans="1:7" ht="69" x14ac:dyDescent="0.3">
      <c r="A589" s="71" t="s">
        <v>12181</v>
      </c>
      <c r="B589" s="13" t="s">
        <v>12182</v>
      </c>
      <c r="C589" s="14" t="s">
        <v>10902</v>
      </c>
      <c r="D589" s="4" t="s">
        <v>22632</v>
      </c>
      <c r="E589" s="15" t="s">
        <v>4</v>
      </c>
      <c r="F589" s="26" t="s">
        <v>3</v>
      </c>
      <c r="G589" s="15" t="s">
        <v>10885</v>
      </c>
    </row>
    <row r="590" spans="1:7" ht="69" x14ac:dyDescent="0.3">
      <c r="A590" s="71" t="s">
        <v>12183</v>
      </c>
      <c r="B590" s="13" t="s">
        <v>12184</v>
      </c>
      <c r="C590" s="14" t="s">
        <v>10902</v>
      </c>
      <c r="D590" s="4" t="s">
        <v>22632</v>
      </c>
      <c r="E590" s="15" t="s">
        <v>4</v>
      </c>
      <c r="F590" s="26" t="s">
        <v>3</v>
      </c>
      <c r="G590" s="15" t="s">
        <v>10885</v>
      </c>
    </row>
    <row r="591" spans="1:7" s="6" customFormat="1" ht="69" x14ac:dyDescent="0.3">
      <c r="A591" s="71" t="s">
        <v>12185</v>
      </c>
      <c r="B591" s="13" t="s">
        <v>12186</v>
      </c>
      <c r="C591" s="19" t="s">
        <v>680</v>
      </c>
      <c r="D591" s="4" t="s">
        <v>22750</v>
      </c>
      <c r="E591" s="20" t="s">
        <v>4</v>
      </c>
      <c r="F591" s="17" t="s">
        <v>12187</v>
      </c>
      <c r="G591" s="4" t="s">
        <v>10984</v>
      </c>
    </row>
    <row r="592" spans="1:7" ht="69" x14ac:dyDescent="0.3">
      <c r="A592" s="71" t="s">
        <v>12188</v>
      </c>
      <c r="B592" s="13" t="s">
        <v>12189</v>
      </c>
      <c r="C592" s="14" t="s">
        <v>10902</v>
      </c>
      <c r="D592" s="4" t="s">
        <v>22632</v>
      </c>
      <c r="E592" s="15" t="s">
        <v>4</v>
      </c>
      <c r="F592" s="26" t="s">
        <v>3</v>
      </c>
      <c r="G592" s="15" t="s">
        <v>10885</v>
      </c>
    </row>
    <row r="593" spans="1:7" ht="69" x14ac:dyDescent="0.3">
      <c r="A593" s="71" t="s">
        <v>12190</v>
      </c>
      <c r="B593" s="13" t="s">
        <v>12191</v>
      </c>
      <c r="C593" s="14" t="s">
        <v>10902</v>
      </c>
      <c r="D593" s="4" t="s">
        <v>22632</v>
      </c>
      <c r="E593" s="15" t="s">
        <v>4</v>
      </c>
      <c r="F593" s="26" t="s">
        <v>3</v>
      </c>
      <c r="G593" s="15" t="s">
        <v>10885</v>
      </c>
    </row>
    <row r="594" spans="1:7" s="6" customFormat="1" ht="103.5" x14ac:dyDescent="0.3">
      <c r="A594" s="71" t="s">
        <v>12192</v>
      </c>
      <c r="B594" s="31" t="s">
        <v>12193</v>
      </c>
      <c r="C594" s="19" t="s">
        <v>680</v>
      </c>
      <c r="D594" s="4" t="s">
        <v>22969</v>
      </c>
      <c r="E594" s="20" t="s">
        <v>4</v>
      </c>
      <c r="F594" s="17" t="s">
        <v>12133</v>
      </c>
      <c r="G594" s="4" t="s">
        <v>12134</v>
      </c>
    </row>
    <row r="595" spans="1:7" ht="189.75" x14ac:dyDescent="0.3">
      <c r="A595" s="71" t="s">
        <v>12194</v>
      </c>
      <c r="B595" s="13" t="s">
        <v>12195</v>
      </c>
      <c r="C595" s="14" t="s">
        <v>10902</v>
      </c>
      <c r="D595" s="4" t="s">
        <v>22632</v>
      </c>
      <c r="E595" s="15" t="s">
        <v>4</v>
      </c>
      <c r="F595" s="26" t="s">
        <v>3</v>
      </c>
      <c r="G595" s="15" t="s">
        <v>10885</v>
      </c>
    </row>
    <row r="596" spans="1:7" ht="69" x14ac:dyDescent="0.3">
      <c r="A596" s="71" t="s">
        <v>12196</v>
      </c>
      <c r="B596" s="13" t="s">
        <v>12197</v>
      </c>
      <c r="C596" s="14" t="s">
        <v>10902</v>
      </c>
      <c r="D596" s="4" t="s">
        <v>22632</v>
      </c>
      <c r="E596" s="15" t="s">
        <v>4</v>
      </c>
      <c r="F596" s="26" t="s">
        <v>3</v>
      </c>
      <c r="G596" s="15" t="s">
        <v>10885</v>
      </c>
    </row>
    <row r="597" spans="1:7" ht="120.75" x14ac:dyDescent="0.3">
      <c r="A597" s="71" t="s">
        <v>12198</v>
      </c>
      <c r="B597" s="13" t="s">
        <v>12199</v>
      </c>
      <c r="C597" s="14" t="s">
        <v>10902</v>
      </c>
      <c r="D597" s="4" t="s">
        <v>22971</v>
      </c>
      <c r="E597" s="20" t="s">
        <v>4</v>
      </c>
      <c r="F597" s="17" t="s">
        <v>12200</v>
      </c>
      <c r="G597" s="4" t="s">
        <v>12201</v>
      </c>
    </row>
    <row r="598" spans="1:7" ht="120.75" x14ac:dyDescent="0.3">
      <c r="A598" s="71" t="s">
        <v>12202</v>
      </c>
      <c r="B598" s="13" t="s">
        <v>12203</v>
      </c>
      <c r="C598" s="26" t="s">
        <v>8121</v>
      </c>
      <c r="D598" s="4" t="s">
        <v>22842</v>
      </c>
      <c r="E598" s="20" t="s">
        <v>4</v>
      </c>
      <c r="F598" s="17" t="s">
        <v>12204</v>
      </c>
      <c r="G598" s="4" t="s">
        <v>12205</v>
      </c>
    </row>
    <row r="599" spans="1:7" ht="69" x14ac:dyDescent="0.3">
      <c r="A599" s="71" t="s">
        <v>12206</v>
      </c>
      <c r="B599" s="13" t="s">
        <v>12207</v>
      </c>
      <c r="C599" s="14" t="s">
        <v>10902</v>
      </c>
      <c r="D599" s="4" t="s">
        <v>22632</v>
      </c>
      <c r="E599" s="15" t="s">
        <v>4</v>
      </c>
      <c r="F599" s="26" t="s">
        <v>3</v>
      </c>
      <c r="G599" s="15" t="s">
        <v>10885</v>
      </c>
    </row>
    <row r="600" spans="1:7" ht="69" x14ac:dyDescent="0.3">
      <c r="A600" s="71" t="s">
        <v>12208</v>
      </c>
      <c r="B600" s="13" t="s">
        <v>12209</v>
      </c>
      <c r="C600" s="14" t="s">
        <v>10902</v>
      </c>
      <c r="D600" s="4" t="s">
        <v>22632</v>
      </c>
      <c r="E600" s="15" t="s">
        <v>4</v>
      </c>
      <c r="F600" s="26" t="s">
        <v>3</v>
      </c>
      <c r="G600" s="15" t="s">
        <v>10885</v>
      </c>
    </row>
    <row r="601" spans="1:7" ht="86.25" x14ac:dyDescent="0.3">
      <c r="A601" s="71" t="s">
        <v>12210</v>
      </c>
      <c r="B601" s="17" t="s">
        <v>12211</v>
      </c>
      <c r="C601" s="19" t="s">
        <v>680</v>
      </c>
      <c r="D601" s="4" t="s">
        <v>23050</v>
      </c>
      <c r="E601" s="4" t="s">
        <v>12212</v>
      </c>
      <c r="F601" s="17" t="s">
        <v>11057</v>
      </c>
      <c r="G601" s="4" t="s">
        <v>12213</v>
      </c>
    </row>
    <row r="602" spans="1:7" ht="69" x14ac:dyDescent="0.3">
      <c r="A602" s="71" t="s">
        <v>12214</v>
      </c>
      <c r="B602" s="17" t="s">
        <v>12215</v>
      </c>
      <c r="C602" s="19" t="s">
        <v>680</v>
      </c>
      <c r="D602" s="4" t="s">
        <v>22750</v>
      </c>
      <c r="E602" s="20" t="s">
        <v>4</v>
      </c>
      <c r="F602" s="17" t="s">
        <v>11057</v>
      </c>
      <c r="G602" s="4" t="s">
        <v>12216</v>
      </c>
    </row>
    <row r="603" spans="1:7" ht="155.25" x14ac:dyDescent="0.3">
      <c r="A603" s="71" t="s">
        <v>12217</v>
      </c>
      <c r="B603" s="13" t="s">
        <v>12218</v>
      </c>
      <c r="C603" s="26" t="s">
        <v>8121</v>
      </c>
      <c r="D603" s="4" t="s">
        <v>22972</v>
      </c>
      <c r="E603" s="4" t="s">
        <v>12219</v>
      </c>
      <c r="F603" s="48" t="s">
        <v>12220</v>
      </c>
      <c r="G603" s="4" t="s">
        <v>12221</v>
      </c>
    </row>
    <row r="604" spans="1:7" ht="138" x14ac:dyDescent="0.3">
      <c r="A604" s="34" t="s">
        <v>12222</v>
      </c>
      <c r="B604" s="79" t="s">
        <v>12223</v>
      </c>
      <c r="C604" s="26" t="s">
        <v>8121</v>
      </c>
      <c r="D604" s="4" t="s">
        <v>22871</v>
      </c>
      <c r="E604" s="4" t="s">
        <v>12224</v>
      </c>
      <c r="F604" s="17" t="s">
        <v>12225</v>
      </c>
      <c r="G604" s="4" t="s">
        <v>12226</v>
      </c>
    </row>
    <row r="605" spans="1:7" s="6" customFormat="1" ht="86.25" x14ac:dyDescent="0.3">
      <c r="A605" s="71" t="s">
        <v>12227</v>
      </c>
      <c r="B605" s="13" t="s">
        <v>12228</v>
      </c>
      <c r="C605" s="19" t="s">
        <v>680</v>
      </c>
      <c r="D605" s="4" t="s">
        <v>22632</v>
      </c>
      <c r="E605" s="15" t="s">
        <v>4</v>
      </c>
      <c r="F605" s="26" t="s">
        <v>3</v>
      </c>
      <c r="G605" s="15" t="s">
        <v>10885</v>
      </c>
    </row>
    <row r="606" spans="1:7" ht="69" x14ac:dyDescent="0.3">
      <c r="A606" s="71" t="s">
        <v>12229</v>
      </c>
      <c r="B606" s="17" t="s">
        <v>12230</v>
      </c>
      <c r="C606" s="19" t="s">
        <v>680</v>
      </c>
      <c r="D606" s="4" t="s">
        <v>22632</v>
      </c>
      <c r="E606" s="15" t="s">
        <v>4</v>
      </c>
      <c r="F606" s="26" t="s">
        <v>3</v>
      </c>
      <c r="G606" s="15" t="s">
        <v>10885</v>
      </c>
    </row>
    <row r="607" spans="1:7" ht="69" x14ac:dyDescent="0.3">
      <c r="A607" s="71" t="s">
        <v>12231</v>
      </c>
      <c r="B607" s="17" t="s">
        <v>12232</v>
      </c>
      <c r="C607" s="14" t="s">
        <v>10902</v>
      </c>
      <c r="D607" s="4" t="s">
        <v>22632</v>
      </c>
      <c r="E607" s="15" t="s">
        <v>4</v>
      </c>
      <c r="F607" s="26" t="s">
        <v>3</v>
      </c>
      <c r="G607" s="15" t="s">
        <v>10885</v>
      </c>
    </row>
    <row r="608" spans="1:7" s="6" customFormat="1" ht="69" x14ac:dyDescent="0.3">
      <c r="A608" s="71" t="s">
        <v>12233</v>
      </c>
      <c r="B608" s="4" t="s">
        <v>12234</v>
      </c>
      <c r="C608" s="19" t="s">
        <v>680</v>
      </c>
      <c r="D608" s="4" t="s">
        <v>22824</v>
      </c>
      <c r="E608" s="4" t="s">
        <v>12235</v>
      </c>
      <c r="F608" s="17" t="s">
        <v>11057</v>
      </c>
      <c r="G608" s="4" t="s">
        <v>12236</v>
      </c>
    </row>
    <row r="609" spans="1:7" ht="86.25" x14ac:dyDescent="0.3">
      <c r="A609" s="71" t="s">
        <v>12237</v>
      </c>
      <c r="B609" s="17" t="s">
        <v>12238</v>
      </c>
      <c r="C609" s="14" t="s">
        <v>10902</v>
      </c>
      <c r="D609" s="4" t="s">
        <v>22632</v>
      </c>
      <c r="E609" s="15" t="s">
        <v>4</v>
      </c>
      <c r="F609" s="26" t="s">
        <v>3</v>
      </c>
      <c r="G609" s="15" t="s">
        <v>10885</v>
      </c>
    </row>
    <row r="610" spans="1:7" ht="138" x14ac:dyDescent="0.3">
      <c r="A610" s="71" t="s">
        <v>12239</v>
      </c>
      <c r="B610" s="17" t="s">
        <v>12240</v>
      </c>
      <c r="C610" s="26" t="s">
        <v>8067</v>
      </c>
      <c r="D610" s="4" t="s">
        <v>22973</v>
      </c>
      <c r="E610" s="20" t="s">
        <v>4</v>
      </c>
      <c r="F610" s="17" t="s">
        <v>12241</v>
      </c>
      <c r="G610" s="4" t="s">
        <v>12242</v>
      </c>
    </row>
    <row r="611" spans="1:7" s="6" customFormat="1" x14ac:dyDescent="0.3">
      <c r="A611" s="71" t="s">
        <v>12243</v>
      </c>
      <c r="B611" s="22" t="s">
        <v>12244</v>
      </c>
      <c r="C611" s="19"/>
      <c r="D611" s="4"/>
      <c r="E611" s="4"/>
      <c r="F611" s="70"/>
      <c r="G611" s="15"/>
    </row>
    <row r="612" spans="1:7" ht="69" x14ac:dyDescent="0.3">
      <c r="A612" s="71" t="s">
        <v>12245</v>
      </c>
      <c r="B612" s="17" t="s">
        <v>12246</v>
      </c>
      <c r="C612" s="14" t="s">
        <v>10902</v>
      </c>
      <c r="D612" s="4" t="s">
        <v>22632</v>
      </c>
      <c r="E612" s="15" t="s">
        <v>4</v>
      </c>
      <c r="F612" s="26" t="s">
        <v>3</v>
      </c>
      <c r="G612" s="15" t="s">
        <v>10885</v>
      </c>
    </row>
    <row r="613" spans="1:7" ht="108" x14ac:dyDescent="0.3">
      <c r="A613" s="71" t="s">
        <v>12247</v>
      </c>
      <c r="B613" s="17" t="s">
        <v>12248</v>
      </c>
      <c r="C613" s="14" t="s">
        <v>10902</v>
      </c>
      <c r="D613" s="4" t="s">
        <v>22826</v>
      </c>
      <c r="E613" s="20" t="s">
        <v>4</v>
      </c>
      <c r="F613" s="73" t="s">
        <v>23837</v>
      </c>
      <c r="G613" s="73" t="s">
        <v>23838</v>
      </c>
    </row>
    <row r="614" spans="1:7" ht="103.5" x14ac:dyDescent="0.3">
      <c r="A614" s="71" t="s">
        <v>12249</v>
      </c>
      <c r="B614" s="17" t="s">
        <v>12250</v>
      </c>
      <c r="C614" s="14" t="s">
        <v>10902</v>
      </c>
      <c r="D614" s="4" t="s">
        <v>22632</v>
      </c>
      <c r="E614" s="15" t="s">
        <v>4</v>
      </c>
      <c r="F614" s="26" t="s">
        <v>3</v>
      </c>
      <c r="G614" s="15" t="s">
        <v>10885</v>
      </c>
    </row>
    <row r="615" spans="1:7" ht="120.75" x14ac:dyDescent="0.3">
      <c r="A615" s="71" t="s">
        <v>12251</v>
      </c>
      <c r="B615" s="13" t="s">
        <v>12252</v>
      </c>
      <c r="C615" s="19" t="s">
        <v>680</v>
      </c>
      <c r="D615" s="4" t="s">
        <v>22639</v>
      </c>
      <c r="E615" s="15" t="s">
        <v>4</v>
      </c>
      <c r="F615" s="80" t="s">
        <v>4</v>
      </c>
      <c r="G615" s="15" t="s">
        <v>10885</v>
      </c>
    </row>
    <row r="616" spans="1:7" ht="103.5" x14ac:dyDescent="0.3">
      <c r="A616" s="71" t="s">
        <v>12253</v>
      </c>
      <c r="B616" s="31" t="s">
        <v>23839</v>
      </c>
      <c r="C616" s="14" t="s">
        <v>10902</v>
      </c>
      <c r="D616" s="4" t="s">
        <v>22640</v>
      </c>
      <c r="E616" s="15" t="s">
        <v>4</v>
      </c>
      <c r="F616" s="26" t="s">
        <v>3</v>
      </c>
      <c r="G616" s="15" t="s">
        <v>10885</v>
      </c>
    </row>
    <row r="617" spans="1:7" ht="69" x14ac:dyDescent="0.3">
      <c r="A617" s="71" t="s">
        <v>12254</v>
      </c>
      <c r="B617" s="31" t="s">
        <v>12255</v>
      </c>
      <c r="C617" s="14" t="s">
        <v>10902</v>
      </c>
      <c r="D617" s="4" t="s">
        <v>22632</v>
      </c>
      <c r="E617" s="15" t="s">
        <v>4</v>
      </c>
      <c r="F617" s="26" t="s">
        <v>3</v>
      </c>
      <c r="G617" s="15" t="s">
        <v>10885</v>
      </c>
    </row>
    <row r="618" spans="1:7" ht="69" x14ac:dyDescent="0.3">
      <c r="A618" s="71" t="s">
        <v>12256</v>
      </c>
      <c r="B618" s="31" t="s">
        <v>12257</v>
      </c>
      <c r="C618" s="14" t="s">
        <v>10902</v>
      </c>
      <c r="D618" s="4" t="s">
        <v>22632</v>
      </c>
      <c r="E618" s="15" t="s">
        <v>4</v>
      </c>
      <c r="F618" s="26" t="s">
        <v>3</v>
      </c>
      <c r="G618" s="15" t="s">
        <v>10885</v>
      </c>
    </row>
    <row r="619" spans="1:7" ht="104.25" x14ac:dyDescent="0.3">
      <c r="A619" s="71" t="s">
        <v>12258</v>
      </c>
      <c r="B619" s="31" t="s">
        <v>23840</v>
      </c>
      <c r="C619" s="14" t="s">
        <v>10902</v>
      </c>
      <c r="D619" s="4" t="s">
        <v>22632</v>
      </c>
      <c r="E619" s="15" t="s">
        <v>4</v>
      </c>
      <c r="F619" s="26" t="s">
        <v>3</v>
      </c>
      <c r="G619" s="15" t="s">
        <v>10885</v>
      </c>
    </row>
    <row r="620" spans="1:7" ht="69" x14ac:dyDescent="0.3">
      <c r="A620" s="71" t="s">
        <v>12259</v>
      </c>
      <c r="B620" s="31" t="s">
        <v>12260</v>
      </c>
      <c r="C620" s="14" t="s">
        <v>10902</v>
      </c>
      <c r="D620" s="4" t="s">
        <v>22632</v>
      </c>
      <c r="E620" s="15" t="s">
        <v>4</v>
      </c>
      <c r="F620" s="26" t="s">
        <v>3</v>
      </c>
      <c r="G620" s="15" t="s">
        <v>10885</v>
      </c>
    </row>
    <row r="621" spans="1:7" ht="241.5" x14ac:dyDescent="0.3">
      <c r="A621" s="71" t="s">
        <v>12261</v>
      </c>
      <c r="B621" s="31" t="s">
        <v>12262</v>
      </c>
      <c r="C621" s="14" t="s">
        <v>10902</v>
      </c>
      <c r="D621" s="4" t="s">
        <v>22632</v>
      </c>
      <c r="E621" s="15" t="s">
        <v>4</v>
      </c>
      <c r="F621" s="26" t="s">
        <v>3</v>
      </c>
      <c r="G621" s="15" t="s">
        <v>10885</v>
      </c>
    </row>
    <row r="622" spans="1:7" ht="120.75" x14ac:dyDescent="0.3">
      <c r="A622" s="71" t="s">
        <v>12263</v>
      </c>
      <c r="B622" s="31" t="s">
        <v>12264</v>
      </c>
      <c r="C622" s="14" t="s">
        <v>10902</v>
      </c>
      <c r="D622" s="4" t="s">
        <v>22641</v>
      </c>
      <c r="E622" s="15" t="s">
        <v>4</v>
      </c>
      <c r="F622" s="26" t="s">
        <v>3</v>
      </c>
      <c r="G622" s="15" t="s">
        <v>10885</v>
      </c>
    </row>
    <row r="623" spans="1:7" ht="103.5" x14ac:dyDescent="0.3">
      <c r="A623" s="71" t="s">
        <v>12265</v>
      </c>
      <c r="B623" s="31" t="s">
        <v>12266</v>
      </c>
      <c r="C623" s="14" t="s">
        <v>10902</v>
      </c>
      <c r="D623" s="4" t="s">
        <v>22632</v>
      </c>
      <c r="E623" s="15" t="s">
        <v>4</v>
      </c>
      <c r="F623" s="26" t="s">
        <v>3</v>
      </c>
      <c r="G623" s="15" t="s">
        <v>10885</v>
      </c>
    </row>
    <row r="624" spans="1:7" ht="207" x14ac:dyDescent="0.3">
      <c r="A624" s="71" t="s">
        <v>12267</v>
      </c>
      <c r="B624" s="31" t="s">
        <v>12268</v>
      </c>
      <c r="C624" s="14" t="s">
        <v>10902</v>
      </c>
      <c r="D624" s="4" t="s">
        <v>22632</v>
      </c>
      <c r="E624" s="15" t="s">
        <v>4</v>
      </c>
      <c r="F624" s="26" t="s">
        <v>3</v>
      </c>
      <c r="G624" s="15" t="s">
        <v>10885</v>
      </c>
    </row>
    <row r="625" spans="1:7" ht="69" x14ac:dyDescent="0.3">
      <c r="A625" s="71" t="s">
        <v>12269</v>
      </c>
      <c r="B625" s="31" t="s">
        <v>12270</v>
      </c>
      <c r="C625" s="14" t="s">
        <v>10902</v>
      </c>
      <c r="D625" s="4" t="s">
        <v>22632</v>
      </c>
      <c r="E625" s="15" t="s">
        <v>4</v>
      </c>
      <c r="F625" s="26" t="s">
        <v>3</v>
      </c>
      <c r="G625" s="15" t="s">
        <v>10885</v>
      </c>
    </row>
    <row r="626" spans="1:7" s="6" customFormat="1" ht="103.5" x14ac:dyDescent="0.3">
      <c r="A626" s="71" t="s">
        <v>12271</v>
      </c>
      <c r="B626" s="13" t="s">
        <v>12272</v>
      </c>
      <c r="C626" s="14" t="s">
        <v>10902</v>
      </c>
      <c r="D626" s="4" t="s">
        <v>22750</v>
      </c>
      <c r="E626" s="18" t="s">
        <v>4</v>
      </c>
      <c r="F626" s="17" t="s">
        <v>10958</v>
      </c>
      <c r="G626" s="18" t="s">
        <v>2</v>
      </c>
    </row>
    <row r="627" spans="1:7" ht="69" x14ac:dyDescent="0.3">
      <c r="A627" s="71" t="s">
        <v>12273</v>
      </c>
      <c r="B627" s="31" t="s">
        <v>12274</v>
      </c>
      <c r="C627" s="19" t="s">
        <v>680</v>
      </c>
      <c r="D627" s="4" t="s">
        <v>22824</v>
      </c>
      <c r="E627" s="4" t="s">
        <v>12275</v>
      </c>
      <c r="F627" s="17" t="s">
        <v>11057</v>
      </c>
      <c r="G627" s="4" t="s">
        <v>10984</v>
      </c>
    </row>
    <row r="628" spans="1:7" s="6" customFormat="1" ht="34.5" x14ac:dyDescent="0.3">
      <c r="A628" s="71" t="s">
        <v>12276</v>
      </c>
      <c r="B628" s="31" t="s">
        <v>12277</v>
      </c>
      <c r="C628" s="26"/>
      <c r="D628" s="4"/>
      <c r="E628" s="4"/>
      <c r="F628" s="17"/>
      <c r="G628" s="15"/>
    </row>
    <row r="629" spans="1:7" s="6" customFormat="1" ht="69" x14ac:dyDescent="0.3">
      <c r="A629" s="71" t="s">
        <v>12278</v>
      </c>
      <c r="B629" s="81" t="s">
        <v>12279</v>
      </c>
      <c r="C629" s="19" t="s">
        <v>680</v>
      </c>
      <c r="D629" s="4" t="s">
        <v>22750</v>
      </c>
      <c r="E629" s="4" t="s">
        <v>11482</v>
      </c>
      <c r="F629" s="17" t="s">
        <v>11057</v>
      </c>
      <c r="G629" s="4" t="s">
        <v>11166</v>
      </c>
    </row>
    <row r="630" spans="1:7" ht="69" x14ac:dyDescent="0.3">
      <c r="A630" s="71" t="s">
        <v>12280</v>
      </c>
      <c r="B630" s="31" t="s">
        <v>23841</v>
      </c>
      <c r="C630" s="14" t="s">
        <v>10902</v>
      </c>
      <c r="D630" s="4" t="s">
        <v>22632</v>
      </c>
      <c r="E630" s="15" t="s">
        <v>4</v>
      </c>
      <c r="F630" s="26" t="s">
        <v>3</v>
      </c>
      <c r="G630" s="15" t="s">
        <v>10885</v>
      </c>
    </row>
    <row r="631" spans="1:7" s="6" customFormat="1" ht="138" x14ac:dyDescent="0.3">
      <c r="A631" s="71" t="s">
        <v>12281</v>
      </c>
      <c r="B631" s="81" t="s">
        <v>12282</v>
      </c>
      <c r="C631" s="14" t="s">
        <v>10902</v>
      </c>
      <c r="D631" s="4" t="s">
        <v>22642</v>
      </c>
      <c r="E631" s="15" t="s">
        <v>4</v>
      </c>
      <c r="F631" s="26" t="s">
        <v>3</v>
      </c>
      <c r="G631" s="15" t="s">
        <v>10885</v>
      </c>
    </row>
    <row r="632" spans="1:7" s="6" customFormat="1" ht="120.75" x14ac:dyDescent="0.3">
      <c r="A632" s="71" t="s">
        <v>12283</v>
      </c>
      <c r="B632" s="81" t="s">
        <v>12284</v>
      </c>
      <c r="C632" s="14" t="s">
        <v>10902</v>
      </c>
      <c r="D632" s="4" t="s">
        <v>22642</v>
      </c>
      <c r="E632" s="15" t="s">
        <v>4</v>
      </c>
      <c r="F632" s="26" t="s">
        <v>3</v>
      </c>
      <c r="G632" s="15" t="s">
        <v>10885</v>
      </c>
    </row>
    <row r="633" spans="1:7" s="6" customFormat="1" ht="103.5" x14ac:dyDescent="0.3">
      <c r="A633" s="71" t="s">
        <v>12285</v>
      </c>
      <c r="B633" s="81" t="s">
        <v>12286</v>
      </c>
      <c r="C633" s="14" t="s">
        <v>10902</v>
      </c>
      <c r="D633" s="4" t="s">
        <v>22632</v>
      </c>
      <c r="E633" s="15" t="s">
        <v>4</v>
      </c>
      <c r="F633" s="26" t="s">
        <v>3</v>
      </c>
      <c r="G633" s="15" t="s">
        <v>10885</v>
      </c>
    </row>
    <row r="634" spans="1:7" ht="69" x14ac:dyDescent="0.3">
      <c r="A634" s="71" t="s">
        <v>12287</v>
      </c>
      <c r="B634" s="31" t="s">
        <v>12288</v>
      </c>
      <c r="C634" s="14" t="s">
        <v>10902</v>
      </c>
      <c r="D634" s="4" t="s">
        <v>22632</v>
      </c>
      <c r="E634" s="15" t="s">
        <v>4</v>
      </c>
      <c r="F634" s="26" t="s">
        <v>3</v>
      </c>
      <c r="G634" s="15" t="s">
        <v>10885</v>
      </c>
    </row>
    <row r="635" spans="1:7" s="6" customFormat="1" x14ac:dyDescent="0.3">
      <c r="A635" s="71" t="s">
        <v>12289</v>
      </c>
      <c r="B635" s="22" t="s">
        <v>12290</v>
      </c>
      <c r="C635" s="26"/>
      <c r="D635" s="4"/>
      <c r="E635" s="4"/>
      <c r="F635" s="17"/>
      <c r="G635" s="15"/>
    </row>
    <row r="636" spans="1:7" ht="103.5" x14ac:dyDescent="0.3">
      <c r="A636" s="71" t="s">
        <v>12291</v>
      </c>
      <c r="B636" s="31" t="s">
        <v>12292</v>
      </c>
      <c r="C636" s="14" t="s">
        <v>10902</v>
      </c>
      <c r="D636" s="4" t="s">
        <v>22632</v>
      </c>
      <c r="E636" s="15" t="s">
        <v>4</v>
      </c>
      <c r="F636" s="26" t="s">
        <v>3</v>
      </c>
      <c r="G636" s="15" t="s">
        <v>10885</v>
      </c>
    </row>
    <row r="637" spans="1:7" s="6" customFormat="1" ht="69" x14ac:dyDescent="0.3">
      <c r="A637" s="71" t="s">
        <v>12293</v>
      </c>
      <c r="B637" s="81" t="s">
        <v>12294</v>
      </c>
      <c r="C637" s="14" t="s">
        <v>10902</v>
      </c>
      <c r="D637" s="4" t="s">
        <v>22750</v>
      </c>
      <c r="E637" s="18" t="s">
        <v>4</v>
      </c>
      <c r="F637" s="17" t="s">
        <v>11119</v>
      </c>
      <c r="G637" s="18" t="s">
        <v>2</v>
      </c>
    </row>
    <row r="638" spans="1:7" ht="103.5" x14ac:dyDescent="0.3">
      <c r="A638" s="71" t="s">
        <v>12295</v>
      </c>
      <c r="B638" s="22" t="s">
        <v>12296</v>
      </c>
      <c r="C638" s="14" t="s">
        <v>10902</v>
      </c>
      <c r="D638" s="4" t="s">
        <v>22632</v>
      </c>
      <c r="E638" s="15" t="s">
        <v>4</v>
      </c>
      <c r="F638" s="26" t="s">
        <v>3</v>
      </c>
      <c r="G638" s="15" t="s">
        <v>10885</v>
      </c>
    </row>
    <row r="639" spans="1:7" ht="69" x14ac:dyDescent="0.3">
      <c r="A639" s="71" t="s">
        <v>12297</v>
      </c>
      <c r="B639" s="31" t="s">
        <v>12298</v>
      </c>
      <c r="C639" s="14" t="s">
        <v>10902</v>
      </c>
      <c r="D639" s="4" t="s">
        <v>22632</v>
      </c>
      <c r="E639" s="15" t="s">
        <v>4</v>
      </c>
      <c r="F639" s="26" t="s">
        <v>3</v>
      </c>
      <c r="G639" s="15" t="s">
        <v>10885</v>
      </c>
    </row>
    <row r="640" spans="1:7" ht="86.25" x14ac:dyDescent="0.3">
      <c r="A640" s="71" t="s">
        <v>12299</v>
      </c>
      <c r="B640" s="82" t="s">
        <v>12300</v>
      </c>
      <c r="C640" s="19" t="s">
        <v>680</v>
      </c>
      <c r="D640" s="4" t="s">
        <v>22750</v>
      </c>
      <c r="E640" s="18" t="s">
        <v>4</v>
      </c>
      <c r="F640" s="17" t="s">
        <v>11119</v>
      </c>
      <c r="G640" s="18" t="s">
        <v>2</v>
      </c>
    </row>
    <row r="641" spans="1:7" ht="69" x14ac:dyDescent="0.3">
      <c r="A641" s="71" t="s">
        <v>12301</v>
      </c>
      <c r="B641" s="31" t="s">
        <v>12302</v>
      </c>
      <c r="C641" s="19" t="s">
        <v>680</v>
      </c>
      <c r="D641" s="4" t="s">
        <v>22750</v>
      </c>
      <c r="E641" s="20" t="s">
        <v>4</v>
      </c>
      <c r="F641" s="17" t="s">
        <v>11057</v>
      </c>
      <c r="G641" s="4" t="s">
        <v>10984</v>
      </c>
    </row>
    <row r="642" spans="1:7" ht="86.25" x14ac:dyDescent="0.3">
      <c r="A642" s="71" t="s">
        <v>12303</v>
      </c>
      <c r="B642" s="31" t="s">
        <v>12304</v>
      </c>
      <c r="C642" s="14" t="s">
        <v>10902</v>
      </c>
      <c r="D642" s="4" t="s">
        <v>22632</v>
      </c>
      <c r="E642" s="15" t="s">
        <v>4</v>
      </c>
      <c r="F642" s="26" t="s">
        <v>3</v>
      </c>
      <c r="G642" s="15" t="s">
        <v>10885</v>
      </c>
    </row>
    <row r="643" spans="1:7" ht="69" x14ac:dyDescent="0.3">
      <c r="A643" s="71" t="s">
        <v>12305</v>
      </c>
      <c r="B643" s="31" t="s">
        <v>12306</v>
      </c>
      <c r="C643" s="14" t="s">
        <v>10902</v>
      </c>
      <c r="D643" s="4" t="s">
        <v>22632</v>
      </c>
      <c r="E643" s="15" t="s">
        <v>4</v>
      </c>
      <c r="F643" s="26" t="s">
        <v>3</v>
      </c>
      <c r="G643" s="15" t="s">
        <v>10885</v>
      </c>
    </row>
    <row r="644" spans="1:7" s="6" customFormat="1" ht="69" x14ac:dyDescent="0.3">
      <c r="A644" s="71" t="s">
        <v>12307</v>
      </c>
      <c r="B644" s="81" t="s">
        <v>12308</v>
      </c>
      <c r="C644" s="14" t="s">
        <v>10902</v>
      </c>
      <c r="D644" s="4" t="s">
        <v>22861</v>
      </c>
      <c r="E644" s="18" t="s">
        <v>4</v>
      </c>
      <c r="F644" s="17" t="s">
        <v>11024</v>
      </c>
      <c r="G644" s="18" t="s">
        <v>2</v>
      </c>
    </row>
    <row r="645" spans="1:7" ht="69" x14ac:dyDescent="0.3">
      <c r="A645" s="71" t="s">
        <v>12309</v>
      </c>
      <c r="B645" s="17" t="s">
        <v>12310</v>
      </c>
      <c r="C645" s="14" t="s">
        <v>10902</v>
      </c>
      <c r="D645" s="4" t="s">
        <v>22750</v>
      </c>
      <c r="E645" s="18" t="s">
        <v>4</v>
      </c>
      <c r="F645" s="17" t="s">
        <v>12311</v>
      </c>
      <c r="G645" s="18" t="s">
        <v>2</v>
      </c>
    </row>
    <row r="646" spans="1:7" s="6" customFormat="1" ht="69" x14ac:dyDescent="0.3">
      <c r="A646" s="71" t="s">
        <v>12312</v>
      </c>
      <c r="B646" s="4" t="s">
        <v>12313</v>
      </c>
      <c r="C646" s="19" t="s">
        <v>680</v>
      </c>
      <c r="D646" s="4" t="s">
        <v>22750</v>
      </c>
      <c r="E646" s="18" t="s">
        <v>4</v>
      </c>
      <c r="F646" s="17" t="s">
        <v>10958</v>
      </c>
      <c r="G646" s="4" t="s">
        <v>11458</v>
      </c>
    </row>
    <row r="647" spans="1:7" ht="103.5" x14ac:dyDescent="0.3">
      <c r="A647" s="71" t="s">
        <v>12314</v>
      </c>
      <c r="B647" s="31" t="s">
        <v>23842</v>
      </c>
      <c r="C647" s="14" t="s">
        <v>10902</v>
      </c>
      <c r="D647" s="4" t="s">
        <v>22632</v>
      </c>
      <c r="E647" s="15" t="s">
        <v>4</v>
      </c>
      <c r="F647" s="26" t="s">
        <v>3</v>
      </c>
      <c r="G647" s="15" t="s">
        <v>10885</v>
      </c>
    </row>
    <row r="648" spans="1:7" ht="69" x14ac:dyDescent="0.3">
      <c r="A648" s="71" t="s">
        <v>12315</v>
      </c>
      <c r="B648" s="31" t="s">
        <v>12316</v>
      </c>
      <c r="C648" s="14" t="s">
        <v>10884</v>
      </c>
      <c r="D648" s="4" t="s">
        <v>22632</v>
      </c>
      <c r="E648" s="15" t="s">
        <v>4</v>
      </c>
      <c r="F648" s="26" t="s">
        <v>3</v>
      </c>
      <c r="G648" s="15" t="s">
        <v>10885</v>
      </c>
    </row>
    <row r="649" spans="1:7" ht="86.25" x14ac:dyDescent="0.3">
      <c r="A649" s="71" t="s">
        <v>12317</v>
      </c>
      <c r="B649" s="83" t="s">
        <v>12318</v>
      </c>
      <c r="C649" s="19" t="s">
        <v>680</v>
      </c>
      <c r="D649" s="4" t="s">
        <v>22840</v>
      </c>
      <c r="E649" s="4" t="s">
        <v>12319</v>
      </c>
      <c r="F649" s="17" t="s">
        <v>12320</v>
      </c>
      <c r="G649" s="4" t="s">
        <v>10984</v>
      </c>
    </row>
    <row r="650" spans="1:7" s="6" customFormat="1" ht="69" x14ac:dyDescent="0.3">
      <c r="A650" s="71" t="s">
        <v>12321</v>
      </c>
      <c r="B650" s="81" t="s">
        <v>12322</v>
      </c>
      <c r="C650" s="14" t="s">
        <v>10902</v>
      </c>
      <c r="D650" s="4" t="s">
        <v>22750</v>
      </c>
      <c r="E650" s="4" t="s">
        <v>12323</v>
      </c>
      <c r="F650" s="17" t="s">
        <v>10958</v>
      </c>
      <c r="G650" s="18" t="s">
        <v>2</v>
      </c>
    </row>
    <row r="651" spans="1:7" ht="103.5" x14ac:dyDescent="0.3">
      <c r="A651" s="71" t="s">
        <v>12324</v>
      </c>
      <c r="B651" s="25" t="s">
        <v>12325</v>
      </c>
      <c r="C651" s="14" t="s">
        <v>10902</v>
      </c>
      <c r="D651" s="4" t="s">
        <v>22643</v>
      </c>
      <c r="E651" s="15" t="s">
        <v>4</v>
      </c>
      <c r="F651" s="26" t="s">
        <v>3</v>
      </c>
      <c r="G651" s="15" t="s">
        <v>10885</v>
      </c>
    </row>
    <row r="652" spans="1:7" s="6" customFormat="1" ht="86.25" x14ac:dyDescent="0.3">
      <c r="A652" s="71" t="s">
        <v>12326</v>
      </c>
      <c r="B652" s="81" t="s">
        <v>12327</v>
      </c>
      <c r="C652" s="14" t="s">
        <v>10902</v>
      </c>
      <c r="D652" s="4" t="s">
        <v>22843</v>
      </c>
      <c r="E652" s="4" t="s">
        <v>12328</v>
      </c>
      <c r="F652" s="17" t="s">
        <v>12329</v>
      </c>
      <c r="G652" s="4" t="s">
        <v>12330</v>
      </c>
    </row>
    <row r="653" spans="1:7" s="6" customFormat="1" ht="103.5" x14ac:dyDescent="0.3">
      <c r="A653" s="71" t="s">
        <v>12331</v>
      </c>
      <c r="B653" s="81" t="s">
        <v>12332</v>
      </c>
      <c r="C653" s="14" t="s">
        <v>10902</v>
      </c>
      <c r="D653" s="4" t="s">
        <v>22632</v>
      </c>
      <c r="E653" s="15" t="s">
        <v>4</v>
      </c>
      <c r="F653" s="26" t="s">
        <v>3</v>
      </c>
      <c r="G653" s="15" t="s">
        <v>10885</v>
      </c>
    </row>
    <row r="654" spans="1:7" ht="103.5" x14ac:dyDescent="0.3">
      <c r="A654" s="71" t="s">
        <v>12333</v>
      </c>
      <c r="B654" s="25" t="s">
        <v>12334</v>
      </c>
      <c r="C654" s="14" t="s">
        <v>10902</v>
      </c>
      <c r="D654" s="4" t="s">
        <v>22644</v>
      </c>
      <c r="E654" s="15" t="s">
        <v>4</v>
      </c>
      <c r="F654" s="26" t="s">
        <v>3</v>
      </c>
      <c r="G654" s="15" t="s">
        <v>10885</v>
      </c>
    </row>
    <row r="655" spans="1:7" ht="103.5" x14ac:dyDescent="0.3">
      <c r="A655" s="71" t="s">
        <v>12335</v>
      </c>
      <c r="B655" s="25" t="s">
        <v>12336</v>
      </c>
      <c r="C655" s="14" t="s">
        <v>10902</v>
      </c>
      <c r="D655" s="4" t="s">
        <v>22935</v>
      </c>
      <c r="E655" s="20" t="s">
        <v>4</v>
      </c>
      <c r="F655" s="17" t="s">
        <v>12337</v>
      </c>
      <c r="G655" s="4" t="s">
        <v>10984</v>
      </c>
    </row>
    <row r="656" spans="1:7" ht="224.25" x14ac:dyDescent="0.3">
      <c r="A656" s="71" t="s">
        <v>12338</v>
      </c>
      <c r="B656" s="25" t="s">
        <v>12339</v>
      </c>
      <c r="C656" s="19" t="s">
        <v>680</v>
      </c>
      <c r="D656" s="4" t="s">
        <v>22936</v>
      </c>
      <c r="E656" s="20" t="s">
        <v>4</v>
      </c>
      <c r="F656" s="48" t="s">
        <v>23843</v>
      </c>
      <c r="G656" s="4" t="s">
        <v>11344</v>
      </c>
    </row>
    <row r="657" spans="1:7" ht="86.25" x14ac:dyDescent="0.3">
      <c r="A657" s="71" t="s">
        <v>12340</v>
      </c>
      <c r="B657" s="25" t="s">
        <v>12341</v>
      </c>
      <c r="C657" s="14" t="s">
        <v>10902</v>
      </c>
      <c r="D657" s="4" t="s">
        <v>22751</v>
      </c>
      <c r="E657" s="18" t="s">
        <v>4</v>
      </c>
      <c r="F657" s="17" t="s">
        <v>11134</v>
      </c>
      <c r="G657" s="18" t="s">
        <v>2</v>
      </c>
    </row>
    <row r="658" spans="1:7" ht="69" x14ac:dyDescent="0.3">
      <c r="A658" s="71" t="s">
        <v>12342</v>
      </c>
      <c r="B658" s="84" t="s">
        <v>23844</v>
      </c>
      <c r="C658" s="14" t="s">
        <v>10902</v>
      </c>
      <c r="D658" s="4" t="s">
        <v>22632</v>
      </c>
      <c r="E658" s="15" t="s">
        <v>4</v>
      </c>
      <c r="F658" s="26" t="s">
        <v>3</v>
      </c>
      <c r="G658" s="15" t="s">
        <v>10885</v>
      </c>
    </row>
    <row r="659" spans="1:7" ht="103.5" x14ac:dyDescent="0.3">
      <c r="A659" s="71" t="s">
        <v>12343</v>
      </c>
      <c r="B659" s="13" t="s">
        <v>12344</v>
      </c>
      <c r="C659" s="26" t="s">
        <v>8121</v>
      </c>
      <c r="D659" s="4" t="s">
        <v>22833</v>
      </c>
      <c r="E659" s="18" t="s">
        <v>4</v>
      </c>
      <c r="F659" s="18" t="s">
        <v>2</v>
      </c>
      <c r="G659" s="4" t="s">
        <v>12345</v>
      </c>
    </row>
    <row r="660" spans="1:7" ht="69" x14ac:dyDescent="0.3">
      <c r="A660" s="71" t="s">
        <v>12346</v>
      </c>
      <c r="B660" s="17" t="s">
        <v>12347</v>
      </c>
      <c r="C660" s="19" t="s">
        <v>680</v>
      </c>
      <c r="D660" s="4" t="s">
        <v>22632</v>
      </c>
      <c r="E660" s="15" t="s">
        <v>4</v>
      </c>
      <c r="F660" s="26" t="s">
        <v>3</v>
      </c>
      <c r="G660" s="15" t="s">
        <v>10885</v>
      </c>
    </row>
    <row r="661" spans="1:7" ht="103.5" x14ac:dyDescent="0.3">
      <c r="A661" s="71" t="s">
        <v>12348</v>
      </c>
      <c r="B661" s="31" t="s">
        <v>12349</v>
      </c>
      <c r="C661" s="19" t="s">
        <v>680</v>
      </c>
      <c r="D661" s="4" t="s">
        <v>22754</v>
      </c>
      <c r="E661" s="18" t="s">
        <v>4</v>
      </c>
      <c r="F661" s="17" t="s">
        <v>12350</v>
      </c>
      <c r="G661" s="4" t="s">
        <v>12351</v>
      </c>
    </row>
    <row r="662" spans="1:7" ht="103.5" x14ac:dyDescent="0.3">
      <c r="A662" s="71" t="s">
        <v>12352</v>
      </c>
      <c r="B662" s="31" t="s">
        <v>12353</v>
      </c>
      <c r="C662" s="19" t="s">
        <v>680</v>
      </c>
      <c r="D662" s="4" t="s">
        <v>22754</v>
      </c>
      <c r="E662" s="18" t="s">
        <v>4</v>
      </c>
      <c r="F662" s="17" t="s">
        <v>12354</v>
      </c>
      <c r="G662" s="4" t="s">
        <v>12355</v>
      </c>
    </row>
    <row r="663" spans="1:7" ht="69" x14ac:dyDescent="0.3">
      <c r="A663" s="71" t="s">
        <v>12356</v>
      </c>
      <c r="B663" s="31" t="s">
        <v>12357</v>
      </c>
      <c r="C663" s="19" t="s">
        <v>680</v>
      </c>
      <c r="D663" s="4" t="s">
        <v>22632</v>
      </c>
      <c r="E663" s="15" t="s">
        <v>4</v>
      </c>
      <c r="F663" s="26" t="s">
        <v>3</v>
      </c>
      <c r="G663" s="15" t="s">
        <v>10885</v>
      </c>
    </row>
    <row r="664" spans="1:7" ht="69" x14ac:dyDescent="0.3">
      <c r="A664" s="71" t="s">
        <v>12358</v>
      </c>
      <c r="B664" s="66" t="s">
        <v>12359</v>
      </c>
      <c r="C664" s="19" t="s">
        <v>680</v>
      </c>
      <c r="D664" s="4" t="s">
        <v>22632</v>
      </c>
      <c r="E664" s="15" t="s">
        <v>4</v>
      </c>
      <c r="F664" s="26" t="s">
        <v>3</v>
      </c>
      <c r="G664" s="15" t="s">
        <v>10885</v>
      </c>
    </row>
    <row r="665" spans="1:7" ht="86.25" x14ac:dyDescent="0.3">
      <c r="A665" s="71" t="s">
        <v>12360</v>
      </c>
      <c r="B665" s="21" t="s">
        <v>12361</v>
      </c>
      <c r="C665" s="19" t="s">
        <v>680</v>
      </c>
      <c r="D665" s="4" t="s">
        <v>22632</v>
      </c>
      <c r="E665" s="15" t="s">
        <v>4</v>
      </c>
      <c r="F665" s="26" t="s">
        <v>3</v>
      </c>
      <c r="G665" s="15" t="s">
        <v>10885</v>
      </c>
    </row>
    <row r="666" spans="1:7" ht="69" x14ac:dyDescent="0.3">
      <c r="A666" s="71" t="s">
        <v>12362</v>
      </c>
      <c r="B666" s="17" t="s">
        <v>12363</v>
      </c>
      <c r="C666" s="19" t="s">
        <v>680</v>
      </c>
      <c r="D666" s="4" t="s">
        <v>22632</v>
      </c>
      <c r="E666" s="15" t="s">
        <v>4</v>
      </c>
      <c r="F666" s="26" t="s">
        <v>3</v>
      </c>
      <c r="G666" s="15" t="s">
        <v>10885</v>
      </c>
    </row>
    <row r="667" spans="1:7" ht="69" x14ac:dyDescent="0.3">
      <c r="A667" s="71" t="s">
        <v>12364</v>
      </c>
      <c r="B667" s="17" t="s">
        <v>12365</v>
      </c>
      <c r="C667" s="19" t="s">
        <v>680</v>
      </c>
      <c r="D667" s="4" t="s">
        <v>22632</v>
      </c>
      <c r="E667" s="15" t="s">
        <v>4</v>
      </c>
      <c r="F667" s="26" t="s">
        <v>3</v>
      </c>
      <c r="G667" s="15" t="s">
        <v>10885</v>
      </c>
    </row>
    <row r="668" spans="1:7" ht="69" x14ac:dyDescent="0.3">
      <c r="A668" s="71" t="s">
        <v>12366</v>
      </c>
      <c r="B668" s="17" t="s">
        <v>12367</v>
      </c>
      <c r="C668" s="19" t="s">
        <v>680</v>
      </c>
      <c r="D668" s="4" t="s">
        <v>22632</v>
      </c>
      <c r="E668" s="15" t="s">
        <v>4</v>
      </c>
      <c r="F668" s="26" t="s">
        <v>3</v>
      </c>
      <c r="G668" s="15" t="s">
        <v>10885</v>
      </c>
    </row>
    <row r="669" spans="1:7" ht="69" x14ac:dyDescent="0.3">
      <c r="A669" s="71" t="s">
        <v>12368</v>
      </c>
      <c r="B669" s="17" t="s">
        <v>12369</v>
      </c>
      <c r="C669" s="19" t="s">
        <v>680</v>
      </c>
      <c r="D669" s="4" t="s">
        <v>22632</v>
      </c>
      <c r="E669" s="15" t="s">
        <v>4</v>
      </c>
      <c r="F669" s="26" t="s">
        <v>3</v>
      </c>
      <c r="G669" s="15" t="s">
        <v>10885</v>
      </c>
    </row>
    <row r="670" spans="1:7" ht="69" x14ac:dyDescent="0.3">
      <c r="A670" s="71" t="s">
        <v>12370</v>
      </c>
      <c r="B670" s="17" t="s">
        <v>12371</v>
      </c>
      <c r="C670" s="19" t="s">
        <v>680</v>
      </c>
      <c r="D670" s="4" t="s">
        <v>22632</v>
      </c>
      <c r="E670" s="15" t="s">
        <v>4</v>
      </c>
      <c r="F670" s="26" t="s">
        <v>3</v>
      </c>
      <c r="G670" s="15" t="s">
        <v>10885</v>
      </c>
    </row>
    <row r="671" spans="1:7" ht="69" x14ac:dyDescent="0.3">
      <c r="A671" s="71" t="s">
        <v>12372</v>
      </c>
      <c r="B671" s="17" t="s">
        <v>12373</v>
      </c>
      <c r="C671" s="19" t="s">
        <v>680</v>
      </c>
      <c r="D671" s="4" t="s">
        <v>22974</v>
      </c>
      <c r="E671" s="18" t="s">
        <v>4</v>
      </c>
      <c r="F671" s="17" t="s">
        <v>12374</v>
      </c>
      <c r="G671" s="18" t="s">
        <v>2</v>
      </c>
    </row>
    <row r="672" spans="1:7" ht="69" x14ac:dyDescent="0.3">
      <c r="A672" s="71" t="s">
        <v>12375</v>
      </c>
      <c r="B672" s="17" t="s">
        <v>12376</v>
      </c>
      <c r="C672" s="19" t="s">
        <v>680</v>
      </c>
      <c r="D672" s="4" t="s">
        <v>22632</v>
      </c>
      <c r="E672" s="15" t="s">
        <v>4</v>
      </c>
      <c r="F672" s="26" t="s">
        <v>3</v>
      </c>
      <c r="G672" s="15" t="s">
        <v>10885</v>
      </c>
    </row>
    <row r="673" spans="1:7" ht="69" x14ac:dyDescent="0.3">
      <c r="A673" s="71" t="s">
        <v>12377</v>
      </c>
      <c r="B673" s="17" t="s">
        <v>12378</v>
      </c>
      <c r="C673" s="19" t="s">
        <v>680</v>
      </c>
      <c r="D673" s="4" t="s">
        <v>22632</v>
      </c>
      <c r="E673" s="15" t="s">
        <v>4</v>
      </c>
      <c r="F673" s="26" t="s">
        <v>3</v>
      </c>
      <c r="G673" s="15" t="s">
        <v>10885</v>
      </c>
    </row>
    <row r="674" spans="1:7" s="6" customFormat="1" ht="86.25" x14ac:dyDescent="0.3">
      <c r="A674" s="71" t="s">
        <v>12379</v>
      </c>
      <c r="B674" s="81" t="s">
        <v>12380</v>
      </c>
      <c r="C674" s="19" t="s">
        <v>680</v>
      </c>
      <c r="D674" s="4" t="s">
        <v>22632</v>
      </c>
      <c r="E674" s="15" t="s">
        <v>4</v>
      </c>
      <c r="F674" s="28" t="s">
        <v>3</v>
      </c>
      <c r="G674" s="15" t="s">
        <v>10885</v>
      </c>
    </row>
    <row r="675" spans="1:7" ht="69" x14ac:dyDescent="0.3">
      <c r="A675" s="71" t="s">
        <v>12381</v>
      </c>
      <c r="B675" s="17" t="s">
        <v>12382</v>
      </c>
      <c r="C675" s="19" t="s">
        <v>680</v>
      </c>
      <c r="D675" s="4" t="s">
        <v>22632</v>
      </c>
      <c r="E675" s="15" t="s">
        <v>4</v>
      </c>
      <c r="F675" s="26" t="s">
        <v>3</v>
      </c>
      <c r="G675" s="15" t="s">
        <v>10885</v>
      </c>
    </row>
    <row r="676" spans="1:7" ht="69" x14ac:dyDescent="0.3">
      <c r="A676" s="71" t="s">
        <v>12383</v>
      </c>
      <c r="B676" s="84" t="s">
        <v>12384</v>
      </c>
      <c r="C676" s="19" t="s">
        <v>680</v>
      </c>
      <c r="D676" s="4" t="s">
        <v>22632</v>
      </c>
      <c r="E676" s="15" t="s">
        <v>4</v>
      </c>
      <c r="F676" s="28" t="s">
        <v>10885</v>
      </c>
      <c r="G676" s="15" t="s">
        <v>10885</v>
      </c>
    </row>
    <row r="677" spans="1:7" ht="69" x14ac:dyDescent="0.3">
      <c r="A677" s="71" t="s">
        <v>12385</v>
      </c>
      <c r="B677" s="21" t="s">
        <v>12386</v>
      </c>
      <c r="C677" s="19" t="s">
        <v>680</v>
      </c>
      <c r="D677" s="4" t="s">
        <v>22632</v>
      </c>
      <c r="E677" s="15" t="s">
        <v>4</v>
      </c>
      <c r="F677" s="26" t="s">
        <v>3</v>
      </c>
      <c r="G677" s="15" t="s">
        <v>10885</v>
      </c>
    </row>
    <row r="678" spans="1:7" ht="69" x14ac:dyDescent="0.3">
      <c r="A678" s="71" t="s">
        <v>12387</v>
      </c>
      <c r="B678" s="17" t="s">
        <v>12388</v>
      </c>
      <c r="C678" s="19" t="s">
        <v>680</v>
      </c>
      <c r="D678" s="4" t="s">
        <v>22632</v>
      </c>
      <c r="E678" s="15" t="s">
        <v>4</v>
      </c>
      <c r="F678" s="26" t="s">
        <v>3</v>
      </c>
      <c r="G678" s="15" t="s">
        <v>10885</v>
      </c>
    </row>
    <row r="679" spans="1:7" ht="86.25" x14ac:dyDescent="0.3">
      <c r="A679" s="71" t="s">
        <v>12389</v>
      </c>
      <c r="B679" s="82" t="s">
        <v>12390</v>
      </c>
      <c r="C679" s="19" t="s">
        <v>680</v>
      </c>
      <c r="D679" s="4" t="s">
        <v>22841</v>
      </c>
      <c r="E679" s="18" t="s">
        <v>4</v>
      </c>
      <c r="F679" s="17" t="s">
        <v>12391</v>
      </c>
      <c r="G679" s="4" t="s">
        <v>12392</v>
      </c>
    </row>
    <row r="680" spans="1:7" s="6" customFormat="1" ht="86.25" x14ac:dyDescent="0.3">
      <c r="A680" s="71" t="s">
        <v>12393</v>
      </c>
      <c r="B680" s="23" t="s">
        <v>12394</v>
      </c>
      <c r="C680" s="19" t="s">
        <v>680</v>
      </c>
      <c r="D680" s="4" t="s">
        <v>22632</v>
      </c>
      <c r="E680" s="15" t="s">
        <v>4</v>
      </c>
      <c r="F680" s="28" t="s">
        <v>10885</v>
      </c>
      <c r="G680" s="15" t="s">
        <v>10885</v>
      </c>
    </row>
    <row r="681" spans="1:7" ht="69" x14ac:dyDescent="0.3">
      <c r="A681" s="71" t="s">
        <v>12395</v>
      </c>
      <c r="B681" s="31" t="s">
        <v>12396</v>
      </c>
      <c r="C681" s="19" t="s">
        <v>680</v>
      </c>
      <c r="D681" s="4" t="s">
        <v>22632</v>
      </c>
      <c r="E681" s="15" t="s">
        <v>4</v>
      </c>
      <c r="F681" s="26" t="s">
        <v>3</v>
      </c>
      <c r="G681" s="15" t="s">
        <v>10885</v>
      </c>
    </row>
    <row r="682" spans="1:7" ht="69" x14ac:dyDescent="0.3">
      <c r="A682" s="71" t="s">
        <v>12397</v>
      </c>
      <c r="B682" s="17" t="s">
        <v>12398</v>
      </c>
      <c r="C682" s="19" t="s">
        <v>680</v>
      </c>
      <c r="D682" s="4" t="s">
        <v>22632</v>
      </c>
      <c r="E682" s="15" t="s">
        <v>4</v>
      </c>
      <c r="F682" s="26" t="s">
        <v>3</v>
      </c>
      <c r="G682" s="15" t="s">
        <v>10885</v>
      </c>
    </row>
    <row r="683" spans="1:7" ht="69" x14ac:dyDescent="0.3">
      <c r="A683" s="71" t="s">
        <v>12399</v>
      </c>
      <c r="B683" s="31" t="s">
        <v>12400</v>
      </c>
      <c r="C683" s="19" t="s">
        <v>680</v>
      </c>
      <c r="D683" s="4" t="s">
        <v>22632</v>
      </c>
      <c r="E683" s="15" t="s">
        <v>4</v>
      </c>
      <c r="F683" s="26" t="s">
        <v>3</v>
      </c>
      <c r="G683" s="15" t="s">
        <v>10885</v>
      </c>
    </row>
    <row r="684" spans="1:7" ht="69" x14ac:dyDescent="0.3">
      <c r="A684" s="71" t="s">
        <v>12401</v>
      </c>
      <c r="B684" s="17" t="s">
        <v>23845</v>
      </c>
      <c r="C684" s="19" t="s">
        <v>680</v>
      </c>
      <c r="D684" s="4" t="s">
        <v>22632</v>
      </c>
      <c r="E684" s="15" t="s">
        <v>4</v>
      </c>
      <c r="F684" s="26" t="s">
        <v>3</v>
      </c>
      <c r="G684" s="15" t="s">
        <v>10885</v>
      </c>
    </row>
    <row r="685" spans="1:7" ht="69" x14ac:dyDescent="0.3">
      <c r="A685" s="71" t="s">
        <v>12402</v>
      </c>
      <c r="B685" s="17" t="s">
        <v>12403</v>
      </c>
      <c r="C685" s="19" t="s">
        <v>680</v>
      </c>
      <c r="D685" s="4" t="s">
        <v>22632</v>
      </c>
      <c r="E685" s="15" t="s">
        <v>4</v>
      </c>
      <c r="F685" s="26" t="s">
        <v>3</v>
      </c>
      <c r="G685" s="15" t="s">
        <v>10885</v>
      </c>
    </row>
    <row r="686" spans="1:7" ht="69" x14ac:dyDescent="0.3">
      <c r="A686" s="71" t="s">
        <v>12404</v>
      </c>
      <c r="B686" s="17" t="s">
        <v>12405</v>
      </c>
      <c r="C686" s="19" t="s">
        <v>680</v>
      </c>
      <c r="D686" s="4" t="s">
        <v>22632</v>
      </c>
      <c r="E686" s="15" t="s">
        <v>4</v>
      </c>
      <c r="F686" s="26" t="s">
        <v>3</v>
      </c>
      <c r="G686" s="15" t="s">
        <v>10885</v>
      </c>
    </row>
    <row r="687" spans="1:7" ht="69" x14ac:dyDescent="0.3">
      <c r="A687" s="71" t="s">
        <v>12406</v>
      </c>
      <c r="B687" s="17" t="s">
        <v>12407</v>
      </c>
      <c r="C687" s="19" t="s">
        <v>680</v>
      </c>
      <c r="D687" s="4" t="s">
        <v>22632</v>
      </c>
      <c r="E687" s="15" t="s">
        <v>4</v>
      </c>
      <c r="F687" s="26" t="s">
        <v>3</v>
      </c>
      <c r="G687" s="15" t="s">
        <v>10885</v>
      </c>
    </row>
    <row r="688" spans="1:7" ht="69" x14ac:dyDescent="0.3">
      <c r="A688" s="71" t="s">
        <v>12408</v>
      </c>
      <c r="B688" s="17" t="s">
        <v>12409</v>
      </c>
      <c r="C688" s="19" t="s">
        <v>680</v>
      </c>
      <c r="D688" s="4" t="s">
        <v>22632</v>
      </c>
      <c r="E688" s="15" t="s">
        <v>4</v>
      </c>
      <c r="F688" s="26" t="s">
        <v>3</v>
      </c>
      <c r="G688" s="15" t="s">
        <v>10885</v>
      </c>
    </row>
    <row r="689" spans="1:7" ht="69" x14ac:dyDescent="0.3">
      <c r="A689" s="71" t="s">
        <v>12410</v>
      </c>
      <c r="B689" s="17" t="s">
        <v>12411</v>
      </c>
      <c r="C689" s="19" t="s">
        <v>680</v>
      </c>
      <c r="D689" s="4" t="s">
        <v>22632</v>
      </c>
      <c r="E689" s="15" t="s">
        <v>4</v>
      </c>
      <c r="F689" s="26" t="s">
        <v>3</v>
      </c>
      <c r="G689" s="15" t="s">
        <v>10885</v>
      </c>
    </row>
    <row r="690" spans="1:7" ht="69" x14ac:dyDescent="0.3">
      <c r="A690" s="71" t="s">
        <v>12412</v>
      </c>
      <c r="B690" s="17" t="s">
        <v>12413</v>
      </c>
      <c r="C690" s="19" t="s">
        <v>680</v>
      </c>
      <c r="D690" s="4" t="s">
        <v>22632</v>
      </c>
      <c r="E690" s="15" t="s">
        <v>4</v>
      </c>
      <c r="F690" s="26" t="s">
        <v>3</v>
      </c>
      <c r="G690" s="15" t="s">
        <v>10885</v>
      </c>
    </row>
    <row r="691" spans="1:7" ht="69" x14ac:dyDescent="0.3">
      <c r="A691" s="71" t="s">
        <v>12414</v>
      </c>
      <c r="B691" s="17" t="s">
        <v>12415</v>
      </c>
      <c r="C691" s="19" t="s">
        <v>680</v>
      </c>
      <c r="D691" s="4" t="s">
        <v>22632</v>
      </c>
      <c r="E691" s="15" t="s">
        <v>4</v>
      </c>
      <c r="F691" s="26" t="s">
        <v>3</v>
      </c>
      <c r="G691" s="15" t="s">
        <v>10885</v>
      </c>
    </row>
    <row r="692" spans="1:7" ht="69" x14ac:dyDescent="0.3">
      <c r="A692" s="71" t="s">
        <v>12416</v>
      </c>
      <c r="B692" s="17" t="s">
        <v>12417</v>
      </c>
      <c r="C692" s="19" t="s">
        <v>680</v>
      </c>
      <c r="D692" s="4" t="s">
        <v>22632</v>
      </c>
      <c r="E692" s="15" t="s">
        <v>4</v>
      </c>
      <c r="F692" s="26" t="s">
        <v>3</v>
      </c>
      <c r="G692" s="15" t="s">
        <v>10885</v>
      </c>
    </row>
    <row r="693" spans="1:7" ht="69" x14ac:dyDescent="0.3">
      <c r="A693" s="71" t="s">
        <v>12418</v>
      </c>
      <c r="B693" s="17" t="s">
        <v>12419</v>
      </c>
      <c r="C693" s="19" t="s">
        <v>680</v>
      </c>
      <c r="D693" s="4" t="s">
        <v>22632</v>
      </c>
      <c r="E693" s="15" t="s">
        <v>4</v>
      </c>
      <c r="F693" s="26" t="s">
        <v>3</v>
      </c>
      <c r="G693" s="15" t="s">
        <v>10885</v>
      </c>
    </row>
    <row r="694" spans="1:7" s="6" customFormat="1" ht="69" x14ac:dyDescent="0.3">
      <c r="A694" s="71" t="s">
        <v>12420</v>
      </c>
      <c r="B694" s="23" t="s">
        <v>12421</v>
      </c>
      <c r="C694" s="19" t="s">
        <v>680</v>
      </c>
      <c r="D694" s="4" t="s">
        <v>22632</v>
      </c>
      <c r="E694" s="15" t="s">
        <v>4</v>
      </c>
      <c r="F694" s="28" t="s">
        <v>3</v>
      </c>
      <c r="G694" s="15" t="s">
        <v>10885</v>
      </c>
    </row>
    <row r="695" spans="1:7" ht="86.25" x14ac:dyDescent="0.3">
      <c r="A695" s="71" t="s">
        <v>12422</v>
      </c>
      <c r="B695" s="66" t="s">
        <v>12423</v>
      </c>
      <c r="C695" s="19" t="s">
        <v>680</v>
      </c>
      <c r="D695" s="4" t="s">
        <v>22840</v>
      </c>
      <c r="E695" s="20" t="s">
        <v>4</v>
      </c>
      <c r="F695" s="17" t="s">
        <v>12424</v>
      </c>
      <c r="G695" s="4" t="s">
        <v>12425</v>
      </c>
    </row>
    <row r="696" spans="1:7" ht="69" x14ac:dyDescent="0.3">
      <c r="A696" s="71" t="s">
        <v>12426</v>
      </c>
      <c r="B696" s="66" t="s">
        <v>12427</v>
      </c>
      <c r="C696" s="19" t="s">
        <v>680</v>
      </c>
      <c r="D696" s="4" t="s">
        <v>22632</v>
      </c>
      <c r="E696" s="15" t="s">
        <v>4</v>
      </c>
      <c r="F696" s="26" t="s">
        <v>3</v>
      </c>
      <c r="G696" s="15" t="s">
        <v>10885</v>
      </c>
    </row>
    <row r="697" spans="1:7" ht="69" x14ac:dyDescent="0.3">
      <c r="A697" s="71" t="s">
        <v>12428</v>
      </c>
      <c r="B697" s="31" t="s">
        <v>12429</v>
      </c>
      <c r="C697" s="19" t="s">
        <v>680</v>
      </c>
      <c r="D697" s="4" t="s">
        <v>22632</v>
      </c>
      <c r="E697" s="15" t="s">
        <v>4</v>
      </c>
      <c r="F697" s="26" t="s">
        <v>3</v>
      </c>
      <c r="G697" s="15" t="s">
        <v>10885</v>
      </c>
    </row>
    <row r="698" spans="1:7" ht="120.75" x14ac:dyDescent="0.3">
      <c r="A698" s="71" t="s">
        <v>12430</v>
      </c>
      <c r="B698" s="66" t="s">
        <v>12431</v>
      </c>
      <c r="C698" s="26" t="s">
        <v>8121</v>
      </c>
      <c r="D698" s="4" t="s">
        <v>22913</v>
      </c>
      <c r="E698" s="18" t="s">
        <v>4</v>
      </c>
      <c r="F698" s="17" t="s">
        <v>10991</v>
      </c>
      <c r="G698" s="4" t="s">
        <v>12432</v>
      </c>
    </row>
    <row r="699" spans="1:7" ht="69" x14ac:dyDescent="0.3">
      <c r="A699" s="71" t="s">
        <v>12433</v>
      </c>
      <c r="B699" s="31" t="s">
        <v>12434</v>
      </c>
      <c r="C699" s="19" t="s">
        <v>680</v>
      </c>
      <c r="D699" s="4" t="s">
        <v>22974</v>
      </c>
      <c r="E699" s="18" t="s">
        <v>4</v>
      </c>
      <c r="F699" s="17" t="s">
        <v>12374</v>
      </c>
      <c r="G699" s="18" t="s">
        <v>2</v>
      </c>
    </row>
    <row r="700" spans="1:7" ht="69" x14ac:dyDescent="0.3">
      <c r="A700" s="71" t="s">
        <v>12435</v>
      </c>
      <c r="B700" s="17" t="s">
        <v>12436</v>
      </c>
      <c r="C700" s="19" t="s">
        <v>680</v>
      </c>
      <c r="D700" s="4" t="s">
        <v>22632</v>
      </c>
      <c r="E700" s="15" t="s">
        <v>4</v>
      </c>
      <c r="F700" s="26" t="s">
        <v>3</v>
      </c>
      <c r="G700" s="15" t="s">
        <v>10885</v>
      </c>
    </row>
    <row r="701" spans="1:7" ht="69" x14ac:dyDescent="0.3">
      <c r="A701" s="71" t="s">
        <v>12437</v>
      </c>
      <c r="B701" s="83" t="s">
        <v>12438</v>
      </c>
      <c r="C701" s="19" t="s">
        <v>680</v>
      </c>
      <c r="D701" s="4" t="s">
        <v>22632</v>
      </c>
      <c r="E701" s="15" t="s">
        <v>4</v>
      </c>
      <c r="F701" s="26" t="s">
        <v>3</v>
      </c>
      <c r="G701" s="15" t="s">
        <v>10885</v>
      </c>
    </row>
    <row r="702" spans="1:7" ht="69" x14ac:dyDescent="0.3">
      <c r="A702" s="71" t="s">
        <v>12439</v>
      </c>
      <c r="B702" s="17" t="s">
        <v>12440</v>
      </c>
      <c r="C702" s="19" t="s">
        <v>680</v>
      </c>
      <c r="D702" s="4" t="s">
        <v>22632</v>
      </c>
      <c r="E702" s="15" t="s">
        <v>4</v>
      </c>
      <c r="F702" s="26" t="s">
        <v>3</v>
      </c>
      <c r="G702" s="15" t="s">
        <v>10885</v>
      </c>
    </row>
    <row r="703" spans="1:7" ht="69" x14ac:dyDescent="0.3">
      <c r="A703" s="71" t="s">
        <v>12441</v>
      </c>
      <c r="B703" s="17" t="s">
        <v>12442</v>
      </c>
      <c r="C703" s="19" t="s">
        <v>680</v>
      </c>
      <c r="D703" s="4" t="s">
        <v>22632</v>
      </c>
      <c r="E703" s="15" t="s">
        <v>4</v>
      </c>
      <c r="F703" s="26" t="s">
        <v>3</v>
      </c>
      <c r="G703" s="15" t="s">
        <v>10885</v>
      </c>
    </row>
    <row r="704" spans="1:7" ht="69" x14ac:dyDescent="0.3">
      <c r="A704" s="71" t="s">
        <v>12443</v>
      </c>
      <c r="B704" s="17" t="s">
        <v>12444</v>
      </c>
      <c r="C704" s="19" t="s">
        <v>680</v>
      </c>
      <c r="D704" s="4" t="s">
        <v>22632</v>
      </c>
      <c r="E704" s="15" t="s">
        <v>4</v>
      </c>
      <c r="F704" s="26" t="s">
        <v>3</v>
      </c>
      <c r="G704" s="15" t="s">
        <v>10885</v>
      </c>
    </row>
    <row r="705" spans="1:7" ht="69" x14ac:dyDescent="0.3">
      <c r="A705" s="71" t="s">
        <v>12445</v>
      </c>
      <c r="B705" s="31" t="s">
        <v>12446</v>
      </c>
      <c r="C705" s="19" t="s">
        <v>680</v>
      </c>
      <c r="D705" s="4" t="s">
        <v>22632</v>
      </c>
      <c r="E705" s="15" t="s">
        <v>4</v>
      </c>
      <c r="F705" s="26" t="s">
        <v>3</v>
      </c>
      <c r="G705" s="15" t="s">
        <v>10885</v>
      </c>
    </row>
    <row r="706" spans="1:7" s="6" customFormat="1" ht="69" x14ac:dyDescent="0.3">
      <c r="A706" s="71" t="s">
        <v>12447</v>
      </c>
      <c r="B706" s="23" t="s">
        <v>12448</v>
      </c>
      <c r="C706" s="19" t="s">
        <v>680</v>
      </c>
      <c r="D706" s="4" t="s">
        <v>22632</v>
      </c>
      <c r="E706" s="15" t="s">
        <v>4</v>
      </c>
      <c r="F706" s="28" t="s">
        <v>10885</v>
      </c>
      <c r="G706" s="15" t="s">
        <v>10885</v>
      </c>
    </row>
    <row r="707" spans="1:7" s="6" customFormat="1" ht="69" x14ac:dyDescent="0.3">
      <c r="A707" s="71" t="s">
        <v>12449</v>
      </c>
      <c r="B707" s="23" t="s">
        <v>12450</v>
      </c>
      <c r="C707" s="19" t="s">
        <v>680</v>
      </c>
      <c r="D707" s="4" t="s">
        <v>22750</v>
      </c>
      <c r="E707" s="4" t="s">
        <v>12451</v>
      </c>
      <c r="F707" s="17" t="s">
        <v>11057</v>
      </c>
      <c r="G707" s="4" t="s">
        <v>12452</v>
      </c>
    </row>
    <row r="708" spans="1:7" ht="120.75" x14ac:dyDescent="0.3">
      <c r="A708" s="71" t="s">
        <v>12453</v>
      </c>
      <c r="B708" s="66" t="s">
        <v>12454</v>
      </c>
      <c r="C708" s="26" t="s">
        <v>8067</v>
      </c>
      <c r="D708" s="4" t="s">
        <v>22914</v>
      </c>
      <c r="E708" s="18" t="s">
        <v>4</v>
      </c>
      <c r="F708" s="46" t="s">
        <v>23846</v>
      </c>
      <c r="G708" s="4" t="s">
        <v>23847</v>
      </c>
    </row>
    <row r="709" spans="1:7" ht="69" x14ac:dyDescent="0.3">
      <c r="A709" s="71" t="s">
        <v>12455</v>
      </c>
      <c r="B709" s="66" t="s">
        <v>12456</v>
      </c>
      <c r="C709" s="19" t="s">
        <v>680</v>
      </c>
      <c r="D709" s="4" t="s">
        <v>22821</v>
      </c>
      <c r="E709" s="20" t="s">
        <v>4</v>
      </c>
      <c r="F709" s="17" t="s">
        <v>12457</v>
      </c>
      <c r="G709" s="32" t="s">
        <v>12458</v>
      </c>
    </row>
    <row r="710" spans="1:7" ht="155.25" x14ac:dyDescent="0.3">
      <c r="A710" s="71" t="s">
        <v>12459</v>
      </c>
      <c r="B710" s="66" t="s">
        <v>12460</v>
      </c>
      <c r="C710" s="26" t="s">
        <v>8121</v>
      </c>
      <c r="D710" s="4" t="s">
        <v>23051</v>
      </c>
      <c r="E710" s="40" t="s">
        <v>12461</v>
      </c>
      <c r="F710" s="17" t="s">
        <v>12462</v>
      </c>
      <c r="G710" s="4" t="s">
        <v>12463</v>
      </c>
    </row>
    <row r="711" spans="1:7" ht="69" x14ac:dyDescent="0.3">
      <c r="A711" s="71" t="s">
        <v>12464</v>
      </c>
      <c r="B711" s="66" t="s">
        <v>12465</v>
      </c>
      <c r="C711" s="19" t="s">
        <v>680</v>
      </c>
      <c r="D711" s="4" t="s">
        <v>22821</v>
      </c>
      <c r="E711" s="18" t="s">
        <v>4</v>
      </c>
      <c r="F711" s="17" t="s">
        <v>11091</v>
      </c>
      <c r="G711" s="4" t="s">
        <v>12466</v>
      </c>
    </row>
    <row r="712" spans="1:7" ht="120.75" x14ac:dyDescent="0.3">
      <c r="A712" s="71" t="s">
        <v>12467</v>
      </c>
      <c r="B712" s="66" t="s">
        <v>12468</v>
      </c>
      <c r="C712" s="26" t="s">
        <v>8067</v>
      </c>
      <c r="D712" s="4" t="s">
        <v>22914</v>
      </c>
      <c r="E712" s="18" t="s">
        <v>4</v>
      </c>
      <c r="F712" s="17" t="s">
        <v>12469</v>
      </c>
      <c r="G712" s="32" t="s">
        <v>23848</v>
      </c>
    </row>
    <row r="713" spans="1:7" ht="69" x14ac:dyDescent="0.3">
      <c r="A713" s="71" t="s">
        <v>12470</v>
      </c>
      <c r="B713" s="66" t="s">
        <v>12471</v>
      </c>
      <c r="C713" s="19" t="s">
        <v>680</v>
      </c>
      <c r="D713" s="4" t="s">
        <v>22912</v>
      </c>
      <c r="E713" s="18" t="s">
        <v>4</v>
      </c>
      <c r="F713" s="17" t="s">
        <v>10991</v>
      </c>
      <c r="G713" s="18" t="s">
        <v>2</v>
      </c>
    </row>
    <row r="714" spans="1:7" ht="69" x14ac:dyDescent="0.3">
      <c r="A714" s="71" t="s">
        <v>12472</v>
      </c>
      <c r="B714" s="85" t="s">
        <v>12473</v>
      </c>
      <c r="C714" s="19" t="s">
        <v>680</v>
      </c>
      <c r="D714" s="4" t="s">
        <v>22632</v>
      </c>
      <c r="E714" s="15" t="s">
        <v>4</v>
      </c>
      <c r="F714" s="26" t="s">
        <v>3</v>
      </c>
      <c r="G714" s="15" t="s">
        <v>10885</v>
      </c>
    </row>
    <row r="715" spans="1:7" ht="69" x14ac:dyDescent="0.3">
      <c r="A715" s="71" t="s">
        <v>12474</v>
      </c>
      <c r="B715" s="31" t="s">
        <v>12475</v>
      </c>
      <c r="C715" s="19" t="s">
        <v>680</v>
      </c>
      <c r="D715" s="4" t="s">
        <v>22632</v>
      </c>
      <c r="E715" s="15" t="s">
        <v>4</v>
      </c>
      <c r="F715" s="26" t="s">
        <v>3</v>
      </c>
      <c r="G715" s="15" t="s">
        <v>10885</v>
      </c>
    </row>
    <row r="716" spans="1:7" ht="69" x14ac:dyDescent="0.3">
      <c r="A716" s="71" t="s">
        <v>12476</v>
      </c>
      <c r="B716" s="31" t="s">
        <v>12477</v>
      </c>
      <c r="C716" s="19" t="s">
        <v>680</v>
      </c>
      <c r="D716" s="4" t="s">
        <v>22632</v>
      </c>
      <c r="E716" s="15" t="s">
        <v>4</v>
      </c>
      <c r="F716" s="26" t="s">
        <v>3</v>
      </c>
      <c r="G716" s="15" t="s">
        <v>10885</v>
      </c>
    </row>
    <row r="717" spans="1:7" ht="69" x14ac:dyDescent="0.3">
      <c r="A717" s="71" t="s">
        <v>12478</v>
      </c>
      <c r="B717" s="31" t="s">
        <v>12479</v>
      </c>
      <c r="C717" s="19" t="s">
        <v>680</v>
      </c>
      <c r="D717" s="4" t="s">
        <v>22632</v>
      </c>
      <c r="E717" s="15" t="s">
        <v>4</v>
      </c>
      <c r="F717" s="26" t="s">
        <v>3</v>
      </c>
      <c r="G717" s="15" t="s">
        <v>10885</v>
      </c>
    </row>
    <row r="718" spans="1:7" ht="86.25" x14ac:dyDescent="0.3">
      <c r="A718" s="71" t="s">
        <v>12480</v>
      </c>
      <c r="B718" s="17" t="s">
        <v>12481</v>
      </c>
      <c r="C718" s="19" t="s">
        <v>680</v>
      </c>
      <c r="D718" s="4" t="s">
        <v>22975</v>
      </c>
      <c r="E718" s="18" t="s">
        <v>4</v>
      </c>
      <c r="F718" s="17" t="s">
        <v>12482</v>
      </c>
      <c r="G718" s="18" t="s">
        <v>2</v>
      </c>
    </row>
    <row r="719" spans="1:7" ht="69" x14ac:dyDescent="0.3">
      <c r="A719" s="71" t="s">
        <v>12483</v>
      </c>
      <c r="B719" s="17" t="s">
        <v>12484</v>
      </c>
      <c r="C719" s="19" t="s">
        <v>680</v>
      </c>
      <c r="D719" s="4" t="s">
        <v>22632</v>
      </c>
      <c r="E719" s="15" t="s">
        <v>4</v>
      </c>
      <c r="F719" s="26" t="s">
        <v>3</v>
      </c>
      <c r="G719" s="15" t="s">
        <v>10885</v>
      </c>
    </row>
    <row r="720" spans="1:7" ht="69" x14ac:dyDescent="0.3">
      <c r="A720" s="71" t="s">
        <v>12485</v>
      </c>
      <c r="B720" s="17" t="s">
        <v>12486</v>
      </c>
      <c r="C720" s="19" t="s">
        <v>680</v>
      </c>
      <c r="D720" s="4" t="s">
        <v>22632</v>
      </c>
      <c r="E720" s="15" t="s">
        <v>4</v>
      </c>
      <c r="F720" s="26" t="s">
        <v>3</v>
      </c>
      <c r="G720" s="15" t="s">
        <v>10885</v>
      </c>
    </row>
    <row r="721" spans="1:7" s="6" customFormat="1" ht="69" x14ac:dyDescent="0.3">
      <c r="A721" s="71" t="s">
        <v>12487</v>
      </c>
      <c r="B721" s="23" t="s">
        <v>12488</v>
      </c>
      <c r="C721" s="19" t="s">
        <v>680</v>
      </c>
      <c r="D721" s="4" t="s">
        <v>22632</v>
      </c>
      <c r="E721" s="15" t="s">
        <v>4</v>
      </c>
      <c r="F721" s="28" t="s">
        <v>10885</v>
      </c>
      <c r="G721" s="15" t="s">
        <v>10885</v>
      </c>
    </row>
    <row r="722" spans="1:7" ht="69" x14ac:dyDescent="0.3">
      <c r="A722" s="71" t="s">
        <v>12489</v>
      </c>
      <c r="B722" s="69" t="s">
        <v>12490</v>
      </c>
      <c r="C722" s="19" t="s">
        <v>680</v>
      </c>
      <c r="D722" s="4" t="s">
        <v>22632</v>
      </c>
      <c r="E722" s="15" t="s">
        <v>4</v>
      </c>
      <c r="F722" s="26" t="s">
        <v>3</v>
      </c>
      <c r="G722" s="15" t="s">
        <v>10885</v>
      </c>
    </row>
    <row r="723" spans="1:7" ht="189.75" x14ac:dyDescent="0.3">
      <c r="A723" s="71" t="s">
        <v>12491</v>
      </c>
      <c r="B723" s="31" t="s">
        <v>12492</v>
      </c>
      <c r="C723" s="19" t="s">
        <v>680</v>
      </c>
      <c r="D723" s="4" t="s">
        <v>22824</v>
      </c>
      <c r="E723" s="4" t="s">
        <v>11482</v>
      </c>
      <c r="F723" s="17" t="s">
        <v>12493</v>
      </c>
      <c r="G723" s="4" t="s">
        <v>12494</v>
      </c>
    </row>
    <row r="724" spans="1:7" ht="69" x14ac:dyDescent="0.3">
      <c r="A724" s="71" t="s">
        <v>12495</v>
      </c>
      <c r="B724" s="17" t="s">
        <v>12496</v>
      </c>
      <c r="C724" s="19" t="s">
        <v>680</v>
      </c>
      <c r="D724" s="4" t="s">
        <v>22632</v>
      </c>
      <c r="E724" s="15" t="s">
        <v>4</v>
      </c>
      <c r="F724" s="26" t="s">
        <v>3</v>
      </c>
      <c r="G724" s="15" t="s">
        <v>10885</v>
      </c>
    </row>
    <row r="725" spans="1:7" ht="87" x14ac:dyDescent="0.3">
      <c r="A725" s="71" t="s">
        <v>12497</v>
      </c>
      <c r="B725" s="31" t="s">
        <v>23849</v>
      </c>
      <c r="C725" s="19" t="s">
        <v>680</v>
      </c>
      <c r="D725" s="4" t="s">
        <v>22632</v>
      </c>
      <c r="E725" s="15" t="s">
        <v>4</v>
      </c>
      <c r="F725" s="26" t="s">
        <v>3</v>
      </c>
      <c r="G725" s="15" t="s">
        <v>10885</v>
      </c>
    </row>
    <row r="726" spans="1:7" ht="69" x14ac:dyDescent="0.3">
      <c r="A726" s="71" t="s">
        <v>12498</v>
      </c>
      <c r="B726" s="17" t="s">
        <v>12499</v>
      </c>
      <c r="C726" s="19" t="s">
        <v>680</v>
      </c>
      <c r="D726" s="4" t="s">
        <v>22632</v>
      </c>
      <c r="E726" s="15" t="s">
        <v>4</v>
      </c>
      <c r="F726" s="26" t="s">
        <v>3</v>
      </c>
      <c r="G726" s="15" t="s">
        <v>10885</v>
      </c>
    </row>
    <row r="727" spans="1:7" ht="69" x14ac:dyDescent="0.3">
      <c r="A727" s="71" t="s">
        <v>12500</v>
      </c>
      <c r="B727" s="17" t="s">
        <v>12501</v>
      </c>
      <c r="C727" s="19" t="s">
        <v>680</v>
      </c>
      <c r="D727" s="4" t="s">
        <v>22750</v>
      </c>
      <c r="E727" s="20" t="s">
        <v>4</v>
      </c>
      <c r="F727" s="17" t="s">
        <v>11119</v>
      </c>
      <c r="G727" s="32" t="s">
        <v>12502</v>
      </c>
    </row>
    <row r="728" spans="1:7" ht="69" x14ac:dyDescent="0.3">
      <c r="A728" s="71" t="s">
        <v>12503</v>
      </c>
      <c r="B728" s="17" t="s">
        <v>12504</v>
      </c>
      <c r="C728" s="19" t="s">
        <v>680</v>
      </c>
      <c r="D728" s="4" t="s">
        <v>22750</v>
      </c>
      <c r="E728" s="18" t="s">
        <v>4</v>
      </c>
      <c r="F728" s="17" t="s">
        <v>11057</v>
      </c>
      <c r="G728" s="4" t="s">
        <v>11174</v>
      </c>
    </row>
    <row r="729" spans="1:7" s="6" customFormat="1" ht="69" x14ac:dyDescent="0.3">
      <c r="A729" s="71" t="s">
        <v>12505</v>
      </c>
      <c r="B729" s="23" t="s">
        <v>12506</v>
      </c>
      <c r="C729" s="19" t="s">
        <v>680</v>
      </c>
      <c r="D729" s="4" t="s">
        <v>22632</v>
      </c>
      <c r="E729" s="15" t="s">
        <v>4</v>
      </c>
      <c r="F729" s="26" t="s">
        <v>10885</v>
      </c>
      <c r="G729" s="15" t="s">
        <v>10885</v>
      </c>
    </row>
    <row r="730" spans="1:7" ht="69" x14ac:dyDescent="0.3">
      <c r="A730" s="71" t="s">
        <v>12507</v>
      </c>
      <c r="B730" s="86" t="s">
        <v>12508</v>
      </c>
      <c r="C730" s="19" t="s">
        <v>680</v>
      </c>
      <c r="D730" s="4" t="s">
        <v>22632</v>
      </c>
      <c r="E730" s="15" t="s">
        <v>4</v>
      </c>
      <c r="F730" s="26" t="s">
        <v>3</v>
      </c>
      <c r="G730" s="15" t="s">
        <v>10885</v>
      </c>
    </row>
    <row r="731" spans="1:7" s="6" customFormat="1" ht="69" x14ac:dyDescent="0.3">
      <c r="A731" s="71" t="s">
        <v>12509</v>
      </c>
      <c r="B731" s="23" t="s">
        <v>12510</v>
      </c>
      <c r="C731" s="19" t="s">
        <v>680</v>
      </c>
      <c r="D731" s="4" t="s">
        <v>22632</v>
      </c>
      <c r="E731" s="15" t="s">
        <v>4</v>
      </c>
      <c r="F731" s="26" t="s">
        <v>10885</v>
      </c>
      <c r="G731" s="15" t="s">
        <v>10885</v>
      </c>
    </row>
    <row r="732" spans="1:7" ht="69" x14ac:dyDescent="0.3">
      <c r="A732" s="71" t="s">
        <v>12511</v>
      </c>
      <c r="B732" s="17" t="s">
        <v>12512</v>
      </c>
      <c r="C732" s="19" t="s">
        <v>680</v>
      </c>
      <c r="D732" s="4" t="s">
        <v>22750</v>
      </c>
      <c r="E732" s="18" t="s">
        <v>4</v>
      </c>
      <c r="F732" s="17" t="s">
        <v>10958</v>
      </c>
      <c r="G732" s="18" t="s">
        <v>2</v>
      </c>
    </row>
    <row r="733" spans="1:7" ht="86.25" x14ac:dyDescent="0.3">
      <c r="A733" s="71" t="s">
        <v>12513</v>
      </c>
      <c r="B733" s="31" t="s">
        <v>12514</v>
      </c>
      <c r="C733" s="19" t="s">
        <v>680</v>
      </c>
      <c r="D733" s="4" t="s">
        <v>22755</v>
      </c>
      <c r="E733" s="18" t="s">
        <v>4</v>
      </c>
      <c r="F733" s="17" t="s">
        <v>10958</v>
      </c>
      <c r="G733" s="18" t="s">
        <v>2</v>
      </c>
    </row>
    <row r="734" spans="1:7" ht="103.5" x14ac:dyDescent="0.3">
      <c r="A734" s="71" t="s">
        <v>12515</v>
      </c>
      <c r="B734" s="31" t="s">
        <v>12516</v>
      </c>
      <c r="C734" s="19" t="s">
        <v>680</v>
      </c>
      <c r="D734" s="4" t="s">
        <v>22632</v>
      </c>
      <c r="E734" s="15" t="s">
        <v>4</v>
      </c>
      <c r="F734" s="28" t="s">
        <v>10885</v>
      </c>
      <c r="G734" s="15" t="s">
        <v>10885</v>
      </c>
    </row>
    <row r="735" spans="1:7" ht="69" x14ac:dyDescent="0.3">
      <c r="A735" s="71" t="s">
        <v>12517</v>
      </c>
      <c r="B735" s="17" t="s">
        <v>12518</v>
      </c>
      <c r="C735" s="19" t="s">
        <v>680</v>
      </c>
      <c r="D735" s="4" t="s">
        <v>22632</v>
      </c>
      <c r="E735" s="15" t="s">
        <v>4</v>
      </c>
      <c r="F735" s="26" t="s">
        <v>3</v>
      </c>
      <c r="G735" s="15" t="s">
        <v>10885</v>
      </c>
    </row>
    <row r="736" spans="1:7" ht="69" x14ac:dyDescent="0.3">
      <c r="A736" s="71" t="s">
        <v>12519</v>
      </c>
      <c r="B736" s="72" t="s">
        <v>12520</v>
      </c>
      <c r="C736" s="19" t="s">
        <v>680</v>
      </c>
      <c r="D736" s="4" t="s">
        <v>22632</v>
      </c>
      <c r="E736" s="15" t="s">
        <v>4</v>
      </c>
      <c r="F736" s="26" t="s">
        <v>3</v>
      </c>
      <c r="G736" s="15" t="s">
        <v>10885</v>
      </c>
    </row>
    <row r="737" spans="1:7" s="6" customFormat="1" ht="86.25" x14ac:dyDescent="0.3">
      <c r="A737" s="71" t="s">
        <v>12521</v>
      </c>
      <c r="B737" s="23" t="s">
        <v>12522</v>
      </c>
      <c r="C737" s="19" t="s">
        <v>680</v>
      </c>
      <c r="D737" s="4" t="s">
        <v>22632</v>
      </c>
      <c r="E737" s="15" t="s">
        <v>4</v>
      </c>
      <c r="F737" s="28" t="s">
        <v>10885</v>
      </c>
      <c r="G737" s="15" t="s">
        <v>10885</v>
      </c>
    </row>
    <row r="738" spans="1:7" ht="69" x14ac:dyDescent="0.3">
      <c r="A738" s="71" t="s">
        <v>12523</v>
      </c>
      <c r="B738" s="31" t="s">
        <v>12524</v>
      </c>
      <c r="C738" s="19" t="s">
        <v>680</v>
      </c>
      <c r="D738" s="4" t="s">
        <v>22632</v>
      </c>
      <c r="E738" s="15" t="s">
        <v>4</v>
      </c>
      <c r="F738" s="26" t="s">
        <v>3</v>
      </c>
      <c r="G738" s="15" t="s">
        <v>10885</v>
      </c>
    </row>
    <row r="739" spans="1:7" ht="69" x14ac:dyDescent="0.3">
      <c r="A739" s="71" t="s">
        <v>12525</v>
      </c>
      <c r="B739" s="17" t="s">
        <v>12526</v>
      </c>
      <c r="C739" s="19" t="s">
        <v>680</v>
      </c>
      <c r="D739" s="4" t="s">
        <v>22632</v>
      </c>
      <c r="E739" s="15" t="s">
        <v>4</v>
      </c>
      <c r="F739" s="26" t="s">
        <v>3</v>
      </c>
      <c r="G739" s="15" t="s">
        <v>10885</v>
      </c>
    </row>
    <row r="740" spans="1:7" s="6" customFormat="1" ht="69" x14ac:dyDescent="0.3">
      <c r="A740" s="71" t="s">
        <v>12527</v>
      </c>
      <c r="B740" s="23" t="s">
        <v>12528</v>
      </c>
      <c r="C740" s="19" t="s">
        <v>680</v>
      </c>
      <c r="D740" s="4" t="s">
        <v>22861</v>
      </c>
      <c r="E740" s="18" t="s">
        <v>4</v>
      </c>
      <c r="F740" s="17" t="s">
        <v>12057</v>
      </c>
      <c r="G740" s="18" t="s">
        <v>2</v>
      </c>
    </row>
    <row r="741" spans="1:7" s="6" customFormat="1" ht="86.25" x14ac:dyDescent="0.3">
      <c r="A741" s="71" t="s">
        <v>12529</v>
      </c>
      <c r="B741" s="23" t="s">
        <v>12530</v>
      </c>
      <c r="C741" s="19" t="s">
        <v>680</v>
      </c>
      <c r="D741" s="4" t="s">
        <v>22632</v>
      </c>
      <c r="E741" s="15" t="s">
        <v>4</v>
      </c>
      <c r="F741" s="28" t="s">
        <v>10885</v>
      </c>
      <c r="G741" s="15" t="s">
        <v>10885</v>
      </c>
    </row>
    <row r="742" spans="1:7" ht="69" x14ac:dyDescent="0.3">
      <c r="A742" s="71" t="s">
        <v>12531</v>
      </c>
      <c r="B742" s="17" t="s">
        <v>12532</v>
      </c>
      <c r="C742" s="19" t="s">
        <v>680</v>
      </c>
      <c r="D742" s="4" t="s">
        <v>22632</v>
      </c>
      <c r="E742" s="15" t="s">
        <v>4</v>
      </c>
      <c r="F742" s="26" t="s">
        <v>3</v>
      </c>
      <c r="G742" s="15" t="s">
        <v>10885</v>
      </c>
    </row>
    <row r="743" spans="1:7" ht="69" x14ac:dyDescent="0.3">
      <c r="A743" s="71" t="s">
        <v>12533</v>
      </c>
      <c r="B743" s="31" t="s">
        <v>12534</v>
      </c>
      <c r="C743" s="19" t="s">
        <v>680</v>
      </c>
      <c r="D743" s="4" t="s">
        <v>22632</v>
      </c>
      <c r="E743" s="15" t="s">
        <v>4</v>
      </c>
      <c r="F743" s="26" t="s">
        <v>3</v>
      </c>
      <c r="G743" s="15" t="s">
        <v>10885</v>
      </c>
    </row>
    <row r="744" spans="1:7" ht="69" x14ac:dyDescent="0.3">
      <c r="A744" s="71" t="s">
        <v>12535</v>
      </c>
      <c r="B744" s="31" t="s">
        <v>12536</v>
      </c>
      <c r="C744" s="19" t="s">
        <v>680</v>
      </c>
      <c r="D744" s="4" t="s">
        <v>22632</v>
      </c>
      <c r="E744" s="15" t="s">
        <v>4</v>
      </c>
      <c r="F744" s="26" t="s">
        <v>10885</v>
      </c>
      <c r="G744" s="15" t="s">
        <v>10885</v>
      </c>
    </row>
    <row r="745" spans="1:7" ht="86.25" x14ac:dyDescent="0.3">
      <c r="A745" s="71" t="s">
        <v>12537</v>
      </c>
      <c r="B745" s="31" t="s">
        <v>12538</v>
      </c>
      <c r="C745" s="26" t="s">
        <v>8045</v>
      </c>
      <c r="D745" s="4" t="s">
        <v>22867</v>
      </c>
      <c r="E745" s="18" t="s">
        <v>4</v>
      </c>
      <c r="F745" s="17" t="s">
        <v>12539</v>
      </c>
      <c r="G745" s="18" t="s">
        <v>2</v>
      </c>
    </row>
    <row r="746" spans="1:7" s="6" customFormat="1" ht="69" x14ac:dyDescent="0.3">
      <c r="A746" s="71" t="s">
        <v>12540</v>
      </c>
      <c r="B746" s="23" t="s">
        <v>12541</v>
      </c>
      <c r="C746" s="19" t="s">
        <v>680</v>
      </c>
      <c r="D746" s="4" t="s">
        <v>22632</v>
      </c>
      <c r="E746" s="15" t="s">
        <v>4</v>
      </c>
      <c r="F746" s="26" t="s">
        <v>10885</v>
      </c>
      <c r="G746" s="15" t="s">
        <v>10885</v>
      </c>
    </row>
    <row r="747" spans="1:7" s="6" customFormat="1" ht="69" x14ac:dyDescent="0.3">
      <c r="A747" s="71" t="s">
        <v>12542</v>
      </c>
      <c r="B747" s="23" t="s">
        <v>12543</v>
      </c>
      <c r="C747" s="19" t="s">
        <v>680</v>
      </c>
      <c r="D747" s="4" t="s">
        <v>22632</v>
      </c>
      <c r="E747" s="15" t="s">
        <v>4</v>
      </c>
      <c r="F747" s="26" t="s">
        <v>10885</v>
      </c>
      <c r="G747" s="15" t="s">
        <v>10885</v>
      </c>
    </row>
    <row r="748" spans="1:7" s="6" customFormat="1" ht="69" x14ac:dyDescent="0.3">
      <c r="A748" s="71" t="s">
        <v>12544</v>
      </c>
      <c r="B748" s="23" t="s">
        <v>12545</v>
      </c>
      <c r="C748" s="19" t="s">
        <v>680</v>
      </c>
      <c r="D748" s="4" t="s">
        <v>22632</v>
      </c>
      <c r="E748" s="15" t="s">
        <v>4</v>
      </c>
      <c r="F748" s="26" t="s">
        <v>10885</v>
      </c>
      <c r="G748" s="15" t="s">
        <v>10885</v>
      </c>
    </row>
    <row r="749" spans="1:7" s="6" customFormat="1" ht="69" x14ac:dyDescent="0.3">
      <c r="A749" s="71" t="s">
        <v>12546</v>
      </c>
      <c r="B749" s="23" t="s">
        <v>12547</v>
      </c>
      <c r="C749" s="19" t="s">
        <v>680</v>
      </c>
      <c r="D749" s="4" t="s">
        <v>22632</v>
      </c>
      <c r="E749" s="15" t="s">
        <v>4</v>
      </c>
      <c r="F749" s="26" t="s">
        <v>10885</v>
      </c>
      <c r="G749" s="15" t="s">
        <v>10885</v>
      </c>
    </row>
    <row r="750" spans="1:7" s="6" customFormat="1" ht="69" x14ac:dyDescent="0.3">
      <c r="A750" s="71" t="s">
        <v>12548</v>
      </c>
      <c r="B750" s="23" t="s">
        <v>12549</v>
      </c>
      <c r="C750" s="19" t="s">
        <v>680</v>
      </c>
      <c r="D750" s="4" t="s">
        <v>22632</v>
      </c>
      <c r="E750" s="15" t="s">
        <v>4</v>
      </c>
      <c r="F750" s="26" t="s">
        <v>10885</v>
      </c>
      <c r="G750" s="15" t="s">
        <v>10885</v>
      </c>
    </row>
    <row r="751" spans="1:7" s="6" customFormat="1" ht="69" x14ac:dyDescent="0.3">
      <c r="A751" s="71" t="s">
        <v>12550</v>
      </c>
      <c r="B751" s="23" t="s">
        <v>12551</v>
      </c>
      <c r="C751" s="19" t="s">
        <v>680</v>
      </c>
      <c r="D751" s="4" t="s">
        <v>22632</v>
      </c>
      <c r="E751" s="15" t="s">
        <v>4</v>
      </c>
      <c r="F751" s="26" t="s">
        <v>10885</v>
      </c>
      <c r="G751" s="15" t="s">
        <v>10885</v>
      </c>
    </row>
    <row r="752" spans="1:7" ht="69" x14ac:dyDescent="0.3">
      <c r="A752" s="71" t="s">
        <v>12552</v>
      </c>
      <c r="B752" s="17" t="s">
        <v>12553</v>
      </c>
      <c r="C752" s="19" t="s">
        <v>680</v>
      </c>
      <c r="D752" s="4" t="s">
        <v>22632</v>
      </c>
      <c r="E752" s="15" t="s">
        <v>4</v>
      </c>
      <c r="F752" s="26" t="s">
        <v>10885</v>
      </c>
      <c r="G752" s="15" t="s">
        <v>10885</v>
      </c>
    </row>
    <row r="753" spans="1:7" ht="69" x14ac:dyDescent="0.3">
      <c r="A753" s="71" t="s">
        <v>12554</v>
      </c>
      <c r="B753" s="72" t="s">
        <v>12555</v>
      </c>
      <c r="C753" s="19" t="s">
        <v>680</v>
      </c>
      <c r="D753" s="4" t="s">
        <v>22632</v>
      </c>
      <c r="E753" s="15" t="s">
        <v>4</v>
      </c>
      <c r="F753" s="28" t="s">
        <v>10885</v>
      </c>
      <c r="G753" s="15" t="s">
        <v>10885</v>
      </c>
    </row>
    <row r="754" spans="1:7" ht="69" x14ac:dyDescent="0.3">
      <c r="A754" s="71" t="s">
        <v>12556</v>
      </c>
      <c r="B754" s="17" t="s">
        <v>12557</v>
      </c>
      <c r="C754" s="19" t="s">
        <v>680</v>
      </c>
      <c r="D754" s="4" t="s">
        <v>22632</v>
      </c>
      <c r="E754" s="15" t="s">
        <v>4</v>
      </c>
      <c r="F754" s="26" t="s">
        <v>10885</v>
      </c>
      <c r="G754" s="15" t="s">
        <v>10885</v>
      </c>
    </row>
    <row r="755" spans="1:7" ht="69" x14ac:dyDescent="0.3">
      <c r="A755" s="71" t="s">
        <v>12558</v>
      </c>
      <c r="B755" s="87" t="s">
        <v>12559</v>
      </c>
      <c r="C755" s="19" t="s">
        <v>680</v>
      </c>
      <c r="D755" s="4" t="s">
        <v>22632</v>
      </c>
      <c r="E755" s="15" t="s">
        <v>4</v>
      </c>
      <c r="F755" s="26" t="s">
        <v>10885</v>
      </c>
      <c r="G755" s="15" t="s">
        <v>10885</v>
      </c>
    </row>
    <row r="756" spans="1:7" ht="69" x14ac:dyDescent="0.3">
      <c r="A756" s="71" t="s">
        <v>12560</v>
      </c>
      <c r="B756" s="17" t="s">
        <v>12561</v>
      </c>
      <c r="C756" s="19" t="s">
        <v>680</v>
      </c>
      <c r="D756" s="4" t="s">
        <v>22632</v>
      </c>
      <c r="E756" s="15" t="s">
        <v>4</v>
      </c>
      <c r="F756" s="26" t="s">
        <v>10885</v>
      </c>
      <c r="G756" s="15" t="s">
        <v>10885</v>
      </c>
    </row>
    <row r="757" spans="1:7" ht="86.25" x14ac:dyDescent="0.3">
      <c r="A757" s="71" t="s">
        <v>12562</v>
      </c>
      <c r="B757" s="31" t="s">
        <v>12563</v>
      </c>
      <c r="C757" s="19" t="s">
        <v>680</v>
      </c>
      <c r="D757" s="4" t="s">
        <v>22911</v>
      </c>
      <c r="E757" s="18" t="s">
        <v>4</v>
      </c>
      <c r="F757" s="17" t="s">
        <v>10991</v>
      </c>
      <c r="G757" s="4" t="s">
        <v>12564</v>
      </c>
    </row>
    <row r="758" spans="1:7" ht="86.25" x14ac:dyDescent="0.3">
      <c r="A758" s="71" t="s">
        <v>12565</v>
      </c>
      <c r="B758" s="31" t="s">
        <v>12566</v>
      </c>
      <c r="C758" s="19" t="s">
        <v>680</v>
      </c>
      <c r="D758" s="4" t="s">
        <v>22632</v>
      </c>
      <c r="E758" s="15" t="s">
        <v>4</v>
      </c>
      <c r="F758" s="26" t="s">
        <v>10885</v>
      </c>
      <c r="G758" s="15" t="s">
        <v>10885</v>
      </c>
    </row>
    <row r="759" spans="1:7" ht="69" x14ac:dyDescent="0.3">
      <c r="A759" s="71" t="s">
        <v>12567</v>
      </c>
      <c r="B759" s="17" t="s">
        <v>12568</v>
      </c>
      <c r="C759" s="19" t="s">
        <v>680</v>
      </c>
      <c r="D759" s="4" t="s">
        <v>22632</v>
      </c>
      <c r="E759" s="15" t="s">
        <v>4</v>
      </c>
      <c r="F759" s="26" t="s">
        <v>10885</v>
      </c>
      <c r="G759" s="15" t="s">
        <v>10885</v>
      </c>
    </row>
    <row r="760" spans="1:7" ht="120.75" x14ac:dyDescent="0.3">
      <c r="A760" s="71" t="s">
        <v>12569</v>
      </c>
      <c r="B760" s="27" t="s">
        <v>12570</v>
      </c>
      <c r="C760" s="20" t="s">
        <v>8045</v>
      </c>
      <c r="D760" s="4" t="s">
        <v>23134</v>
      </c>
      <c r="E760" s="4" t="s">
        <v>12571</v>
      </c>
      <c r="F760" s="32" t="s">
        <v>23850</v>
      </c>
      <c r="G760" s="18" t="s">
        <v>2</v>
      </c>
    </row>
    <row r="761" spans="1:7" ht="120.75" x14ac:dyDescent="0.3">
      <c r="A761" s="88" t="s">
        <v>12572</v>
      </c>
      <c r="B761" s="32" t="s">
        <v>12573</v>
      </c>
      <c r="C761" s="26" t="s">
        <v>8121</v>
      </c>
      <c r="D761" s="4" t="s">
        <v>22842</v>
      </c>
      <c r="E761" s="4" t="s">
        <v>12574</v>
      </c>
      <c r="F761" s="17" t="s">
        <v>12575</v>
      </c>
      <c r="G761" s="4" t="s">
        <v>12576</v>
      </c>
    </row>
    <row r="762" spans="1:7" x14ac:dyDescent="0.3">
      <c r="A762" s="71" t="s">
        <v>12577</v>
      </c>
      <c r="B762" s="17" t="s">
        <v>12578</v>
      </c>
      <c r="C762" s="26"/>
      <c r="D762" s="4"/>
      <c r="E762" s="4"/>
      <c r="F762" s="31"/>
      <c r="G762" s="15"/>
    </row>
    <row r="763" spans="1:7" ht="69" x14ac:dyDescent="0.3">
      <c r="A763" s="71" t="s">
        <v>12579</v>
      </c>
      <c r="B763" s="17" t="s">
        <v>12580</v>
      </c>
      <c r="C763" s="19" t="s">
        <v>680</v>
      </c>
      <c r="D763" s="4" t="s">
        <v>22632</v>
      </c>
      <c r="E763" s="15" t="s">
        <v>4</v>
      </c>
      <c r="F763" s="26" t="s">
        <v>10885</v>
      </c>
      <c r="G763" s="15" t="s">
        <v>10885</v>
      </c>
    </row>
    <row r="764" spans="1:7" ht="69" x14ac:dyDescent="0.3">
      <c r="A764" s="71" t="s">
        <v>12581</v>
      </c>
      <c r="B764" s="17" t="s">
        <v>12582</v>
      </c>
      <c r="C764" s="19" t="s">
        <v>680</v>
      </c>
      <c r="D764" s="4" t="s">
        <v>22632</v>
      </c>
      <c r="E764" s="15" t="s">
        <v>4</v>
      </c>
      <c r="F764" s="26" t="s">
        <v>10885</v>
      </c>
      <c r="G764" s="15" t="s">
        <v>10885</v>
      </c>
    </row>
    <row r="765" spans="1:7" ht="69" x14ac:dyDescent="0.3">
      <c r="A765" s="71" t="s">
        <v>12583</v>
      </c>
      <c r="B765" s="31" t="s">
        <v>12584</v>
      </c>
      <c r="C765" s="19" t="s">
        <v>680</v>
      </c>
      <c r="D765" s="4" t="s">
        <v>22632</v>
      </c>
      <c r="E765" s="15" t="s">
        <v>4</v>
      </c>
      <c r="F765" s="26" t="s">
        <v>10885</v>
      </c>
      <c r="G765" s="15" t="s">
        <v>10885</v>
      </c>
    </row>
    <row r="766" spans="1:7" ht="86.25" x14ac:dyDescent="0.3">
      <c r="A766" s="181" t="s">
        <v>25163</v>
      </c>
      <c r="B766" s="182" t="s">
        <v>25164</v>
      </c>
      <c r="C766" s="183" t="s">
        <v>25141</v>
      </c>
      <c r="D766" s="182" t="s">
        <v>25149</v>
      </c>
      <c r="E766" s="184" t="s">
        <v>4</v>
      </c>
      <c r="F766" s="185" t="s">
        <v>25165</v>
      </c>
      <c r="G766" s="184" t="s">
        <v>4</v>
      </c>
    </row>
    <row r="767" spans="1:7" ht="103.5" x14ac:dyDescent="0.3">
      <c r="A767" s="71" t="s">
        <v>12585</v>
      </c>
      <c r="B767" s="31" t="s">
        <v>12586</v>
      </c>
      <c r="C767" s="19" t="s">
        <v>680</v>
      </c>
      <c r="D767" s="4" t="s">
        <v>22754</v>
      </c>
      <c r="E767" s="20" t="s">
        <v>4</v>
      </c>
      <c r="F767" s="17" t="s">
        <v>12587</v>
      </c>
      <c r="G767" s="32" t="s">
        <v>12588</v>
      </c>
    </row>
    <row r="768" spans="1:7" ht="69" x14ac:dyDescent="0.3">
      <c r="A768" s="71" t="s">
        <v>12589</v>
      </c>
      <c r="B768" s="17" t="s">
        <v>12590</v>
      </c>
      <c r="C768" s="19" t="s">
        <v>680</v>
      </c>
      <c r="D768" s="4" t="s">
        <v>22632</v>
      </c>
      <c r="E768" s="15" t="s">
        <v>4</v>
      </c>
      <c r="F768" s="26" t="s">
        <v>3</v>
      </c>
      <c r="G768" s="15" t="s">
        <v>10885</v>
      </c>
    </row>
    <row r="769" spans="1:7" ht="69" x14ac:dyDescent="0.3">
      <c r="A769" s="71" t="s">
        <v>12591</v>
      </c>
      <c r="B769" s="31" t="s">
        <v>12592</v>
      </c>
      <c r="C769" s="19" t="s">
        <v>680</v>
      </c>
      <c r="D769" s="4" t="s">
        <v>22750</v>
      </c>
      <c r="E769" s="18" t="s">
        <v>4</v>
      </c>
      <c r="F769" s="17" t="s">
        <v>12593</v>
      </c>
      <c r="G769" s="18" t="s">
        <v>2</v>
      </c>
    </row>
    <row r="770" spans="1:7" ht="69" x14ac:dyDescent="0.3">
      <c r="A770" s="71" t="s">
        <v>12594</v>
      </c>
      <c r="B770" s="31" t="s">
        <v>12595</v>
      </c>
      <c r="C770" s="19" t="s">
        <v>680</v>
      </c>
      <c r="D770" s="4" t="s">
        <v>22632</v>
      </c>
      <c r="E770" s="15" t="s">
        <v>4</v>
      </c>
      <c r="F770" s="26" t="s">
        <v>3</v>
      </c>
      <c r="G770" s="15" t="s">
        <v>10885</v>
      </c>
    </row>
    <row r="771" spans="1:7" ht="69" x14ac:dyDescent="0.3">
      <c r="A771" s="71" t="s">
        <v>12596</v>
      </c>
      <c r="B771" s="31" t="s">
        <v>12597</v>
      </c>
      <c r="C771" s="19" t="s">
        <v>680</v>
      </c>
      <c r="D771" s="4" t="s">
        <v>22632</v>
      </c>
      <c r="E771" s="15" t="s">
        <v>4</v>
      </c>
      <c r="F771" s="26" t="s">
        <v>3</v>
      </c>
      <c r="G771" s="15" t="s">
        <v>10885</v>
      </c>
    </row>
    <row r="772" spans="1:7" s="6" customFormat="1" ht="69" x14ac:dyDescent="0.3">
      <c r="A772" s="71" t="s">
        <v>12598</v>
      </c>
      <c r="B772" s="23" t="s">
        <v>12599</v>
      </c>
      <c r="C772" s="19" t="s">
        <v>680</v>
      </c>
      <c r="D772" s="4" t="s">
        <v>22632</v>
      </c>
      <c r="E772" s="15" t="s">
        <v>4</v>
      </c>
      <c r="F772" s="26" t="s">
        <v>4</v>
      </c>
      <c r="G772" s="15" t="s">
        <v>10885</v>
      </c>
    </row>
    <row r="773" spans="1:7" ht="69" x14ac:dyDescent="0.3">
      <c r="A773" s="71" t="s">
        <v>12600</v>
      </c>
      <c r="B773" s="17" t="s">
        <v>12601</v>
      </c>
      <c r="C773" s="19" t="s">
        <v>680</v>
      </c>
      <c r="D773" s="4" t="s">
        <v>22632</v>
      </c>
      <c r="E773" s="15" t="s">
        <v>4</v>
      </c>
      <c r="F773" s="26" t="s">
        <v>3</v>
      </c>
      <c r="G773" s="15" t="s">
        <v>10885</v>
      </c>
    </row>
    <row r="774" spans="1:7" s="6" customFormat="1" ht="69" x14ac:dyDescent="0.3">
      <c r="A774" s="20" t="s">
        <v>12602</v>
      </c>
      <c r="B774" s="4" t="s">
        <v>12603</v>
      </c>
      <c r="C774" s="19" t="s">
        <v>680</v>
      </c>
      <c r="D774" s="4" t="s">
        <v>22861</v>
      </c>
      <c r="E774" s="18" t="s">
        <v>4</v>
      </c>
      <c r="F774" s="17" t="s">
        <v>11024</v>
      </c>
      <c r="G774" s="4" t="s">
        <v>12604</v>
      </c>
    </row>
    <row r="775" spans="1:7" ht="69" x14ac:dyDescent="0.3">
      <c r="A775" s="71" t="s">
        <v>12605</v>
      </c>
      <c r="B775" s="31" t="s">
        <v>12606</v>
      </c>
      <c r="C775" s="19" t="s">
        <v>680</v>
      </c>
      <c r="D775" s="4" t="s">
        <v>22632</v>
      </c>
      <c r="E775" s="15" t="s">
        <v>4</v>
      </c>
      <c r="F775" s="26" t="s">
        <v>3</v>
      </c>
      <c r="G775" s="15" t="s">
        <v>10885</v>
      </c>
    </row>
    <row r="776" spans="1:7" ht="69" x14ac:dyDescent="0.3">
      <c r="A776" s="71" t="s">
        <v>12607</v>
      </c>
      <c r="B776" s="17" t="s">
        <v>12608</v>
      </c>
      <c r="C776" s="19" t="s">
        <v>680</v>
      </c>
      <c r="D776" s="4" t="s">
        <v>22632</v>
      </c>
      <c r="E776" s="15" t="s">
        <v>4</v>
      </c>
      <c r="F776" s="28" t="s">
        <v>10885</v>
      </c>
      <c r="G776" s="15" t="s">
        <v>10885</v>
      </c>
    </row>
    <row r="777" spans="1:7" s="6" customFormat="1" ht="69" x14ac:dyDescent="0.3">
      <c r="A777" s="71" t="s">
        <v>12609</v>
      </c>
      <c r="B777" s="23" t="s">
        <v>12610</v>
      </c>
      <c r="C777" s="19" t="s">
        <v>680</v>
      </c>
      <c r="D777" s="4" t="s">
        <v>22632</v>
      </c>
      <c r="E777" s="15" t="s">
        <v>4</v>
      </c>
      <c r="F777" s="28" t="s">
        <v>10885</v>
      </c>
      <c r="G777" s="15" t="s">
        <v>10885</v>
      </c>
    </row>
    <row r="778" spans="1:7" ht="69" x14ac:dyDescent="0.3">
      <c r="A778" s="71" t="s">
        <v>12611</v>
      </c>
      <c r="B778" s="17" t="s">
        <v>12612</v>
      </c>
      <c r="C778" s="19" t="s">
        <v>680</v>
      </c>
      <c r="D778" s="4" t="s">
        <v>22632</v>
      </c>
      <c r="E778" s="15" t="s">
        <v>4</v>
      </c>
      <c r="F778" s="26" t="s">
        <v>3</v>
      </c>
      <c r="G778" s="15" t="s">
        <v>10885</v>
      </c>
    </row>
    <row r="779" spans="1:7" ht="69" x14ac:dyDescent="0.3">
      <c r="A779" s="71" t="s">
        <v>12613</v>
      </c>
      <c r="B779" s="17" t="s">
        <v>12614</v>
      </c>
      <c r="C779" s="19" t="s">
        <v>680</v>
      </c>
      <c r="D779" s="4" t="s">
        <v>22632</v>
      </c>
      <c r="E779" s="15" t="s">
        <v>4</v>
      </c>
      <c r="F779" s="26" t="s">
        <v>3</v>
      </c>
      <c r="G779" s="15" t="s">
        <v>10885</v>
      </c>
    </row>
    <row r="780" spans="1:7" ht="69" x14ac:dyDescent="0.3">
      <c r="A780" s="71" t="s">
        <v>12615</v>
      </c>
      <c r="B780" s="17" t="s">
        <v>12616</v>
      </c>
      <c r="C780" s="19" t="s">
        <v>680</v>
      </c>
      <c r="D780" s="4" t="s">
        <v>22750</v>
      </c>
      <c r="E780" s="18" t="s">
        <v>4</v>
      </c>
      <c r="F780" s="17" t="s">
        <v>23851</v>
      </c>
      <c r="G780" s="18" t="s">
        <v>2</v>
      </c>
    </row>
    <row r="781" spans="1:7" ht="172.5" x14ac:dyDescent="0.3">
      <c r="A781" s="71" t="s">
        <v>12617</v>
      </c>
      <c r="B781" s="17" t="s">
        <v>12618</v>
      </c>
      <c r="C781" s="26" t="s">
        <v>8121</v>
      </c>
      <c r="D781" s="4" t="s">
        <v>22976</v>
      </c>
      <c r="E781" s="20" t="s">
        <v>4</v>
      </c>
      <c r="F781" s="17" t="s">
        <v>12619</v>
      </c>
      <c r="G781" s="4" t="s">
        <v>12620</v>
      </c>
    </row>
    <row r="782" spans="1:7" ht="138" x14ac:dyDescent="0.3">
      <c r="A782" s="71" t="s">
        <v>12621</v>
      </c>
      <c r="B782" s="17" t="s">
        <v>12622</v>
      </c>
      <c r="C782" s="26" t="s">
        <v>8121</v>
      </c>
      <c r="D782" s="4" t="s">
        <v>22937</v>
      </c>
      <c r="E782" s="20" t="s">
        <v>4</v>
      </c>
      <c r="F782" s="17" t="s">
        <v>12623</v>
      </c>
      <c r="G782" s="4" t="s">
        <v>12624</v>
      </c>
    </row>
    <row r="783" spans="1:7" ht="69" x14ac:dyDescent="0.3">
      <c r="A783" s="71" t="s">
        <v>12625</v>
      </c>
      <c r="B783" s="17" t="s">
        <v>12626</v>
      </c>
      <c r="C783" s="19" t="s">
        <v>680</v>
      </c>
      <c r="D783" s="4" t="s">
        <v>22632</v>
      </c>
      <c r="E783" s="15" t="s">
        <v>4</v>
      </c>
      <c r="F783" s="28" t="s">
        <v>10885</v>
      </c>
      <c r="G783" s="15" t="s">
        <v>10885</v>
      </c>
    </row>
    <row r="784" spans="1:7" ht="69" x14ac:dyDescent="0.3">
      <c r="A784" s="71" t="s">
        <v>12627</v>
      </c>
      <c r="B784" s="17" t="s">
        <v>12628</v>
      </c>
      <c r="C784" s="19" t="s">
        <v>680</v>
      </c>
      <c r="D784" s="4" t="s">
        <v>22632</v>
      </c>
      <c r="E784" s="15" t="s">
        <v>4</v>
      </c>
      <c r="F784" s="26" t="s">
        <v>3</v>
      </c>
      <c r="G784" s="15" t="s">
        <v>10885</v>
      </c>
    </row>
    <row r="785" spans="1:7" ht="69" x14ac:dyDescent="0.3">
      <c r="A785" s="71" t="s">
        <v>12629</v>
      </c>
      <c r="B785" s="17" t="s">
        <v>12630</v>
      </c>
      <c r="C785" s="19" t="s">
        <v>680</v>
      </c>
      <c r="D785" s="4" t="s">
        <v>22750</v>
      </c>
      <c r="E785" s="18" t="s">
        <v>4</v>
      </c>
      <c r="F785" s="17" t="s">
        <v>10958</v>
      </c>
      <c r="G785" s="18" t="s">
        <v>2</v>
      </c>
    </row>
    <row r="786" spans="1:7" ht="69" x14ac:dyDescent="0.3">
      <c r="A786" s="71" t="s">
        <v>12631</v>
      </c>
      <c r="B786" s="17" t="s">
        <v>12632</v>
      </c>
      <c r="C786" s="19" t="s">
        <v>680</v>
      </c>
      <c r="D786" s="4" t="s">
        <v>22632</v>
      </c>
      <c r="E786" s="15" t="s">
        <v>4</v>
      </c>
      <c r="F786" s="28" t="s">
        <v>10885</v>
      </c>
      <c r="G786" s="15" t="s">
        <v>10885</v>
      </c>
    </row>
    <row r="787" spans="1:7" ht="69" x14ac:dyDescent="0.3">
      <c r="A787" s="71" t="s">
        <v>12633</v>
      </c>
      <c r="B787" s="31" t="s">
        <v>12634</v>
      </c>
      <c r="C787" s="19" t="s">
        <v>680</v>
      </c>
      <c r="D787" s="4" t="s">
        <v>22632</v>
      </c>
      <c r="E787" s="15" t="s">
        <v>4</v>
      </c>
      <c r="F787" s="28" t="s">
        <v>10885</v>
      </c>
      <c r="G787" s="15" t="s">
        <v>10885</v>
      </c>
    </row>
    <row r="788" spans="1:7" ht="69" x14ac:dyDescent="0.3">
      <c r="A788" s="71" t="s">
        <v>12635</v>
      </c>
      <c r="B788" s="17" t="s">
        <v>12636</v>
      </c>
      <c r="C788" s="19" t="s">
        <v>680</v>
      </c>
      <c r="D788" s="4" t="s">
        <v>22823</v>
      </c>
      <c r="E788" s="18" t="s">
        <v>4</v>
      </c>
      <c r="F788" s="17" t="s">
        <v>12637</v>
      </c>
      <c r="G788" s="4" t="s">
        <v>12638</v>
      </c>
    </row>
    <row r="789" spans="1:7" ht="69" x14ac:dyDescent="0.3">
      <c r="A789" s="71" t="s">
        <v>12639</v>
      </c>
      <c r="B789" s="82" t="s">
        <v>12640</v>
      </c>
      <c r="C789" s="19" t="s">
        <v>680</v>
      </c>
      <c r="D789" s="4" t="s">
        <v>22823</v>
      </c>
      <c r="E789" s="18" t="s">
        <v>4</v>
      </c>
      <c r="F789" s="17" t="s">
        <v>11014</v>
      </c>
      <c r="G789" s="4" t="s">
        <v>12641</v>
      </c>
    </row>
    <row r="790" spans="1:7" ht="69" x14ac:dyDescent="0.3">
      <c r="A790" s="71" t="s">
        <v>12642</v>
      </c>
      <c r="B790" s="69" t="s">
        <v>12643</v>
      </c>
      <c r="C790" s="19" t="s">
        <v>680</v>
      </c>
      <c r="D790" s="4" t="s">
        <v>22750</v>
      </c>
      <c r="E790" s="18" t="s">
        <v>4</v>
      </c>
      <c r="F790" s="17" t="s">
        <v>12644</v>
      </c>
      <c r="G790" s="18" t="s">
        <v>2</v>
      </c>
    </row>
    <row r="791" spans="1:7" ht="69" x14ac:dyDescent="0.3">
      <c r="A791" s="71" t="s">
        <v>12645</v>
      </c>
      <c r="B791" s="69" t="s">
        <v>12646</v>
      </c>
      <c r="C791" s="19" t="s">
        <v>680</v>
      </c>
      <c r="D791" s="4" t="s">
        <v>22632</v>
      </c>
      <c r="E791" s="15" t="s">
        <v>4</v>
      </c>
      <c r="F791" s="28" t="s">
        <v>10885</v>
      </c>
      <c r="G791" s="15" t="s">
        <v>10885</v>
      </c>
    </row>
    <row r="792" spans="1:7" ht="69" x14ac:dyDescent="0.3">
      <c r="A792" s="71" t="s">
        <v>12647</v>
      </c>
      <c r="B792" s="31" t="s">
        <v>12648</v>
      </c>
      <c r="C792" s="19" t="s">
        <v>680</v>
      </c>
      <c r="D792" s="4" t="s">
        <v>22632</v>
      </c>
      <c r="E792" s="15" t="s">
        <v>4</v>
      </c>
      <c r="F792" s="28" t="s">
        <v>10885</v>
      </c>
      <c r="G792" s="15" t="s">
        <v>10885</v>
      </c>
    </row>
    <row r="793" spans="1:7" ht="69" x14ac:dyDescent="0.3">
      <c r="A793" s="71" t="s">
        <v>12649</v>
      </c>
      <c r="B793" s="17" t="s">
        <v>12650</v>
      </c>
      <c r="C793" s="19" t="s">
        <v>680</v>
      </c>
      <c r="D793" s="4" t="s">
        <v>22632</v>
      </c>
      <c r="E793" s="15" t="s">
        <v>4</v>
      </c>
      <c r="F793" s="26" t="s">
        <v>3</v>
      </c>
      <c r="G793" s="15" t="s">
        <v>10885</v>
      </c>
    </row>
    <row r="794" spans="1:7" ht="69" x14ac:dyDescent="0.3">
      <c r="A794" s="71" t="s">
        <v>12651</v>
      </c>
      <c r="B794" s="69" t="s">
        <v>12652</v>
      </c>
      <c r="C794" s="19" t="s">
        <v>680</v>
      </c>
      <c r="D794" s="4" t="s">
        <v>22632</v>
      </c>
      <c r="E794" s="15" t="s">
        <v>4</v>
      </c>
      <c r="F794" s="26" t="s">
        <v>3</v>
      </c>
      <c r="G794" s="15" t="s">
        <v>10885</v>
      </c>
    </row>
    <row r="795" spans="1:7" ht="69" x14ac:dyDescent="0.3">
      <c r="A795" s="71" t="s">
        <v>12653</v>
      </c>
      <c r="B795" s="17" t="s">
        <v>12654</v>
      </c>
      <c r="C795" s="19" t="s">
        <v>680</v>
      </c>
      <c r="D795" s="4" t="s">
        <v>22750</v>
      </c>
      <c r="E795" s="18" t="s">
        <v>4</v>
      </c>
      <c r="F795" s="17" t="s">
        <v>12354</v>
      </c>
      <c r="G795" s="18" t="s">
        <v>2</v>
      </c>
    </row>
    <row r="796" spans="1:7" ht="69" x14ac:dyDescent="0.3">
      <c r="A796" s="71" t="s">
        <v>12655</v>
      </c>
      <c r="B796" s="17" t="s">
        <v>12656</v>
      </c>
      <c r="C796" s="19" t="s">
        <v>680</v>
      </c>
      <c r="D796" s="4" t="s">
        <v>22632</v>
      </c>
      <c r="E796" s="15" t="s">
        <v>4</v>
      </c>
      <c r="F796" s="26" t="s">
        <v>3</v>
      </c>
      <c r="G796" s="15" t="s">
        <v>10885</v>
      </c>
    </row>
    <row r="797" spans="1:7" ht="69" x14ac:dyDescent="0.3">
      <c r="A797" s="71" t="s">
        <v>12657</v>
      </c>
      <c r="B797" s="17" t="s">
        <v>12658</v>
      </c>
      <c r="C797" s="19" t="s">
        <v>680</v>
      </c>
      <c r="D797" s="4" t="s">
        <v>22632</v>
      </c>
      <c r="E797" s="15" t="s">
        <v>4</v>
      </c>
      <c r="F797" s="26" t="s">
        <v>3</v>
      </c>
      <c r="G797" s="15" t="s">
        <v>10885</v>
      </c>
    </row>
    <row r="798" spans="1:7" ht="69" x14ac:dyDescent="0.3">
      <c r="A798" s="71" t="s">
        <v>12659</v>
      </c>
      <c r="B798" s="17" t="s">
        <v>12660</v>
      </c>
      <c r="C798" s="19" t="s">
        <v>680</v>
      </c>
      <c r="D798" s="4" t="s">
        <v>22632</v>
      </c>
      <c r="E798" s="15" t="s">
        <v>4</v>
      </c>
      <c r="F798" s="28" t="s">
        <v>10885</v>
      </c>
      <c r="G798" s="15" t="s">
        <v>10885</v>
      </c>
    </row>
    <row r="799" spans="1:7" ht="103.5" x14ac:dyDescent="0.3">
      <c r="A799" s="71" t="s">
        <v>12661</v>
      </c>
      <c r="B799" s="17" t="s">
        <v>12662</v>
      </c>
      <c r="C799" s="19" t="s">
        <v>680</v>
      </c>
      <c r="D799" s="4" t="s">
        <v>22756</v>
      </c>
      <c r="E799" s="18" t="s">
        <v>4</v>
      </c>
      <c r="F799" s="18" t="s">
        <v>2</v>
      </c>
      <c r="G799" s="4" t="s">
        <v>12663</v>
      </c>
    </row>
    <row r="800" spans="1:7" ht="69" x14ac:dyDescent="0.3">
      <c r="A800" s="71" t="s">
        <v>12664</v>
      </c>
      <c r="B800" s="17" t="s">
        <v>12665</v>
      </c>
      <c r="C800" s="19" t="s">
        <v>680</v>
      </c>
      <c r="D800" s="4" t="s">
        <v>22632</v>
      </c>
      <c r="E800" s="15" t="s">
        <v>4</v>
      </c>
      <c r="F800" s="28" t="s">
        <v>10885</v>
      </c>
      <c r="G800" s="15" t="s">
        <v>10885</v>
      </c>
    </row>
    <row r="801" spans="1:7" ht="69" x14ac:dyDescent="0.3">
      <c r="A801" s="71" t="s">
        <v>12666</v>
      </c>
      <c r="B801" s="17" t="s">
        <v>12667</v>
      </c>
      <c r="C801" s="19" t="s">
        <v>680</v>
      </c>
      <c r="D801" s="4" t="s">
        <v>22632</v>
      </c>
      <c r="E801" s="15" t="s">
        <v>4</v>
      </c>
      <c r="F801" s="26" t="s">
        <v>3</v>
      </c>
      <c r="G801" s="15" t="s">
        <v>10885</v>
      </c>
    </row>
    <row r="802" spans="1:7" ht="69" x14ac:dyDescent="0.3">
      <c r="A802" s="71" t="s">
        <v>12668</v>
      </c>
      <c r="B802" s="17" t="s">
        <v>12669</v>
      </c>
      <c r="C802" s="19" t="s">
        <v>680</v>
      </c>
      <c r="D802" s="4" t="s">
        <v>22632</v>
      </c>
      <c r="E802" s="15" t="s">
        <v>4</v>
      </c>
      <c r="F802" s="28" t="s">
        <v>10885</v>
      </c>
      <c r="G802" s="15" t="s">
        <v>10885</v>
      </c>
    </row>
    <row r="803" spans="1:7" ht="69" x14ac:dyDescent="0.3">
      <c r="A803" s="71" t="s">
        <v>12670</v>
      </c>
      <c r="B803" s="17" t="s">
        <v>12671</v>
      </c>
      <c r="C803" s="19" t="s">
        <v>680</v>
      </c>
      <c r="D803" s="4" t="s">
        <v>22632</v>
      </c>
      <c r="E803" s="15" t="s">
        <v>4</v>
      </c>
      <c r="F803" s="28" t="s">
        <v>3</v>
      </c>
      <c r="G803" s="15" t="s">
        <v>10885</v>
      </c>
    </row>
    <row r="804" spans="1:7" s="6" customFormat="1" ht="86.25" x14ac:dyDescent="0.3">
      <c r="A804" s="71" t="s">
        <v>12672</v>
      </c>
      <c r="B804" s="13" t="s">
        <v>12673</v>
      </c>
      <c r="C804" s="19" t="s">
        <v>680</v>
      </c>
      <c r="D804" s="4" t="s">
        <v>22823</v>
      </c>
      <c r="E804" s="18" t="s">
        <v>4</v>
      </c>
      <c r="F804" s="17" t="s">
        <v>10958</v>
      </c>
      <c r="G804" s="4" t="s">
        <v>12674</v>
      </c>
    </row>
    <row r="805" spans="1:7" ht="69" x14ac:dyDescent="0.3">
      <c r="A805" s="71" t="s">
        <v>12675</v>
      </c>
      <c r="B805" s="17" t="s">
        <v>12676</v>
      </c>
      <c r="C805" s="19" t="s">
        <v>680</v>
      </c>
      <c r="D805" s="4" t="s">
        <v>22632</v>
      </c>
      <c r="E805" s="15" t="s">
        <v>4</v>
      </c>
      <c r="F805" s="26" t="s">
        <v>10885</v>
      </c>
      <c r="G805" s="15" t="s">
        <v>10885</v>
      </c>
    </row>
    <row r="806" spans="1:7" s="6" customFormat="1" x14ac:dyDescent="0.3">
      <c r="A806" s="71" t="s">
        <v>12677</v>
      </c>
      <c r="B806" s="76" t="s">
        <v>12678</v>
      </c>
      <c r="C806" s="26"/>
      <c r="D806" s="4"/>
      <c r="E806" s="4"/>
      <c r="F806" s="4"/>
      <c r="G806" s="15"/>
    </row>
    <row r="807" spans="1:7" ht="69" x14ac:dyDescent="0.3">
      <c r="A807" s="71" t="s">
        <v>12679</v>
      </c>
      <c r="B807" s="17" t="s">
        <v>12680</v>
      </c>
      <c r="C807" s="19" t="s">
        <v>680</v>
      </c>
      <c r="D807" s="4" t="s">
        <v>22632</v>
      </c>
      <c r="E807" s="15" t="s">
        <v>4</v>
      </c>
      <c r="F807" s="28" t="s">
        <v>10885</v>
      </c>
      <c r="G807" s="15" t="s">
        <v>10885</v>
      </c>
    </row>
    <row r="808" spans="1:7" ht="86.25" x14ac:dyDescent="0.3">
      <c r="A808" s="71" t="s">
        <v>12681</v>
      </c>
      <c r="B808" s="17" t="s">
        <v>12682</v>
      </c>
      <c r="C808" s="26" t="s">
        <v>8045</v>
      </c>
      <c r="D808" s="4" t="s">
        <v>22867</v>
      </c>
      <c r="E808" s="18" t="s">
        <v>4</v>
      </c>
      <c r="F808" s="17" t="s">
        <v>12016</v>
      </c>
      <c r="G808" s="18" t="s">
        <v>2</v>
      </c>
    </row>
    <row r="809" spans="1:7" ht="69" x14ac:dyDescent="0.3">
      <c r="A809" s="71" t="s">
        <v>12683</v>
      </c>
      <c r="B809" s="31" t="s">
        <v>12684</v>
      </c>
      <c r="C809" s="19" t="s">
        <v>680</v>
      </c>
      <c r="D809" s="4" t="s">
        <v>22632</v>
      </c>
      <c r="E809" s="15" t="s">
        <v>4</v>
      </c>
      <c r="F809" s="26" t="s">
        <v>2</v>
      </c>
      <c r="G809" s="15" t="s">
        <v>10885</v>
      </c>
    </row>
    <row r="810" spans="1:7" ht="69" x14ac:dyDescent="0.3">
      <c r="A810" s="71" t="s">
        <v>12685</v>
      </c>
      <c r="B810" s="31" t="s">
        <v>12686</v>
      </c>
      <c r="C810" s="19" t="s">
        <v>680</v>
      </c>
      <c r="D810" s="4" t="s">
        <v>22750</v>
      </c>
      <c r="E810" s="18" t="s">
        <v>4</v>
      </c>
      <c r="F810" s="17" t="s">
        <v>12687</v>
      </c>
      <c r="G810" s="18" t="s">
        <v>2</v>
      </c>
    </row>
    <row r="811" spans="1:7" ht="69" x14ac:dyDescent="0.3">
      <c r="A811" s="71" t="s">
        <v>12688</v>
      </c>
      <c r="B811" s="31" t="s">
        <v>12689</v>
      </c>
      <c r="C811" s="19" t="s">
        <v>680</v>
      </c>
      <c r="D811" s="4" t="s">
        <v>22632</v>
      </c>
      <c r="E811" s="15" t="s">
        <v>4</v>
      </c>
      <c r="F811" s="28" t="s">
        <v>10885</v>
      </c>
      <c r="G811" s="15" t="s">
        <v>10885</v>
      </c>
    </row>
    <row r="812" spans="1:7" ht="69" x14ac:dyDescent="0.3">
      <c r="A812" s="71" t="s">
        <v>12690</v>
      </c>
      <c r="B812" s="17" t="s">
        <v>12691</v>
      </c>
      <c r="C812" s="19" t="s">
        <v>680</v>
      </c>
      <c r="D812" s="4" t="s">
        <v>22632</v>
      </c>
      <c r="E812" s="15" t="s">
        <v>4</v>
      </c>
      <c r="F812" s="28" t="s">
        <v>10885</v>
      </c>
      <c r="G812" s="15" t="s">
        <v>10885</v>
      </c>
    </row>
    <row r="813" spans="1:7" ht="69" x14ac:dyDescent="0.3">
      <c r="A813" s="71" t="s">
        <v>12692</v>
      </c>
      <c r="B813" s="31" t="s">
        <v>12693</v>
      </c>
      <c r="C813" s="19" t="s">
        <v>680</v>
      </c>
      <c r="D813" s="4" t="s">
        <v>22632</v>
      </c>
      <c r="E813" s="15" t="s">
        <v>4</v>
      </c>
      <c r="F813" s="28" t="s">
        <v>10885</v>
      </c>
      <c r="G813" s="15" t="s">
        <v>10885</v>
      </c>
    </row>
    <row r="814" spans="1:7" ht="69" x14ac:dyDescent="0.3">
      <c r="A814" s="71" t="s">
        <v>12694</v>
      </c>
      <c r="B814" s="31" t="s">
        <v>12695</v>
      </c>
      <c r="C814" s="19" t="s">
        <v>680</v>
      </c>
      <c r="D814" s="4" t="s">
        <v>22632</v>
      </c>
      <c r="E814" s="15" t="s">
        <v>4</v>
      </c>
      <c r="F814" s="28" t="s">
        <v>10885</v>
      </c>
      <c r="G814" s="15" t="s">
        <v>10885</v>
      </c>
    </row>
    <row r="815" spans="1:7" ht="69" x14ac:dyDescent="0.3">
      <c r="A815" s="71" t="s">
        <v>12696</v>
      </c>
      <c r="B815" s="31" t="s">
        <v>12697</v>
      </c>
      <c r="C815" s="19" t="s">
        <v>680</v>
      </c>
      <c r="D815" s="4" t="s">
        <v>22632</v>
      </c>
      <c r="E815" s="15" t="s">
        <v>4</v>
      </c>
      <c r="F815" s="28" t="s">
        <v>10885</v>
      </c>
      <c r="G815" s="15" t="s">
        <v>10885</v>
      </c>
    </row>
    <row r="816" spans="1:7" ht="69" x14ac:dyDescent="0.3">
      <c r="A816" s="71" t="s">
        <v>12698</v>
      </c>
      <c r="B816" s="31" t="s">
        <v>12699</v>
      </c>
      <c r="C816" s="19" t="s">
        <v>680</v>
      </c>
      <c r="D816" s="4" t="s">
        <v>22632</v>
      </c>
      <c r="E816" s="15" t="s">
        <v>4</v>
      </c>
      <c r="F816" s="28" t="s">
        <v>10885</v>
      </c>
      <c r="G816" s="15" t="s">
        <v>10885</v>
      </c>
    </row>
    <row r="817" spans="1:7" ht="69" x14ac:dyDescent="0.3">
      <c r="A817" s="71" t="s">
        <v>12700</v>
      </c>
      <c r="B817" s="31" t="s">
        <v>12701</v>
      </c>
      <c r="C817" s="19" t="s">
        <v>680</v>
      </c>
      <c r="D817" s="4" t="s">
        <v>22823</v>
      </c>
      <c r="E817" s="18" t="s">
        <v>4</v>
      </c>
      <c r="F817" s="18" t="s">
        <v>2</v>
      </c>
      <c r="G817" s="4" t="s">
        <v>12702</v>
      </c>
    </row>
    <row r="818" spans="1:7" ht="189.75" x14ac:dyDescent="0.3">
      <c r="A818" s="71" t="s">
        <v>12703</v>
      </c>
      <c r="B818" s="17" t="s">
        <v>12704</v>
      </c>
      <c r="C818" s="19" t="s">
        <v>680</v>
      </c>
      <c r="D818" s="4" t="s">
        <v>22632</v>
      </c>
      <c r="E818" s="15" t="s">
        <v>4</v>
      </c>
      <c r="F818" s="26" t="s">
        <v>10885</v>
      </c>
      <c r="G818" s="15" t="s">
        <v>10885</v>
      </c>
    </row>
    <row r="819" spans="1:7" ht="69" x14ac:dyDescent="0.3">
      <c r="A819" s="71" t="s">
        <v>12705</v>
      </c>
      <c r="B819" s="31" t="s">
        <v>12706</v>
      </c>
      <c r="C819" s="19" t="s">
        <v>680</v>
      </c>
      <c r="D819" s="4" t="s">
        <v>22821</v>
      </c>
      <c r="E819" s="20" t="s">
        <v>4</v>
      </c>
      <c r="F819" s="17" t="s">
        <v>11111</v>
      </c>
      <c r="G819" s="32" t="s">
        <v>12707</v>
      </c>
    </row>
    <row r="820" spans="1:7" ht="69" x14ac:dyDescent="0.3">
      <c r="A820" s="71" t="s">
        <v>12708</v>
      </c>
      <c r="B820" s="17" t="s">
        <v>12709</v>
      </c>
      <c r="C820" s="19" t="s">
        <v>680</v>
      </c>
      <c r="D820" s="4" t="s">
        <v>22632</v>
      </c>
      <c r="E820" s="15" t="s">
        <v>4</v>
      </c>
      <c r="F820" s="26" t="s">
        <v>3</v>
      </c>
      <c r="G820" s="15" t="s">
        <v>10885</v>
      </c>
    </row>
    <row r="821" spans="1:7" ht="103.5" x14ac:dyDescent="0.3">
      <c r="A821" s="71" t="s">
        <v>12710</v>
      </c>
      <c r="B821" s="17" t="s">
        <v>12711</v>
      </c>
      <c r="C821" s="26" t="s">
        <v>8121</v>
      </c>
      <c r="D821" s="4" t="s">
        <v>22833</v>
      </c>
      <c r="E821" s="18" t="s">
        <v>4</v>
      </c>
      <c r="F821" s="17" t="s">
        <v>12712</v>
      </c>
      <c r="G821" s="4" t="s">
        <v>12713</v>
      </c>
    </row>
    <row r="822" spans="1:7" ht="69" x14ac:dyDescent="0.3">
      <c r="A822" s="71" t="s">
        <v>12714</v>
      </c>
      <c r="B822" s="17" t="s">
        <v>12715</v>
      </c>
      <c r="C822" s="19" t="s">
        <v>680</v>
      </c>
      <c r="D822" s="4" t="s">
        <v>22750</v>
      </c>
      <c r="E822" s="18" t="s">
        <v>4</v>
      </c>
      <c r="F822" s="17" t="s">
        <v>12716</v>
      </c>
      <c r="G822" s="18" t="s">
        <v>2</v>
      </c>
    </row>
    <row r="823" spans="1:7" ht="86.25" x14ac:dyDescent="0.3">
      <c r="A823" s="71" t="s">
        <v>12717</v>
      </c>
      <c r="B823" s="17" t="s">
        <v>12718</v>
      </c>
      <c r="C823" s="19" t="s">
        <v>680</v>
      </c>
      <c r="D823" s="4" t="s">
        <v>22632</v>
      </c>
      <c r="E823" s="15" t="s">
        <v>4</v>
      </c>
      <c r="F823" s="26" t="s">
        <v>3</v>
      </c>
      <c r="G823" s="15" t="s">
        <v>10885</v>
      </c>
    </row>
    <row r="824" spans="1:7" ht="69" x14ac:dyDescent="0.3">
      <c r="A824" s="71" t="s">
        <v>12719</v>
      </c>
      <c r="B824" s="17" t="s">
        <v>12720</v>
      </c>
      <c r="C824" s="19" t="s">
        <v>680</v>
      </c>
      <c r="D824" s="4" t="s">
        <v>22632</v>
      </c>
      <c r="E824" s="15" t="s">
        <v>4</v>
      </c>
      <c r="F824" s="26" t="s">
        <v>3</v>
      </c>
      <c r="G824" s="15" t="s">
        <v>10885</v>
      </c>
    </row>
    <row r="825" spans="1:7" ht="69" x14ac:dyDescent="0.3">
      <c r="A825" s="71" t="s">
        <v>12721</v>
      </c>
      <c r="B825" s="17" t="s">
        <v>12722</v>
      </c>
      <c r="C825" s="19" t="s">
        <v>680</v>
      </c>
      <c r="D825" s="4" t="s">
        <v>22632</v>
      </c>
      <c r="E825" s="15" t="s">
        <v>4</v>
      </c>
      <c r="F825" s="28" t="s">
        <v>3</v>
      </c>
      <c r="G825" s="15" t="s">
        <v>10885</v>
      </c>
    </row>
    <row r="826" spans="1:7" ht="69" x14ac:dyDescent="0.3">
      <c r="A826" s="71" t="s">
        <v>12723</v>
      </c>
      <c r="B826" s="17" t="s">
        <v>12724</v>
      </c>
      <c r="C826" s="19" t="s">
        <v>680</v>
      </c>
      <c r="D826" s="4" t="s">
        <v>22632</v>
      </c>
      <c r="E826" s="15" t="s">
        <v>4</v>
      </c>
      <c r="F826" s="28" t="s">
        <v>3</v>
      </c>
      <c r="G826" s="15" t="s">
        <v>10885</v>
      </c>
    </row>
    <row r="827" spans="1:7" ht="86.25" x14ac:dyDescent="0.3">
      <c r="A827" s="71" t="s">
        <v>12725</v>
      </c>
      <c r="B827" s="17" t="s">
        <v>12726</v>
      </c>
      <c r="C827" s="19" t="s">
        <v>680</v>
      </c>
      <c r="D827" s="4" t="s">
        <v>22632</v>
      </c>
      <c r="E827" s="15" t="s">
        <v>4</v>
      </c>
      <c r="F827" s="26" t="s">
        <v>3</v>
      </c>
      <c r="G827" s="15" t="s">
        <v>10885</v>
      </c>
    </row>
    <row r="828" spans="1:7" ht="103.5" x14ac:dyDescent="0.3">
      <c r="A828" s="71" t="s">
        <v>12727</v>
      </c>
      <c r="B828" s="17" t="s">
        <v>12728</v>
      </c>
      <c r="C828" s="19" t="s">
        <v>680</v>
      </c>
      <c r="D828" s="4" t="s">
        <v>22754</v>
      </c>
      <c r="E828" s="18" t="s">
        <v>4</v>
      </c>
      <c r="F828" s="17" t="s">
        <v>11014</v>
      </c>
      <c r="G828" s="4" t="s">
        <v>12729</v>
      </c>
    </row>
    <row r="829" spans="1:7" ht="69" x14ac:dyDescent="0.3">
      <c r="A829" s="71" t="s">
        <v>12730</v>
      </c>
      <c r="B829" s="17" t="s">
        <v>12731</v>
      </c>
      <c r="C829" s="19" t="s">
        <v>680</v>
      </c>
      <c r="D829" s="4" t="s">
        <v>22632</v>
      </c>
      <c r="E829" s="15" t="s">
        <v>4</v>
      </c>
      <c r="F829" s="28" t="s">
        <v>10885</v>
      </c>
      <c r="G829" s="15" t="s">
        <v>10885</v>
      </c>
    </row>
    <row r="830" spans="1:7" ht="69" x14ac:dyDescent="0.3">
      <c r="A830" s="71" t="s">
        <v>12732</v>
      </c>
      <c r="B830" s="17" t="s">
        <v>12733</v>
      </c>
      <c r="C830" s="19" t="s">
        <v>680</v>
      </c>
      <c r="D830" s="4" t="s">
        <v>22974</v>
      </c>
      <c r="E830" s="18" t="s">
        <v>4</v>
      </c>
      <c r="F830" s="17" t="s">
        <v>12374</v>
      </c>
      <c r="G830" s="18" t="s">
        <v>2</v>
      </c>
    </row>
    <row r="831" spans="1:7" ht="69" x14ac:dyDescent="0.3">
      <c r="A831" s="71" t="s">
        <v>12734</v>
      </c>
      <c r="B831" s="17" t="s">
        <v>12735</v>
      </c>
      <c r="C831" s="19" t="s">
        <v>680</v>
      </c>
      <c r="D831" s="4" t="s">
        <v>22632</v>
      </c>
      <c r="E831" s="15" t="s">
        <v>4</v>
      </c>
      <c r="F831" s="26" t="s">
        <v>3</v>
      </c>
      <c r="G831" s="15" t="s">
        <v>10885</v>
      </c>
    </row>
    <row r="832" spans="1:7" ht="69" x14ac:dyDescent="0.3">
      <c r="A832" s="71" t="s">
        <v>12736</v>
      </c>
      <c r="B832" s="21" t="s">
        <v>12737</v>
      </c>
      <c r="C832" s="19" t="s">
        <v>680</v>
      </c>
      <c r="D832" s="4" t="s">
        <v>22632</v>
      </c>
      <c r="E832" s="15" t="s">
        <v>4</v>
      </c>
      <c r="F832" s="26" t="s">
        <v>3</v>
      </c>
      <c r="G832" s="15" t="s">
        <v>10885</v>
      </c>
    </row>
    <row r="833" spans="1:7" ht="69" x14ac:dyDescent="0.3">
      <c r="A833" s="71" t="s">
        <v>12738</v>
      </c>
      <c r="B833" s="21" t="s">
        <v>23852</v>
      </c>
      <c r="C833" s="19" t="s">
        <v>680</v>
      </c>
      <c r="D833" s="4" t="s">
        <v>22632</v>
      </c>
      <c r="E833" s="15" t="s">
        <v>4</v>
      </c>
      <c r="F833" s="26" t="s">
        <v>3</v>
      </c>
      <c r="G833" s="15" t="s">
        <v>10885</v>
      </c>
    </row>
    <row r="834" spans="1:7" ht="69" x14ac:dyDescent="0.3">
      <c r="A834" s="71" t="s">
        <v>12739</v>
      </c>
      <c r="B834" s="21" t="s">
        <v>12740</v>
      </c>
      <c r="C834" s="19" t="s">
        <v>680</v>
      </c>
      <c r="D834" s="4" t="s">
        <v>22632</v>
      </c>
      <c r="E834" s="15" t="s">
        <v>4</v>
      </c>
      <c r="F834" s="26" t="s">
        <v>3</v>
      </c>
      <c r="G834" s="15" t="s">
        <v>10885</v>
      </c>
    </row>
    <row r="835" spans="1:7" ht="69" x14ac:dyDescent="0.3">
      <c r="A835" s="71" t="s">
        <v>12741</v>
      </c>
      <c r="B835" s="21" t="s">
        <v>12742</v>
      </c>
      <c r="C835" s="19" t="s">
        <v>680</v>
      </c>
      <c r="D835" s="4" t="s">
        <v>22632</v>
      </c>
      <c r="E835" s="15" t="s">
        <v>4</v>
      </c>
      <c r="F835" s="28" t="s">
        <v>3</v>
      </c>
      <c r="G835" s="15" t="s">
        <v>10885</v>
      </c>
    </row>
    <row r="836" spans="1:7" ht="69" x14ac:dyDescent="0.3">
      <c r="A836" s="71" t="s">
        <v>12743</v>
      </c>
      <c r="B836" s="21" t="s">
        <v>12744</v>
      </c>
      <c r="C836" s="19" t="s">
        <v>680</v>
      </c>
      <c r="D836" s="4" t="s">
        <v>22632</v>
      </c>
      <c r="E836" s="15" t="s">
        <v>4</v>
      </c>
      <c r="F836" s="26" t="s">
        <v>3</v>
      </c>
      <c r="G836" s="15" t="s">
        <v>10885</v>
      </c>
    </row>
    <row r="837" spans="1:7" ht="103.5" x14ac:dyDescent="0.3">
      <c r="A837" s="71" t="s">
        <v>12745</v>
      </c>
      <c r="B837" s="21" t="s">
        <v>12746</v>
      </c>
      <c r="C837" s="19" t="s">
        <v>680</v>
      </c>
      <c r="D837" s="4" t="s">
        <v>22754</v>
      </c>
      <c r="E837" s="18" t="s">
        <v>4</v>
      </c>
      <c r="F837" s="17" t="s">
        <v>12747</v>
      </c>
      <c r="G837" s="4" t="s">
        <v>12748</v>
      </c>
    </row>
    <row r="838" spans="1:7" ht="69" x14ac:dyDescent="0.3">
      <c r="A838" s="71" t="s">
        <v>12749</v>
      </c>
      <c r="B838" s="21" t="s">
        <v>12750</v>
      </c>
      <c r="C838" s="19" t="s">
        <v>680</v>
      </c>
      <c r="D838" s="4" t="s">
        <v>22632</v>
      </c>
      <c r="E838" s="15" t="s">
        <v>4</v>
      </c>
      <c r="F838" s="28" t="s">
        <v>10885</v>
      </c>
      <c r="G838" s="15" t="s">
        <v>10885</v>
      </c>
    </row>
    <row r="839" spans="1:7" ht="69" x14ac:dyDescent="0.3">
      <c r="A839" s="71" t="s">
        <v>12751</v>
      </c>
      <c r="B839" s="21" t="s">
        <v>12752</v>
      </c>
      <c r="C839" s="19" t="s">
        <v>680</v>
      </c>
      <c r="D839" s="4" t="s">
        <v>22632</v>
      </c>
      <c r="E839" s="15" t="s">
        <v>4</v>
      </c>
      <c r="F839" s="28" t="s">
        <v>10885</v>
      </c>
      <c r="G839" s="15" t="s">
        <v>10885</v>
      </c>
    </row>
    <row r="840" spans="1:7" ht="69" x14ac:dyDescent="0.3">
      <c r="A840" s="71" t="s">
        <v>12753</v>
      </c>
      <c r="B840" s="21" t="s">
        <v>12754</v>
      </c>
      <c r="C840" s="19" t="s">
        <v>680</v>
      </c>
      <c r="D840" s="4" t="s">
        <v>22632</v>
      </c>
      <c r="E840" s="15" t="s">
        <v>4</v>
      </c>
      <c r="F840" s="28" t="s">
        <v>10885</v>
      </c>
      <c r="G840" s="15" t="s">
        <v>10885</v>
      </c>
    </row>
    <row r="841" spans="1:7" ht="69" x14ac:dyDescent="0.3">
      <c r="A841" s="71" t="s">
        <v>12755</v>
      </c>
      <c r="B841" s="21" t="s">
        <v>12756</v>
      </c>
      <c r="C841" s="19" t="s">
        <v>680</v>
      </c>
      <c r="D841" s="4" t="s">
        <v>22861</v>
      </c>
      <c r="E841" s="18" t="s">
        <v>4</v>
      </c>
      <c r="F841" s="17" t="s">
        <v>11024</v>
      </c>
      <c r="G841" s="18" t="s">
        <v>2</v>
      </c>
    </row>
    <row r="842" spans="1:7" ht="69" x14ac:dyDescent="0.3">
      <c r="A842" s="71" t="s">
        <v>12757</v>
      </c>
      <c r="B842" s="21" t="s">
        <v>12758</v>
      </c>
      <c r="C842" s="19" t="s">
        <v>680</v>
      </c>
      <c r="D842" s="4" t="s">
        <v>22632</v>
      </c>
      <c r="E842" s="15" t="s">
        <v>4</v>
      </c>
      <c r="F842" s="26" t="s">
        <v>3</v>
      </c>
      <c r="G842" s="15" t="s">
        <v>10885</v>
      </c>
    </row>
    <row r="843" spans="1:7" ht="69" x14ac:dyDescent="0.3">
      <c r="A843" s="71" t="s">
        <v>12759</v>
      </c>
      <c r="B843" s="83" t="s">
        <v>12760</v>
      </c>
      <c r="C843" s="19" t="s">
        <v>680</v>
      </c>
      <c r="D843" s="4" t="s">
        <v>22632</v>
      </c>
      <c r="E843" s="15" t="s">
        <v>4</v>
      </c>
      <c r="F843" s="26" t="s">
        <v>3</v>
      </c>
      <c r="G843" s="15" t="s">
        <v>10885</v>
      </c>
    </row>
    <row r="844" spans="1:7" ht="120.75" x14ac:dyDescent="0.3">
      <c r="A844" s="71" t="s">
        <v>12761</v>
      </c>
      <c r="B844" s="83" t="s">
        <v>12762</v>
      </c>
      <c r="C844" s="19" t="s">
        <v>680</v>
      </c>
      <c r="D844" s="4" t="s">
        <v>22632</v>
      </c>
      <c r="E844" s="15" t="s">
        <v>4</v>
      </c>
      <c r="F844" s="26" t="s">
        <v>3</v>
      </c>
      <c r="G844" s="15" t="s">
        <v>10885</v>
      </c>
    </row>
    <row r="845" spans="1:7" ht="69" x14ac:dyDescent="0.3">
      <c r="A845" s="71" t="s">
        <v>12763</v>
      </c>
      <c r="B845" s="83" t="s">
        <v>12764</v>
      </c>
      <c r="C845" s="19" t="s">
        <v>680</v>
      </c>
      <c r="D845" s="4" t="s">
        <v>22750</v>
      </c>
      <c r="E845" s="18" t="s">
        <v>4</v>
      </c>
      <c r="F845" s="17" t="s">
        <v>12765</v>
      </c>
      <c r="G845" s="4" t="s">
        <v>11653</v>
      </c>
    </row>
    <row r="846" spans="1:7" s="6" customFormat="1" ht="69" x14ac:dyDescent="0.3">
      <c r="A846" s="71" t="s">
        <v>12766</v>
      </c>
      <c r="B846" s="23" t="s">
        <v>12767</v>
      </c>
      <c r="C846" s="19" t="s">
        <v>680</v>
      </c>
      <c r="D846" s="4" t="s">
        <v>22632</v>
      </c>
      <c r="E846" s="15" t="s">
        <v>4</v>
      </c>
      <c r="F846" s="26" t="s">
        <v>10885</v>
      </c>
      <c r="G846" s="15" t="s">
        <v>10885</v>
      </c>
    </row>
    <row r="847" spans="1:7" ht="69" x14ac:dyDescent="0.3">
      <c r="A847" s="71" t="s">
        <v>12768</v>
      </c>
      <c r="B847" s="83" t="s">
        <v>12769</v>
      </c>
      <c r="C847" s="19" t="s">
        <v>680</v>
      </c>
      <c r="D847" s="4" t="s">
        <v>22750</v>
      </c>
      <c r="E847" s="18" t="s">
        <v>4</v>
      </c>
      <c r="F847" s="17" t="s">
        <v>10958</v>
      </c>
      <c r="G847" s="18" t="s">
        <v>2</v>
      </c>
    </row>
    <row r="848" spans="1:7" ht="69" x14ac:dyDescent="0.3">
      <c r="A848" s="71" t="s">
        <v>12770</v>
      </c>
      <c r="B848" s="83" t="s">
        <v>12771</v>
      </c>
      <c r="C848" s="19" t="s">
        <v>680</v>
      </c>
      <c r="D848" s="4" t="s">
        <v>22632</v>
      </c>
      <c r="E848" s="15" t="s">
        <v>4</v>
      </c>
      <c r="F848" s="26" t="s">
        <v>3</v>
      </c>
      <c r="G848" s="15" t="s">
        <v>10885</v>
      </c>
    </row>
    <row r="849" spans="1:7" ht="69" x14ac:dyDescent="0.3">
      <c r="A849" s="71" t="s">
        <v>12772</v>
      </c>
      <c r="B849" s="89" t="s">
        <v>12773</v>
      </c>
      <c r="C849" s="19" t="s">
        <v>680</v>
      </c>
      <c r="D849" s="4" t="s">
        <v>22632</v>
      </c>
      <c r="E849" s="15" t="s">
        <v>4</v>
      </c>
      <c r="F849" s="26" t="s">
        <v>3</v>
      </c>
      <c r="G849" s="15" t="s">
        <v>10885</v>
      </c>
    </row>
    <row r="850" spans="1:7" ht="69.75" x14ac:dyDescent="0.3">
      <c r="A850" s="71" t="s">
        <v>12774</v>
      </c>
      <c r="B850" s="89" t="s">
        <v>23853</v>
      </c>
      <c r="C850" s="19" t="s">
        <v>680</v>
      </c>
      <c r="D850" s="4" t="s">
        <v>22632</v>
      </c>
      <c r="E850" s="15" t="s">
        <v>4</v>
      </c>
      <c r="F850" s="26" t="s">
        <v>3</v>
      </c>
      <c r="G850" s="15" t="s">
        <v>10885</v>
      </c>
    </row>
    <row r="851" spans="1:7" ht="69" x14ac:dyDescent="0.3">
      <c r="A851" s="71" t="s">
        <v>12775</v>
      </c>
      <c r="B851" s="89" t="s">
        <v>12776</v>
      </c>
      <c r="C851" s="19" t="s">
        <v>680</v>
      </c>
      <c r="D851" s="4" t="s">
        <v>22632</v>
      </c>
      <c r="E851" s="15" t="s">
        <v>4</v>
      </c>
      <c r="F851" s="26" t="s">
        <v>3</v>
      </c>
      <c r="G851" s="15" t="s">
        <v>10885</v>
      </c>
    </row>
    <row r="852" spans="1:7" ht="69" x14ac:dyDescent="0.3">
      <c r="A852" s="71" t="s">
        <v>12777</v>
      </c>
      <c r="B852" s="89" t="s">
        <v>12778</v>
      </c>
      <c r="C852" s="19" t="s">
        <v>680</v>
      </c>
      <c r="D852" s="4" t="s">
        <v>22632</v>
      </c>
      <c r="E852" s="15" t="s">
        <v>4</v>
      </c>
      <c r="F852" s="26" t="s">
        <v>3</v>
      </c>
      <c r="G852" s="15" t="s">
        <v>10885</v>
      </c>
    </row>
    <row r="853" spans="1:7" ht="69" x14ac:dyDescent="0.3">
      <c r="A853" s="71" t="s">
        <v>12779</v>
      </c>
      <c r="B853" s="89" t="s">
        <v>12780</v>
      </c>
      <c r="C853" s="19" t="s">
        <v>680</v>
      </c>
      <c r="D853" s="4" t="s">
        <v>22632</v>
      </c>
      <c r="E853" s="15" t="s">
        <v>4</v>
      </c>
      <c r="F853" s="26" t="s">
        <v>3</v>
      </c>
      <c r="G853" s="15" t="s">
        <v>10885</v>
      </c>
    </row>
    <row r="854" spans="1:7" s="6" customFormat="1" ht="69" x14ac:dyDescent="0.3">
      <c r="A854" s="71" t="s">
        <v>12781</v>
      </c>
      <c r="B854" s="23" t="s">
        <v>12782</v>
      </c>
      <c r="C854" s="19" t="s">
        <v>680</v>
      </c>
      <c r="D854" s="4" t="s">
        <v>22632</v>
      </c>
      <c r="E854" s="15" t="s">
        <v>4</v>
      </c>
      <c r="F854" s="26" t="s">
        <v>10885</v>
      </c>
      <c r="G854" s="15" t="s">
        <v>10885</v>
      </c>
    </row>
    <row r="855" spans="1:7" ht="69" x14ac:dyDescent="0.3">
      <c r="A855" s="71" t="s">
        <v>12783</v>
      </c>
      <c r="B855" s="89" t="s">
        <v>12784</v>
      </c>
      <c r="C855" s="19" t="s">
        <v>680</v>
      </c>
      <c r="D855" s="4" t="s">
        <v>22821</v>
      </c>
      <c r="E855" s="18" t="s">
        <v>4</v>
      </c>
      <c r="F855" s="17" t="s">
        <v>11014</v>
      </c>
      <c r="G855" s="4" t="s">
        <v>12785</v>
      </c>
    </row>
    <row r="856" spans="1:7" ht="69" x14ac:dyDescent="0.3">
      <c r="A856" s="71" t="s">
        <v>12786</v>
      </c>
      <c r="B856" s="89" t="s">
        <v>12787</v>
      </c>
      <c r="C856" s="19" t="s">
        <v>680</v>
      </c>
      <c r="D856" s="4" t="s">
        <v>22632</v>
      </c>
      <c r="E856" s="15" t="s">
        <v>4</v>
      </c>
      <c r="F856" s="26" t="s">
        <v>3</v>
      </c>
      <c r="G856" s="15" t="s">
        <v>10885</v>
      </c>
    </row>
    <row r="857" spans="1:7" ht="69" x14ac:dyDescent="0.3">
      <c r="A857" s="71" t="s">
        <v>12788</v>
      </c>
      <c r="B857" s="89" t="s">
        <v>12789</v>
      </c>
      <c r="C857" s="19" t="s">
        <v>680</v>
      </c>
      <c r="D857" s="4" t="s">
        <v>22821</v>
      </c>
      <c r="E857" s="18" t="s">
        <v>4</v>
      </c>
      <c r="F857" s="17" t="s">
        <v>12790</v>
      </c>
      <c r="G857" s="4" t="s">
        <v>12791</v>
      </c>
    </row>
    <row r="858" spans="1:7" ht="86.25" x14ac:dyDescent="0.3">
      <c r="A858" s="71" t="s">
        <v>12792</v>
      </c>
      <c r="B858" s="21" t="s">
        <v>12793</v>
      </c>
      <c r="C858" s="19" t="s">
        <v>680</v>
      </c>
      <c r="D858" s="4" t="s">
        <v>22911</v>
      </c>
      <c r="E858" s="4" t="s">
        <v>12794</v>
      </c>
      <c r="F858" s="17" t="s">
        <v>10991</v>
      </c>
      <c r="G858" s="4" t="s">
        <v>12795</v>
      </c>
    </row>
    <row r="859" spans="1:7" ht="69" x14ac:dyDescent="0.3">
      <c r="A859" s="71" t="s">
        <v>12796</v>
      </c>
      <c r="B859" s="21" t="s">
        <v>12797</v>
      </c>
      <c r="C859" s="19" t="s">
        <v>680</v>
      </c>
      <c r="D859" s="4" t="s">
        <v>22823</v>
      </c>
      <c r="E859" s="20" t="s">
        <v>4</v>
      </c>
      <c r="F859" s="17" t="s">
        <v>12798</v>
      </c>
      <c r="G859" s="4" t="s">
        <v>12799</v>
      </c>
    </row>
    <row r="860" spans="1:7" s="6" customFormat="1" ht="69" x14ac:dyDescent="0.3">
      <c r="A860" s="71" t="s">
        <v>12800</v>
      </c>
      <c r="B860" s="23" t="s">
        <v>12801</v>
      </c>
      <c r="C860" s="19" t="s">
        <v>680</v>
      </c>
      <c r="D860" s="4" t="s">
        <v>22632</v>
      </c>
      <c r="E860" s="15" t="s">
        <v>4</v>
      </c>
      <c r="F860" s="26" t="s">
        <v>4</v>
      </c>
      <c r="G860" s="15" t="s">
        <v>10885</v>
      </c>
    </row>
    <row r="861" spans="1:7" s="6" customFormat="1" ht="69" x14ac:dyDescent="0.3">
      <c r="A861" s="71" t="s">
        <v>12802</v>
      </c>
      <c r="B861" s="23" t="s">
        <v>12803</v>
      </c>
      <c r="C861" s="19" t="s">
        <v>680</v>
      </c>
      <c r="D861" s="4" t="s">
        <v>22632</v>
      </c>
      <c r="E861" s="15" t="s">
        <v>4</v>
      </c>
      <c r="F861" s="26" t="s">
        <v>4</v>
      </c>
      <c r="G861" s="15" t="s">
        <v>10885</v>
      </c>
    </row>
    <row r="862" spans="1:7" ht="69" x14ac:dyDescent="0.3">
      <c r="A862" s="71" t="s">
        <v>12804</v>
      </c>
      <c r="B862" s="90" t="s">
        <v>12805</v>
      </c>
      <c r="C862" s="19" t="s">
        <v>680</v>
      </c>
      <c r="D862" s="4" t="s">
        <v>22750</v>
      </c>
      <c r="E862" s="18" t="s">
        <v>4</v>
      </c>
      <c r="F862" s="17" t="s">
        <v>10958</v>
      </c>
      <c r="G862" s="18" t="s">
        <v>2</v>
      </c>
    </row>
    <row r="863" spans="1:7" ht="69" x14ac:dyDescent="0.3">
      <c r="A863" s="71" t="s">
        <v>12806</v>
      </c>
      <c r="B863" s="21" t="s">
        <v>12807</v>
      </c>
      <c r="C863" s="19" t="s">
        <v>680</v>
      </c>
      <c r="D863" s="4" t="s">
        <v>22750</v>
      </c>
      <c r="E863" s="18" t="s">
        <v>4</v>
      </c>
      <c r="F863" s="17" t="s">
        <v>10958</v>
      </c>
      <c r="G863" s="4" t="s">
        <v>12808</v>
      </c>
    </row>
    <row r="864" spans="1:7" ht="69" x14ac:dyDescent="0.3">
      <c r="A864" s="71" t="s">
        <v>12809</v>
      </c>
      <c r="B864" s="21" t="s">
        <v>23854</v>
      </c>
      <c r="C864" s="19" t="s">
        <v>680</v>
      </c>
      <c r="D864" s="4" t="s">
        <v>22632</v>
      </c>
      <c r="E864" s="15" t="s">
        <v>4</v>
      </c>
      <c r="F864" s="26" t="s">
        <v>3</v>
      </c>
      <c r="G864" s="15" t="s">
        <v>10885</v>
      </c>
    </row>
    <row r="865" spans="1:7" s="6" customFormat="1" ht="69" x14ac:dyDescent="0.3">
      <c r="A865" s="71" t="s">
        <v>12810</v>
      </c>
      <c r="B865" s="23" t="s">
        <v>12811</v>
      </c>
      <c r="C865" s="19" t="s">
        <v>680</v>
      </c>
      <c r="D865" s="4" t="s">
        <v>22632</v>
      </c>
      <c r="E865" s="15" t="s">
        <v>4</v>
      </c>
      <c r="F865" s="26" t="s">
        <v>4</v>
      </c>
      <c r="G865" s="15" t="s">
        <v>10885</v>
      </c>
    </row>
    <row r="866" spans="1:7" s="6" customFormat="1" ht="69" x14ac:dyDescent="0.3">
      <c r="A866" s="71" t="s">
        <v>12812</v>
      </c>
      <c r="B866" s="23" t="s">
        <v>12813</v>
      </c>
      <c r="C866" s="19" t="s">
        <v>680</v>
      </c>
      <c r="D866" s="4" t="s">
        <v>22632</v>
      </c>
      <c r="E866" s="15" t="s">
        <v>4</v>
      </c>
      <c r="F866" s="26" t="s">
        <v>4</v>
      </c>
      <c r="G866" s="15" t="s">
        <v>10885</v>
      </c>
    </row>
    <row r="867" spans="1:7" ht="69" x14ac:dyDescent="0.3">
      <c r="A867" s="71" t="s">
        <v>12814</v>
      </c>
      <c r="B867" s="38" t="s">
        <v>12815</v>
      </c>
      <c r="C867" s="19" t="s">
        <v>680</v>
      </c>
      <c r="D867" s="4" t="s">
        <v>22632</v>
      </c>
      <c r="E867" s="15" t="s">
        <v>4</v>
      </c>
      <c r="F867" s="26" t="s">
        <v>3</v>
      </c>
      <c r="G867" s="15" t="s">
        <v>10885</v>
      </c>
    </row>
    <row r="868" spans="1:7" ht="69" x14ac:dyDescent="0.3">
      <c r="A868" s="71" t="s">
        <v>12816</v>
      </c>
      <c r="B868" s="38" t="s">
        <v>12817</v>
      </c>
      <c r="C868" s="19" t="s">
        <v>680</v>
      </c>
      <c r="D868" s="4" t="s">
        <v>22632</v>
      </c>
      <c r="E868" s="15" t="s">
        <v>4</v>
      </c>
      <c r="F868" s="26" t="s">
        <v>3</v>
      </c>
      <c r="G868" s="15" t="s">
        <v>10885</v>
      </c>
    </row>
    <row r="869" spans="1:7" ht="69" x14ac:dyDescent="0.3">
      <c r="A869" s="71" t="s">
        <v>12818</v>
      </c>
      <c r="B869" s="38" t="s">
        <v>12819</v>
      </c>
      <c r="C869" s="19" t="s">
        <v>680</v>
      </c>
      <c r="D869" s="4" t="s">
        <v>22632</v>
      </c>
      <c r="E869" s="15" t="s">
        <v>4</v>
      </c>
      <c r="F869" s="26" t="s">
        <v>3</v>
      </c>
      <c r="G869" s="15" t="s">
        <v>10885</v>
      </c>
    </row>
    <row r="870" spans="1:7" s="6" customFormat="1" ht="86.25" x14ac:dyDescent="0.3">
      <c r="A870" s="71" t="s">
        <v>12820</v>
      </c>
      <c r="B870" s="23" t="s">
        <v>12821</v>
      </c>
      <c r="C870" s="19" t="s">
        <v>680</v>
      </c>
      <c r="D870" s="4" t="s">
        <v>22632</v>
      </c>
      <c r="E870" s="15" t="s">
        <v>4</v>
      </c>
      <c r="F870" s="26" t="s">
        <v>10885</v>
      </c>
      <c r="G870" s="15" t="s">
        <v>10885</v>
      </c>
    </row>
    <row r="871" spans="1:7" s="6" customFormat="1" ht="69" x14ac:dyDescent="0.3">
      <c r="A871" s="71" t="s">
        <v>12822</v>
      </c>
      <c r="B871" s="23" t="s">
        <v>12823</v>
      </c>
      <c r="C871" s="19" t="s">
        <v>680</v>
      </c>
      <c r="D871" s="4" t="s">
        <v>22632</v>
      </c>
      <c r="E871" s="15" t="s">
        <v>4</v>
      </c>
      <c r="F871" s="26" t="s">
        <v>10885</v>
      </c>
      <c r="G871" s="15" t="s">
        <v>10885</v>
      </c>
    </row>
    <row r="872" spans="1:7" ht="69" x14ac:dyDescent="0.3">
      <c r="A872" s="71" t="s">
        <v>12824</v>
      </c>
      <c r="B872" s="38" t="s">
        <v>12825</v>
      </c>
      <c r="C872" s="19" t="s">
        <v>680</v>
      </c>
      <c r="D872" s="4" t="s">
        <v>22632</v>
      </c>
      <c r="E872" s="15" t="s">
        <v>4</v>
      </c>
      <c r="F872" s="26" t="s">
        <v>3</v>
      </c>
      <c r="G872" s="15" t="s">
        <v>10885</v>
      </c>
    </row>
    <row r="873" spans="1:7" ht="69" x14ac:dyDescent="0.3">
      <c r="A873" s="71" t="s">
        <v>12826</v>
      </c>
      <c r="B873" s="38" t="s">
        <v>12827</v>
      </c>
      <c r="C873" s="19" t="s">
        <v>680</v>
      </c>
      <c r="D873" s="4" t="s">
        <v>22632</v>
      </c>
      <c r="E873" s="15" t="s">
        <v>4</v>
      </c>
      <c r="F873" s="26" t="s">
        <v>3</v>
      </c>
      <c r="G873" s="15" t="s">
        <v>10885</v>
      </c>
    </row>
    <row r="874" spans="1:7" ht="69" x14ac:dyDescent="0.3">
      <c r="A874" s="71" t="s">
        <v>12828</v>
      </c>
      <c r="B874" s="38" t="s">
        <v>12829</v>
      </c>
      <c r="C874" s="19" t="s">
        <v>680</v>
      </c>
      <c r="D874" s="4" t="s">
        <v>22632</v>
      </c>
      <c r="E874" s="15" t="s">
        <v>4</v>
      </c>
      <c r="F874" s="26" t="s">
        <v>3</v>
      </c>
      <c r="G874" s="15" t="s">
        <v>10885</v>
      </c>
    </row>
    <row r="875" spans="1:7" ht="69" x14ac:dyDescent="0.3">
      <c r="A875" s="71" t="s">
        <v>12830</v>
      </c>
      <c r="B875" s="38" t="s">
        <v>12831</v>
      </c>
      <c r="C875" s="19" t="s">
        <v>680</v>
      </c>
      <c r="D875" s="4" t="s">
        <v>22632</v>
      </c>
      <c r="E875" s="15" t="s">
        <v>4</v>
      </c>
      <c r="F875" s="26" t="s">
        <v>3</v>
      </c>
      <c r="G875" s="15" t="s">
        <v>10885</v>
      </c>
    </row>
    <row r="876" spans="1:7" ht="69" x14ac:dyDescent="0.3">
      <c r="A876" s="71" t="s">
        <v>12832</v>
      </c>
      <c r="B876" s="91" t="s">
        <v>12833</v>
      </c>
      <c r="C876" s="19" t="s">
        <v>680</v>
      </c>
      <c r="D876" s="4" t="s">
        <v>22632</v>
      </c>
      <c r="E876" s="15" t="s">
        <v>4</v>
      </c>
      <c r="F876" s="26" t="s">
        <v>3</v>
      </c>
      <c r="G876" s="15" t="s">
        <v>10885</v>
      </c>
    </row>
    <row r="877" spans="1:7" ht="69" x14ac:dyDescent="0.3">
      <c r="A877" s="71" t="s">
        <v>12834</v>
      </c>
      <c r="B877" s="21" t="s">
        <v>12835</v>
      </c>
      <c r="C877" s="19" t="s">
        <v>680</v>
      </c>
      <c r="D877" s="4" t="s">
        <v>22632</v>
      </c>
      <c r="E877" s="15" t="s">
        <v>4</v>
      </c>
      <c r="F877" s="26" t="s">
        <v>3</v>
      </c>
      <c r="G877" s="15" t="s">
        <v>10885</v>
      </c>
    </row>
    <row r="878" spans="1:7" ht="69" x14ac:dyDescent="0.3">
      <c r="A878" s="71" t="s">
        <v>12836</v>
      </c>
      <c r="B878" s="21" t="s">
        <v>12837</v>
      </c>
      <c r="C878" s="19" t="s">
        <v>680</v>
      </c>
      <c r="D878" s="4" t="s">
        <v>22632</v>
      </c>
      <c r="E878" s="15" t="s">
        <v>4</v>
      </c>
      <c r="F878" s="26" t="s">
        <v>3</v>
      </c>
      <c r="G878" s="15" t="s">
        <v>10885</v>
      </c>
    </row>
    <row r="879" spans="1:7" ht="69" x14ac:dyDescent="0.3">
      <c r="A879" s="71" t="s">
        <v>12838</v>
      </c>
      <c r="B879" s="21" t="s">
        <v>12839</v>
      </c>
      <c r="C879" s="19" t="s">
        <v>680</v>
      </c>
      <c r="D879" s="4" t="s">
        <v>22632</v>
      </c>
      <c r="E879" s="15" t="s">
        <v>4</v>
      </c>
      <c r="F879" s="26" t="s">
        <v>3</v>
      </c>
      <c r="G879" s="15" t="s">
        <v>10885</v>
      </c>
    </row>
    <row r="880" spans="1:7" ht="69" x14ac:dyDescent="0.3">
      <c r="A880" s="71" t="s">
        <v>12840</v>
      </c>
      <c r="B880" s="21" t="s">
        <v>12841</v>
      </c>
      <c r="C880" s="19" t="s">
        <v>680</v>
      </c>
      <c r="D880" s="4" t="s">
        <v>22632</v>
      </c>
      <c r="E880" s="15" t="s">
        <v>4</v>
      </c>
      <c r="F880" s="26" t="s">
        <v>3</v>
      </c>
      <c r="G880" s="15" t="s">
        <v>10885</v>
      </c>
    </row>
    <row r="881" spans="1:7" ht="69" x14ac:dyDescent="0.3">
      <c r="A881" s="71" t="s">
        <v>12842</v>
      </c>
      <c r="B881" s="21" t="s">
        <v>12843</v>
      </c>
      <c r="C881" s="19" t="s">
        <v>680</v>
      </c>
      <c r="D881" s="4" t="s">
        <v>22632</v>
      </c>
      <c r="E881" s="15" t="s">
        <v>4</v>
      </c>
      <c r="F881" s="26" t="s">
        <v>3</v>
      </c>
      <c r="G881" s="15" t="s">
        <v>10885</v>
      </c>
    </row>
    <row r="882" spans="1:7" ht="69" x14ac:dyDescent="0.3">
      <c r="A882" s="71" t="s">
        <v>12844</v>
      </c>
      <c r="B882" s="21" t="s">
        <v>12845</v>
      </c>
      <c r="C882" s="19" t="s">
        <v>680</v>
      </c>
      <c r="D882" s="4" t="s">
        <v>22632</v>
      </c>
      <c r="E882" s="15" t="s">
        <v>4</v>
      </c>
      <c r="F882" s="26" t="s">
        <v>3</v>
      </c>
      <c r="G882" s="15" t="s">
        <v>10885</v>
      </c>
    </row>
    <row r="883" spans="1:7" ht="69" x14ac:dyDescent="0.3">
      <c r="A883" s="71" t="s">
        <v>12846</v>
      </c>
      <c r="B883" s="21" t="s">
        <v>12847</v>
      </c>
      <c r="C883" s="19" t="s">
        <v>680</v>
      </c>
      <c r="D883" s="4" t="s">
        <v>22632</v>
      </c>
      <c r="E883" s="15" t="s">
        <v>4</v>
      </c>
      <c r="F883" s="26" t="s">
        <v>3</v>
      </c>
      <c r="G883" s="15" t="s">
        <v>10885</v>
      </c>
    </row>
    <row r="884" spans="1:7" ht="69" x14ac:dyDescent="0.3">
      <c r="A884" s="71" t="s">
        <v>12848</v>
      </c>
      <c r="B884" s="21" t="s">
        <v>12849</v>
      </c>
      <c r="C884" s="19" t="s">
        <v>680</v>
      </c>
      <c r="D884" s="4" t="s">
        <v>22750</v>
      </c>
      <c r="E884" s="18" t="s">
        <v>4</v>
      </c>
      <c r="F884" s="17" t="s">
        <v>10958</v>
      </c>
      <c r="G884" s="18" t="s">
        <v>2</v>
      </c>
    </row>
    <row r="885" spans="1:7" ht="69" x14ac:dyDescent="0.3">
      <c r="A885" s="71" t="s">
        <v>12850</v>
      </c>
      <c r="B885" s="21" t="s">
        <v>12851</v>
      </c>
      <c r="C885" s="19" t="s">
        <v>680</v>
      </c>
      <c r="D885" s="4" t="s">
        <v>22632</v>
      </c>
      <c r="E885" s="15" t="s">
        <v>4</v>
      </c>
      <c r="F885" s="26" t="s">
        <v>3</v>
      </c>
      <c r="G885" s="15" t="s">
        <v>10885</v>
      </c>
    </row>
    <row r="886" spans="1:7" ht="69" x14ac:dyDescent="0.3">
      <c r="A886" s="71" t="s">
        <v>12852</v>
      </c>
      <c r="B886" s="21" t="s">
        <v>12853</v>
      </c>
      <c r="C886" s="19" t="s">
        <v>680</v>
      </c>
      <c r="D886" s="4" t="s">
        <v>22632</v>
      </c>
      <c r="E886" s="15" t="s">
        <v>4</v>
      </c>
      <c r="F886" s="26" t="s">
        <v>3</v>
      </c>
      <c r="G886" s="15" t="s">
        <v>10885</v>
      </c>
    </row>
    <row r="887" spans="1:7" ht="69" x14ac:dyDescent="0.3">
      <c r="A887" s="71" t="s">
        <v>12854</v>
      </c>
      <c r="B887" s="21" t="s">
        <v>12855</v>
      </c>
      <c r="C887" s="19" t="s">
        <v>680</v>
      </c>
      <c r="D887" s="4" t="s">
        <v>22632</v>
      </c>
      <c r="E887" s="15" t="s">
        <v>4</v>
      </c>
      <c r="F887" s="26" t="s">
        <v>3</v>
      </c>
      <c r="G887" s="15" t="s">
        <v>10885</v>
      </c>
    </row>
    <row r="888" spans="1:7" s="6" customFormat="1" ht="69" x14ac:dyDescent="0.3">
      <c r="A888" s="71" t="s">
        <v>12856</v>
      </c>
      <c r="B888" s="23" t="s">
        <v>12857</v>
      </c>
      <c r="C888" s="19" t="s">
        <v>680</v>
      </c>
      <c r="D888" s="4" t="s">
        <v>22632</v>
      </c>
      <c r="E888" s="15" t="s">
        <v>4</v>
      </c>
      <c r="F888" s="26" t="s">
        <v>10885</v>
      </c>
      <c r="G888" s="15" t="s">
        <v>10885</v>
      </c>
    </row>
    <row r="889" spans="1:7" ht="69" x14ac:dyDescent="0.3">
      <c r="A889" s="71" t="s">
        <v>12858</v>
      </c>
      <c r="B889" s="92" t="s">
        <v>12859</v>
      </c>
      <c r="C889" s="19" t="s">
        <v>680</v>
      </c>
      <c r="D889" s="4" t="s">
        <v>22632</v>
      </c>
      <c r="E889" s="15" t="s">
        <v>4</v>
      </c>
      <c r="F889" s="26" t="s">
        <v>3</v>
      </c>
      <c r="G889" s="15" t="s">
        <v>10885</v>
      </c>
    </row>
    <row r="890" spans="1:7" ht="69" x14ac:dyDescent="0.3">
      <c r="A890" s="71" t="s">
        <v>12860</v>
      </c>
      <c r="B890" s="92" t="s">
        <v>12861</v>
      </c>
      <c r="C890" s="19" t="s">
        <v>680</v>
      </c>
      <c r="D890" s="4" t="s">
        <v>22632</v>
      </c>
      <c r="E890" s="15" t="s">
        <v>4</v>
      </c>
      <c r="F890" s="26" t="s">
        <v>3</v>
      </c>
      <c r="G890" s="15" t="s">
        <v>10885</v>
      </c>
    </row>
    <row r="891" spans="1:7" s="6" customFormat="1" x14ac:dyDescent="0.3">
      <c r="A891" s="71" t="s">
        <v>12862</v>
      </c>
      <c r="B891" s="22" t="s">
        <v>12863</v>
      </c>
      <c r="C891" s="26"/>
      <c r="D891" s="4"/>
      <c r="E891" s="4"/>
      <c r="F891" s="17"/>
      <c r="G891" s="15"/>
    </row>
    <row r="892" spans="1:7" ht="69" x14ac:dyDescent="0.3">
      <c r="A892" s="71" t="s">
        <v>12864</v>
      </c>
      <c r="B892" s="21" t="s">
        <v>12865</v>
      </c>
      <c r="C892" s="19" t="s">
        <v>680</v>
      </c>
      <c r="D892" s="4" t="s">
        <v>22632</v>
      </c>
      <c r="E892" s="15" t="s">
        <v>4</v>
      </c>
      <c r="F892" s="26" t="s">
        <v>3</v>
      </c>
      <c r="G892" s="15" t="s">
        <v>10885</v>
      </c>
    </row>
    <row r="893" spans="1:7" ht="69" x14ac:dyDescent="0.3">
      <c r="A893" s="71" t="s">
        <v>12866</v>
      </c>
      <c r="B893" s="69" t="s">
        <v>12867</v>
      </c>
      <c r="C893" s="19" t="s">
        <v>680</v>
      </c>
      <c r="D893" s="4" t="s">
        <v>22632</v>
      </c>
      <c r="E893" s="15" t="s">
        <v>4</v>
      </c>
      <c r="F893" s="26" t="s">
        <v>3</v>
      </c>
      <c r="G893" s="15" t="s">
        <v>10885</v>
      </c>
    </row>
    <row r="894" spans="1:7" ht="69" x14ac:dyDescent="0.3">
      <c r="A894" s="71" t="s">
        <v>12868</v>
      </c>
      <c r="B894" s="21" t="s">
        <v>12869</v>
      </c>
      <c r="C894" s="19" t="s">
        <v>680</v>
      </c>
      <c r="D894" s="4" t="s">
        <v>22632</v>
      </c>
      <c r="E894" s="15" t="s">
        <v>4</v>
      </c>
      <c r="F894" s="26" t="s">
        <v>3</v>
      </c>
      <c r="G894" s="15" t="s">
        <v>10885</v>
      </c>
    </row>
    <row r="895" spans="1:7" s="6" customFormat="1" ht="69" x14ac:dyDescent="0.3">
      <c r="A895" s="71" t="s">
        <v>12870</v>
      </c>
      <c r="B895" s="81" t="s">
        <v>12871</v>
      </c>
      <c r="C895" s="19" t="s">
        <v>680</v>
      </c>
      <c r="D895" s="4" t="s">
        <v>22632</v>
      </c>
      <c r="E895" s="15" t="s">
        <v>4</v>
      </c>
      <c r="F895" s="26" t="s">
        <v>4</v>
      </c>
      <c r="G895" s="15" t="s">
        <v>10885</v>
      </c>
    </row>
    <row r="896" spans="1:7" ht="69" x14ac:dyDescent="0.3">
      <c r="A896" s="71" t="s">
        <v>12872</v>
      </c>
      <c r="B896" s="69" t="s">
        <v>12873</v>
      </c>
      <c r="C896" s="19" t="s">
        <v>680</v>
      </c>
      <c r="D896" s="4" t="s">
        <v>22632</v>
      </c>
      <c r="E896" s="15" t="s">
        <v>4</v>
      </c>
      <c r="F896" s="26" t="s">
        <v>3</v>
      </c>
      <c r="G896" s="15" t="s">
        <v>10885</v>
      </c>
    </row>
    <row r="897" spans="1:7" ht="69" x14ac:dyDescent="0.3">
      <c r="A897" s="71" t="s">
        <v>12874</v>
      </c>
      <c r="B897" s="69" t="s">
        <v>12875</v>
      </c>
      <c r="C897" s="19" t="s">
        <v>680</v>
      </c>
      <c r="D897" s="4" t="s">
        <v>22632</v>
      </c>
      <c r="E897" s="15" t="s">
        <v>4</v>
      </c>
      <c r="F897" s="26" t="s">
        <v>3</v>
      </c>
      <c r="G897" s="15" t="s">
        <v>10885</v>
      </c>
    </row>
    <row r="898" spans="1:7" ht="69" x14ac:dyDescent="0.3">
      <c r="A898" s="71" t="s">
        <v>12876</v>
      </c>
      <c r="B898" s="69" t="s">
        <v>12877</v>
      </c>
      <c r="C898" s="19" t="s">
        <v>680</v>
      </c>
      <c r="D898" s="4" t="s">
        <v>22632</v>
      </c>
      <c r="E898" s="15" t="s">
        <v>4</v>
      </c>
      <c r="F898" s="26" t="s">
        <v>3</v>
      </c>
      <c r="G898" s="15" t="s">
        <v>10885</v>
      </c>
    </row>
    <row r="899" spans="1:7" ht="69" x14ac:dyDescent="0.3">
      <c r="A899" s="71" t="s">
        <v>12878</v>
      </c>
      <c r="B899" s="21" t="s">
        <v>12879</v>
      </c>
      <c r="C899" s="19" t="s">
        <v>680</v>
      </c>
      <c r="D899" s="4" t="s">
        <v>22632</v>
      </c>
      <c r="E899" s="15" t="s">
        <v>4</v>
      </c>
      <c r="F899" s="26" t="s">
        <v>3</v>
      </c>
      <c r="G899" s="15" t="s">
        <v>10885</v>
      </c>
    </row>
    <row r="900" spans="1:7" ht="69" x14ac:dyDescent="0.3">
      <c r="A900" s="71" t="s">
        <v>12880</v>
      </c>
      <c r="B900" s="21" t="s">
        <v>12881</v>
      </c>
      <c r="C900" s="19" t="s">
        <v>680</v>
      </c>
      <c r="D900" s="4" t="s">
        <v>22632</v>
      </c>
      <c r="E900" s="15" t="s">
        <v>4</v>
      </c>
      <c r="F900" s="26" t="s">
        <v>3</v>
      </c>
      <c r="G900" s="15" t="s">
        <v>10885</v>
      </c>
    </row>
    <row r="901" spans="1:7" ht="69" x14ac:dyDescent="0.3">
      <c r="A901" s="71" t="s">
        <v>12882</v>
      </c>
      <c r="B901" s="21" t="s">
        <v>12883</v>
      </c>
      <c r="C901" s="19" t="s">
        <v>680</v>
      </c>
      <c r="D901" s="4" t="s">
        <v>22632</v>
      </c>
      <c r="E901" s="15" t="s">
        <v>4</v>
      </c>
      <c r="F901" s="26" t="s">
        <v>3</v>
      </c>
      <c r="G901" s="15" t="s">
        <v>10885</v>
      </c>
    </row>
    <row r="902" spans="1:7" ht="69" x14ac:dyDescent="0.3">
      <c r="A902" s="71" t="s">
        <v>12884</v>
      </c>
      <c r="B902" s="21" t="s">
        <v>12885</v>
      </c>
      <c r="C902" s="19" t="s">
        <v>680</v>
      </c>
      <c r="D902" s="4" t="s">
        <v>22632</v>
      </c>
      <c r="E902" s="15" t="s">
        <v>4</v>
      </c>
      <c r="F902" s="26" t="s">
        <v>3</v>
      </c>
      <c r="G902" s="15" t="s">
        <v>10885</v>
      </c>
    </row>
    <row r="903" spans="1:7" s="6" customFormat="1" ht="69" x14ac:dyDescent="0.3">
      <c r="A903" s="71" t="s">
        <v>12886</v>
      </c>
      <c r="B903" s="81" t="s">
        <v>12887</v>
      </c>
      <c r="C903" s="19" t="s">
        <v>680</v>
      </c>
      <c r="D903" s="4" t="s">
        <v>22632</v>
      </c>
      <c r="E903" s="15" t="s">
        <v>4</v>
      </c>
      <c r="F903" s="26" t="s">
        <v>10885</v>
      </c>
      <c r="G903" s="15" t="s">
        <v>10885</v>
      </c>
    </row>
    <row r="904" spans="1:7" ht="69" x14ac:dyDescent="0.3">
      <c r="A904" s="71" t="s">
        <v>12888</v>
      </c>
      <c r="B904" s="21" t="s">
        <v>12889</v>
      </c>
      <c r="C904" s="19" t="s">
        <v>680</v>
      </c>
      <c r="D904" s="4" t="s">
        <v>22632</v>
      </c>
      <c r="E904" s="15" t="s">
        <v>4</v>
      </c>
      <c r="F904" s="26" t="s">
        <v>3</v>
      </c>
      <c r="G904" s="15" t="s">
        <v>10885</v>
      </c>
    </row>
    <row r="905" spans="1:7" ht="69" x14ac:dyDescent="0.3">
      <c r="A905" s="71" t="s">
        <v>12890</v>
      </c>
      <c r="B905" s="21" t="s">
        <v>12891</v>
      </c>
      <c r="C905" s="19" t="s">
        <v>680</v>
      </c>
      <c r="D905" s="4" t="s">
        <v>22632</v>
      </c>
      <c r="E905" s="15" t="s">
        <v>4</v>
      </c>
      <c r="F905" s="26" t="s">
        <v>3</v>
      </c>
      <c r="G905" s="15" t="s">
        <v>10885</v>
      </c>
    </row>
    <row r="906" spans="1:7" ht="69" x14ac:dyDescent="0.3">
      <c r="A906" s="71" t="s">
        <v>12892</v>
      </c>
      <c r="B906" s="21" t="s">
        <v>12893</v>
      </c>
      <c r="C906" s="19" t="s">
        <v>680</v>
      </c>
      <c r="D906" s="4" t="s">
        <v>22632</v>
      </c>
      <c r="E906" s="15" t="s">
        <v>4</v>
      </c>
      <c r="F906" s="26" t="s">
        <v>3</v>
      </c>
      <c r="G906" s="15" t="s">
        <v>10885</v>
      </c>
    </row>
    <row r="907" spans="1:7" ht="69" x14ac:dyDescent="0.3">
      <c r="A907" s="71" t="s">
        <v>12894</v>
      </c>
      <c r="B907" s="21" t="s">
        <v>12895</v>
      </c>
      <c r="C907" s="19" t="s">
        <v>680</v>
      </c>
      <c r="D907" s="4" t="s">
        <v>22632</v>
      </c>
      <c r="E907" s="15" t="s">
        <v>4</v>
      </c>
      <c r="F907" s="26" t="s">
        <v>3</v>
      </c>
      <c r="G907" s="15" t="s">
        <v>10885</v>
      </c>
    </row>
    <row r="908" spans="1:7" ht="69" x14ac:dyDescent="0.3">
      <c r="A908" s="71" t="s">
        <v>12896</v>
      </c>
      <c r="B908" s="21" t="s">
        <v>12897</v>
      </c>
      <c r="C908" s="19" t="s">
        <v>680</v>
      </c>
      <c r="D908" s="4" t="s">
        <v>22632</v>
      </c>
      <c r="E908" s="15" t="s">
        <v>4</v>
      </c>
      <c r="F908" s="26" t="s">
        <v>3</v>
      </c>
      <c r="G908" s="15" t="s">
        <v>10885</v>
      </c>
    </row>
    <row r="909" spans="1:7" ht="69" x14ac:dyDescent="0.3">
      <c r="A909" s="71" t="s">
        <v>12898</v>
      </c>
      <c r="B909" s="21" t="s">
        <v>12899</v>
      </c>
      <c r="C909" s="19" t="s">
        <v>680</v>
      </c>
      <c r="D909" s="4" t="s">
        <v>22632</v>
      </c>
      <c r="E909" s="15" t="s">
        <v>4</v>
      </c>
      <c r="F909" s="26" t="s">
        <v>3</v>
      </c>
      <c r="G909" s="15" t="s">
        <v>10885</v>
      </c>
    </row>
    <row r="910" spans="1:7" ht="69" x14ac:dyDescent="0.3">
      <c r="A910" s="71" t="s">
        <v>12900</v>
      </c>
      <c r="B910" s="21" t="s">
        <v>12901</v>
      </c>
      <c r="C910" s="19" t="s">
        <v>680</v>
      </c>
      <c r="D910" s="4" t="s">
        <v>22632</v>
      </c>
      <c r="E910" s="15" t="s">
        <v>4</v>
      </c>
      <c r="F910" s="26" t="s">
        <v>3</v>
      </c>
      <c r="G910" s="15" t="s">
        <v>10885</v>
      </c>
    </row>
    <row r="911" spans="1:7" ht="69" x14ac:dyDescent="0.3">
      <c r="A911" s="71" t="s">
        <v>12902</v>
      </c>
      <c r="B911" s="21" t="s">
        <v>12903</v>
      </c>
      <c r="C911" s="19" t="s">
        <v>680</v>
      </c>
      <c r="D911" s="4" t="s">
        <v>22632</v>
      </c>
      <c r="E911" s="15" t="s">
        <v>4</v>
      </c>
      <c r="F911" s="26" t="s">
        <v>3</v>
      </c>
      <c r="G911" s="15" t="s">
        <v>10885</v>
      </c>
    </row>
    <row r="912" spans="1:7" ht="69" x14ac:dyDescent="0.3">
      <c r="A912" s="71" t="s">
        <v>12904</v>
      </c>
      <c r="B912" s="21" t="s">
        <v>12905</v>
      </c>
      <c r="C912" s="19" t="s">
        <v>680</v>
      </c>
      <c r="D912" s="4" t="s">
        <v>22632</v>
      </c>
      <c r="E912" s="15" t="s">
        <v>4</v>
      </c>
      <c r="F912" s="26" t="s">
        <v>3</v>
      </c>
      <c r="G912" s="15" t="s">
        <v>10885</v>
      </c>
    </row>
    <row r="913" spans="1:7" s="6" customFormat="1" ht="69" x14ac:dyDescent="0.3">
      <c r="A913" s="71" t="s">
        <v>12906</v>
      </c>
      <c r="B913" s="81" t="s">
        <v>12907</v>
      </c>
      <c r="C913" s="19" t="s">
        <v>680</v>
      </c>
      <c r="D913" s="4" t="s">
        <v>22632</v>
      </c>
      <c r="E913" s="15" t="s">
        <v>4</v>
      </c>
      <c r="F913" s="26" t="s">
        <v>10885</v>
      </c>
      <c r="G913" s="15" t="s">
        <v>10885</v>
      </c>
    </row>
    <row r="914" spans="1:7" ht="69" x14ac:dyDescent="0.3">
      <c r="A914" s="71" t="s">
        <v>12908</v>
      </c>
      <c r="B914" s="21" t="s">
        <v>12909</v>
      </c>
      <c r="C914" s="19" t="s">
        <v>680</v>
      </c>
      <c r="D914" s="4" t="s">
        <v>22632</v>
      </c>
      <c r="E914" s="15" t="s">
        <v>4</v>
      </c>
      <c r="F914" s="26" t="s">
        <v>10885</v>
      </c>
      <c r="G914" s="15" t="s">
        <v>10885</v>
      </c>
    </row>
    <row r="915" spans="1:7" ht="103.5" x14ac:dyDescent="0.3">
      <c r="A915" s="71" t="s">
        <v>12910</v>
      </c>
      <c r="B915" s="21" t="s">
        <v>12911</v>
      </c>
      <c r="C915" s="19" t="s">
        <v>680</v>
      </c>
      <c r="D915" s="4" t="s">
        <v>22632</v>
      </c>
      <c r="E915" s="15" t="s">
        <v>4</v>
      </c>
      <c r="F915" s="26" t="s">
        <v>3</v>
      </c>
      <c r="G915" s="15" t="s">
        <v>10885</v>
      </c>
    </row>
    <row r="916" spans="1:7" ht="69" x14ac:dyDescent="0.3">
      <c r="A916" s="71" t="s">
        <v>12912</v>
      </c>
      <c r="B916" s="21" t="s">
        <v>12913</v>
      </c>
      <c r="C916" s="19" t="s">
        <v>680</v>
      </c>
      <c r="D916" s="4" t="s">
        <v>22632</v>
      </c>
      <c r="E916" s="15" t="s">
        <v>4</v>
      </c>
      <c r="F916" s="26" t="s">
        <v>3</v>
      </c>
      <c r="G916" s="15" t="s">
        <v>10885</v>
      </c>
    </row>
    <row r="917" spans="1:7" ht="69" x14ac:dyDescent="0.3">
      <c r="A917" s="71" t="s">
        <v>12914</v>
      </c>
      <c r="B917" s="21" t="s">
        <v>12915</v>
      </c>
      <c r="C917" s="19" t="s">
        <v>680</v>
      </c>
      <c r="D917" s="4" t="s">
        <v>22632</v>
      </c>
      <c r="E917" s="15" t="s">
        <v>4</v>
      </c>
      <c r="F917" s="26" t="s">
        <v>3</v>
      </c>
      <c r="G917" s="15" t="s">
        <v>10885</v>
      </c>
    </row>
    <row r="918" spans="1:7" ht="69" x14ac:dyDescent="0.3">
      <c r="A918" s="71" t="s">
        <v>12916</v>
      </c>
      <c r="B918" s="21" t="s">
        <v>12917</v>
      </c>
      <c r="C918" s="19" t="s">
        <v>680</v>
      </c>
      <c r="D918" s="4" t="s">
        <v>22632</v>
      </c>
      <c r="E918" s="15" t="s">
        <v>4</v>
      </c>
      <c r="F918" s="26" t="s">
        <v>3</v>
      </c>
      <c r="G918" s="15" t="s">
        <v>10885</v>
      </c>
    </row>
    <row r="919" spans="1:7" ht="120.75" x14ac:dyDescent="0.3">
      <c r="A919" s="71" t="s">
        <v>12918</v>
      </c>
      <c r="B919" s="21" t="s">
        <v>12919</v>
      </c>
      <c r="C919" s="19" t="s">
        <v>680</v>
      </c>
      <c r="D919" s="4" t="s">
        <v>22915</v>
      </c>
      <c r="E919" s="20" t="s">
        <v>4</v>
      </c>
      <c r="F919" s="17" t="s">
        <v>12920</v>
      </c>
      <c r="G919" s="93" t="s">
        <v>23855</v>
      </c>
    </row>
    <row r="920" spans="1:7" ht="69" x14ac:dyDescent="0.3">
      <c r="A920" s="71" t="s">
        <v>12921</v>
      </c>
      <c r="B920" s="21" t="s">
        <v>12922</v>
      </c>
      <c r="C920" s="19" t="s">
        <v>680</v>
      </c>
      <c r="D920" s="4" t="s">
        <v>22632</v>
      </c>
      <c r="E920" s="15" t="s">
        <v>4</v>
      </c>
      <c r="F920" s="26" t="s">
        <v>3</v>
      </c>
      <c r="G920" s="15" t="s">
        <v>10885</v>
      </c>
    </row>
    <row r="921" spans="1:7" ht="69" x14ac:dyDescent="0.3">
      <c r="A921" s="71" t="s">
        <v>12923</v>
      </c>
      <c r="B921" s="21" t="s">
        <v>12924</v>
      </c>
      <c r="C921" s="19" t="s">
        <v>680</v>
      </c>
      <c r="D921" s="4" t="s">
        <v>22632</v>
      </c>
      <c r="E921" s="15" t="s">
        <v>4</v>
      </c>
      <c r="F921" s="26" t="s">
        <v>3</v>
      </c>
      <c r="G921" s="15" t="s">
        <v>10885</v>
      </c>
    </row>
    <row r="922" spans="1:7" ht="69" x14ac:dyDescent="0.3">
      <c r="A922" s="71" t="s">
        <v>12925</v>
      </c>
      <c r="B922" s="21" t="s">
        <v>12926</v>
      </c>
      <c r="C922" s="19" t="s">
        <v>680</v>
      </c>
      <c r="D922" s="4" t="s">
        <v>22632</v>
      </c>
      <c r="E922" s="15" t="s">
        <v>4</v>
      </c>
      <c r="F922" s="26" t="s">
        <v>3</v>
      </c>
      <c r="G922" s="15" t="s">
        <v>10885</v>
      </c>
    </row>
    <row r="923" spans="1:7" ht="69" x14ac:dyDescent="0.3">
      <c r="A923" s="71" t="s">
        <v>12927</v>
      </c>
      <c r="B923" s="21" t="s">
        <v>12928</v>
      </c>
      <c r="C923" s="19" t="s">
        <v>680</v>
      </c>
      <c r="D923" s="4" t="s">
        <v>22632</v>
      </c>
      <c r="E923" s="15" t="s">
        <v>4</v>
      </c>
      <c r="F923" s="26" t="s">
        <v>3</v>
      </c>
      <c r="G923" s="15" t="s">
        <v>10885</v>
      </c>
    </row>
    <row r="924" spans="1:7" ht="86.25" x14ac:dyDescent="0.3">
      <c r="A924" s="71" t="s">
        <v>12929</v>
      </c>
      <c r="B924" s="21" t="s">
        <v>12930</v>
      </c>
      <c r="C924" s="19" t="s">
        <v>680</v>
      </c>
      <c r="D924" s="4" t="s">
        <v>22916</v>
      </c>
      <c r="E924" s="20" t="s">
        <v>4</v>
      </c>
      <c r="F924" s="17" t="s">
        <v>12931</v>
      </c>
      <c r="G924" s="4" t="s">
        <v>12932</v>
      </c>
    </row>
    <row r="925" spans="1:7" ht="69" x14ac:dyDescent="0.3">
      <c r="A925" s="71" t="s">
        <v>12933</v>
      </c>
      <c r="B925" s="21" t="s">
        <v>12934</v>
      </c>
      <c r="C925" s="19" t="s">
        <v>680</v>
      </c>
      <c r="D925" s="4" t="s">
        <v>22750</v>
      </c>
      <c r="E925" s="20" t="s">
        <v>4</v>
      </c>
      <c r="F925" s="17" t="s">
        <v>12935</v>
      </c>
      <c r="G925" s="4" t="s">
        <v>12936</v>
      </c>
    </row>
    <row r="926" spans="1:7" ht="69" x14ac:dyDescent="0.3">
      <c r="A926" s="71" t="s">
        <v>12937</v>
      </c>
      <c r="B926" s="21" t="s">
        <v>12938</v>
      </c>
      <c r="C926" s="19" t="s">
        <v>680</v>
      </c>
      <c r="D926" s="4" t="s">
        <v>22632</v>
      </c>
      <c r="E926" s="15" t="s">
        <v>4</v>
      </c>
      <c r="F926" s="26" t="s">
        <v>10885</v>
      </c>
      <c r="G926" s="15" t="s">
        <v>10885</v>
      </c>
    </row>
    <row r="927" spans="1:7" ht="103.5" x14ac:dyDescent="0.3">
      <c r="A927" s="71" t="s">
        <v>12939</v>
      </c>
      <c r="B927" s="21" t="s">
        <v>12940</v>
      </c>
      <c r="C927" s="26" t="s">
        <v>8121</v>
      </c>
      <c r="D927" s="4" t="s">
        <v>22833</v>
      </c>
      <c r="E927" s="18" t="s">
        <v>4</v>
      </c>
      <c r="F927" s="4" t="s">
        <v>23856</v>
      </c>
      <c r="G927" s="4" t="s">
        <v>23857</v>
      </c>
    </row>
    <row r="928" spans="1:7" ht="69" x14ac:dyDescent="0.3">
      <c r="A928" s="71" t="s">
        <v>12941</v>
      </c>
      <c r="B928" s="21" t="s">
        <v>12942</v>
      </c>
      <c r="C928" s="19" t="s">
        <v>680</v>
      </c>
      <c r="D928" s="4" t="s">
        <v>22632</v>
      </c>
      <c r="E928" s="15" t="s">
        <v>4</v>
      </c>
      <c r="F928" s="26" t="s">
        <v>10885</v>
      </c>
      <c r="G928" s="15" t="s">
        <v>10885</v>
      </c>
    </row>
    <row r="929" spans="1:7" ht="69" x14ac:dyDescent="0.3">
      <c r="A929" s="71" t="s">
        <v>12943</v>
      </c>
      <c r="B929" s="38" t="s">
        <v>12944</v>
      </c>
      <c r="C929" s="19" t="s">
        <v>680</v>
      </c>
      <c r="D929" s="4" t="s">
        <v>22632</v>
      </c>
      <c r="E929" s="15" t="s">
        <v>4</v>
      </c>
      <c r="F929" s="26" t="s">
        <v>10885</v>
      </c>
      <c r="G929" s="15" t="s">
        <v>10885</v>
      </c>
    </row>
    <row r="930" spans="1:7" ht="120.75" x14ac:dyDescent="0.3">
      <c r="A930" s="71" t="s">
        <v>12945</v>
      </c>
      <c r="B930" s="38" t="s">
        <v>12946</v>
      </c>
      <c r="C930" s="26" t="s">
        <v>8045</v>
      </c>
      <c r="D930" s="4" t="s">
        <v>22917</v>
      </c>
      <c r="E930" s="18" t="s">
        <v>4</v>
      </c>
      <c r="F930" s="17" t="s">
        <v>12947</v>
      </c>
      <c r="G930" s="4" t="s">
        <v>12948</v>
      </c>
    </row>
    <row r="931" spans="1:7" ht="69" x14ac:dyDescent="0.3">
      <c r="A931" s="71" t="s">
        <v>12949</v>
      </c>
      <c r="B931" s="38" t="s">
        <v>12950</v>
      </c>
      <c r="C931" s="19" t="s">
        <v>680</v>
      </c>
      <c r="D931" s="4" t="s">
        <v>22632</v>
      </c>
      <c r="E931" s="15" t="s">
        <v>4</v>
      </c>
      <c r="F931" s="26" t="s">
        <v>10885</v>
      </c>
      <c r="G931" s="15" t="s">
        <v>10885</v>
      </c>
    </row>
    <row r="932" spans="1:7" ht="69" x14ac:dyDescent="0.3">
      <c r="A932" s="71" t="s">
        <v>12951</v>
      </c>
      <c r="B932" s="38" t="s">
        <v>12952</v>
      </c>
      <c r="C932" s="19" t="s">
        <v>680</v>
      </c>
      <c r="D932" s="4" t="s">
        <v>22632</v>
      </c>
      <c r="E932" s="15" t="s">
        <v>4</v>
      </c>
      <c r="F932" s="26" t="s">
        <v>10885</v>
      </c>
      <c r="G932" s="15" t="s">
        <v>10885</v>
      </c>
    </row>
    <row r="933" spans="1:7" ht="69" x14ac:dyDescent="0.3">
      <c r="A933" s="71" t="s">
        <v>12953</v>
      </c>
      <c r="B933" s="38" t="s">
        <v>12954</v>
      </c>
      <c r="C933" s="19" t="s">
        <v>680</v>
      </c>
      <c r="D933" s="4" t="s">
        <v>22750</v>
      </c>
      <c r="E933" s="18" t="s">
        <v>4</v>
      </c>
      <c r="F933" s="17" t="s">
        <v>12955</v>
      </c>
      <c r="G933" s="18" t="s">
        <v>2</v>
      </c>
    </row>
    <row r="934" spans="1:7" ht="69" x14ac:dyDescent="0.3">
      <c r="A934" s="71" t="s">
        <v>12956</v>
      </c>
      <c r="B934" s="38" t="s">
        <v>12957</v>
      </c>
      <c r="C934" s="19" t="s">
        <v>680</v>
      </c>
      <c r="D934" s="4" t="s">
        <v>22632</v>
      </c>
      <c r="E934" s="15" t="s">
        <v>4</v>
      </c>
      <c r="F934" s="26" t="s">
        <v>3</v>
      </c>
      <c r="G934" s="15" t="s">
        <v>10885</v>
      </c>
    </row>
    <row r="935" spans="1:7" ht="103.5" x14ac:dyDescent="0.3">
      <c r="A935" s="71" t="s">
        <v>12958</v>
      </c>
      <c r="B935" s="38" t="s">
        <v>12959</v>
      </c>
      <c r="C935" s="26" t="s">
        <v>8121</v>
      </c>
      <c r="D935" s="4" t="s">
        <v>22833</v>
      </c>
      <c r="E935" s="4" t="s">
        <v>12960</v>
      </c>
      <c r="F935" s="18" t="s">
        <v>2</v>
      </c>
      <c r="G935" s="4" t="s">
        <v>12961</v>
      </c>
    </row>
    <row r="936" spans="1:7" ht="69" x14ac:dyDescent="0.3">
      <c r="A936" s="71" t="s">
        <v>12962</v>
      </c>
      <c r="B936" s="38" t="s">
        <v>12963</v>
      </c>
      <c r="C936" s="19" t="s">
        <v>680</v>
      </c>
      <c r="D936" s="4" t="s">
        <v>22750</v>
      </c>
      <c r="E936" s="18" t="s">
        <v>4</v>
      </c>
      <c r="F936" s="17" t="s">
        <v>12964</v>
      </c>
      <c r="G936" s="4" t="s">
        <v>12965</v>
      </c>
    </row>
    <row r="937" spans="1:7" ht="69" x14ac:dyDescent="0.3">
      <c r="A937" s="71" t="s">
        <v>12966</v>
      </c>
      <c r="B937" s="38" t="s">
        <v>12967</v>
      </c>
      <c r="C937" s="19" t="s">
        <v>680</v>
      </c>
      <c r="D937" s="4" t="s">
        <v>22632</v>
      </c>
      <c r="E937" s="15" t="s">
        <v>4</v>
      </c>
      <c r="F937" s="26" t="s">
        <v>3</v>
      </c>
      <c r="G937" s="15" t="s">
        <v>10885</v>
      </c>
    </row>
    <row r="938" spans="1:7" ht="69" x14ac:dyDescent="0.3">
      <c r="A938" s="71" t="s">
        <v>12968</v>
      </c>
      <c r="B938" s="38" t="s">
        <v>12969</v>
      </c>
      <c r="C938" s="19" t="s">
        <v>680</v>
      </c>
      <c r="D938" s="4" t="s">
        <v>22632</v>
      </c>
      <c r="E938" s="15" t="s">
        <v>4</v>
      </c>
      <c r="F938" s="26" t="s">
        <v>3</v>
      </c>
      <c r="G938" s="15" t="s">
        <v>10885</v>
      </c>
    </row>
    <row r="939" spans="1:7" ht="69" x14ac:dyDescent="0.3">
      <c r="A939" s="71" t="s">
        <v>12970</v>
      </c>
      <c r="B939" s="38" t="s">
        <v>12971</v>
      </c>
      <c r="C939" s="19" t="s">
        <v>680</v>
      </c>
      <c r="D939" s="4" t="s">
        <v>22632</v>
      </c>
      <c r="E939" s="15" t="s">
        <v>4</v>
      </c>
      <c r="F939" s="26" t="s">
        <v>3</v>
      </c>
      <c r="G939" s="15" t="s">
        <v>10885</v>
      </c>
    </row>
    <row r="940" spans="1:7" ht="103.5" x14ac:dyDescent="0.3">
      <c r="A940" s="71" t="s">
        <v>12972</v>
      </c>
      <c r="B940" s="13" t="s">
        <v>12973</v>
      </c>
      <c r="C940" s="19" t="s">
        <v>680</v>
      </c>
      <c r="D940" s="4" t="s">
        <v>22872</v>
      </c>
      <c r="E940" s="20" t="s">
        <v>4</v>
      </c>
      <c r="F940" s="27" t="s">
        <v>23858</v>
      </c>
      <c r="G940" s="4" t="s">
        <v>12974</v>
      </c>
    </row>
    <row r="941" spans="1:7" ht="69" x14ac:dyDescent="0.3">
      <c r="A941" s="71" t="s">
        <v>12975</v>
      </c>
      <c r="B941" s="38" t="s">
        <v>12976</v>
      </c>
      <c r="C941" s="19" t="s">
        <v>680</v>
      </c>
      <c r="D941" s="4" t="s">
        <v>22750</v>
      </c>
      <c r="E941" s="18" t="s">
        <v>4</v>
      </c>
      <c r="F941" s="17" t="s">
        <v>12977</v>
      </c>
      <c r="G941" s="4" t="s">
        <v>12978</v>
      </c>
    </row>
    <row r="942" spans="1:7" ht="69" x14ac:dyDescent="0.3">
      <c r="A942" s="71" t="s">
        <v>12979</v>
      </c>
      <c r="B942" s="38" t="s">
        <v>12980</v>
      </c>
      <c r="C942" s="19" t="s">
        <v>680</v>
      </c>
      <c r="D942" s="4" t="s">
        <v>22632</v>
      </c>
      <c r="E942" s="15" t="s">
        <v>4</v>
      </c>
      <c r="F942" s="26" t="s">
        <v>3</v>
      </c>
      <c r="G942" s="15" t="s">
        <v>10885</v>
      </c>
    </row>
    <row r="943" spans="1:7" ht="69" x14ac:dyDescent="0.3">
      <c r="A943" s="71" t="s">
        <v>12981</v>
      </c>
      <c r="B943" s="38" t="s">
        <v>12982</v>
      </c>
      <c r="C943" s="19" t="s">
        <v>680</v>
      </c>
      <c r="D943" s="4" t="s">
        <v>22632</v>
      </c>
      <c r="E943" s="15" t="s">
        <v>4</v>
      </c>
      <c r="F943" s="26" t="s">
        <v>3</v>
      </c>
      <c r="G943" s="15" t="s">
        <v>10885</v>
      </c>
    </row>
    <row r="944" spans="1:7" ht="69" x14ac:dyDescent="0.3">
      <c r="A944" s="71" t="s">
        <v>12983</v>
      </c>
      <c r="B944" s="38" t="s">
        <v>12984</v>
      </c>
      <c r="C944" s="19" t="s">
        <v>680</v>
      </c>
      <c r="D944" s="4" t="s">
        <v>22632</v>
      </c>
      <c r="E944" s="15" t="s">
        <v>4</v>
      </c>
      <c r="F944" s="26" t="s">
        <v>3</v>
      </c>
      <c r="G944" s="15" t="s">
        <v>10885</v>
      </c>
    </row>
    <row r="945" spans="1:7" ht="69" x14ac:dyDescent="0.3">
      <c r="A945" s="71" t="s">
        <v>12985</v>
      </c>
      <c r="B945" s="38" t="s">
        <v>12986</v>
      </c>
      <c r="C945" s="19" t="s">
        <v>680</v>
      </c>
      <c r="D945" s="4" t="s">
        <v>22632</v>
      </c>
      <c r="E945" s="15" t="s">
        <v>4</v>
      </c>
      <c r="F945" s="26" t="s">
        <v>3</v>
      </c>
      <c r="G945" s="15" t="s">
        <v>10885</v>
      </c>
    </row>
    <row r="946" spans="1:7" s="6" customFormat="1" ht="103.5" x14ac:dyDescent="0.3">
      <c r="A946" s="71" t="s">
        <v>12987</v>
      </c>
      <c r="B946" s="81" t="s">
        <v>12988</v>
      </c>
      <c r="C946" s="19" t="s">
        <v>680</v>
      </c>
      <c r="D946" s="4" t="s">
        <v>22632</v>
      </c>
      <c r="E946" s="15" t="s">
        <v>4</v>
      </c>
      <c r="F946" s="26" t="s">
        <v>10885</v>
      </c>
      <c r="G946" s="15" t="s">
        <v>10885</v>
      </c>
    </row>
    <row r="947" spans="1:7" ht="120.75" x14ac:dyDescent="0.3">
      <c r="A947" s="71" t="s">
        <v>12989</v>
      </c>
      <c r="B947" s="38" t="s">
        <v>12990</v>
      </c>
      <c r="C947" s="19" t="s">
        <v>680</v>
      </c>
      <c r="D947" s="4" t="s">
        <v>22632</v>
      </c>
      <c r="E947" s="15" t="s">
        <v>4</v>
      </c>
      <c r="F947" s="26" t="s">
        <v>3</v>
      </c>
      <c r="G947" s="15" t="s">
        <v>10885</v>
      </c>
    </row>
    <row r="948" spans="1:7" ht="69" x14ac:dyDescent="0.3">
      <c r="A948" s="71" t="s">
        <v>12991</v>
      </c>
      <c r="B948" s="38" t="s">
        <v>12992</v>
      </c>
      <c r="C948" s="19" t="s">
        <v>680</v>
      </c>
      <c r="D948" s="4" t="s">
        <v>22632</v>
      </c>
      <c r="E948" s="15" t="s">
        <v>4</v>
      </c>
      <c r="F948" s="26" t="s">
        <v>3</v>
      </c>
      <c r="G948" s="15" t="s">
        <v>10885</v>
      </c>
    </row>
    <row r="949" spans="1:7" ht="69" x14ac:dyDescent="0.3">
      <c r="A949" s="71" t="s">
        <v>12993</v>
      </c>
      <c r="B949" s="38" t="s">
        <v>12994</v>
      </c>
      <c r="C949" s="19" t="s">
        <v>680</v>
      </c>
      <c r="D949" s="4" t="s">
        <v>22632</v>
      </c>
      <c r="E949" s="15" t="s">
        <v>4</v>
      </c>
      <c r="F949" s="26" t="s">
        <v>3</v>
      </c>
      <c r="G949" s="15" t="s">
        <v>10885</v>
      </c>
    </row>
    <row r="950" spans="1:7" ht="69" x14ac:dyDescent="0.3">
      <c r="A950" s="71" t="s">
        <v>12995</v>
      </c>
      <c r="B950" s="38" t="s">
        <v>12996</v>
      </c>
      <c r="C950" s="19" t="s">
        <v>680</v>
      </c>
      <c r="D950" s="4" t="s">
        <v>22632</v>
      </c>
      <c r="E950" s="15" t="s">
        <v>4</v>
      </c>
      <c r="F950" s="26" t="s">
        <v>3</v>
      </c>
      <c r="G950" s="15" t="s">
        <v>10885</v>
      </c>
    </row>
    <row r="951" spans="1:7" ht="69" x14ac:dyDescent="0.3">
      <c r="A951" s="71" t="s">
        <v>12997</v>
      </c>
      <c r="B951" s="38" t="s">
        <v>12998</v>
      </c>
      <c r="C951" s="19" t="s">
        <v>680</v>
      </c>
      <c r="D951" s="4" t="s">
        <v>22632</v>
      </c>
      <c r="E951" s="15" t="s">
        <v>4</v>
      </c>
      <c r="F951" s="26" t="s">
        <v>3</v>
      </c>
      <c r="G951" s="15" t="s">
        <v>10885</v>
      </c>
    </row>
    <row r="952" spans="1:7" ht="69" x14ac:dyDescent="0.3">
      <c r="A952" s="71" t="s">
        <v>12999</v>
      </c>
      <c r="B952" s="21" t="s">
        <v>13000</v>
      </c>
      <c r="C952" s="19" t="s">
        <v>680</v>
      </c>
      <c r="D952" s="4" t="s">
        <v>22632</v>
      </c>
      <c r="E952" s="15" t="s">
        <v>4</v>
      </c>
      <c r="F952" s="26" t="s">
        <v>3</v>
      </c>
      <c r="G952" s="15" t="s">
        <v>10885</v>
      </c>
    </row>
    <row r="953" spans="1:7" ht="69" x14ac:dyDescent="0.3">
      <c r="A953" s="71" t="s">
        <v>13001</v>
      </c>
      <c r="B953" s="21" t="s">
        <v>13002</v>
      </c>
      <c r="C953" s="19" t="s">
        <v>680</v>
      </c>
      <c r="D953" s="4" t="s">
        <v>22632</v>
      </c>
      <c r="E953" s="15" t="s">
        <v>4</v>
      </c>
      <c r="F953" s="26" t="s">
        <v>3</v>
      </c>
      <c r="G953" s="15" t="s">
        <v>10885</v>
      </c>
    </row>
    <row r="954" spans="1:7" ht="120.75" x14ac:dyDescent="0.3">
      <c r="A954" s="71" t="s">
        <v>13003</v>
      </c>
      <c r="B954" s="21" t="s">
        <v>13004</v>
      </c>
      <c r="C954" s="26" t="s">
        <v>8045</v>
      </c>
      <c r="D954" s="4" t="s">
        <v>22917</v>
      </c>
      <c r="E954" s="18" t="s">
        <v>4</v>
      </c>
      <c r="F954" s="4" t="s">
        <v>23859</v>
      </c>
      <c r="G954" s="4" t="s">
        <v>23860</v>
      </c>
    </row>
    <row r="955" spans="1:7" ht="69" x14ac:dyDescent="0.3">
      <c r="A955" s="71" t="s">
        <v>13005</v>
      </c>
      <c r="B955" s="21" t="s">
        <v>13006</v>
      </c>
      <c r="C955" s="19" t="s">
        <v>680</v>
      </c>
      <c r="D955" s="4" t="s">
        <v>22840</v>
      </c>
      <c r="E955" s="4" t="s">
        <v>13007</v>
      </c>
      <c r="F955" s="17" t="s">
        <v>10996</v>
      </c>
      <c r="G955" s="4" t="s">
        <v>11166</v>
      </c>
    </row>
    <row r="956" spans="1:7" ht="69" x14ac:dyDescent="0.3">
      <c r="A956" s="71" t="s">
        <v>13008</v>
      </c>
      <c r="B956" s="21" t="s">
        <v>13009</v>
      </c>
      <c r="C956" s="19" t="s">
        <v>680</v>
      </c>
      <c r="D956" s="4" t="s">
        <v>22632</v>
      </c>
      <c r="E956" s="15" t="s">
        <v>4</v>
      </c>
      <c r="F956" s="26" t="s">
        <v>4</v>
      </c>
      <c r="G956" s="15" t="s">
        <v>10885</v>
      </c>
    </row>
    <row r="957" spans="1:7" ht="69" x14ac:dyDescent="0.3">
      <c r="A957" s="71" t="s">
        <v>13010</v>
      </c>
      <c r="B957" s="21" t="s">
        <v>13011</v>
      </c>
      <c r="C957" s="19" t="s">
        <v>680</v>
      </c>
      <c r="D957" s="4" t="s">
        <v>22750</v>
      </c>
      <c r="E957" s="18" t="s">
        <v>4</v>
      </c>
      <c r="F957" s="17" t="s">
        <v>10958</v>
      </c>
      <c r="G957" s="18" t="s">
        <v>2</v>
      </c>
    </row>
    <row r="958" spans="1:7" ht="69" x14ac:dyDescent="0.3">
      <c r="A958" s="71" t="s">
        <v>13012</v>
      </c>
      <c r="B958" s="21" t="s">
        <v>13013</v>
      </c>
      <c r="C958" s="19" t="s">
        <v>680</v>
      </c>
      <c r="D958" s="4" t="s">
        <v>22632</v>
      </c>
      <c r="E958" s="15" t="s">
        <v>4</v>
      </c>
      <c r="F958" s="26" t="s">
        <v>4</v>
      </c>
      <c r="G958" s="15" t="s">
        <v>10885</v>
      </c>
    </row>
    <row r="959" spans="1:7" ht="69" x14ac:dyDescent="0.3">
      <c r="A959" s="71" t="s">
        <v>13014</v>
      </c>
      <c r="B959" s="21" t="s">
        <v>13015</v>
      </c>
      <c r="C959" s="19" t="s">
        <v>680</v>
      </c>
      <c r="D959" s="4" t="s">
        <v>22632</v>
      </c>
      <c r="E959" s="15" t="s">
        <v>4</v>
      </c>
      <c r="F959" s="26" t="s">
        <v>4</v>
      </c>
      <c r="G959" s="15" t="s">
        <v>10885</v>
      </c>
    </row>
    <row r="960" spans="1:7" ht="69" x14ac:dyDescent="0.3">
      <c r="A960" s="71" t="s">
        <v>13016</v>
      </c>
      <c r="B960" s="21" t="s">
        <v>13017</v>
      </c>
      <c r="C960" s="19" t="s">
        <v>680</v>
      </c>
      <c r="D960" s="4" t="s">
        <v>22632</v>
      </c>
      <c r="E960" s="15" t="s">
        <v>4</v>
      </c>
      <c r="F960" s="26" t="s">
        <v>4</v>
      </c>
      <c r="G960" s="15" t="s">
        <v>10885</v>
      </c>
    </row>
    <row r="961" spans="1:7" ht="69" x14ac:dyDescent="0.3">
      <c r="A961" s="71" t="s">
        <v>13018</v>
      </c>
      <c r="B961" s="21" t="s">
        <v>13019</v>
      </c>
      <c r="C961" s="19" t="s">
        <v>680</v>
      </c>
      <c r="D961" s="4" t="s">
        <v>22632</v>
      </c>
      <c r="E961" s="15" t="s">
        <v>4</v>
      </c>
      <c r="F961" s="26" t="s">
        <v>3</v>
      </c>
      <c r="G961" s="15" t="s">
        <v>10885</v>
      </c>
    </row>
    <row r="962" spans="1:7" ht="69" x14ac:dyDescent="0.3">
      <c r="A962" s="71" t="s">
        <v>13020</v>
      </c>
      <c r="B962" s="21" t="s">
        <v>23861</v>
      </c>
      <c r="C962" s="19" t="s">
        <v>680</v>
      </c>
      <c r="D962" s="4" t="s">
        <v>22750</v>
      </c>
      <c r="E962" s="18" t="s">
        <v>4</v>
      </c>
      <c r="F962" s="17" t="s">
        <v>10958</v>
      </c>
      <c r="G962" s="18" t="s">
        <v>2</v>
      </c>
    </row>
    <row r="963" spans="1:7" ht="69" x14ac:dyDescent="0.3">
      <c r="A963" s="71" t="s">
        <v>13021</v>
      </c>
      <c r="B963" s="21" t="s">
        <v>13022</v>
      </c>
      <c r="C963" s="19" t="s">
        <v>680</v>
      </c>
      <c r="D963" s="4" t="s">
        <v>22632</v>
      </c>
      <c r="E963" s="15" t="s">
        <v>4</v>
      </c>
      <c r="F963" s="26" t="s">
        <v>10885</v>
      </c>
      <c r="G963" s="15" t="s">
        <v>10885</v>
      </c>
    </row>
    <row r="964" spans="1:7" ht="69" x14ac:dyDescent="0.3">
      <c r="A964" s="71" t="s">
        <v>13023</v>
      </c>
      <c r="B964" s="21" t="s">
        <v>13024</v>
      </c>
      <c r="C964" s="19" t="s">
        <v>680</v>
      </c>
      <c r="D964" s="4" t="s">
        <v>22632</v>
      </c>
      <c r="E964" s="15" t="s">
        <v>4</v>
      </c>
      <c r="F964" s="26" t="s">
        <v>3</v>
      </c>
      <c r="G964" s="15" t="s">
        <v>10885</v>
      </c>
    </row>
    <row r="965" spans="1:7" ht="69" x14ac:dyDescent="0.3">
      <c r="A965" s="71" t="s">
        <v>13025</v>
      </c>
      <c r="B965" s="21" t="s">
        <v>13026</v>
      </c>
      <c r="C965" s="19" t="s">
        <v>680</v>
      </c>
      <c r="D965" s="4" t="s">
        <v>22632</v>
      </c>
      <c r="E965" s="15" t="s">
        <v>4</v>
      </c>
      <c r="F965" s="26" t="s">
        <v>3</v>
      </c>
      <c r="G965" s="15" t="s">
        <v>10885</v>
      </c>
    </row>
    <row r="966" spans="1:7" ht="69" x14ac:dyDescent="0.3">
      <c r="A966" s="71" t="s">
        <v>13027</v>
      </c>
      <c r="B966" s="21" t="s">
        <v>13028</v>
      </c>
      <c r="C966" s="19" t="s">
        <v>680</v>
      </c>
      <c r="D966" s="4" t="s">
        <v>22632</v>
      </c>
      <c r="E966" s="15" t="s">
        <v>4</v>
      </c>
      <c r="F966" s="26" t="s">
        <v>3</v>
      </c>
      <c r="G966" s="15" t="s">
        <v>10885</v>
      </c>
    </row>
    <row r="967" spans="1:7" ht="69" x14ac:dyDescent="0.3">
      <c r="A967" s="71" t="s">
        <v>13029</v>
      </c>
      <c r="B967" s="21" t="s">
        <v>13030</v>
      </c>
      <c r="C967" s="19" t="s">
        <v>680</v>
      </c>
      <c r="D967" s="4" t="s">
        <v>22632</v>
      </c>
      <c r="E967" s="15" t="s">
        <v>4</v>
      </c>
      <c r="F967" s="26" t="s">
        <v>3</v>
      </c>
      <c r="G967" s="15" t="s">
        <v>10885</v>
      </c>
    </row>
    <row r="968" spans="1:7" ht="69" x14ac:dyDescent="0.3">
      <c r="A968" s="71" t="s">
        <v>13031</v>
      </c>
      <c r="B968" s="90" t="s">
        <v>13032</v>
      </c>
      <c r="C968" s="19" t="s">
        <v>680</v>
      </c>
      <c r="D968" s="4" t="s">
        <v>22632</v>
      </c>
      <c r="E968" s="15" t="s">
        <v>4</v>
      </c>
      <c r="F968" s="26" t="s">
        <v>10885</v>
      </c>
      <c r="G968" s="15" t="s">
        <v>10885</v>
      </c>
    </row>
    <row r="969" spans="1:7" ht="69" x14ac:dyDescent="0.3">
      <c r="A969" s="71" t="s">
        <v>13033</v>
      </c>
      <c r="B969" s="21" t="s">
        <v>13034</v>
      </c>
      <c r="C969" s="19" t="s">
        <v>680</v>
      </c>
      <c r="D969" s="4" t="s">
        <v>22632</v>
      </c>
      <c r="E969" s="15" t="s">
        <v>4</v>
      </c>
      <c r="F969" s="26" t="s">
        <v>10885</v>
      </c>
      <c r="G969" s="15" t="s">
        <v>10885</v>
      </c>
    </row>
    <row r="970" spans="1:7" ht="69" x14ac:dyDescent="0.3">
      <c r="A970" s="71" t="s">
        <v>13035</v>
      </c>
      <c r="B970" s="21" t="s">
        <v>13036</v>
      </c>
      <c r="C970" s="19" t="s">
        <v>680</v>
      </c>
      <c r="D970" s="4" t="s">
        <v>22632</v>
      </c>
      <c r="E970" s="15" t="s">
        <v>4</v>
      </c>
      <c r="F970" s="26" t="s">
        <v>10885</v>
      </c>
      <c r="G970" s="15" t="s">
        <v>10885</v>
      </c>
    </row>
    <row r="971" spans="1:7" ht="138" x14ac:dyDescent="0.3">
      <c r="A971" s="71" t="s">
        <v>13037</v>
      </c>
      <c r="B971" s="21" t="s">
        <v>13038</v>
      </c>
      <c r="C971" s="19" t="s">
        <v>680</v>
      </c>
      <c r="D971" s="4" t="s">
        <v>23052</v>
      </c>
      <c r="E971" s="4" t="s">
        <v>13039</v>
      </c>
      <c r="F971" s="17" t="s">
        <v>13040</v>
      </c>
      <c r="G971" s="4" t="s">
        <v>13041</v>
      </c>
    </row>
    <row r="972" spans="1:7" ht="69" x14ac:dyDescent="0.3">
      <c r="A972" s="71" t="s">
        <v>13042</v>
      </c>
      <c r="B972" s="21" t="s">
        <v>13043</v>
      </c>
      <c r="C972" s="19" t="s">
        <v>680</v>
      </c>
      <c r="D972" s="4" t="s">
        <v>22632</v>
      </c>
      <c r="E972" s="15" t="s">
        <v>4</v>
      </c>
      <c r="F972" s="26" t="s">
        <v>10885</v>
      </c>
      <c r="G972" s="15" t="s">
        <v>10885</v>
      </c>
    </row>
    <row r="973" spans="1:7" ht="69" x14ac:dyDescent="0.3">
      <c r="A973" s="71" t="s">
        <v>13044</v>
      </c>
      <c r="B973" s="21" t="s">
        <v>13045</v>
      </c>
      <c r="C973" s="19" t="s">
        <v>680</v>
      </c>
      <c r="D973" s="4" t="s">
        <v>22632</v>
      </c>
      <c r="E973" s="15" t="s">
        <v>4</v>
      </c>
      <c r="F973" s="26" t="s">
        <v>10885</v>
      </c>
      <c r="G973" s="15" t="s">
        <v>10885</v>
      </c>
    </row>
    <row r="974" spans="1:7" ht="69" x14ac:dyDescent="0.3">
      <c r="A974" s="71" t="s">
        <v>13046</v>
      </c>
      <c r="B974" s="21" t="s">
        <v>13047</v>
      </c>
      <c r="C974" s="19" t="s">
        <v>680</v>
      </c>
      <c r="D974" s="4" t="s">
        <v>22632</v>
      </c>
      <c r="E974" s="15" t="s">
        <v>4</v>
      </c>
      <c r="F974" s="26" t="s">
        <v>10885</v>
      </c>
      <c r="G974" s="15" t="s">
        <v>10885</v>
      </c>
    </row>
    <row r="975" spans="1:7" ht="69" x14ac:dyDescent="0.3">
      <c r="A975" s="71" t="s">
        <v>13048</v>
      </c>
      <c r="B975" s="94" t="s">
        <v>13049</v>
      </c>
      <c r="C975" s="19" t="s">
        <v>680</v>
      </c>
      <c r="D975" s="4" t="s">
        <v>22861</v>
      </c>
      <c r="E975" s="18" t="s">
        <v>4</v>
      </c>
      <c r="F975" s="17" t="s">
        <v>13050</v>
      </c>
      <c r="G975" s="4" t="s">
        <v>13051</v>
      </c>
    </row>
    <row r="976" spans="1:7" ht="138" x14ac:dyDescent="0.3">
      <c r="A976" s="71" t="s">
        <v>13052</v>
      </c>
      <c r="B976" s="29" t="s">
        <v>13053</v>
      </c>
      <c r="C976" s="26" t="s">
        <v>8045</v>
      </c>
      <c r="D976" s="4" t="s">
        <v>23135</v>
      </c>
      <c r="E976" s="40" t="s">
        <v>13054</v>
      </c>
      <c r="F976" s="17" t="s">
        <v>13055</v>
      </c>
      <c r="G976" s="18" t="s">
        <v>2</v>
      </c>
    </row>
    <row r="977" spans="1:7" s="6" customFormat="1" ht="207" x14ac:dyDescent="0.3">
      <c r="A977" s="71" t="s">
        <v>13056</v>
      </c>
      <c r="B977" s="81" t="s">
        <v>13057</v>
      </c>
      <c r="C977" s="19" t="s">
        <v>680</v>
      </c>
      <c r="D977" s="4" t="s">
        <v>23092</v>
      </c>
      <c r="E977" s="4" t="s">
        <v>11281</v>
      </c>
      <c r="F977" s="18" t="s">
        <v>2</v>
      </c>
      <c r="G977" s="18" t="s">
        <v>2</v>
      </c>
    </row>
    <row r="978" spans="1:7" ht="86.25" x14ac:dyDescent="0.3">
      <c r="A978" s="71" t="s">
        <v>13058</v>
      </c>
      <c r="B978" s="69" t="s">
        <v>13059</v>
      </c>
      <c r="C978" s="19" t="s">
        <v>680</v>
      </c>
      <c r="D978" s="4" t="s">
        <v>22751</v>
      </c>
      <c r="E978" s="18" t="s">
        <v>4</v>
      </c>
      <c r="F978" s="17" t="s">
        <v>13060</v>
      </c>
      <c r="G978" s="18" t="s">
        <v>2</v>
      </c>
    </row>
    <row r="979" spans="1:7" s="6" customFormat="1" ht="86.25" x14ac:dyDescent="0.3">
      <c r="A979" s="71" t="s">
        <v>13061</v>
      </c>
      <c r="B979" s="81" t="s">
        <v>13062</v>
      </c>
      <c r="C979" s="19" t="s">
        <v>680</v>
      </c>
      <c r="D979" s="4" t="s">
        <v>22751</v>
      </c>
      <c r="E979" s="18" t="s">
        <v>4</v>
      </c>
      <c r="F979" s="17" t="s">
        <v>13060</v>
      </c>
      <c r="G979" s="18" t="s">
        <v>2</v>
      </c>
    </row>
    <row r="980" spans="1:7" s="6" customFormat="1" ht="86.25" x14ac:dyDescent="0.3">
      <c r="A980" s="71" t="s">
        <v>13063</v>
      </c>
      <c r="B980" s="81" t="s">
        <v>13064</v>
      </c>
      <c r="C980" s="19" t="s">
        <v>680</v>
      </c>
      <c r="D980" s="4" t="s">
        <v>22751</v>
      </c>
      <c r="E980" s="18" t="s">
        <v>4</v>
      </c>
      <c r="F980" s="17" t="s">
        <v>11869</v>
      </c>
      <c r="G980" s="18" t="s">
        <v>2</v>
      </c>
    </row>
    <row r="981" spans="1:7" s="6" customFormat="1" ht="69" x14ac:dyDescent="0.3">
      <c r="A981" s="71" t="s">
        <v>13065</v>
      </c>
      <c r="B981" s="81" t="s">
        <v>13066</v>
      </c>
      <c r="C981" s="19" t="s">
        <v>680</v>
      </c>
      <c r="D981" s="4" t="s">
        <v>22861</v>
      </c>
      <c r="E981" s="18" t="s">
        <v>4</v>
      </c>
      <c r="F981" s="17" t="s">
        <v>12057</v>
      </c>
      <c r="G981" s="18" t="s">
        <v>2</v>
      </c>
    </row>
    <row r="982" spans="1:7" s="6" customFormat="1" ht="86.25" x14ac:dyDescent="0.3">
      <c r="A982" s="71" t="s">
        <v>13067</v>
      </c>
      <c r="B982" s="81" t="s">
        <v>13068</v>
      </c>
      <c r="C982" s="19" t="s">
        <v>680</v>
      </c>
      <c r="D982" s="4" t="s">
        <v>22751</v>
      </c>
      <c r="E982" s="18" t="s">
        <v>4</v>
      </c>
      <c r="F982" s="17" t="s">
        <v>13060</v>
      </c>
      <c r="G982" s="18" t="s">
        <v>2</v>
      </c>
    </row>
    <row r="983" spans="1:7" ht="86.25" x14ac:dyDescent="0.3">
      <c r="A983" s="71" t="s">
        <v>13069</v>
      </c>
      <c r="B983" s="4" t="s">
        <v>13070</v>
      </c>
      <c r="C983" s="19" t="s">
        <v>680</v>
      </c>
      <c r="D983" s="4" t="s">
        <v>22844</v>
      </c>
      <c r="E983" s="4" t="s">
        <v>13071</v>
      </c>
      <c r="F983" s="17" t="s">
        <v>13072</v>
      </c>
      <c r="G983" s="4" t="s">
        <v>13073</v>
      </c>
    </row>
    <row r="984" spans="1:7" ht="69" x14ac:dyDescent="0.3">
      <c r="A984" s="71" t="s">
        <v>13074</v>
      </c>
      <c r="B984" s="17" t="s">
        <v>13075</v>
      </c>
      <c r="C984" s="19" t="s">
        <v>680</v>
      </c>
      <c r="D984" s="4" t="s">
        <v>22632</v>
      </c>
      <c r="E984" s="15" t="s">
        <v>4</v>
      </c>
      <c r="F984" s="26" t="s">
        <v>4</v>
      </c>
      <c r="G984" s="15" t="s">
        <v>10885</v>
      </c>
    </row>
    <row r="985" spans="1:7" ht="103.5" x14ac:dyDescent="0.3">
      <c r="A985" s="71" t="s">
        <v>13076</v>
      </c>
      <c r="B985" s="17" t="s">
        <v>13077</v>
      </c>
      <c r="C985" s="26" t="s">
        <v>8121</v>
      </c>
      <c r="D985" s="4" t="s">
        <v>22833</v>
      </c>
      <c r="E985" s="20" t="s">
        <v>4</v>
      </c>
      <c r="F985" s="17" t="s">
        <v>13078</v>
      </c>
      <c r="G985" s="4" t="s">
        <v>13079</v>
      </c>
    </row>
    <row r="986" spans="1:7" ht="69" x14ac:dyDescent="0.3">
      <c r="A986" s="71" t="s">
        <v>13080</v>
      </c>
      <c r="B986" s="17" t="s">
        <v>13081</v>
      </c>
      <c r="C986" s="19" t="s">
        <v>680</v>
      </c>
      <c r="D986" s="4" t="s">
        <v>22632</v>
      </c>
      <c r="E986" s="15" t="s">
        <v>4</v>
      </c>
      <c r="F986" s="26" t="s">
        <v>3</v>
      </c>
      <c r="G986" s="15" t="s">
        <v>10885</v>
      </c>
    </row>
    <row r="987" spans="1:7" ht="69" x14ac:dyDescent="0.3">
      <c r="A987" s="71" t="s">
        <v>13082</v>
      </c>
      <c r="B987" s="17" t="s">
        <v>13083</v>
      </c>
      <c r="C987" s="19" t="s">
        <v>680</v>
      </c>
      <c r="D987" s="4" t="s">
        <v>22632</v>
      </c>
      <c r="E987" s="15" t="s">
        <v>4</v>
      </c>
      <c r="F987" s="26" t="s">
        <v>3</v>
      </c>
      <c r="G987" s="15" t="s">
        <v>10885</v>
      </c>
    </row>
    <row r="988" spans="1:7" ht="69" x14ac:dyDescent="0.3">
      <c r="A988" s="71" t="s">
        <v>13084</v>
      </c>
      <c r="B988" s="17" t="s">
        <v>13085</v>
      </c>
      <c r="C988" s="19" t="s">
        <v>680</v>
      </c>
      <c r="D988" s="4" t="s">
        <v>22632</v>
      </c>
      <c r="E988" s="15" t="s">
        <v>4</v>
      </c>
      <c r="F988" s="26" t="s">
        <v>3</v>
      </c>
      <c r="G988" s="15" t="s">
        <v>10885</v>
      </c>
    </row>
    <row r="989" spans="1:7" ht="120.75" x14ac:dyDescent="0.3">
      <c r="A989" s="71" t="s">
        <v>13086</v>
      </c>
      <c r="B989" s="17" t="s">
        <v>13087</v>
      </c>
      <c r="C989" s="26" t="s">
        <v>8121</v>
      </c>
      <c r="D989" s="4" t="s">
        <v>22977</v>
      </c>
      <c r="E989" s="18" t="s">
        <v>4</v>
      </c>
      <c r="F989" s="17" t="s">
        <v>12374</v>
      </c>
      <c r="G989" s="4" t="s">
        <v>13088</v>
      </c>
    </row>
    <row r="990" spans="1:7" ht="69" x14ac:dyDescent="0.3">
      <c r="A990" s="71" t="s">
        <v>13089</v>
      </c>
      <c r="B990" s="17" t="s">
        <v>13090</v>
      </c>
      <c r="C990" s="19" t="s">
        <v>680</v>
      </c>
      <c r="D990" s="4" t="s">
        <v>22632</v>
      </c>
      <c r="E990" s="15" t="s">
        <v>4</v>
      </c>
      <c r="F990" s="26" t="s">
        <v>10885</v>
      </c>
      <c r="G990" s="15" t="s">
        <v>10885</v>
      </c>
    </row>
    <row r="991" spans="1:7" ht="69" x14ac:dyDescent="0.3">
      <c r="A991" s="71" t="s">
        <v>13091</v>
      </c>
      <c r="B991" s="17" t="s">
        <v>13092</v>
      </c>
      <c r="C991" s="19" t="s">
        <v>680</v>
      </c>
      <c r="D991" s="4" t="s">
        <v>22632</v>
      </c>
      <c r="E991" s="15" t="s">
        <v>4</v>
      </c>
      <c r="F991" s="26" t="s">
        <v>10885</v>
      </c>
      <c r="G991" s="15" t="s">
        <v>10885</v>
      </c>
    </row>
    <row r="992" spans="1:7" ht="69" x14ac:dyDescent="0.3">
      <c r="A992" s="71" t="s">
        <v>13093</v>
      </c>
      <c r="B992" s="17" t="s">
        <v>13094</v>
      </c>
      <c r="C992" s="19" t="s">
        <v>680</v>
      </c>
      <c r="D992" s="4" t="s">
        <v>22632</v>
      </c>
      <c r="E992" s="15" t="s">
        <v>4</v>
      </c>
      <c r="F992" s="26" t="s">
        <v>10885</v>
      </c>
      <c r="G992" s="15" t="s">
        <v>10885</v>
      </c>
    </row>
    <row r="993" spans="1:7" ht="69" x14ac:dyDescent="0.3">
      <c r="A993" s="71" t="s">
        <v>13095</v>
      </c>
      <c r="B993" s="17" t="s">
        <v>13096</v>
      </c>
      <c r="C993" s="19" t="s">
        <v>680</v>
      </c>
      <c r="D993" s="4" t="s">
        <v>22750</v>
      </c>
      <c r="E993" s="18" t="s">
        <v>4</v>
      </c>
      <c r="F993" s="17" t="s">
        <v>13097</v>
      </c>
      <c r="G993" s="18" t="s">
        <v>2</v>
      </c>
    </row>
    <row r="994" spans="1:7" ht="69" x14ac:dyDescent="0.3">
      <c r="A994" s="71" t="s">
        <v>13098</v>
      </c>
      <c r="B994" s="17" t="s">
        <v>13099</v>
      </c>
      <c r="C994" s="19" t="s">
        <v>680</v>
      </c>
      <c r="D994" s="4" t="s">
        <v>22632</v>
      </c>
      <c r="E994" s="15" t="s">
        <v>4</v>
      </c>
      <c r="F994" s="26" t="s">
        <v>3</v>
      </c>
      <c r="G994" s="15" t="s">
        <v>10885</v>
      </c>
    </row>
    <row r="995" spans="1:7" ht="69" x14ac:dyDescent="0.3">
      <c r="A995" s="71" t="s">
        <v>13100</v>
      </c>
      <c r="B995" s="17" t="s">
        <v>13101</v>
      </c>
      <c r="C995" s="19" t="s">
        <v>680</v>
      </c>
      <c r="D995" s="4" t="s">
        <v>22632</v>
      </c>
      <c r="E995" s="15" t="s">
        <v>4</v>
      </c>
      <c r="F995" s="26" t="s">
        <v>3</v>
      </c>
      <c r="G995" s="15" t="s">
        <v>10885</v>
      </c>
    </row>
    <row r="996" spans="1:7" ht="69" x14ac:dyDescent="0.3">
      <c r="A996" s="71" t="s">
        <v>13102</v>
      </c>
      <c r="B996" s="17" t="s">
        <v>13103</v>
      </c>
      <c r="C996" s="19" t="s">
        <v>680</v>
      </c>
      <c r="D996" s="4" t="s">
        <v>22632</v>
      </c>
      <c r="E996" s="15" t="s">
        <v>4</v>
      </c>
      <c r="F996" s="26" t="s">
        <v>3</v>
      </c>
      <c r="G996" s="15" t="s">
        <v>10885</v>
      </c>
    </row>
    <row r="997" spans="1:7" ht="69" x14ac:dyDescent="0.3">
      <c r="A997" s="71" t="s">
        <v>13104</v>
      </c>
      <c r="B997" s="17" t="s">
        <v>13105</v>
      </c>
      <c r="C997" s="19" t="s">
        <v>680</v>
      </c>
      <c r="D997" s="4" t="s">
        <v>22632</v>
      </c>
      <c r="E997" s="15" t="s">
        <v>4</v>
      </c>
      <c r="F997" s="26" t="s">
        <v>3</v>
      </c>
      <c r="G997" s="15" t="s">
        <v>10885</v>
      </c>
    </row>
    <row r="998" spans="1:7" ht="69" x14ac:dyDescent="0.3">
      <c r="A998" s="71" t="s">
        <v>13106</v>
      </c>
      <c r="B998" s="17" t="s">
        <v>13107</v>
      </c>
      <c r="C998" s="19" t="s">
        <v>680</v>
      </c>
      <c r="D998" s="4" t="s">
        <v>22632</v>
      </c>
      <c r="E998" s="15" t="s">
        <v>4</v>
      </c>
      <c r="F998" s="26" t="s">
        <v>3</v>
      </c>
      <c r="G998" s="15" t="s">
        <v>10885</v>
      </c>
    </row>
    <row r="999" spans="1:7" ht="69" x14ac:dyDescent="0.3">
      <c r="A999" s="71" t="s">
        <v>13108</v>
      </c>
      <c r="B999" s="17" t="s">
        <v>13109</v>
      </c>
      <c r="C999" s="19" t="s">
        <v>680</v>
      </c>
      <c r="D999" s="4" t="s">
        <v>22632</v>
      </c>
      <c r="E999" s="15" t="s">
        <v>4</v>
      </c>
      <c r="F999" s="26" t="s">
        <v>3</v>
      </c>
      <c r="G999" s="15" t="s">
        <v>10885</v>
      </c>
    </row>
    <row r="1000" spans="1:7" ht="69" x14ac:dyDescent="0.3">
      <c r="A1000" s="71" t="s">
        <v>13110</v>
      </c>
      <c r="B1000" s="17" t="s">
        <v>13111</v>
      </c>
      <c r="C1000" s="19" t="s">
        <v>680</v>
      </c>
      <c r="D1000" s="4" t="s">
        <v>22632</v>
      </c>
      <c r="E1000" s="15" t="s">
        <v>4</v>
      </c>
      <c r="F1000" s="26" t="s">
        <v>3</v>
      </c>
      <c r="G1000" s="15" t="s">
        <v>10885</v>
      </c>
    </row>
    <row r="1001" spans="1:7" ht="69" x14ac:dyDescent="0.3">
      <c r="A1001" s="71" t="s">
        <v>13112</v>
      </c>
      <c r="B1001" s="17" t="s">
        <v>13113</v>
      </c>
      <c r="C1001" s="19" t="s">
        <v>680</v>
      </c>
      <c r="D1001" s="4" t="s">
        <v>22632</v>
      </c>
      <c r="E1001" s="15" t="s">
        <v>4</v>
      </c>
      <c r="F1001" s="26" t="s">
        <v>3</v>
      </c>
      <c r="G1001" s="15" t="s">
        <v>10885</v>
      </c>
    </row>
    <row r="1002" spans="1:7" ht="103.5" x14ac:dyDescent="0.3">
      <c r="A1002" s="71" t="s">
        <v>13114</v>
      </c>
      <c r="B1002" s="17" t="s">
        <v>13115</v>
      </c>
      <c r="C1002" s="19" t="s">
        <v>680</v>
      </c>
      <c r="D1002" s="4" t="s">
        <v>22756</v>
      </c>
      <c r="E1002" s="18" t="s">
        <v>4</v>
      </c>
      <c r="F1002" s="18" t="s">
        <v>2</v>
      </c>
      <c r="G1002" s="17" t="s">
        <v>23862</v>
      </c>
    </row>
    <row r="1003" spans="1:7" ht="69" x14ac:dyDescent="0.3">
      <c r="A1003" s="71" t="s">
        <v>13116</v>
      </c>
      <c r="B1003" s="17" t="s">
        <v>13117</v>
      </c>
      <c r="C1003" s="19" t="s">
        <v>680</v>
      </c>
      <c r="D1003" s="4" t="s">
        <v>22632</v>
      </c>
      <c r="E1003" s="15" t="s">
        <v>4</v>
      </c>
      <c r="F1003" s="26" t="s">
        <v>3</v>
      </c>
      <c r="G1003" s="15" t="s">
        <v>10885</v>
      </c>
    </row>
    <row r="1004" spans="1:7" ht="69" x14ac:dyDescent="0.3">
      <c r="A1004" s="71" t="s">
        <v>13118</v>
      </c>
      <c r="B1004" s="17" t="s">
        <v>13119</v>
      </c>
      <c r="C1004" s="19" t="s">
        <v>680</v>
      </c>
      <c r="D1004" s="4" t="s">
        <v>22632</v>
      </c>
      <c r="E1004" s="15" t="s">
        <v>4</v>
      </c>
      <c r="F1004" s="26" t="s">
        <v>3</v>
      </c>
      <c r="G1004" s="15" t="s">
        <v>10885</v>
      </c>
    </row>
    <row r="1005" spans="1:7" ht="69" x14ac:dyDescent="0.3">
      <c r="A1005" s="71" t="s">
        <v>13120</v>
      </c>
      <c r="B1005" s="17" t="s">
        <v>13121</v>
      </c>
      <c r="C1005" s="19" t="s">
        <v>680</v>
      </c>
      <c r="D1005" s="4" t="s">
        <v>22632</v>
      </c>
      <c r="E1005" s="15" t="s">
        <v>4</v>
      </c>
      <c r="F1005" s="26" t="s">
        <v>3</v>
      </c>
      <c r="G1005" s="15" t="s">
        <v>10885</v>
      </c>
    </row>
    <row r="1006" spans="1:7" ht="103.5" x14ac:dyDescent="0.3">
      <c r="A1006" s="71" t="s">
        <v>13122</v>
      </c>
      <c r="B1006" s="17" t="s">
        <v>13123</v>
      </c>
      <c r="C1006" s="26" t="s">
        <v>8121</v>
      </c>
      <c r="D1006" s="4" t="s">
        <v>22833</v>
      </c>
      <c r="E1006" s="18" t="s">
        <v>4</v>
      </c>
      <c r="F1006" s="4" t="s">
        <v>23856</v>
      </c>
      <c r="G1006" s="4" t="s">
        <v>23857</v>
      </c>
    </row>
    <row r="1007" spans="1:7" ht="69" x14ac:dyDescent="0.3">
      <c r="A1007" s="71" t="s">
        <v>13124</v>
      </c>
      <c r="B1007" s="31" t="s">
        <v>13125</v>
      </c>
      <c r="C1007" s="19" t="s">
        <v>680</v>
      </c>
      <c r="D1007" s="4" t="s">
        <v>22632</v>
      </c>
      <c r="E1007" s="15" t="s">
        <v>4</v>
      </c>
      <c r="F1007" s="26" t="s">
        <v>3</v>
      </c>
      <c r="G1007" s="15" t="s">
        <v>10885</v>
      </c>
    </row>
    <row r="1008" spans="1:7" ht="69" x14ac:dyDescent="0.3">
      <c r="A1008" s="71" t="s">
        <v>13126</v>
      </c>
      <c r="B1008" s="31" t="s">
        <v>13127</v>
      </c>
      <c r="C1008" s="19" t="s">
        <v>680</v>
      </c>
      <c r="D1008" s="4" t="s">
        <v>22632</v>
      </c>
      <c r="E1008" s="15" t="s">
        <v>4</v>
      </c>
      <c r="F1008" s="26" t="s">
        <v>3</v>
      </c>
      <c r="G1008" s="15" t="s">
        <v>10885</v>
      </c>
    </row>
    <row r="1009" spans="1:7" ht="69" x14ac:dyDescent="0.3">
      <c r="A1009" s="71" t="s">
        <v>13128</v>
      </c>
      <c r="B1009" s="31" t="s">
        <v>13129</v>
      </c>
      <c r="C1009" s="19" t="s">
        <v>680</v>
      </c>
      <c r="D1009" s="4" t="s">
        <v>22632</v>
      </c>
      <c r="E1009" s="15" t="s">
        <v>4</v>
      </c>
      <c r="F1009" s="26" t="s">
        <v>3</v>
      </c>
      <c r="G1009" s="15" t="s">
        <v>10885</v>
      </c>
    </row>
    <row r="1010" spans="1:7" ht="69" x14ac:dyDescent="0.3">
      <c r="A1010" s="71" t="s">
        <v>13130</v>
      </c>
      <c r="B1010" s="31" t="s">
        <v>13131</v>
      </c>
      <c r="C1010" s="19" t="s">
        <v>680</v>
      </c>
      <c r="D1010" s="4" t="s">
        <v>22632</v>
      </c>
      <c r="E1010" s="15" t="s">
        <v>4</v>
      </c>
      <c r="F1010" s="26" t="s">
        <v>3</v>
      </c>
      <c r="G1010" s="15" t="s">
        <v>10885</v>
      </c>
    </row>
    <row r="1011" spans="1:7" ht="69" x14ac:dyDescent="0.3">
      <c r="A1011" s="71" t="s">
        <v>13132</v>
      </c>
      <c r="B1011" s="31" t="s">
        <v>13133</v>
      </c>
      <c r="C1011" s="19" t="s">
        <v>680</v>
      </c>
      <c r="D1011" s="4" t="s">
        <v>22632</v>
      </c>
      <c r="E1011" s="15" t="s">
        <v>4</v>
      </c>
      <c r="F1011" s="26" t="s">
        <v>3</v>
      </c>
      <c r="G1011" s="15" t="s">
        <v>10885</v>
      </c>
    </row>
    <row r="1012" spans="1:7" ht="69" x14ac:dyDescent="0.3">
      <c r="A1012" s="71" t="s">
        <v>13134</v>
      </c>
      <c r="B1012" s="31" t="s">
        <v>13135</v>
      </c>
      <c r="C1012" s="19" t="s">
        <v>680</v>
      </c>
      <c r="D1012" s="4" t="s">
        <v>22632</v>
      </c>
      <c r="E1012" s="15" t="s">
        <v>4</v>
      </c>
      <c r="F1012" s="26" t="s">
        <v>3</v>
      </c>
      <c r="G1012" s="15" t="s">
        <v>10885</v>
      </c>
    </row>
    <row r="1013" spans="1:7" ht="69" x14ac:dyDescent="0.3">
      <c r="A1013" s="71" t="s">
        <v>13136</v>
      </c>
      <c r="B1013" s="31" t="s">
        <v>13137</v>
      </c>
      <c r="C1013" s="19" t="s">
        <v>680</v>
      </c>
      <c r="D1013" s="4" t="s">
        <v>22632</v>
      </c>
      <c r="E1013" s="15" t="s">
        <v>4</v>
      </c>
      <c r="F1013" s="26" t="s">
        <v>3</v>
      </c>
      <c r="G1013" s="15" t="s">
        <v>10885</v>
      </c>
    </row>
    <row r="1014" spans="1:7" ht="69" x14ac:dyDescent="0.3">
      <c r="A1014" s="71" t="s">
        <v>13138</v>
      </c>
      <c r="B1014" s="31" t="s">
        <v>13139</v>
      </c>
      <c r="C1014" s="19" t="s">
        <v>680</v>
      </c>
      <c r="D1014" s="4" t="s">
        <v>22632</v>
      </c>
      <c r="E1014" s="15" t="s">
        <v>4</v>
      </c>
      <c r="F1014" s="26" t="s">
        <v>3</v>
      </c>
      <c r="G1014" s="15" t="s">
        <v>10885</v>
      </c>
    </row>
    <row r="1015" spans="1:7" ht="69" x14ac:dyDescent="0.3">
      <c r="A1015" s="71" t="s">
        <v>13140</v>
      </c>
      <c r="B1015" s="31" t="s">
        <v>13141</v>
      </c>
      <c r="C1015" s="19" t="s">
        <v>680</v>
      </c>
      <c r="D1015" s="4" t="s">
        <v>22632</v>
      </c>
      <c r="E1015" s="15" t="s">
        <v>4</v>
      </c>
      <c r="F1015" s="26" t="s">
        <v>10885</v>
      </c>
      <c r="G1015" s="15" t="s">
        <v>10885</v>
      </c>
    </row>
    <row r="1016" spans="1:7" ht="69" x14ac:dyDescent="0.3">
      <c r="A1016" s="71" t="s">
        <v>13142</v>
      </c>
      <c r="B1016" s="31" t="s">
        <v>13143</v>
      </c>
      <c r="C1016" s="19" t="s">
        <v>680</v>
      </c>
      <c r="D1016" s="4" t="s">
        <v>22632</v>
      </c>
      <c r="E1016" s="15" t="s">
        <v>4</v>
      </c>
      <c r="F1016" s="26" t="s">
        <v>10885</v>
      </c>
      <c r="G1016" s="15" t="s">
        <v>10885</v>
      </c>
    </row>
    <row r="1017" spans="1:7" ht="69" x14ac:dyDescent="0.3">
      <c r="A1017" s="71" t="s">
        <v>13144</v>
      </c>
      <c r="B1017" s="17" t="s">
        <v>13145</v>
      </c>
      <c r="C1017" s="19" t="s">
        <v>680</v>
      </c>
      <c r="D1017" s="4" t="s">
        <v>22632</v>
      </c>
      <c r="E1017" s="15" t="s">
        <v>4</v>
      </c>
      <c r="F1017" s="26" t="s">
        <v>10885</v>
      </c>
      <c r="G1017" s="15" t="s">
        <v>10885</v>
      </c>
    </row>
    <row r="1018" spans="1:7" ht="69" x14ac:dyDescent="0.3">
      <c r="A1018" s="71" t="s">
        <v>13146</v>
      </c>
      <c r="B1018" s="31" t="s">
        <v>13147</v>
      </c>
      <c r="C1018" s="19" t="s">
        <v>680</v>
      </c>
      <c r="D1018" s="4" t="s">
        <v>22821</v>
      </c>
      <c r="E1018" s="18" t="s">
        <v>4</v>
      </c>
      <c r="F1018" s="17" t="s">
        <v>13148</v>
      </c>
      <c r="G1018" s="4" t="s">
        <v>13149</v>
      </c>
    </row>
    <row r="1019" spans="1:7" ht="69" x14ac:dyDescent="0.3">
      <c r="A1019" s="71" t="s">
        <v>13150</v>
      </c>
      <c r="B1019" s="31" t="s">
        <v>13151</v>
      </c>
      <c r="C1019" s="19" t="s">
        <v>680</v>
      </c>
      <c r="D1019" s="4" t="s">
        <v>22632</v>
      </c>
      <c r="E1019" s="15" t="s">
        <v>4</v>
      </c>
      <c r="F1019" s="26" t="s">
        <v>3</v>
      </c>
      <c r="G1019" s="15" t="s">
        <v>10885</v>
      </c>
    </row>
    <row r="1020" spans="1:7" ht="69" x14ac:dyDescent="0.3">
      <c r="A1020" s="71" t="s">
        <v>13152</v>
      </c>
      <c r="B1020" s="31" t="s">
        <v>13153</v>
      </c>
      <c r="C1020" s="19" t="s">
        <v>680</v>
      </c>
      <c r="D1020" s="4" t="s">
        <v>22632</v>
      </c>
      <c r="E1020" s="15" t="s">
        <v>4</v>
      </c>
      <c r="F1020" s="26" t="s">
        <v>3</v>
      </c>
      <c r="G1020" s="15" t="s">
        <v>10885</v>
      </c>
    </row>
    <row r="1021" spans="1:7" ht="69" x14ac:dyDescent="0.3">
      <c r="A1021" s="71" t="s">
        <v>13154</v>
      </c>
      <c r="B1021" s="31" t="s">
        <v>13155</v>
      </c>
      <c r="C1021" s="19" t="s">
        <v>680</v>
      </c>
      <c r="D1021" s="4" t="s">
        <v>22632</v>
      </c>
      <c r="E1021" s="15" t="s">
        <v>4</v>
      </c>
      <c r="F1021" s="26" t="s">
        <v>3</v>
      </c>
      <c r="G1021" s="15" t="s">
        <v>10885</v>
      </c>
    </row>
    <row r="1022" spans="1:7" ht="69" x14ac:dyDescent="0.3">
      <c r="A1022" s="71" t="s">
        <v>13156</v>
      </c>
      <c r="B1022" s="17" t="s">
        <v>13157</v>
      </c>
      <c r="C1022" s="19" t="s">
        <v>680</v>
      </c>
      <c r="D1022" s="4" t="s">
        <v>22632</v>
      </c>
      <c r="E1022" s="15" t="s">
        <v>4</v>
      </c>
      <c r="F1022" s="26" t="s">
        <v>3</v>
      </c>
      <c r="G1022" s="15" t="s">
        <v>10885</v>
      </c>
    </row>
    <row r="1023" spans="1:7" ht="69" x14ac:dyDescent="0.3">
      <c r="A1023" s="71" t="s">
        <v>13158</v>
      </c>
      <c r="B1023" s="17" t="s">
        <v>13159</v>
      </c>
      <c r="C1023" s="19" t="s">
        <v>680</v>
      </c>
      <c r="D1023" s="4" t="s">
        <v>22632</v>
      </c>
      <c r="E1023" s="15" t="s">
        <v>4</v>
      </c>
      <c r="F1023" s="26" t="s">
        <v>3</v>
      </c>
      <c r="G1023" s="15" t="s">
        <v>10885</v>
      </c>
    </row>
    <row r="1024" spans="1:7" ht="69" x14ac:dyDescent="0.3">
      <c r="A1024" s="71" t="s">
        <v>13160</v>
      </c>
      <c r="B1024" s="17" t="s">
        <v>13161</v>
      </c>
      <c r="C1024" s="19" t="s">
        <v>680</v>
      </c>
      <c r="D1024" s="4" t="s">
        <v>22632</v>
      </c>
      <c r="E1024" s="15" t="s">
        <v>4</v>
      </c>
      <c r="F1024" s="26" t="s">
        <v>3</v>
      </c>
      <c r="G1024" s="15" t="s">
        <v>10885</v>
      </c>
    </row>
    <row r="1025" spans="1:7" ht="69" x14ac:dyDescent="0.3">
      <c r="A1025" s="71" t="s">
        <v>13162</v>
      </c>
      <c r="B1025" s="17" t="s">
        <v>13163</v>
      </c>
      <c r="C1025" s="19" t="s">
        <v>680</v>
      </c>
      <c r="D1025" s="4" t="s">
        <v>22632</v>
      </c>
      <c r="E1025" s="15" t="s">
        <v>4</v>
      </c>
      <c r="F1025" s="26" t="s">
        <v>3</v>
      </c>
      <c r="G1025" s="15" t="s">
        <v>10885</v>
      </c>
    </row>
    <row r="1026" spans="1:7" ht="69" x14ac:dyDescent="0.3">
      <c r="A1026" s="71" t="s">
        <v>13164</v>
      </c>
      <c r="B1026" s="17" t="s">
        <v>13165</v>
      </c>
      <c r="C1026" s="19" t="s">
        <v>680</v>
      </c>
      <c r="D1026" s="4" t="s">
        <v>22632</v>
      </c>
      <c r="E1026" s="15" t="s">
        <v>4</v>
      </c>
      <c r="F1026" s="26" t="s">
        <v>3</v>
      </c>
      <c r="G1026" s="15" t="s">
        <v>10885</v>
      </c>
    </row>
    <row r="1027" spans="1:7" ht="69" x14ac:dyDescent="0.3">
      <c r="A1027" s="71" t="s">
        <v>13166</v>
      </c>
      <c r="B1027" s="17" t="s">
        <v>13167</v>
      </c>
      <c r="C1027" s="19" t="s">
        <v>680</v>
      </c>
      <c r="D1027" s="4" t="s">
        <v>22632</v>
      </c>
      <c r="E1027" s="15" t="s">
        <v>4</v>
      </c>
      <c r="F1027" s="26" t="s">
        <v>3</v>
      </c>
      <c r="G1027" s="15" t="s">
        <v>10885</v>
      </c>
    </row>
    <row r="1028" spans="1:7" ht="69" x14ac:dyDescent="0.3">
      <c r="A1028" s="71" t="s">
        <v>13168</v>
      </c>
      <c r="B1028" s="17" t="s">
        <v>13169</v>
      </c>
      <c r="C1028" s="19" t="s">
        <v>680</v>
      </c>
      <c r="D1028" s="4" t="s">
        <v>22632</v>
      </c>
      <c r="E1028" s="15" t="s">
        <v>4</v>
      </c>
      <c r="F1028" s="26" t="s">
        <v>3</v>
      </c>
      <c r="G1028" s="15" t="s">
        <v>10885</v>
      </c>
    </row>
    <row r="1029" spans="1:7" ht="69" x14ac:dyDescent="0.3">
      <c r="A1029" s="71" t="s">
        <v>13170</v>
      </c>
      <c r="B1029" s="17" t="s">
        <v>13171</v>
      </c>
      <c r="C1029" s="19" t="s">
        <v>680</v>
      </c>
      <c r="D1029" s="4" t="s">
        <v>22632</v>
      </c>
      <c r="E1029" s="15" t="s">
        <v>4</v>
      </c>
      <c r="F1029" s="26" t="s">
        <v>3</v>
      </c>
      <c r="G1029" s="15" t="s">
        <v>10885</v>
      </c>
    </row>
    <row r="1030" spans="1:7" ht="69" x14ac:dyDescent="0.3">
      <c r="A1030" s="71" t="s">
        <v>13172</v>
      </c>
      <c r="B1030" s="17" t="s">
        <v>13173</v>
      </c>
      <c r="C1030" s="19" t="s">
        <v>680</v>
      </c>
      <c r="D1030" s="4" t="s">
        <v>22632</v>
      </c>
      <c r="E1030" s="15" t="s">
        <v>4</v>
      </c>
      <c r="F1030" s="26" t="s">
        <v>3</v>
      </c>
      <c r="G1030" s="15" t="s">
        <v>10885</v>
      </c>
    </row>
    <row r="1031" spans="1:7" ht="69" x14ac:dyDescent="0.3">
      <c r="A1031" s="71" t="s">
        <v>13174</v>
      </c>
      <c r="B1031" s="17" t="s">
        <v>13175</v>
      </c>
      <c r="C1031" s="19" t="s">
        <v>680</v>
      </c>
      <c r="D1031" s="4" t="s">
        <v>22632</v>
      </c>
      <c r="E1031" s="15" t="s">
        <v>4</v>
      </c>
      <c r="F1031" s="26" t="s">
        <v>3</v>
      </c>
      <c r="G1031" s="15" t="s">
        <v>10885</v>
      </c>
    </row>
    <row r="1032" spans="1:7" ht="69" x14ac:dyDescent="0.3">
      <c r="A1032" s="71" t="s">
        <v>13176</v>
      </c>
      <c r="B1032" s="17" t="s">
        <v>13177</v>
      </c>
      <c r="C1032" s="19" t="s">
        <v>680</v>
      </c>
      <c r="D1032" s="4" t="s">
        <v>22632</v>
      </c>
      <c r="E1032" s="15" t="s">
        <v>4</v>
      </c>
      <c r="F1032" s="26" t="s">
        <v>3</v>
      </c>
      <c r="G1032" s="15" t="s">
        <v>10885</v>
      </c>
    </row>
    <row r="1033" spans="1:7" ht="69" x14ac:dyDescent="0.3">
      <c r="A1033" s="71" t="s">
        <v>13178</v>
      </c>
      <c r="B1033" s="17" t="s">
        <v>13179</v>
      </c>
      <c r="C1033" s="19" t="s">
        <v>680</v>
      </c>
      <c r="D1033" s="4" t="s">
        <v>22632</v>
      </c>
      <c r="E1033" s="15" t="s">
        <v>4</v>
      </c>
      <c r="F1033" s="26" t="s">
        <v>3</v>
      </c>
      <c r="G1033" s="15" t="s">
        <v>10885</v>
      </c>
    </row>
    <row r="1034" spans="1:7" ht="69" x14ac:dyDescent="0.3">
      <c r="A1034" s="71" t="s">
        <v>13180</v>
      </c>
      <c r="B1034" s="17" t="s">
        <v>13181</v>
      </c>
      <c r="C1034" s="19" t="s">
        <v>680</v>
      </c>
      <c r="D1034" s="4" t="s">
        <v>22632</v>
      </c>
      <c r="E1034" s="15" t="s">
        <v>4</v>
      </c>
      <c r="F1034" s="26" t="s">
        <v>3</v>
      </c>
      <c r="G1034" s="15" t="s">
        <v>10885</v>
      </c>
    </row>
    <row r="1035" spans="1:7" ht="69" x14ac:dyDescent="0.3">
      <c r="A1035" s="71" t="s">
        <v>13182</v>
      </c>
      <c r="B1035" s="17" t="s">
        <v>13183</v>
      </c>
      <c r="C1035" s="19" t="s">
        <v>680</v>
      </c>
      <c r="D1035" s="4" t="s">
        <v>22632</v>
      </c>
      <c r="E1035" s="15" t="s">
        <v>4</v>
      </c>
      <c r="F1035" s="26" t="s">
        <v>3</v>
      </c>
      <c r="G1035" s="15" t="s">
        <v>10885</v>
      </c>
    </row>
    <row r="1036" spans="1:7" ht="69" x14ac:dyDescent="0.3">
      <c r="A1036" s="71" t="s">
        <v>13184</v>
      </c>
      <c r="B1036" s="17" t="s">
        <v>13185</v>
      </c>
      <c r="C1036" s="19" t="s">
        <v>680</v>
      </c>
      <c r="D1036" s="4" t="s">
        <v>22632</v>
      </c>
      <c r="E1036" s="15" t="s">
        <v>4</v>
      </c>
      <c r="F1036" s="26" t="s">
        <v>3</v>
      </c>
      <c r="G1036" s="15" t="s">
        <v>10885</v>
      </c>
    </row>
    <row r="1037" spans="1:7" ht="69" x14ac:dyDescent="0.3">
      <c r="A1037" s="71" t="s">
        <v>13186</v>
      </c>
      <c r="B1037" s="17" t="s">
        <v>13187</v>
      </c>
      <c r="C1037" s="19" t="s">
        <v>680</v>
      </c>
      <c r="D1037" s="4" t="s">
        <v>22632</v>
      </c>
      <c r="E1037" s="15" t="s">
        <v>4</v>
      </c>
      <c r="F1037" s="26" t="s">
        <v>3</v>
      </c>
      <c r="G1037" s="15" t="s">
        <v>10885</v>
      </c>
    </row>
    <row r="1038" spans="1:7" ht="69" x14ac:dyDescent="0.3">
      <c r="A1038" s="71" t="s">
        <v>13188</v>
      </c>
      <c r="B1038" s="17" t="s">
        <v>13189</v>
      </c>
      <c r="C1038" s="19" t="s">
        <v>680</v>
      </c>
      <c r="D1038" s="4" t="s">
        <v>22632</v>
      </c>
      <c r="E1038" s="15" t="s">
        <v>4</v>
      </c>
      <c r="F1038" s="26" t="s">
        <v>3</v>
      </c>
      <c r="G1038" s="15" t="s">
        <v>10885</v>
      </c>
    </row>
    <row r="1039" spans="1:7" ht="69" x14ac:dyDescent="0.3">
      <c r="A1039" s="71" t="s">
        <v>13190</v>
      </c>
      <c r="B1039" s="17" t="s">
        <v>13191</v>
      </c>
      <c r="C1039" s="19" t="s">
        <v>680</v>
      </c>
      <c r="D1039" s="4" t="s">
        <v>22632</v>
      </c>
      <c r="E1039" s="15" t="s">
        <v>4</v>
      </c>
      <c r="F1039" s="26" t="s">
        <v>3</v>
      </c>
      <c r="G1039" s="15" t="s">
        <v>10885</v>
      </c>
    </row>
    <row r="1040" spans="1:7" ht="69" x14ac:dyDescent="0.3">
      <c r="A1040" s="71" t="s">
        <v>13192</v>
      </c>
      <c r="B1040" s="17" t="s">
        <v>13193</v>
      </c>
      <c r="C1040" s="19" t="s">
        <v>680</v>
      </c>
      <c r="D1040" s="4" t="s">
        <v>22632</v>
      </c>
      <c r="E1040" s="15" t="s">
        <v>4</v>
      </c>
      <c r="F1040" s="26" t="s">
        <v>3</v>
      </c>
      <c r="G1040" s="15" t="s">
        <v>10885</v>
      </c>
    </row>
    <row r="1041" spans="1:7" ht="69" x14ac:dyDescent="0.3">
      <c r="A1041" s="71" t="s">
        <v>13194</v>
      </c>
      <c r="B1041" s="17" t="s">
        <v>13195</v>
      </c>
      <c r="C1041" s="19" t="s">
        <v>680</v>
      </c>
      <c r="D1041" s="4" t="s">
        <v>22821</v>
      </c>
      <c r="E1041" s="18" t="s">
        <v>4</v>
      </c>
      <c r="F1041" s="17" t="s">
        <v>13196</v>
      </c>
      <c r="G1041" s="4" t="s">
        <v>13197</v>
      </c>
    </row>
    <row r="1042" spans="1:7" ht="69" x14ac:dyDescent="0.3">
      <c r="A1042" s="71" t="s">
        <v>13198</v>
      </c>
      <c r="B1042" s="17" t="s">
        <v>13199</v>
      </c>
      <c r="C1042" s="19" t="s">
        <v>680</v>
      </c>
      <c r="D1042" s="4" t="s">
        <v>22632</v>
      </c>
      <c r="E1042" s="15" t="s">
        <v>4</v>
      </c>
      <c r="F1042" s="26" t="s">
        <v>3</v>
      </c>
      <c r="G1042" s="15" t="s">
        <v>10885</v>
      </c>
    </row>
    <row r="1043" spans="1:7" ht="69" x14ac:dyDescent="0.3">
      <c r="A1043" s="71" t="s">
        <v>13200</v>
      </c>
      <c r="B1043" s="17" t="s">
        <v>13201</v>
      </c>
      <c r="C1043" s="19" t="s">
        <v>680</v>
      </c>
      <c r="D1043" s="4" t="s">
        <v>22632</v>
      </c>
      <c r="E1043" s="15" t="s">
        <v>4</v>
      </c>
      <c r="F1043" s="26" t="s">
        <v>3</v>
      </c>
      <c r="G1043" s="15" t="s">
        <v>10885</v>
      </c>
    </row>
    <row r="1044" spans="1:7" ht="69" x14ac:dyDescent="0.3">
      <c r="A1044" s="71" t="s">
        <v>13202</v>
      </c>
      <c r="B1044" s="17" t="s">
        <v>13203</v>
      </c>
      <c r="C1044" s="19" t="s">
        <v>680</v>
      </c>
      <c r="D1044" s="4" t="s">
        <v>22632</v>
      </c>
      <c r="E1044" s="15" t="s">
        <v>4</v>
      </c>
      <c r="F1044" s="26" t="s">
        <v>3</v>
      </c>
      <c r="G1044" s="15" t="s">
        <v>10885</v>
      </c>
    </row>
    <row r="1045" spans="1:7" ht="69" x14ac:dyDescent="0.3">
      <c r="A1045" s="71" t="s">
        <v>13204</v>
      </c>
      <c r="B1045" s="17" t="s">
        <v>13205</v>
      </c>
      <c r="C1045" s="19" t="s">
        <v>680</v>
      </c>
      <c r="D1045" s="4" t="s">
        <v>22632</v>
      </c>
      <c r="E1045" s="15" t="s">
        <v>4</v>
      </c>
      <c r="F1045" s="26" t="s">
        <v>3</v>
      </c>
      <c r="G1045" s="15" t="s">
        <v>10885</v>
      </c>
    </row>
    <row r="1046" spans="1:7" ht="69" x14ac:dyDescent="0.3">
      <c r="A1046" s="71" t="s">
        <v>13206</v>
      </c>
      <c r="B1046" s="17" t="s">
        <v>13207</v>
      </c>
      <c r="C1046" s="19" t="s">
        <v>680</v>
      </c>
      <c r="D1046" s="4" t="s">
        <v>22632</v>
      </c>
      <c r="E1046" s="15" t="s">
        <v>4</v>
      </c>
      <c r="F1046" s="26" t="s">
        <v>3</v>
      </c>
      <c r="G1046" s="15" t="s">
        <v>10885</v>
      </c>
    </row>
    <row r="1047" spans="1:7" ht="69" x14ac:dyDescent="0.3">
      <c r="A1047" s="71" t="s">
        <v>13208</v>
      </c>
      <c r="B1047" s="17" t="s">
        <v>13209</v>
      </c>
      <c r="C1047" s="19" t="s">
        <v>680</v>
      </c>
      <c r="D1047" s="4" t="s">
        <v>22632</v>
      </c>
      <c r="E1047" s="15" t="s">
        <v>4</v>
      </c>
      <c r="F1047" s="26" t="s">
        <v>3</v>
      </c>
      <c r="G1047" s="15" t="s">
        <v>10885</v>
      </c>
    </row>
    <row r="1048" spans="1:7" ht="69" x14ac:dyDescent="0.3">
      <c r="A1048" s="71" t="s">
        <v>13210</v>
      </c>
      <c r="B1048" s="17" t="s">
        <v>13211</v>
      </c>
      <c r="C1048" s="19" t="s">
        <v>680</v>
      </c>
      <c r="D1048" s="4" t="s">
        <v>22632</v>
      </c>
      <c r="E1048" s="15" t="s">
        <v>4</v>
      </c>
      <c r="F1048" s="26" t="s">
        <v>3</v>
      </c>
      <c r="G1048" s="15" t="s">
        <v>10885</v>
      </c>
    </row>
    <row r="1049" spans="1:7" ht="69" x14ac:dyDescent="0.3">
      <c r="A1049" s="71" t="s">
        <v>13212</v>
      </c>
      <c r="B1049" s="17" t="s">
        <v>13213</v>
      </c>
      <c r="C1049" s="19" t="s">
        <v>680</v>
      </c>
      <c r="D1049" s="4" t="s">
        <v>22632</v>
      </c>
      <c r="E1049" s="15" t="s">
        <v>4</v>
      </c>
      <c r="F1049" s="26" t="s">
        <v>3</v>
      </c>
      <c r="G1049" s="15" t="s">
        <v>10885</v>
      </c>
    </row>
    <row r="1050" spans="1:7" ht="69" x14ac:dyDescent="0.3">
      <c r="A1050" s="71" t="s">
        <v>13214</v>
      </c>
      <c r="B1050" s="17" t="s">
        <v>13215</v>
      </c>
      <c r="C1050" s="19" t="s">
        <v>680</v>
      </c>
      <c r="D1050" s="4" t="s">
        <v>22632</v>
      </c>
      <c r="E1050" s="15" t="s">
        <v>4</v>
      </c>
      <c r="F1050" s="26" t="s">
        <v>3</v>
      </c>
      <c r="G1050" s="15" t="s">
        <v>10885</v>
      </c>
    </row>
    <row r="1051" spans="1:7" ht="69" x14ac:dyDescent="0.3">
      <c r="A1051" s="71" t="s">
        <v>13216</v>
      </c>
      <c r="B1051" s="17" t="s">
        <v>13217</v>
      </c>
      <c r="C1051" s="19" t="s">
        <v>680</v>
      </c>
      <c r="D1051" s="4" t="s">
        <v>22823</v>
      </c>
      <c r="E1051" s="18" t="s">
        <v>4</v>
      </c>
      <c r="F1051" s="17" t="s">
        <v>13218</v>
      </c>
      <c r="G1051" s="4" t="s">
        <v>13219</v>
      </c>
    </row>
    <row r="1052" spans="1:7" ht="69" x14ac:dyDescent="0.3">
      <c r="A1052" s="71" t="s">
        <v>13220</v>
      </c>
      <c r="B1052" s="17" t="s">
        <v>13221</v>
      </c>
      <c r="C1052" s="19" t="s">
        <v>680</v>
      </c>
      <c r="D1052" s="4" t="s">
        <v>22632</v>
      </c>
      <c r="E1052" s="15" t="s">
        <v>4</v>
      </c>
      <c r="F1052" s="26" t="s">
        <v>3</v>
      </c>
      <c r="G1052" s="15" t="s">
        <v>10885</v>
      </c>
    </row>
    <row r="1053" spans="1:7" s="6" customFormat="1" ht="69" x14ac:dyDescent="0.3">
      <c r="A1053" s="71" t="s">
        <v>13222</v>
      </c>
      <c r="B1053" s="81" t="s">
        <v>13223</v>
      </c>
      <c r="C1053" s="19" t="s">
        <v>680</v>
      </c>
      <c r="D1053" s="4" t="s">
        <v>22632</v>
      </c>
      <c r="E1053" s="15" t="s">
        <v>4</v>
      </c>
      <c r="F1053" s="26" t="s">
        <v>4</v>
      </c>
      <c r="G1053" s="15" t="s">
        <v>10885</v>
      </c>
    </row>
    <row r="1054" spans="1:7" s="6" customFormat="1" x14ac:dyDescent="0.3">
      <c r="A1054" s="71" t="s">
        <v>13224</v>
      </c>
      <c r="B1054" s="76" t="s">
        <v>13225</v>
      </c>
      <c r="C1054" s="26"/>
      <c r="D1054" s="4"/>
      <c r="E1054" s="4"/>
      <c r="F1054" s="33"/>
      <c r="G1054" s="15"/>
    </row>
    <row r="1055" spans="1:7" ht="69" x14ac:dyDescent="0.3">
      <c r="A1055" s="71" t="s">
        <v>13226</v>
      </c>
      <c r="B1055" s="17" t="s">
        <v>13227</v>
      </c>
      <c r="C1055" s="19" t="s">
        <v>680</v>
      </c>
      <c r="D1055" s="4" t="s">
        <v>22632</v>
      </c>
      <c r="E1055" s="15" t="s">
        <v>4</v>
      </c>
      <c r="F1055" s="26" t="s">
        <v>3</v>
      </c>
      <c r="G1055" s="15" t="s">
        <v>10885</v>
      </c>
    </row>
    <row r="1056" spans="1:7" ht="69" x14ac:dyDescent="0.3">
      <c r="A1056" s="71" t="s">
        <v>13228</v>
      </c>
      <c r="B1056" s="17" t="s">
        <v>13229</v>
      </c>
      <c r="C1056" s="19" t="s">
        <v>680</v>
      </c>
      <c r="D1056" s="4" t="s">
        <v>22632</v>
      </c>
      <c r="E1056" s="15" t="s">
        <v>4</v>
      </c>
      <c r="F1056" s="26" t="s">
        <v>3</v>
      </c>
      <c r="G1056" s="15" t="s">
        <v>10885</v>
      </c>
    </row>
    <row r="1057" spans="1:7" x14ac:dyDescent="0.3">
      <c r="A1057" s="71" t="s">
        <v>13230</v>
      </c>
      <c r="B1057" s="95" t="s">
        <v>13231</v>
      </c>
      <c r="C1057" s="26"/>
      <c r="D1057" s="4"/>
      <c r="E1057" s="4"/>
      <c r="F1057" s="26"/>
      <c r="G1057" s="15"/>
    </row>
    <row r="1058" spans="1:7" ht="103.5" x14ac:dyDescent="0.3">
      <c r="A1058" s="71" t="s">
        <v>13232</v>
      </c>
      <c r="B1058" s="17" t="s">
        <v>13233</v>
      </c>
      <c r="C1058" s="26" t="s">
        <v>8045</v>
      </c>
      <c r="D1058" s="4" t="s">
        <v>22918</v>
      </c>
      <c r="E1058" s="18" t="s">
        <v>4</v>
      </c>
      <c r="F1058" s="17" t="s">
        <v>13234</v>
      </c>
      <c r="G1058" s="18" t="s">
        <v>2</v>
      </c>
    </row>
    <row r="1059" spans="1:7" ht="69" x14ac:dyDescent="0.3">
      <c r="A1059" s="71" t="s">
        <v>13235</v>
      </c>
      <c r="B1059" s="17" t="s">
        <v>13236</v>
      </c>
      <c r="C1059" s="19" t="s">
        <v>680</v>
      </c>
      <c r="D1059" s="4" t="s">
        <v>22821</v>
      </c>
      <c r="E1059" s="18" t="s">
        <v>4</v>
      </c>
      <c r="F1059" s="17" t="s">
        <v>13237</v>
      </c>
      <c r="G1059" s="4" t="s">
        <v>13238</v>
      </c>
    </row>
    <row r="1060" spans="1:7" ht="69" x14ac:dyDescent="0.3">
      <c r="A1060" s="71" t="s">
        <v>13239</v>
      </c>
      <c r="B1060" s="17" t="s">
        <v>13240</v>
      </c>
      <c r="C1060" s="19" t="s">
        <v>680</v>
      </c>
      <c r="D1060" s="4" t="s">
        <v>22632</v>
      </c>
      <c r="E1060" s="15" t="s">
        <v>4</v>
      </c>
      <c r="F1060" s="26" t="s">
        <v>3</v>
      </c>
      <c r="G1060" s="15" t="s">
        <v>10885</v>
      </c>
    </row>
    <row r="1061" spans="1:7" ht="69" x14ac:dyDescent="0.3">
      <c r="A1061" s="71" t="s">
        <v>13241</v>
      </c>
      <c r="B1061" s="17" t="s">
        <v>13242</v>
      </c>
      <c r="C1061" s="19" t="s">
        <v>680</v>
      </c>
      <c r="D1061" s="4" t="s">
        <v>22632</v>
      </c>
      <c r="E1061" s="15" t="s">
        <v>4</v>
      </c>
      <c r="F1061" s="26" t="s">
        <v>3</v>
      </c>
      <c r="G1061" s="15" t="s">
        <v>10885</v>
      </c>
    </row>
    <row r="1062" spans="1:7" ht="69" x14ac:dyDescent="0.3">
      <c r="A1062" s="71" t="s">
        <v>13243</v>
      </c>
      <c r="B1062" s="17" t="s">
        <v>13244</v>
      </c>
      <c r="C1062" s="19" t="s">
        <v>680</v>
      </c>
      <c r="D1062" s="4" t="s">
        <v>22632</v>
      </c>
      <c r="E1062" s="15" t="s">
        <v>4</v>
      </c>
      <c r="F1062" s="26" t="s">
        <v>3</v>
      </c>
      <c r="G1062" s="15" t="s">
        <v>10885</v>
      </c>
    </row>
    <row r="1063" spans="1:7" ht="69" x14ac:dyDescent="0.3">
      <c r="A1063" s="71" t="s">
        <v>13245</v>
      </c>
      <c r="B1063" s="17" t="s">
        <v>13246</v>
      </c>
      <c r="C1063" s="19" t="s">
        <v>680</v>
      </c>
      <c r="D1063" s="4" t="s">
        <v>22632</v>
      </c>
      <c r="E1063" s="15" t="s">
        <v>4</v>
      </c>
      <c r="F1063" s="26" t="s">
        <v>3</v>
      </c>
      <c r="G1063" s="15" t="s">
        <v>10885</v>
      </c>
    </row>
    <row r="1064" spans="1:7" ht="69" x14ac:dyDescent="0.3">
      <c r="A1064" s="71" t="s">
        <v>13247</v>
      </c>
      <c r="B1064" s="17" t="s">
        <v>13248</v>
      </c>
      <c r="C1064" s="19" t="s">
        <v>680</v>
      </c>
      <c r="D1064" s="4" t="s">
        <v>22632</v>
      </c>
      <c r="E1064" s="15" t="s">
        <v>4</v>
      </c>
      <c r="F1064" s="26" t="s">
        <v>3</v>
      </c>
      <c r="G1064" s="15" t="s">
        <v>10885</v>
      </c>
    </row>
    <row r="1065" spans="1:7" ht="69" x14ac:dyDescent="0.3">
      <c r="A1065" s="71" t="s">
        <v>13249</v>
      </c>
      <c r="B1065" s="17" t="s">
        <v>13250</v>
      </c>
      <c r="C1065" s="19" t="s">
        <v>680</v>
      </c>
      <c r="D1065" s="4" t="s">
        <v>22632</v>
      </c>
      <c r="E1065" s="15" t="s">
        <v>4</v>
      </c>
      <c r="F1065" s="26" t="s">
        <v>3</v>
      </c>
      <c r="G1065" s="15" t="s">
        <v>10885</v>
      </c>
    </row>
    <row r="1066" spans="1:7" ht="69" x14ac:dyDescent="0.3">
      <c r="A1066" s="71" t="s">
        <v>13251</v>
      </c>
      <c r="B1066" s="17" t="s">
        <v>13252</v>
      </c>
      <c r="C1066" s="19" t="s">
        <v>680</v>
      </c>
      <c r="D1066" s="4" t="s">
        <v>22632</v>
      </c>
      <c r="E1066" s="15" t="s">
        <v>4</v>
      </c>
      <c r="F1066" s="26" t="s">
        <v>3</v>
      </c>
      <c r="G1066" s="15" t="s">
        <v>10885</v>
      </c>
    </row>
    <row r="1067" spans="1:7" ht="69" x14ac:dyDescent="0.3">
      <c r="A1067" s="71" t="s">
        <v>13253</v>
      </c>
      <c r="B1067" s="17" t="s">
        <v>13254</v>
      </c>
      <c r="C1067" s="19" t="s">
        <v>680</v>
      </c>
      <c r="D1067" s="4" t="s">
        <v>22632</v>
      </c>
      <c r="E1067" s="15" t="s">
        <v>4</v>
      </c>
      <c r="F1067" s="26" t="s">
        <v>3</v>
      </c>
      <c r="G1067" s="15" t="s">
        <v>10885</v>
      </c>
    </row>
    <row r="1068" spans="1:7" ht="69" x14ac:dyDescent="0.3">
      <c r="A1068" s="71" t="s">
        <v>13255</v>
      </c>
      <c r="B1068" s="17" t="s">
        <v>13256</v>
      </c>
      <c r="C1068" s="19" t="s">
        <v>680</v>
      </c>
      <c r="D1068" s="4" t="s">
        <v>22632</v>
      </c>
      <c r="E1068" s="15" t="s">
        <v>4</v>
      </c>
      <c r="F1068" s="26" t="s">
        <v>3</v>
      </c>
      <c r="G1068" s="15" t="s">
        <v>10885</v>
      </c>
    </row>
    <row r="1069" spans="1:7" ht="69" x14ac:dyDescent="0.3">
      <c r="A1069" s="71" t="s">
        <v>13257</v>
      </c>
      <c r="B1069" s="17" t="s">
        <v>13258</v>
      </c>
      <c r="C1069" s="19" t="s">
        <v>680</v>
      </c>
      <c r="D1069" s="4" t="s">
        <v>22632</v>
      </c>
      <c r="E1069" s="15" t="s">
        <v>4</v>
      </c>
      <c r="F1069" s="26" t="s">
        <v>3</v>
      </c>
      <c r="G1069" s="15" t="s">
        <v>10885</v>
      </c>
    </row>
    <row r="1070" spans="1:7" ht="69" x14ac:dyDescent="0.3">
      <c r="A1070" s="71" t="s">
        <v>13259</v>
      </c>
      <c r="B1070" s="17" t="s">
        <v>13260</v>
      </c>
      <c r="C1070" s="19" t="s">
        <v>680</v>
      </c>
      <c r="D1070" s="4" t="s">
        <v>22632</v>
      </c>
      <c r="E1070" s="15" t="s">
        <v>4</v>
      </c>
      <c r="F1070" s="28" t="s">
        <v>10885</v>
      </c>
      <c r="G1070" s="15" t="s">
        <v>10885</v>
      </c>
    </row>
    <row r="1071" spans="1:7" ht="69" x14ac:dyDescent="0.3">
      <c r="A1071" s="71" t="s">
        <v>13261</v>
      </c>
      <c r="B1071" s="17" t="s">
        <v>13262</v>
      </c>
      <c r="C1071" s="19" t="s">
        <v>680</v>
      </c>
      <c r="D1071" s="4" t="s">
        <v>22632</v>
      </c>
      <c r="E1071" s="15" t="s">
        <v>4</v>
      </c>
      <c r="F1071" s="26" t="s">
        <v>3</v>
      </c>
      <c r="G1071" s="15" t="s">
        <v>10885</v>
      </c>
    </row>
    <row r="1072" spans="1:7" ht="69" x14ac:dyDescent="0.3">
      <c r="A1072" s="71" t="s">
        <v>13263</v>
      </c>
      <c r="B1072" s="17" t="s">
        <v>13264</v>
      </c>
      <c r="C1072" s="19" t="s">
        <v>680</v>
      </c>
      <c r="D1072" s="4" t="s">
        <v>22632</v>
      </c>
      <c r="E1072" s="15" t="s">
        <v>4</v>
      </c>
      <c r="F1072" s="26" t="s">
        <v>10885</v>
      </c>
      <c r="G1072" s="15" t="s">
        <v>10885</v>
      </c>
    </row>
    <row r="1073" spans="1:7" ht="69" x14ac:dyDescent="0.3">
      <c r="A1073" s="71" t="s">
        <v>13265</v>
      </c>
      <c r="B1073" s="17" t="s">
        <v>13266</v>
      </c>
      <c r="C1073" s="19" t="s">
        <v>680</v>
      </c>
      <c r="D1073" s="4" t="s">
        <v>22632</v>
      </c>
      <c r="E1073" s="15" t="s">
        <v>4</v>
      </c>
      <c r="F1073" s="26" t="s">
        <v>10885</v>
      </c>
      <c r="G1073" s="15" t="s">
        <v>10885</v>
      </c>
    </row>
    <row r="1074" spans="1:7" ht="69" x14ac:dyDescent="0.3">
      <c r="A1074" s="71" t="s">
        <v>13267</v>
      </c>
      <c r="B1074" s="17" t="s">
        <v>13268</v>
      </c>
      <c r="C1074" s="19" t="s">
        <v>680</v>
      </c>
      <c r="D1074" s="4" t="s">
        <v>22632</v>
      </c>
      <c r="E1074" s="15" t="s">
        <v>4</v>
      </c>
      <c r="F1074" s="26" t="s">
        <v>10885</v>
      </c>
      <c r="G1074" s="15" t="s">
        <v>10885</v>
      </c>
    </row>
    <row r="1075" spans="1:7" ht="69" x14ac:dyDescent="0.3">
      <c r="A1075" s="71" t="s">
        <v>13269</v>
      </c>
      <c r="B1075" s="17" t="s">
        <v>13270</v>
      </c>
      <c r="C1075" s="19" t="s">
        <v>680</v>
      </c>
      <c r="D1075" s="4" t="s">
        <v>22632</v>
      </c>
      <c r="E1075" s="15" t="s">
        <v>4</v>
      </c>
      <c r="F1075" s="26" t="s">
        <v>10885</v>
      </c>
      <c r="G1075" s="15" t="s">
        <v>10885</v>
      </c>
    </row>
    <row r="1076" spans="1:7" ht="69" x14ac:dyDescent="0.3">
      <c r="A1076" s="71" t="s">
        <v>13271</v>
      </c>
      <c r="B1076" s="17" t="s">
        <v>13272</v>
      </c>
      <c r="C1076" s="19" t="s">
        <v>680</v>
      </c>
      <c r="D1076" s="4" t="s">
        <v>22632</v>
      </c>
      <c r="E1076" s="15" t="s">
        <v>4</v>
      </c>
      <c r="F1076" s="26" t="s">
        <v>10885</v>
      </c>
      <c r="G1076" s="15" t="s">
        <v>10885</v>
      </c>
    </row>
    <row r="1077" spans="1:7" ht="69" x14ac:dyDescent="0.3">
      <c r="A1077" s="71" t="s">
        <v>13273</v>
      </c>
      <c r="B1077" s="17" t="s">
        <v>13274</v>
      </c>
      <c r="C1077" s="19" t="s">
        <v>680</v>
      </c>
      <c r="D1077" s="4" t="s">
        <v>22632</v>
      </c>
      <c r="E1077" s="15" t="s">
        <v>4</v>
      </c>
      <c r="F1077" s="26" t="s">
        <v>10885</v>
      </c>
      <c r="G1077" s="15" t="s">
        <v>10885</v>
      </c>
    </row>
    <row r="1078" spans="1:7" ht="69" x14ac:dyDescent="0.3">
      <c r="A1078" s="71" t="s">
        <v>13275</v>
      </c>
      <c r="B1078" s="17" t="s">
        <v>13276</v>
      </c>
      <c r="C1078" s="19" t="s">
        <v>680</v>
      </c>
      <c r="D1078" s="4" t="s">
        <v>22632</v>
      </c>
      <c r="E1078" s="15" t="s">
        <v>4</v>
      </c>
      <c r="F1078" s="26" t="s">
        <v>10885</v>
      </c>
      <c r="G1078" s="15" t="s">
        <v>10885</v>
      </c>
    </row>
    <row r="1079" spans="1:7" ht="69" x14ac:dyDescent="0.3">
      <c r="A1079" s="71" t="s">
        <v>13277</v>
      </c>
      <c r="B1079" s="17" t="s">
        <v>23863</v>
      </c>
      <c r="C1079" s="19" t="s">
        <v>680</v>
      </c>
      <c r="D1079" s="4" t="s">
        <v>22632</v>
      </c>
      <c r="E1079" s="15" t="s">
        <v>4</v>
      </c>
      <c r="F1079" s="26" t="s">
        <v>10885</v>
      </c>
      <c r="G1079" s="15" t="s">
        <v>10885</v>
      </c>
    </row>
    <row r="1080" spans="1:7" ht="69" x14ac:dyDescent="0.3">
      <c r="A1080" s="71" t="s">
        <v>13278</v>
      </c>
      <c r="B1080" s="17" t="s">
        <v>13279</v>
      </c>
      <c r="C1080" s="19" t="s">
        <v>680</v>
      </c>
      <c r="D1080" s="4" t="s">
        <v>22632</v>
      </c>
      <c r="E1080" s="15" t="s">
        <v>4</v>
      </c>
      <c r="F1080" s="26" t="s">
        <v>10885</v>
      </c>
      <c r="G1080" s="15" t="s">
        <v>10885</v>
      </c>
    </row>
    <row r="1081" spans="1:7" ht="69" x14ac:dyDescent="0.3">
      <c r="A1081" s="71" t="s">
        <v>13280</v>
      </c>
      <c r="B1081" s="17" t="s">
        <v>13281</v>
      </c>
      <c r="C1081" s="19" t="s">
        <v>680</v>
      </c>
      <c r="D1081" s="4" t="s">
        <v>22632</v>
      </c>
      <c r="E1081" s="15" t="s">
        <v>4</v>
      </c>
      <c r="F1081" s="26" t="s">
        <v>10885</v>
      </c>
      <c r="G1081" s="15" t="s">
        <v>10885</v>
      </c>
    </row>
    <row r="1082" spans="1:7" ht="69" x14ac:dyDescent="0.3">
      <c r="A1082" s="71" t="s">
        <v>13282</v>
      </c>
      <c r="B1082" s="17" t="s">
        <v>13283</v>
      </c>
      <c r="C1082" s="19" t="s">
        <v>680</v>
      </c>
      <c r="D1082" s="4" t="s">
        <v>22632</v>
      </c>
      <c r="E1082" s="15" t="s">
        <v>4</v>
      </c>
      <c r="F1082" s="26" t="s">
        <v>10885</v>
      </c>
      <c r="G1082" s="15" t="s">
        <v>10885</v>
      </c>
    </row>
    <row r="1083" spans="1:7" ht="69" x14ac:dyDescent="0.3">
      <c r="A1083" s="71" t="s">
        <v>13284</v>
      </c>
      <c r="B1083" s="17" t="s">
        <v>13285</v>
      </c>
      <c r="C1083" s="19" t="s">
        <v>680</v>
      </c>
      <c r="D1083" s="4" t="s">
        <v>22632</v>
      </c>
      <c r="E1083" s="15" t="s">
        <v>4</v>
      </c>
      <c r="F1083" s="26" t="s">
        <v>3</v>
      </c>
      <c r="G1083" s="15" t="s">
        <v>10885</v>
      </c>
    </row>
    <row r="1084" spans="1:7" ht="69" x14ac:dyDescent="0.3">
      <c r="A1084" s="71" t="s">
        <v>13286</v>
      </c>
      <c r="B1084" s="31" t="s">
        <v>13287</v>
      </c>
      <c r="C1084" s="19" t="s">
        <v>680</v>
      </c>
      <c r="D1084" s="4" t="s">
        <v>22632</v>
      </c>
      <c r="E1084" s="15" t="s">
        <v>4</v>
      </c>
      <c r="F1084" s="28" t="s">
        <v>10885</v>
      </c>
      <c r="G1084" s="15" t="s">
        <v>10885</v>
      </c>
    </row>
    <row r="1085" spans="1:7" ht="69" x14ac:dyDescent="0.3">
      <c r="A1085" s="71" t="s">
        <v>13288</v>
      </c>
      <c r="B1085" s="31" t="s">
        <v>13289</v>
      </c>
      <c r="C1085" s="19" t="s">
        <v>680</v>
      </c>
      <c r="D1085" s="4" t="s">
        <v>22632</v>
      </c>
      <c r="E1085" s="15" t="s">
        <v>4</v>
      </c>
      <c r="F1085" s="28" t="s">
        <v>10885</v>
      </c>
      <c r="G1085" s="15" t="s">
        <v>10885</v>
      </c>
    </row>
    <row r="1086" spans="1:7" ht="69" x14ac:dyDescent="0.3">
      <c r="A1086" s="71" t="s">
        <v>13290</v>
      </c>
      <c r="B1086" s="31" t="s">
        <v>13291</v>
      </c>
      <c r="C1086" s="19" t="s">
        <v>680</v>
      </c>
      <c r="D1086" s="4" t="s">
        <v>22632</v>
      </c>
      <c r="E1086" s="15" t="s">
        <v>4</v>
      </c>
      <c r="F1086" s="26" t="s">
        <v>3</v>
      </c>
      <c r="G1086" s="15" t="s">
        <v>10885</v>
      </c>
    </row>
    <row r="1087" spans="1:7" ht="69" x14ac:dyDescent="0.3">
      <c r="A1087" s="71" t="s">
        <v>13292</v>
      </c>
      <c r="B1087" s="31" t="s">
        <v>13293</v>
      </c>
      <c r="C1087" s="19" t="s">
        <v>680</v>
      </c>
      <c r="D1087" s="4" t="s">
        <v>22632</v>
      </c>
      <c r="E1087" s="15" t="s">
        <v>4</v>
      </c>
      <c r="F1087" s="26" t="s">
        <v>3</v>
      </c>
      <c r="G1087" s="15" t="s">
        <v>10885</v>
      </c>
    </row>
    <row r="1088" spans="1:7" ht="69" x14ac:dyDescent="0.3">
      <c r="A1088" s="71" t="s">
        <v>13294</v>
      </c>
      <c r="B1088" s="31" t="s">
        <v>13295</v>
      </c>
      <c r="C1088" s="19" t="s">
        <v>680</v>
      </c>
      <c r="D1088" s="4" t="s">
        <v>22632</v>
      </c>
      <c r="E1088" s="15" t="s">
        <v>4</v>
      </c>
      <c r="F1088" s="26" t="s">
        <v>3</v>
      </c>
      <c r="G1088" s="15" t="s">
        <v>10885</v>
      </c>
    </row>
    <row r="1089" spans="1:7" ht="69" x14ac:dyDescent="0.3">
      <c r="A1089" s="71" t="s">
        <v>13296</v>
      </c>
      <c r="B1089" s="31" t="s">
        <v>13297</v>
      </c>
      <c r="C1089" s="19" t="s">
        <v>680</v>
      </c>
      <c r="D1089" s="4" t="s">
        <v>22632</v>
      </c>
      <c r="E1089" s="15" t="s">
        <v>4</v>
      </c>
      <c r="F1089" s="26" t="s">
        <v>3</v>
      </c>
      <c r="G1089" s="15" t="s">
        <v>10885</v>
      </c>
    </row>
    <row r="1090" spans="1:7" ht="69" x14ac:dyDescent="0.3">
      <c r="A1090" s="71" t="s">
        <v>13298</v>
      </c>
      <c r="B1090" s="31" t="s">
        <v>13299</v>
      </c>
      <c r="C1090" s="19" t="s">
        <v>680</v>
      </c>
      <c r="D1090" s="4" t="s">
        <v>22632</v>
      </c>
      <c r="E1090" s="15" t="s">
        <v>4</v>
      </c>
      <c r="F1090" s="26" t="s">
        <v>3</v>
      </c>
      <c r="G1090" s="15" t="s">
        <v>10885</v>
      </c>
    </row>
    <row r="1091" spans="1:7" ht="69" x14ac:dyDescent="0.3">
      <c r="A1091" s="71" t="s">
        <v>13300</v>
      </c>
      <c r="B1091" s="31" t="s">
        <v>13301</v>
      </c>
      <c r="C1091" s="19" t="s">
        <v>680</v>
      </c>
      <c r="D1091" s="4" t="s">
        <v>22861</v>
      </c>
      <c r="E1091" s="18" t="s">
        <v>4</v>
      </c>
      <c r="F1091" s="17" t="s">
        <v>12057</v>
      </c>
      <c r="G1091" s="18" t="s">
        <v>2</v>
      </c>
    </row>
    <row r="1092" spans="1:7" ht="69" x14ac:dyDescent="0.3">
      <c r="A1092" s="71" t="s">
        <v>13302</v>
      </c>
      <c r="B1092" s="31" t="s">
        <v>13303</v>
      </c>
      <c r="C1092" s="19" t="s">
        <v>680</v>
      </c>
      <c r="D1092" s="4" t="s">
        <v>22632</v>
      </c>
      <c r="E1092" s="15" t="s">
        <v>4</v>
      </c>
      <c r="F1092" s="26" t="s">
        <v>3</v>
      </c>
      <c r="G1092" s="15" t="s">
        <v>10885</v>
      </c>
    </row>
    <row r="1093" spans="1:7" ht="69" x14ac:dyDescent="0.3">
      <c r="A1093" s="71" t="s">
        <v>13304</v>
      </c>
      <c r="B1093" s="31" t="s">
        <v>13305</v>
      </c>
      <c r="C1093" s="19" t="s">
        <v>680</v>
      </c>
      <c r="D1093" s="4" t="s">
        <v>22632</v>
      </c>
      <c r="E1093" s="15" t="s">
        <v>4</v>
      </c>
      <c r="F1093" s="26" t="s">
        <v>3</v>
      </c>
      <c r="G1093" s="15" t="s">
        <v>10885</v>
      </c>
    </row>
    <row r="1094" spans="1:7" ht="69" x14ac:dyDescent="0.3">
      <c r="A1094" s="71" t="s">
        <v>13306</v>
      </c>
      <c r="B1094" s="31" t="s">
        <v>13307</v>
      </c>
      <c r="C1094" s="19" t="s">
        <v>680</v>
      </c>
      <c r="D1094" s="4" t="s">
        <v>22632</v>
      </c>
      <c r="E1094" s="15" t="s">
        <v>4</v>
      </c>
      <c r="F1094" s="26" t="s">
        <v>3</v>
      </c>
      <c r="G1094" s="15" t="s">
        <v>10885</v>
      </c>
    </row>
    <row r="1095" spans="1:7" ht="69" x14ac:dyDescent="0.3">
      <c r="A1095" s="71" t="s">
        <v>13308</v>
      </c>
      <c r="B1095" s="31" t="s">
        <v>13309</v>
      </c>
      <c r="C1095" s="19" t="s">
        <v>680</v>
      </c>
      <c r="D1095" s="4" t="s">
        <v>22632</v>
      </c>
      <c r="E1095" s="15" t="s">
        <v>4</v>
      </c>
      <c r="F1095" s="26" t="s">
        <v>3</v>
      </c>
      <c r="G1095" s="15" t="s">
        <v>10885</v>
      </c>
    </row>
    <row r="1096" spans="1:7" s="6" customFormat="1" ht="69" x14ac:dyDescent="0.3">
      <c r="A1096" s="20" t="s">
        <v>13310</v>
      </c>
      <c r="B1096" s="4" t="s">
        <v>13311</v>
      </c>
      <c r="C1096" s="19" t="s">
        <v>680</v>
      </c>
      <c r="D1096" s="4" t="s">
        <v>22750</v>
      </c>
      <c r="E1096" s="20" t="s">
        <v>4</v>
      </c>
      <c r="F1096" s="17" t="s">
        <v>13312</v>
      </c>
      <c r="G1096" s="4" t="s">
        <v>13313</v>
      </c>
    </row>
    <row r="1097" spans="1:7" ht="69" x14ac:dyDescent="0.3">
      <c r="A1097" s="71" t="s">
        <v>13314</v>
      </c>
      <c r="B1097" s="31" t="s">
        <v>13315</v>
      </c>
      <c r="C1097" s="19" t="s">
        <v>680</v>
      </c>
      <c r="D1097" s="4" t="s">
        <v>22632</v>
      </c>
      <c r="E1097" s="15" t="s">
        <v>4</v>
      </c>
      <c r="F1097" s="26" t="s">
        <v>3</v>
      </c>
      <c r="G1097" s="15" t="s">
        <v>10885</v>
      </c>
    </row>
    <row r="1098" spans="1:7" ht="69" x14ac:dyDescent="0.3">
      <c r="A1098" s="71" t="s">
        <v>13316</v>
      </c>
      <c r="B1098" s="31" t="s">
        <v>13317</v>
      </c>
      <c r="C1098" s="19" t="s">
        <v>680</v>
      </c>
      <c r="D1098" s="4" t="s">
        <v>22632</v>
      </c>
      <c r="E1098" s="15" t="s">
        <v>4</v>
      </c>
      <c r="F1098" s="26" t="s">
        <v>3</v>
      </c>
      <c r="G1098" s="15" t="s">
        <v>10885</v>
      </c>
    </row>
    <row r="1099" spans="1:7" ht="69" x14ac:dyDescent="0.3">
      <c r="A1099" s="71" t="s">
        <v>13318</v>
      </c>
      <c r="B1099" s="31" t="s">
        <v>13319</v>
      </c>
      <c r="C1099" s="19" t="s">
        <v>680</v>
      </c>
      <c r="D1099" s="4" t="s">
        <v>22632</v>
      </c>
      <c r="E1099" s="15" t="s">
        <v>4</v>
      </c>
      <c r="F1099" s="26" t="s">
        <v>3</v>
      </c>
      <c r="G1099" s="15" t="s">
        <v>10885</v>
      </c>
    </row>
    <row r="1100" spans="1:7" ht="69" x14ac:dyDescent="0.3">
      <c r="A1100" s="71" t="s">
        <v>13320</v>
      </c>
      <c r="B1100" s="31" t="s">
        <v>13321</v>
      </c>
      <c r="C1100" s="19" t="s">
        <v>680</v>
      </c>
      <c r="D1100" s="4" t="s">
        <v>22632</v>
      </c>
      <c r="E1100" s="15" t="s">
        <v>4</v>
      </c>
      <c r="F1100" s="26" t="s">
        <v>3</v>
      </c>
      <c r="G1100" s="15" t="s">
        <v>10885</v>
      </c>
    </row>
    <row r="1101" spans="1:7" ht="69" x14ac:dyDescent="0.3">
      <c r="A1101" s="71" t="s">
        <v>13322</v>
      </c>
      <c r="B1101" s="31" t="s">
        <v>13323</v>
      </c>
      <c r="C1101" s="19" t="s">
        <v>680</v>
      </c>
      <c r="D1101" s="4" t="s">
        <v>22632</v>
      </c>
      <c r="E1101" s="15" t="s">
        <v>4</v>
      </c>
      <c r="F1101" s="26" t="s">
        <v>3</v>
      </c>
      <c r="G1101" s="15" t="s">
        <v>10885</v>
      </c>
    </row>
    <row r="1102" spans="1:7" ht="69" x14ac:dyDescent="0.3">
      <c r="A1102" s="71" t="s">
        <v>13324</v>
      </c>
      <c r="B1102" s="31" t="s">
        <v>13325</v>
      </c>
      <c r="C1102" s="19" t="s">
        <v>680</v>
      </c>
      <c r="D1102" s="4" t="s">
        <v>22632</v>
      </c>
      <c r="E1102" s="15" t="s">
        <v>4</v>
      </c>
      <c r="F1102" s="26" t="s">
        <v>3</v>
      </c>
      <c r="G1102" s="15" t="s">
        <v>10885</v>
      </c>
    </row>
    <row r="1103" spans="1:7" ht="69" x14ac:dyDescent="0.3">
      <c r="A1103" s="71" t="s">
        <v>13326</v>
      </c>
      <c r="B1103" s="31" t="s">
        <v>13327</v>
      </c>
      <c r="C1103" s="19" t="s">
        <v>680</v>
      </c>
      <c r="D1103" s="4" t="s">
        <v>22632</v>
      </c>
      <c r="E1103" s="15" t="s">
        <v>4</v>
      </c>
      <c r="F1103" s="26" t="s">
        <v>3</v>
      </c>
      <c r="G1103" s="15" t="s">
        <v>10885</v>
      </c>
    </row>
    <row r="1104" spans="1:7" ht="69" x14ac:dyDescent="0.3">
      <c r="A1104" s="71" t="s">
        <v>13328</v>
      </c>
      <c r="B1104" s="31" t="s">
        <v>13329</v>
      </c>
      <c r="C1104" s="19" t="s">
        <v>680</v>
      </c>
      <c r="D1104" s="4" t="s">
        <v>22632</v>
      </c>
      <c r="E1104" s="15" t="s">
        <v>4</v>
      </c>
      <c r="F1104" s="26" t="s">
        <v>3</v>
      </c>
      <c r="G1104" s="15" t="s">
        <v>10885</v>
      </c>
    </row>
    <row r="1105" spans="1:7" ht="69" x14ac:dyDescent="0.3">
      <c r="A1105" s="71" t="s">
        <v>13330</v>
      </c>
      <c r="B1105" s="31" t="s">
        <v>13331</v>
      </c>
      <c r="C1105" s="19" t="s">
        <v>680</v>
      </c>
      <c r="D1105" s="4" t="s">
        <v>22632</v>
      </c>
      <c r="E1105" s="15" t="s">
        <v>4</v>
      </c>
      <c r="F1105" s="26" t="s">
        <v>3</v>
      </c>
      <c r="G1105" s="15" t="s">
        <v>10885</v>
      </c>
    </row>
    <row r="1106" spans="1:7" ht="69" x14ac:dyDescent="0.3">
      <c r="A1106" s="71" t="s">
        <v>13332</v>
      </c>
      <c r="B1106" s="31" t="s">
        <v>13333</v>
      </c>
      <c r="C1106" s="19" t="s">
        <v>680</v>
      </c>
      <c r="D1106" s="4" t="s">
        <v>22632</v>
      </c>
      <c r="E1106" s="15" t="s">
        <v>4</v>
      </c>
      <c r="F1106" s="26" t="s">
        <v>3</v>
      </c>
      <c r="G1106" s="15" t="s">
        <v>10885</v>
      </c>
    </row>
    <row r="1107" spans="1:7" ht="69" x14ac:dyDescent="0.3">
      <c r="A1107" s="71" t="s">
        <v>13334</v>
      </c>
      <c r="B1107" s="17" t="s">
        <v>13335</v>
      </c>
      <c r="C1107" s="19" t="s">
        <v>680</v>
      </c>
      <c r="D1107" s="4" t="s">
        <v>22632</v>
      </c>
      <c r="E1107" s="15" t="s">
        <v>4</v>
      </c>
      <c r="F1107" s="26" t="s">
        <v>3</v>
      </c>
      <c r="G1107" s="15" t="s">
        <v>10885</v>
      </c>
    </row>
    <row r="1108" spans="1:7" ht="172.5" x14ac:dyDescent="0.3">
      <c r="A1108" s="186" t="s">
        <v>25166</v>
      </c>
      <c r="B1108" s="194" t="s">
        <v>25167</v>
      </c>
      <c r="C1108" s="183" t="s">
        <v>25168</v>
      </c>
      <c r="D1108" s="189" t="s">
        <v>25169</v>
      </c>
      <c r="E1108" s="190" t="s">
        <v>2</v>
      </c>
      <c r="F1108" s="189" t="s">
        <v>25170</v>
      </c>
      <c r="G1108" s="189" t="s">
        <v>25171</v>
      </c>
    </row>
    <row r="1109" spans="1:7" ht="69" x14ac:dyDescent="0.3">
      <c r="A1109" s="71" t="s">
        <v>13336</v>
      </c>
      <c r="B1109" s="17" t="s">
        <v>13337</v>
      </c>
      <c r="C1109" s="19" t="s">
        <v>680</v>
      </c>
      <c r="D1109" s="4" t="s">
        <v>22632</v>
      </c>
      <c r="E1109" s="15" t="s">
        <v>4</v>
      </c>
      <c r="F1109" s="26" t="s">
        <v>3</v>
      </c>
      <c r="G1109" s="15" t="s">
        <v>10885</v>
      </c>
    </row>
    <row r="1110" spans="1:7" ht="69" x14ac:dyDescent="0.3">
      <c r="A1110" s="71" t="s">
        <v>13338</v>
      </c>
      <c r="B1110" s="17" t="s">
        <v>13339</v>
      </c>
      <c r="C1110" s="19" t="s">
        <v>680</v>
      </c>
      <c r="D1110" s="4" t="s">
        <v>22632</v>
      </c>
      <c r="E1110" s="15" t="s">
        <v>4</v>
      </c>
      <c r="F1110" s="26" t="s">
        <v>3</v>
      </c>
      <c r="G1110" s="15" t="s">
        <v>10885</v>
      </c>
    </row>
    <row r="1111" spans="1:7" ht="69" x14ac:dyDescent="0.3">
      <c r="A1111" s="71" t="s">
        <v>13340</v>
      </c>
      <c r="B1111" s="17" t="s">
        <v>13341</v>
      </c>
      <c r="C1111" s="19" t="s">
        <v>680</v>
      </c>
      <c r="D1111" s="4" t="s">
        <v>22632</v>
      </c>
      <c r="E1111" s="15" t="s">
        <v>4</v>
      </c>
      <c r="F1111" s="26" t="s">
        <v>3</v>
      </c>
      <c r="G1111" s="15" t="s">
        <v>10885</v>
      </c>
    </row>
    <row r="1112" spans="1:7" ht="69" x14ac:dyDescent="0.3">
      <c r="A1112" s="71" t="s">
        <v>13342</v>
      </c>
      <c r="B1112" s="17" t="s">
        <v>13343</v>
      </c>
      <c r="C1112" s="19" t="s">
        <v>680</v>
      </c>
      <c r="D1112" s="4" t="s">
        <v>22632</v>
      </c>
      <c r="E1112" s="15" t="s">
        <v>4</v>
      </c>
      <c r="F1112" s="26" t="s">
        <v>3</v>
      </c>
      <c r="G1112" s="15" t="s">
        <v>10885</v>
      </c>
    </row>
    <row r="1113" spans="1:7" ht="69" x14ac:dyDescent="0.3">
      <c r="A1113" s="71" t="s">
        <v>13344</v>
      </c>
      <c r="B1113" s="17" t="s">
        <v>13345</v>
      </c>
      <c r="C1113" s="19" t="s">
        <v>680</v>
      </c>
      <c r="D1113" s="4" t="s">
        <v>22632</v>
      </c>
      <c r="E1113" s="15" t="s">
        <v>4</v>
      </c>
      <c r="F1113" s="26" t="s">
        <v>3</v>
      </c>
      <c r="G1113" s="15" t="s">
        <v>10885</v>
      </c>
    </row>
    <row r="1114" spans="1:7" ht="69" x14ac:dyDescent="0.3">
      <c r="A1114" s="71" t="s">
        <v>13346</v>
      </c>
      <c r="B1114" s="17" t="s">
        <v>13347</v>
      </c>
      <c r="C1114" s="19" t="s">
        <v>680</v>
      </c>
      <c r="D1114" s="4" t="s">
        <v>22632</v>
      </c>
      <c r="E1114" s="15" t="s">
        <v>4</v>
      </c>
      <c r="F1114" s="26" t="s">
        <v>3</v>
      </c>
      <c r="G1114" s="15" t="s">
        <v>10885</v>
      </c>
    </row>
    <row r="1115" spans="1:7" ht="69" x14ac:dyDescent="0.3">
      <c r="A1115" s="71" t="s">
        <v>13348</v>
      </c>
      <c r="B1115" s="17" t="s">
        <v>13349</v>
      </c>
      <c r="C1115" s="19" t="s">
        <v>680</v>
      </c>
      <c r="D1115" s="4" t="s">
        <v>22632</v>
      </c>
      <c r="E1115" s="15" t="s">
        <v>4</v>
      </c>
      <c r="F1115" s="26" t="s">
        <v>3</v>
      </c>
      <c r="G1115" s="15" t="s">
        <v>10885</v>
      </c>
    </row>
    <row r="1116" spans="1:7" ht="69" x14ac:dyDescent="0.3">
      <c r="A1116" s="71" t="s">
        <v>13350</v>
      </c>
      <c r="B1116" s="17" t="s">
        <v>13351</v>
      </c>
      <c r="C1116" s="19" t="s">
        <v>680</v>
      </c>
      <c r="D1116" s="4" t="s">
        <v>22632</v>
      </c>
      <c r="E1116" s="15" t="s">
        <v>4</v>
      </c>
      <c r="F1116" s="26" t="s">
        <v>3</v>
      </c>
      <c r="G1116" s="15" t="s">
        <v>10885</v>
      </c>
    </row>
    <row r="1117" spans="1:7" ht="69" x14ac:dyDescent="0.3">
      <c r="A1117" s="71" t="s">
        <v>13352</v>
      </c>
      <c r="B1117" s="17" t="s">
        <v>13353</v>
      </c>
      <c r="C1117" s="19" t="s">
        <v>680</v>
      </c>
      <c r="D1117" s="4" t="s">
        <v>22632</v>
      </c>
      <c r="E1117" s="15" t="s">
        <v>4</v>
      </c>
      <c r="F1117" s="26" t="s">
        <v>3</v>
      </c>
      <c r="G1117" s="15" t="s">
        <v>10885</v>
      </c>
    </row>
    <row r="1118" spans="1:7" ht="69" x14ac:dyDescent="0.3">
      <c r="A1118" s="71" t="s">
        <v>13354</v>
      </c>
      <c r="B1118" s="17" t="s">
        <v>13355</v>
      </c>
      <c r="C1118" s="19" t="s">
        <v>680</v>
      </c>
      <c r="D1118" s="4" t="s">
        <v>22840</v>
      </c>
      <c r="E1118" s="18" t="s">
        <v>4</v>
      </c>
      <c r="F1118" s="17" t="s">
        <v>13356</v>
      </c>
      <c r="G1118" s="18" t="s">
        <v>2</v>
      </c>
    </row>
    <row r="1119" spans="1:7" ht="69" x14ac:dyDescent="0.3">
      <c r="A1119" s="71" t="s">
        <v>13357</v>
      </c>
      <c r="B1119" s="17" t="s">
        <v>13358</v>
      </c>
      <c r="C1119" s="19" t="s">
        <v>680</v>
      </c>
      <c r="D1119" s="4" t="s">
        <v>22632</v>
      </c>
      <c r="E1119" s="15" t="s">
        <v>4</v>
      </c>
      <c r="F1119" s="26" t="s">
        <v>3</v>
      </c>
      <c r="G1119" s="15" t="s">
        <v>10885</v>
      </c>
    </row>
    <row r="1120" spans="1:7" ht="69" x14ac:dyDescent="0.3">
      <c r="A1120" s="71" t="s">
        <v>13359</v>
      </c>
      <c r="B1120" s="17" t="s">
        <v>13360</v>
      </c>
      <c r="C1120" s="19" t="s">
        <v>680</v>
      </c>
      <c r="D1120" s="4" t="s">
        <v>22632</v>
      </c>
      <c r="E1120" s="15" t="s">
        <v>4</v>
      </c>
      <c r="F1120" s="26" t="s">
        <v>3</v>
      </c>
      <c r="G1120" s="15" t="s">
        <v>10885</v>
      </c>
    </row>
    <row r="1121" spans="1:7" ht="86.25" x14ac:dyDescent="0.3">
      <c r="A1121" s="71" t="s">
        <v>13361</v>
      </c>
      <c r="B1121" s="17" t="s">
        <v>13362</v>
      </c>
      <c r="C1121" s="19" t="s">
        <v>680</v>
      </c>
      <c r="D1121" s="4" t="s">
        <v>22751</v>
      </c>
      <c r="E1121" s="18" t="s">
        <v>4</v>
      </c>
      <c r="F1121" s="17" t="s">
        <v>11134</v>
      </c>
      <c r="G1121" s="18" t="s">
        <v>2</v>
      </c>
    </row>
    <row r="1122" spans="1:7" ht="69" x14ac:dyDescent="0.3">
      <c r="A1122" s="71" t="s">
        <v>13363</v>
      </c>
      <c r="B1122" s="17" t="s">
        <v>13364</v>
      </c>
      <c r="C1122" s="19" t="s">
        <v>680</v>
      </c>
      <c r="D1122" s="4" t="s">
        <v>22632</v>
      </c>
      <c r="E1122" s="15" t="s">
        <v>4</v>
      </c>
      <c r="F1122" s="26" t="s">
        <v>3</v>
      </c>
      <c r="G1122" s="15" t="s">
        <v>10885</v>
      </c>
    </row>
    <row r="1123" spans="1:7" ht="69" x14ac:dyDescent="0.3">
      <c r="A1123" s="71" t="s">
        <v>13365</v>
      </c>
      <c r="B1123" s="17" t="s">
        <v>13366</v>
      </c>
      <c r="C1123" s="19" t="s">
        <v>680</v>
      </c>
      <c r="D1123" s="4" t="s">
        <v>22632</v>
      </c>
      <c r="E1123" s="15" t="s">
        <v>4</v>
      </c>
      <c r="F1123" s="26" t="s">
        <v>3</v>
      </c>
      <c r="G1123" s="15" t="s">
        <v>10885</v>
      </c>
    </row>
    <row r="1124" spans="1:7" s="6" customFormat="1" ht="69" x14ac:dyDescent="0.3">
      <c r="A1124" s="71" t="s">
        <v>13367</v>
      </c>
      <c r="B1124" s="81" t="s">
        <v>13368</v>
      </c>
      <c r="C1124" s="19" t="s">
        <v>680</v>
      </c>
      <c r="D1124" s="4" t="s">
        <v>22632</v>
      </c>
      <c r="E1124" s="15" t="s">
        <v>4</v>
      </c>
      <c r="F1124" s="28" t="s">
        <v>10885</v>
      </c>
      <c r="G1124" s="15" t="s">
        <v>10885</v>
      </c>
    </row>
    <row r="1125" spans="1:7" ht="69" x14ac:dyDescent="0.3">
      <c r="A1125" s="71" t="s">
        <v>13369</v>
      </c>
      <c r="B1125" s="17" t="s">
        <v>13370</v>
      </c>
      <c r="C1125" s="19" t="s">
        <v>680</v>
      </c>
      <c r="D1125" s="4" t="s">
        <v>22632</v>
      </c>
      <c r="E1125" s="15" t="s">
        <v>4</v>
      </c>
      <c r="F1125" s="26" t="s">
        <v>3</v>
      </c>
      <c r="G1125" s="15" t="s">
        <v>10885</v>
      </c>
    </row>
    <row r="1126" spans="1:7" ht="103.5" x14ac:dyDescent="0.3">
      <c r="A1126" s="71" t="s">
        <v>13371</v>
      </c>
      <c r="B1126" s="31" t="s">
        <v>13372</v>
      </c>
      <c r="C1126" s="19" t="s">
        <v>680</v>
      </c>
      <c r="D1126" s="4" t="s">
        <v>22632</v>
      </c>
      <c r="E1126" s="15" t="s">
        <v>4</v>
      </c>
      <c r="F1126" s="26" t="s">
        <v>3</v>
      </c>
      <c r="G1126" s="15" t="s">
        <v>10885</v>
      </c>
    </row>
    <row r="1127" spans="1:7" ht="69" x14ac:dyDescent="0.3">
      <c r="A1127" s="71" t="s">
        <v>13373</v>
      </c>
      <c r="B1127" s="31" t="s">
        <v>13374</v>
      </c>
      <c r="C1127" s="19" t="s">
        <v>680</v>
      </c>
      <c r="D1127" s="4" t="s">
        <v>22632</v>
      </c>
      <c r="E1127" s="15" t="s">
        <v>4</v>
      </c>
      <c r="F1127" s="26" t="s">
        <v>3</v>
      </c>
      <c r="G1127" s="15" t="s">
        <v>10885</v>
      </c>
    </row>
    <row r="1128" spans="1:7" ht="69" x14ac:dyDescent="0.3">
      <c r="A1128" s="71" t="s">
        <v>13375</v>
      </c>
      <c r="B1128" s="31" t="s">
        <v>13376</v>
      </c>
      <c r="C1128" s="19" t="s">
        <v>680</v>
      </c>
      <c r="D1128" s="4" t="s">
        <v>22632</v>
      </c>
      <c r="E1128" s="15" t="s">
        <v>4</v>
      </c>
      <c r="F1128" s="26" t="s">
        <v>3</v>
      </c>
      <c r="G1128" s="15" t="s">
        <v>10885</v>
      </c>
    </row>
    <row r="1129" spans="1:7" ht="69" x14ac:dyDescent="0.3">
      <c r="A1129" s="71" t="s">
        <v>13377</v>
      </c>
      <c r="B1129" s="31" t="s">
        <v>13378</v>
      </c>
      <c r="C1129" s="19" t="s">
        <v>680</v>
      </c>
      <c r="D1129" s="4" t="s">
        <v>22632</v>
      </c>
      <c r="E1129" s="15" t="s">
        <v>4</v>
      </c>
      <c r="F1129" s="26" t="s">
        <v>3</v>
      </c>
      <c r="G1129" s="15" t="s">
        <v>10885</v>
      </c>
    </row>
    <row r="1130" spans="1:7" ht="69" x14ac:dyDescent="0.3">
      <c r="A1130" s="71" t="s">
        <v>13379</v>
      </c>
      <c r="B1130" s="31" t="s">
        <v>13380</v>
      </c>
      <c r="C1130" s="19" t="s">
        <v>680</v>
      </c>
      <c r="D1130" s="4" t="s">
        <v>22632</v>
      </c>
      <c r="E1130" s="15" t="s">
        <v>4</v>
      </c>
      <c r="F1130" s="26" t="s">
        <v>3</v>
      </c>
      <c r="G1130" s="15" t="s">
        <v>10885</v>
      </c>
    </row>
    <row r="1131" spans="1:7" ht="69" x14ac:dyDescent="0.3">
      <c r="A1131" s="71" t="s">
        <v>13381</v>
      </c>
      <c r="B1131" s="31" t="s">
        <v>13382</v>
      </c>
      <c r="C1131" s="19" t="s">
        <v>680</v>
      </c>
      <c r="D1131" s="4" t="s">
        <v>22632</v>
      </c>
      <c r="E1131" s="15" t="s">
        <v>4</v>
      </c>
      <c r="F1131" s="26" t="s">
        <v>3</v>
      </c>
      <c r="G1131" s="15" t="s">
        <v>10885</v>
      </c>
    </row>
    <row r="1132" spans="1:7" x14ac:dyDescent="0.3">
      <c r="A1132" s="71" t="s">
        <v>13383</v>
      </c>
      <c r="B1132" s="31" t="s">
        <v>13384</v>
      </c>
      <c r="C1132" s="26"/>
      <c r="D1132" s="4"/>
      <c r="E1132" s="4"/>
      <c r="F1132" s="17"/>
      <c r="G1132" s="15"/>
    </row>
    <row r="1133" spans="1:7" ht="69" x14ac:dyDescent="0.3">
      <c r="A1133" s="71" t="s">
        <v>13385</v>
      </c>
      <c r="B1133" s="31" t="s">
        <v>13386</v>
      </c>
      <c r="C1133" s="19" t="s">
        <v>680</v>
      </c>
      <c r="D1133" s="4" t="s">
        <v>22632</v>
      </c>
      <c r="E1133" s="15" t="s">
        <v>4</v>
      </c>
      <c r="F1133" s="26" t="s">
        <v>3</v>
      </c>
      <c r="G1133" s="15" t="s">
        <v>10885</v>
      </c>
    </row>
    <row r="1134" spans="1:7" ht="69" x14ac:dyDescent="0.3">
      <c r="A1134" s="71" t="s">
        <v>13387</v>
      </c>
      <c r="B1134" s="31" t="s">
        <v>13388</v>
      </c>
      <c r="C1134" s="19" t="s">
        <v>680</v>
      </c>
      <c r="D1134" s="4" t="s">
        <v>22632</v>
      </c>
      <c r="E1134" s="15" t="s">
        <v>4</v>
      </c>
      <c r="F1134" s="26" t="s">
        <v>3</v>
      </c>
      <c r="G1134" s="15" t="s">
        <v>10885</v>
      </c>
    </row>
    <row r="1135" spans="1:7" ht="69" x14ac:dyDescent="0.3">
      <c r="A1135" s="71" t="s">
        <v>13389</v>
      </c>
      <c r="B1135" s="31" t="s">
        <v>13390</v>
      </c>
      <c r="C1135" s="19" t="s">
        <v>680</v>
      </c>
      <c r="D1135" s="4" t="s">
        <v>22632</v>
      </c>
      <c r="E1135" s="15" t="s">
        <v>4</v>
      </c>
      <c r="F1135" s="26" t="s">
        <v>3</v>
      </c>
      <c r="G1135" s="15" t="s">
        <v>10885</v>
      </c>
    </row>
    <row r="1136" spans="1:7" ht="69" x14ac:dyDescent="0.3">
      <c r="A1136" s="71" t="s">
        <v>13391</v>
      </c>
      <c r="B1136" s="31" t="s">
        <v>13392</v>
      </c>
      <c r="C1136" s="19" t="s">
        <v>680</v>
      </c>
      <c r="D1136" s="4" t="s">
        <v>22632</v>
      </c>
      <c r="E1136" s="15" t="s">
        <v>4</v>
      </c>
      <c r="F1136" s="26" t="s">
        <v>3</v>
      </c>
      <c r="G1136" s="15" t="s">
        <v>10885</v>
      </c>
    </row>
    <row r="1137" spans="1:7" ht="69" x14ac:dyDescent="0.3">
      <c r="A1137" s="71" t="s">
        <v>13393</v>
      </c>
      <c r="B1137" s="31" t="s">
        <v>13394</v>
      </c>
      <c r="C1137" s="19" t="s">
        <v>680</v>
      </c>
      <c r="D1137" s="4" t="s">
        <v>22632</v>
      </c>
      <c r="E1137" s="15" t="s">
        <v>4</v>
      </c>
      <c r="F1137" s="26" t="s">
        <v>3</v>
      </c>
      <c r="G1137" s="15" t="s">
        <v>10885</v>
      </c>
    </row>
    <row r="1138" spans="1:7" ht="69" x14ac:dyDescent="0.3">
      <c r="A1138" s="71" t="s">
        <v>13395</v>
      </c>
      <c r="B1138" s="31" t="s">
        <v>13396</v>
      </c>
      <c r="C1138" s="19" t="s">
        <v>680</v>
      </c>
      <c r="D1138" s="4" t="s">
        <v>22632</v>
      </c>
      <c r="E1138" s="15" t="s">
        <v>4</v>
      </c>
      <c r="F1138" s="26" t="s">
        <v>3</v>
      </c>
      <c r="G1138" s="15" t="s">
        <v>10885</v>
      </c>
    </row>
    <row r="1139" spans="1:7" ht="69" x14ac:dyDescent="0.3">
      <c r="A1139" s="71" t="s">
        <v>13397</v>
      </c>
      <c r="B1139" s="31" t="s">
        <v>13398</v>
      </c>
      <c r="C1139" s="19" t="s">
        <v>680</v>
      </c>
      <c r="D1139" s="4" t="s">
        <v>22632</v>
      </c>
      <c r="E1139" s="15" t="s">
        <v>4</v>
      </c>
      <c r="F1139" s="26" t="s">
        <v>3</v>
      </c>
      <c r="G1139" s="15" t="s">
        <v>10885</v>
      </c>
    </row>
    <row r="1140" spans="1:7" ht="69" x14ac:dyDescent="0.3">
      <c r="A1140" s="71" t="s">
        <v>13399</v>
      </c>
      <c r="B1140" s="31" t="s">
        <v>13400</v>
      </c>
      <c r="C1140" s="19" t="s">
        <v>680</v>
      </c>
      <c r="D1140" s="4" t="s">
        <v>22632</v>
      </c>
      <c r="E1140" s="15" t="s">
        <v>4</v>
      </c>
      <c r="F1140" s="26" t="s">
        <v>3</v>
      </c>
      <c r="G1140" s="15" t="s">
        <v>10885</v>
      </c>
    </row>
    <row r="1141" spans="1:7" ht="69" x14ac:dyDescent="0.3">
      <c r="A1141" s="71" t="s">
        <v>13401</v>
      </c>
      <c r="B1141" s="31" t="s">
        <v>13402</v>
      </c>
      <c r="C1141" s="19" t="s">
        <v>680</v>
      </c>
      <c r="D1141" s="4" t="s">
        <v>22632</v>
      </c>
      <c r="E1141" s="15" t="s">
        <v>4</v>
      </c>
      <c r="F1141" s="26" t="s">
        <v>3</v>
      </c>
      <c r="G1141" s="15" t="s">
        <v>10885</v>
      </c>
    </row>
    <row r="1142" spans="1:7" ht="69" x14ac:dyDescent="0.3">
      <c r="A1142" s="71" t="s">
        <v>13403</v>
      </c>
      <c r="B1142" s="31" t="s">
        <v>13404</v>
      </c>
      <c r="C1142" s="19" t="s">
        <v>680</v>
      </c>
      <c r="D1142" s="4" t="s">
        <v>22632</v>
      </c>
      <c r="E1142" s="15" t="s">
        <v>4</v>
      </c>
      <c r="F1142" s="26" t="s">
        <v>3</v>
      </c>
      <c r="G1142" s="15" t="s">
        <v>10885</v>
      </c>
    </row>
    <row r="1143" spans="1:7" ht="69" x14ac:dyDescent="0.3">
      <c r="A1143" s="71" t="s">
        <v>13405</v>
      </c>
      <c r="B1143" s="31" t="s">
        <v>13406</v>
      </c>
      <c r="C1143" s="19" t="s">
        <v>680</v>
      </c>
      <c r="D1143" s="4" t="s">
        <v>22632</v>
      </c>
      <c r="E1143" s="15" t="s">
        <v>4</v>
      </c>
      <c r="F1143" s="26" t="s">
        <v>3</v>
      </c>
      <c r="G1143" s="15" t="s">
        <v>10885</v>
      </c>
    </row>
    <row r="1144" spans="1:7" ht="69" x14ac:dyDescent="0.3">
      <c r="A1144" s="71" t="s">
        <v>13407</v>
      </c>
      <c r="B1144" s="31" t="s">
        <v>13408</v>
      </c>
      <c r="C1144" s="19" t="s">
        <v>680</v>
      </c>
      <c r="D1144" s="4" t="s">
        <v>22632</v>
      </c>
      <c r="E1144" s="15" t="s">
        <v>4</v>
      </c>
      <c r="F1144" s="26" t="s">
        <v>3</v>
      </c>
      <c r="G1144" s="15" t="s">
        <v>10885</v>
      </c>
    </row>
    <row r="1145" spans="1:7" ht="69" x14ac:dyDescent="0.3">
      <c r="A1145" s="71" t="s">
        <v>13409</v>
      </c>
      <c r="B1145" s="31" t="s">
        <v>13410</v>
      </c>
      <c r="C1145" s="19" t="s">
        <v>680</v>
      </c>
      <c r="D1145" s="4" t="s">
        <v>22632</v>
      </c>
      <c r="E1145" s="15" t="s">
        <v>4</v>
      </c>
      <c r="F1145" s="26" t="s">
        <v>3</v>
      </c>
      <c r="G1145" s="15" t="s">
        <v>10885</v>
      </c>
    </row>
    <row r="1146" spans="1:7" ht="69" x14ac:dyDescent="0.3">
      <c r="A1146" s="71" t="s">
        <v>13411</v>
      </c>
      <c r="B1146" s="31" t="s">
        <v>13412</v>
      </c>
      <c r="C1146" s="19" t="s">
        <v>680</v>
      </c>
      <c r="D1146" s="4" t="s">
        <v>22632</v>
      </c>
      <c r="E1146" s="15" t="s">
        <v>4</v>
      </c>
      <c r="F1146" s="26" t="s">
        <v>3</v>
      </c>
      <c r="G1146" s="15" t="s">
        <v>10885</v>
      </c>
    </row>
    <row r="1147" spans="1:7" ht="69" x14ac:dyDescent="0.3">
      <c r="A1147" s="71" t="s">
        <v>13413</v>
      </c>
      <c r="B1147" s="31" t="s">
        <v>13414</v>
      </c>
      <c r="C1147" s="19" t="s">
        <v>680</v>
      </c>
      <c r="D1147" s="4" t="s">
        <v>22632</v>
      </c>
      <c r="E1147" s="15" t="s">
        <v>4</v>
      </c>
      <c r="F1147" s="26" t="s">
        <v>3</v>
      </c>
      <c r="G1147" s="15" t="s">
        <v>10885</v>
      </c>
    </row>
    <row r="1148" spans="1:7" ht="99" customHeight="1" x14ac:dyDescent="0.3">
      <c r="A1148" s="71" t="s">
        <v>13415</v>
      </c>
      <c r="B1148" s="13" t="s">
        <v>13416</v>
      </c>
      <c r="C1148" s="19" t="s">
        <v>680</v>
      </c>
      <c r="D1148" s="4" t="s">
        <v>22750</v>
      </c>
      <c r="E1148" s="20" t="s">
        <v>4</v>
      </c>
      <c r="F1148" s="17" t="s">
        <v>13417</v>
      </c>
      <c r="G1148" s="13" t="s">
        <v>13418</v>
      </c>
    </row>
    <row r="1149" spans="1:7" ht="69" x14ac:dyDescent="0.3">
      <c r="A1149" s="71" t="s">
        <v>13419</v>
      </c>
      <c r="B1149" s="31" t="s">
        <v>13420</v>
      </c>
      <c r="C1149" s="19" t="s">
        <v>680</v>
      </c>
      <c r="D1149" s="4" t="s">
        <v>22632</v>
      </c>
      <c r="E1149" s="15" t="s">
        <v>4</v>
      </c>
      <c r="F1149" s="26" t="s">
        <v>3</v>
      </c>
      <c r="G1149" s="15" t="s">
        <v>10885</v>
      </c>
    </row>
    <row r="1150" spans="1:7" ht="69" x14ac:dyDescent="0.3">
      <c r="A1150" s="71" t="s">
        <v>13421</v>
      </c>
      <c r="B1150" s="31" t="s">
        <v>13422</v>
      </c>
      <c r="C1150" s="19" t="s">
        <v>680</v>
      </c>
      <c r="D1150" s="4" t="s">
        <v>22632</v>
      </c>
      <c r="E1150" s="15" t="s">
        <v>4</v>
      </c>
      <c r="F1150" s="26" t="s">
        <v>3</v>
      </c>
      <c r="G1150" s="15" t="s">
        <v>10885</v>
      </c>
    </row>
    <row r="1151" spans="1:7" ht="69" x14ac:dyDescent="0.3">
      <c r="A1151" s="71" t="s">
        <v>13423</v>
      </c>
      <c r="B1151" s="31" t="s">
        <v>13424</v>
      </c>
      <c r="C1151" s="19" t="s">
        <v>680</v>
      </c>
      <c r="D1151" s="4" t="s">
        <v>22632</v>
      </c>
      <c r="E1151" s="15" t="s">
        <v>4</v>
      </c>
      <c r="F1151" s="26" t="s">
        <v>3</v>
      </c>
      <c r="G1151" s="15" t="s">
        <v>10885</v>
      </c>
    </row>
    <row r="1152" spans="1:7" ht="86.25" x14ac:dyDescent="0.3">
      <c r="A1152" s="71" t="s">
        <v>13425</v>
      </c>
      <c r="B1152" s="96" t="s">
        <v>13426</v>
      </c>
      <c r="C1152" s="19" t="s">
        <v>680</v>
      </c>
      <c r="D1152" s="4" t="s">
        <v>22645</v>
      </c>
      <c r="E1152" s="15" t="s">
        <v>4</v>
      </c>
      <c r="F1152" s="26" t="s">
        <v>3</v>
      </c>
      <c r="G1152" s="15" t="s">
        <v>10885</v>
      </c>
    </row>
    <row r="1153" spans="1:7" ht="69" x14ac:dyDescent="0.3">
      <c r="A1153" s="71" t="s">
        <v>13427</v>
      </c>
      <c r="B1153" s="31" t="s">
        <v>13428</v>
      </c>
      <c r="C1153" s="19" t="s">
        <v>680</v>
      </c>
      <c r="D1153" s="4" t="s">
        <v>22632</v>
      </c>
      <c r="E1153" s="15" t="s">
        <v>4</v>
      </c>
      <c r="F1153" s="26" t="s">
        <v>3</v>
      </c>
      <c r="G1153" s="15" t="s">
        <v>10885</v>
      </c>
    </row>
    <row r="1154" spans="1:7" ht="69" x14ac:dyDescent="0.3">
      <c r="A1154" s="71" t="s">
        <v>13429</v>
      </c>
      <c r="B1154" s="31" t="s">
        <v>13430</v>
      </c>
      <c r="C1154" s="19" t="s">
        <v>680</v>
      </c>
      <c r="D1154" s="4" t="s">
        <v>22632</v>
      </c>
      <c r="E1154" s="15" t="s">
        <v>4</v>
      </c>
      <c r="F1154" s="26" t="s">
        <v>3</v>
      </c>
      <c r="G1154" s="15" t="s">
        <v>10885</v>
      </c>
    </row>
    <row r="1155" spans="1:7" ht="69" x14ac:dyDescent="0.3">
      <c r="A1155" s="71" t="s">
        <v>13431</v>
      </c>
      <c r="B1155" s="31" t="s">
        <v>13432</v>
      </c>
      <c r="C1155" s="19" t="s">
        <v>680</v>
      </c>
      <c r="D1155" s="4" t="s">
        <v>22632</v>
      </c>
      <c r="E1155" s="15" t="s">
        <v>4</v>
      </c>
      <c r="F1155" s="26" t="s">
        <v>3</v>
      </c>
      <c r="G1155" s="15" t="s">
        <v>10885</v>
      </c>
    </row>
    <row r="1156" spans="1:7" ht="69" x14ac:dyDescent="0.3">
      <c r="A1156" s="71" t="s">
        <v>13433</v>
      </c>
      <c r="B1156" s="31" t="s">
        <v>13434</v>
      </c>
      <c r="C1156" s="19" t="s">
        <v>680</v>
      </c>
      <c r="D1156" s="4" t="s">
        <v>22632</v>
      </c>
      <c r="E1156" s="15" t="s">
        <v>4</v>
      </c>
      <c r="F1156" s="26" t="s">
        <v>3</v>
      </c>
      <c r="G1156" s="15" t="s">
        <v>10885</v>
      </c>
    </row>
    <row r="1157" spans="1:7" ht="69" x14ac:dyDescent="0.3">
      <c r="A1157" s="71" t="s">
        <v>13435</v>
      </c>
      <c r="B1157" s="31" t="s">
        <v>13436</v>
      </c>
      <c r="C1157" s="19" t="s">
        <v>680</v>
      </c>
      <c r="D1157" s="4" t="s">
        <v>22632</v>
      </c>
      <c r="E1157" s="15" t="s">
        <v>4</v>
      </c>
      <c r="F1157" s="26" t="s">
        <v>3</v>
      </c>
      <c r="G1157" s="15" t="s">
        <v>10885</v>
      </c>
    </row>
    <row r="1158" spans="1:7" ht="69" x14ac:dyDescent="0.3">
      <c r="A1158" s="71" t="s">
        <v>13437</v>
      </c>
      <c r="B1158" s="31" t="s">
        <v>13438</v>
      </c>
      <c r="C1158" s="19" t="s">
        <v>680</v>
      </c>
      <c r="D1158" s="4" t="s">
        <v>22632</v>
      </c>
      <c r="E1158" s="15" t="s">
        <v>4</v>
      </c>
      <c r="F1158" s="26" t="s">
        <v>3</v>
      </c>
      <c r="G1158" s="15" t="s">
        <v>10885</v>
      </c>
    </row>
    <row r="1159" spans="1:7" ht="69" x14ac:dyDescent="0.3">
      <c r="A1159" s="71" t="s">
        <v>13439</v>
      </c>
      <c r="B1159" s="31" t="s">
        <v>13440</v>
      </c>
      <c r="C1159" s="19" t="s">
        <v>680</v>
      </c>
      <c r="D1159" s="4" t="s">
        <v>22750</v>
      </c>
      <c r="E1159" s="18" t="s">
        <v>4</v>
      </c>
      <c r="F1159" s="17" t="s">
        <v>13441</v>
      </c>
      <c r="G1159" s="4" t="s">
        <v>13442</v>
      </c>
    </row>
    <row r="1160" spans="1:7" ht="69" x14ac:dyDescent="0.3">
      <c r="A1160" s="71" t="s">
        <v>13443</v>
      </c>
      <c r="B1160" s="31" t="s">
        <v>13444</v>
      </c>
      <c r="C1160" s="19" t="s">
        <v>680</v>
      </c>
      <c r="D1160" s="4" t="s">
        <v>22632</v>
      </c>
      <c r="E1160" s="15" t="s">
        <v>4</v>
      </c>
      <c r="F1160" s="26" t="s">
        <v>3</v>
      </c>
      <c r="G1160" s="15" t="s">
        <v>10885</v>
      </c>
    </row>
    <row r="1161" spans="1:7" ht="86.25" x14ac:dyDescent="0.3">
      <c r="A1161" s="71" t="s">
        <v>13445</v>
      </c>
      <c r="B1161" s="31" t="s">
        <v>13446</v>
      </c>
      <c r="C1161" s="19" t="s">
        <v>680</v>
      </c>
      <c r="D1161" s="4" t="s">
        <v>22911</v>
      </c>
      <c r="E1161" s="18" t="s">
        <v>4</v>
      </c>
      <c r="F1161" s="17" t="s">
        <v>13447</v>
      </c>
      <c r="G1161" s="4" t="s">
        <v>13448</v>
      </c>
    </row>
    <row r="1162" spans="1:7" ht="69" x14ac:dyDescent="0.3">
      <c r="A1162" s="71" t="s">
        <v>13449</v>
      </c>
      <c r="B1162" s="31" t="s">
        <v>13450</v>
      </c>
      <c r="C1162" s="19" t="s">
        <v>680</v>
      </c>
      <c r="D1162" s="4" t="s">
        <v>22632</v>
      </c>
      <c r="E1162" s="15" t="s">
        <v>4</v>
      </c>
      <c r="F1162" s="26" t="s">
        <v>3</v>
      </c>
      <c r="G1162" s="15" t="s">
        <v>10885</v>
      </c>
    </row>
    <row r="1163" spans="1:7" ht="69" x14ac:dyDescent="0.3">
      <c r="A1163" s="71" t="s">
        <v>13451</v>
      </c>
      <c r="B1163" s="31" t="s">
        <v>13452</v>
      </c>
      <c r="C1163" s="19" t="s">
        <v>680</v>
      </c>
      <c r="D1163" s="4" t="s">
        <v>22632</v>
      </c>
      <c r="E1163" s="15" t="s">
        <v>4</v>
      </c>
      <c r="F1163" s="26" t="s">
        <v>3</v>
      </c>
      <c r="G1163" s="15" t="s">
        <v>10885</v>
      </c>
    </row>
    <row r="1164" spans="1:7" ht="69" x14ac:dyDescent="0.3">
      <c r="A1164" s="71" t="s">
        <v>13453</v>
      </c>
      <c r="B1164" s="31" t="s">
        <v>13454</v>
      </c>
      <c r="C1164" s="19" t="s">
        <v>680</v>
      </c>
      <c r="D1164" s="4" t="s">
        <v>22632</v>
      </c>
      <c r="E1164" s="15" t="s">
        <v>4</v>
      </c>
      <c r="F1164" s="26" t="s">
        <v>3</v>
      </c>
      <c r="G1164" s="15" t="s">
        <v>10885</v>
      </c>
    </row>
    <row r="1165" spans="1:7" ht="69" x14ac:dyDescent="0.3">
      <c r="A1165" s="71" t="s">
        <v>13455</v>
      </c>
      <c r="B1165" s="31" t="s">
        <v>13456</v>
      </c>
      <c r="C1165" s="19" t="s">
        <v>680</v>
      </c>
      <c r="D1165" s="4" t="s">
        <v>22632</v>
      </c>
      <c r="E1165" s="15" t="s">
        <v>4</v>
      </c>
      <c r="F1165" s="26" t="s">
        <v>3</v>
      </c>
      <c r="G1165" s="15" t="s">
        <v>10885</v>
      </c>
    </row>
    <row r="1166" spans="1:7" ht="69" x14ac:dyDescent="0.3">
      <c r="A1166" s="71" t="s">
        <v>13457</v>
      </c>
      <c r="B1166" s="31" t="s">
        <v>13458</v>
      </c>
      <c r="C1166" s="19" t="s">
        <v>680</v>
      </c>
      <c r="D1166" s="4" t="s">
        <v>22632</v>
      </c>
      <c r="E1166" s="15" t="s">
        <v>4</v>
      </c>
      <c r="F1166" s="26" t="s">
        <v>3</v>
      </c>
      <c r="G1166" s="15" t="s">
        <v>10885</v>
      </c>
    </row>
    <row r="1167" spans="1:7" ht="69" x14ac:dyDescent="0.3">
      <c r="A1167" s="71" t="s">
        <v>13459</v>
      </c>
      <c r="B1167" s="31" t="s">
        <v>13460</v>
      </c>
      <c r="C1167" s="19" t="s">
        <v>680</v>
      </c>
      <c r="D1167" s="4" t="s">
        <v>22632</v>
      </c>
      <c r="E1167" s="15" t="s">
        <v>4</v>
      </c>
      <c r="F1167" s="26" t="s">
        <v>3</v>
      </c>
      <c r="G1167" s="15" t="s">
        <v>10885</v>
      </c>
    </row>
    <row r="1168" spans="1:7" ht="69" x14ac:dyDescent="0.3">
      <c r="A1168" s="71" t="s">
        <v>13461</v>
      </c>
      <c r="B1168" s="31" t="s">
        <v>13462</v>
      </c>
      <c r="C1168" s="19" t="s">
        <v>680</v>
      </c>
      <c r="D1168" s="4" t="s">
        <v>22632</v>
      </c>
      <c r="E1168" s="15" t="s">
        <v>4</v>
      </c>
      <c r="F1168" s="28" t="s">
        <v>3</v>
      </c>
      <c r="G1168" s="15" t="s">
        <v>10885</v>
      </c>
    </row>
    <row r="1169" spans="1:7" ht="69" x14ac:dyDescent="0.3">
      <c r="A1169" s="71" t="s">
        <v>13463</v>
      </c>
      <c r="B1169" s="31" t="s">
        <v>13464</v>
      </c>
      <c r="C1169" s="19" t="s">
        <v>680</v>
      </c>
      <c r="D1169" s="4" t="s">
        <v>22632</v>
      </c>
      <c r="E1169" s="15" t="s">
        <v>4</v>
      </c>
      <c r="F1169" s="26" t="s">
        <v>3</v>
      </c>
      <c r="G1169" s="15" t="s">
        <v>10885</v>
      </c>
    </row>
    <row r="1170" spans="1:7" ht="69" x14ac:dyDescent="0.3">
      <c r="A1170" s="71" t="s">
        <v>13465</v>
      </c>
      <c r="B1170" s="31" t="s">
        <v>13466</v>
      </c>
      <c r="C1170" s="19" t="s">
        <v>680</v>
      </c>
      <c r="D1170" s="4" t="s">
        <v>22632</v>
      </c>
      <c r="E1170" s="15" t="s">
        <v>4</v>
      </c>
      <c r="F1170" s="26" t="s">
        <v>3</v>
      </c>
      <c r="G1170" s="15" t="s">
        <v>10885</v>
      </c>
    </row>
    <row r="1171" spans="1:7" ht="69" x14ac:dyDescent="0.3">
      <c r="A1171" s="71" t="s">
        <v>13467</v>
      </c>
      <c r="B1171" s="31" t="s">
        <v>13468</v>
      </c>
      <c r="C1171" s="19" t="s">
        <v>680</v>
      </c>
      <c r="D1171" s="4" t="s">
        <v>22632</v>
      </c>
      <c r="E1171" s="15" t="s">
        <v>4</v>
      </c>
      <c r="F1171" s="26" t="s">
        <v>3</v>
      </c>
      <c r="G1171" s="15" t="s">
        <v>10885</v>
      </c>
    </row>
    <row r="1172" spans="1:7" ht="69" x14ac:dyDescent="0.3">
      <c r="A1172" s="71" t="s">
        <v>13469</v>
      </c>
      <c r="B1172" s="31" t="s">
        <v>13470</v>
      </c>
      <c r="C1172" s="19" t="s">
        <v>680</v>
      </c>
      <c r="D1172" s="4" t="s">
        <v>22632</v>
      </c>
      <c r="E1172" s="15" t="s">
        <v>4</v>
      </c>
      <c r="F1172" s="26" t="s">
        <v>3</v>
      </c>
      <c r="G1172" s="15" t="s">
        <v>10885</v>
      </c>
    </row>
    <row r="1173" spans="1:7" ht="69" x14ac:dyDescent="0.3">
      <c r="A1173" s="71" t="s">
        <v>13471</v>
      </c>
      <c r="B1173" s="31" t="s">
        <v>13472</v>
      </c>
      <c r="C1173" s="19" t="s">
        <v>680</v>
      </c>
      <c r="D1173" s="4" t="s">
        <v>22632</v>
      </c>
      <c r="E1173" s="15" t="s">
        <v>4</v>
      </c>
      <c r="F1173" s="26" t="s">
        <v>3</v>
      </c>
      <c r="G1173" s="15" t="s">
        <v>10885</v>
      </c>
    </row>
    <row r="1174" spans="1:7" ht="69" x14ac:dyDescent="0.3">
      <c r="A1174" s="71" t="s">
        <v>13473</v>
      </c>
      <c r="B1174" s="31" t="s">
        <v>13474</v>
      </c>
      <c r="C1174" s="19" t="s">
        <v>680</v>
      </c>
      <c r="D1174" s="4" t="s">
        <v>22632</v>
      </c>
      <c r="E1174" s="15" t="s">
        <v>4</v>
      </c>
      <c r="F1174" s="26" t="s">
        <v>3</v>
      </c>
      <c r="G1174" s="15" t="s">
        <v>10885</v>
      </c>
    </row>
    <row r="1175" spans="1:7" ht="69" x14ac:dyDescent="0.3">
      <c r="A1175" s="71" t="s">
        <v>13475</v>
      </c>
      <c r="B1175" s="31" t="s">
        <v>13476</v>
      </c>
      <c r="C1175" s="19" t="s">
        <v>680</v>
      </c>
      <c r="D1175" s="4" t="s">
        <v>22632</v>
      </c>
      <c r="E1175" s="15" t="s">
        <v>4</v>
      </c>
      <c r="F1175" s="26" t="s">
        <v>3</v>
      </c>
      <c r="G1175" s="15" t="s">
        <v>10885</v>
      </c>
    </row>
    <row r="1176" spans="1:7" ht="69" x14ac:dyDescent="0.3">
      <c r="A1176" s="71" t="s">
        <v>13477</v>
      </c>
      <c r="B1176" s="31" t="s">
        <v>13478</v>
      </c>
      <c r="C1176" s="19" t="s">
        <v>680</v>
      </c>
      <c r="D1176" s="4" t="s">
        <v>22632</v>
      </c>
      <c r="E1176" s="15" t="s">
        <v>4</v>
      </c>
      <c r="F1176" s="26" t="s">
        <v>3</v>
      </c>
      <c r="G1176" s="15" t="s">
        <v>10885</v>
      </c>
    </row>
    <row r="1177" spans="1:7" ht="69" x14ac:dyDescent="0.3">
      <c r="A1177" s="71" t="s">
        <v>13479</v>
      </c>
      <c r="B1177" s="31" t="s">
        <v>13480</v>
      </c>
      <c r="C1177" s="19" t="s">
        <v>680</v>
      </c>
      <c r="D1177" s="4" t="s">
        <v>22632</v>
      </c>
      <c r="E1177" s="15" t="s">
        <v>4</v>
      </c>
      <c r="F1177" s="26" t="s">
        <v>3</v>
      </c>
      <c r="G1177" s="15" t="s">
        <v>10885</v>
      </c>
    </row>
    <row r="1178" spans="1:7" ht="69" x14ac:dyDescent="0.3">
      <c r="A1178" s="71" t="s">
        <v>13481</v>
      </c>
      <c r="B1178" s="31" t="s">
        <v>13482</v>
      </c>
      <c r="C1178" s="19" t="s">
        <v>680</v>
      </c>
      <c r="D1178" s="4" t="s">
        <v>22632</v>
      </c>
      <c r="E1178" s="15" t="s">
        <v>4</v>
      </c>
      <c r="F1178" s="26" t="s">
        <v>3</v>
      </c>
      <c r="G1178" s="15" t="s">
        <v>10885</v>
      </c>
    </row>
    <row r="1179" spans="1:7" ht="69" x14ac:dyDescent="0.3">
      <c r="A1179" s="71" t="s">
        <v>13483</v>
      </c>
      <c r="B1179" s="31" t="s">
        <v>13484</v>
      </c>
      <c r="C1179" s="19" t="s">
        <v>680</v>
      </c>
      <c r="D1179" s="4" t="s">
        <v>22632</v>
      </c>
      <c r="E1179" s="15" t="s">
        <v>4</v>
      </c>
      <c r="F1179" s="26" t="s">
        <v>3</v>
      </c>
      <c r="G1179" s="15" t="s">
        <v>10885</v>
      </c>
    </row>
    <row r="1180" spans="1:7" ht="69" x14ac:dyDescent="0.3">
      <c r="A1180" s="71" t="s">
        <v>13485</v>
      </c>
      <c r="B1180" s="31" t="s">
        <v>13486</v>
      </c>
      <c r="C1180" s="19" t="s">
        <v>680</v>
      </c>
      <c r="D1180" s="4" t="s">
        <v>22632</v>
      </c>
      <c r="E1180" s="15" t="s">
        <v>4</v>
      </c>
      <c r="F1180" s="26" t="s">
        <v>3</v>
      </c>
      <c r="G1180" s="15" t="s">
        <v>10885</v>
      </c>
    </row>
    <row r="1181" spans="1:7" s="6" customFormat="1" x14ac:dyDescent="0.3">
      <c r="A1181" s="71" t="s">
        <v>13487</v>
      </c>
      <c r="B1181" s="76" t="s">
        <v>13225</v>
      </c>
      <c r="C1181" s="26"/>
      <c r="D1181" s="4"/>
      <c r="E1181" s="4"/>
      <c r="F1181" s="33"/>
      <c r="G1181" s="15"/>
    </row>
    <row r="1182" spans="1:7" ht="69" x14ac:dyDescent="0.3">
      <c r="A1182" s="71" t="s">
        <v>13488</v>
      </c>
      <c r="B1182" s="17" t="s">
        <v>13489</v>
      </c>
      <c r="C1182" s="19" t="s">
        <v>680</v>
      </c>
      <c r="D1182" s="4" t="s">
        <v>22632</v>
      </c>
      <c r="E1182" s="15" t="s">
        <v>4</v>
      </c>
      <c r="F1182" s="26" t="s">
        <v>3</v>
      </c>
      <c r="G1182" s="15" t="s">
        <v>10885</v>
      </c>
    </row>
    <row r="1183" spans="1:7" ht="69" x14ac:dyDescent="0.3">
      <c r="A1183" s="71" t="s">
        <v>13490</v>
      </c>
      <c r="B1183" s="17" t="s">
        <v>13491</v>
      </c>
      <c r="C1183" s="19" t="s">
        <v>680</v>
      </c>
      <c r="D1183" s="4" t="s">
        <v>22632</v>
      </c>
      <c r="E1183" s="15" t="s">
        <v>4</v>
      </c>
      <c r="F1183" s="26" t="s">
        <v>3</v>
      </c>
      <c r="G1183" s="15" t="s">
        <v>10885</v>
      </c>
    </row>
    <row r="1184" spans="1:7" ht="69" x14ac:dyDescent="0.3">
      <c r="A1184" s="71" t="s">
        <v>13492</v>
      </c>
      <c r="B1184" s="17" t="s">
        <v>13493</v>
      </c>
      <c r="C1184" s="19" t="s">
        <v>680</v>
      </c>
      <c r="D1184" s="4" t="s">
        <v>22632</v>
      </c>
      <c r="E1184" s="15" t="s">
        <v>4</v>
      </c>
      <c r="F1184" s="28" t="s">
        <v>10885</v>
      </c>
      <c r="G1184" s="15" t="s">
        <v>10885</v>
      </c>
    </row>
    <row r="1185" spans="1:7" ht="69" x14ac:dyDescent="0.3">
      <c r="A1185" s="71" t="s">
        <v>13494</v>
      </c>
      <c r="B1185" s="17" t="s">
        <v>13495</v>
      </c>
      <c r="C1185" s="19" t="s">
        <v>680</v>
      </c>
      <c r="D1185" s="4" t="s">
        <v>22632</v>
      </c>
      <c r="E1185" s="15" t="s">
        <v>4</v>
      </c>
      <c r="F1185" s="28" t="s">
        <v>10885</v>
      </c>
      <c r="G1185" s="15" t="s">
        <v>10885</v>
      </c>
    </row>
    <row r="1186" spans="1:7" ht="69" x14ac:dyDescent="0.3">
      <c r="A1186" s="71" t="s">
        <v>13496</v>
      </c>
      <c r="B1186" s="17" t="s">
        <v>13497</v>
      </c>
      <c r="C1186" s="19" t="s">
        <v>680</v>
      </c>
      <c r="D1186" s="4" t="s">
        <v>22632</v>
      </c>
      <c r="E1186" s="15" t="s">
        <v>4</v>
      </c>
      <c r="F1186" s="28" t="s">
        <v>10885</v>
      </c>
      <c r="G1186" s="15" t="s">
        <v>10885</v>
      </c>
    </row>
    <row r="1187" spans="1:7" ht="69" x14ac:dyDescent="0.3">
      <c r="A1187" s="71" t="s">
        <v>13498</v>
      </c>
      <c r="B1187" s="17" t="s">
        <v>13499</v>
      </c>
      <c r="C1187" s="19" t="s">
        <v>680</v>
      </c>
      <c r="D1187" s="4" t="s">
        <v>22632</v>
      </c>
      <c r="E1187" s="15" t="s">
        <v>4</v>
      </c>
      <c r="F1187" s="28" t="s">
        <v>10885</v>
      </c>
      <c r="G1187" s="15" t="s">
        <v>10885</v>
      </c>
    </row>
    <row r="1188" spans="1:7" ht="69" x14ac:dyDescent="0.3">
      <c r="A1188" s="71" t="s">
        <v>13500</v>
      </c>
      <c r="B1188" s="17" t="s">
        <v>13501</v>
      </c>
      <c r="C1188" s="19" t="s">
        <v>680</v>
      </c>
      <c r="D1188" s="4" t="s">
        <v>22632</v>
      </c>
      <c r="E1188" s="15" t="s">
        <v>4</v>
      </c>
      <c r="F1188" s="28" t="s">
        <v>10885</v>
      </c>
      <c r="G1188" s="15" t="s">
        <v>10885</v>
      </c>
    </row>
    <row r="1189" spans="1:7" ht="69" x14ac:dyDescent="0.3">
      <c r="A1189" s="71" t="s">
        <v>13502</v>
      </c>
      <c r="B1189" s="17" t="s">
        <v>13503</v>
      </c>
      <c r="C1189" s="19" t="s">
        <v>680</v>
      </c>
      <c r="D1189" s="4" t="s">
        <v>22632</v>
      </c>
      <c r="E1189" s="15" t="s">
        <v>4</v>
      </c>
      <c r="F1189" s="28" t="s">
        <v>10885</v>
      </c>
      <c r="G1189" s="15" t="s">
        <v>10885</v>
      </c>
    </row>
    <row r="1190" spans="1:7" ht="69" x14ac:dyDescent="0.3">
      <c r="A1190" s="71" t="s">
        <v>13504</v>
      </c>
      <c r="B1190" s="17" t="s">
        <v>13505</v>
      </c>
      <c r="C1190" s="19" t="s">
        <v>680</v>
      </c>
      <c r="D1190" s="4" t="s">
        <v>22632</v>
      </c>
      <c r="E1190" s="15" t="s">
        <v>4</v>
      </c>
      <c r="F1190" s="28" t="s">
        <v>10885</v>
      </c>
      <c r="G1190" s="15" t="s">
        <v>10885</v>
      </c>
    </row>
    <row r="1191" spans="1:7" ht="69" x14ac:dyDescent="0.3">
      <c r="A1191" s="71" t="s">
        <v>13506</v>
      </c>
      <c r="B1191" s="17" t="s">
        <v>13507</v>
      </c>
      <c r="C1191" s="19" t="s">
        <v>680</v>
      </c>
      <c r="D1191" s="4" t="s">
        <v>22632</v>
      </c>
      <c r="E1191" s="15" t="s">
        <v>4</v>
      </c>
      <c r="F1191" s="28" t="s">
        <v>10885</v>
      </c>
      <c r="G1191" s="15" t="s">
        <v>10885</v>
      </c>
    </row>
    <row r="1192" spans="1:7" ht="69" x14ac:dyDescent="0.3">
      <c r="A1192" s="71" t="s">
        <v>13508</v>
      </c>
      <c r="B1192" s="17" t="s">
        <v>13509</v>
      </c>
      <c r="C1192" s="19" t="s">
        <v>680</v>
      </c>
      <c r="D1192" s="4" t="s">
        <v>22632</v>
      </c>
      <c r="E1192" s="15" t="s">
        <v>4</v>
      </c>
      <c r="F1192" s="28" t="s">
        <v>10885</v>
      </c>
      <c r="G1192" s="15" t="s">
        <v>10885</v>
      </c>
    </row>
    <row r="1193" spans="1:7" ht="69" x14ac:dyDescent="0.3">
      <c r="A1193" s="71" t="s">
        <v>13510</v>
      </c>
      <c r="B1193" s="17" t="s">
        <v>13511</v>
      </c>
      <c r="C1193" s="19" t="s">
        <v>680</v>
      </c>
      <c r="D1193" s="4" t="s">
        <v>22632</v>
      </c>
      <c r="E1193" s="15" t="s">
        <v>4</v>
      </c>
      <c r="F1193" s="28" t="s">
        <v>10885</v>
      </c>
      <c r="G1193" s="15" t="s">
        <v>10885</v>
      </c>
    </row>
    <row r="1194" spans="1:7" ht="69" x14ac:dyDescent="0.3">
      <c r="A1194" s="71" t="s">
        <v>13512</v>
      </c>
      <c r="B1194" s="17" t="s">
        <v>13513</v>
      </c>
      <c r="C1194" s="19" t="s">
        <v>680</v>
      </c>
      <c r="D1194" s="4" t="s">
        <v>22632</v>
      </c>
      <c r="E1194" s="15" t="s">
        <v>4</v>
      </c>
      <c r="F1194" s="28" t="s">
        <v>10885</v>
      </c>
      <c r="G1194" s="15" t="s">
        <v>10885</v>
      </c>
    </row>
    <row r="1195" spans="1:7" ht="69" x14ac:dyDescent="0.3">
      <c r="A1195" s="71" t="s">
        <v>13514</v>
      </c>
      <c r="B1195" s="17" t="s">
        <v>13515</v>
      </c>
      <c r="C1195" s="19" t="s">
        <v>680</v>
      </c>
      <c r="D1195" s="4" t="s">
        <v>22632</v>
      </c>
      <c r="E1195" s="15" t="s">
        <v>4</v>
      </c>
      <c r="F1195" s="28" t="s">
        <v>10885</v>
      </c>
      <c r="G1195" s="15" t="s">
        <v>10885</v>
      </c>
    </row>
    <row r="1196" spans="1:7" ht="69" x14ac:dyDescent="0.3">
      <c r="A1196" s="71" t="s">
        <v>13516</v>
      </c>
      <c r="B1196" s="17" t="s">
        <v>13517</v>
      </c>
      <c r="C1196" s="19" t="s">
        <v>680</v>
      </c>
      <c r="D1196" s="4" t="s">
        <v>22632</v>
      </c>
      <c r="E1196" s="15" t="s">
        <v>4</v>
      </c>
      <c r="F1196" s="28" t="s">
        <v>10885</v>
      </c>
      <c r="G1196" s="15" t="s">
        <v>10885</v>
      </c>
    </row>
    <row r="1197" spans="1:7" ht="69" x14ac:dyDescent="0.3">
      <c r="A1197" s="71" t="s">
        <v>13518</v>
      </c>
      <c r="B1197" s="21" t="s">
        <v>13519</v>
      </c>
      <c r="C1197" s="19" t="s">
        <v>680</v>
      </c>
      <c r="D1197" s="4" t="s">
        <v>22632</v>
      </c>
      <c r="E1197" s="15" t="s">
        <v>4</v>
      </c>
      <c r="F1197" s="28" t="s">
        <v>10885</v>
      </c>
      <c r="G1197" s="15" t="s">
        <v>10885</v>
      </c>
    </row>
    <row r="1198" spans="1:7" ht="69" x14ac:dyDescent="0.3">
      <c r="A1198" s="71" t="s">
        <v>13520</v>
      </c>
      <c r="B1198" s="21" t="s">
        <v>13521</v>
      </c>
      <c r="C1198" s="19" t="s">
        <v>680</v>
      </c>
      <c r="D1198" s="4" t="s">
        <v>22632</v>
      </c>
      <c r="E1198" s="15" t="s">
        <v>4</v>
      </c>
      <c r="F1198" s="28" t="s">
        <v>10885</v>
      </c>
      <c r="G1198" s="15" t="s">
        <v>10885</v>
      </c>
    </row>
    <row r="1199" spans="1:7" ht="69" x14ac:dyDescent="0.3">
      <c r="A1199" s="71" t="s">
        <v>13522</v>
      </c>
      <c r="B1199" s="21" t="s">
        <v>13523</v>
      </c>
      <c r="C1199" s="19" t="s">
        <v>680</v>
      </c>
      <c r="D1199" s="4" t="s">
        <v>22750</v>
      </c>
      <c r="E1199" s="18" t="s">
        <v>4</v>
      </c>
      <c r="F1199" s="17" t="s">
        <v>13524</v>
      </c>
      <c r="G1199" s="97"/>
    </row>
    <row r="1200" spans="1:7" ht="69" x14ac:dyDescent="0.3">
      <c r="A1200" s="71" t="s">
        <v>13525</v>
      </c>
      <c r="B1200" s="21" t="s">
        <v>13526</v>
      </c>
      <c r="C1200" s="19" t="s">
        <v>680</v>
      </c>
      <c r="D1200" s="4" t="s">
        <v>22632</v>
      </c>
      <c r="E1200" s="15" t="s">
        <v>4</v>
      </c>
      <c r="F1200" s="28" t="s">
        <v>10885</v>
      </c>
      <c r="G1200" s="15" t="s">
        <v>10885</v>
      </c>
    </row>
    <row r="1201" spans="1:7" ht="69" x14ac:dyDescent="0.3">
      <c r="A1201" s="71" t="s">
        <v>13527</v>
      </c>
      <c r="B1201" s="21" t="s">
        <v>13528</v>
      </c>
      <c r="C1201" s="19" t="s">
        <v>680</v>
      </c>
      <c r="D1201" s="4" t="s">
        <v>22632</v>
      </c>
      <c r="E1201" s="15" t="s">
        <v>4</v>
      </c>
      <c r="F1201" s="28" t="s">
        <v>10885</v>
      </c>
      <c r="G1201" s="15" t="s">
        <v>10885</v>
      </c>
    </row>
    <row r="1202" spans="1:7" ht="69" x14ac:dyDescent="0.3">
      <c r="A1202" s="71" t="s">
        <v>13529</v>
      </c>
      <c r="B1202" s="68" t="s">
        <v>13530</v>
      </c>
      <c r="C1202" s="19" t="s">
        <v>680</v>
      </c>
      <c r="D1202" s="4" t="s">
        <v>22632</v>
      </c>
      <c r="E1202" s="15" t="s">
        <v>4</v>
      </c>
      <c r="F1202" s="28" t="s">
        <v>10885</v>
      </c>
      <c r="G1202" s="15" t="s">
        <v>10885</v>
      </c>
    </row>
    <row r="1203" spans="1:7" ht="69" x14ac:dyDescent="0.3">
      <c r="A1203" s="71" t="s">
        <v>13531</v>
      </c>
      <c r="B1203" s="68" t="s">
        <v>13532</v>
      </c>
      <c r="C1203" s="19" t="s">
        <v>680</v>
      </c>
      <c r="D1203" s="4" t="s">
        <v>22632</v>
      </c>
      <c r="E1203" s="15" t="s">
        <v>4</v>
      </c>
      <c r="F1203" s="28" t="s">
        <v>10885</v>
      </c>
      <c r="G1203" s="15" t="s">
        <v>10885</v>
      </c>
    </row>
    <row r="1204" spans="1:7" ht="86.25" x14ac:dyDescent="0.3">
      <c r="A1204" s="71" t="s">
        <v>13533</v>
      </c>
      <c r="B1204" s="68" t="s">
        <v>13534</v>
      </c>
      <c r="C1204" s="19" t="s">
        <v>680</v>
      </c>
      <c r="D1204" s="4" t="s">
        <v>22632</v>
      </c>
      <c r="E1204" s="15" t="s">
        <v>4</v>
      </c>
      <c r="F1204" s="28" t="s">
        <v>10885</v>
      </c>
      <c r="G1204" s="15" t="s">
        <v>10885</v>
      </c>
    </row>
    <row r="1205" spans="1:7" ht="69" x14ac:dyDescent="0.3">
      <c r="A1205" s="71" t="s">
        <v>13535</v>
      </c>
      <c r="B1205" s="68" t="s">
        <v>13536</v>
      </c>
      <c r="C1205" s="19" t="s">
        <v>680</v>
      </c>
      <c r="D1205" s="4" t="s">
        <v>22632</v>
      </c>
      <c r="E1205" s="15" t="s">
        <v>4</v>
      </c>
      <c r="F1205" s="28" t="s">
        <v>10885</v>
      </c>
      <c r="G1205" s="15" t="s">
        <v>10885</v>
      </c>
    </row>
    <row r="1206" spans="1:7" ht="69" x14ac:dyDescent="0.3">
      <c r="A1206" s="71" t="s">
        <v>13537</v>
      </c>
      <c r="B1206" s="68" t="s">
        <v>13538</v>
      </c>
      <c r="C1206" s="19" t="s">
        <v>680</v>
      </c>
      <c r="D1206" s="4" t="s">
        <v>22632</v>
      </c>
      <c r="E1206" s="15" t="s">
        <v>4</v>
      </c>
      <c r="F1206" s="28" t="s">
        <v>10885</v>
      </c>
      <c r="G1206" s="15" t="s">
        <v>10885</v>
      </c>
    </row>
    <row r="1207" spans="1:7" ht="69" x14ac:dyDescent="0.3">
      <c r="A1207" s="71" t="s">
        <v>13539</v>
      </c>
      <c r="B1207" s="31" t="s">
        <v>13540</v>
      </c>
      <c r="C1207" s="19" t="s">
        <v>680</v>
      </c>
      <c r="D1207" s="4" t="s">
        <v>22632</v>
      </c>
      <c r="E1207" s="15" t="s">
        <v>4</v>
      </c>
      <c r="F1207" s="28" t="s">
        <v>10885</v>
      </c>
      <c r="G1207" s="15" t="s">
        <v>10885</v>
      </c>
    </row>
    <row r="1208" spans="1:7" ht="69" x14ac:dyDescent="0.3">
      <c r="A1208" s="71" t="s">
        <v>13541</v>
      </c>
      <c r="B1208" s="31" t="s">
        <v>13542</v>
      </c>
      <c r="C1208" s="19" t="s">
        <v>680</v>
      </c>
      <c r="D1208" s="4" t="s">
        <v>22632</v>
      </c>
      <c r="E1208" s="15" t="s">
        <v>4</v>
      </c>
      <c r="F1208" s="28" t="s">
        <v>10885</v>
      </c>
      <c r="G1208" s="15" t="s">
        <v>10885</v>
      </c>
    </row>
    <row r="1209" spans="1:7" s="6" customFormat="1" ht="69" x14ac:dyDescent="0.3">
      <c r="A1209" s="71" t="s">
        <v>13543</v>
      </c>
      <c r="B1209" s="81" t="s">
        <v>13544</v>
      </c>
      <c r="C1209" s="19" t="s">
        <v>680</v>
      </c>
      <c r="D1209" s="4" t="s">
        <v>22632</v>
      </c>
      <c r="E1209" s="15" t="s">
        <v>4</v>
      </c>
      <c r="F1209" s="28" t="s">
        <v>10885</v>
      </c>
      <c r="G1209" s="15" t="s">
        <v>10885</v>
      </c>
    </row>
    <row r="1210" spans="1:7" s="6" customFormat="1" ht="69" x14ac:dyDescent="0.3">
      <c r="A1210" s="71" t="s">
        <v>13545</v>
      </c>
      <c r="B1210" s="81" t="s">
        <v>13546</v>
      </c>
      <c r="C1210" s="19" t="s">
        <v>680</v>
      </c>
      <c r="D1210" s="4" t="s">
        <v>22632</v>
      </c>
      <c r="E1210" s="15" t="s">
        <v>4</v>
      </c>
      <c r="F1210" s="28" t="s">
        <v>10885</v>
      </c>
      <c r="G1210" s="15" t="s">
        <v>10885</v>
      </c>
    </row>
    <row r="1211" spans="1:7" s="6" customFormat="1" ht="86.25" x14ac:dyDescent="0.3">
      <c r="A1211" s="71" t="s">
        <v>13547</v>
      </c>
      <c r="B1211" s="81" t="s">
        <v>13548</v>
      </c>
      <c r="C1211" s="19" t="s">
        <v>680</v>
      </c>
      <c r="D1211" s="4" t="s">
        <v>22632</v>
      </c>
      <c r="E1211" s="15" t="s">
        <v>4</v>
      </c>
      <c r="F1211" s="28" t="s">
        <v>10885</v>
      </c>
      <c r="G1211" s="15" t="s">
        <v>10885</v>
      </c>
    </row>
    <row r="1212" spans="1:7" ht="69" x14ac:dyDescent="0.3">
      <c r="A1212" s="71" t="s">
        <v>13549</v>
      </c>
      <c r="B1212" s="98" t="s">
        <v>13550</v>
      </c>
      <c r="C1212" s="19" t="s">
        <v>680</v>
      </c>
      <c r="D1212" s="4" t="s">
        <v>22632</v>
      </c>
      <c r="E1212" s="15" t="s">
        <v>4</v>
      </c>
      <c r="F1212" s="28" t="s">
        <v>10885</v>
      </c>
      <c r="G1212" s="15" t="s">
        <v>10885</v>
      </c>
    </row>
    <row r="1213" spans="1:7" ht="69" x14ac:dyDescent="0.3">
      <c r="A1213" s="71" t="s">
        <v>13551</v>
      </c>
      <c r="B1213" s="68" t="s">
        <v>13552</v>
      </c>
      <c r="C1213" s="19" t="s">
        <v>680</v>
      </c>
      <c r="D1213" s="4" t="s">
        <v>22632</v>
      </c>
      <c r="E1213" s="15" t="s">
        <v>4</v>
      </c>
      <c r="F1213" s="28" t="s">
        <v>10885</v>
      </c>
      <c r="G1213" s="15" t="s">
        <v>10885</v>
      </c>
    </row>
    <row r="1214" spans="1:7" ht="69" x14ac:dyDescent="0.3">
      <c r="A1214" s="71" t="s">
        <v>13553</v>
      </c>
      <c r="B1214" s="68" t="s">
        <v>13554</v>
      </c>
      <c r="C1214" s="19" t="s">
        <v>680</v>
      </c>
      <c r="D1214" s="4" t="s">
        <v>22632</v>
      </c>
      <c r="E1214" s="15" t="s">
        <v>4</v>
      </c>
      <c r="F1214" s="26" t="s">
        <v>3</v>
      </c>
      <c r="G1214" s="15" t="s">
        <v>10885</v>
      </c>
    </row>
    <row r="1215" spans="1:7" ht="69" x14ac:dyDescent="0.3">
      <c r="A1215" s="71" t="s">
        <v>13555</v>
      </c>
      <c r="B1215" s="68" t="s">
        <v>13556</v>
      </c>
      <c r="C1215" s="19" t="s">
        <v>680</v>
      </c>
      <c r="D1215" s="4" t="s">
        <v>22632</v>
      </c>
      <c r="E1215" s="15" t="s">
        <v>4</v>
      </c>
      <c r="F1215" s="26" t="s">
        <v>3</v>
      </c>
      <c r="G1215" s="15" t="s">
        <v>10885</v>
      </c>
    </row>
    <row r="1216" spans="1:7" ht="69" x14ac:dyDescent="0.3">
      <c r="A1216" s="71" t="s">
        <v>13557</v>
      </c>
      <c r="B1216" s="31" t="s">
        <v>13558</v>
      </c>
      <c r="C1216" s="19" t="s">
        <v>680</v>
      </c>
      <c r="D1216" s="4" t="s">
        <v>22632</v>
      </c>
      <c r="E1216" s="15" t="s">
        <v>4</v>
      </c>
      <c r="F1216" s="26" t="s">
        <v>3</v>
      </c>
      <c r="G1216" s="15" t="s">
        <v>10885</v>
      </c>
    </row>
    <row r="1217" spans="1:7" ht="86.25" x14ac:dyDescent="0.3">
      <c r="A1217" s="71" t="s">
        <v>13559</v>
      </c>
      <c r="B1217" s="31" t="s">
        <v>13560</v>
      </c>
      <c r="C1217" s="19" t="s">
        <v>680</v>
      </c>
      <c r="D1217" s="4" t="s">
        <v>22632</v>
      </c>
      <c r="E1217" s="15" t="s">
        <v>4</v>
      </c>
      <c r="F1217" s="26" t="s">
        <v>3</v>
      </c>
      <c r="G1217" s="15" t="s">
        <v>10885</v>
      </c>
    </row>
    <row r="1218" spans="1:7" s="6" customFormat="1" ht="86.25" x14ac:dyDescent="0.3">
      <c r="A1218" s="71" t="s">
        <v>13561</v>
      </c>
      <c r="B1218" s="81" t="s">
        <v>13562</v>
      </c>
      <c r="C1218" s="19" t="s">
        <v>680</v>
      </c>
      <c r="D1218" s="4" t="s">
        <v>22632</v>
      </c>
      <c r="E1218" s="15" t="s">
        <v>4</v>
      </c>
      <c r="F1218" s="28" t="s">
        <v>10885</v>
      </c>
      <c r="G1218" s="15" t="s">
        <v>10885</v>
      </c>
    </row>
    <row r="1219" spans="1:7" s="6" customFormat="1" ht="86.25" x14ac:dyDescent="0.3">
      <c r="A1219" s="71" t="s">
        <v>13563</v>
      </c>
      <c r="B1219" s="81" t="s">
        <v>13564</v>
      </c>
      <c r="C1219" s="19" t="s">
        <v>680</v>
      </c>
      <c r="D1219" s="4" t="s">
        <v>22632</v>
      </c>
      <c r="E1219" s="15" t="s">
        <v>4</v>
      </c>
      <c r="F1219" s="28" t="s">
        <v>10885</v>
      </c>
      <c r="G1219" s="15" t="s">
        <v>10885</v>
      </c>
    </row>
    <row r="1220" spans="1:7" ht="103.5" x14ac:dyDescent="0.3">
      <c r="A1220" s="71" t="s">
        <v>13565</v>
      </c>
      <c r="B1220" s="31" t="s">
        <v>13566</v>
      </c>
      <c r="C1220" s="19" t="s">
        <v>680</v>
      </c>
      <c r="D1220" s="4" t="s">
        <v>22978</v>
      </c>
      <c r="E1220" s="18" t="s">
        <v>4</v>
      </c>
      <c r="F1220" s="17" t="s">
        <v>13567</v>
      </c>
      <c r="G1220" s="4" t="s">
        <v>13568</v>
      </c>
    </row>
    <row r="1221" spans="1:7" ht="69" x14ac:dyDescent="0.3">
      <c r="A1221" s="71" t="s">
        <v>13569</v>
      </c>
      <c r="B1221" s="31" t="s">
        <v>13570</v>
      </c>
      <c r="C1221" s="19" t="s">
        <v>680</v>
      </c>
      <c r="D1221" s="4" t="s">
        <v>22632</v>
      </c>
      <c r="E1221" s="15" t="s">
        <v>4</v>
      </c>
      <c r="F1221" s="26" t="s">
        <v>3</v>
      </c>
      <c r="G1221" s="15" t="s">
        <v>10885</v>
      </c>
    </row>
    <row r="1222" spans="1:7" ht="69" x14ac:dyDescent="0.3">
      <c r="A1222" s="71" t="s">
        <v>13571</v>
      </c>
      <c r="B1222" s="31" t="s">
        <v>13572</v>
      </c>
      <c r="C1222" s="19" t="s">
        <v>680</v>
      </c>
      <c r="D1222" s="4" t="s">
        <v>22974</v>
      </c>
      <c r="E1222" s="18" t="s">
        <v>4</v>
      </c>
      <c r="F1222" s="17" t="s">
        <v>13573</v>
      </c>
      <c r="G1222" s="18" t="s">
        <v>2</v>
      </c>
    </row>
    <row r="1223" spans="1:7" ht="69" x14ac:dyDescent="0.3">
      <c r="A1223" s="71" t="s">
        <v>13574</v>
      </c>
      <c r="B1223" s="31" t="s">
        <v>13575</v>
      </c>
      <c r="C1223" s="19" t="s">
        <v>680</v>
      </c>
      <c r="D1223" s="4" t="s">
        <v>22632</v>
      </c>
      <c r="E1223" s="15" t="s">
        <v>4</v>
      </c>
      <c r="F1223" s="28" t="s">
        <v>10885</v>
      </c>
      <c r="G1223" s="15" t="s">
        <v>10885</v>
      </c>
    </row>
    <row r="1224" spans="1:7" ht="69" x14ac:dyDescent="0.3">
      <c r="A1224" s="71" t="s">
        <v>13576</v>
      </c>
      <c r="B1224" s="31" t="s">
        <v>13577</v>
      </c>
      <c r="C1224" s="19" t="s">
        <v>680</v>
      </c>
      <c r="D1224" s="4" t="s">
        <v>22750</v>
      </c>
      <c r="E1224" s="18" t="s">
        <v>4</v>
      </c>
      <c r="F1224" s="17" t="s">
        <v>13578</v>
      </c>
      <c r="G1224" s="4" t="s">
        <v>11653</v>
      </c>
    </row>
    <row r="1225" spans="1:7" ht="69" x14ac:dyDescent="0.3">
      <c r="A1225" s="71" t="s">
        <v>13579</v>
      </c>
      <c r="B1225" s="31" t="s">
        <v>13580</v>
      </c>
      <c r="C1225" s="19" t="s">
        <v>680</v>
      </c>
      <c r="D1225" s="4" t="s">
        <v>22632</v>
      </c>
      <c r="E1225" s="15" t="s">
        <v>4</v>
      </c>
      <c r="F1225" s="26" t="s">
        <v>3</v>
      </c>
      <c r="G1225" s="15" t="s">
        <v>10885</v>
      </c>
    </row>
    <row r="1226" spans="1:7" ht="69" x14ac:dyDescent="0.3">
      <c r="A1226" s="71" t="s">
        <v>13581</v>
      </c>
      <c r="B1226" s="31" t="s">
        <v>13582</v>
      </c>
      <c r="C1226" s="19" t="s">
        <v>680</v>
      </c>
      <c r="D1226" s="4" t="s">
        <v>22632</v>
      </c>
      <c r="E1226" s="15" t="s">
        <v>4</v>
      </c>
      <c r="F1226" s="26" t="s">
        <v>3</v>
      </c>
      <c r="G1226" s="15" t="s">
        <v>10885</v>
      </c>
    </row>
    <row r="1227" spans="1:7" ht="69" x14ac:dyDescent="0.3">
      <c r="A1227" s="71" t="s">
        <v>13583</v>
      </c>
      <c r="B1227" s="31" t="s">
        <v>13584</v>
      </c>
      <c r="C1227" s="19" t="s">
        <v>680</v>
      </c>
      <c r="D1227" s="4" t="s">
        <v>22632</v>
      </c>
      <c r="E1227" s="15" t="s">
        <v>4</v>
      </c>
      <c r="F1227" s="28" t="s">
        <v>10885</v>
      </c>
      <c r="G1227" s="15" t="s">
        <v>10885</v>
      </c>
    </row>
    <row r="1228" spans="1:7" ht="69" x14ac:dyDescent="0.3">
      <c r="A1228" s="71" t="s">
        <v>13585</v>
      </c>
      <c r="B1228" s="31" t="s">
        <v>13586</v>
      </c>
      <c r="C1228" s="19" t="s">
        <v>680</v>
      </c>
      <c r="D1228" s="4" t="s">
        <v>22632</v>
      </c>
      <c r="E1228" s="15" t="s">
        <v>4</v>
      </c>
      <c r="F1228" s="26" t="s">
        <v>3</v>
      </c>
      <c r="G1228" s="15" t="s">
        <v>10885</v>
      </c>
    </row>
    <row r="1229" spans="1:7" ht="69" x14ac:dyDescent="0.3">
      <c r="A1229" s="71" t="s">
        <v>13587</v>
      </c>
      <c r="B1229" s="31" t="s">
        <v>13588</v>
      </c>
      <c r="C1229" s="19" t="s">
        <v>680</v>
      </c>
      <c r="D1229" s="4" t="s">
        <v>22632</v>
      </c>
      <c r="E1229" s="15" t="s">
        <v>4</v>
      </c>
      <c r="F1229" s="26" t="s">
        <v>3</v>
      </c>
      <c r="G1229" s="15" t="s">
        <v>10885</v>
      </c>
    </row>
    <row r="1230" spans="1:7" ht="69" x14ac:dyDescent="0.3">
      <c r="A1230" s="71" t="s">
        <v>13589</v>
      </c>
      <c r="B1230" s="31" t="s">
        <v>13590</v>
      </c>
      <c r="C1230" s="19" t="s">
        <v>680</v>
      </c>
      <c r="D1230" s="4" t="s">
        <v>22632</v>
      </c>
      <c r="E1230" s="15" t="s">
        <v>4</v>
      </c>
      <c r="F1230" s="26" t="s">
        <v>3</v>
      </c>
      <c r="G1230" s="15" t="s">
        <v>10885</v>
      </c>
    </row>
    <row r="1231" spans="1:7" ht="69" x14ac:dyDescent="0.3">
      <c r="A1231" s="71" t="s">
        <v>13591</v>
      </c>
      <c r="B1231" s="31" t="s">
        <v>13592</v>
      </c>
      <c r="C1231" s="19" t="s">
        <v>680</v>
      </c>
      <c r="D1231" s="4" t="s">
        <v>22750</v>
      </c>
      <c r="E1231" s="18" t="s">
        <v>4</v>
      </c>
      <c r="F1231" s="17" t="s">
        <v>10958</v>
      </c>
      <c r="G1231" s="18" t="s">
        <v>2</v>
      </c>
    </row>
    <row r="1232" spans="1:7" ht="69" x14ac:dyDescent="0.3">
      <c r="A1232" s="49" t="s">
        <v>13593</v>
      </c>
      <c r="B1232" s="99" t="s">
        <v>13594</v>
      </c>
      <c r="C1232" s="19" t="s">
        <v>680</v>
      </c>
      <c r="D1232" s="4" t="s">
        <v>22750</v>
      </c>
      <c r="E1232" s="18" t="s">
        <v>4</v>
      </c>
      <c r="F1232" s="17" t="s">
        <v>10958</v>
      </c>
      <c r="G1232" s="4" t="s">
        <v>13595</v>
      </c>
    </row>
    <row r="1233" spans="1:7" ht="69" x14ac:dyDescent="0.3">
      <c r="A1233" s="71" t="s">
        <v>13596</v>
      </c>
      <c r="B1233" s="31" t="s">
        <v>13597</v>
      </c>
      <c r="C1233" s="19" t="s">
        <v>680</v>
      </c>
      <c r="D1233" s="4" t="s">
        <v>22632</v>
      </c>
      <c r="E1233" s="15" t="s">
        <v>4</v>
      </c>
      <c r="F1233" s="26" t="s">
        <v>3</v>
      </c>
      <c r="G1233" s="15" t="s">
        <v>10885</v>
      </c>
    </row>
    <row r="1234" spans="1:7" ht="103.5" x14ac:dyDescent="0.3">
      <c r="A1234" s="71" t="s">
        <v>13598</v>
      </c>
      <c r="B1234" s="31" t="s">
        <v>13599</v>
      </c>
      <c r="C1234" s="26" t="s">
        <v>8121</v>
      </c>
      <c r="D1234" s="4" t="s">
        <v>22833</v>
      </c>
      <c r="E1234" s="4" t="s">
        <v>13600</v>
      </c>
      <c r="F1234" s="17" t="s">
        <v>11091</v>
      </c>
      <c r="G1234" s="4" t="s">
        <v>13601</v>
      </c>
    </row>
    <row r="1235" spans="1:7" s="6" customFormat="1" ht="138" x14ac:dyDescent="0.3">
      <c r="A1235" s="71" t="s">
        <v>13602</v>
      </c>
      <c r="B1235" s="81" t="s">
        <v>13603</v>
      </c>
      <c r="C1235" s="19" t="s">
        <v>680</v>
      </c>
      <c r="D1235" s="4" t="s">
        <v>22632</v>
      </c>
      <c r="E1235" s="15" t="s">
        <v>4</v>
      </c>
      <c r="F1235" s="28" t="s">
        <v>10885</v>
      </c>
      <c r="G1235" s="15" t="s">
        <v>10885</v>
      </c>
    </row>
    <row r="1236" spans="1:7" ht="69" x14ac:dyDescent="0.3">
      <c r="A1236" s="71" t="s">
        <v>13604</v>
      </c>
      <c r="B1236" s="31" t="s">
        <v>13605</v>
      </c>
      <c r="C1236" s="19" t="s">
        <v>680</v>
      </c>
      <c r="D1236" s="4" t="s">
        <v>22632</v>
      </c>
      <c r="E1236" s="15" t="s">
        <v>4</v>
      </c>
      <c r="F1236" s="26" t="s">
        <v>3</v>
      </c>
      <c r="G1236" s="15" t="s">
        <v>10885</v>
      </c>
    </row>
    <row r="1237" spans="1:7" ht="69" x14ac:dyDescent="0.3">
      <c r="A1237" s="71" t="s">
        <v>13606</v>
      </c>
      <c r="B1237" s="31" t="s">
        <v>13607</v>
      </c>
      <c r="C1237" s="19" t="s">
        <v>680</v>
      </c>
      <c r="D1237" s="4" t="s">
        <v>22632</v>
      </c>
      <c r="E1237" s="15" t="s">
        <v>4</v>
      </c>
      <c r="F1237" s="26" t="s">
        <v>3</v>
      </c>
      <c r="G1237" s="15" t="s">
        <v>10885</v>
      </c>
    </row>
    <row r="1238" spans="1:7" ht="86.25" x14ac:dyDescent="0.3">
      <c r="A1238" s="71" t="s">
        <v>13608</v>
      </c>
      <c r="B1238" s="31" t="s">
        <v>13609</v>
      </c>
      <c r="C1238" s="19" t="s">
        <v>680</v>
      </c>
      <c r="D1238" s="4" t="s">
        <v>22979</v>
      </c>
      <c r="E1238" s="18" t="s">
        <v>4</v>
      </c>
      <c r="F1238" s="17" t="s">
        <v>13610</v>
      </c>
      <c r="G1238" s="4" t="s">
        <v>13611</v>
      </c>
    </row>
    <row r="1239" spans="1:7" ht="172.5" x14ac:dyDescent="0.3">
      <c r="A1239" s="71" t="s">
        <v>13612</v>
      </c>
      <c r="B1239" s="31" t="s">
        <v>13613</v>
      </c>
      <c r="C1239" s="19" t="s">
        <v>680</v>
      </c>
      <c r="D1239" s="4" t="s">
        <v>22632</v>
      </c>
      <c r="E1239" s="15" t="s">
        <v>4</v>
      </c>
      <c r="F1239" s="26" t="s">
        <v>3</v>
      </c>
      <c r="G1239" s="15" t="s">
        <v>10885</v>
      </c>
    </row>
    <row r="1240" spans="1:7" ht="69" x14ac:dyDescent="0.3">
      <c r="A1240" s="71" t="s">
        <v>13614</v>
      </c>
      <c r="B1240" s="31" t="s">
        <v>13615</v>
      </c>
      <c r="C1240" s="19" t="s">
        <v>680</v>
      </c>
      <c r="D1240" s="4" t="s">
        <v>22632</v>
      </c>
      <c r="E1240" s="15" t="s">
        <v>4</v>
      </c>
      <c r="F1240" s="26" t="s">
        <v>3</v>
      </c>
      <c r="G1240" s="15" t="s">
        <v>10885</v>
      </c>
    </row>
    <row r="1241" spans="1:7" ht="86.25" x14ac:dyDescent="0.3">
      <c r="A1241" s="71" t="s">
        <v>13616</v>
      </c>
      <c r="B1241" s="31" t="s">
        <v>13617</v>
      </c>
      <c r="C1241" s="26" t="s">
        <v>8121</v>
      </c>
      <c r="D1241" s="4" t="s">
        <v>22834</v>
      </c>
      <c r="E1241" s="18" t="s">
        <v>4</v>
      </c>
      <c r="F1241" s="17" t="s">
        <v>12747</v>
      </c>
      <c r="G1241" s="4" t="s">
        <v>13618</v>
      </c>
    </row>
    <row r="1242" spans="1:7" ht="69" x14ac:dyDescent="0.3">
      <c r="A1242" s="71" t="s">
        <v>13619</v>
      </c>
      <c r="B1242" s="31" t="s">
        <v>13620</v>
      </c>
      <c r="C1242" s="19" t="s">
        <v>680</v>
      </c>
      <c r="D1242" s="4" t="s">
        <v>22632</v>
      </c>
      <c r="E1242" s="15" t="s">
        <v>4</v>
      </c>
      <c r="F1242" s="26" t="s">
        <v>3</v>
      </c>
      <c r="G1242" s="15" t="s">
        <v>10885</v>
      </c>
    </row>
    <row r="1243" spans="1:7" ht="69" x14ac:dyDescent="0.3">
      <c r="A1243" s="71" t="s">
        <v>13621</v>
      </c>
      <c r="B1243" s="17" t="s">
        <v>13622</v>
      </c>
      <c r="C1243" s="19" t="s">
        <v>680</v>
      </c>
      <c r="D1243" s="4" t="s">
        <v>22821</v>
      </c>
      <c r="E1243" s="18" t="s">
        <v>4</v>
      </c>
      <c r="F1243" s="17" t="s">
        <v>13623</v>
      </c>
      <c r="G1243" s="4" t="s">
        <v>13197</v>
      </c>
    </row>
    <row r="1244" spans="1:7" ht="69" x14ac:dyDescent="0.3">
      <c r="A1244" s="71" t="s">
        <v>13624</v>
      </c>
      <c r="B1244" s="31" t="s">
        <v>13625</v>
      </c>
      <c r="C1244" s="19" t="s">
        <v>680</v>
      </c>
      <c r="D1244" s="4" t="s">
        <v>22750</v>
      </c>
      <c r="E1244" s="18" t="s">
        <v>4</v>
      </c>
      <c r="F1244" s="17" t="s">
        <v>13626</v>
      </c>
      <c r="G1244" s="4" t="s">
        <v>13627</v>
      </c>
    </row>
    <row r="1245" spans="1:7" ht="86.25" x14ac:dyDescent="0.3">
      <c r="A1245" s="100" t="s">
        <v>13628</v>
      </c>
      <c r="B1245" s="101" t="s">
        <v>13629</v>
      </c>
      <c r="C1245" s="26" t="s">
        <v>8045</v>
      </c>
      <c r="D1245" s="4" t="s">
        <v>22919</v>
      </c>
      <c r="E1245" s="18" t="s">
        <v>4</v>
      </c>
      <c r="F1245" s="17" t="s">
        <v>13630</v>
      </c>
      <c r="G1245" s="18" t="s">
        <v>2</v>
      </c>
    </row>
    <row r="1246" spans="1:7" ht="120.75" x14ac:dyDescent="0.3">
      <c r="A1246" s="100" t="s">
        <v>13631</v>
      </c>
      <c r="B1246" s="102" t="s">
        <v>13632</v>
      </c>
      <c r="C1246" s="26" t="s">
        <v>8045</v>
      </c>
      <c r="D1246" s="4" t="s">
        <v>22866</v>
      </c>
      <c r="E1246" s="18" t="s">
        <v>4</v>
      </c>
      <c r="F1246" s="17" t="s">
        <v>11976</v>
      </c>
      <c r="G1246" s="18" t="s">
        <v>2</v>
      </c>
    </row>
    <row r="1247" spans="1:7" ht="120.75" x14ac:dyDescent="0.3">
      <c r="A1247" s="100" t="s">
        <v>13633</v>
      </c>
      <c r="B1247" s="17" t="s">
        <v>13634</v>
      </c>
      <c r="C1247" s="26" t="s">
        <v>8121</v>
      </c>
      <c r="D1247" s="4" t="s">
        <v>22842</v>
      </c>
      <c r="E1247" s="20" t="s">
        <v>4</v>
      </c>
      <c r="F1247" s="17" t="s">
        <v>13635</v>
      </c>
      <c r="G1247" s="4" t="s">
        <v>13636</v>
      </c>
    </row>
    <row r="1248" spans="1:7" ht="120.75" x14ac:dyDescent="0.3">
      <c r="A1248" s="100" t="s">
        <v>13637</v>
      </c>
      <c r="B1248" s="103" t="s">
        <v>13638</v>
      </c>
      <c r="C1248" s="26" t="s">
        <v>8045</v>
      </c>
      <c r="D1248" s="4" t="s">
        <v>22866</v>
      </c>
      <c r="E1248" s="18" t="s">
        <v>4</v>
      </c>
      <c r="F1248" s="17" t="s">
        <v>13639</v>
      </c>
      <c r="G1248" s="18" t="s">
        <v>2</v>
      </c>
    </row>
    <row r="1249" spans="1:7" ht="120.75" x14ac:dyDescent="0.3">
      <c r="A1249" s="100" t="s">
        <v>13640</v>
      </c>
      <c r="B1249" s="17" t="s">
        <v>13641</v>
      </c>
      <c r="C1249" s="26" t="s">
        <v>8045</v>
      </c>
      <c r="D1249" s="4" t="s">
        <v>23053</v>
      </c>
      <c r="E1249" s="4" t="s">
        <v>13642</v>
      </c>
      <c r="F1249" s="17" t="s">
        <v>13643</v>
      </c>
      <c r="G1249" s="4" t="s">
        <v>13644</v>
      </c>
    </row>
    <row r="1250" spans="1:7" ht="207" x14ac:dyDescent="0.3">
      <c r="A1250" s="100" t="s">
        <v>13645</v>
      </c>
      <c r="B1250" s="17" t="s">
        <v>13646</v>
      </c>
      <c r="C1250" s="26" t="s">
        <v>8045</v>
      </c>
      <c r="D1250" s="4" t="s">
        <v>22980</v>
      </c>
      <c r="E1250" s="20" t="s">
        <v>4</v>
      </c>
      <c r="F1250" s="17" t="s">
        <v>13647</v>
      </c>
      <c r="G1250" s="4" t="s">
        <v>13648</v>
      </c>
    </row>
    <row r="1251" spans="1:7" ht="86.25" x14ac:dyDescent="0.3">
      <c r="A1251" s="100" t="s">
        <v>13649</v>
      </c>
      <c r="B1251" s="32" t="s">
        <v>13650</v>
      </c>
      <c r="C1251" s="19" t="s">
        <v>680</v>
      </c>
      <c r="D1251" s="4" t="s">
        <v>22864</v>
      </c>
      <c r="E1251" s="18" t="s">
        <v>4</v>
      </c>
      <c r="F1251" s="17" t="s">
        <v>13651</v>
      </c>
      <c r="G1251" s="4" t="s">
        <v>13652</v>
      </c>
    </row>
    <row r="1252" spans="1:7" ht="69" x14ac:dyDescent="0.3">
      <c r="A1252" s="100" t="s">
        <v>13653</v>
      </c>
      <c r="B1252" s="32" t="s">
        <v>13654</v>
      </c>
      <c r="C1252" s="19" t="s">
        <v>680</v>
      </c>
      <c r="D1252" s="4" t="s">
        <v>22750</v>
      </c>
      <c r="E1252" s="18" t="s">
        <v>4</v>
      </c>
      <c r="F1252" s="17" t="s">
        <v>10958</v>
      </c>
      <c r="G1252" s="18" t="s">
        <v>2</v>
      </c>
    </row>
    <row r="1253" spans="1:7" ht="69" x14ac:dyDescent="0.3">
      <c r="A1253" s="100" t="s">
        <v>13655</v>
      </c>
      <c r="B1253" s="32" t="s">
        <v>13656</v>
      </c>
      <c r="C1253" s="19" t="s">
        <v>680</v>
      </c>
      <c r="D1253" s="4" t="s">
        <v>22750</v>
      </c>
      <c r="E1253" s="18" t="s">
        <v>4</v>
      </c>
      <c r="F1253" s="17" t="s">
        <v>10958</v>
      </c>
      <c r="G1253" s="18" t="s">
        <v>2</v>
      </c>
    </row>
    <row r="1254" spans="1:7" ht="69" x14ac:dyDescent="0.3">
      <c r="A1254" s="100" t="s">
        <v>13657</v>
      </c>
      <c r="B1254" s="32" t="s">
        <v>13658</v>
      </c>
      <c r="C1254" s="19" t="s">
        <v>680</v>
      </c>
      <c r="D1254" s="4" t="s">
        <v>22750</v>
      </c>
      <c r="E1254" s="18" t="s">
        <v>4</v>
      </c>
      <c r="F1254" s="17" t="s">
        <v>10958</v>
      </c>
      <c r="G1254" s="18" t="s">
        <v>2</v>
      </c>
    </row>
    <row r="1255" spans="1:7" ht="69" x14ac:dyDescent="0.3">
      <c r="A1255" s="100" t="s">
        <v>13659</v>
      </c>
      <c r="B1255" s="32" t="s">
        <v>13660</v>
      </c>
      <c r="C1255" s="19" t="s">
        <v>680</v>
      </c>
      <c r="D1255" s="4" t="s">
        <v>22750</v>
      </c>
      <c r="E1255" s="18" t="s">
        <v>4</v>
      </c>
      <c r="F1255" s="17" t="s">
        <v>10958</v>
      </c>
      <c r="G1255" s="18" t="s">
        <v>2</v>
      </c>
    </row>
    <row r="1256" spans="1:7" ht="69" x14ac:dyDescent="0.3">
      <c r="A1256" s="100" t="s">
        <v>13661</v>
      </c>
      <c r="B1256" s="32" t="s">
        <v>13662</v>
      </c>
      <c r="C1256" s="19" t="s">
        <v>680</v>
      </c>
      <c r="D1256" s="4" t="s">
        <v>22750</v>
      </c>
      <c r="E1256" s="18" t="s">
        <v>4</v>
      </c>
      <c r="F1256" s="17" t="s">
        <v>10958</v>
      </c>
      <c r="G1256" s="18" t="s">
        <v>2</v>
      </c>
    </row>
    <row r="1257" spans="1:7" ht="69" x14ac:dyDescent="0.3">
      <c r="A1257" s="100" t="s">
        <v>13663</v>
      </c>
      <c r="B1257" s="32" t="s">
        <v>13664</v>
      </c>
      <c r="C1257" s="19" t="s">
        <v>680</v>
      </c>
      <c r="D1257" s="4" t="s">
        <v>22750</v>
      </c>
      <c r="E1257" s="18" t="s">
        <v>4</v>
      </c>
      <c r="F1257" s="17" t="s">
        <v>10958</v>
      </c>
      <c r="G1257" s="18" t="s">
        <v>2</v>
      </c>
    </row>
    <row r="1258" spans="1:7" ht="86.25" x14ac:dyDescent="0.3">
      <c r="A1258" s="100" t="s">
        <v>13665</v>
      </c>
      <c r="B1258" s="32" t="s">
        <v>13666</v>
      </c>
      <c r="C1258" s="19" t="s">
        <v>680</v>
      </c>
      <c r="D1258" s="4" t="s">
        <v>22750</v>
      </c>
      <c r="E1258" s="18" t="s">
        <v>4</v>
      </c>
      <c r="F1258" s="17" t="s">
        <v>10958</v>
      </c>
      <c r="G1258" s="18" t="s">
        <v>2</v>
      </c>
    </row>
    <row r="1259" spans="1:7" ht="69" x14ac:dyDescent="0.3">
      <c r="A1259" s="100" t="s">
        <v>13667</v>
      </c>
      <c r="B1259" s="32" t="s">
        <v>23864</v>
      </c>
      <c r="C1259" s="19" t="s">
        <v>680</v>
      </c>
      <c r="D1259" s="4" t="s">
        <v>22750</v>
      </c>
      <c r="E1259" s="18" t="s">
        <v>4</v>
      </c>
      <c r="F1259" s="17" t="s">
        <v>11119</v>
      </c>
      <c r="G1259" s="18" t="s">
        <v>2</v>
      </c>
    </row>
    <row r="1260" spans="1:7" s="6" customFormat="1" x14ac:dyDescent="0.3">
      <c r="A1260" s="100" t="s">
        <v>13668</v>
      </c>
      <c r="B1260" s="32" t="s">
        <v>13669</v>
      </c>
      <c r="C1260" s="19"/>
      <c r="D1260" s="4"/>
      <c r="E1260" s="4"/>
      <c r="F1260" s="17"/>
      <c r="G1260" s="15"/>
    </row>
    <row r="1261" spans="1:7" ht="69" x14ac:dyDescent="0.3">
      <c r="A1261" s="100" t="s">
        <v>13670</v>
      </c>
      <c r="B1261" s="32" t="s">
        <v>13671</v>
      </c>
      <c r="C1261" s="19" t="s">
        <v>680</v>
      </c>
      <c r="D1261" s="4" t="s">
        <v>22861</v>
      </c>
      <c r="E1261" s="18" t="s">
        <v>4</v>
      </c>
      <c r="F1261" s="17" t="s">
        <v>12057</v>
      </c>
      <c r="G1261" s="18" t="s">
        <v>2</v>
      </c>
    </row>
    <row r="1262" spans="1:7" ht="69" x14ac:dyDescent="0.3">
      <c r="A1262" s="100" t="s">
        <v>13672</v>
      </c>
      <c r="B1262" s="32" t="s">
        <v>13673</v>
      </c>
      <c r="C1262" s="19" t="s">
        <v>680</v>
      </c>
      <c r="D1262" s="4" t="s">
        <v>22750</v>
      </c>
      <c r="E1262" s="18" t="s">
        <v>4</v>
      </c>
      <c r="F1262" s="17" t="s">
        <v>11063</v>
      </c>
      <c r="G1262" s="18" t="s">
        <v>2</v>
      </c>
    </row>
    <row r="1263" spans="1:7" s="6" customFormat="1" ht="69" x14ac:dyDescent="0.3">
      <c r="A1263" s="100" t="s">
        <v>13674</v>
      </c>
      <c r="B1263" s="32" t="s">
        <v>13675</v>
      </c>
      <c r="C1263" s="19" t="s">
        <v>680</v>
      </c>
      <c r="D1263" s="4" t="s">
        <v>22750</v>
      </c>
      <c r="E1263" s="18" t="s">
        <v>4</v>
      </c>
      <c r="F1263" s="17" t="s">
        <v>10958</v>
      </c>
      <c r="G1263" s="18" t="s">
        <v>2</v>
      </c>
    </row>
    <row r="1264" spans="1:7" ht="69" x14ac:dyDescent="0.3">
      <c r="A1264" s="100" t="s">
        <v>13676</v>
      </c>
      <c r="B1264" s="32" t="s">
        <v>13677</v>
      </c>
      <c r="C1264" s="19" t="s">
        <v>680</v>
      </c>
      <c r="D1264" s="4" t="s">
        <v>22750</v>
      </c>
      <c r="E1264" s="18" t="s">
        <v>4</v>
      </c>
      <c r="F1264" s="17" t="s">
        <v>10958</v>
      </c>
      <c r="G1264" s="18" t="s">
        <v>2</v>
      </c>
    </row>
    <row r="1265" spans="1:7" ht="69" x14ac:dyDescent="0.3">
      <c r="A1265" s="100" t="s">
        <v>13678</v>
      </c>
      <c r="B1265" s="32" t="s">
        <v>13679</v>
      </c>
      <c r="C1265" s="19" t="s">
        <v>680</v>
      </c>
      <c r="D1265" s="4" t="s">
        <v>22750</v>
      </c>
      <c r="E1265" s="18" t="s">
        <v>4</v>
      </c>
      <c r="F1265" s="17" t="s">
        <v>10958</v>
      </c>
      <c r="G1265" s="18" t="s">
        <v>2</v>
      </c>
    </row>
    <row r="1266" spans="1:7" ht="69" x14ac:dyDescent="0.3">
      <c r="A1266" s="100" t="s">
        <v>13680</v>
      </c>
      <c r="B1266" s="32" t="s">
        <v>13681</v>
      </c>
      <c r="C1266" s="19" t="s">
        <v>680</v>
      </c>
      <c r="D1266" s="4" t="s">
        <v>22750</v>
      </c>
      <c r="E1266" s="18" t="s">
        <v>4</v>
      </c>
      <c r="F1266" s="17" t="s">
        <v>10958</v>
      </c>
      <c r="G1266" s="18" t="s">
        <v>2</v>
      </c>
    </row>
    <row r="1267" spans="1:7" ht="69" x14ac:dyDescent="0.3">
      <c r="A1267" s="100" t="s">
        <v>13682</v>
      </c>
      <c r="B1267" s="32" t="s">
        <v>13683</v>
      </c>
      <c r="C1267" s="19" t="s">
        <v>680</v>
      </c>
      <c r="D1267" s="4" t="s">
        <v>22821</v>
      </c>
      <c r="E1267" s="20" t="s">
        <v>4</v>
      </c>
      <c r="F1267" s="17" t="s">
        <v>13684</v>
      </c>
      <c r="G1267" s="4" t="s">
        <v>13685</v>
      </c>
    </row>
    <row r="1268" spans="1:7" s="6" customFormat="1" x14ac:dyDescent="0.3">
      <c r="A1268" s="100" t="s">
        <v>13686</v>
      </c>
      <c r="B1268" s="32" t="s">
        <v>13687</v>
      </c>
      <c r="C1268" s="19"/>
      <c r="D1268" s="4"/>
      <c r="E1268" s="4"/>
      <c r="F1268" s="17"/>
      <c r="G1268" s="15"/>
    </row>
    <row r="1269" spans="1:7" ht="69" x14ac:dyDescent="0.3">
      <c r="A1269" s="100" t="s">
        <v>13688</v>
      </c>
      <c r="B1269" s="32" t="s">
        <v>13689</v>
      </c>
      <c r="C1269" s="19" t="s">
        <v>680</v>
      </c>
      <c r="D1269" s="4" t="s">
        <v>22750</v>
      </c>
      <c r="E1269" s="18" t="s">
        <v>4</v>
      </c>
      <c r="F1269" s="17" t="s">
        <v>10958</v>
      </c>
      <c r="G1269" s="18" t="s">
        <v>2</v>
      </c>
    </row>
    <row r="1270" spans="1:7" s="6" customFormat="1" x14ac:dyDescent="0.3">
      <c r="A1270" s="100" t="s">
        <v>13690</v>
      </c>
      <c r="B1270" s="32" t="s">
        <v>13691</v>
      </c>
      <c r="C1270" s="19"/>
      <c r="D1270" s="4"/>
      <c r="E1270" s="4"/>
      <c r="F1270" s="17"/>
      <c r="G1270" s="15"/>
    </row>
    <row r="1271" spans="1:7" ht="86.25" x14ac:dyDescent="0.3">
      <c r="A1271" s="100" t="s">
        <v>13692</v>
      </c>
      <c r="B1271" s="32" t="s">
        <v>13693</v>
      </c>
      <c r="C1271" s="19" t="s">
        <v>680</v>
      </c>
      <c r="D1271" s="4" t="s">
        <v>22751</v>
      </c>
      <c r="E1271" s="18" t="s">
        <v>4</v>
      </c>
      <c r="F1271" s="17" t="s">
        <v>11869</v>
      </c>
      <c r="G1271" s="18" t="s">
        <v>2</v>
      </c>
    </row>
    <row r="1272" spans="1:7" s="6" customFormat="1" x14ac:dyDescent="0.3">
      <c r="A1272" s="100" t="s">
        <v>13694</v>
      </c>
      <c r="B1272" s="32" t="s">
        <v>13695</v>
      </c>
      <c r="C1272" s="19"/>
      <c r="D1272" s="4"/>
      <c r="E1272" s="4"/>
      <c r="F1272" s="17"/>
      <c r="G1272" s="15"/>
    </row>
    <row r="1273" spans="1:7" s="6" customFormat="1" ht="69" x14ac:dyDescent="0.3">
      <c r="A1273" s="100" t="s">
        <v>13696</v>
      </c>
      <c r="B1273" s="32" t="s">
        <v>13697</v>
      </c>
      <c r="C1273" s="19" t="s">
        <v>680</v>
      </c>
      <c r="D1273" s="4" t="s">
        <v>22750</v>
      </c>
      <c r="E1273" s="18" t="s">
        <v>4</v>
      </c>
      <c r="F1273" s="17" t="s">
        <v>10958</v>
      </c>
      <c r="G1273" s="18" t="s">
        <v>2</v>
      </c>
    </row>
    <row r="1274" spans="1:7" s="6" customFormat="1" x14ac:dyDescent="0.3">
      <c r="A1274" s="100" t="s">
        <v>13698</v>
      </c>
      <c r="B1274" s="32" t="s">
        <v>13699</v>
      </c>
      <c r="C1274" s="19"/>
      <c r="D1274" s="4"/>
      <c r="E1274" s="4"/>
      <c r="F1274" s="17"/>
      <c r="G1274" s="15"/>
    </row>
    <row r="1275" spans="1:7" ht="69" x14ac:dyDescent="0.3">
      <c r="A1275" s="100" t="s">
        <v>13700</v>
      </c>
      <c r="B1275" s="32" t="s">
        <v>13701</v>
      </c>
      <c r="C1275" s="19" t="s">
        <v>680</v>
      </c>
      <c r="D1275" s="4" t="s">
        <v>22823</v>
      </c>
      <c r="E1275" s="18" t="s">
        <v>4</v>
      </c>
      <c r="F1275" s="17" t="s">
        <v>11063</v>
      </c>
      <c r="G1275" s="4" t="s">
        <v>13702</v>
      </c>
    </row>
    <row r="1276" spans="1:7" ht="69" x14ac:dyDescent="0.3">
      <c r="A1276" s="100" t="s">
        <v>13703</v>
      </c>
      <c r="B1276" s="32" t="s">
        <v>13704</v>
      </c>
      <c r="C1276" s="19" t="s">
        <v>680</v>
      </c>
      <c r="D1276" s="4" t="s">
        <v>22750</v>
      </c>
      <c r="E1276" s="18" t="s">
        <v>4</v>
      </c>
      <c r="F1276" s="17" t="s">
        <v>11063</v>
      </c>
      <c r="G1276" s="18" t="s">
        <v>2</v>
      </c>
    </row>
    <row r="1277" spans="1:7" ht="103.5" x14ac:dyDescent="0.3">
      <c r="A1277" s="34" t="s">
        <v>13705</v>
      </c>
      <c r="B1277" s="32" t="s">
        <v>13706</v>
      </c>
      <c r="C1277" s="19" t="s">
        <v>680</v>
      </c>
      <c r="D1277" s="4" t="s">
        <v>22757</v>
      </c>
      <c r="E1277" s="20" t="s">
        <v>4</v>
      </c>
      <c r="F1277" s="17" t="s">
        <v>13312</v>
      </c>
      <c r="G1277" s="4" t="s">
        <v>13707</v>
      </c>
    </row>
    <row r="1278" spans="1:7" ht="86.25" x14ac:dyDescent="0.3">
      <c r="A1278" s="100" t="s">
        <v>13708</v>
      </c>
      <c r="B1278" s="32" t="s">
        <v>13709</v>
      </c>
      <c r="C1278" s="19" t="s">
        <v>680</v>
      </c>
      <c r="D1278" s="4" t="s">
        <v>22920</v>
      </c>
      <c r="E1278" s="18" t="s">
        <v>4</v>
      </c>
      <c r="F1278" s="17" t="s">
        <v>13710</v>
      </c>
      <c r="G1278" s="18" t="s">
        <v>2</v>
      </c>
    </row>
    <row r="1279" spans="1:7" ht="103.5" x14ac:dyDescent="0.3">
      <c r="A1279" s="100" t="s">
        <v>13711</v>
      </c>
      <c r="B1279" s="32" t="s">
        <v>13712</v>
      </c>
      <c r="C1279" s="19" t="s">
        <v>680</v>
      </c>
      <c r="D1279" s="4" t="s">
        <v>22758</v>
      </c>
      <c r="E1279" s="20" t="s">
        <v>4</v>
      </c>
      <c r="F1279" s="17" t="s">
        <v>10958</v>
      </c>
      <c r="G1279" s="4" t="s">
        <v>11521</v>
      </c>
    </row>
    <row r="1280" spans="1:7" ht="69" x14ac:dyDescent="0.3">
      <c r="A1280" s="100" t="s">
        <v>13713</v>
      </c>
      <c r="B1280" s="32" t="s">
        <v>13714</v>
      </c>
      <c r="C1280" s="19" t="s">
        <v>680</v>
      </c>
      <c r="D1280" s="4" t="s">
        <v>22750</v>
      </c>
      <c r="E1280" s="18" t="s">
        <v>4</v>
      </c>
      <c r="F1280" s="17" t="s">
        <v>10958</v>
      </c>
      <c r="G1280" s="18" t="s">
        <v>2</v>
      </c>
    </row>
    <row r="1281" spans="1:7" ht="69" x14ac:dyDescent="0.3">
      <c r="A1281" s="100" t="s">
        <v>13715</v>
      </c>
      <c r="B1281" s="32" t="s">
        <v>13716</v>
      </c>
      <c r="C1281" s="19" t="s">
        <v>680</v>
      </c>
      <c r="D1281" s="4" t="s">
        <v>22750</v>
      </c>
      <c r="E1281" s="18" t="s">
        <v>4</v>
      </c>
      <c r="F1281" s="17" t="s">
        <v>10958</v>
      </c>
      <c r="G1281" s="18" t="s">
        <v>2</v>
      </c>
    </row>
    <row r="1282" spans="1:7" s="6" customFormat="1" ht="69" x14ac:dyDescent="0.3">
      <c r="A1282" s="100" t="s">
        <v>13717</v>
      </c>
      <c r="B1282" s="32" t="s">
        <v>13718</v>
      </c>
      <c r="C1282" s="19" t="s">
        <v>680</v>
      </c>
      <c r="D1282" s="4" t="s">
        <v>22750</v>
      </c>
      <c r="E1282" s="18" t="s">
        <v>4</v>
      </c>
      <c r="F1282" s="17" t="s">
        <v>11119</v>
      </c>
      <c r="G1282" s="18" t="s">
        <v>2</v>
      </c>
    </row>
    <row r="1283" spans="1:7" ht="69" x14ac:dyDescent="0.3">
      <c r="A1283" s="100" t="s">
        <v>13719</v>
      </c>
      <c r="B1283" s="32" t="s">
        <v>13720</v>
      </c>
      <c r="C1283" s="19" t="s">
        <v>680</v>
      </c>
      <c r="D1283" s="4" t="s">
        <v>22750</v>
      </c>
      <c r="E1283" s="18" t="s">
        <v>4</v>
      </c>
      <c r="F1283" s="17" t="s">
        <v>10958</v>
      </c>
      <c r="G1283" s="18" t="s">
        <v>2</v>
      </c>
    </row>
    <row r="1284" spans="1:7" s="6" customFormat="1" ht="69" x14ac:dyDescent="0.3">
      <c r="A1284" s="100" t="s">
        <v>13721</v>
      </c>
      <c r="B1284" s="32" t="s">
        <v>13722</v>
      </c>
      <c r="C1284" s="19" t="s">
        <v>680</v>
      </c>
      <c r="D1284" s="4" t="s">
        <v>22750</v>
      </c>
      <c r="E1284" s="18" t="s">
        <v>4</v>
      </c>
      <c r="F1284" s="17" t="s">
        <v>10958</v>
      </c>
      <c r="G1284" s="18" t="s">
        <v>2</v>
      </c>
    </row>
    <row r="1285" spans="1:7" s="6" customFormat="1" x14ac:dyDescent="0.3">
      <c r="A1285" s="100" t="s">
        <v>13723</v>
      </c>
      <c r="B1285" s="32" t="s">
        <v>13724</v>
      </c>
      <c r="C1285" s="19"/>
      <c r="D1285" s="4"/>
      <c r="E1285" s="4"/>
      <c r="F1285" s="4"/>
      <c r="G1285" s="15"/>
    </row>
    <row r="1286" spans="1:7" s="6" customFormat="1" ht="69" x14ac:dyDescent="0.3">
      <c r="A1286" s="100" t="s">
        <v>13725</v>
      </c>
      <c r="B1286" s="32" t="s">
        <v>13726</v>
      </c>
      <c r="C1286" s="19" t="s">
        <v>680</v>
      </c>
      <c r="D1286" s="4" t="s">
        <v>22840</v>
      </c>
      <c r="E1286" s="4" t="s">
        <v>11482</v>
      </c>
      <c r="F1286" s="17" t="s">
        <v>12329</v>
      </c>
      <c r="G1286" s="4" t="s">
        <v>13727</v>
      </c>
    </row>
    <row r="1287" spans="1:7" s="6" customFormat="1" ht="69" x14ac:dyDescent="0.3">
      <c r="A1287" s="100" t="s">
        <v>13728</v>
      </c>
      <c r="B1287" s="32" t="s">
        <v>13729</v>
      </c>
      <c r="C1287" s="19" t="s">
        <v>680</v>
      </c>
      <c r="D1287" s="4" t="s">
        <v>22750</v>
      </c>
      <c r="E1287" s="18" t="s">
        <v>4</v>
      </c>
      <c r="F1287" s="17" t="s">
        <v>10958</v>
      </c>
      <c r="G1287" s="18" t="s">
        <v>2</v>
      </c>
    </row>
    <row r="1288" spans="1:7" s="6" customFormat="1" ht="86.25" x14ac:dyDescent="0.3">
      <c r="A1288" s="100" t="s">
        <v>13730</v>
      </c>
      <c r="B1288" s="32" t="s">
        <v>13731</v>
      </c>
      <c r="C1288" s="19" t="s">
        <v>680</v>
      </c>
      <c r="D1288" s="4" t="s">
        <v>22873</v>
      </c>
      <c r="E1288" s="18" t="s">
        <v>4</v>
      </c>
      <c r="F1288" s="17" t="s">
        <v>13732</v>
      </c>
      <c r="G1288" s="18" t="s">
        <v>2</v>
      </c>
    </row>
    <row r="1289" spans="1:7" ht="69" x14ac:dyDescent="0.3">
      <c r="A1289" s="100" t="s">
        <v>13733</v>
      </c>
      <c r="B1289" s="32" t="s">
        <v>13734</v>
      </c>
      <c r="C1289" s="19" t="s">
        <v>680</v>
      </c>
      <c r="D1289" s="4" t="s">
        <v>22750</v>
      </c>
      <c r="E1289" s="18" t="s">
        <v>4</v>
      </c>
      <c r="F1289" s="17" t="s">
        <v>10958</v>
      </c>
      <c r="G1289" s="18" t="s">
        <v>2</v>
      </c>
    </row>
    <row r="1290" spans="1:7" ht="69" x14ac:dyDescent="0.3">
      <c r="A1290" s="100" t="s">
        <v>13735</v>
      </c>
      <c r="B1290" s="32" t="s">
        <v>13736</v>
      </c>
      <c r="C1290" s="19" t="s">
        <v>680</v>
      </c>
      <c r="D1290" s="4" t="s">
        <v>22750</v>
      </c>
      <c r="E1290" s="18" t="s">
        <v>4</v>
      </c>
      <c r="F1290" s="17" t="s">
        <v>10958</v>
      </c>
      <c r="G1290" s="18" t="s">
        <v>2</v>
      </c>
    </row>
    <row r="1291" spans="1:7" ht="69" x14ac:dyDescent="0.3">
      <c r="A1291" s="100" t="s">
        <v>13737</v>
      </c>
      <c r="B1291" s="32" t="s">
        <v>13738</v>
      </c>
      <c r="C1291" s="19" t="s">
        <v>680</v>
      </c>
      <c r="D1291" s="4" t="s">
        <v>22632</v>
      </c>
      <c r="E1291" s="15" t="s">
        <v>4</v>
      </c>
      <c r="F1291" s="26" t="s">
        <v>3</v>
      </c>
      <c r="G1291" s="15" t="s">
        <v>10885</v>
      </c>
    </row>
    <row r="1292" spans="1:7" s="6" customFormat="1" ht="69" x14ac:dyDescent="0.3">
      <c r="A1292" s="100" t="s">
        <v>13739</v>
      </c>
      <c r="B1292" s="32" t="s">
        <v>13740</v>
      </c>
      <c r="C1292" s="19" t="s">
        <v>680</v>
      </c>
      <c r="D1292" s="4" t="s">
        <v>22632</v>
      </c>
      <c r="E1292" s="15" t="s">
        <v>4</v>
      </c>
      <c r="F1292" s="26" t="s">
        <v>3</v>
      </c>
      <c r="G1292" s="15" t="s">
        <v>10885</v>
      </c>
    </row>
    <row r="1293" spans="1:7" ht="69" x14ac:dyDescent="0.3">
      <c r="A1293" s="100" t="s">
        <v>13741</v>
      </c>
      <c r="B1293" s="32" t="s">
        <v>13742</v>
      </c>
      <c r="C1293" s="19" t="s">
        <v>680</v>
      </c>
      <c r="D1293" s="4" t="s">
        <v>22632</v>
      </c>
      <c r="E1293" s="15" t="s">
        <v>4</v>
      </c>
      <c r="F1293" s="26" t="s">
        <v>3</v>
      </c>
      <c r="G1293" s="15" t="s">
        <v>10885</v>
      </c>
    </row>
    <row r="1294" spans="1:7" ht="69" x14ac:dyDescent="0.3">
      <c r="A1294" s="100" t="s">
        <v>13743</v>
      </c>
      <c r="B1294" s="32" t="s">
        <v>13744</v>
      </c>
      <c r="C1294" s="19" t="s">
        <v>680</v>
      </c>
      <c r="D1294" s="4" t="s">
        <v>22632</v>
      </c>
      <c r="E1294" s="15" t="s">
        <v>4</v>
      </c>
      <c r="F1294" s="26" t="s">
        <v>3</v>
      </c>
      <c r="G1294" s="15" t="s">
        <v>10885</v>
      </c>
    </row>
    <row r="1295" spans="1:7" s="6" customFormat="1" ht="69" x14ac:dyDescent="0.3">
      <c r="A1295" s="100" t="s">
        <v>13745</v>
      </c>
      <c r="B1295" s="32" t="s">
        <v>13746</v>
      </c>
      <c r="C1295" s="19" t="s">
        <v>680</v>
      </c>
      <c r="D1295" s="4" t="s">
        <v>22632</v>
      </c>
      <c r="E1295" s="15" t="s">
        <v>4</v>
      </c>
      <c r="F1295" s="26" t="s">
        <v>3</v>
      </c>
      <c r="G1295" s="15" t="s">
        <v>10885</v>
      </c>
    </row>
    <row r="1296" spans="1:7" s="6" customFormat="1" ht="86.25" x14ac:dyDescent="0.3">
      <c r="A1296" s="100" t="s">
        <v>13747</v>
      </c>
      <c r="B1296" s="32" t="s">
        <v>13748</v>
      </c>
      <c r="C1296" s="19" t="s">
        <v>680</v>
      </c>
      <c r="D1296" s="4" t="s">
        <v>22632</v>
      </c>
      <c r="E1296" s="15" t="s">
        <v>4</v>
      </c>
      <c r="F1296" s="26" t="s">
        <v>3</v>
      </c>
      <c r="G1296" s="15" t="s">
        <v>10885</v>
      </c>
    </row>
    <row r="1297" spans="1:7" ht="103.5" x14ac:dyDescent="0.3">
      <c r="A1297" s="100" t="s">
        <v>13749</v>
      </c>
      <c r="B1297" s="32" t="s">
        <v>13750</v>
      </c>
      <c r="C1297" s="19" t="s">
        <v>680</v>
      </c>
      <c r="D1297" s="4" t="s">
        <v>22646</v>
      </c>
      <c r="E1297" s="15" t="s">
        <v>4</v>
      </c>
      <c r="F1297" s="26" t="s">
        <v>3</v>
      </c>
      <c r="G1297" s="15" t="s">
        <v>10885</v>
      </c>
    </row>
    <row r="1298" spans="1:7" s="6" customFormat="1" ht="69" x14ac:dyDescent="0.3">
      <c r="A1298" s="100" t="s">
        <v>13751</v>
      </c>
      <c r="B1298" s="32" t="s">
        <v>13752</v>
      </c>
      <c r="C1298" s="19" t="s">
        <v>680</v>
      </c>
      <c r="D1298" s="4" t="s">
        <v>22632</v>
      </c>
      <c r="E1298" s="15" t="s">
        <v>4</v>
      </c>
      <c r="F1298" s="26" t="s">
        <v>3</v>
      </c>
      <c r="G1298" s="15" t="s">
        <v>10885</v>
      </c>
    </row>
    <row r="1299" spans="1:7" ht="69" x14ac:dyDescent="0.3">
      <c r="A1299" s="100" t="s">
        <v>13753</v>
      </c>
      <c r="B1299" s="32" t="s">
        <v>13754</v>
      </c>
      <c r="C1299" s="19" t="s">
        <v>680</v>
      </c>
      <c r="D1299" s="4" t="s">
        <v>22632</v>
      </c>
      <c r="E1299" s="15" t="s">
        <v>4</v>
      </c>
      <c r="F1299" s="26" t="s">
        <v>3</v>
      </c>
      <c r="G1299" s="15" t="s">
        <v>10885</v>
      </c>
    </row>
    <row r="1300" spans="1:7" ht="69" x14ac:dyDescent="0.3">
      <c r="A1300" s="100" t="s">
        <v>13755</v>
      </c>
      <c r="B1300" s="32" t="s">
        <v>13756</v>
      </c>
      <c r="C1300" s="19" t="s">
        <v>680</v>
      </c>
      <c r="D1300" s="4" t="s">
        <v>22632</v>
      </c>
      <c r="E1300" s="15" t="s">
        <v>4</v>
      </c>
      <c r="F1300" s="26" t="s">
        <v>3</v>
      </c>
      <c r="G1300" s="15" t="s">
        <v>10885</v>
      </c>
    </row>
    <row r="1301" spans="1:7" ht="69" x14ac:dyDescent="0.3">
      <c r="A1301" s="100" t="s">
        <v>13757</v>
      </c>
      <c r="B1301" s="32" t="s">
        <v>13758</v>
      </c>
      <c r="C1301" s="19" t="s">
        <v>680</v>
      </c>
      <c r="D1301" s="4" t="s">
        <v>22632</v>
      </c>
      <c r="E1301" s="15" t="s">
        <v>4</v>
      </c>
      <c r="F1301" s="26" t="s">
        <v>3</v>
      </c>
      <c r="G1301" s="15" t="s">
        <v>10885</v>
      </c>
    </row>
    <row r="1302" spans="1:7" ht="69" x14ac:dyDescent="0.3">
      <c r="A1302" s="100" t="s">
        <v>13759</v>
      </c>
      <c r="B1302" s="32" t="s">
        <v>13760</v>
      </c>
      <c r="C1302" s="19" t="s">
        <v>680</v>
      </c>
      <c r="D1302" s="4" t="s">
        <v>22632</v>
      </c>
      <c r="E1302" s="15" t="s">
        <v>4</v>
      </c>
      <c r="F1302" s="26" t="s">
        <v>3</v>
      </c>
      <c r="G1302" s="15" t="s">
        <v>10885</v>
      </c>
    </row>
    <row r="1303" spans="1:7" s="6" customFormat="1" ht="69" x14ac:dyDescent="0.3">
      <c r="A1303" s="100" t="s">
        <v>13761</v>
      </c>
      <c r="B1303" s="32" t="s">
        <v>13762</v>
      </c>
      <c r="C1303" s="19" t="s">
        <v>680</v>
      </c>
      <c r="D1303" s="4" t="s">
        <v>22632</v>
      </c>
      <c r="E1303" s="15" t="s">
        <v>4</v>
      </c>
      <c r="F1303" s="26" t="s">
        <v>3</v>
      </c>
      <c r="G1303" s="15" t="s">
        <v>10885</v>
      </c>
    </row>
    <row r="1304" spans="1:7" s="6" customFormat="1" ht="69" x14ac:dyDescent="0.3">
      <c r="A1304" s="100" t="s">
        <v>13763</v>
      </c>
      <c r="B1304" s="32" t="s">
        <v>13764</v>
      </c>
      <c r="C1304" s="19" t="s">
        <v>680</v>
      </c>
      <c r="D1304" s="4" t="s">
        <v>22632</v>
      </c>
      <c r="E1304" s="15" t="s">
        <v>4</v>
      </c>
      <c r="F1304" s="26" t="s">
        <v>3</v>
      </c>
      <c r="G1304" s="15" t="s">
        <v>10885</v>
      </c>
    </row>
    <row r="1305" spans="1:7" ht="69" x14ac:dyDescent="0.3">
      <c r="A1305" s="100" t="s">
        <v>13765</v>
      </c>
      <c r="B1305" s="32" t="s">
        <v>13766</v>
      </c>
      <c r="C1305" s="19" t="s">
        <v>680</v>
      </c>
      <c r="D1305" s="4" t="s">
        <v>22750</v>
      </c>
      <c r="E1305" s="18" t="s">
        <v>4</v>
      </c>
      <c r="F1305" s="17" t="s">
        <v>10958</v>
      </c>
      <c r="G1305" s="18" t="s">
        <v>2</v>
      </c>
    </row>
    <row r="1306" spans="1:7" s="6" customFormat="1" ht="69" x14ac:dyDescent="0.3">
      <c r="A1306" s="100" t="s">
        <v>13767</v>
      </c>
      <c r="B1306" s="32" t="s">
        <v>13768</v>
      </c>
      <c r="C1306" s="19" t="s">
        <v>680</v>
      </c>
      <c r="D1306" s="4" t="s">
        <v>22632</v>
      </c>
      <c r="E1306" s="15" t="s">
        <v>4</v>
      </c>
      <c r="F1306" s="26" t="s">
        <v>3</v>
      </c>
      <c r="G1306" s="15" t="s">
        <v>10885</v>
      </c>
    </row>
    <row r="1307" spans="1:7" s="6" customFormat="1" ht="69" x14ac:dyDescent="0.3">
      <c r="A1307" s="100" t="s">
        <v>13769</v>
      </c>
      <c r="B1307" s="32" t="s">
        <v>13770</v>
      </c>
      <c r="C1307" s="19" t="s">
        <v>680</v>
      </c>
      <c r="D1307" s="4" t="s">
        <v>22632</v>
      </c>
      <c r="E1307" s="15" t="s">
        <v>4</v>
      </c>
      <c r="F1307" s="26" t="s">
        <v>3</v>
      </c>
      <c r="G1307" s="15" t="s">
        <v>10885</v>
      </c>
    </row>
    <row r="1308" spans="1:7" ht="69" x14ac:dyDescent="0.3">
      <c r="A1308" s="100" t="s">
        <v>13771</v>
      </c>
      <c r="B1308" s="32" t="s">
        <v>13772</v>
      </c>
      <c r="C1308" s="19" t="s">
        <v>680</v>
      </c>
      <c r="D1308" s="4" t="s">
        <v>22632</v>
      </c>
      <c r="E1308" s="15" t="s">
        <v>4</v>
      </c>
      <c r="F1308" s="26" t="s">
        <v>3</v>
      </c>
      <c r="G1308" s="15" t="s">
        <v>10885</v>
      </c>
    </row>
    <row r="1309" spans="1:7" ht="69" x14ac:dyDescent="0.3">
      <c r="A1309" s="100" t="s">
        <v>13773</v>
      </c>
      <c r="B1309" s="32" t="s">
        <v>13774</v>
      </c>
      <c r="C1309" s="19" t="s">
        <v>680</v>
      </c>
      <c r="D1309" s="4" t="s">
        <v>22632</v>
      </c>
      <c r="E1309" s="15" t="s">
        <v>4</v>
      </c>
      <c r="F1309" s="26" t="s">
        <v>3</v>
      </c>
      <c r="G1309" s="15" t="s">
        <v>10885</v>
      </c>
    </row>
    <row r="1310" spans="1:7" ht="69" x14ac:dyDescent="0.3">
      <c r="A1310" s="100" t="s">
        <v>13775</v>
      </c>
      <c r="B1310" s="32" t="s">
        <v>13776</v>
      </c>
      <c r="C1310" s="19" t="s">
        <v>680</v>
      </c>
      <c r="D1310" s="4" t="s">
        <v>22632</v>
      </c>
      <c r="E1310" s="15" t="s">
        <v>4</v>
      </c>
      <c r="F1310" s="26" t="s">
        <v>3</v>
      </c>
      <c r="G1310" s="15" t="s">
        <v>10885</v>
      </c>
    </row>
    <row r="1311" spans="1:7" ht="69" x14ac:dyDescent="0.3">
      <c r="A1311" s="100" t="s">
        <v>13777</v>
      </c>
      <c r="B1311" s="32" t="s">
        <v>13778</v>
      </c>
      <c r="C1311" s="19" t="s">
        <v>680</v>
      </c>
      <c r="D1311" s="4" t="s">
        <v>22632</v>
      </c>
      <c r="E1311" s="15" t="s">
        <v>4</v>
      </c>
      <c r="F1311" s="26" t="s">
        <v>3</v>
      </c>
      <c r="G1311" s="15" t="s">
        <v>10885</v>
      </c>
    </row>
    <row r="1312" spans="1:7" ht="69" x14ac:dyDescent="0.3">
      <c r="A1312" s="100" t="s">
        <v>13779</v>
      </c>
      <c r="B1312" s="32" t="s">
        <v>13780</v>
      </c>
      <c r="C1312" s="19" t="s">
        <v>680</v>
      </c>
      <c r="D1312" s="4" t="s">
        <v>22632</v>
      </c>
      <c r="E1312" s="15" t="s">
        <v>4</v>
      </c>
      <c r="F1312" s="26" t="s">
        <v>3</v>
      </c>
      <c r="G1312" s="15" t="s">
        <v>10885</v>
      </c>
    </row>
    <row r="1313" spans="1:7" ht="86.25" x14ac:dyDescent="0.3">
      <c r="A1313" s="100" t="s">
        <v>13781</v>
      </c>
      <c r="B1313" s="32" t="s">
        <v>13782</v>
      </c>
      <c r="C1313" s="19" t="s">
        <v>680</v>
      </c>
      <c r="D1313" s="4" t="s">
        <v>22874</v>
      </c>
      <c r="E1313" s="18" t="s">
        <v>4</v>
      </c>
      <c r="F1313" s="17" t="s">
        <v>13783</v>
      </c>
      <c r="G1313" s="18" t="s">
        <v>2</v>
      </c>
    </row>
    <row r="1314" spans="1:7" s="6" customFormat="1" ht="69" x14ac:dyDescent="0.3">
      <c r="A1314" s="100" t="s">
        <v>13784</v>
      </c>
      <c r="B1314" s="32" t="s">
        <v>13785</v>
      </c>
      <c r="C1314" s="19" t="s">
        <v>680</v>
      </c>
      <c r="D1314" s="4" t="s">
        <v>22632</v>
      </c>
      <c r="E1314" s="15" t="s">
        <v>4</v>
      </c>
      <c r="F1314" s="26" t="s">
        <v>3</v>
      </c>
      <c r="G1314" s="15" t="s">
        <v>10885</v>
      </c>
    </row>
    <row r="1315" spans="1:7" ht="69" x14ac:dyDescent="0.3">
      <c r="A1315" s="100" t="s">
        <v>13786</v>
      </c>
      <c r="B1315" s="32" t="s">
        <v>13787</v>
      </c>
      <c r="C1315" s="19" t="s">
        <v>680</v>
      </c>
      <c r="D1315" s="4" t="s">
        <v>22632</v>
      </c>
      <c r="E1315" s="15" t="s">
        <v>4</v>
      </c>
      <c r="F1315" s="26" t="s">
        <v>3</v>
      </c>
      <c r="G1315" s="15" t="s">
        <v>10885</v>
      </c>
    </row>
    <row r="1316" spans="1:7" s="6" customFormat="1" ht="138" x14ac:dyDescent="0.3">
      <c r="A1316" s="100" t="s">
        <v>13788</v>
      </c>
      <c r="B1316" s="32" t="s">
        <v>13789</v>
      </c>
      <c r="C1316" s="19" t="s">
        <v>680</v>
      </c>
      <c r="D1316" s="4" t="s">
        <v>22632</v>
      </c>
      <c r="E1316" s="15" t="s">
        <v>4</v>
      </c>
      <c r="F1316" s="26" t="s">
        <v>3</v>
      </c>
      <c r="G1316" s="15" t="s">
        <v>10885</v>
      </c>
    </row>
    <row r="1317" spans="1:7" s="6" customFormat="1" ht="69" x14ac:dyDescent="0.3">
      <c r="A1317" s="100" t="s">
        <v>13790</v>
      </c>
      <c r="B1317" s="32" t="s">
        <v>13791</v>
      </c>
      <c r="C1317" s="19" t="s">
        <v>680</v>
      </c>
      <c r="D1317" s="4" t="s">
        <v>22632</v>
      </c>
      <c r="E1317" s="15" t="s">
        <v>4</v>
      </c>
      <c r="F1317" s="26" t="s">
        <v>3</v>
      </c>
      <c r="G1317" s="15" t="s">
        <v>10885</v>
      </c>
    </row>
    <row r="1318" spans="1:7" ht="69" x14ac:dyDescent="0.3">
      <c r="A1318" s="100" t="s">
        <v>13792</v>
      </c>
      <c r="B1318" s="32" t="s">
        <v>13793</v>
      </c>
      <c r="C1318" s="19" t="s">
        <v>680</v>
      </c>
      <c r="D1318" s="4" t="s">
        <v>22632</v>
      </c>
      <c r="E1318" s="15" t="s">
        <v>4</v>
      </c>
      <c r="F1318" s="26" t="s">
        <v>3</v>
      </c>
      <c r="G1318" s="15" t="s">
        <v>10885</v>
      </c>
    </row>
    <row r="1319" spans="1:7" ht="103.5" x14ac:dyDescent="0.3">
      <c r="A1319" s="181" t="s">
        <v>25172</v>
      </c>
      <c r="B1319" s="182" t="s">
        <v>25173</v>
      </c>
      <c r="C1319" s="183" t="s">
        <v>25141</v>
      </c>
      <c r="D1319" s="182" t="s">
        <v>25174</v>
      </c>
      <c r="E1319" s="184" t="s">
        <v>4</v>
      </c>
      <c r="F1319" s="182" t="s">
        <v>13794</v>
      </c>
      <c r="G1319" s="182" t="s">
        <v>13795</v>
      </c>
    </row>
    <row r="1320" spans="1:7" s="6" customFormat="1" ht="120.75" x14ac:dyDescent="0.3">
      <c r="A1320" s="100" t="s">
        <v>13796</v>
      </c>
      <c r="B1320" s="32" t="s">
        <v>13797</v>
      </c>
      <c r="C1320" s="19" t="s">
        <v>680</v>
      </c>
      <c r="D1320" s="4" t="s">
        <v>22632</v>
      </c>
      <c r="E1320" s="15" t="s">
        <v>4</v>
      </c>
      <c r="F1320" s="26" t="s">
        <v>3</v>
      </c>
      <c r="G1320" s="15" t="s">
        <v>10885</v>
      </c>
    </row>
    <row r="1321" spans="1:7" s="6" customFormat="1" ht="86.25" x14ac:dyDescent="0.3">
      <c r="A1321" s="100" t="s">
        <v>13798</v>
      </c>
      <c r="B1321" s="32" t="s">
        <v>13799</v>
      </c>
      <c r="C1321" s="19" t="s">
        <v>680</v>
      </c>
      <c r="D1321" s="4" t="s">
        <v>22632</v>
      </c>
      <c r="E1321" s="15" t="s">
        <v>4</v>
      </c>
      <c r="F1321" s="26" t="s">
        <v>3</v>
      </c>
      <c r="G1321" s="15" t="s">
        <v>10885</v>
      </c>
    </row>
    <row r="1322" spans="1:7" ht="69" x14ac:dyDescent="0.3">
      <c r="A1322" s="100" t="s">
        <v>13800</v>
      </c>
      <c r="B1322" s="32" t="s">
        <v>13801</v>
      </c>
      <c r="C1322" s="19" t="s">
        <v>680</v>
      </c>
      <c r="D1322" s="4" t="s">
        <v>22632</v>
      </c>
      <c r="E1322" s="15" t="s">
        <v>4</v>
      </c>
      <c r="F1322" s="26" t="s">
        <v>3</v>
      </c>
      <c r="G1322" s="15" t="s">
        <v>10885</v>
      </c>
    </row>
    <row r="1323" spans="1:7" ht="69" x14ac:dyDescent="0.3">
      <c r="A1323" s="100" t="s">
        <v>13802</v>
      </c>
      <c r="B1323" s="32" t="s">
        <v>13803</v>
      </c>
      <c r="C1323" s="19" t="s">
        <v>680</v>
      </c>
      <c r="D1323" s="4" t="s">
        <v>22632</v>
      </c>
      <c r="E1323" s="15" t="s">
        <v>4</v>
      </c>
      <c r="F1323" s="26" t="s">
        <v>3</v>
      </c>
      <c r="G1323" s="15" t="s">
        <v>10885</v>
      </c>
    </row>
    <row r="1324" spans="1:7" ht="69" x14ac:dyDescent="0.3">
      <c r="A1324" s="100" t="s">
        <v>13804</v>
      </c>
      <c r="B1324" s="32" t="s">
        <v>13805</v>
      </c>
      <c r="C1324" s="19" t="s">
        <v>680</v>
      </c>
      <c r="D1324" s="4" t="s">
        <v>22632</v>
      </c>
      <c r="E1324" s="15" t="s">
        <v>4</v>
      </c>
      <c r="F1324" s="26" t="s">
        <v>3</v>
      </c>
      <c r="G1324" s="15" t="s">
        <v>10885</v>
      </c>
    </row>
    <row r="1325" spans="1:7" ht="69" x14ac:dyDescent="0.3">
      <c r="A1325" s="100" t="s">
        <v>13806</v>
      </c>
      <c r="B1325" s="32" t="s">
        <v>13807</v>
      </c>
      <c r="C1325" s="19" t="s">
        <v>680</v>
      </c>
      <c r="D1325" s="4" t="s">
        <v>22632</v>
      </c>
      <c r="E1325" s="15" t="s">
        <v>4</v>
      </c>
      <c r="F1325" s="26" t="s">
        <v>3</v>
      </c>
      <c r="G1325" s="15" t="s">
        <v>10885</v>
      </c>
    </row>
    <row r="1326" spans="1:7" ht="69" x14ac:dyDescent="0.3">
      <c r="A1326" s="100" t="s">
        <v>13808</v>
      </c>
      <c r="B1326" s="32" t="s">
        <v>13809</v>
      </c>
      <c r="C1326" s="19" t="s">
        <v>680</v>
      </c>
      <c r="D1326" s="4" t="s">
        <v>22632</v>
      </c>
      <c r="E1326" s="15" t="s">
        <v>4</v>
      </c>
      <c r="F1326" s="26" t="s">
        <v>3</v>
      </c>
      <c r="G1326" s="15" t="s">
        <v>10885</v>
      </c>
    </row>
    <row r="1327" spans="1:7" ht="69" x14ac:dyDescent="0.3">
      <c r="A1327" s="100" t="s">
        <v>13810</v>
      </c>
      <c r="B1327" s="32" t="s">
        <v>13811</v>
      </c>
      <c r="C1327" s="19" t="s">
        <v>680</v>
      </c>
      <c r="D1327" s="4" t="s">
        <v>22632</v>
      </c>
      <c r="E1327" s="15" t="s">
        <v>4</v>
      </c>
      <c r="F1327" s="26" t="s">
        <v>3</v>
      </c>
      <c r="G1327" s="15" t="s">
        <v>10885</v>
      </c>
    </row>
    <row r="1328" spans="1:7" ht="69" x14ac:dyDescent="0.3">
      <c r="A1328" s="100" t="s">
        <v>13812</v>
      </c>
      <c r="B1328" s="32" t="s">
        <v>13813</v>
      </c>
      <c r="C1328" s="19" t="s">
        <v>680</v>
      </c>
      <c r="D1328" s="4" t="s">
        <v>22632</v>
      </c>
      <c r="E1328" s="15" t="s">
        <v>4</v>
      </c>
      <c r="F1328" s="26" t="s">
        <v>3</v>
      </c>
      <c r="G1328" s="15" t="s">
        <v>10885</v>
      </c>
    </row>
    <row r="1329" spans="1:7" ht="69" x14ac:dyDescent="0.3">
      <c r="A1329" s="100" t="s">
        <v>13814</v>
      </c>
      <c r="B1329" s="32" t="s">
        <v>13815</v>
      </c>
      <c r="C1329" s="19" t="s">
        <v>680</v>
      </c>
      <c r="D1329" s="4" t="s">
        <v>22632</v>
      </c>
      <c r="E1329" s="15" t="s">
        <v>4</v>
      </c>
      <c r="F1329" s="26" t="s">
        <v>3</v>
      </c>
      <c r="G1329" s="15" t="s">
        <v>10885</v>
      </c>
    </row>
    <row r="1330" spans="1:7" ht="103.5" x14ac:dyDescent="0.3">
      <c r="A1330" s="100" t="s">
        <v>13816</v>
      </c>
      <c r="B1330" s="32" t="s">
        <v>13817</v>
      </c>
      <c r="C1330" s="19" t="s">
        <v>680</v>
      </c>
      <c r="D1330" s="4" t="s">
        <v>22632</v>
      </c>
      <c r="E1330" s="15" t="s">
        <v>4</v>
      </c>
      <c r="F1330" s="26" t="s">
        <v>3</v>
      </c>
      <c r="G1330" s="15" t="s">
        <v>10885</v>
      </c>
    </row>
    <row r="1331" spans="1:7" ht="103.5" x14ac:dyDescent="0.3">
      <c r="A1331" s="100" t="s">
        <v>13818</v>
      </c>
      <c r="B1331" s="32" t="s">
        <v>13819</v>
      </c>
      <c r="C1331" s="19" t="s">
        <v>680</v>
      </c>
      <c r="D1331" s="4" t="s">
        <v>22632</v>
      </c>
      <c r="E1331" s="15" t="s">
        <v>4</v>
      </c>
      <c r="F1331" s="26" t="s">
        <v>3</v>
      </c>
      <c r="G1331" s="15" t="s">
        <v>10885</v>
      </c>
    </row>
    <row r="1332" spans="1:7" ht="69" x14ac:dyDescent="0.3">
      <c r="A1332" s="100" t="s">
        <v>13820</v>
      </c>
      <c r="B1332" s="32" t="s">
        <v>13821</v>
      </c>
      <c r="C1332" s="19" t="s">
        <v>680</v>
      </c>
      <c r="D1332" s="4" t="s">
        <v>22632</v>
      </c>
      <c r="E1332" s="15" t="s">
        <v>4</v>
      </c>
      <c r="F1332" s="26" t="s">
        <v>3</v>
      </c>
      <c r="G1332" s="15" t="s">
        <v>10885</v>
      </c>
    </row>
    <row r="1333" spans="1:7" ht="103.5" x14ac:dyDescent="0.3">
      <c r="A1333" s="100" t="s">
        <v>13822</v>
      </c>
      <c r="B1333" s="32" t="s">
        <v>13823</v>
      </c>
      <c r="C1333" s="19" t="s">
        <v>680</v>
      </c>
      <c r="D1333" s="4" t="s">
        <v>22632</v>
      </c>
      <c r="E1333" s="15" t="s">
        <v>4</v>
      </c>
      <c r="F1333" s="26" t="s">
        <v>3</v>
      </c>
      <c r="G1333" s="15" t="s">
        <v>10885</v>
      </c>
    </row>
    <row r="1334" spans="1:7" ht="69" x14ac:dyDescent="0.3">
      <c r="A1334" s="100" t="s">
        <v>13824</v>
      </c>
      <c r="B1334" s="32" t="s">
        <v>13825</v>
      </c>
      <c r="C1334" s="19" t="s">
        <v>680</v>
      </c>
      <c r="D1334" s="4" t="s">
        <v>22632</v>
      </c>
      <c r="E1334" s="15" t="s">
        <v>4</v>
      </c>
      <c r="F1334" s="26" t="s">
        <v>3</v>
      </c>
      <c r="G1334" s="15" t="s">
        <v>10885</v>
      </c>
    </row>
    <row r="1335" spans="1:7" ht="69" x14ac:dyDescent="0.3">
      <c r="A1335" s="100" t="s">
        <v>13826</v>
      </c>
      <c r="B1335" s="32" t="s">
        <v>13827</v>
      </c>
      <c r="C1335" s="19" t="s">
        <v>680</v>
      </c>
      <c r="D1335" s="4" t="s">
        <v>22632</v>
      </c>
      <c r="E1335" s="15" t="s">
        <v>4</v>
      </c>
      <c r="F1335" s="26" t="s">
        <v>3</v>
      </c>
      <c r="G1335" s="15" t="s">
        <v>10885</v>
      </c>
    </row>
    <row r="1336" spans="1:7" ht="69" x14ac:dyDescent="0.3">
      <c r="A1336" s="100" t="s">
        <v>13828</v>
      </c>
      <c r="B1336" s="32" t="s">
        <v>13829</v>
      </c>
      <c r="C1336" s="19" t="s">
        <v>680</v>
      </c>
      <c r="D1336" s="4" t="s">
        <v>22632</v>
      </c>
      <c r="E1336" s="15" t="s">
        <v>4</v>
      </c>
      <c r="F1336" s="26" t="s">
        <v>3</v>
      </c>
      <c r="G1336" s="15" t="s">
        <v>10885</v>
      </c>
    </row>
    <row r="1337" spans="1:7" ht="103.5" x14ac:dyDescent="0.3">
      <c r="A1337" s="100" t="s">
        <v>13830</v>
      </c>
      <c r="B1337" s="32" t="s">
        <v>13831</v>
      </c>
      <c r="C1337" s="19" t="s">
        <v>680</v>
      </c>
      <c r="D1337" s="4" t="s">
        <v>22632</v>
      </c>
      <c r="E1337" s="15" t="s">
        <v>4</v>
      </c>
      <c r="F1337" s="26" t="s">
        <v>3</v>
      </c>
      <c r="G1337" s="15" t="s">
        <v>10885</v>
      </c>
    </row>
    <row r="1338" spans="1:7" ht="69" x14ac:dyDescent="0.3">
      <c r="A1338" s="100" t="s">
        <v>13832</v>
      </c>
      <c r="B1338" s="32" t="s">
        <v>23865</v>
      </c>
      <c r="C1338" s="19" t="s">
        <v>680</v>
      </c>
      <c r="D1338" s="4" t="s">
        <v>22632</v>
      </c>
      <c r="E1338" s="15" t="s">
        <v>4</v>
      </c>
      <c r="F1338" s="26" t="s">
        <v>3</v>
      </c>
      <c r="G1338" s="15" t="s">
        <v>10885</v>
      </c>
    </row>
    <row r="1339" spans="1:7" ht="86.25" x14ac:dyDescent="0.3">
      <c r="A1339" s="100" t="s">
        <v>13833</v>
      </c>
      <c r="B1339" s="32" t="s">
        <v>13834</v>
      </c>
      <c r="C1339" s="19" t="s">
        <v>680</v>
      </c>
      <c r="D1339" s="4" t="s">
        <v>22632</v>
      </c>
      <c r="E1339" s="15" t="s">
        <v>4</v>
      </c>
      <c r="F1339" s="26" t="s">
        <v>3</v>
      </c>
      <c r="G1339" s="15" t="s">
        <v>10885</v>
      </c>
    </row>
    <row r="1340" spans="1:7" ht="103.5" x14ac:dyDescent="0.3">
      <c r="A1340" s="100" t="s">
        <v>13835</v>
      </c>
      <c r="B1340" s="32" t="s">
        <v>13836</v>
      </c>
      <c r="C1340" s="19" t="s">
        <v>680</v>
      </c>
      <c r="D1340" s="4" t="s">
        <v>22632</v>
      </c>
      <c r="E1340" s="15" t="s">
        <v>4</v>
      </c>
      <c r="F1340" s="26" t="s">
        <v>3</v>
      </c>
      <c r="G1340" s="15" t="s">
        <v>10885</v>
      </c>
    </row>
    <row r="1341" spans="1:7" ht="120.75" x14ac:dyDescent="0.3">
      <c r="A1341" s="100" t="s">
        <v>13837</v>
      </c>
      <c r="B1341" s="32" t="s">
        <v>13838</v>
      </c>
      <c r="C1341" s="19" t="s">
        <v>680</v>
      </c>
      <c r="D1341" s="4" t="s">
        <v>22632</v>
      </c>
      <c r="E1341" s="15" t="s">
        <v>4</v>
      </c>
      <c r="F1341" s="26" t="s">
        <v>3</v>
      </c>
      <c r="G1341" s="15" t="s">
        <v>10885</v>
      </c>
    </row>
    <row r="1342" spans="1:7" ht="138" x14ac:dyDescent="0.3">
      <c r="A1342" s="100" t="s">
        <v>13839</v>
      </c>
      <c r="B1342" s="32" t="s">
        <v>13840</v>
      </c>
      <c r="C1342" s="19" t="s">
        <v>680</v>
      </c>
      <c r="D1342" s="4" t="s">
        <v>22632</v>
      </c>
      <c r="E1342" s="15" t="s">
        <v>4</v>
      </c>
      <c r="F1342" s="26" t="s">
        <v>3</v>
      </c>
      <c r="G1342" s="15" t="s">
        <v>10885</v>
      </c>
    </row>
    <row r="1343" spans="1:7" ht="69" x14ac:dyDescent="0.3">
      <c r="A1343" s="100" t="s">
        <v>13841</v>
      </c>
      <c r="B1343" s="32" t="s">
        <v>13842</v>
      </c>
      <c r="C1343" s="19" t="s">
        <v>680</v>
      </c>
      <c r="D1343" s="4" t="s">
        <v>22632</v>
      </c>
      <c r="E1343" s="15" t="s">
        <v>4</v>
      </c>
      <c r="F1343" s="26" t="s">
        <v>3</v>
      </c>
      <c r="G1343" s="15" t="s">
        <v>10885</v>
      </c>
    </row>
    <row r="1344" spans="1:7" ht="69" x14ac:dyDescent="0.3">
      <c r="A1344" s="100" t="s">
        <v>13843</v>
      </c>
      <c r="B1344" s="32" t="s">
        <v>13844</v>
      </c>
      <c r="C1344" s="19" t="s">
        <v>680</v>
      </c>
      <c r="D1344" s="4" t="s">
        <v>22861</v>
      </c>
      <c r="E1344" s="18" t="s">
        <v>4</v>
      </c>
      <c r="F1344" s="17" t="s">
        <v>11024</v>
      </c>
      <c r="G1344" s="18" t="s">
        <v>2</v>
      </c>
    </row>
    <row r="1345" spans="1:7" ht="120.75" x14ac:dyDescent="0.3">
      <c r="A1345" s="100" t="s">
        <v>13845</v>
      </c>
      <c r="B1345" s="32" t="s">
        <v>13846</v>
      </c>
      <c r="C1345" s="19" t="s">
        <v>680</v>
      </c>
      <c r="D1345" s="4" t="s">
        <v>22750</v>
      </c>
      <c r="E1345" s="18" t="s">
        <v>4</v>
      </c>
      <c r="F1345" s="17" t="s">
        <v>10958</v>
      </c>
      <c r="G1345" s="18" t="s">
        <v>2</v>
      </c>
    </row>
    <row r="1346" spans="1:7" ht="69" x14ac:dyDescent="0.3">
      <c r="A1346" s="100" t="s">
        <v>13847</v>
      </c>
      <c r="B1346" s="32" t="s">
        <v>13848</v>
      </c>
      <c r="C1346" s="19" t="s">
        <v>680</v>
      </c>
      <c r="D1346" s="4" t="s">
        <v>22632</v>
      </c>
      <c r="E1346" s="15" t="s">
        <v>4</v>
      </c>
      <c r="F1346" s="26" t="s">
        <v>3</v>
      </c>
      <c r="G1346" s="15" t="s">
        <v>10885</v>
      </c>
    </row>
    <row r="1347" spans="1:7" s="6" customFormat="1" ht="86.25" x14ac:dyDescent="0.3">
      <c r="A1347" s="100" t="s">
        <v>13849</v>
      </c>
      <c r="B1347" s="32" t="s">
        <v>13850</v>
      </c>
      <c r="C1347" s="19" t="s">
        <v>680</v>
      </c>
      <c r="D1347" s="4" t="s">
        <v>22632</v>
      </c>
      <c r="E1347" s="15" t="s">
        <v>4</v>
      </c>
      <c r="F1347" s="26" t="s">
        <v>3</v>
      </c>
      <c r="G1347" s="15" t="s">
        <v>10885</v>
      </c>
    </row>
    <row r="1348" spans="1:7" s="6" customFormat="1" ht="103.5" x14ac:dyDescent="0.3">
      <c r="A1348" s="100" t="s">
        <v>13851</v>
      </c>
      <c r="B1348" s="32" t="s">
        <v>13852</v>
      </c>
      <c r="C1348" s="19" t="s">
        <v>680</v>
      </c>
      <c r="D1348" s="4" t="s">
        <v>22632</v>
      </c>
      <c r="E1348" s="15" t="s">
        <v>4</v>
      </c>
      <c r="F1348" s="26" t="s">
        <v>3</v>
      </c>
      <c r="G1348" s="15" t="s">
        <v>10885</v>
      </c>
    </row>
    <row r="1349" spans="1:7" ht="69" x14ac:dyDescent="0.3">
      <c r="A1349" s="100" t="s">
        <v>13853</v>
      </c>
      <c r="B1349" s="32" t="s">
        <v>13854</v>
      </c>
      <c r="C1349" s="19" t="s">
        <v>680</v>
      </c>
      <c r="D1349" s="4" t="s">
        <v>22632</v>
      </c>
      <c r="E1349" s="15" t="s">
        <v>4</v>
      </c>
      <c r="F1349" s="26" t="s">
        <v>3</v>
      </c>
      <c r="G1349" s="15" t="s">
        <v>10885</v>
      </c>
    </row>
    <row r="1350" spans="1:7" ht="69" x14ac:dyDescent="0.3">
      <c r="A1350" s="100" t="s">
        <v>13855</v>
      </c>
      <c r="B1350" s="32" t="s">
        <v>13856</v>
      </c>
      <c r="C1350" s="19" t="s">
        <v>680</v>
      </c>
      <c r="D1350" s="4" t="s">
        <v>22632</v>
      </c>
      <c r="E1350" s="15" t="s">
        <v>4</v>
      </c>
      <c r="F1350" s="26" t="s">
        <v>3</v>
      </c>
      <c r="G1350" s="15" t="s">
        <v>10885</v>
      </c>
    </row>
    <row r="1351" spans="1:7" ht="224.25" x14ac:dyDescent="0.3">
      <c r="A1351" s="100" t="s">
        <v>13857</v>
      </c>
      <c r="B1351" s="32" t="s">
        <v>13858</v>
      </c>
      <c r="C1351" s="19" t="s">
        <v>680</v>
      </c>
      <c r="D1351" s="4" t="s">
        <v>22632</v>
      </c>
      <c r="E1351" s="15" t="s">
        <v>4</v>
      </c>
      <c r="F1351" s="26" t="s">
        <v>3</v>
      </c>
      <c r="G1351" s="15" t="s">
        <v>10885</v>
      </c>
    </row>
    <row r="1352" spans="1:7" ht="69" x14ac:dyDescent="0.3">
      <c r="A1352" s="100" t="s">
        <v>13859</v>
      </c>
      <c r="B1352" s="32" t="s">
        <v>13860</v>
      </c>
      <c r="C1352" s="19" t="s">
        <v>680</v>
      </c>
      <c r="D1352" s="4" t="s">
        <v>22632</v>
      </c>
      <c r="E1352" s="15" t="s">
        <v>4</v>
      </c>
      <c r="F1352" s="26" t="s">
        <v>3</v>
      </c>
      <c r="G1352" s="15" t="s">
        <v>10885</v>
      </c>
    </row>
    <row r="1353" spans="1:7" ht="69" x14ac:dyDescent="0.3">
      <c r="A1353" s="100" t="s">
        <v>13861</v>
      </c>
      <c r="B1353" s="32" t="s">
        <v>13862</v>
      </c>
      <c r="C1353" s="19" t="s">
        <v>680</v>
      </c>
      <c r="D1353" s="4" t="s">
        <v>22861</v>
      </c>
      <c r="E1353" s="18" t="s">
        <v>4</v>
      </c>
      <c r="F1353" s="17" t="s">
        <v>13863</v>
      </c>
      <c r="G1353" s="18" t="s">
        <v>2</v>
      </c>
    </row>
    <row r="1354" spans="1:7" s="6" customFormat="1" ht="69" x14ac:dyDescent="0.3">
      <c r="A1354" s="100" t="s">
        <v>13864</v>
      </c>
      <c r="B1354" s="32" t="s">
        <v>13865</v>
      </c>
      <c r="C1354" s="19" t="s">
        <v>680</v>
      </c>
      <c r="D1354" s="4" t="s">
        <v>22632</v>
      </c>
      <c r="E1354" s="15" t="s">
        <v>4</v>
      </c>
      <c r="F1354" s="26" t="s">
        <v>3</v>
      </c>
      <c r="G1354" s="15" t="s">
        <v>10885</v>
      </c>
    </row>
    <row r="1355" spans="1:7" s="6" customFormat="1" ht="103.5" x14ac:dyDescent="0.3">
      <c r="A1355" s="100" t="s">
        <v>13866</v>
      </c>
      <c r="B1355" s="32" t="s">
        <v>13867</v>
      </c>
      <c r="C1355" s="19" t="s">
        <v>680</v>
      </c>
      <c r="D1355" s="4" t="s">
        <v>22632</v>
      </c>
      <c r="E1355" s="15" t="s">
        <v>4</v>
      </c>
      <c r="F1355" s="26" t="s">
        <v>3</v>
      </c>
      <c r="G1355" s="15" t="s">
        <v>10885</v>
      </c>
    </row>
    <row r="1356" spans="1:7" ht="69" x14ac:dyDescent="0.3">
      <c r="A1356" s="100" t="s">
        <v>13868</v>
      </c>
      <c r="B1356" s="32" t="s">
        <v>13869</v>
      </c>
      <c r="C1356" s="19" t="s">
        <v>680</v>
      </c>
      <c r="D1356" s="4" t="s">
        <v>22632</v>
      </c>
      <c r="E1356" s="15" t="s">
        <v>4</v>
      </c>
      <c r="F1356" s="26" t="s">
        <v>3</v>
      </c>
      <c r="G1356" s="15" t="s">
        <v>10885</v>
      </c>
    </row>
    <row r="1357" spans="1:7" ht="69" x14ac:dyDescent="0.3">
      <c r="A1357" s="100" t="s">
        <v>13870</v>
      </c>
      <c r="B1357" s="32" t="s">
        <v>13871</v>
      </c>
      <c r="C1357" s="19" t="s">
        <v>680</v>
      </c>
      <c r="D1357" s="4" t="s">
        <v>22632</v>
      </c>
      <c r="E1357" s="15" t="s">
        <v>4</v>
      </c>
      <c r="F1357" s="26" t="s">
        <v>3</v>
      </c>
      <c r="G1357" s="15" t="s">
        <v>10885</v>
      </c>
    </row>
    <row r="1358" spans="1:7" ht="69" x14ac:dyDescent="0.3">
      <c r="A1358" s="100" t="s">
        <v>13872</v>
      </c>
      <c r="B1358" s="32" t="s">
        <v>13873</v>
      </c>
      <c r="C1358" s="19" t="s">
        <v>680</v>
      </c>
      <c r="D1358" s="4" t="s">
        <v>22632</v>
      </c>
      <c r="E1358" s="15" t="s">
        <v>4</v>
      </c>
      <c r="F1358" s="26" t="s">
        <v>3</v>
      </c>
      <c r="G1358" s="15" t="s">
        <v>10885</v>
      </c>
    </row>
    <row r="1359" spans="1:7" ht="69" x14ac:dyDescent="0.3">
      <c r="A1359" s="100" t="s">
        <v>13874</v>
      </c>
      <c r="B1359" s="32" t="s">
        <v>13875</v>
      </c>
      <c r="C1359" s="19" t="s">
        <v>680</v>
      </c>
      <c r="D1359" s="4" t="s">
        <v>22632</v>
      </c>
      <c r="E1359" s="15" t="s">
        <v>4</v>
      </c>
      <c r="F1359" s="26" t="s">
        <v>3</v>
      </c>
      <c r="G1359" s="15" t="s">
        <v>10885</v>
      </c>
    </row>
    <row r="1360" spans="1:7" ht="69" x14ac:dyDescent="0.3">
      <c r="A1360" s="100" t="s">
        <v>13876</v>
      </c>
      <c r="B1360" s="32" t="s">
        <v>13877</v>
      </c>
      <c r="C1360" s="19" t="s">
        <v>680</v>
      </c>
      <c r="D1360" s="4" t="s">
        <v>22632</v>
      </c>
      <c r="E1360" s="15" t="s">
        <v>4</v>
      </c>
      <c r="F1360" s="26" t="s">
        <v>3</v>
      </c>
      <c r="G1360" s="15" t="s">
        <v>10885</v>
      </c>
    </row>
    <row r="1361" spans="1:7" ht="120.75" x14ac:dyDescent="0.3">
      <c r="A1361" s="100" t="s">
        <v>13878</v>
      </c>
      <c r="B1361" s="32" t="s">
        <v>13879</v>
      </c>
      <c r="C1361" s="26" t="s">
        <v>8067</v>
      </c>
      <c r="D1361" s="4" t="s">
        <v>22914</v>
      </c>
      <c r="E1361" s="18" t="s">
        <v>4</v>
      </c>
      <c r="F1361" s="17" t="s">
        <v>13880</v>
      </c>
      <c r="G1361" s="4" t="s">
        <v>13881</v>
      </c>
    </row>
    <row r="1362" spans="1:7" ht="69" x14ac:dyDescent="0.3">
      <c r="A1362" s="100" t="s">
        <v>13882</v>
      </c>
      <c r="B1362" s="32" t="s">
        <v>23866</v>
      </c>
      <c r="C1362" s="19" t="s">
        <v>680</v>
      </c>
      <c r="D1362" s="4" t="s">
        <v>22750</v>
      </c>
      <c r="E1362" s="18" t="s">
        <v>4</v>
      </c>
      <c r="F1362" s="17" t="s">
        <v>10958</v>
      </c>
      <c r="G1362" s="18" t="s">
        <v>2</v>
      </c>
    </row>
    <row r="1363" spans="1:7" ht="103.5" x14ac:dyDescent="0.3">
      <c r="A1363" s="100" t="s">
        <v>13883</v>
      </c>
      <c r="B1363" s="32" t="s">
        <v>13884</v>
      </c>
      <c r="C1363" s="19" t="s">
        <v>680</v>
      </c>
      <c r="D1363" s="4" t="s">
        <v>22938</v>
      </c>
      <c r="E1363" s="18" t="s">
        <v>4</v>
      </c>
      <c r="F1363" s="17" t="s">
        <v>13885</v>
      </c>
      <c r="G1363" s="18" t="s">
        <v>2</v>
      </c>
    </row>
    <row r="1364" spans="1:7" ht="69" x14ac:dyDescent="0.3">
      <c r="A1364" s="100" t="s">
        <v>13886</v>
      </c>
      <c r="B1364" s="32" t="s">
        <v>13887</v>
      </c>
      <c r="C1364" s="19" t="s">
        <v>680</v>
      </c>
      <c r="D1364" s="4" t="s">
        <v>22632</v>
      </c>
      <c r="E1364" s="15" t="s">
        <v>4</v>
      </c>
      <c r="F1364" s="26" t="s">
        <v>3</v>
      </c>
      <c r="G1364" s="15" t="s">
        <v>10885</v>
      </c>
    </row>
    <row r="1365" spans="1:7" ht="69" x14ac:dyDescent="0.3">
      <c r="A1365" s="100" t="s">
        <v>13888</v>
      </c>
      <c r="B1365" s="32" t="s">
        <v>13889</v>
      </c>
      <c r="C1365" s="19" t="s">
        <v>680</v>
      </c>
      <c r="D1365" s="4" t="s">
        <v>22632</v>
      </c>
      <c r="E1365" s="15" t="s">
        <v>4</v>
      </c>
      <c r="F1365" s="26" t="s">
        <v>3</v>
      </c>
      <c r="G1365" s="15" t="s">
        <v>10885</v>
      </c>
    </row>
    <row r="1366" spans="1:7" ht="86.25" x14ac:dyDescent="0.3">
      <c r="A1366" s="100" t="s">
        <v>13890</v>
      </c>
      <c r="B1366" s="32" t="s">
        <v>13891</v>
      </c>
      <c r="C1366" s="19" t="s">
        <v>680</v>
      </c>
      <c r="D1366" s="4" t="s">
        <v>22632</v>
      </c>
      <c r="E1366" s="15" t="s">
        <v>4</v>
      </c>
      <c r="F1366" s="26" t="s">
        <v>3</v>
      </c>
      <c r="G1366" s="15" t="s">
        <v>10885</v>
      </c>
    </row>
    <row r="1367" spans="1:7" ht="69" x14ac:dyDescent="0.3">
      <c r="A1367" s="100" t="s">
        <v>13892</v>
      </c>
      <c r="B1367" s="32" t="s">
        <v>13893</v>
      </c>
      <c r="C1367" s="19" t="s">
        <v>680</v>
      </c>
      <c r="D1367" s="4" t="s">
        <v>22632</v>
      </c>
      <c r="E1367" s="15" t="s">
        <v>4</v>
      </c>
      <c r="F1367" s="26" t="s">
        <v>3</v>
      </c>
      <c r="G1367" s="15" t="s">
        <v>10885</v>
      </c>
    </row>
    <row r="1368" spans="1:7" ht="69" x14ac:dyDescent="0.3">
      <c r="A1368" s="100" t="s">
        <v>13894</v>
      </c>
      <c r="B1368" s="32" t="s">
        <v>13895</v>
      </c>
      <c r="C1368" s="19" t="s">
        <v>680</v>
      </c>
      <c r="D1368" s="4" t="s">
        <v>22632</v>
      </c>
      <c r="E1368" s="15" t="s">
        <v>4</v>
      </c>
      <c r="F1368" s="26" t="s">
        <v>3</v>
      </c>
      <c r="G1368" s="15" t="s">
        <v>10885</v>
      </c>
    </row>
    <row r="1369" spans="1:7" ht="69" x14ac:dyDescent="0.3">
      <c r="A1369" s="100" t="s">
        <v>13896</v>
      </c>
      <c r="B1369" s="32" t="s">
        <v>13897</v>
      </c>
      <c r="C1369" s="19" t="s">
        <v>680</v>
      </c>
      <c r="D1369" s="4" t="s">
        <v>22750</v>
      </c>
      <c r="E1369" s="18" t="s">
        <v>4</v>
      </c>
      <c r="F1369" s="17" t="s">
        <v>11057</v>
      </c>
      <c r="G1369" s="4" t="s">
        <v>11166</v>
      </c>
    </row>
    <row r="1370" spans="1:7" ht="69" x14ac:dyDescent="0.3">
      <c r="A1370" s="100" t="s">
        <v>13898</v>
      </c>
      <c r="B1370" s="32" t="s">
        <v>13899</v>
      </c>
      <c r="C1370" s="19" t="s">
        <v>680</v>
      </c>
      <c r="D1370" s="4" t="s">
        <v>22632</v>
      </c>
      <c r="E1370" s="15" t="s">
        <v>4</v>
      </c>
      <c r="F1370" s="26" t="s">
        <v>3</v>
      </c>
      <c r="G1370" s="15" t="s">
        <v>10885</v>
      </c>
    </row>
    <row r="1371" spans="1:7" ht="69" x14ac:dyDescent="0.3">
      <c r="A1371" s="100" t="s">
        <v>13900</v>
      </c>
      <c r="B1371" s="32" t="s">
        <v>13901</v>
      </c>
      <c r="C1371" s="19" t="s">
        <v>680</v>
      </c>
      <c r="D1371" s="4" t="s">
        <v>22750</v>
      </c>
      <c r="E1371" s="18" t="s">
        <v>4</v>
      </c>
      <c r="F1371" s="17" t="s">
        <v>10958</v>
      </c>
      <c r="G1371" s="18" t="s">
        <v>2</v>
      </c>
    </row>
    <row r="1372" spans="1:7" ht="155.25" x14ac:dyDescent="0.3">
      <c r="A1372" s="100" t="s">
        <v>13902</v>
      </c>
      <c r="B1372" s="32" t="s">
        <v>13903</v>
      </c>
      <c r="C1372" s="19" t="s">
        <v>680</v>
      </c>
      <c r="D1372" s="4" t="s">
        <v>22632</v>
      </c>
      <c r="E1372" s="15" t="s">
        <v>4</v>
      </c>
      <c r="F1372" s="26" t="s">
        <v>3</v>
      </c>
      <c r="G1372" s="15" t="s">
        <v>10885</v>
      </c>
    </row>
    <row r="1373" spans="1:7" ht="69" x14ac:dyDescent="0.3">
      <c r="A1373" s="100" t="s">
        <v>13904</v>
      </c>
      <c r="B1373" s="32" t="s">
        <v>13905</v>
      </c>
      <c r="C1373" s="19" t="s">
        <v>680</v>
      </c>
      <c r="D1373" s="4" t="s">
        <v>22632</v>
      </c>
      <c r="E1373" s="15" t="s">
        <v>4</v>
      </c>
      <c r="F1373" s="26" t="s">
        <v>3</v>
      </c>
      <c r="G1373" s="15" t="s">
        <v>10885</v>
      </c>
    </row>
    <row r="1374" spans="1:7" s="6" customFormat="1" ht="69" x14ac:dyDescent="0.3">
      <c r="A1374" s="100" t="s">
        <v>13906</v>
      </c>
      <c r="B1374" s="32" t="s">
        <v>13907</v>
      </c>
      <c r="C1374" s="19" t="s">
        <v>680</v>
      </c>
      <c r="D1374" s="4" t="s">
        <v>22632</v>
      </c>
      <c r="E1374" s="15" t="s">
        <v>4</v>
      </c>
      <c r="F1374" s="26" t="s">
        <v>3</v>
      </c>
      <c r="G1374" s="15" t="s">
        <v>10885</v>
      </c>
    </row>
    <row r="1375" spans="1:7" ht="86.25" x14ac:dyDescent="0.3">
      <c r="A1375" s="100" t="s">
        <v>13908</v>
      </c>
      <c r="B1375" s="32" t="s">
        <v>13909</v>
      </c>
      <c r="C1375" s="19" t="s">
        <v>680</v>
      </c>
      <c r="D1375" s="4" t="s">
        <v>22750</v>
      </c>
      <c r="E1375" s="20" t="s">
        <v>4</v>
      </c>
      <c r="F1375" s="17" t="s">
        <v>11076</v>
      </c>
      <c r="G1375" s="4" t="s">
        <v>13910</v>
      </c>
    </row>
    <row r="1376" spans="1:7" s="6" customFormat="1" ht="103.5" x14ac:dyDescent="0.3">
      <c r="A1376" s="100" t="s">
        <v>13911</v>
      </c>
      <c r="B1376" s="32" t="s">
        <v>13912</v>
      </c>
      <c r="C1376" s="19" t="s">
        <v>680</v>
      </c>
      <c r="D1376" s="4" t="s">
        <v>22632</v>
      </c>
      <c r="E1376" s="15" t="s">
        <v>4</v>
      </c>
      <c r="F1376" s="26" t="s">
        <v>3</v>
      </c>
      <c r="G1376" s="15" t="s">
        <v>10885</v>
      </c>
    </row>
    <row r="1377" spans="1:7" ht="103.5" x14ac:dyDescent="0.3">
      <c r="A1377" s="100" t="s">
        <v>13913</v>
      </c>
      <c r="B1377" s="32" t="s">
        <v>13914</v>
      </c>
      <c r="C1377" s="19" t="s">
        <v>680</v>
      </c>
      <c r="D1377" s="4" t="s">
        <v>22632</v>
      </c>
      <c r="E1377" s="15" t="s">
        <v>4</v>
      </c>
      <c r="F1377" s="26" t="s">
        <v>3</v>
      </c>
      <c r="G1377" s="15" t="s">
        <v>10885</v>
      </c>
    </row>
    <row r="1378" spans="1:7" ht="138" x14ac:dyDescent="0.3">
      <c r="A1378" s="100" t="s">
        <v>13915</v>
      </c>
      <c r="B1378" s="32" t="s">
        <v>13916</v>
      </c>
      <c r="C1378" s="26" t="s">
        <v>8121</v>
      </c>
      <c r="D1378" s="4" t="s">
        <v>22981</v>
      </c>
      <c r="E1378" s="20" t="s">
        <v>4</v>
      </c>
      <c r="F1378" s="17" t="s">
        <v>13917</v>
      </c>
      <c r="G1378" s="4" t="s">
        <v>13918</v>
      </c>
    </row>
    <row r="1379" spans="1:7" s="6" customFormat="1" x14ac:dyDescent="0.3">
      <c r="A1379" s="100" t="s">
        <v>13919</v>
      </c>
      <c r="B1379" s="32" t="s">
        <v>13920</v>
      </c>
      <c r="C1379" s="19"/>
      <c r="D1379" s="4"/>
      <c r="E1379" s="4"/>
      <c r="F1379" s="17"/>
      <c r="G1379" s="15"/>
    </row>
    <row r="1380" spans="1:7" ht="69" x14ac:dyDescent="0.3">
      <c r="A1380" s="100" t="s">
        <v>13921</v>
      </c>
      <c r="B1380" s="32" t="s">
        <v>13922</v>
      </c>
      <c r="C1380" s="19" t="s">
        <v>680</v>
      </c>
      <c r="D1380" s="4" t="s">
        <v>22750</v>
      </c>
      <c r="E1380" s="18" t="s">
        <v>4</v>
      </c>
      <c r="F1380" s="17" t="s">
        <v>11063</v>
      </c>
      <c r="G1380" s="18" t="s">
        <v>2</v>
      </c>
    </row>
    <row r="1381" spans="1:7" s="6" customFormat="1" ht="69" x14ac:dyDescent="0.3">
      <c r="A1381" s="100" t="s">
        <v>13923</v>
      </c>
      <c r="B1381" s="32" t="s">
        <v>13924</v>
      </c>
      <c r="C1381" s="19" t="s">
        <v>680</v>
      </c>
      <c r="D1381" s="4" t="s">
        <v>22861</v>
      </c>
      <c r="E1381" s="18" t="s">
        <v>4</v>
      </c>
      <c r="F1381" s="17" t="s">
        <v>13925</v>
      </c>
      <c r="G1381" s="18" t="s">
        <v>2</v>
      </c>
    </row>
    <row r="1382" spans="1:7" ht="69" x14ac:dyDescent="0.3">
      <c r="A1382" s="100" t="s">
        <v>13926</v>
      </c>
      <c r="B1382" s="32" t="s">
        <v>13927</v>
      </c>
      <c r="C1382" s="19" t="s">
        <v>680</v>
      </c>
      <c r="D1382" s="4" t="s">
        <v>22632</v>
      </c>
      <c r="E1382" s="15" t="s">
        <v>4</v>
      </c>
      <c r="F1382" s="26" t="s">
        <v>3</v>
      </c>
      <c r="G1382" s="15" t="s">
        <v>10885</v>
      </c>
    </row>
    <row r="1383" spans="1:7" s="6" customFormat="1" ht="69" x14ac:dyDescent="0.3">
      <c r="A1383" s="100" t="s">
        <v>13928</v>
      </c>
      <c r="B1383" s="32" t="s">
        <v>13929</v>
      </c>
      <c r="C1383" s="19" t="s">
        <v>680</v>
      </c>
      <c r="D1383" s="4" t="s">
        <v>22632</v>
      </c>
      <c r="E1383" s="15" t="s">
        <v>4</v>
      </c>
      <c r="F1383" s="26" t="s">
        <v>3</v>
      </c>
      <c r="G1383" s="15" t="s">
        <v>10885</v>
      </c>
    </row>
    <row r="1384" spans="1:7" s="6" customFormat="1" ht="69" x14ac:dyDescent="0.3">
      <c r="A1384" s="100" t="s">
        <v>13930</v>
      </c>
      <c r="B1384" s="32" t="s">
        <v>13931</v>
      </c>
      <c r="C1384" s="19" t="s">
        <v>680</v>
      </c>
      <c r="D1384" s="4" t="s">
        <v>22632</v>
      </c>
      <c r="E1384" s="15" t="s">
        <v>4</v>
      </c>
      <c r="F1384" s="26" t="s">
        <v>3</v>
      </c>
      <c r="G1384" s="15" t="s">
        <v>10885</v>
      </c>
    </row>
    <row r="1385" spans="1:7" s="6" customFormat="1" ht="86.25" x14ac:dyDescent="0.3">
      <c r="A1385" s="100" t="s">
        <v>13932</v>
      </c>
      <c r="B1385" s="32" t="s">
        <v>13933</v>
      </c>
      <c r="C1385" s="19" t="s">
        <v>680</v>
      </c>
      <c r="D1385" s="4" t="s">
        <v>22632</v>
      </c>
      <c r="E1385" s="15" t="s">
        <v>4</v>
      </c>
      <c r="F1385" s="26" t="s">
        <v>3</v>
      </c>
      <c r="G1385" s="15" t="s">
        <v>10885</v>
      </c>
    </row>
    <row r="1386" spans="1:7" ht="69" x14ac:dyDescent="0.3">
      <c r="A1386" s="100" t="s">
        <v>13934</v>
      </c>
      <c r="B1386" s="32" t="s">
        <v>13935</v>
      </c>
      <c r="C1386" s="19" t="s">
        <v>680</v>
      </c>
      <c r="D1386" s="4" t="s">
        <v>22632</v>
      </c>
      <c r="E1386" s="15" t="s">
        <v>4</v>
      </c>
      <c r="F1386" s="26" t="s">
        <v>3</v>
      </c>
      <c r="G1386" s="15" t="s">
        <v>10885</v>
      </c>
    </row>
    <row r="1387" spans="1:7" ht="69" x14ac:dyDescent="0.3">
      <c r="A1387" s="100" t="s">
        <v>13936</v>
      </c>
      <c r="B1387" s="32" t="s">
        <v>13937</v>
      </c>
      <c r="C1387" s="19" t="s">
        <v>680</v>
      </c>
      <c r="D1387" s="4" t="s">
        <v>22632</v>
      </c>
      <c r="E1387" s="15" t="s">
        <v>4</v>
      </c>
      <c r="F1387" s="26" t="s">
        <v>3</v>
      </c>
      <c r="G1387" s="15" t="s">
        <v>10885</v>
      </c>
    </row>
    <row r="1388" spans="1:7" ht="69" x14ac:dyDescent="0.3">
      <c r="A1388" s="100" t="s">
        <v>13938</v>
      </c>
      <c r="B1388" s="32" t="s">
        <v>13939</v>
      </c>
      <c r="C1388" s="19" t="s">
        <v>680</v>
      </c>
      <c r="D1388" s="4" t="s">
        <v>23047</v>
      </c>
      <c r="E1388" s="4" t="s">
        <v>13940</v>
      </c>
      <c r="F1388" s="17" t="s">
        <v>13941</v>
      </c>
      <c r="G1388" s="18" t="s">
        <v>2</v>
      </c>
    </row>
    <row r="1389" spans="1:7" ht="69" x14ac:dyDescent="0.3">
      <c r="A1389" s="100" t="s">
        <v>13942</v>
      </c>
      <c r="B1389" s="32" t="s">
        <v>13943</v>
      </c>
      <c r="C1389" s="19" t="s">
        <v>680</v>
      </c>
      <c r="D1389" s="4" t="s">
        <v>22632</v>
      </c>
      <c r="E1389" s="15" t="s">
        <v>4</v>
      </c>
      <c r="F1389" s="26" t="s">
        <v>3</v>
      </c>
      <c r="G1389" s="15" t="s">
        <v>10885</v>
      </c>
    </row>
    <row r="1390" spans="1:7" ht="69" x14ac:dyDescent="0.3">
      <c r="A1390" s="100" t="s">
        <v>13944</v>
      </c>
      <c r="B1390" s="32" t="s">
        <v>13945</v>
      </c>
      <c r="C1390" s="19" t="s">
        <v>680</v>
      </c>
      <c r="D1390" s="4" t="s">
        <v>22750</v>
      </c>
      <c r="E1390" s="20" t="s">
        <v>4</v>
      </c>
      <c r="F1390" s="17" t="s">
        <v>11531</v>
      </c>
      <c r="G1390" s="4" t="s">
        <v>10984</v>
      </c>
    </row>
    <row r="1391" spans="1:7" ht="86.25" x14ac:dyDescent="0.3">
      <c r="A1391" s="100" t="s">
        <v>13946</v>
      </c>
      <c r="B1391" s="32" t="s">
        <v>13947</v>
      </c>
      <c r="C1391" s="19" t="s">
        <v>680</v>
      </c>
      <c r="D1391" s="4" t="s">
        <v>22751</v>
      </c>
      <c r="E1391" s="18" t="s">
        <v>4</v>
      </c>
      <c r="F1391" s="17" t="s">
        <v>11134</v>
      </c>
      <c r="G1391" s="18" t="s">
        <v>2</v>
      </c>
    </row>
    <row r="1392" spans="1:7" ht="69" x14ac:dyDescent="0.3">
      <c r="A1392" s="100" t="s">
        <v>13948</v>
      </c>
      <c r="B1392" s="32" t="s">
        <v>13949</v>
      </c>
      <c r="C1392" s="19" t="s">
        <v>680</v>
      </c>
      <c r="D1392" s="4" t="s">
        <v>22632</v>
      </c>
      <c r="E1392" s="15" t="s">
        <v>4</v>
      </c>
      <c r="F1392" s="26" t="s">
        <v>3</v>
      </c>
      <c r="G1392" s="15" t="s">
        <v>10885</v>
      </c>
    </row>
    <row r="1393" spans="1:7" ht="69" x14ac:dyDescent="0.3">
      <c r="A1393" s="100" t="s">
        <v>13950</v>
      </c>
      <c r="B1393" s="32" t="s">
        <v>13951</v>
      </c>
      <c r="C1393" s="19" t="s">
        <v>680</v>
      </c>
      <c r="D1393" s="4" t="s">
        <v>22632</v>
      </c>
      <c r="E1393" s="15" t="s">
        <v>4</v>
      </c>
      <c r="F1393" s="26" t="s">
        <v>3</v>
      </c>
      <c r="G1393" s="15" t="s">
        <v>10885</v>
      </c>
    </row>
    <row r="1394" spans="1:7" ht="69" x14ac:dyDescent="0.3">
      <c r="A1394" s="100" t="s">
        <v>13952</v>
      </c>
      <c r="B1394" s="32" t="s">
        <v>13953</v>
      </c>
      <c r="C1394" s="19" t="s">
        <v>680</v>
      </c>
      <c r="D1394" s="4" t="s">
        <v>22632</v>
      </c>
      <c r="E1394" s="15" t="s">
        <v>4</v>
      </c>
      <c r="F1394" s="26" t="s">
        <v>3</v>
      </c>
      <c r="G1394" s="15" t="s">
        <v>10885</v>
      </c>
    </row>
    <row r="1395" spans="1:7" ht="103.5" x14ac:dyDescent="0.3">
      <c r="A1395" s="100" t="s">
        <v>13954</v>
      </c>
      <c r="B1395" s="32" t="s">
        <v>13955</v>
      </c>
      <c r="C1395" s="19" t="s">
        <v>680</v>
      </c>
      <c r="D1395" s="4" t="s">
        <v>22759</v>
      </c>
      <c r="E1395" s="18" t="s">
        <v>4</v>
      </c>
      <c r="F1395" s="17" t="s">
        <v>11111</v>
      </c>
      <c r="G1395" s="4" t="s">
        <v>13956</v>
      </c>
    </row>
    <row r="1396" spans="1:7" ht="69" x14ac:dyDescent="0.3">
      <c r="A1396" s="100" t="s">
        <v>13957</v>
      </c>
      <c r="B1396" s="32" t="s">
        <v>13958</v>
      </c>
      <c r="C1396" s="19" t="s">
        <v>680</v>
      </c>
      <c r="D1396" s="4" t="s">
        <v>22632</v>
      </c>
      <c r="E1396" s="15" t="s">
        <v>4</v>
      </c>
      <c r="F1396" s="26" t="s">
        <v>3</v>
      </c>
      <c r="G1396" s="15" t="s">
        <v>10885</v>
      </c>
    </row>
    <row r="1397" spans="1:7" ht="69" x14ac:dyDescent="0.3">
      <c r="A1397" s="100" t="s">
        <v>13959</v>
      </c>
      <c r="B1397" s="32" t="s">
        <v>13960</v>
      </c>
      <c r="C1397" s="19" t="s">
        <v>680</v>
      </c>
      <c r="D1397" s="4" t="s">
        <v>22750</v>
      </c>
      <c r="E1397" s="18" t="s">
        <v>4</v>
      </c>
      <c r="F1397" s="17" t="s">
        <v>10958</v>
      </c>
      <c r="G1397" s="18" t="s">
        <v>2</v>
      </c>
    </row>
    <row r="1398" spans="1:7" ht="69" x14ac:dyDescent="0.3">
      <c r="A1398" s="100" t="s">
        <v>13961</v>
      </c>
      <c r="B1398" s="32" t="s">
        <v>13962</v>
      </c>
      <c r="C1398" s="19" t="s">
        <v>680</v>
      </c>
      <c r="D1398" s="4" t="s">
        <v>22632</v>
      </c>
      <c r="E1398" s="15" t="s">
        <v>4</v>
      </c>
      <c r="F1398" s="26" t="s">
        <v>3</v>
      </c>
      <c r="G1398" s="15" t="s">
        <v>10885</v>
      </c>
    </row>
    <row r="1399" spans="1:7" ht="69" x14ac:dyDescent="0.3">
      <c r="A1399" s="100" t="s">
        <v>13963</v>
      </c>
      <c r="B1399" s="32" t="s">
        <v>13964</v>
      </c>
      <c r="C1399" s="19" t="s">
        <v>680</v>
      </c>
      <c r="D1399" s="4" t="s">
        <v>22632</v>
      </c>
      <c r="E1399" s="15" t="s">
        <v>4</v>
      </c>
      <c r="F1399" s="26" t="s">
        <v>3</v>
      </c>
      <c r="G1399" s="15" t="s">
        <v>10885</v>
      </c>
    </row>
    <row r="1400" spans="1:7" ht="69" x14ac:dyDescent="0.3">
      <c r="A1400" s="100" t="s">
        <v>13965</v>
      </c>
      <c r="B1400" s="32" t="s">
        <v>13966</v>
      </c>
      <c r="C1400" s="19" t="s">
        <v>680</v>
      </c>
      <c r="D1400" s="4" t="s">
        <v>22632</v>
      </c>
      <c r="E1400" s="15" t="s">
        <v>4</v>
      </c>
      <c r="F1400" s="26" t="s">
        <v>3</v>
      </c>
      <c r="G1400" s="15" t="s">
        <v>10885</v>
      </c>
    </row>
    <row r="1401" spans="1:7" s="6" customFormat="1" ht="69" x14ac:dyDescent="0.3">
      <c r="A1401" s="100" t="s">
        <v>13967</v>
      </c>
      <c r="B1401" s="32" t="s">
        <v>13968</v>
      </c>
      <c r="C1401" s="19" t="s">
        <v>680</v>
      </c>
      <c r="D1401" s="4" t="s">
        <v>22632</v>
      </c>
      <c r="E1401" s="15" t="s">
        <v>4</v>
      </c>
      <c r="F1401" s="26" t="s">
        <v>3</v>
      </c>
      <c r="G1401" s="15" t="s">
        <v>10885</v>
      </c>
    </row>
    <row r="1402" spans="1:7" ht="69" x14ac:dyDescent="0.3">
      <c r="A1402" s="100" t="s">
        <v>13969</v>
      </c>
      <c r="B1402" s="32" t="s">
        <v>13970</v>
      </c>
      <c r="C1402" s="19" t="s">
        <v>680</v>
      </c>
      <c r="D1402" s="4" t="s">
        <v>22632</v>
      </c>
      <c r="E1402" s="15" t="s">
        <v>4</v>
      </c>
      <c r="F1402" s="26" t="s">
        <v>3</v>
      </c>
      <c r="G1402" s="15" t="s">
        <v>10885</v>
      </c>
    </row>
    <row r="1403" spans="1:7" ht="172.5" x14ac:dyDescent="0.3">
      <c r="A1403" s="100" t="s">
        <v>13971</v>
      </c>
      <c r="B1403" s="32" t="s">
        <v>13972</v>
      </c>
      <c r="C1403" s="19" t="s">
        <v>680</v>
      </c>
      <c r="D1403" s="4" t="s">
        <v>23091</v>
      </c>
      <c r="E1403" s="4" t="s">
        <v>11281</v>
      </c>
      <c r="F1403" s="18" t="s">
        <v>2</v>
      </c>
      <c r="G1403" s="18" t="s">
        <v>2</v>
      </c>
    </row>
    <row r="1404" spans="1:7" ht="69" x14ac:dyDescent="0.3">
      <c r="A1404" s="100" t="s">
        <v>13973</v>
      </c>
      <c r="B1404" s="32" t="s">
        <v>13974</v>
      </c>
      <c r="C1404" s="19" t="s">
        <v>680</v>
      </c>
      <c r="D1404" s="4" t="s">
        <v>22632</v>
      </c>
      <c r="E1404" s="15" t="s">
        <v>4</v>
      </c>
      <c r="F1404" s="26" t="s">
        <v>3</v>
      </c>
      <c r="G1404" s="15" t="s">
        <v>10885</v>
      </c>
    </row>
    <row r="1405" spans="1:7" ht="120.75" x14ac:dyDescent="0.3">
      <c r="A1405" s="100" t="s">
        <v>13975</v>
      </c>
      <c r="B1405" s="32" t="s">
        <v>13976</v>
      </c>
      <c r="C1405" s="26" t="s">
        <v>8045</v>
      </c>
      <c r="D1405" s="4" t="s">
        <v>23054</v>
      </c>
      <c r="E1405" s="4" t="s">
        <v>13977</v>
      </c>
      <c r="F1405" s="17" t="s">
        <v>13978</v>
      </c>
      <c r="G1405" s="4" t="s">
        <v>13979</v>
      </c>
    </row>
    <row r="1406" spans="1:7" ht="69" x14ac:dyDescent="0.3">
      <c r="A1406" s="100" t="s">
        <v>13980</v>
      </c>
      <c r="B1406" s="32" t="s">
        <v>13981</v>
      </c>
      <c r="C1406" s="19" t="s">
        <v>680</v>
      </c>
      <c r="D1406" s="4" t="s">
        <v>22840</v>
      </c>
      <c r="E1406" s="20" t="s">
        <v>4</v>
      </c>
      <c r="F1406" s="17" t="s">
        <v>13982</v>
      </c>
      <c r="G1406" s="4" t="s">
        <v>13983</v>
      </c>
    </row>
    <row r="1407" spans="1:7" s="6" customFormat="1" ht="172.5" x14ac:dyDescent="0.3">
      <c r="A1407" s="100" t="s">
        <v>13984</v>
      </c>
      <c r="B1407" s="32" t="s">
        <v>13985</v>
      </c>
      <c r="C1407" s="19" t="s">
        <v>680</v>
      </c>
      <c r="D1407" s="4" t="s">
        <v>22844</v>
      </c>
      <c r="E1407" s="20" t="s">
        <v>4</v>
      </c>
      <c r="F1407" s="17" t="s">
        <v>13986</v>
      </c>
      <c r="G1407" s="4" t="s">
        <v>11344</v>
      </c>
    </row>
    <row r="1408" spans="1:7" ht="69" x14ac:dyDescent="0.3">
      <c r="A1408" s="100" t="s">
        <v>13987</v>
      </c>
      <c r="B1408" s="32" t="s">
        <v>13988</v>
      </c>
      <c r="C1408" s="19" t="s">
        <v>680</v>
      </c>
      <c r="D1408" s="4" t="s">
        <v>22750</v>
      </c>
      <c r="E1408" s="4" t="s">
        <v>13989</v>
      </c>
      <c r="F1408" s="17" t="s">
        <v>11057</v>
      </c>
      <c r="G1408" s="4" t="s">
        <v>10984</v>
      </c>
    </row>
    <row r="1409" spans="1:7" s="6" customFormat="1" ht="69" x14ac:dyDescent="0.3">
      <c r="A1409" s="100" t="s">
        <v>13990</v>
      </c>
      <c r="B1409" s="32" t="s">
        <v>13991</v>
      </c>
      <c r="C1409" s="19" t="s">
        <v>680</v>
      </c>
      <c r="D1409" s="4" t="s">
        <v>22821</v>
      </c>
      <c r="E1409" s="20" t="s">
        <v>4</v>
      </c>
      <c r="F1409" s="17" t="s">
        <v>11531</v>
      </c>
      <c r="G1409" s="4" t="s">
        <v>13992</v>
      </c>
    </row>
    <row r="1410" spans="1:7" s="6" customFormat="1" ht="120.75" x14ac:dyDescent="0.3">
      <c r="A1410" s="100" t="s">
        <v>13993</v>
      </c>
      <c r="B1410" s="32" t="s">
        <v>13994</v>
      </c>
      <c r="C1410" s="19" t="s">
        <v>680</v>
      </c>
      <c r="D1410" s="4" t="s">
        <v>22647</v>
      </c>
      <c r="E1410" s="15" t="s">
        <v>4</v>
      </c>
      <c r="F1410" s="26" t="s">
        <v>3</v>
      </c>
      <c r="G1410" s="15" t="s">
        <v>10885</v>
      </c>
    </row>
    <row r="1411" spans="1:7" ht="69" x14ac:dyDescent="0.3">
      <c r="A1411" s="100" t="s">
        <v>13995</v>
      </c>
      <c r="B1411" s="32" t="s">
        <v>13996</v>
      </c>
      <c r="C1411" s="19" t="s">
        <v>680</v>
      </c>
      <c r="D1411" s="4" t="s">
        <v>22821</v>
      </c>
      <c r="E1411" s="20" t="s">
        <v>4</v>
      </c>
      <c r="F1411" s="17" t="s">
        <v>11057</v>
      </c>
      <c r="G1411" s="4" t="s">
        <v>13997</v>
      </c>
    </row>
    <row r="1412" spans="1:7" ht="86.25" x14ac:dyDescent="0.3">
      <c r="A1412" s="100" t="s">
        <v>13998</v>
      </c>
      <c r="B1412" s="32" t="s">
        <v>13999</v>
      </c>
      <c r="C1412" s="19" t="s">
        <v>680</v>
      </c>
      <c r="D1412" s="4" t="s">
        <v>22860</v>
      </c>
      <c r="E1412" s="20" t="s">
        <v>4</v>
      </c>
      <c r="F1412" s="17" t="s">
        <v>10983</v>
      </c>
      <c r="G1412" s="4" t="s">
        <v>14000</v>
      </c>
    </row>
    <row r="1413" spans="1:7" s="6" customFormat="1" ht="69" x14ac:dyDescent="0.3">
      <c r="A1413" s="100" t="s">
        <v>14001</v>
      </c>
      <c r="B1413" s="32" t="s">
        <v>14002</v>
      </c>
      <c r="C1413" s="19" t="s">
        <v>680</v>
      </c>
      <c r="D1413" s="4" t="s">
        <v>22750</v>
      </c>
      <c r="E1413" s="18" t="s">
        <v>4</v>
      </c>
      <c r="F1413" s="17" t="s">
        <v>10958</v>
      </c>
      <c r="G1413" s="18" t="s">
        <v>2</v>
      </c>
    </row>
    <row r="1414" spans="1:7" ht="69" x14ac:dyDescent="0.3">
      <c r="A1414" s="100" t="s">
        <v>14003</v>
      </c>
      <c r="B1414" s="32" t="s">
        <v>14004</v>
      </c>
      <c r="C1414" s="19" t="s">
        <v>680</v>
      </c>
      <c r="D1414" s="4" t="s">
        <v>22632</v>
      </c>
      <c r="E1414" s="15" t="s">
        <v>4</v>
      </c>
      <c r="F1414" s="104" t="s">
        <v>2</v>
      </c>
      <c r="G1414" s="15" t="s">
        <v>10885</v>
      </c>
    </row>
    <row r="1415" spans="1:7" ht="69" x14ac:dyDescent="0.3">
      <c r="A1415" s="100" t="s">
        <v>14005</v>
      </c>
      <c r="B1415" s="32" t="s">
        <v>14006</v>
      </c>
      <c r="C1415" s="19" t="s">
        <v>680</v>
      </c>
      <c r="D1415" s="4" t="s">
        <v>22632</v>
      </c>
      <c r="E1415" s="15" t="s">
        <v>4</v>
      </c>
      <c r="F1415" s="104" t="s">
        <v>2</v>
      </c>
      <c r="G1415" s="15" t="s">
        <v>10885</v>
      </c>
    </row>
    <row r="1416" spans="1:7" ht="86.25" x14ac:dyDescent="0.3">
      <c r="A1416" s="100" t="s">
        <v>14007</v>
      </c>
      <c r="B1416" s="32" t="s">
        <v>14008</v>
      </c>
      <c r="C1416" s="19" t="s">
        <v>680</v>
      </c>
      <c r="D1416" s="4" t="s">
        <v>22632</v>
      </c>
      <c r="E1416" s="15" t="s">
        <v>4</v>
      </c>
      <c r="F1416" s="104" t="s">
        <v>2</v>
      </c>
      <c r="G1416" s="15" t="s">
        <v>10885</v>
      </c>
    </row>
    <row r="1417" spans="1:7" ht="69" x14ac:dyDescent="0.3">
      <c r="A1417" s="100" t="s">
        <v>14009</v>
      </c>
      <c r="B1417" s="32" t="s">
        <v>14010</v>
      </c>
      <c r="C1417" s="19" t="s">
        <v>680</v>
      </c>
      <c r="D1417" s="4" t="s">
        <v>22632</v>
      </c>
      <c r="E1417" s="15" t="s">
        <v>4</v>
      </c>
      <c r="F1417" s="104" t="s">
        <v>2</v>
      </c>
      <c r="G1417" s="15" t="s">
        <v>10885</v>
      </c>
    </row>
    <row r="1418" spans="1:7" ht="69" x14ac:dyDescent="0.3">
      <c r="A1418" s="100" t="s">
        <v>14011</v>
      </c>
      <c r="B1418" s="32" t="s">
        <v>14012</v>
      </c>
      <c r="C1418" s="19" t="s">
        <v>680</v>
      </c>
      <c r="D1418" s="4" t="s">
        <v>22632</v>
      </c>
      <c r="E1418" s="15" t="s">
        <v>4</v>
      </c>
      <c r="F1418" s="104" t="s">
        <v>2</v>
      </c>
      <c r="G1418" s="15" t="s">
        <v>10885</v>
      </c>
    </row>
    <row r="1419" spans="1:7" ht="69" x14ac:dyDescent="0.3">
      <c r="A1419" s="100" t="s">
        <v>14013</v>
      </c>
      <c r="B1419" s="32" t="s">
        <v>14014</v>
      </c>
      <c r="C1419" s="19" t="s">
        <v>680</v>
      </c>
      <c r="D1419" s="4" t="s">
        <v>22632</v>
      </c>
      <c r="E1419" s="15" t="s">
        <v>4</v>
      </c>
      <c r="F1419" s="104" t="s">
        <v>2</v>
      </c>
      <c r="G1419" s="15" t="s">
        <v>10885</v>
      </c>
    </row>
    <row r="1420" spans="1:7" ht="86.25" x14ac:dyDescent="0.3">
      <c r="A1420" s="100" t="s">
        <v>14015</v>
      </c>
      <c r="B1420" s="32" t="s">
        <v>14016</v>
      </c>
      <c r="C1420" s="19" t="s">
        <v>680</v>
      </c>
      <c r="D1420" s="4" t="s">
        <v>22632</v>
      </c>
      <c r="E1420" s="15" t="s">
        <v>4</v>
      </c>
      <c r="F1420" s="104" t="s">
        <v>2</v>
      </c>
      <c r="G1420" s="15" t="s">
        <v>10885</v>
      </c>
    </row>
    <row r="1421" spans="1:7" ht="69" x14ac:dyDescent="0.3">
      <c r="A1421" s="100" t="s">
        <v>14017</v>
      </c>
      <c r="B1421" s="32" t="s">
        <v>14018</v>
      </c>
      <c r="C1421" s="19" t="s">
        <v>680</v>
      </c>
      <c r="D1421" s="4" t="s">
        <v>22632</v>
      </c>
      <c r="E1421" s="15" t="s">
        <v>4</v>
      </c>
      <c r="F1421" s="104" t="s">
        <v>2</v>
      </c>
      <c r="G1421" s="15" t="s">
        <v>10885</v>
      </c>
    </row>
    <row r="1422" spans="1:7" ht="69" x14ac:dyDescent="0.3">
      <c r="A1422" s="100" t="s">
        <v>14019</v>
      </c>
      <c r="B1422" s="32" t="s">
        <v>14020</v>
      </c>
      <c r="C1422" s="19" t="s">
        <v>680</v>
      </c>
      <c r="D1422" s="4" t="s">
        <v>22750</v>
      </c>
      <c r="E1422" s="18" t="s">
        <v>4</v>
      </c>
      <c r="F1422" s="17" t="s">
        <v>14021</v>
      </c>
      <c r="G1422" s="4" t="s">
        <v>14022</v>
      </c>
    </row>
    <row r="1423" spans="1:7" ht="69" x14ac:dyDescent="0.3">
      <c r="A1423" s="100" t="s">
        <v>14023</v>
      </c>
      <c r="B1423" s="32" t="s">
        <v>14024</v>
      </c>
      <c r="C1423" s="19" t="s">
        <v>680</v>
      </c>
      <c r="D1423" s="4" t="s">
        <v>22632</v>
      </c>
      <c r="E1423" s="15" t="s">
        <v>4</v>
      </c>
      <c r="F1423" s="104" t="s">
        <v>2</v>
      </c>
      <c r="G1423" s="15" t="s">
        <v>10885</v>
      </c>
    </row>
    <row r="1424" spans="1:7" ht="69" x14ac:dyDescent="0.3">
      <c r="A1424" s="100" t="s">
        <v>14025</v>
      </c>
      <c r="B1424" s="32" t="s">
        <v>14026</v>
      </c>
      <c r="C1424" s="19" t="s">
        <v>680</v>
      </c>
      <c r="D1424" s="4" t="s">
        <v>22632</v>
      </c>
      <c r="E1424" s="15" t="s">
        <v>4</v>
      </c>
      <c r="F1424" s="104" t="s">
        <v>2</v>
      </c>
      <c r="G1424" s="15" t="s">
        <v>10885</v>
      </c>
    </row>
    <row r="1425" spans="1:7" ht="155.25" x14ac:dyDescent="0.3">
      <c r="A1425" s="100" t="s">
        <v>14027</v>
      </c>
      <c r="B1425" s="32" t="s">
        <v>14028</v>
      </c>
      <c r="C1425" s="19" t="s">
        <v>680</v>
      </c>
      <c r="D1425" s="4" t="s">
        <v>23625</v>
      </c>
      <c r="E1425" s="15" t="s">
        <v>4</v>
      </c>
      <c r="F1425" s="104" t="s">
        <v>2</v>
      </c>
      <c r="G1425" s="15" t="s">
        <v>10885</v>
      </c>
    </row>
    <row r="1426" spans="1:7" ht="69" x14ac:dyDescent="0.3">
      <c r="A1426" s="100" t="s">
        <v>14029</v>
      </c>
      <c r="B1426" s="32" t="s">
        <v>14030</v>
      </c>
      <c r="C1426" s="19" t="s">
        <v>680</v>
      </c>
      <c r="D1426" s="4" t="s">
        <v>22632</v>
      </c>
      <c r="E1426" s="15" t="s">
        <v>4</v>
      </c>
      <c r="F1426" s="104" t="s">
        <v>2</v>
      </c>
      <c r="G1426" s="15" t="s">
        <v>10885</v>
      </c>
    </row>
    <row r="1427" spans="1:7" ht="69" x14ac:dyDescent="0.3">
      <c r="A1427" s="100" t="s">
        <v>14031</v>
      </c>
      <c r="B1427" s="32" t="s">
        <v>14032</v>
      </c>
      <c r="C1427" s="19" t="s">
        <v>680</v>
      </c>
      <c r="D1427" s="4" t="s">
        <v>22632</v>
      </c>
      <c r="E1427" s="15" t="s">
        <v>4</v>
      </c>
      <c r="F1427" s="104" t="s">
        <v>2</v>
      </c>
      <c r="G1427" s="15" t="s">
        <v>10885</v>
      </c>
    </row>
    <row r="1428" spans="1:7" ht="69" x14ac:dyDescent="0.3">
      <c r="A1428" s="100" t="s">
        <v>14033</v>
      </c>
      <c r="B1428" s="32" t="s">
        <v>14034</v>
      </c>
      <c r="C1428" s="19" t="s">
        <v>680</v>
      </c>
      <c r="D1428" s="4" t="s">
        <v>22750</v>
      </c>
      <c r="E1428" s="18" t="s">
        <v>4</v>
      </c>
      <c r="F1428" s="17" t="s">
        <v>10958</v>
      </c>
      <c r="G1428" s="4" t="s">
        <v>11557</v>
      </c>
    </row>
    <row r="1429" spans="1:7" ht="69" x14ac:dyDescent="0.3">
      <c r="A1429" s="100" t="s">
        <v>14035</v>
      </c>
      <c r="B1429" s="32" t="s">
        <v>14036</v>
      </c>
      <c r="C1429" s="19" t="s">
        <v>680</v>
      </c>
      <c r="D1429" s="4" t="s">
        <v>22632</v>
      </c>
      <c r="E1429" s="15" t="s">
        <v>4</v>
      </c>
      <c r="F1429" s="104" t="s">
        <v>2</v>
      </c>
      <c r="G1429" s="15" t="s">
        <v>10885</v>
      </c>
    </row>
    <row r="1430" spans="1:7" ht="69" x14ac:dyDescent="0.3">
      <c r="A1430" s="100" t="s">
        <v>14037</v>
      </c>
      <c r="B1430" s="32" t="s">
        <v>14038</v>
      </c>
      <c r="C1430" s="19" t="s">
        <v>680</v>
      </c>
      <c r="D1430" s="4" t="s">
        <v>22632</v>
      </c>
      <c r="E1430" s="15" t="s">
        <v>4</v>
      </c>
      <c r="F1430" s="104" t="s">
        <v>2</v>
      </c>
      <c r="G1430" s="15" t="s">
        <v>10885</v>
      </c>
    </row>
    <row r="1431" spans="1:7" ht="69" x14ac:dyDescent="0.3">
      <c r="A1431" s="100" t="s">
        <v>14039</v>
      </c>
      <c r="B1431" s="32" t="s">
        <v>14040</v>
      </c>
      <c r="C1431" s="19" t="s">
        <v>680</v>
      </c>
      <c r="D1431" s="4" t="s">
        <v>22632</v>
      </c>
      <c r="E1431" s="15" t="s">
        <v>4</v>
      </c>
      <c r="F1431" s="104" t="s">
        <v>2</v>
      </c>
      <c r="G1431" s="15" t="s">
        <v>10885</v>
      </c>
    </row>
    <row r="1432" spans="1:7" ht="69" x14ac:dyDescent="0.3">
      <c r="A1432" s="100" t="s">
        <v>14041</v>
      </c>
      <c r="B1432" s="32" t="s">
        <v>14042</v>
      </c>
      <c r="C1432" s="19" t="s">
        <v>680</v>
      </c>
      <c r="D1432" s="4" t="s">
        <v>22632</v>
      </c>
      <c r="E1432" s="15" t="s">
        <v>4</v>
      </c>
      <c r="F1432" s="104" t="s">
        <v>2</v>
      </c>
      <c r="G1432" s="15" t="s">
        <v>10885</v>
      </c>
    </row>
    <row r="1433" spans="1:7" ht="69" x14ac:dyDescent="0.3">
      <c r="A1433" s="100" t="s">
        <v>14043</v>
      </c>
      <c r="B1433" s="32" t="s">
        <v>14044</v>
      </c>
      <c r="C1433" s="19" t="s">
        <v>680</v>
      </c>
      <c r="D1433" s="4" t="s">
        <v>22632</v>
      </c>
      <c r="E1433" s="15" t="s">
        <v>4</v>
      </c>
      <c r="F1433" s="104" t="s">
        <v>2</v>
      </c>
      <c r="G1433" s="15" t="s">
        <v>10885</v>
      </c>
    </row>
    <row r="1434" spans="1:7" ht="69" x14ac:dyDescent="0.3">
      <c r="A1434" s="100" t="s">
        <v>14045</v>
      </c>
      <c r="B1434" s="32" t="s">
        <v>14046</v>
      </c>
      <c r="C1434" s="19" t="s">
        <v>680</v>
      </c>
      <c r="D1434" s="4" t="s">
        <v>22750</v>
      </c>
      <c r="E1434" s="18" t="s">
        <v>4</v>
      </c>
      <c r="F1434" s="17" t="s">
        <v>10958</v>
      </c>
      <c r="G1434" s="4" t="s">
        <v>11557</v>
      </c>
    </row>
    <row r="1435" spans="1:7" ht="86.25" x14ac:dyDescent="0.3">
      <c r="A1435" s="100" t="s">
        <v>14047</v>
      </c>
      <c r="B1435" s="32" t="s">
        <v>14048</v>
      </c>
      <c r="C1435" s="19" t="s">
        <v>680</v>
      </c>
      <c r="D1435" s="4" t="s">
        <v>22638</v>
      </c>
      <c r="E1435" s="15" t="s">
        <v>4</v>
      </c>
      <c r="F1435" s="104" t="s">
        <v>2</v>
      </c>
      <c r="G1435" s="15" t="s">
        <v>10885</v>
      </c>
    </row>
    <row r="1436" spans="1:7" ht="138" x14ac:dyDescent="0.3">
      <c r="A1436" s="20" t="s">
        <v>14049</v>
      </c>
      <c r="B1436" s="32" t="s">
        <v>14050</v>
      </c>
      <c r="C1436" s="26" t="s">
        <v>8045</v>
      </c>
      <c r="D1436" s="4" t="s">
        <v>23080</v>
      </c>
      <c r="E1436" s="29" t="s">
        <v>14051</v>
      </c>
      <c r="F1436" s="46" t="s">
        <v>23867</v>
      </c>
      <c r="G1436" s="29" t="s">
        <v>23868</v>
      </c>
    </row>
    <row r="1437" spans="1:7" ht="86.25" x14ac:dyDescent="0.3">
      <c r="A1437" s="20" t="s">
        <v>14052</v>
      </c>
      <c r="B1437" s="32" t="s">
        <v>14053</v>
      </c>
      <c r="C1437" s="19" t="s">
        <v>680</v>
      </c>
      <c r="D1437" s="4" t="s">
        <v>22864</v>
      </c>
      <c r="E1437" s="18" t="s">
        <v>4</v>
      </c>
      <c r="F1437" s="17" t="s">
        <v>11024</v>
      </c>
      <c r="G1437" s="4" t="s">
        <v>14054</v>
      </c>
    </row>
    <row r="1438" spans="1:7" ht="69" x14ac:dyDescent="0.3">
      <c r="A1438" s="20" t="s">
        <v>14055</v>
      </c>
      <c r="B1438" s="32" t="s">
        <v>14056</v>
      </c>
      <c r="C1438" s="19" t="s">
        <v>680</v>
      </c>
      <c r="D1438" s="4" t="s">
        <v>22750</v>
      </c>
      <c r="E1438" s="18" t="s">
        <v>4</v>
      </c>
      <c r="F1438" s="17" t="s">
        <v>10958</v>
      </c>
      <c r="G1438" s="4" t="s">
        <v>14057</v>
      </c>
    </row>
    <row r="1439" spans="1:7" s="6" customFormat="1" ht="69" x14ac:dyDescent="0.3">
      <c r="A1439" s="20" t="s">
        <v>14058</v>
      </c>
      <c r="B1439" s="32" t="s">
        <v>14059</v>
      </c>
      <c r="C1439" s="19" t="s">
        <v>680</v>
      </c>
      <c r="D1439" s="4" t="s">
        <v>22750</v>
      </c>
      <c r="E1439" s="18" t="s">
        <v>4</v>
      </c>
      <c r="F1439" s="17" t="s">
        <v>14060</v>
      </c>
      <c r="G1439" s="18" t="s">
        <v>2</v>
      </c>
    </row>
    <row r="1440" spans="1:7" ht="69" x14ac:dyDescent="0.3">
      <c r="A1440" s="20" t="s">
        <v>14061</v>
      </c>
      <c r="B1440" s="32" t="s">
        <v>14062</v>
      </c>
      <c r="C1440" s="19" t="s">
        <v>680</v>
      </c>
      <c r="D1440" s="4" t="s">
        <v>22750</v>
      </c>
      <c r="E1440" s="18" t="s">
        <v>4</v>
      </c>
      <c r="F1440" s="17" t="s">
        <v>10958</v>
      </c>
      <c r="G1440" s="18" t="s">
        <v>2</v>
      </c>
    </row>
    <row r="1441" spans="1:7" ht="69" x14ac:dyDescent="0.3">
      <c r="A1441" s="20" t="s">
        <v>14063</v>
      </c>
      <c r="B1441" s="32" t="s">
        <v>14064</v>
      </c>
      <c r="C1441" s="19" t="s">
        <v>680</v>
      </c>
      <c r="D1441" s="4" t="s">
        <v>22750</v>
      </c>
      <c r="E1441" s="18" t="s">
        <v>4</v>
      </c>
      <c r="F1441" s="17" t="s">
        <v>10958</v>
      </c>
      <c r="G1441" s="18" t="s">
        <v>2</v>
      </c>
    </row>
    <row r="1442" spans="1:7" ht="86.25" x14ac:dyDescent="0.3">
      <c r="A1442" s="20" t="s">
        <v>14065</v>
      </c>
      <c r="B1442" s="32" t="s">
        <v>14066</v>
      </c>
      <c r="C1442" s="19" t="s">
        <v>680</v>
      </c>
      <c r="D1442" s="4" t="s">
        <v>22874</v>
      </c>
      <c r="E1442" s="20" t="s">
        <v>4</v>
      </c>
      <c r="F1442" s="17" t="s">
        <v>13732</v>
      </c>
      <c r="G1442" s="4" t="s">
        <v>14067</v>
      </c>
    </row>
    <row r="1443" spans="1:7" ht="69" x14ac:dyDescent="0.3">
      <c r="A1443" s="20" t="s">
        <v>14068</v>
      </c>
      <c r="B1443" s="32" t="s">
        <v>14069</v>
      </c>
      <c r="C1443" s="19" t="s">
        <v>680</v>
      </c>
      <c r="D1443" s="4" t="s">
        <v>22750</v>
      </c>
      <c r="E1443" s="18" t="s">
        <v>4</v>
      </c>
      <c r="F1443" s="17" t="s">
        <v>10958</v>
      </c>
      <c r="G1443" s="18" t="s">
        <v>2</v>
      </c>
    </row>
    <row r="1444" spans="1:7" ht="69" x14ac:dyDescent="0.3">
      <c r="A1444" s="20" t="s">
        <v>14070</v>
      </c>
      <c r="B1444" s="32" t="s">
        <v>14071</v>
      </c>
      <c r="C1444" s="19" t="s">
        <v>680</v>
      </c>
      <c r="D1444" s="4" t="s">
        <v>22861</v>
      </c>
      <c r="E1444" s="18" t="s">
        <v>4</v>
      </c>
      <c r="F1444" s="17" t="s">
        <v>12057</v>
      </c>
      <c r="G1444" s="18" t="s">
        <v>2</v>
      </c>
    </row>
    <row r="1445" spans="1:7" ht="69" x14ac:dyDescent="0.3">
      <c r="A1445" s="20" t="s">
        <v>14072</v>
      </c>
      <c r="B1445" s="32" t="s">
        <v>14073</v>
      </c>
      <c r="C1445" s="19" t="s">
        <v>680</v>
      </c>
      <c r="D1445" s="4" t="s">
        <v>22750</v>
      </c>
      <c r="E1445" s="18" t="s">
        <v>4</v>
      </c>
      <c r="F1445" s="17" t="s">
        <v>10958</v>
      </c>
      <c r="G1445" s="18" t="s">
        <v>2</v>
      </c>
    </row>
    <row r="1446" spans="1:7" ht="138" x14ac:dyDescent="0.3">
      <c r="A1446" s="20" t="s">
        <v>14074</v>
      </c>
      <c r="B1446" s="32" t="s">
        <v>14075</v>
      </c>
      <c r="C1446" s="26" t="s">
        <v>8045</v>
      </c>
      <c r="D1446" s="4" t="s">
        <v>23112</v>
      </c>
      <c r="E1446" s="4" t="s">
        <v>11281</v>
      </c>
      <c r="F1446" s="17" t="s">
        <v>12016</v>
      </c>
      <c r="G1446" s="18" t="s">
        <v>2</v>
      </c>
    </row>
    <row r="1447" spans="1:7" ht="120.75" x14ac:dyDescent="0.3">
      <c r="A1447" s="181" t="s">
        <v>25175</v>
      </c>
      <c r="B1447" s="195" t="s">
        <v>14076</v>
      </c>
      <c r="C1447" s="183" t="s">
        <v>25141</v>
      </c>
      <c r="D1447" s="182" t="s">
        <v>25176</v>
      </c>
      <c r="E1447" s="189" t="s">
        <v>25177</v>
      </c>
      <c r="F1447" s="193" t="s">
        <v>14077</v>
      </c>
      <c r="G1447" s="190" t="s">
        <v>2</v>
      </c>
    </row>
    <row r="1448" spans="1:7" ht="86.25" x14ac:dyDescent="0.3">
      <c r="A1448" s="20" t="s">
        <v>14078</v>
      </c>
      <c r="B1448" s="32" t="s">
        <v>14079</v>
      </c>
      <c r="C1448" s="26" t="s">
        <v>8045</v>
      </c>
      <c r="D1448" s="4" t="s">
        <v>22867</v>
      </c>
      <c r="E1448" s="18" t="s">
        <v>4</v>
      </c>
      <c r="F1448" s="17" t="s">
        <v>12539</v>
      </c>
      <c r="G1448" s="18" t="s">
        <v>2</v>
      </c>
    </row>
    <row r="1449" spans="1:7" ht="155.25" x14ac:dyDescent="0.3">
      <c r="A1449" s="20" t="s">
        <v>14080</v>
      </c>
      <c r="B1449" s="32" t="s">
        <v>14081</v>
      </c>
      <c r="C1449" s="26" t="s">
        <v>8067</v>
      </c>
      <c r="D1449" s="4" t="s">
        <v>22982</v>
      </c>
      <c r="E1449" s="20" t="s">
        <v>4</v>
      </c>
      <c r="F1449" s="17" t="s">
        <v>14082</v>
      </c>
      <c r="G1449" s="4" t="s">
        <v>14083</v>
      </c>
    </row>
    <row r="1450" spans="1:7" ht="86.25" x14ac:dyDescent="0.3">
      <c r="A1450" s="20" t="s">
        <v>14084</v>
      </c>
      <c r="B1450" s="32" t="s">
        <v>23869</v>
      </c>
      <c r="C1450" s="26" t="s">
        <v>8045</v>
      </c>
      <c r="D1450" s="4" t="s">
        <v>22867</v>
      </c>
      <c r="E1450" s="18" t="s">
        <v>4</v>
      </c>
      <c r="F1450" s="17" t="s">
        <v>12016</v>
      </c>
      <c r="G1450" s="18" t="s">
        <v>2</v>
      </c>
    </row>
    <row r="1451" spans="1:7" ht="86.25" x14ac:dyDescent="0.3">
      <c r="A1451" s="20" t="s">
        <v>14085</v>
      </c>
      <c r="B1451" s="32" t="s">
        <v>14086</v>
      </c>
      <c r="C1451" s="26" t="s">
        <v>8045</v>
      </c>
      <c r="D1451" s="4" t="s">
        <v>22867</v>
      </c>
      <c r="E1451" s="18" t="s">
        <v>4</v>
      </c>
      <c r="F1451" s="17" t="s">
        <v>12016</v>
      </c>
      <c r="G1451" s="18" t="s">
        <v>2</v>
      </c>
    </row>
    <row r="1452" spans="1:7" s="6" customFormat="1" ht="69" x14ac:dyDescent="0.3">
      <c r="A1452" s="20" t="s">
        <v>14087</v>
      </c>
      <c r="B1452" s="32" t="s">
        <v>23870</v>
      </c>
      <c r="C1452" s="19" t="s">
        <v>680</v>
      </c>
      <c r="D1452" s="4" t="s">
        <v>22750</v>
      </c>
      <c r="E1452" s="18" t="s">
        <v>4</v>
      </c>
      <c r="F1452" s="17" t="s">
        <v>11063</v>
      </c>
      <c r="G1452" s="18" t="s">
        <v>2</v>
      </c>
    </row>
    <row r="1453" spans="1:7" ht="69" x14ac:dyDescent="0.3">
      <c r="A1453" s="20" t="s">
        <v>14088</v>
      </c>
      <c r="B1453" s="32" t="s">
        <v>14089</v>
      </c>
      <c r="C1453" s="19" t="s">
        <v>680</v>
      </c>
      <c r="D1453" s="4" t="s">
        <v>22750</v>
      </c>
      <c r="E1453" s="18" t="s">
        <v>4</v>
      </c>
      <c r="F1453" s="4" t="s">
        <v>23789</v>
      </c>
      <c r="G1453" s="18" t="s">
        <v>2</v>
      </c>
    </row>
    <row r="1454" spans="1:7" ht="69" x14ac:dyDescent="0.3">
      <c r="A1454" s="20" t="s">
        <v>14090</v>
      </c>
      <c r="B1454" s="32" t="s">
        <v>14091</v>
      </c>
      <c r="C1454" s="19" t="s">
        <v>680</v>
      </c>
      <c r="D1454" s="4" t="s">
        <v>22750</v>
      </c>
      <c r="E1454" s="18" t="s">
        <v>4</v>
      </c>
      <c r="F1454" s="4" t="s">
        <v>23789</v>
      </c>
      <c r="G1454" s="18" t="s">
        <v>2</v>
      </c>
    </row>
    <row r="1455" spans="1:7" ht="69" x14ac:dyDescent="0.3">
      <c r="A1455" s="20" t="s">
        <v>14092</v>
      </c>
      <c r="B1455" s="32" t="s">
        <v>14093</v>
      </c>
      <c r="C1455" s="19" t="s">
        <v>680</v>
      </c>
      <c r="D1455" s="4" t="s">
        <v>22750</v>
      </c>
      <c r="E1455" s="18" t="s">
        <v>4</v>
      </c>
      <c r="F1455" s="17" t="s">
        <v>11063</v>
      </c>
      <c r="G1455" s="18" t="s">
        <v>2</v>
      </c>
    </row>
    <row r="1456" spans="1:7" ht="86.25" x14ac:dyDescent="0.3">
      <c r="A1456" s="20" t="s">
        <v>14094</v>
      </c>
      <c r="B1456" s="32" t="s">
        <v>14095</v>
      </c>
      <c r="C1456" s="26" t="s">
        <v>8045</v>
      </c>
      <c r="D1456" s="4" t="s">
        <v>22867</v>
      </c>
      <c r="E1456" s="18" t="s">
        <v>4</v>
      </c>
      <c r="F1456" s="17" t="s">
        <v>12016</v>
      </c>
      <c r="G1456" s="18" t="s">
        <v>2</v>
      </c>
    </row>
    <row r="1457" spans="1:7" ht="69" x14ac:dyDescent="0.3">
      <c r="A1457" s="20" t="s">
        <v>14096</v>
      </c>
      <c r="B1457" s="32" t="s">
        <v>14097</v>
      </c>
      <c r="C1457" s="19" t="s">
        <v>680</v>
      </c>
      <c r="D1457" s="4" t="s">
        <v>22750</v>
      </c>
      <c r="E1457" s="18" t="s">
        <v>4</v>
      </c>
      <c r="F1457" s="17" t="s">
        <v>10958</v>
      </c>
      <c r="G1457" s="18" t="s">
        <v>2</v>
      </c>
    </row>
    <row r="1458" spans="1:7" s="6" customFormat="1" ht="86.25" x14ac:dyDescent="0.3">
      <c r="A1458" s="20" t="s">
        <v>14098</v>
      </c>
      <c r="B1458" s="32" t="s">
        <v>14099</v>
      </c>
      <c r="C1458" s="19" t="s">
        <v>680</v>
      </c>
      <c r="D1458" s="4" t="s">
        <v>22861</v>
      </c>
      <c r="E1458" s="18" t="s">
        <v>4</v>
      </c>
      <c r="F1458" s="17" t="s">
        <v>11024</v>
      </c>
      <c r="G1458" s="4" t="s">
        <v>14100</v>
      </c>
    </row>
    <row r="1459" spans="1:7" ht="69" x14ac:dyDescent="0.3">
      <c r="A1459" s="20" t="s">
        <v>14101</v>
      </c>
      <c r="B1459" s="32" t="s">
        <v>14102</v>
      </c>
      <c r="C1459" s="19" t="s">
        <v>680</v>
      </c>
      <c r="D1459" s="4" t="s">
        <v>22750</v>
      </c>
      <c r="E1459" s="18" t="s">
        <v>4</v>
      </c>
      <c r="F1459" s="17" t="s">
        <v>10958</v>
      </c>
      <c r="G1459" s="18" t="s">
        <v>2</v>
      </c>
    </row>
    <row r="1460" spans="1:7" ht="69" x14ac:dyDescent="0.3">
      <c r="A1460" s="20" t="s">
        <v>14103</v>
      </c>
      <c r="B1460" s="32" t="s">
        <v>14104</v>
      </c>
      <c r="C1460" s="19" t="s">
        <v>680</v>
      </c>
      <c r="D1460" s="4" t="s">
        <v>22861</v>
      </c>
      <c r="E1460" s="18" t="s">
        <v>4</v>
      </c>
      <c r="F1460" s="17" t="s">
        <v>11024</v>
      </c>
      <c r="G1460" s="18" t="s">
        <v>2</v>
      </c>
    </row>
    <row r="1461" spans="1:7" ht="69" x14ac:dyDescent="0.3">
      <c r="A1461" s="20" t="s">
        <v>14105</v>
      </c>
      <c r="B1461" s="32" t="s">
        <v>14106</v>
      </c>
      <c r="C1461" s="19" t="s">
        <v>680</v>
      </c>
      <c r="D1461" s="4" t="s">
        <v>22750</v>
      </c>
      <c r="E1461" s="18" t="s">
        <v>4</v>
      </c>
      <c r="F1461" s="17" t="s">
        <v>10958</v>
      </c>
      <c r="G1461" s="18" t="s">
        <v>2</v>
      </c>
    </row>
    <row r="1462" spans="1:7" ht="86.25" x14ac:dyDescent="0.3">
      <c r="A1462" s="20" t="s">
        <v>14107</v>
      </c>
      <c r="B1462" s="32" t="s">
        <v>14108</v>
      </c>
      <c r="C1462" s="26" t="s">
        <v>8045</v>
      </c>
      <c r="D1462" s="4" t="s">
        <v>22867</v>
      </c>
      <c r="E1462" s="18" t="s">
        <v>4</v>
      </c>
      <c r="F1462" s="17" t="s">
        <v>12016</v>
      </c>
      <c r="G1462" s="18" t="s">
        <v>2</v>
      </c>
    </row>
    <row r="1463" spans="1:7" ht="86.25" x14ac:dyDescent="0.3">
      <c r="A1463" s="20" t="s">
        <v>14109</v>
      </c>
      <c r="B1463" s="32" t="s">
        <v>23871</v>
      </c>
      <c r="C1463" s="26" t="s">
        <v>8045</v>
      </c>
      <c r="D1463" s="4" t="s">
        <v>22867</v>
      </c>
      <c r="E1463" s="18" t="s">
        <v>4</v>
      </c>
      <c r="F1463" s="17" t="s">
        <v>12016</v>
      </c>
      <c r="G1463" s="18" t="s">
        <v>2</v>
      </c>
    </row>
    <row r="1464" spans="1:7" ht="86.25" x14ac:dyDescent="0.3">
      <c r="A1464" s="20" t="s">
        <v>14110</v>
      </c>
      <c r="B1464" s="32" t="s">
        <v>14111</v>
      </c>
      <c r="C1464" s="26" t="s">
        <v>8045</v>
      </c>
      <c r="D1464" s="4" t="s">
        <v>22867</v>
      </c>
      <c r="E1464" s="18" t="s">
        <v>4</v>
      </c>
      <c r="F1464" s="17" t="s">
        <v>12016</v>
      </c>
      <c r="G1464" s="18" t="s">
        <v>2</v>
      </c>
    </row>
    <row r="1465" spans="1:7" ht="69" x14ac:dyDescent="0.3">
      <c r="A1465" s="20" t="s">
        <v>14112</v>
      </c>
      <c r="B1465" s="32" t="s">
        <v>14113</v>
      </c>
      <c r="C1465" s="19" t="s">
        <v>680</v>
      </c>
      <c r="D1465" s="4" t="s">
        <v>22750</v>
      </c>
      <c r="E1465" s="18" t="s">
        <v>4</v>
      </c>
      <c r="F1465" s="18" t="s">
        <v>2</v>
      </c>
      <c r="G1465" s="4" t="s">
        <v>14114</v>
      </c>
    </row>
    <row r="1466" spans="1:7" ht="69" x14ac:dyDescent="0.3">
      <c r="A1466" s="20" t="s">
        <v>14115</v>
      </c>
      <c r="B1466" s="32" t="s">
        <v>14116</v>
      </c>
      <c r="C1466" s="19" t="s">
        <v>680</v>
      </c>
      <c r="D1466" s="4" t="s">
        <v>22750</v>
      </c>
      <c r="E1466" s="18" t="s">
        <v>4</v>
      </c>
      <c r="F1466" s="17" t="s">
        <v>10958</v>
      </c>
      <c r="G1466" s="18" t="s">
        <v>2</v>
      </c>
    </row>
    <row r="1467" spans="1:7" s="6" customFormat="1" ht="69" x14ac:dyDescent="0.3">
      <c r="A1467" s="20" t="s">
        <v>14117</v>
      </c>
      <c r="B1467" s="32" t="s">
        <v>14118</v>
      </c>
      <c r="C1467" s="19" t="s">
        <v>680</v>
      </c>
      <c r="D1467" s="4" t="s">
        <v>22750</v>
      </c>
      <c r="E1467" s="18" t="s">
        <v>4</v>
      </c>
      <c r="F1467" s="17" t="s">
        <v>11063</v>
      </c>
      <c r="G1467" s="18" t="s">
        <v>2</v>
      </c>
    </row>
    <row r="1468" spans="1:7" ht="86.25" x14ac:dyDescent="0.3">
      <c r="A1468" s="20" t="s">
        <v>14119</v>
      </c>
      <c r="B1468" s="32" t="s">
        <v>14120</v>
      </c>
      <c r="C1468" s="19" t="s">
        <v>680</v>
      </c>
      <c r="D1468" s="4" t="s">
        <v>22873</v>
      </c>
      <c r="E1468" s="18" t="s">
        <v>4</v>
      </c>
      <c r="F1468" s="17" t="s">
        <v>13783</v>
      </c>
      <c r="G1468" s="18" t="s">
        <v>2</v>
      </c>
    </row>
    <row r="1469" spans="1:7" ht="86.25" x14ac:dyDescent="0.3">
      <c r="A1469" s="20" t="s">
        <v>14121</v>
      </c>
      <c r="B1469" s="32" t="s">
        <v>14122</v>
      </c>
      <c r="C1469" s="19" t="s">
        <v>680</v>
      </c>
      <c r="D1469" s="4" t="s">
        <v>22864</v>
      </c>
      <c r="E1469" s="18" t="s">
        <v>4</v>
      </c>
      <c r="F1469" s="17" t="s">
        <v>11024</v>
      </c>
      <c r="G1469" s="4" t="s">
        <v>14123</v>
      </c>
    </row>
    <row r="1470" spans="1:7" ht="69" x14ac:dyDescent="0.3">
      <c r="A1470" s="20" t="s">
        <v>14124</v>
      </c>
      <c r="B1470" s="32" t="s">
        <v>14125</v>
      </c>
      <c r="C1470" s="19" t="s">
        <v>680</v>
      </c>
      <c r="D1470" s="4" t="s">
        <v>22750</v>
      </c>
      <c r="E1470" s="18" t="s">
        <v>4</v>
      </c>
      <c r="F1470" s="17" t="s">
        <v>10958</v>
      </c>
      <c r="G1470" s="18" t="s">
        <v>2</v>
      </c>
    </row>
    <row r="1471" spans="1:7" ht="69" x14ac:dyDescent="0.3">
      <c r="A1471" s="20" t="s">
        <v>14126</v>
      </c>
      <c r="B1471" s="32" t="s">
        <v>14127</v>
      </c>
      <c r="C1471" s="19" t="s">
        <v>680</v>
      </c>
      <c r="D1471" s="4" t="s">
        <v>22861</v>
      </c>
      <c r="E1471" s="18" t="s">
        <v>4</v>
      </c>
      <c r="F1471" s="17" t="s">
        <v>11024</v>
      </c>
      <c r="G1471" s="18" t="s">
        <v>2</v>
      </c>
    </row>
    <row r="1472" spans="1:7" ht="69" x14ac:dyDescent="0.3">
      <c r="A1472" s="20" t="s">
        <v>14128</v>
      </c>
      <c r="B1472" s="32" t="s">
        <v>14129</v>
      </c>
      <c r="C1472" s="19" t="s">
        <v>680</v>
      </c>
      <c r="D1472" s="4" t="s">
        <v>22750</v>
      </c>
      <c r="E1472" s="18" t="s">
        <v>4</v>
      </c>
      <c r="F1472" s="17" t="s">
        <v>10958</v>
      </c>
      <c r="G1472" s="18" t="s">
        <v>2</v>
      </c>
    </row>
    <row r="1473" spans="1:7" ht="69" x14ac:dyDescent="0.3">
      <c r="A1473" s="20" t="s">
        <v>14130</v>
      </c>
      <c r="B1473" s="32" t="s">
        <v>14129</v>
      </c>
      <c r="C1473" s="19" t="s">
        <v>680</v>
      </c>
      <c r="D1473" s="4" t="s">
        <v>22750</v>
      </c>
      <c r="E1473" s="18" t="s">
        <v>4</v>
      </c>
      <c r="F1473" s="17" t="s">
        <v>10958</v>
      </c>
      <c r="G1473" s="18" t="s">
        <v>2</v>
      </c>
    </row>
    <row r="1474" spans="1:7" s="6" customFormat="1" ht="120.75" x14ac:dyDescent="0.3">
      <c r="A1474" s="20" t="s">
        <v>14131</v>
      </c>
      <c r="B1474" s="32" t="s">
        <v>14132</v>
      </c>
      <c r="C1474" s="19" t="s">
        <v>680</v>
      </c>
      <c r="D1474" s="4" t="s">
        <v>22750</v>
      </c>
      <c r="E1474" s="18" t="s">
        <v>4</v>
      </c>
      <c r="F1474" s="17" t="s">
        <v>10958</v>
      </c>
      <c r="G1474" s="18" t="s">
        <v>2</v>
      </c>
    </row>
    <row r="1475" spans="1:7" s="6" customFormat="1" x14ac:dyDescent="0.3">
      <c r="A1475" s="20" t="s">
        <v>14133</v>
      </c>
      <c r="B1475" s="32" t="s">
        <v>14134</v>
      </c>
      <c r="C1475" s="20"/>
      <c r="D1475" s="4"/>
      <c r="E1475" s="4"/>
      <c r="F1475" s="4"/>
      <c r="G1475" s="15"/>
    </row>
    <row r="1476" spans="1:7" s="6" customFormat="1" ht="172.5" x14ac:dyDescent="0.3">
      <c r="A1476" s="20" t="s">
        <v>14135</v>
      </c>
      <c r="B1476" s="32" t="s">
        <v>14136</v>
      </c>
      <c r="C1476" s="19" t="s">
        <v>680</v>
      </c>
      <c r="D1476" s="4" t="s">
        <v>22750</v>
      </c>
      <c r="E1476" s="4" t="s">
        <v>14137</v>
      </c>
      <c r="F1476" s="17" t="s">
        <v>14138</v>
      </c>
      <c r="G1476" s="4" t="s">
        <v>14139</v>
      </c>
    </row>
    <row r="1477" spans="1:7" s="6" customFormat="1" x14ac:dyDescent="0.3">
      <c r="A1477" s="20" t="s">
        <v>14140</v>
      </c>
      <c r="B1477" s="32" t="s">
        <v>14141</v>
      </c>
      <c r="C1477" s="20"/>
      <c r="D1477" s="4"/>
      <c r="E1477" s="4"/>
      <c r="F1477" s="4"/>
      <c r="G1477" s="15"/>
    </row>
    <row r="1478" spans="1:7" ht="69" x14ac:dyDescent="0.3">
      <c r="A1478" s="20" t="s">
        <v>14142</v>
      </c>
      <c r="B1478" s="32" t="s">
        <v>14129</v>
      </c>
      <c r="C1478" s="19" t="s">
        <v>680</v>
      </c>
      <c r="D1478" s="4" t="s">
        <v>22750</v>
      </c>
      <c r="E1478" s="18" t="s">
        <v>4</v>
      </c>
      <c r="F1478" s="17" t="s">
        <v>10958</v>
      </c>
      <c r="G1478" s="18" t="s">
        <v>2</v>
      </c>
    </row>
    <row r="1479" spans="1:7" ht="69" x14ac:dyDescent="0.3">
      <c r="A1479" s="20" t="s">
        <v>14143</v>
      </c>
      <c r="B1479" s="32" t="s">
        <v>14144</v>
      </c>
      <c r="C1479" s="19" t="s">
        <v>680</v>
      </c>
      <c r="D1479" s="4" t="s">
        <v>22750</v>
      </c>
      <c r="E1479" s="18" t="s">
        <v>4</v>
      </c>
      <c r="F1479" s="17" t="s">
        <v>11119</v>
      </c>
      <c r="G1479" s="18" t="s">
        <v>2</v>
      </c>
    </row>
    <row r="1480" spans="1:7" s="6" customFormat="1" ht="69" x14ac:dyDescent="0.3">
      <c r="A1480" s="20" t="s">
        <v>14145</v>
      </c>
      <c r="B1480" s="32" t="s">
        <v>14146</v>
      </c>
      <c r="C1480" s="19" t="s">
        <v>680</v>
      </c>
      <c r="D1480" s="4" t="s">
        <v>22750</v>
      </c>
      <c r="E1480" s="18" t="s">
        <v>4</v>
      </c>
      <c r="F1480" s="17" t="s">
        <v>10958</v>
      </c>
      <c r="G1480" s="18" t="s">
        <v>2</v>
      </c>
    </row>
    <row r="1481" spans="1:7" ht="69" x14ac:dyDescent="0.3">
      <c r="A1481" s="20" t="s">
        <v>14147</v>
      </c>
      <c r="B1481" s="32" t="s">
        <v>14148</v>
      </c>
      <c r="C1481" s="19" t="s">
        <v>680</v>
      </c>
      <c r="D1481" s="4" t="s">
        <v>22861</v>
      </c>
      <c r="E1481" s="18" t="s">
        <v>4</v>
      </c>
      <c r="F1481" s="17" t="s">
        <v>12057</v>
      </c>
      <c r="G1481" s="18" t="s">
        <v>2</v>
      </c>
    </row>
    <row r="1482" spans="1:7" ht="69" x14ac:dyDescent="0.3">
      <c r="A1482" s="20" t="s">
        <v>14149</v>
      </c>
      <c r="B1482" s="32" t="s">
        <v>14150</v>
      </c>
      <c r="C1482" s="19" t="s">
        <v>680</v>
      </c>
      <c r="D1482" s="4" t="s">
        <v>22750</v>
      </c>
      <c r="E1482" s="18" t="s">
        <v>4</v>
      </c>
      <c r="F1482" s="17" t="s">
        <v>10958</v>
      </c>
      <c r="G1482" s="18" t="s">
        <v>2</v>
      </c>
    </row>
    <row r="1483" spans="1:7" ht="86.25" x14ac:dyDescent="0.3">
      <c r="A1483" s="20" t="s">
        <v>14151</v>
      </c>
      <c r="B1483" s="32" t="s">
        <v>14152</v>
      </c>
      <c r="C1483" s="19" t="s">
        <v>680</v>
      </c>
      <c r="D1483" s="4" t="s">
        <v>22760</v>
      </c>
      <c r="E1483" s="18" t="s">
        <v>4</v>
      </c>
      <c r="F1483" s="17" t="s">
        <v>11869</v>
      </c>
      <c r="G1483" s="18" t="s">
        <v>2</v>
      </c>
    </row>
    <row r="1484" spans="1:7" ht="86.25" x14ac:dyDescent="0.3">
      <c r="A1484" s="20" t="s">
        <v>14153</v>
      </c>
      <c r="B1484" s="32" t="s">
        <v>14154</v>
      </c>
      <c r="C1484" s="19" t="s">
        <v>680</v>
      </c>
      <c r="D1484" s="4" t="s">
        <v>22750</v>
      </c>
      <c r="E1484" s="18" t="s">
        <v>4</v>
      </c>
      <c r="F1484" s="17" t="s">
        <v>10958</v>
      </c>
      <c r="G1484" s="18" t="s">
        <v>2</v>
      </c>
    </row>
    <row r="1485" spans="1:7" ht="86.25" x14ac:dyDescent="0.3">
      <c r="A1485" s="20" t="s">
        <v>14155</v>
      </c>
      <c r="B1485" s="32" t="s">
        <v>14156</v>
      </c>
      <c r="C1485" s="26" t="s">
        <v>8045</v>
      </c>
      <c r="D1485" s="4" t="s">
        <v>22867</v>
      </c>
      <c r="E1485" s="18" t="s">
        <v>4</v>
      </c>
      <c r="F1485" s="17" t="s">
        <v>12016</v>
      </c>
      <c r="G1485" s="18" t="s">
        <v>2</v>
      </c>
    </row>
    <row r="1486" spans="1:7" ht="69" x14ac:dyDescent="0.3">
      <c r="A1486" s="20" t="s">
        <v>14157</v>
      </c>
      <c r="B1486" s="32" t="s">
        <v>14158</v>
      </c>
      <c r="C1486" s="19" t="s">
        <v>680</v>
      </c>
      <c r="D1486" s="4" t="s">
        <v>22750</v>
      </c>
      <c r="E1486" s="18" t="s">
        <v>4</v>
      </c>
      <c r="F1486" s="17" t="s">
        <v>11063</v>
      </c>
      <c r="G1486" s="18" t="s">
        <v>2</v>
      </c>
    </row>
    <row r="1487" spans="1:7" s="6" customFormat="1" x14ac:dyDescent="0.3">
      <c r="A1487" s="20" t="s">
        <v>14159</v>
      </c>
      <c r="B1487" s="32" t="s">
        <v>14160</v>
      </c>
      <c r="C1487" s="20"/>
      <c r="D1487" s="4"/>
      <c r="E1487" s="4"/>
      <c r="F1487" s="4"/>
      <c r="G1487" s="15"/>
    </row>
    <row r="1488" spans="1:7" ht="69" x14ac:dyDescent="0.3">
      <c r="A1488" s="20" t="s">
        <v>14161</v>
      </c>
      <c r="B1488" s="32" t="s">
        <v>14162</v>
      </c>
      <c r="C1488" s="19" t="s">
        <v>680</v>
      </c>
      <c r="D1488" s="4" t="s">
        <v>22861</v>
      </c>
      <c r="E1488" s="18" t="s">
        <v>4</v>
      </c>
      <c r="F1488" s="17" t="s">
        <v>11024</v>
      </c>
      <c r="G1488" s="4" t="s">
        <v>14114</v>
      </c>
    </row>
    <row r="1489" spans="1:7" s="6" customFormat="1" ht="69" x14ac:dyDescent="0.3">
      <c r="A1489" s="77" t="s">
        <v>14163</v>
      </c>
      <c r="B1489" s="32" t="s">
        <v>14164</v>
      </c>
      <c r="C1489" s="19" t="s">
        <v>680</v>
      </c>
      <c r="D1489" s="4" t="s">
        <v>22823</v>
      </c>
      <c r="E1489" s="4" t="s">
        <v>14165</v>
      </c>
      <c r="F1489" s="17" t="s">
        <v>14166</v>
      </c>
      <c r="G1489" s="32" t="s">
        <v>23872</v>
      </c>
    </row>
    <row r="1490" spans="1:7" ht="69" x14ac:dyDescent="0.3">
      <c r="A1490" s="20" t="s">
        <v>14167</v>
      </c>
      <c r="B1490" s="32" t="s">
        <v>14168</v>
      </c>
      <c r="C1490" s="19" t="s">
        <v>680</v>
      </c>
      <c r="D1490" s="4" t="s">
        <v>22824</v>
      </c>
      <c r="E1490" s="4" t="s">
        <v>14169</v>
      </c>
      <c r="F1490" s="17" t="s">
        <v>11057</v>
      </c>
      <c r="G1490" s="4" t="s">
        <v>14170</v>
      </c>
    </row>
    <row r="1491" spans="1:7" ht="69" x14ac:dyDescent="0.3">
      <c r="A1491" s="20" t="s">
        <v>14171</v>
      </c>
      <c r="B1491" s="32" t="s">
        <v>14172</v>
      </c>
      <c r="C1491" s="19" t="s">
        <v>680</v>
      </c>
      <c r="D1491" s="4" t="s">
        <v>22861</v>
      </c>
      <c r="E1491" s="18" t="s">
        <v>4</v>
      </c>
      <c r="F1491" s="17" t="s">
        <v>12057</v>
      </c>
      <c r="G1491" s="18" t="s">
        <v>2</v>
      </c>
    </row>
    <row r="1492" spans="1:7" ht="69" x14ac:dyDescent="0.3">
      <c r="A1492" s="20" t="s">
        <v>14173</v>
      </c>
      <c r="B1492" s="32" t="s">
        <v>14174</v>
      </c>
      <c r="C1492" s="19" t="s">
        <v>680</v>
      </c>
      <c r="D1492" s="4" t="s">
        <v>22750</v>
      </c>
      <c r="E1492" s="18" t="s">
        <v>4</v>
      </c>
      <c r="F1492" s="17" t="s">
        <v>10958</v>
      </c>
      <c r="G1492" s="18" t="s">
        <v>2</v>
      </c>
    </row>
    <row r="1493" spans="1:7" ht="69" x14ac:dyDescent="0.3">
      <c r="A1493" s="20" t="s">
        <v>14175</v>
      </c>
      <c r="B1493" s="32" t="s">
        <v>14176</v>
      </c>
      <c r="C1493" s="19" t="s">
        <v>680</v>
      </c>
      <c r="D1493" s="4" t="s">
        <v>22824</v>
      </c>
      <c r="E1493" s="4" t="s">
        <v>14177</v>
      </c>
      <c r="F1493" s="17" t="s">
        <v>11057</v>
      </c>
      <c r="G1493" s="4" t="s">
        <v>10984</v>
      </c>
    </row>
    <row r="1494" spans="1:7" ht="86.25" x14ac:dyDescent="0.3">
      <c r="A1494" s="20" t="s">
        <v>14178</v>
      </c>
      <c r="B1494" s="32" t="s">
        <v>14179</v>
      </c>
      <c r="C1494" s="19" t="s">
        <v>680</v>
      </c>
      <c r="D1494" s="4" t="s">
        <v>22751</v>
      </c>
      <c r="E1494" s="18" t="s">
        <v>4</v>
      </c>
      <c r="F1494" s="17" t="s">
        <v>11869</v>
      </c>
      <c r="G1494" s="18" t="s">
        <v>2</v>
      </c>
    </row>
    <row r="1495" spans="1:7" ht="69" x14ac:dyDescent="0.3">
      <c r="A1495" s="20" t="s">
        <v>14180</v>
      </c>
      <c r="B1495" s="32" t="s">
        <v>14181</v>
      </c>
      <c r="C1495" s="19" t="s">
        <v>680</v>
      </c>
      <c r="D1495" s="4" t="s">
        <v>22750</v>
      </c>
      <c r="E1495" s="18" t="s">
        <v>4</v>
      </c>
      <c r="F1495" s="17" t="s">
        <v>10958</v>
      </c>
      <c r="G1495" s="18" t="s">
        <v>2</v>
      </c>
    </row>
    <row r="1496" spans="1:7" ht="69" x14ac:dyDescent="0.3">
      <c r="A1496" s="20" t="s">
        <v>14182</v>
      </c>
      <c r="B1496" s="32" t="s">
        <v>14183</v>
      </c>
      <c r="C1496" s="19" t="s">
        <v>680</v>
      </c>
      <c r="D1496" s="4" t="s">
        <v>22750</v>
      </c>
      <c r="E1496" s="18" t="s">
        <v>4</v>
      </c>
      <c r="F1496" s="17" t="s">
        <v>11063</v>
      </c>
      <c r="G1496" s="18" t="s">
        <v>2</v>
      </c>
    </row>
    <row r="1497" spans="1:7" x14ac:dyDescent="0.3">
      <c r="A1497" s="20" t="s">
        <v>14184</v>
      </c>
      <c r="B1497" s="32" t="s">
        <v>13384</v>
      </c>
      <c r="C1497" s="20"/>
      <c r="D1497" s="4"/>
      <c r="E1497" s="4"/>
      <c r="F1497" s="4"/>
      <c r="G1497" s="15"/>
    </row>
    <row r="1498" spans="1:7" ht="86.25" x14ac:dyDescent="0.3">
      <c r="A1498" s="20" t="s">
        <v>14185</v>
      </c>
      <c r="B1498" s="32" t="s">
        <v>14186</v>
      </c>
      <c r="C1498" s="19" t="s">
        <v>680</v>
      </c>
      <c r="D1498" s="4" t="s">
        <v>22873</v>
      </c>
      <c r="E1498" s="18" t="s">
        <v>4</v>
      </c>
      <c r="F1498" s="17" t="s">
        <v>13783</v>
      </c>
      <c r="G1498" s="18" t="s">
        <v>2</v>
      </c>
    </row>
    <row r="1499" spans="1:7" s="6" customFormat="1" x14ac:dyDescent="0.3">
      <c r="A1499" s="20" t="s">
        <v>14187</v>
      </c>
      <c r="B1499" s="32" t="s">
        <v>14188</v>
      </c>
      <c r="C1499" s="20"/>
      <c r="D1499" s="4"/>
      <c r="E1499" s="4"/>
      <c r="F1499" s="4"/>
      <c r="G1499" s="15"/>
    </row>
    <row r="1500" spans="1:7" s="6" customFormat="1" ht="69" x14ac:dyDescent="0.3">
      <c r="A1500" s="20" t="s">
        <v>14189</v>
      </c>
      <c r="B1500" s="32" t="s">
        <v>14190</v>
      </c>
      <c r="C1500" s="19" t="s">
        <v>680</v>
      </c>
      <c r="D1500" s="4" t="s">
        <v>22861</v>
      </c>
      <c r="E1500" s="18" t="s">
        <v>4</v>
      </c>
      <c r="F1500" s="17" t="s">
        <v>11024</v>
      </c>
      <c r="G1500" s="18" t="s">
        <v>2</v>
      </c>
    </row>
    <row r="1501" spans="1:7" s="6" customFormat="1" ht="69" x14ac:dyDescent="0.3">
      <c r="A1501" s="20" t="s">
        <v>14191</v>
      </c>
      <c r="B1501" s="32" t="s">
        <v>14192</v>
      </c>
      <c r="C1501" s="19" t="s">
        <v>680</v>
      </c>
      <c r="D1501" s="4" t="s">
        <v>22750</v>
      </c>
      <c r="E1501" s="18" t="s">
        <v>4</v>
      </c>
      <c r="F1501" s="17" t="s">
        <v>10958</v>
      </c>
      <c r="G1501" s="18" t="s">
        <v>2</v>
      </c>
    </row>
    <row r="1502" spans="1:7" ht="155.25" x14ac:dyDescent="0.3">
      <c r="A1502" s="20" t="s">
        <v>14193</v>
      </c>
      <c r="B1502" s="32" t="s">
        <v>14194</v>
      </c>
      <c r="C1502" s="19" t="s">
        <v>680</v>
      </c>
      <c r="D1502" s="4" t="s">
        <v>22983</v>
      </c>
      <c r="E1502" s="4" t="s">
        <v>14195</v>
      </c>
      <c r="F1502" s="17" t="s">
        <v>14196</v>
      </c>
      <c r="G1502" s="4" t="s">
        <v>14197</v>
      </c>
    </row>
    <row r="1503" spans="1:7" s="6" customFormat="1" ht="69" x14ac:dyDescent="0.3">
      <c r="A1503" s="20" t="s">
        <v>14198</v>
      </c>
      <c r="B1503" s="32" t="s">
        <v>14199</v>
      </c>
      <c r="C1503" s="19" t="s">
        <v>680</v>
      </c>
      <c r="D1503" s="4" t="s">
        <v>22861</v>
      </c>
      <c r="E1503" s="18" t="s">
        <v>4</v>
      </c>
      <c r="F1503" s="17" t="s">
        <v>14200</v>
      </c>
      <c r="G1503" s="4" t="s">
        <v>11166</v>
      </c>
    </row>
    <row r="1504" spans="1:7" ht="69" x14ac:dyDescent="0.3">
      <c r="A1504" s="20" t="s">
        <v>14201</v>
      </c>
      <c r="B1504" s="32" t="s">
        <v>14202</v>
      </c>
      <c r="C1504" s="19" t="s">
        <v>680</v>
      </c>
      <c r="D1504" s="4" t="s">
        <v>22750</v>
      </c>
      <c r="E1504" s="18" t="s">
        <v>4</v>
      </c>
      <c r="F1504" s="17" t="s">
        <v>10958</v>
      </c>
      <c r="G1504" s="18" t="s">
        <v>2</v>
      </c>
    </row>
    <row r="1505" spans="1:7" s="6" customFormat="1" ht="103.5" x14ac:dyDescent="0.3">
      <c r="A1505" s="20" t="s">
        <v>14203</v>
      </c>
      <c r="B1505" s="32" t="s">
        <v>14204</v>
      </c>
      <c r="C1505" s="19" t="s">
        <v>680</v>
      </c>
      <c r="D1505" s="4" t="s">
        <v>22751</v>
      </c>
      <c r="E1505" s="4" t="s">
        <v>14205</v>
      </c>
      <c r="F1505" s="17" t="s">
        <v>11134</v>
      </c>
      <c r="G1505" s="4" t="s">
        <v>14206</v>
      </c>
    </row>
    <row r="1506" spans="1:7" ht="69" x14ac:dyDescent="0.3">
      <c r="A1506" s="20" t="s">
        <v>14207</v>
      </c>
      <c r="B1506" s="32" t="s">
        <v>14208</v>
      </c>
      <c r="C1506" s="19" t="s">
        <v>680</v>
      </c>
      <c r="D1506" s="4" t="s">
        <v>22750</v>
      </c>
      <c r="E1506" s="18" t="s">
        <v>4</v>
      </c>
      <c r="F1506" s="17" t="s">
        <v>10958</v>
      </c>
      <c r="G1506" s="18" t="s">
        <v>2</v>
      </c>
    </row>
    <row r="1507" spans="1:7" s="6" customFormat="1" ht="69" x14ac:dyDescent="0.3">
      <c r="A1507" s="20" t="s">
        <v>14209</v>
      </c>
      <c r="B1507" s="32" t="s">
        <v>23873</v>
      </c>
      <c r="C1507" s="19" t="s">
        <v>680</v>
      </c>
      <c r="D1507" s="4" t="s">
        <v>22750</v>
      </c>
      <c r="E1507" s="18" t="s">
        <v>4</v>
      </c>
      <c r="F1507" s="17" t="s">
        <v>11063</v>
      </c>
      <c r="G1507" s="18" t="s">
        <v>2</v>
      </c>
    </row>
    <row r="1508" spans="1:7" ht="69" x14ac:dyDescent="0.3">
      <c r="A1508" s="20" t="s">
        <v>14210</v>
      </c>
      <c r="B1508" s="32" t="s">
        <v>14211</v>
      </c>
      <c r="C1508" s="19" t="s">
        <v>680</v>
      </c>
      <c r="D1508" s="4" t="s">
        <v>22632</v>
      </c>
      <c r="E1508" s="15" t="s">
        <v>4</v>
      </c>
      <c r="F1508" s="20" t="s">
        <v>3</v>
      </c>
      <c r="G1508" s="15" t="s">
        <v>10885</v>
      </c>
    </row>
    <row r="1509" spans="1:7" ht="69" x14ac:dyDescent="0.3">
      <c r="A1509" s="20" t="s">
        <v>14212</v>
      </c>
      <c r="B1509" s="32" t="s">
        <v>14213</v>
      </c>
      <c r="C1509" s="19" t="s">
        <v>680</v>
      </c>
      <c r="D1509" s="4" t="s">
        <v>22750</v>
      </c>
      <c r="E1509" s="18" t="s">
        <v>4</v>
      </c>
      <c r="F1509" s="17" t="s">
        <v>10958</v>
      </c>
      <c r="G1509" s="18" t="s">
        <v>2</v>
      </c>
    </row>
    <row r="1510" spans="1:7" ht="69" x14ac:dyDescent="0.3">
      <c r="A1510" s="20" t="s">
        <v>14214</v>
      </c>
      <c r="B1510" s="32" t="s">
        <v>14215</v>
      </c>
      <c r="C1510" s="19" t="s">
        <v>680</v>
      </c>
      <c r="D1510" s="4" t="s">
        <v>22750</v>
      </c>
      <c r="E1510" s="18" t="s">
        <v>4</v>
      </c>
      <c r="F1510" s="17" t="s">
        <v>11937</v>
      </c>
      <c r="G1510" s="4" t="s">
        <v>14216</v>
      </c>
    </row>
    <row r="1511" spans="1:7" ht="120.75" x14ac:dyDescent="0.3">
      <c r="A1511" s="20" t="s">
        <v>14217</v>
      </c>
      <c r="B1511" s="32" t="s">
        <v>14218</v>
      </c>
      <c r="C1511" s="26" t="s">
        <v>8045</v>
      </c>
      <c r="D1511" s="4" t="s">
        <v>22921</v>
      </c>
      <c r="E1511" s="4" t="s">
        <v>14219</v>
      </c>
      <c r="F1511" s="17" t="s">
        <v>14220</v>
      </c>
      <c r="G1511" s="4" t="s">
        <v>11344</v>
      </c>
    </row>
    <row r="1512" spans="1:7" s="6" customFormat="1" x14ac:dyDescent="0.3">
      <c r="A1512" s="20" t="s">
        <v>14221</v>
      </c>
      <c r="B1512" s="32" t="s">
        <v>14222</v>
      </c>
      <c r="C1512" s="20"/>
      <c r="D1512" s="4"/>
      <c r="E1512" s="4"/>
      <c r="F1512" s="4"/>
      <c r="G1512" s="15"/>
    </row>
    <row r="1513" spans="1:7" ht="69" x14ac:dyDescent="0.3">
      <c r="A1513" s="20" t="s">
        <v>14223</v>
      </c>
      <c r="B1513" s="32" t="s">
        <v>14224</v>
      </c>
      <c r="C1513" s="19" t="s">
        <v>680</v>
      </c>
      <c r="D1513" s="4" t="s">
        <v>22750</v>
      </c>
      <c r="E1513" s="20" t="s">
        <v>4</v>
      </c>
      <c r="F1513" s="17" t="s">
        <v>11057</v>
      </c>
      <c r="G1513" s="4" t="s">
        <v>11316</v>
      </c>
    </row>
    <row r="1514" spans="1:7" ht="86.25" x14ac:dyDescent="0.3">
      <c r="A1514" s="20" t="s">
        <v>14225</v>
      </c>
      <c r="B1514" s="32" t="s">
        <v>14226</v>
      </c>
      <c r="C1514" s="19" t="s">
        <v>680</v>
      </c>
      <c r="D1514" s="4" t="s">
        <v>22760</v>
      </c>
      <c r="E1514" s="18" t="s">
        <v>4</v>
      </c>
      <c r="F1514" s="17" t="s">
        <v>11134</v>
      </c>
      <c r="G1514" s="18" t="s">
        <v>2</v>
      </c>
    </row>
    <row r="1515" spans="1:7" ht="103.5" x14ac:dyDescent="0.3">
      <c r="A1515" s="20" t="s">
        <v>14227</v>
      </c>
      <c r="B1515" s="32" t="s">
        <v>14228</v>
      </c>
      <c r="C1515" s="26" t="s">
        <v>8121</v>
      </c>
      <c r="D1515" s="4" t="s">
        <v>22833</v>
      </c>
      <c r="E1515" s="20" t="s">
        <v>4</v>
      </c>
      <c r="F1515" s="17" t="s">
        <v>11057</v>
      </c>
      <c r="G1515" s="4" t="s">
        <v>14229</v>
      </c>
    </row>
    <row r="1516" spans="1:7" s="6" customFormat="1" ht="69" x14ac:dyDescent="0.3">
      <c r="A1516" s="20" t="s">
        <v>14230</v>
      </c>
      <c r="B1516" s="32" t="s">
        <v>14231</v>
      </c>
      <c r="C1516" s="19" t="s">
        <v>680</v>
      </c>
      <c r="D1516" s="4" t="s">
        <v>22750</v>
      </c>
      <c r="E1516" s="18" t="s">
        <v>4</v>
      </c>
      <c r="F1516" s="17" t="s">
        <v>10958</v>
      </c>
      <c r="G1516" s="18" t="s">
        <v>2</v>
      </c>
    </row>
    <row r="1517" spans="1:7" ht="69" x14ac:dyDescent="0.3">
      <c r="A1517" s="20" t="s">
        <v>14232</v>
      </c>
      <c r="B1517" s="32" t="s">
        <v>14233</v>
      </c>
      <c r="C1517" s="19" t="s">
        <v>680</v>
      </c>
      <c r="D1517" s="4" t="s">
        <v>22750</v>
      </c>
      <c r="E1517" s="18" t="s">
        <v>4</v>
      </c>
      <c r="F1517" s="17" t="s">
        <v>10958</v>
      </c>
      <c r="G1517" s="18" t="s">
        <v>2</v>
      </c>
    </row>
    <row r="1518" spans="1:7" ht="86.25" x14ac:dyDescent="0.3">
      <c r="A1518" s="20" t="s">
        <v>14234</v>
      </c>
      <c r="B1518" s="32" t="s">
        <v>14235</v>
      </c>
      <c r="C1518" s="19" t="s">
        <v>680</v>
      </c>
      <c r="D1518" s="4" t="s">
        <v>22632</v>
      </c>
      <c r="E1518" s="15" t="s">
        <v>4</v>
      </c>
      <c r="F1518" s="20" t="s">
        <v>3</v>
      </c>
      <c r="G1518" s="15" t="s">
        <v>10885</v>
      </c>
    </row>
    <row r="1519" spans="1:7" ht="103.5" x14ac:dyDescent="0.3">
      <c r="A1519" s="20" t="s">
        <v>14236</v>
      </c>
      <c r="B1519" s="32" t="s">
        <v>14237</v>
      </c>
      <c r="C1519" s="19" t="s">
        <v>680</v>
      </c>
      <c r="D1519" s="4" t="s">
        <v>22875</v>
      </c>
      <c r="E1519" s="20" t="s">
        <v>4</v>
      </c>
      <c r="F1519" s="17" t="s">
        <v>14238</v>
      </c>
      <c r="G1519" s="4" t="s">
        <v>14239</v>
      </c>
    </row>
    <row r="1520" spans="1:7" ht="69" x14ac:dyDescent="0.3">
      <c r="A1520" s="20" t="s">
        <v>14240</v>
      </c>
      <c r="B1520" s="32" t="s">
        <v>14241</v>
      </c>
      <c r="C1520" s="19" t="s">
        <v>680</v>
      </c>
      <c r="D1520" s="4" t="s">
        <v>22632</v>
      </c>
      <c r="E1520" s="15" t="s">
        <v>4</v>
      </c>
      <c r="F1520" s="20" t="s">
        <v>3</v>
      </c>
      <c r="G1520" s="15" t="s">
        <v>10885</v>
      </c>
    </row>
    <row r="1521" spans="1:7" ht="69" x14ac:dyDescent="0.3">
      <c r="A1521" s="20" t="s">
        <v>14242</v>
      </c>
      <c r="B1521" s="32" t="s">
        <v>14243</v>
      </c>
      <c r="C1521" s="19" t="s">
        <v>680</v>
      </c>
      <c r="D1521" s="4" t="s">
        <v>22632</v>
      </c>
      <c r="E1521" s="15" t="s">
        <v>4</v>
      </c>
      <c r="F1521" s="20" t="s">
        <v>3</v>
      </c>
      <c r="G1521" s="15" t="s">
        <v>10885</v>
      </c>
    </row>
    <row r="1522" spans="1:7" ht="69" x14ac:dyDescent="0.3">
      <c r="A1522" s="20" t="s">
        <v>14244</v>
      </c>
      <c r="B1522" s="32" t="s">
        <v>14245</v>
      </c>
      <c r="C1522" s="19" t="s">
        <v>680</v>
      </c>
      <c r="D1522" s="4" t="s">
        <v>22632</v>
      </c>
      <c r="E1522" s="15" t="s">
        <v>4</v>
      </c>
      <c r="F1522" s="20" t="s">
        <v>3</v>
      </c>
      <c r="G1522" s="15" t="s">
        <v>10885</v>
      </c>
    </row>
    <row r="1523" spans="1:7" s="6" customFormat="1" ht="69" x14ac:dyDescent="0.3">
      <c r="A1523" s="20" t="s">
        <v>14246</v>
      </c>
      <c r="B1523" s="32" t="s">
        <v>14247</v>
      </c>
      <c r="C1523" s="19" t="s">
        <v>680</v>
      </c>
      <c r="D1523" s="4" t="s">
        <v>22632</v>
      </c>
      <c r="E1523" s="15" t="s">
        <v>4</v>
      </c>
      <c r="F1523" s="20" t="s">
        <v>3</v>
      </c>
      <c r="G1523" s="15" t="s">
        <v>10885</v>
      </c>
    </row>
    <row r="1524" spans="1:7" ht="69" x14ac:dyDescent="0.3">
      <c r="A1524" s="20" t="s">
        <v>14248</v>
      </c>
      <c r="B1524" s="32" t="s">
        <v>14249</v>
      </c>
      <c r="C1524" s="19" t="s">
        <v>680</v>
      </c>
      <c r="D1524" s="4" t="s">
        <v>22632</v>
      </c>
      <c r="E1524" s="15" t="s">
        <v>4</v>
      </c>
      <c r="F1524" s="20" t="s">
        <v>3</v>
      </c>
      <c r="G1524" s="15" t="s">
        <v>10885</v>
      </c>
    </row>
    <row r="1525" spans="1:7" ht="69" x14ac:dyDescent="0.3">
      <c r="A1525" s="20" t="s">
        <v>14250</v>
      </c>
      <c r="B1525" s="32" t="s">
        <v>14251</v>
      </c>
      <c r="C1525" s="19" t="s">
        <v>680</v>
      </c>
      <c r="D1525" s="4" t="s">
        <v>22632</v>
      </c>
      <c r="E1525" s="15" t="s">
        <v>4</v>
      </c>
      <c r="F1525" s="20" t="s">
        <v>3</v>
      </c>
      <c r="G1525" s="15" t="s">
        <v>10885</v>
      </c>
    </row>
    <row r="1526" spans="1:7" ht="69" x14ac:dyDescent="0.3">
      <c r="A1526" s="20" t="s">
        <v>14252</v>
      </c>
      <c r="B1526" s="32" t="s">
        <v>14253</v>
      </c>
      <c r="C1526" s="19" t="s">
        <v>680</v>
      </c>
      <c r="D1526" s="4" t="s">
        <v>22632</v>
      </c>
      <c r="E1526" s="15" t="s">
        <v>4</v>
      </c>
      <c r="F1526" s="20" t="s">
        <v>3</v>
      </c>
      <c r="G1526" s="15" t="s">
        <v>10885</v>
      </c>
    </row>
    <row r="1527" spans="1:7" ht="86.25" x14ac:dyDescent="0.3">
      <c r="A1527" s="20" t="s">
        <v>14254</v>
      </c>
      <c r="B1527" s="32" t="s">
        <v>14255</v>
      </c>
      <c r="C1527" s="26" t="s">
        <v>8045</v>
      </c>
      <c r="D1527" s="4" t="s">
        <v>22867</v>
      </c>
      <c r="E1527" s="18" t="s">
        <v>4</v>
      </c>
      <c r="F1527" s="17" t="s">
        <v>12016</v>
      </c>
      <c r="G1527" s="18" t="s">
        <v>2</v>
      </c>
    </row>
    <row r="1528" spans="1:7" ht="69" x14ac:dyDescent="0.3">
      <c r="A1528" s="20" t="s">
        <v>14256</v>
      </c>
      <c r="B1528" s="32" t="s">
        <v>14257</v>
      </c>
      <c r="C1528" s="19" t="s">
        <v>680</v>
      </c>
      <c r="D1528" s="4" t="s">
        <v>22632</v>
      </c>
      <c r="E1528" s="15" t="s">
        <v>4</v>
      </c>
      <c r="F1528" s="20" t="s">
        <v>3</v>
      </c>
      <c r="G1528" s="15" t="s">
        <v>10885</v>
      </c>
    </row>
    <row r="1529" spans="1:7" ht="69" x14ac:dyDescent="0.3">
      <c r="A1529" s="20" t="s">
        <v>14258</v>
      </c>
      <c r="B1529" s="32" t="s">
        <v>14259</v>
      </c>
      <c r="C1529" s="19" t="s">
        <v>680</v>
      </c>
      <c r="D1529" s="4" t="s">
        <v>22750</v>
      </c>
      <c r="E1529" s="18" t="s">
        <v>4</v>
      </c>
      <c r="F1529" s="17" t="s">
        <v>10958</v>
      </c>
      <c r="G1529" s="18" t="s">
        <v>2</v>
      </c>
    </row>
    <row r="1530" spans="1:7" ht="69" x14ac:dyDescent="0.3">
      <c r="A1530" s="34" t="s">
        <v>14260</v>
      </c>
      <c r="B1530" s="32" t="s">
        <v>14261</v>
      </c>
      <c r="C1530" s="19" t="s">
        <v>680</v>
      </c>
      <c r="D1530" s="4" t="s">
        <v>22750</v>
      </c>
      <c r="E1530" s="4" t="s">
        <v>14262</v>
      </c>
      <c r="F1530" s="17" t="s">
        <v>11057</v>
      </c>
      <c r="G1530" s="4" t="s">
        <v>14263</v>
      </c>
    </row>
    <row r="1531" spans="1:7" ht="69" x14ac:dyDescent="0.3">
      <c r="A1531" s="20" t="s">
        <v>14264</v>
      </c>
      <c r="B1531" s="32" t="s">
        <v>14265</v>
      </c>
      <c r="C1531" s="19" t="s">
        <v>680</v>
      </c>
      <c r="D1531" s="4" t="s">
        <v>22632</v>
      </c>
      <c r="E1531" s="15" t="s">
        <v>4</v>
      </c>
      <c r="F1531" s="20" t="s">
        <v>3</v>
      </c>
      <c r="G1531" s="15" t="s">
        <v>10885</v>
      </c>
    </row>
    <row r="1532" spans="1:7" ht="155.25" x14ac:dyDescent="0.3">
      <c r="A1532" s="20" t="s">
        <v>14266</v>
      </c>
      <c r="B1532" s="32" t="s">
        <v>23874</v>
      </c>
      <c r="C1532" s="19" t="s">
        <v>680</v>
      </c>
      <c r="D1532" s="4" t="s">
        <v>22632</v>
      </c>
      <c r="E1532" s="15" t="s">
        <v>4</v>
      </c>
      <c r="F1532" s="20" t="s">
        <v>3</v>
      </c>
      <c r="G1532" s="15" t="s">
        <v>10885</v>
      </c>
    </row>
    <row r="1533" spans="1:7" ht="69" x14ac:dyDescent="0.3">
      <c r="A1533" s="20" t="s">
        <v>14267</v>
      </c>
      <c r="B1533" s="32" t="s">
        <v>14268</v>
      </c>
      <c r="C1533" s="19" t="s">
        <v>680</v>
      </c>
      <c r="D1533" s="4" t="s">
        <v>22824</v>
      </c>
      <c r="E1533" s="4" t="s">
        <v>14177</v>
      </c>
      <c r="F1533" s="17" t="s">
        <v>11057</v>
      </c>
      <c r="G1533" s="4" t="s">
        <v>10984</v>
      </c>
    </row>
    <row r="1534" spans="1:7" s="6" customFormat="1" ht="69" x14ac:dyDescent="0.3">
      <c r="A1534" s="20" t="s">
        <v>14269</v>
      </c>
      <c r="B1534" s="32" t="s">
        <v>14270</v>
      </c>
      <c r="C1534" s="19" t="s">
        <v>680</v>
      </c>
      <c r="D1534" s="4" t="s">
        <v>22750</v>
      </c>
      <c r="E1534" s="18" t="s">
        <v>4</v>
      </c>
      <c r="F1534" s="17" t="s">
        <v>10958</v>
      </c>
      <c r="G1534" s="18" t="s">
        <v>2</v>
      </c>
    </row>
    <row r="1535" spans="1:7" s="6" customFormat="1" ht="69" x14ac:dyDescent="0.3">
      <c r="A1535" s="20" t="s">
        <v>14271</v>
      </c>
      <c r="B1535" s="32" t="s">
        <v>14272</v>
      </c>
      <c r="C1535" s="19" t="s">
        <v>680</v>
      </c>
      <c r="D1535" s="4" t="s">
        <v>22632</v>
      </c>
      <c r="E1535" s="15" t="s">
        <v>4</v>
      </c>
      <c r="F1535" s="20" t="s">
        <v>3</v>
      </c>
      <c r="G1535" s="15" t="s">
        <v>10885</v>
      </c>
    </row>
    <row r="1536" spans="1:7" ht="69" x14ac:dyDescent="0.3">
      <c r="A1536" s="20" t="s">
        <v>14273</v>
      </c>
      <c r="B1536" s="32" t="s">
        <v>14274</v>
      </c>
      <c r="C1536" s="19" t="s">
        <v>680</v>
      </c>
      <c r="D1536" s="4" t="s">
        <v>22632</v>
      </c>
      <c r="E1536" s="15" t="s">
        <v>4</v>
      </c>
      <c r="F1536" s="20" t="s">
        <v>3</v>
      </c>
      <c r="G1536" s="15" t="s">
        <v>10885</v>
      </c>
    </row>
    <row r="1537" spans="1:7" ht="69" x14ac:dyDescent="0.3">
      <c r="A1537" s="20" t="s">
        <v>14275</v>
      </c>
      <c r="B1537" s="32" t="s">
        <v>14276</v>
      </c>
      <c r="C1537" s="19" t="s">
        <v>680</v>
      </c>
      <c r="D1537" s="4" t="s">
        <v>22974</v>
      </c>
      <c r="E1537" s="18" t="s">
        <v>4</v>
      </c>
      <c r="F1537" s="17" t="s">
        <v>12374</v>
      </c>
      <c r="G1537" s="18" t="s">
        <v>2</v>
      </c>
    </row>
    <row r="1538" spans="1:7" ht="69" x14ac:dyDescent="0.3">
      <c r="A1538" s="20" t="s">
        <v>14277</v>
      </c>
      <c r="B1538" s="32" t="s">
        <v>14278</v>
      </c>
      <c r="C1538" s="19" t="s">
        <v>680</v>
      </c>
      <c r="D1538" s="4" t="s">
        <v>22632</v>
      </c>
      <c r="E1538" s="15" t="s">
        <v>4</v>
      </c>
      <c r="F1538" s="20" t="s">
        <v>3</v>
      </c>
      <c r="G1538" s="15" t="s">
        <v>10885</v>
      </c>
    </row>
    <row r="1539" spans="1:7" ht="69" x14ac:dyDescent="0.3">
      <c r="A1539" s="20" t="s">
        <v>14279</v>
      </c>
      <c r="B1539" s="32" t="s">
        <v>14280</v>
      </c>
      <c r="C1539" s="19" t="s">
        <v>680</v>
      </c>
      <c r="D1539" s="4" t="s">
        <v>22632</v>
      </c>
      <c r="E1539" s="15" t="s">
        <v>4</v>
      </c>
      <c r="F1539" s="20" t="s">
        <v>3</v>
      </c>
      <c r="G1539" s="15" t="s">
        <v>10885</v>
      </c>
    </row>
    <row r="1540" spans="1:7" ht="69" x14ac:dyDescent="0.3">
      <c r="A1540" s="20" t="s">
        <v>14281</v>
      </c>
      <c r="B1540" s="32" t="s">
        <v>14282</v>
      </c>
      <c r="C1540" s="19" t="s">
        <v>680</v>
      </c>
      <c r="D1540" s="4" t="s">
        <v>22750</v>
      </c>
      <c r="E1540" s="18" t="s">
        <v>4</v>
      </c>
      <c r="F1540" s="17" t="s">
        <v>10958</v>
      </c>
      <c r="G1540" s="18" t="s">
        <v>2</v>
      </c>
    </row>
    <row r="1541" spans="1:7" s="6" customFormat="1" ht="172.5" x14ac:dyDescent="0.3">
      <c r="A1541" s="20" t="s">
        <v>14283</v>
      </c>
      <c r="B1541" s="32" t="s">
        <v>14284</v>
      </c>
      <c r="C1541" s="26" t="s">
        <v>8045</v>
      </c>
      <c r="D1541" s="4" t="s">
        <v>23119</v>
      </c>
      <c r="E1541" s="4" t="s">
        <v>14285</v>
      </c>
      <c r="F1541" s="17" t="s">
        <v>14286</v>
      </c>
      <c r="G1541" s="4" t="s">
        <v>11174</v>
      </c>
    </row>
    <row r="1542" spans="1:7" s="6" customFormat="1" x14ac:dyDescent="0.3">
      <c r="A1542" s="20" t="s">
        <v>14287</v>
      </c>
      <c r="B1542" s="32" t="s">
        <v>14288</v>
      </c>
      <c r="C1542" s="20"/>
      <c r="D1542" s="4"/>
      <c r="E1542" s="4"/>
      <c r="F1542" s="4"/>
      <c r="G1542" s="15"/>
    </row>
    <row r="1543" spans="1:7" ht="69" x14ac:dyDescent="0.3">
      <c r="A1543" s="20" t="s">
        <v>14289</v>
      </c>
      <c r="B1543" s="32" t="s">
        <v>14290</v>
      </c>
      <c r="C1543" s="19" t="s">
        <v>680</v>
      </c>
      <c r="D1543" s="4" t="s">
        <v>22632</v>
      </c>
      <c r="E1543" s="15" t="s">
        <v>4</v>
      </c>
      <c r="F1543" s="20" t="s">
        <v>3</v>
      </c>
      <c r="G1543" s="15" t="s">
        <v>10885</v>
      </c>
    </row>
    <row r="1544" spans="1:7" s="6" customFormat="1" ht="69" x14ac:dyDescent="0.3">
      <c r="A1544" s="20" t="s">
        <v>14291</v>
      </c>
      <c r="B1544" s="32" t="s">
        <v>14292</v>
      </c>
      <c r="C1544" s="19" t="s">
        <v>680</v>
      </c>
      <c r="D1544" s="4" t="s">
        <v>22632</v>
      </c>
      <c r="E1544" s="15" t="s">
        <v>4</v>
      </c>
      <c r="F1544" s="20" t="s">
        <v>3</v>
      </c>
      <c r="G1544" s="15" t="s">
        <v>10885</v>
      </c>
    </row>
    <row r="1545" spans="1:7" ht="69" x14ac:dyDescent="0.3">
      <c r="A1545" s="20" t="s">
        <v>14293</v>
      </c>
      <c r="B1545" s="32" t="s">
        <v>14294</v>
      </c>
      <c r="C1545" s="19" t="s">
        <v>680</v>
      </c>
      <c r="D1545" s="4" t="s">
        <v>22632</v>
      </c>
      <c r="E1545" s="15" t="s">
        <v>4</v>
      </c>
      <c r="F1545" s="20" t="s">
        <v>3</v>
      </c>
      <c r="G1545" s="15" t="s">
        <v>10885</v>
      </c>
    </row>
    <row r="1546" spans="1:7" ht="103.5" x14ac:dyDescent="0.3">
      <c r="A1546" s="20" t="s">
        <v>14295</v>
      </c>
      <c r="B1546" s="32" t="s">
        <v>14296</v>
      </c>
      <c r="C1546" s="19" t="s">
        <v>680</v>
      </c>
      <c r="D1546" s="4" t="s">
        <v>22632</v>
      </c>
      <c r="E1546" s="15" t="s">
        <v>4</v>
      </c>
      <c r="F1546" s="20" t="s">
        <v>3</v>
      </c>
      <c r="G1546" s="15" t="s">
        <v>10885</v>
      </c>
    </row>
    <row r="1547" spans="1:7" ht="69" x14ac:dyDescent="0.3">
      <c r="A1547" s="20" t="s">
        <v>14297</v>
      </c>
      <c r="B1547" s="32" t="s">
        <v>14298</v>
      </c>
      <c r="C1547" s="19" t="s">
        <v>680</v>
      </c>
      <c r="D1547" s="4" t="s">
        <v>22632</v>
      </c>
      <c r="E1547" s="15" t="s">
        <v>4</v>
      </c>
      <c r="F1547" s="20" t="s">
        <v>3</v>
      </c>
      <c r="G1547" s="15" t="s">
        <v>10885</v>
      </c>
    </row>
    <row r="1548" spans="1:7" ht="69" x14ac:dyDescent="0.3">
      <c r="A1548" s="20" t="s">
        <v>14299</v>
      </c>
      <c r="B1548" s="32" t="s">
        <v>14300</v>
      </c>
      <c r="C1548" s="19" t="s">
        <v>680</v>
      </c>
      <c r="D1548" s="4" t="s">
        <v>22632</v>
      </c>
      <c r="E1548" s="15" t="s">
        <v>4</v>
      </c>
      <c r="F1548" s="20" t="s">
        <v>3</v>
      </c>
      <c r="G1548" s="15" t="s">
        <v>10885</v>
      </c>
    </row>
    <row r="1549" spans="1:7" ht="69" x14ac:dyDescent="0.3">
      <c r="A1549" s="20" t="s">
        <v>14301</v>
      </c>
      <c r="B1549" s="32" t="s">
        <v>14302</v>
      </c>
      <c r="C1549" s="19" t="s">
        <v>680</v>
      </c>
      <c r="D1549" s="4" t="s">
        <v>22632</v>
      </c>
      <c r="E1549" s="15" t="s">
        <v>4</v>
      </c>
      <c r="F1549" s="20" t="s">
        <v>3</v>
      </c>
      <c r="G1549" s="15" t="s">
        <v>10885</v>
      </c>
    </row>
    <row r="1550" spans="1:7" ht="69" x14ac:dyDescent="0.3">
      <c r="A1550" s="20" t="s">
        <v>14303</v>
      </c>
      <c r="B1550" s="32" t="s">
        <v>14304</v>
      </c>
      <c r="C1550" s="19" t="s">
        <v>680</v>
      </c>
      <c r="D1550" s="4" t="s">
        <v>22632</v>
      </c>
      <c r="E1550" s="15" t="s">
        <v>4</v>
      </c>
      <c r="F1550" s="20" t="s">
        <v>3</v>
      </c>
      <c r="G1550" s="15" t="s">
        <v>10885</v>
      </c>
    </row>
    <row r="1551" spans="1:7" ht="69" x14ac:dyDescent="0.3">
      <c r="A1551" s="20" t="s">
        <v>14305</v>
      </c>
      <c r="B1551" s="32" t="s">
        <v>14306</v>
      </c>
      <c r="C1551" s="19" t="s">
        <v>680</v>
      </c>
      <c r="D1551" s="4" t="s">
        <v>22632</v>
      </c>
      <c r="E1551" s="15" t="s">
        <v>4</v>
      </c>
      <c r="F1551" s="75" t="s">
        <v>3</v>
      </c>
      <c r="G1551" s="15" t="s">
        <v>10885</v>
      </c>
    </row>
    <row r="1552" spans="1:7" ht="69" x14ac:dyDescent="0.3">
      <c r="A1552" s="20" t="s">
        <v>14307</v>
      </c>
      <c r="B1552" s="32" t="s">
        <v>14308</v>
      </c>
      <c r="C1552" s="19" t="s">
        <v>680</v>
      </c>
      <c r="D1552" s="4" t="s">
        <v>22632</v>
      </c>
      <c r="E1552" s="15" t="s">
        <v>4</v>
      </c>
      <c r="F1552" s="75" t="s">
        <v>3</v>
      </c>
      <c r="G1552" s="15" t="s">
        <v>10885</v>
      </c>
    </row>
    <row r="1553" spans="1:7" ht="69" x14ac:dyDescent="0.3">
      <c r="A1553" s="20" t="s">
        <v>14309</v>
      </c>
      <c r="B1553" s="32" t="s">
        <v>14310</v>
      </c>
      <c r="C1553" s="19" t="s">
        <v>680</v>
      </c>
      <c r="D1553" s="4" t="s">
        <v>22750</v>
      </c>
      <c r="E1553" s="18" t="s">
        <v>4</v>
      </c>
      <c r="F1553" s="17" t="s">
        <v>10958</v>
      </c>
      <c r="G1553" s="18" t="s">
        <v>2</v>
      </c>
    </row>
    <row r="1554" spans="1:7" ht="69" x14ac:dyDescent="0.3">
      <c r="A1554" s="20" t="s">
        <v>14311</v>
      </c>
      <c r="B1554" s="32" t="s">
        <v>14312</v>
      </c>
      <c r="C1554" s="19" t="s">
        <v>680</v>
      </c>
      <c r="D1554" s="4" t="s">
        <v>22632</v>
      </c>
      <c r="E1554" s="15" t="s">
        <v>4</v>
      </c>
      <c r="F1554" s="105" t="s">
        <v>3</v>
      </c>
      <c r="G1554" s="15" t="s">
        <v>10885</v>
      </c>
    </row>
    <row r="1555" spans="1:7" ht="86.25" x14ac:dyDescent="0.3">
      <c r="A1555" s="34" t="s">
        <v>14313</v>
      </c>
      <c r="B1555" s="32" t="s">
        <v>14314</v>
      </c>
      <c r="C1555" s="19" t="s">
        <v>680</v>
      </c>
      <c r="D1555" s="4" t="s">
        <v>22750</v>
      </c>
      <c r="E1555" s="20" t="s">
        <v>4</v>
      </c>
      <c r="F1555" s="17" t="s">
        <v>14315</v>
      </c>
      <c r="G1555" s="4" t="s">
        <v>14114</v>
      </c>
    </row>
    <row r="1556" spans="1:7" ht="69" x14ac:dyDescent="0.3">
      <c r="A1556" s="20" t="s">
        <v>14316</v>
      </c>
      <c r="B1556" s="32" t="s">
        <v>14317</v>
      </c>
      <c r="C1556" s="19" t="s">
        <v>680</v>
      </c>
      <c r="D1556" s="4" t="s">
        <v>22750</v>
      </c>
      <c r="E1556" s="18" t="s">
        <v>4</v>
      </c>
      <c r="F1556" s="17" t="s">
        <v>14318</v>
      </c>
      <c r="G1556" s="18" t="s">
        <v>2</v>
      </c>
    </row>
    <row r="1557" spans="1:7" ht="69" x14ac:dyDescent="0.3">
      <c r="A1557" s="20" t="s">
        <v>14319</v>
      </c>
      <c r="B1557" s="32" t="s">
        <v>14320</v>
      </c>
      <c r="C1557" s="19" t="s">
        <v>680</v>
      </c>
      <c r="D1557" s="4" t="s">
        <v>22632</v>
      </c>
      <c r="E1557" s="15" t="s">
        <v>4</v>
      </c>
      <c r="F1557" s="75" t="s">
        <v>3</v>
      </c>
      <c r="G1557" s="15" t="s">
        <v>10885</v>
      </c>
    </row>
    <row r="1558" spans="1:7" ht="86.25" x14ac:dyDescent="0.3">
      <c r="A1558" s="20" t="s">
        <v>14321</v>
      </c>
      <c r="B1558" s="32" t="s">
        <v>14322</v>
      </c>
      <c r="C1558" s="19" t="s">
        <v>680</v>
      </c>
      <c r="D1558" s="4" t="s">
        <v>23086</v>
      </c>
      <c r="E1558" s="4" t="s">
        <v>14323</v>
      </c>
      <c r="F1558" s="17" t="s">
        <v>14324</v>
      </c>
      <c r="G1558" s="4" t="s">
        <v>11166</v>
      </c>
    </row>
    <row r="1559" spans="1:7" ht="69" x14ac:dyDescent="0.3">
      <c r="A1559" s="20" t="s">
        <v>14325</v>
      </c>
      <c r="B1559" s="32" t="s">
        <v>14326</v>
      </c>
      <c r="C1559" s="19" t="s">
        <v>680</v>
      </c>
      <c r="D1559" s="4" t="s">
        <v>22840</v>
      </c>
      <c r="E1559" s="18" t="s">
        <v>4</v>
      </c>
      <c r="F1559" s="17" t="s">
        <v>14327</v>
      </c>
      <c r="G1559" s="18" t="s">
        <v>2</v>
      </c>
    </row>
    <row r="1560" spans="1:7" ht="69" x14ac:dyDescent="0.3">
      <c r="A1560" s="20" t="s">
        <v>14328</v>
      </c>
      <c r="B1560" s="32" t="s">
        <v>14329</v>
      </c>
      <c r="C1560" s="19" t="s">
        <v>680</v>
      </c>
      <c r="D1560" s="4" t="s">
        <v>22632</v>
      </c>
      <c r="E1560" s="15" t="s">
        <v>4</v>
      </c>
      <c r="F1560" s="75" t="s">
        <v>3</v>
      </c>
      <c r="G1560" s="15" t="s">
        <v>10885</v>
      </c>
    </row>
    <row r="1561" spans="1:7" ht="189.75" x14ac:dyDescent="0.3">
      <c r="A1561" s="20" t="s">
        <v>14330</v>
      </c>
      <c r="B1561" s="32" t="s">
        <v>14331</v>
      </c>
      <c r="C1561" s="19" t="s">
        <v>680</v>
      </c>
      <c r="D1561" s="4" t="s">
        <v>22632</v>
      </c>
      <c r="E1561" s="15" t="s">
        <v>4</v>
      </c>
      <c r="F1561" s="75" t="s">
        <v>3</v>
      </c>
      <c r="G1561" s="15" t="s">
        <v>10885</v>
      </c>
    </row>
    <row r="1562" spans="1:7" ht="69" x14ac:dyDescent="0.3">
      <c r="A1562" s="20" t="s">
        <v>14332</v>
      </c>
      <c r="B1562" s="32" t="s">
        <v>14333</v>
      </c>
      <c r="C1562" s="19" t="s">
        <v>680</v>
      </c>
      <c r="D1562" s="4" t="s">
        <v>22632</v>
      </c>
      <c r="E1562" s="15" t="s">
        <v>4</v>
      </c>
      <c r="F1562" s="75" t="s">
        <v>3</v>
      </c>
      <c r="G1562" s="15" t="s">
        <v>10885</v>
      </c>
    </row>
    <row r="1563" spans="1:7" ht="69" x14ac:dyDescent="0.3">
      <c r="A1563" s="20" t="s">
        <v>14334</v>
      </c>
      <c r="B1563" s="32" t="s">
        <v>14335</v>
      </c>
      <c r="C1563" s="19" t="s">
        <v>680</v>
      </c>
      <c r="D1563" s="4" t="s">
        <v>22632</v>
      </c>
      <c r="E1563" s="15" t="s">
        <v>4</v>
      </c>
      <c r="F1563" s="75" t="s">
        <v>3</v>
      </c>
      <c r="G1563" s="15" t="s">
        <v>10885</v>
      </c>
    </row>
    <row r="1564" spans="1:7" s="6" customFormat="1" ht="69" x14ac:dyDescent="0.3">
      <c r="A1564" s="20" t="s">
        <v>14336</v>
      </c>
      <c r="B1564" s="32" t="s">
        <v>14337</v>
      </c>
      <c r="C1564" s="19" t="s">
        <v>680</v>
      </c>
      <c r="D1564" s="4" t="s">
        <v>22632</v>
      </c>
      <c r="E1564" s="15" t="s">
        <v>4</v>
      </c>
      <c r="F1564" s="20" t="s">
        <v>3</v>
      </c>
      <c r="G1564" s="15" t="s">
        <v>10885</v>
      </c>
    </row>
    <row r="1565" spans="1:7" s="6" customFormat="1" ht="86.25" x14ac:dyDescent="0.3">
      <c r="A1565" s="20" t="s">
        <v>14338</v>
      </c>
      <c r="B1565" s="32" t="s">
        <v>14339</v>
      </c>
      <c r="C1565" s="19" t="s">
        <v>680</v>
      </c>
      <c r="D1565" s="4" t="s">
        <v>22632</v>
      </c>
      <c r="E1565" s="15" t="s">
        <v>4</v>
      </c>
      <c r="F1565" s="75" t="s">
        <v>3</v>
      </c>
      <c r="G1565" s="15" t="s">
        <v>10885</v>
      </c>
    </row>
    <row r="1566" spans="1:7" s="6" customFormat="1" x14ac:dyDescent="0.3">
      <c r="A1566" s="20" t="s">
        <v>14340</v>
      </c>
      <c r="B1566" s="32" t="s">
        <v>14341</v>
      </c>
      <c r="C1566" s="20"/>
      <c r="D1566" s="4"/>
      <c r="E1566" s="4"/>
      <c r="F1566" s="4"/>
      <c r="G1566" s="15"/>
    </row>
    <row r="1567" spans="1:7" ht="69" x14ac:dyDescent="0.3">
      <c r="A1567" s="20" t="s">
        <v>14342</v>
      </c>
      <c r="B1567" s="32" t="s">
        <v>14343</v>
      </c>
      <c r="C1567" s="19" t="s">
        <v>680</v>
      </c>
      <c r="D1567" s="4" t="s">
        <v>22632</v>
      </c>
      <c r="E1567" s="15" t="s">
        <v>4</v>
      </c>
      <c r="F1567" s="75" t="s">
        <v>3</v>
      </c>
      <c r="G1567" s="15" t="s">
        <v>10885</v>
      </c>
    </row>
    <row r="1568" spans="1:7" ht="86.25" x14ac:dyDescent="0.3">
      <c r="A1568" s="20" t="s">
        <v>14344</v>
      </c>
      <c r="B1568" s="32" t="s">
        <v>14345</v>
      </c>
      <c r="C1568" s="19" t="s">
        <v>680</v>
      </c>
      <c r="D1568" s="4" t="s">
        <v>22632</v>
      </c>
      <c r="E1568" s="15" t="s">
        <v>4</v>
      </c>
      <c r="F1568" s="75" t="s">
        <v>3</v>
      </c>
      <c r="G1568" s="15" t="s">
        <v>10885</v>
      </c>
    </row>
    <row r="1569" spans="1:7" s="6" customFormat="1" ht="69" x14ac:dyDescent="0.3">
      <c r="A1569" s="20" t="s">
        <v>14346</v>
      </c>
      <c r="B1569" s="32" t="s">
        <v>14347</v>
      </c>
      <c r="C1569" s="19" t="s">
        <v>680</v>
      </c>
      <c r="D1569" s="4" t="s">
        <v>22750</v>
      </c>
      <c r="E1569" s="18" t="s">
        <v>4</v>
      </c>
      <c r="F1569" s="17" t="s">
        <v>10958</v>
      </c>
      <c r="G1569" s="18" t="s">
        <v>2</v>
      </c>
    </row>
    <row r="1570" spans="1:7" s="6" customFormat="1" ht="69" x14ac:dyDescent="0.3">
      <c r="A1570" s="20" t="s">
        <v>14348</v>
      </c>
      <c r="B1570" s="32" t="s">
        <v>14349</v>
      </c>
      <c r="C1570" s="19" t="s">
        <v>680</v>
      </c>
      <c r="D1570" s="4" t="s">
        <v>22632</v>
      </c>
      <c r="E1570" s="15" t="s">
        <v>4</v>
      </c>
      <c r="F1570" s="75" t="s">
        <v>3</v>
      </c>
      <c r="G1570" s="15" t="s">
        <v>10885</v>
      </c>
    </row>
    <row r="1571" spans="1:7" ht="69" x14ac:dyDescent="0.3">
      <c r="A1571" s="20" t="s">
        <v>14350</v>
      </c>
      <c r="B1571" s="32" t="s">
        <v>14351</v>
      </c>
      <c r="C1571" s="19" t="s">
        <v>680</v>
      </c>
      <c r="D1571" s="4" t="s">
        <v>22632</v>
      </c>
      <c r="E1571" s="15" t="s">
        <v>4</v>
      </c>
      <c r="F1571" s="75" t="s">
        <v>3</v>
      </c>
      <c r="G1571" s="15" t="s">
        <v>10885</v>
      </c>
    </row>
    <row r="1572" spans="1:7" s="6" customFormat="1" ht="86.25" x14ac:dyDescent="0.3">
      <c r="A1572" s="20" t="s">
        <v>14352</v>
      </c>
      <c r="B1572" s="32" t="s">
        <v>14353</v>
      </c>
      <c r="C1572" s="19" t="s">
        <v>680</v>
      </c>
      <c r="D1572" s="4" t="s">
        <v>22632</v>
      </c>
      <c r="E1572" s="15" t="s">
        <v>4</v>
      </c>
      <c r="F1572" s="20" t="s">
        <v>3</v>
      </c>
      <c r="G1572" s="15" t="s">
        <v>10885</v>
      </c>
    </row>
    <row r="1573" spans="1:7" ht="69" x14ac:dyDescent="0.3">
      <c r="A1573" s="20" t="s">
        <v>14354</v>
      </c>
      <c r="B1573" s="32" t="s">
        <v>14355</v>
      </c>
      <c r="C1573" s="19" t="s">
        <v>680</v>
      </c>
      <c r="D1573" s="4" t="s">
        <v>22632</v>
      </c>
      <c r="E1573" s="15" t="s">
        <v>4</v>
      </c>
      <c r="F1573" s="75" t="s">
        <v>3</v>
      </c>
      <c r="G1573" s="15" t="s">
        <v>10885</v>
      </c>
    </row>
    <row r="1574" spans="1:7" ht="69" x14ac:dyDescent="0.3">
      <c r="A1574" s="20" t="s">
        <v>14356</v>
      </c>
      <c r="B1574" s="32" t="s">
        <v>14357</v>
      </c>
      <c r="C1574" s="19" t="s">
        <v>680</v>
      </c>
      <c r="D1574" s="4" t="s">
        <v>22632</v>
      </c>
      <c r="E1574" s="15" t="s">
        <v>4</v>
      </c>
      <c r="F1574" s="75" t="s">
        <v>3</v>
      </c>
      <c r="G1574" s="15" t="s">
        <v>10885</v>
      </c>
    </row>
    <row r="1575" spans="1:7" ht="69" x14ac:dyDescent="0.3">
      <c r="A1575" s="20" t="s">
        <v>14358</v>
      </c>
      <c r="B1575" s="32" t="s">
        <v>14359</v>
      </c>
      <c r="C1575" s="19" t="s">
        <v>680</v>
      </c>
      <c r="D1575" s="4" t="s">
        <v>22632</v>
      </c>
      <c r="E1575" s="15" t="s">
        <v>4</v>
      </c>
      <c r="F1575" s="75" t="s">
        <v>3</v>
      </c>
      <c r="G1575" s="15" t="s">
        <v>10885</v>
      </c>
    </row>
    <row r="1576" spans="1:7" ht="69" x14ac:dyDescent="0.3">
      <c r="A1576" s="20" t="s">
        <v>14360</v>
      </c>
      <c r="B1576" s="32" t="s">
        <v>14361</v>
      </c>
      <c r="C1576" s="19" t="s">
        <v>680</v>
      </c>
      <c r="D1576" s="4" t="s">
        <v>22632</v>
      </c>
      <c r="E1576" s="15" t="s">
        <v>4</v>
      </c>
      <c r="F1576" s="105" t="s">
        <v>3</v>
      </c>
      <c r="G1576" s="15" t="s">
        <v>10885</v>
      </c>
    </row>
    <row r="1577" spans="1:7" ht="69" x14ac:dyDescent="0.3">
      <c r="A1577" s="20" t="s">
        <v>14362</v>
      </c>
      <c r="B1577" s="32" t="s">
        <v>14363</v>
      </c>
      <c r="C1577" s="19" t="s">
        <v>680</v>
      </c>
      <c r="D1577" s="4" t="s">
        <v>22632</v>
      </c>
      <c r="E1577" s="15" t="s">
        <v>4</v>
      </c>
      <c r="F1577" s="75" t="s">
        <v>3</v>
      </c>
      <c r="G1577" s="15" t="s">
        <v>10885</v>
      </c>
    </row>
    <row r="1578" spans="1:7" ht="69" x14ac:dyDescent="0.3">
      <c r="A1578" s="20" t="s">
        <v>14364</v>
      </c>
      <c r="B1578" s="32" t="s">
        <v>14365</v>
      </c>
      <c r="C1578" s="19" t="s">
        <v>680</v>
      </c>
      <c r="D1578" s="4" t="s">
        <v>22632</v>
      </c>
      <c r="E1578" s="15" t="s">
        <v>4</v>
      </c>
      <c r="F1578" s="75" t="s">
        <v>3</v>
      </c>
      <c r="G1578" s="15" t="s">
        <v>10885</v>
      </c>
    </row>
    <row r="1579" spans="1:7" ht="69" x14ac:dyDescent="0.3">
      <c r="A1579" s="20" t="s">
        <v>14366</v>
      </c>
      <c r="B1579" s="32" t="s">
        <v>14367</v>
      </c>
      <c r="C1579" s="19" t="s">
        <v>680</v>
      </c>
      <c r="D1579" s="4" t="s">
        <v>22750</v>
      </c>
      <c r="E1579" s="18" t="s">
        <v>4</v>
      </c>
      <c r="F1579" s="4" t="s">
        <v>23875</v>
      </c>
      <c r="G1579" s="18" t="s">
        <v>2</v>
      </c>
    </row>
    <row r="1580" spans="1:7" ht="69" x14ac:dyDescent="0.3">
      <c r="A1580" s="20" t="s">
        <v>14368</v>
      </c>
      <c r="B1580" s="32" t="s">
        <v>14369</v>
      </c>
      <c r="C1580" s="19" t="s">
        <v>680</v>
      </c>
      <c r="D1580" s="4" t="s">
        <v>22632</v>
      </c>
      <c r="E1580" s="15" t="s">
        <v>4</v>
      </c>
      <c r="F1580" s="105" t="s">
        <v>3</v>
      </c>
      <c r="G1580" s="15" t="s">
        <v>10885</v>
      </c>
    </row>
    <row r="1581" spans="1:7" ht="69" x14ac:dyDescent="0.3">
      <c r="A1581" s="20" t="s">
        <v>14370</v>
      </c>
      <c r="B1581" s="32" t="s">
        <v>14371</v>
      </c>
      <c r="C1581" s="19" t="s">
        <v>680</v>
      </c>
      <c r="D1581" s="4" t="s">
        <v>22632</v>
      </c>
      <c r="E1581" s="15" t="s">
        <v>4</v>
      </c>
      <c r="F1581" s="77" t="s">
        <v>3</v>
      </c>
      <c r="G1581" s="15" t="s">
        <v>10885</v>
      </c>
    </row>
    <row r="1582" spans="1:7" ht="103.5" x14ac:dyDescent="0.3">
      <c r="A1582" s="20" t="s">
        <v>14372</v>
      </c>
      <c r="B1582" s="32" t="s">
        <v>14373</v>
      </c>
      <c r="C1582" s="26" t="s">
        <v>8121</v>
      </c>
      <c r="D1582" s="4" t="s">
        <v>22833</v>
      </c>
      <c r="E1582" s="4" t="s">
        <v>11482</v>
      </c>
      <c r="F1582" s="17" t="s">
        <v>14374</v>
      </c>
      <c r="G1582" s="4" t="s">
        <v>14375</v>
      </c>
    </row>
    <row r="1583" spans="1:7" ht="69" x14ac:dyDescent="0.3">
      <c r="A1583" s="20" t="s">
        <v>14376</v>
      </c>
      <c r="B1583" s="32" t="s">
        <v>14377</v>
      </c>
      <c r="C1583" s="19" t="s">
        <v>680</v>
      </c>
      <c r="D1583" s="4" t="s">
        <v>22632</v>
      </c>
      <c r="E1583" s="15" t="s">
        <v>4</v>
      </c>
      <c r="F1583" s="77" t="s">
        <v>3</v>
      </c>
      <c r="G1583" s="15" t="s">
        <v>10885</v>
      </c>
    </row>
    <row r="1584" spans="1:7" ht="69" x14ac:dyDescent="0.3">
      <c r="A1584" s="20" t="s">
        <v>14378</v>
      </c>
      <c r="B1584" s="32" t="s">
        <v>14379</v>
      </c>
      <c r="C1584" s="19" t="s">
        <v>680</v>
      </c>
      <c r="D1584" s="4" t="s">
        <v>22632</v>
      </c>
      <c r="E1584" s="15" t="s">
        <v>4</v>
      </c>
      <c r="F1584" s="77" t="s">
        <v>3</v>
      </c>
      <c r="G1584" s="15" t="s">
        <v>10885</v>
      </c>
    </row>
    <row r="1585" spans="1:7" ht="69" x14ac:dyDescent="0.3">
      <c r="A1585" s="20" t="s">
        <v>14380</v>
      </c>
      <c r="B1585" s="32" t="s">
        <v>14381</v>
      </c>
      <c r="C1585" s="19" t="s">
        <v>680</v>
      </c>
      <c r="D1585" s="4" t="s">
        <v>22632</v>
      </c>
      <c r="E1585" s="15" t="s">
        <v>4</v>
      </c>
      <c r="F1585" s="77" t="s">
        <v>3</v>
      </c>
      <c r="G1585" s="15" t="s">
        <v>10885</v>
      </c>
    </row>
    <row r="1586" spans="1:7" ht="69" x14ac:dyDescent="0.3">
      <c r="A1586" s="20" t="s">
        <v>14382</v>
      </c>
      <c r="B1586" s="32" t="s">
        <v>14383</v>
      </c>
      <c r="C1586" s="19" t="s">
        <v>680</v>
      </c>
      <c r="D1586" s="4" t="s">
        <v>22632</v>
      </c>
      <c r="E1586" s="15" t="s">
        <v>4</v>
      </c>
      <c r="F1586" s="77" t="s">
        <v>3</v>
      </c>
      <c r="G1586" s="15" t="s">
        <v>10885</v>
      </c>
    </row>
    <row r="1587" spans="1:7" ht="69" x14ac:dyDescent="0.3">
      <c r="A1587" s="20" t="s">
        <v>14384</v>
      </c>
      <c r="B1587" s="32" t="s">
        <v>14385</v>
      </c>
      <c r="C1587" s="19" t="s">
        <v>680</v>
      </c>
      <c r="D1587" s="4" t="s">
        <v>22632</v>
      </c>
      <c r="E1587" s="15" t="s">
        <v>4</v>
      </c>
      <c r="F1587" s="77" t="s">
        <v>3</v>
      </c>
      <c r="G1587" s="15" t="s">
        <v>10885</v>
      </c>
    </row>
    <row r="1588" spans="1:7" ht="69" x14ac:dyDescent="0.3">
      <c r="A1588" s="20" t="s">
        <v>14386</v>
      </c>
      <c r="B1588" s="32" t="s">
        <v>14387</v>
      </c>
      <c r="C1588" s="19" t="s">
        <v>680</v>
      </c>
      <c r="D1588" s="4" t="s">
        <v>22632</v>
      </c>
      <c r="E1588" s="15" t="s">
        <v>4</v>
      </c>
      <c r="F1588" s="77" t="s">
        <v>3</v>
      </c>
      <c r="G1588" s="15" t="s">
        <v>10885</v>
      </c>
    </row>
    <row r="1589" spans="1:7" ht="69" x14ac:dyDescent="0.3">
      <c r="A1589" s="20" t="s">
        <v>14388</v>
      </c>
      <c r="B1589" s="32" t="s">
        <v>14389</v>
      </c>
      <c r="C1589" s="19" t="s">
        <v>680</v>
      </c>
      <c r="D1589" s="4" t="s">
        <v>22632</v>
      </c>
      <c r="E1589" s="15" t="s">
        <v>4</v>
      </c>
      <c r="F1589" s="77" t="s">
        <v>3</v>
      </c>
      <c r="G1589" s="15" t="s">
        <v>10885</v>
      </c>
    </row>
    <row r="1590" spans="1:7" ht="69" x14ac:dyDescent="0.3">
      <c r="A1590" s="20" t="s">
        <v>14390</v>
      </c>
      <c r="B1590" s="32" t="s">
        <v>14391</v>
      </c>
      <c r="C1590" s="19" t="s">
        <v>680</v>
      </c>
      <c r="D1590" s="4" t="s">
        <v>22632</v>
      </c>
      <c r="E1590" s="15" t="s">
        <v>4</v>
      </c>
      <c r="F1590" s="77" t="s">
        <v>3</v>
      </c>
      <c r="G1590" s="15" t="s">
        <v>10885</v>
      </c>
    </row>
    <row r="1591" spans="1:7" ht="69" x14ac:dyDescent="0.3">
      <c r="A1591" s="20" t="s">
        <v>14392</v>
      </c>
      <c r="B1591" s="32" t="s">
        <v>14393</v>
      </c>
      <c r="C1591" s="19" t="s">
        <v>680</v>
      </c>
      <c r="D1591" s="4" t="s">
        <v>22632</v>
      </c>
      <c r="E1591" s="15" t="s">
        <v>4</v>
      </c>
      <c r="F1591" s="77" t="s">
        <v>3</v>
      </c>
      <c r="G1591" s="15" t="s">
        <v>10885</v>
      </c>
    </row>
    <row r="1592" spans="1:7" ht="69" x14ac:dyDescent="0.3">
      <c r="A1592" s="20" t="s">
        <v>14394</v>
      </c>
      <c r="B1592" s="32" t="s">
        <v>14395</v>
      </c>
      <c r="C1592" s="19" t="s">
        <v>680</v>
      </c>
      <c r="D1592" s="4" t="s">
        <v>22632</v>
      </c>
      <c r="E1592" s="15" t="s">
        <v>4</v>
      </c>
      <c r="F1592" s="77" t="s">
        <v>3</v>
      </c>
      <c r="G1592" s="15" t="s">
        <v>10885</v>
      </c>
    </row>
    <row r="1593" spans="1:7" ht="69" x14ac:dyDescent="0.3">
      <c r="A1593" s="20" t="s">
        <v>14396</v>
      </c>
      <c r="B1593" s="32" t="s">
        <v>14397</v>
      </c>
      <c r="C1593" s="19" t="s">
        <v>680</v>
      </c>
      <c r="D1593" s="4" t="s">
        <v>22632</v>
      </c>
      <c r="E1593" s="15" t="s">
        <v>4</v>
      </c>
      <c r="F1593" s="20" t="s">
        <v>3</v>
      </c>
      <c r="G1593" s="15" t="s">
        <v>10885</v>
      </c>
    </row>
    <row r="1594" spans="1:7" ht="103.5" x14ac:dyDescent="0.3">
      <c r="A1594" s="20" t="s">
        <v>14398</v>
      </c>
      <c r="B1594" s="32" t="s">
        <v>14399</v>
      </c>
      <c r="C1594" s="19" t="s">
        <v>680</v>
      </c>
      <c r="D1594" s="4" t="s">
        <v>22632</v>
      </c>
      <c r="E1594" s="15" t="s">
        <v>4</v>
      </c>
      <c r="F1594" s="20" t="s">
        <v>3</v>
      </c>
      <c r="G1594" s="15" t="s">
        <v>10885</v>
      </c>
    </row>
    <row r="1595" spans="1:7" ht="69" x14ac:dyDescent="0.3">
      <c r="A1595" s="20" t="s">
        <v>14400</v>
      </c>
      <c r="B1595" s="32" t="s">
        <v>14401</v>
      </c>
      <c r="C1595" s="19" t="s">
        <v>680</v>
      </c>
      <c r="D1595" s="4" t="s">
        <v>22632</v>
      </c>
      <c r="E1595" s="15" t="s">
        <v>4</v>
      </c>
      <c r="F1595" s="105" t="s">
        <v>3</v>
      </c>
      <c r="G1595" s="15" t="s">
        <v>10885</v>
      </c>
    </row>
    <row r="1596" spans="1:7" ht="69" x14ac:dyDescent="0.3">
      <c r="A1596" s="20" t="s">
        <v>14402</v>
      </c>
      <c r="B1596" s="32" t="s">
        <v>14403</v>
      </c>
      <c r="C1596" s="19" t="s">
        <v>680</v>
      </c>
      <c r="D1596" s="4" t="s">
        <v>22632</v>
      </c>
      <c r="E1596" s="15" t="s">
        <v>4</v>
      </c>
      <c r="F1596" s="77" t="s">
        <v>3</v>
      </c>
      <c r="G1596" s="15" t="s">
        <v>10885</v>
      </c>
    </row>
    <row r="1597" spans="1:7" ht="69" x14ac:dyDescent="0.3">
      <c r="A1597" s="20" t="s">
        <v>14404</v>
      </c>
      <c r="B1597" s="32" t="s">
        <v>14405</v>
      </c>
      <c r="C1597" s="19" t="s">
        <v>680</v>
      </c>
      <c r="D1597" s="4" t="s">
        <v>22632</v>
      </c>
      <c r="E1597" s="15" t="s">
        <v>4</v>
      </c>
      <c r="F1597" s="77" t="s">
        <v>3</v>
      </c>
      <c r="G1597" s="15" t="s">
        <v>10885</v>
      </c>
    </row>
    <row r="1598" spans="1:7" ht="69" x14ac:dyDescent="0.3">
      <c r="A1598" s="20" t="s">
        <v>14406</v>
      </c>
      <c r="B1598" s="32" t="s">
        <v>14407</v>
      </c>
      <c r="C1598" s="19" t="s">
        <v>680</v>
      </c>
      <c r="D1598" s="4" t="s">
        <v>22632</v>
      </c>
      <c r="E1598" s="15" t="s">
        <v>4</v>
      </c>
      <c r="F1598" s="77" t="s">
        <v>3</v>
      </c>
      <c r="G1598" s="15" t="s">
        <v>10885</v>
      </c>
    </row>
    <row r="1599" spans="1:7" ht="69" x14ac:dyDescent="0.3">
      <c r="A1599" s="20" t="s">
        <v>14408</v>
      </c>
      <c r="B1599" s="32" t="s">
        <v>14409</v>
      </c>
      <c r="C1599" s="19" t="s">
        <v>680</v>
      </c>
      <c r="D1599" s="4" t="s">
        <v>22632</v>
      </c>
      <c r="E1599" s="15" t="s">
        <v>4</v>
      </c>
      <c r="F1599" s="77" t="s">
        <v>3</v>
      </c>
      <c r="G1599" s="15" t="s">
        <v>10885</v>
      </c>
    </row>
    <row r="1600" spans="1:7" ht="69" x14ac:dyDescent="0.3">
      <c r="A1600" s="20" t="s">
        <v>14410</v>
      </c>
      <c r="B1600" s="32" t="s">
        <v>14411</v>
      </c>
      <c r="C1600" s="19" t="s">
        <v>680</v>
      </c>
      <c r="D1600" s="4" t="s">
        <v>22632</v>
      </c>
      <c r="E1600" s="15" t="s">
        <v>4</v>
      </c>
      <c r="F1600" s="77" t="s">
        <v>3</v>
      </c>
      <c r="G1600" s="15" t="s">
        <v>10885</v>
      </c>
    </row>
    <row r="1601" spans="1:7" ht="69" x14ac:dyDescent="0.3">
      <c r="A1601" s="20" t="s">
        <v>14412</v>
      </c>
      <c r="B1601" s="32" t="s">
        <v>14413</v>
      </c>
      <c r="C1601" s="19" t="s">
        <v>680</v>
      </c>
      <c r="D1601" s="4" t="s">
        <v>22632</v>
      </c>
      <c r="E1601" s="15" t="s">
        <v>4</v>
      </c>
      <c r="F1601" s="20" t="s">
        <v>4</v>
      </c>
      <c r="G1601" s="15" t="s">
        <v>10885</v>
      </c>
    </row>
    <row r="1602" spans="1:7" ht="69" x14ac:dyDescent="0.3">
      <c r="A1602" s="20" t="s">
        <v>14414</v>
      </c>
      <c r="B1602" s="32" t="s">
        <v>14415</v>
      </c>
      <c r="C1602" s="19" t="s">
        <v>680</v>
      </c>
      <c r="D1602" s="4" t="s">
        <v>22632</v>
      </c>
      <c r="E1602" s="15" t="s">
        <v>4</v>
      </c>
      <c r="F1602" s="20" t="s">
        <v>4</v>
      </c>
      <c r="G1602" s="15" t="s">
        <v>10885</v>
      </c>
    </row>
    <row r="1603" spans="1:7" ht="138" x14ac:dyDescent="0.3">
      <c r="A1603" s="20" t="s">
        <v>14416</v>
      </c>
      <c r="B1603" s="32" t="s">
        <v>14417</v>
      </c>
      <c r="C1603" s="19" t="s">
        <v>680</v>
      </c>
      <c r="D1603" s="4" t="s">
        <v>23055</v>
      </c>
      <c r="E1603" s="4" t="s">
        <v>14418</v>
      </c>
      <c r="F1603" s="17" t="s">
        <v>14419</v>
      </c>
      <c r="G1603" s="4" t="s">
        <v>14420</v>
      </c>
    </row>
    <row r="1604" spans="1:7" ht="69" x14ac:dyDescent="0.3">
      <c r="A1604" s="20" t="s">
        <v>14421</v>
      </c>
      <c r="B1604" s="32" t="s">
        <v>14422</v>
      </c>
      <c r="C1604" s="19" t="s">
        <v>680</v>
      </c>
      <c r="D1604" s="4" t="s">
        <v>22632</v>
      </c>
      <c r="E1604" s="15" t="s">
        <v>4</v>
      </c>
      <c r="F1604" s="20" t="s">
        <v>4</v>
      </c>
      <c r="G1604" s="15" t="s">
        <v>10885</v>
      </c>
    </row>
    <row r="1605" spans="1:7" ht="69" x14ac:dyDescent="0.3">
      <c r="A1605" s="20" t="s">
        <v>14423</v>
      </c>
      <c r="B1605" s="32" t="s">
        <v>14424</v>
      </c>
      <c r="C1605" s="19" t="s">
        <v>680</v>
      </c>
      <c r="D1605" s="4" t="s">
        <v>22632</v>
      </c>
      <c r="E1605" s="15" t="s">
        <v>4</v>
      </c>
      <c r="F1605" s="20" t="s">
        <v>4</v>
      </c>
      <c r="G1605" s="15" t="s">
        <v>10885</v>
      </c>
    </row>
    <row r="1606" spans="1:7" ht="69" x14ac:dyDescent="0.3">
      <c r="A1606" s="20" t="s">
        <v>14425</v>
      </c>
      <c r="B1606" s="32" t="s">
        <v>14426</v>
      </c>
      <c r="C1606" s="19" t="s">
        <v>680</v>
      </c>
      <c r="D1606" s="4" t="s">
        <v>22632</v>
      </c>
      <c r="E1606" s="15" t="s">
        <v>4</v>
      </c>
      <c r="F1606" s="20" t="s">
        <v>4</v>
      </c>
      <c r="G1606" s="15" t="s">
        <v>10885</v>
      </c>
    </row>
    <row r="1607" spans="1:7" ht="69" x14ac:dyDescent="0.3">
      <c r="A1607" s="20" t="s">
        <v>14427</v>
      </c>
      <c r="B1607" s="32" t="s">
        <v>14428</v>
      </c>
      <c r="C1607" s="19" t="s">
        <v>680</v>
      </c>
      <c r="D1607" s="4" t="s">
        <v>22750</v>
      </c>
      <c r="E1607" s="20" t="s">
        <v>4</v>
      </c>
      <c r="F1607" s="17" t="s">
        <v>11057</v>
      </c>
      <c r="G1607" s="4" t="s">
        <v>14429</v>
      </c>
    </row>
    <row r="1608" spans="1:7" s="6" customFormat="1" ht="86.25" x14ac:dyDescent="0.3">
      <c r="A1608" s="20" t="s">
        <v>14430</v>
      </c>
      <c r="B1608" s="32" t="s">
        <v>14431</v>
      </c>
      <c r="C1608" s="19" t="s">
        <v>680</v>
      </c>
      <c r="D1608" s="4" t="s">
        <v>22632</v>
      </c>
      <c r="E1608" s="15" t="s">
        <v>4</v>
      </c>
      <c r="F1608" s="20" t="s">
        <v>3</v>
      </c>
      <c r="G1608" s="15" t="s">
        <v>10885</v>
      </c>
    </row>
    <row r="1609" spans="1:7" ht="69" x14ac:dyDescent="0.3">
      <c r="A1609" s="20" t="s">
        <v>14432</v>
      </c>
      <c r="B1609" s="32" t="s">
        <v>14433</v>
      </c>
      <c r="C1609" s="19" t="s">
        <v>680</v>
      </c>
      <c r="D1609" s="4" t="s">
        <v>22632</v>
      </c>
      <c r="E1609" s="15" t="s">
        <v>4</v>
      </c>
      <c r="F1609" s="24" t="s">
        <v>4</v>
      </c>
      <c r="G1609" s="15" t="s">
        <v>10885</v>
      </c>
    </row>
    <row r="1610" spans="1:7" ht="69" x14ac:dyDescent="0.3">
      <c r="A1610" s="20" t="s">
        <v>14434</v>
      </c>
      <c r="B1610" s="32" t="s">
        <v>14435</v>
      </c>
      <c r="C1610" s="19" t="s">
        <v>680</v>
      </c>
      <c r="D1610" s="4" t="s">
        <v>22632</v>
      </c>
      <c r="E1610" s="15" t="s">
        <v>4</v>
      </c>
      <c r="F1610" s="24" t="s">
        <v>4</v>
      </c>
      <c r="G1610" s="15" t="s">
        <v>10885</v>
      </c>
    </row>
    <row r="1611" spans="1:7" ht="69" x14ac:dyDescent="0.3">
      <c r="A1611" s="20" t="s">
        <v>14436</v>
      </c>
      <c r="B1611" s="32" t="s">
        <v>14437</v>
      </c>
      <c r="C1611" s="19" t="s">
        <v>680</v>
      </c>
      <c r="D1611" s="4" t="s">
        <v>22632</v>
      </c>
      <c r="E1611" s="15" t="s">
        <v>4</v>
      </c>
      <c r="F1611" s="20" t="s">
        <v>4</v>
      </c>
      <c r="G1611" s="15" t="s">
        <v>10885</v>
      </c>
    </row>
    <row r="1612" spans="1:7" ht="69" x14ac:dyDescent="0.3">
      <c r="A1612" s="20" t="s">
        <v>14438</v>
      </c>
      <c r="B1612" s="32" t="s">
        <v>14439</v>
      </c>
      <c r="C1612" s="19" t="s">
        <v>680</v>
      </c>
      <c r="D1612" s="4" t="s">
        <v>22632</v>
      </c>
      <c r="E1612" s="15" t="s">
        <v>4</v>
      </c>
      <c r="F1612" s="20" t="s">
        <v>4</v>
      </c>
      <c r="G1612" s="15" t="s">
        <v>10885</v>
      </c>
    </row>
    <row r="1613" spans="1:7" s="6" customFormat="1" ht="155.25" x14ac:dyDescent="0.3">
      <c r="A1613" s="20" t="s">
        <v>14440</v>
      </c>
      <c r="B1613" s="32" t="s">
        <v>14441</v>
      </c>
      <c r="C1613" s="19" t="s">
        <v>680</v>
      </c>
      <c r="D1613" s="4" t="s">
        <v>22632</v>
      </c>
      <c r="E1613" s="15" t="s">
        <v>4</v>
      </c>
      <c r="F1613" s="20" t="s">
        <v>3</v>
      </c>
      <c r="G1613" s="15" t="s">
        <v>10885</v>
      </c>
    </row>
    <row r="1614" spans="1:7" s="6" customFormat="1" ht="69" x14ac:dyDescent="0.3">
      <c r="A1614" s="20" t="s">
        <v>14442</v>
      </c>
      <c r="B1614" s="32" t="s">
        <v>14443</v>
      </c>
      <c r="C1614" s="19" t="s">
        <v>680</v>
      </c>
      <c r="D1614" s="4" t="s">
        <v>22632</v>
      </c>
      <c r="E1614" s="15" t="s">
        <v>4</v>
      </c>
      <c r="F1614" s="20" t="s">
        <v>3</v>
      </c>
      <c r="G1614" s="15" t="s">
        <v>10885</v>
      </c>
    </row>
    <row r="1615" spans="1:7" ht="69" x14ac:dyDescent="0.3">
      <c r="A1615" s="20" t="s">
        <v>14444</v>
      </c>
      <c r="B1615" s="32" t="s">
        <v>14445</v>
      </c>
      <c r="C1615" s="19" t="s">
        <v>680</v>
      </c>
      <c r="D1615" s="4" t="s">
        <v>22750</v>
      </c>
      <c r="E1615" s="20" t="s">
        <v>4</v>
      </c>
      <c r="F1615" s="17" t="s">
        <v>11057</v>
      </c>
      <c r="G1615" s="4" t="s">
        <v>10984</v>
      </c>
    </row>
    <row r="1616" spans="1:7" ht="69" x14ac:dyDescent="0.3">
      <c r="A1616" s="20" t="s">
        <v>14446</v>
      </c>
      <c r="B1616" s="32" t="s">
        <v>14447</v>
      </c>
      <c r="C1616" s="19" t="s">
        <v>680</v>
      </c>
      <c r="D1616" s="4" t="s">
        <v>22632</v>
      </c>
      <c r="E1616" s="15" t="s">
        <v>4</v>
      </c>
      <c r="F1616" s="105" t="s">
        <v>3</v>
      </c>
      <c r="G1616" s="15" t="s">
        <v>10885</v>
      </c>
    </row>
    <row r="1617" spans="1:7" ht="69" x14ac:dyDescent="0.3">
      <c r="A1617" s="20" t="s">
        <v>14448</v>
      </c>
      <c r="B1617" s="32" t="s">
        <v>14449</v>
      </c>
      <c r="C1617" s="19" t="s">
        <v>680</v>
      </c>
      <c r="D1617" s="4" t="s">
        <v>22632</v>
      </c>
      <c r="E1617" s="15" t="s">
        <v>4</v>
      </c>
      <c r="F1617" s="77" t="s">
        <v>3</v>
      </c>
      <c r="G1617" s="15" t="s">
        <v>10885</v>
      </c>
    </row>
    <row r="1618" spans="1:7" ht="69" x14ac:dyDescent="0.3">
      <c r="A1618" s="20" t="s">
        <v>14450</v>
      </c>
      <c r="B1618" s="32" t="s">
        <v>14451</v>
      </c>
      <c r="C1618" s="19" t="s">
        <v>680</v>
      </c>
      <c r="D1618" s="4" t="s">
        <v>22632</v>
      </c>
      <c r="E1618" s="15" t="s">
        <v>4</v>
      </c>
      <c r="F1618" s="20" t="s">
        <v>3</v>
      </c>
      <c r="G1618" s="15" t="s">
        <v>10885</v>
      </c>
    </row>
    <row r="1619" spans="1:7" ht="69" x14ac:dyDescent="0.3">
      <c r="A1619" s="20" t="s">
        <v>14452</v>
      </c>
      <c r="B1619" s="32" t="s">
        <v>14453</v>
      </c>
      <c r="C1619" s="19" t="s">
        <v>680</v>
      </c>
      <c r="D1619" s="4" t="s">
        <v>22750</v>
      </c>
      <c r="E1619" s="18" t="s">
        <v>4</v>
      </c>
      <c r="F1619" s="17" t="s">
        <v>10958</v>
      </c>
      <c r="G1619" s="18" t="s">
        <v>2</v>
      </c>
    </row>
    <row r="1620" spans="1:7" s="6" customFormat="1" ht="69" x14ac:dyDescent="0.3">
      <c r="A1620" s="20" t="s">
        <v>14454</v>
      </c>
      <c r="B1620" s="32" t="s">
        <v>14455</v>
      </c>
      <c r="C1620" s="19" t="s">
        <v>680</v>
      </c>
      <c r="D1620" s="4" t="s">
        <v>22750</v>
      </c>
      <c r="E1620" s="18" t="s">
        <v>4</v>
      </c>
      <c r="F1620" s="17" t="s">
        <v>10958</v>
      </c>
      <c r="G1620" s="18" t="s">
        <v>2</v>
      </c>
    </row>
    <row r="1621" spans="1:7" ht="69" x14ac:dyDescent="0.3">
      <c r="A1621" s="20" t="s">
        <v>14456</v>
      </c>
      <c r="B1621" s="32" t="s">
        <v>14457</v>
      </c>
      <c r="C1621" s="19" t="s">
        <v>680</v>
      </c>
      <c r="D1621" s="4" t="s">
        <v>22632</v>
      </c>
      <c r="E1621" s="15" t="s">
        <v>4</v>
      </c>
      <c r="F1621" s="20" t="s">
        <v>4</v>
      </c>
      <c r="G1621" s="15" t="s">
        <v>10885</v>
      </c>
    </row>
    <row r="1622" spans="1:7" ht="69" x14ac:dyDescent="0.3">
      <c r="A1622" s="20" t="s">
        <v>14458</v>
      </c>
      <c r="B1622" s="32" t="s">
        <v>14459</v>
      </c>
      <c r="C1622" s="19" t="s">
        <v>680</v>
      </c>
      <c r="D1622" s="4" t="s">
        <v>22632</v>
      </c>
      <c r="E1622" s="15" t="s">
        <v>4</v>
      </c>
      <c r="F1622" s="20" t="s">
        <v>4</v>
      </c>
      <c r="G1622" s="15" t="s">
        <v>10885</v>
      </c>
    </row>
    <row r="1623" spans="1:7" ht="69" x14ac:dyDescent="0.3">
      <c r="A1623" s="20" t="s">
        <v>14460</v>
      </c>
      <c r="B1623" s="32" t="s">
        <v>14461</v>
      </c>
      <c r="C1623" s="19" t="s">
        <v>680</v>
      </c>
      <c r="D1623" s="4" t="s">
        <v>22632</v>
      </c>
      <c r="E1623" s="15" t="s">
        <v>4</v>
      </c>
      <c r="F1623" s="20" t="s">
        <v>4</v>
      </c>
      <c r="G1623" s="15" t="s">
        <v>10885</v>
      </c>
    </row>
    <row r="1624" spans="1:7" ht="69" x14ac:dyDescent="0.3">
      <c r="A1624" s="20" t="s">
        <v>14462</v>
      </c>
      <c r="B1624" s="32" t="s">
        <v>14463</v>
      </c>
      <c r="C1624" s="19" t="s">
        <v>680</v>
      </c>
      <c r="D1624" s="4" t="s">
        <v>22632</v>
      </c>
      <c r="E1624" s="15" t="s">
        <v>4</v>
      </c>
      <c r="F1624" s="20" t="s">
        <v>4</v>
      </c>
      <c r="G1624" s="15" t="s">
        <v>10885</v>
      </c>
    </row>
    <row r="1625" spans="1:7" ht="69" x14ac:dyDescent="0.3">
      <c r="A1625" s="20" t="s">
        <v>14464</v>
      </c>
      <c r="B1625" s="32" t="s">
        <v>14465</v>
      </c>
      <c r="C1625" s="19" t="s">
        <v>680</v>
      </c>
      <c r="D1625" s="4" t="s">
        <v>22750</v>
      </c>
      <c r="E1625" s="18" t="s">
        <v>4</v>
      </c>
      <c r="F1625" s="17" t="s">
        <v>11057</v>
      </c>
      <c r="G1625" s="4" t="s">
        <v>11166</v>
      </c>
    </row>
    <row r="1626" spans="1:7" ht="69" x14ac:dyDescent="0.3">
      <c r="A1626" s="20" t="s">
        <v>14466</v>
      </c>
      <c r="B1626" s="32" t="s">
        <v>14467</v>
      </c>
      <c r="C1626" s="19" t="s">
        <v>680</v>
      </c>
      <c r="D1626" s="4" t="s">
        <v>22632</v>
      </c>
      <c r="E1626" s="15" t="s">
        <v>4</v>
      </c>
      <c r="F1626" s="20" t="s">
        <v>4</v>
      </c>
      <c r="G1626" s="15" t="s">
        <v>10885</v>
      </c>
    </row>
    <row r="1627" spans="1:7" ht="69" x14ac:dyDescent="0.3">
      <c r="A1627" s="20" t="s">
        <v>14468</v>
      </c>
      <c r="B1627" s="32" t="s">
        <v>14469</v>
      </c>
      <c r="C1627" s="19" t="s">
        <v>680</v>
      </c>
      <c r="D1627" s="4" t="s">
        <v>22632</v>
      </c>
      <c r="E1627" s="15" t="s">
        <v>4</v>
      </c>
      <c r="F1627" s="49" t="s">
        <v>3</v>
      </c>
      <c r="G1627" s="15" t="s">
        <v>10885</v>
      </c>
    </row>
    <row r="1628" spans="1:7" ht="69" x14ac:dyDescent="0.3">
      <c r="A1628" s="20" t="s">
        <v>14470</v>
      </c>
      <c r="B1628" s="32" t="s">
        <v>14471</v>
      </c>
      <c r="C1628" s="19" t="s">
        <v>680</v>
      </c>
      <c r="D1628" s="4" t="s">
        <v>22632</v>
      </c>
      <c r="E1628" s="15" t="s">
        <v>4</v>
      </c>
      <c r="F1628" s="49" t="s">
        <v>3</v>
      </c>
      <c r="G1628" s="15" t="s">
        <v>10885</v>
      </c>
    </row>
    <row r="1629" spans="1:7" s="6" customFormat="1" ht="69" x14ac:dyDescent="0.3">
      <c r="A1629" s="20" t="s">
        <v>14472</v>
      </c>
      <c r="B1629" s="32" t="s">
        <v>14473</v>
      </c>
      <c r="C1629" s="19" t="s">
        <v>680</v>
      </c>
      <c r="D1629" s="4" t="s">
        <v>22840</v>
      </c>
      <c r="E1629" s="4" t="s">
        <v>14474</v>
      </c>
      <c r="F1629" s="17" t="s">
        <v>12329</v>
      </c>
      <c r="G1629" s="4" t="s">
        <v>14475</v>
      </c>
    </row>
    <row r="1630" spans="1:7" ht="69" x14ac:dyDescent="0.3">
      <c r="A1630" s="20" t="s">
        <v>14476</v>
      </c>
      <c r="B1630" s="32" t="s">
        <v>14477</v>
      </c>
      <c r="C1630" s="19" t="s">
        <v>680</v>
      </c>
      <c r="D1630" s="4" t="s">
        <v>22861</v>
      </c>
      <c r="E1630" s="18" t="s">
        <v>4</v>
      </c>
      <c r="F1630" s="17" t="s">
        <v>13863</v>
      </c>
      <c r="G1630" s="18" t="s">
        <v>2</v>
      </c>
    </row>
    <row r="1631" spans="1:7" ht="69" x14ac:dyDescent="0.3">
      <c r="A1631" s="20" t="s">
        <v>14478</v>
      </c>
      <c r="B1631" s="32" t="s">
        <v>14479</v>
      </c>
      <c r="C1631" s="19" t="s">
        <v>680</v>
      </c>
      <c r="D1631" s="4" t="s">
        <v>22632</v>
      </c>
      <c r="E1631" s="15" t="s">
        <v>4</v>
      </c>
      <c r="F1631" s="20" t="s">
        <v>4</v>
      </c>
      <c r="G1631" s="15" t="s">
        <v>10885</v>
      </c>
    </row>
    <row r="1632" spans="1:7" ht="69" x14ac:dyDescent="0.3">
      <c r="A1632" s="20" t="s">
        <v>14480</v>
      </c>
      <c r="B1632" s="32" t="s">
        <v>14481</v>
      </c>
      <c r="C1632" s="19" t="s">
        <v>680</v>
      </c>
      <c r="D1632" s="4" t="s">
        <v>22632</v>
      </c>
      <c r="E1632" s="15" t="s">
        <v>4</v>
      </c>
      <c r="F1632" s="20" t="s">
        <v>4</v>
      </c>
      <c r="G1632" s="15" t="s">
        <v>10885</v>
      </c>
    </row>
    <row r="1633" spans="1:7" ht="69" x14ac:dyDescent="0.3">
      <c r="A1633" s="20" t="s">
        <v>14482</v>
      </c>
      <c r="B1633" s="32" t="s">
        <v>14483</v>
      </c>
      <c r="C1633" s="19" t="s">
        <v>680</v>
      </c>
      <c r="D1633" s="4" t="s">
        <v>22632</v>
      </c>
      <c r="E1633" s="15" t="s">
        <v>4</v>
      </c>
      <c r="F1633" s="49" t="s">
        <v>3</v>
      </c>
      <c r="G1633" s="15" t="s">
        <v>10885</v>
      </c>
    </row>
    <row r="1634" spans="1:7" ht="69" x14ac:dyDescent="0.3">
      <c r="A1634" s="20" t="s">
        <v>14484</v>
      </c>
      <c r="B1634" s="32" t="s">
        <v>14485</v>
      </c>
      <c r="C1634" s="19" t="s">
        <v>680</v>
      </c>
      <c r="D1634" s="4" t="s">
        <v>22632</v>
      </c>
      <c r="E1634" s="15" t="s">
        <v>4</v>
      </c>
      <c r="F1634" s="49" t="s">
        <v>3</v>
      </c>
      <c r="G1634" s="15" t="s">
        <v>10885</v>
      </c>
    </row>
    <row r="1635" spans="1:7" ht="69" x14ac:dyDescent="0.3">
      <c r="A1635" s="20" t="s">
        <v>14486</v>
      </c>
      <c r="B1635" s="32" t="s">
        <v>14487</v>
      </c>
      <c r="C1635" s="19" t="s">
        <v>680</v>
      </c>
      <c r="D1635" s="4" t="s">
        <v>22632</v>
      </c>
      <c r="E1635" s="15" t="s">
        <v>4</v>
      </c>
      <c r="F1635" s="49" t="s">
        <v>3</v>
      </c>
      <c r="G1635" s="15" t="s">
        <v>10885</v>
      </c>
    </row>
    <row r="1636" spans="1:7" ht="69" x14ac:dyDescent="0.3">
      <c r="A1636" s="20" t="s">
        <v>14488</v>
      </c>
      <c r="B1636" s="32" t="s">
        <v>14489</v>
      </c>
      <c r="C1636" s="19" t="s">
        <v>680</v>
      </c>
      <c r="D1636" s="4" t="s">
        <v>22632</v>
      </c>
      <c r="E1636" s="15" t="s">
        <v>4</v>
      </c>
      <c r="F1636" s="49" t="s">
        <v>3</v>
      </c>
      <c r="G1636" s="15" t="s">
        <v>10885</v>
      </c>
    </row>
    <row r="1637" spans="1:7" ht="103.5" x14ac:dyDescent="0.3">
      <c r="A1637" s="20" t="s">
        <v>14490</v>
      </c>
      <c r="B1637" s="32" t="s">
        <v>14491</v>
      </c>
      <c r="C1637" s="19" t="s">
        <v>680</v>
      </c>
      <c r="D1637" s="4" t="s">
        <v>22632</v>
      </c>
      <c r="E1637" s="15" t="s">
        <v>4</v>
      </c>
      <c r="F1637" s="20" t="s">
        <v>3</v>
      </c>
      <c r="G1637" s="15" t="s">
        <v>10885</v>
      </c>
    </row>
    <row r="1638" spans="1:7" ht="69" x14ac:dyDescent="0.3">
      <c r="A1638" s="20" t="s">
        <v>14492</v>
      </c>
      <c r="B1638" s="32" t="s">
        <v>14493</v>
      </c>
      <c r="C1638" s="19" t="s">
        <v>680</v>
      </c>
      <c r="D1638" s="4" t="s">
        <v>22632</v>
      </c>
      <c r="E1638" s="15" t="s">
        <v>4</v>
      </c>
      <c r="F1638" s="49" t="s">
        <v>3</v>
      </c>
      <c r="G1638" s="15" t="s">
        <v>10885</v>
      </c>
    </row>
    <row r="1639" spans="1:7" s="6" customFormat="1" ht="69" x14ac:dyDescent="0.3">
      <c r="A1639" s="20" t="s">
        <v>14494</v>
      </c>
      <c r="B1639" s="32" t="s">
        <v>14495</v>
      </c>
      <c r="C1639" s="19" t="s">
        <v>680</v>
      </c>
      <c r="D1639" s="4" t="s">
        <v>22632</v>
      </c>
      <c r="E1639" s="15" t="s">
        <v>4</v>
      </c>
      <c r="F1639" s="20" t="s">
        <v>4</v>
      </c>
      <c r="G1639" s="15" t="s">
        <v>10885</v>
      </c>
    </row>
    <row r="1640" spans="1:7" ht="69" x14ac:dyDescent="0.3">
      <c r="A1640" s="20" t="s">
        <v>14496</v>
      </c>
      <c r="B1640" s="32" t="s">
        <v>14497</v>
      </c>
      <c r="C1640" s="19" t="s">
        <v>680</v>
      </c>
      <c r="D1640" s="4" t="s">
        <v>22861</v>
      </c>
      <c r="E1640" s="18" t="s">
        <v>4</v>
      </c>
      <c r="F1640" s="17" t="s">
        <v>11024</v>
      </c>
      <c r="G1640" s="18" t="s">
        <v>2</v>
      </c>
    </row>
    <row r="1641" spans="1:7" ht="103.5" x14ac:dyDescent="0.3">
      <c r="A1641" s="20" t="s">
        <v>14498</v>
      </c>
      <c r="B1641" s="32" t="s">
        <v>14499</v>
      </c>
      <c r="C1641" s="19" t="s">
        <v>680</v>
      </c>
      <c r="D1641" s="4" t="s">
        <v>22751</v>
      </c>
      <c r="E1641" s="18" t="s">
        <v>4</v>
      </c>
      <c r="F1641" s="17" t="s">
        <v>11854</v>
      </c>
      <c r="G1641" s="18" t="s">
        <v>2</v>
      </c>
    </row>
    <row r="1642" spans="1:7" ht="103.5" x14ac:dyDescent="0.3">
      <c r="A1642" s="20" t="s">
        <v>14500</v>
      </c>
      <c r="B1642" s="32" t="s">
        <v>14501</v>
      </c>
      <c r="C1642" s="19" t="s">
        <v>680</v>
      </c>
      <c r="D1642" s="4" t="s">
        <v>22875</v>
      </c>
      <c r="E1642" s="18" t="s">
        <v>4</v>
      </c>
      <c r="F1642" s="17" t="s">
        <v>13732</v>
      </c>
      <c r="G1642" s="4" t="s">
        <v>14502</v>
      </c>
    </row>
    <row r="1643" spans="1:7" ht="69" x14ac:dyDescent="0.3">
      <c r="A1643" s="20" t="s">
        <v>14503</v>
      </c>
      <c r="B1643" s="32" t="s">
        <v>14504</v>
      </c>
      <c r="C1643" s="19" t="s">
        <v>680</v>
      </c>
      <c r="D1643" s="4" t="s">
        <v>22632</v>
      </c>
      <c r="E1643" s="15" t="s">
        <v>4</v>
      </c>
      <c r="F1643" s="49" t="s">
        <v>3</v>
      </c>
      <c r="G1643" s="15" t="s">
        <v>10885</v>
      </c>
    </row>
    <row r="1644" spans="1:7" ht="86.25" x14ac:dyDescent="0.3">
      <c r="A1644" s="20" t="s">
        <v>14505</v>
      </c>
      <c r="B1644" s="32" t="s">
        <v>14506</v>
      </c>
      <c r="C1644" s="19" t="s">
        <v>680</v>
      </c>
      <c r="D1644" s="4" t="s">
        <v>22979</v>
      </c>
      <c r="E1644" s="4" t="s">
        <v>14507</v>
      </c>
      <c r="F1644" s="17" t="s">
        <v>14508</v>
      </c>
      <c r="G1644" s="4" t="s">
        <v>14509</v>
      </c>
    </row>
    <row r="1645" spans="1:7" ht="120.75" x14ac:dyDescent="0.3">
      <c r="A1645" s="181" t="s">
        <v>25178</v>
      </c>
      <c r="B1645" s="182" t="s">
        <v>25179</v>
      </c>
      <c r="C1645" s="183" t="s">
        <v>25141</v>
      </c>
      <c r="D1645" s="182" t="s">
        <v>25180</v>
      </c>
      <c r="E1645" s="184" t="s">
        <v>4</v>
      </c>
      <c r="F1645" s="182" t="s">
        <v>14510</v>
      </c>
      <c r="G1645" s="182" t="s">
        <v>14511</v>
      </c>
    </row>
    <row r="1646" spans="1:7" ht="69" x14ac:dyDescent="0.3">
      <c r="A1646" s="20" t="s">
        <v>14512</v>
      </c>
      <c r="B1646" s="32" t="s">
        <v>14513</v>
      </c>
      <c r="C1646" s="19" t="s">
        <v>680</v>
      </c>
      <c r="D1646" s="4" t="s">
        <v>22632</v>
      </c>
      <c r="E1646" s="15" t="s">
        <v>4</v>
      </c>
      <c r="F1646" s="49" t="s">
        <v>3</v>
      </c>
      <c r="G1646" s="15" t="s">
        <v>10885</v>
      </c>
    </row>
    <row r="1647" spans="1:7" ht="69" x14ac:dyDescent="0.3">
      <c r="A1647" s="20" t="s">
        <v>14514</v>
      </c>
      <c r="B1647" s="32" t="s">
        <v>14515</v>
      </c>
      <c r="C1647" s="19" t="s">
        <v>680</v>
      </c>
      <c r="D1647" s="4" t="s">
        <v>22750</v>
      </c>
      <c r="E1647" s="18" t="s">
        <v>4</v>
      </c>
      <c r="F1647" s="17" t="s">
        <v>10958</v>
      </c>
      <c r="G1647" s="18" t="s">
        <v>2</v>
      </c>
    </row>
    <row r="1648" spans="1:7" s="6" customFormat="1" ht="69" x14ac:dyDescent="0.3">
      <c r="A1648" s="20" t="s">
        <v>14516</v>
      </c>
      <c r="B1648" s="32" t="s">
        <v>14517</v>
      </c>
      <c r="C1648" s="19" t="s">
        <v>680</v>
      </c>
      <c r="D1648" s="4" t="s">
        <v>22750</v>
      </c>
      <c r="E1648" s="18" t="s">
        <v>4</v>
      </c>
      <c r="F1648" s="17" t="s">
        <v>10958</v>
      </c>
      <c r="G1648" s="18" t="s">
        <v>2</v>
      </c>
    </row>
    <row r="1649" spans="1:7" ht="69" x14ac:dyDescent="0.3">
      <c r="A1649" s="20" t="s">
        <v>14518</v>
      </c>
      <c r="B1649" s="32" t="s">
        <v>14519</v>
      </c>
      <c r="C1649" s="19" t="s">
        <v>680</v>
      </c>
      <c r="D1649" s="4" t="s">
        <v>22823</v>
      </c>
      <c r="E1649" s="20" t="s">
        <v>4</v>
      </c>
      <c r="F1649" s="17" t="s">
        <v>11057</v>
      </c>
      <c r="G1649" s="4" t="s">
        <v>14520</v>
      </c>
    </row>
    <row r="1650" spans="1:7" ht="69" x14ac:dyDescent="0.3">
      <c r="A1650" s="20" t="s">
        <v>14521</v>
      </c>
      <c r="B1650" s="32" t="s">
        <v>14522</v>
      </c>
      <c r="C1650" s="19" t="s">
        <v>680</v>
      </c>
      <c r="D1650" s="4" t="s">
        <v>22750</v>
      </c>
      <c r="E1650" s="20" t="s">
        <v>4</v>
      </c>
      <c r="F1650" s="17" t="s">
        <v>11057</v>
      </c>
      <c r="G1650" s="4" t="s">
        <v>14523</v>
      </c>
    </row>
    <row r="1651" spans="1:7" ht="155.25" x14ac:dyDescent="0.3">
      <c r="A1651" s="20" t="s">
        <v>14524</v>
      </c>
      <c r="B1651" s="32" t="s">
        <v>14525</v>
      </c>
      <c r="C1651" s="19" t="s">
        <v>680</v>
      </c>
      <c r="D1651" s="4" t="s">
        <v>22931</v>
      </c>
      <c r="E1651" s="20" t="s">
        <v>4</v>
      </c>
      <c r="F1651" s="17" t="s">
        <v>14526</v>
      </c>
      <c r="G1651" s="4" t="s">
        <v>14527</v>
      </c>
    </row>
    <row r="1652" spans="1:7" ht="120.75" x14ac:dyDescent="0.3">
      <c r="A1652" s="20" t="s">
        <v>14528</v>
      </c>
      <c r="B1652" s="32" t="s">
        <v>14529</v>
      </c>
      <c r="C1652" s="19" t="s">
        <v>680</v>
      </c>
      <c r="D1652" s="4" t="s">
        <v>23056</v>
      </c>
      <c r="E1652" s="15" t="s">
        <v>4</v>
      </c>
      <c r="F1652" s="20" t="s">
        <v>4</v>
      </c>
      <c r="G1652" s="15" t="s">
        <v>10885</v>
      </c>
    </row>
    <row r="1653" spans="1:7" ht="172.5" x14ac:dyDescent="0.3">
      <c r="A1653" s="20" t="s">
        <v>14530</v>
      </c>
      <c r="B1653" s="32" t="s">
        <v>14531</v>
      </c>
      <c r="C1653" s="26" t="s">
        <v>8121</v>
      </c>
      <c r="D1653" s="4" t="s">
        <v>22977</v>
      </c>
      <c r="E1653" s="4" t="s">
        <v>14532</v>
      </c>
      <c r="F1653" s="17" t="s">
        <v>14533</v>
      </c>
      <c r="G1653" s="4" t="s">
        <v>14534</v>
      </c>
    </row>
    <row r="1654" spans="1:7" s="6" customFormat="1" ht="69" x14ac:dyDescent="0.3">
      <c r="A1654" s="20" t="s">
        <v>14535</v>
      </c>
      <c r="B1654" s="32" t="s">
        <v>14536</v>
      </c>
      <c r="C1654" s="19" t="s">
        <v>680</v>
      </c>
      <c r="D1654" s="4" t="s">
        <v>22840</v>
      </c>
      <c r="E1654" s="20" t="s">
        <v>4</v>
      </c>
      <c r="F1654" s="17" t="s">
        <v>12329</v>
      </c>
      <c r="G1654" s="4" t="s">
        <v>11316</v>
      </c>
    </row>
    <row r="1655" spans="1:7" s="6" customFormat="1" ht="69" x14ac:dyDescent="0.3">
      <c r="A1655" s="20" t="s">
        <v>14537</v>
      </c>
      <c r="B1655" s="32" t="s">
        <v>14538</v>
      </c>
      <c r="C1655" s="19" t="s">
        <v>680</v>
      </c>
      <c r="D1655" s="4" t="s">
        <v>22750</v>
      </c>
      <c r="E1655" s="18" t="s">
        <v>4</v>
      </c>
      <c r="F1655" s="17" t="s">
        <v>10958</v>
      </c>
      <c r="G1655" s="4" t="s">
        <v>11557</v>
      </c>
    </row>
    <row r="1656" spans="1:7" s="6" customFormat="1" ht="120.75" x14ac:dyDescent="0.3">
      <c r="A1656" s="20" t="s">
        <v>14539</v>
      </c>
      <c r="B1656" s="32" t="s">
        <v>14540</v>
      </c>
      <c r="C1656" s="19" t="s">
        <v>680</v>
      </c>
      <c r="D1656" s="4" t="s">
        <v>22876</v>
      </c>
      <c r="E1656" s="20" t="s">
        <v>4</v>
      </c>
      <c r="F1656" s="17" t="s">
        <v>14541</v>
      </c>
      <c r="G1656" s="4" t="s">
        <v>14542</v>
      </c>
    </row>
    <row r="1657" spans="1:7" s="6" customFormat="1" ht="103.5" x14ac:dyDescent="0.3">
      <c r="A1657" s="20" t="s">
        <v>14543</v>
      </c>
      <c r="B1657" s="32" t="s">
        <v>14544</v>
      </c>
      <c r="C1657" s="19" t="s">
        <v>680</v>
      </c>
      <c r="D1657" s="4" t="s">
        <v>22648</v>
      </c>
      <c r="E1657" s="15" t="s">
        <v>4</v>
      </c>
      <c r="F1657" s="77" t="s">
        <v>3</v>
      </c>
      <c r="G1657" s="15" t="s">
        <v>10885</v>
      </c>
    </row>
    <row r="1658" spans="1:7" ht="120.75" x14ac:dyDescent="0.3">
      <c r="A1658" s="34" t="s">
        <v>14545</v>
      </c>
      <c r="B1658" s="32" t="s">
        <v>14546</v>
      </c>
      <c r="C1658" s="26" t="s">
        <v>8045</v>
      </c>
      <c r="D1658" s="4" t="s">
        <v>23087</v>
      </c>
      <c r="E1658" s="40" t="s">
        <v>14547</v>
      </c>
      <c r="F1658" s="17" t="s">
        <v>14548</v>
      </c>
      <c r="G1658" s="4" t="s">
        <v>14549</v>
      </c>
    </row>
    <row r="1659" spans="1:7" s="6" customFormat="1" ht="69" x14ac:dyDescent="0.3">
      <c r="A1659" s="20" t="s">
        <v>14550</v>
      </c>
      <c r="B1659" s="32" t="s">
        <v>14551</v>
      </c>
      <c r="C1659" s="19" t="s">
        <v>680</v>
      </c>
      <c r="D1659" s="4" t="s">
        <v>22632</v>
      </c>
      <c r="E1659" s="15" t="s">
        <v>4</v>
      </c>
      <c r="F1659" s="77" t="s">
        <v>3</v>
      </c>
      <c r="G1659" s="15" t="s">
        <v>10885</v>
      </c>
    </row>
    <row r="1660" spans="1:7" s="6" customFormat="1" ht="69" x14ac:dyDescent="0.3">
      <c r="A1660" s="20" t="s">
        <v>14552</v>
      </c>
      <c r="B1660" s="32" t="s">
        <v>14553</v>
      </c>
      <c r="C1660" s="19" t="s">
        <v>680</v>
      </c>
      <c r="D1660" s="4" t="s">
        <v>22750</v>
      </c>
      <c r="E1660" s="18" t="s">
        <v>4</v>
      </c>
      <c r="F1660" s="17" t="s">
        <v>10958</v>
      </c>
      <c r="G1660" s="18" t="s">
        <v>2</v>
      </c>
    </row>
    <row r="1661" spans="1:7" s="6" customFormat="1" ht="69" x14ac:dyDescent="0.3">
      <c r="A1661" s="20" t="s">
        <v>14554</v>
      </c>
      <c r="B1661" s="32" t="s">
        <v>14555</v>
      </c>
      <c r="C1661" s="19" t="s">
        <v>680</v>
      </c>
      <c r="D1661" s="4" t="s">
        <v>22750</v>
      </c>
      <c r="E1661" s="18" t="s">
        <v>4</v>
      </c>
      <c r="F1661" s="17" t="s">
        <v>10958</v>
      </c>
      <c r="G1661" s="18" t="s">
        <v>2</v>
      </c>
    </row>
    <row r="1662" spans="1:7" s="6" customFormat="1" ht="69" x14ac:dyDescent="0.3">
      <c r="A1662" s="20" t="s">
        <v>14556</v>
      </c>
      <c r="B1662" s="32" t="s">
        <v>14557</v>
      </c>
      <c r="C1662" s="19" t="s">
        <v>680</v>
      </c>
      <c r="D1662" s="4" t="s">
        <v>22750</v>
      </c>
      <c r="E1662" s="18" t="s">
        <v>4</v>
      </c>
      <c r="F1662" s="17" t="s">
        <v>10958</v>
      </c>
      <c r="G1662" s="18" t="s">
        <v>2</v>
      </c>
    </row>
    <row r="1663" spans="1:7" s="6" customFormat="1" ht="103.5" x14ac:dyDescent="0.3">
      <c r="A1663" s="20" t="s">
        <v>14558</v>
      </c>
      <c r="B1663" s="32" t="s">
        <v>14559</v>
      </c>
      <c r="C1663" s="19" t="s">
        <v>680</v>
      </c>
      <c r="D1663" s="4" t="s">
        <v>22649</v>
      </c>
      <c r="E1663" s="15" t="s">
        <v>4</v>
      </c>
      <c r="F1663" s="20" t="s">
        <v>3</v>
      </c>
      <c r="G1663" s="15" t="s">
        <v>10885</v>
      </c>
    </row>
    <row r="1664" spans="1:7" ht="189.75" x14ac:dyDescent="0.3">
      <c r="A1664" s="20" t="s">
        <v>14560</v>
      </c>
      <c r="B1664" s="32" t="s">
        <v>14561</v>
      </c>
      <c r="C1664" s="19" t="s">
        <v>680</v>
      </c>
      <c r="D1664" s="4" t="s">
        <v>22840</v>
      </c>
      <c r="E1664" s="4" t="s">
        <v>14562</v>
      </c>
      <c r="F1664" s="17" t="s">
        <v>14563</v>
      </c>
      <c r="G1664" s="4" t="s">
        <v>13910</v>
      </c>
    </row>
    <row r="1665" spans="1:7" ht="69" x14ac:dyDescent="0.3">
      <c r="A1665" s="20" t="s">
        <v>14564</v>
      </c>
      <c r="B1665" s="32" t="s">
        <v>14565</v>
      </c>
      <c r="C1665" s="19" t="s">
        <v>680</v>
      </c>
      <c r="D1665" s="4" t="s">
        <v>22632</v>
      </c>
      <c r="E1665" s="15" t="s">
        <v>4</v>
      </c>
      <c r="F1665" s="20" t="s">
        <v>3</v>
      </c>
      <c r="G1665" s="15" t="s">
        <v>10885</v>
      </c>
    </row>
    <row r="1666" spans="1:7" ht="172.5" x14ac:dyDescent="0.3">
      <c r="A1666" s="20" t="s">
        <v>14566</v>
      </c>
      <c r="B1666" s="32" t="s">
        <v>23876</v>
      </c>
      <c r="C1666" s="26" t="s">
        <v>8121</v>
      </c>
      <c r="D1666" s="4" t="s">
        <v>22842</v>
      </c>
      <c r="E1666" s="4" t="s">
        <v>14567</v>
      </c>
      <c r="F1666" s="17" t="s">
        <v>14568</v>
      </c>
      <c r="G1666" s="4" t="s">
        <v>14569</v>
      </c>
    </row>
    <row r="1667" spans="1:7" ht="172.5" x14ac:dyDescent="0.3">
      <c r="A1667" s="20" t="s">
        <v>14570</v>
      </c>
      <c r="B1667" s="32" t="s">
        <v>14571</v>
      </c>
      <c r="C1667" s="19" t="s">
        <v>680</v>
      </c>
      <c r="D1667" s="4" t="s">
        <v>22984</v>
      </c>
      <c r="E1667" s="20" t="s">
        <v>4</v>
      </c>
      <c r="F1667" s="17" t="s">
        <v>14572</v>
      </c>
      <c r="G1667" s="4" t="s">
        <v>14573</v>
      </c>
    </row>
    <row r="1668" spans="1:7" ht="120.75" x14ac:dyDescent="0.3">
      <c r="A1668" s="20" t="s">
        <v>14574</v>
      </c>
      <c r="B1668" s="32" t="s">
        <v>14575</v>
      </c>
      <c r="C1668" s="19" t="s">
        <v>680</v>
      </c>
      <c r="D1668" s="4" t="s">
        <v>22845</v>
      </c>
      <c r="E1668" s="4" t="s">
        <v>14576</v>
      </c>
      <c r="F1668" s="17" t="s">
        <v>14577</v>
      </c>
      <c r="G1668" s="4" t="s">
        <v>14578</v>
      </c>
    </row>
    <row r="1669" spans="1:7" ht="69" x14ac:dyDescent="0.3">
      <c r="A1669" s="20" t="s">
        <v>14579</v>
      </c>
      <c r="B1669" s="32" t="s">
        <v>14580</v>
      </c>
      <c r="C1669" s="19" t="s">
        <v>680</v>
      </c>
      <c r="D1669" s="4" t="s">
        <v>22821</v>
      </c>
      <c r="E1669" s="18" t="s">
        <v>4</v>
      </c>
      <c r="F1669" s="17" t="s">
        <v>10958</v>
      </c>
      <c r="G1669" s="4" t="s">
        <v>14581</v>
      </c>
    </row>
    <row r="1670" spans="1:7" ht="86.25" x14ac:dyDescent="0.3">
      <c r="A1670" s="20" t="s">
        <v>14582</v>
      </c>
      <c r="B1670" s="32" t="s">
        <v>14583</v>
      </c>
      <c r="C1670" s="19" t="s">
        <v>680</v>
      </c>
      <c r="D1670" s="4" t="s">
        <v>23093</v>
      </c>
      <c r="E1670" s="40" t="s">
        <v>14584</v>
      </c>
      <c r="F1670" s="18" t="s">
        <v>2</v>
      </c>
      <c r="G1670" s="18" t="s">
        <v>2</v>
      </c>
    </row>
    <row r="1671" spans="1:7" ht="86.25" x14ac:dyDescent="0.3">
      <c r="A1671" s="20" t="s">
        <v>14585</v>
      </c>
      <c r="B1671" s="32" t="s">
        <v>14586</v>
      </c>
      <c r="C1671" s="19" t="s">
        <v>680</v>
      </c>
      <c r="D1671" s="4" t="s">
        <v>23113</v>
      </c>
      <c r="E1671" s="40" t="s">
        <v>14584</v>
      </c>
      <c r="F1671" s="18" t="s">
        <v>2</v>
      </c>
      <c r="G1671" s="18" t="s">
        <v>2</v>
      </c>
    </row>
    <row r="1672" spans="1:7" ht="86.25" x14ac:dyDescent="0.3">
      <c r="A1672" s="20" t="s">
        <v>14587</v>
      </c>
      <c r="B1672" s="32" t="s">
        <v>14588</v>
      </c>
      <c r="C1672" s="19" t="s">
        <v>680</v>
      </c>
      <c r="D1672" s="4" t="s">
        <v>22750</v>
      </c>
      <c r="E1672" s="20" t="s">
        <v>4</v>
      </c>
      <c r="F1672" s="17" t="s">
        <v>11057</v>
      </c>
      <c r="G1672" s="4" t="s">
        <v>14589</v>
      </c>
    </row>
    <row r="1673" spans="1:7" ht="172.5" x14ac:dyDescent="0.3">
      <c r="A1673" s="20" t="s">
        <v>14590</v>
      </c>
      <c r="B1673" s="32" t="s">
        <v>14591</v>
      </c>
      <c r="C1673" s="26" t="s">
        <v>8051</v>
      </c>
      <c r="D1673" s="4" t="s">
        <v>23097</v>
      </c>
      <c r="E1673" s="20" t="s">
        <v>4</v>
      </c>
      <c r="F1673" s="17" t="s">
        <v>14592</v>
      </c>
      <c r="G1673" s="18" t="s">
        <v>2</v>
      </c>
    </row>
    <row r="1674" spans="1:7" ht="69" x14ac:dyDescent="0.3">
      <c r="A1674" s="20" t="s">
        <v>14593</v>
      </c>
      <c r="B1674" s="32" t="s">
        <v>14594</v>
      </c>
      <c r="C1674" s="19" t="s">
        <v>680</v>
      </c>
      <c r="D1674" s="4" t="s">
        <v>22861</v>
      </c>
      <c r="E1674" s="18" t="s">
        <v>4</v>
      </c>
      <c r="F1674" s="17" t="s">
        <v>11024</v>
      </c>
      <c r="G1674" s="18" t="s">
        <v>2</v>
      </c>
    </row>
    <row r="1675" spans="1:7" ht="69" x14ac:dyDescent="0.3">
      <c r="A1675" s="20" t="s">
        <v>14595</v>
      </c>
      <c r="B1675" s="32" t="s">
        <v>14596</v>
      </c>
      <c r="C1675" s="19" t="s">
        <v>680</v>
      </c>
      <c r="D1675" s="4" t="s">
        <v>22750</v>
      </c>
      <c r="E1675" s="18" t="s">
        <v>4</v>
      </c>
      <c r="F1675" s="17" t="s">
        <v>10958</v>
      </c>
      <c r="G1675" s="18" t="s">
        <v>2</v>
      </c>
    </row>
    <row r="1676" spans="1:7" ht="86.25" x14ac:dyDescent="0.3">
      <c r="A1676" s="20" t="s">
        <v>14597</v>
      </c>
      <c r="B1676" s="32" t="s">
        <v>14598</v>
      </c>
      <c r="C1676" s="19" t="s">
        <v>680</v>
      </c>
      <c r="D1676" s="4" t="s">
        <v>22841</v>
      </c>
      <c r="E1676" s="20" t="s">
        <v>4</v>
      </c>
      <c r="F1676" s="17" t="s">
        <v>12329</v>
      </c>
      <c r="G1676" s="4" t="s">
        <v>14599</v>
      </c>
    </row>
    <row r="1677" spans="1:7" ht="69" x14ac:dyDescent="0.3">
      <c r="A1677" s="20" t="s">
        <v>14600</v>
      </c>
      <c r="B1677" s="32" t="s">
        <v>14601</v>
      </c>
      <c r="C1677" s="19" t="s">
        <v>680</v>
      </c>
      <c r="D1677" s="4" t="s">
        <v>22861</v>
      </c>
      <c r="E1677" s="18" t="s">
        <v>4</v>
      </c>
      <c r="F1677" s="17" t="s">
        <v>14602</v>
      </c>
      <c r="G1677" s="18" t="s">
        <v>2</v>
      </c>
    </row>
    <row r="1678" spans="1:7" ht="69" x14ac:dyDescent="0.3">
      <c r="A1678" s="20" t="s">
        <v>14603</v>
      </c>
      <c r="B1678" s="32" t="s">
        <v>14604</v>
      </c>
      <c r="C1678" s="19" t="s">
        <v>680</v>
      </c>
      <c r="D1678" s="4" t="s">
        <v>22861</v>
      </c>
      <c r="E1678" s="18" t="s">
        <v>4</v>
      </c>
      <c r="F1678" s="17" t="s">
        <v>11024</v>
      </c>
      <c r="G1678" s="18" t="s">
        <v>2</v>
      </c>
    </row>
    <row r="1679" spans="1:7" ht="103.5" x14ac:dyDescent="0.3">
      <c r="A1679" s="20" t="s">
        <v>14605</v>
      </c>
      <c r="B1679" s="32" t="s">
        <v>14606</v>
      </c>
      <c r="C1679" s="19" t="s">
        <v>680</v>
      </c>
      <c r="D1679" s="4" t="s">
        <v>22750</v>
      </c>
      <c r="E1679" s="18" t="s">
        <v>4</v>
      </c>
      <c r="F1679" s="17" t="s">
        <v>10958</v>
      </c>
      <c r="G1679" s="18" t="s">
        <v>2</v>
      </c>
    </row>
    <row r="1680" spans="1:7" ht="69" x14ac:dyDescent="0.3">
      <c r="A1680" s="20" t="s">
        <v>14607</v>
      </c>
      <c r="B1680" s="32" t="s">
        <v>14608</v>
      </c>
      <c r="C1680" s="19" t="s">
        <v>680</v>
      </c>
      <c r="D1680" s="4" t="s">
        <v>22750</v>
      </c>
      <c r="E1680" s="18" t="s">
        <v>4</v>
      </c>
      <c r="F1680" s="17" t="s">
        <v>10958</v>
      </c>
      <c r="G1680" s="18" t="s">
        <v>2</v>
      </c>
    </row>
    <row r="1681" spans="1:7" ht="69" x14ac:dyDescent="0.3">
      <c r="A1681" s="20" t="s">
        <v>14609</v>
      </c>
      <c r="B1681" s="32" t="s">
        <v>14610</v>
      </c>
      <c r="C1681" s="19" t="s">
        <v>680</v>
      </c>
      <c r="D1681" s="4" t="s">
        <v>22750</v>
      </c>
      <c r="E1681" s="18" t="s">
        <v>4</v>
      </c>
      <c r="F1681" s="17" t="s">
        <v>10958</v>
      </c>
      <c r="G1681" s="18" t="s">
        <v>2</v>
      </c>
    </row>
    <row r="1682" spans="1:7" ht="172.5" x14ac:dyDescent="0.3">
      <c r="A1682" s="20" t="s">
        <v>14611</v>
      </c>
      <c r="B1682" s="32" t="s">
        <v>14612</v>
      </c>
      <c r="C1682" s="19" t="s">
        <v>680</v>
      </c>
      <c r="D1682" s="4" t="s">
        <v>22821</v>
      </c>
      <c r="E1682" s="20" t="s">
        <v>4</v>
      </c>
      <c r="F1682" s="17" t="s">
        <v>14613</v>
      </c>
      <c r="G1682" s="4" t="s">
        <v>14614</v>
      </c>
    </row>
    <row r="1683" spans="1:7" s="6" customFormat="1" x14ac:dyDescent="0.3">
      <c r="A1683" s="20" t="s">
        <v>14615</v>
      </c>
      <c r="B1683" s="32" t="s">
        <v>14616</v>
      </c>
      <c r="C1683" s="24"/>
      <c r="D1683" s="4"/>
      <c r="E1683" s="4"/>
      <c r="F1683" s="48"/>
      <c r="G1683" s="15"/>
    </row>
    <row r="1684" spans="1:7" ht="86.25" x14ac:dyDescent="0.3">
      <c r="A1684" s="20" t="s">
        <v>14617</v>
      </c>
      <c r="B1684" s="32" t="s">
        <v>14618</v>
      </c>
      <c r="C1684" s="19" t="s">
        <v>680</v>
      </c>
      <c r="D1684" s="4" t="s">
        <v>22632</v>
      </c>
      <c r="E1684" s="15" t="s">
        <v>4</v>
      </c>
      <c r="F1684" s="20" t="s">
        <v>3</v>
      </c>
      <c r="G1684" s="15" t="s">
        <v>10885</v>
      </c>
    </row>
    <row r="1685" spans="1:7" ht="172.5" x14ac:dyDescent="0.3">
      <c r="A1685" s="20" t="s">
        <v>14619</v>
      </c>
      <c r="B1685" s="32" t="s">
        <v>14620</v>
      </c>
      <c r="C1685" s="14" t="s">
        <v>10902</v>
      </c>
      <c r="D1685" s="4" t="s">
        <v>22840</v>
      </c>
      <c r="E1685" s="20" t="s">
        <v>4</v>
      </c>
      <c r="F1685" s="17" t="s">
        <v>14621</v>
      </c>
      <c r="G1685" s="4" t="s">
        <v>14622</v>
      </c>
    </row>
    <row r="1686" spans="1:7" ht="69" x14ac:dyDescent="0.3">
      <c r="A1686" s="20" t="s">
        <v>14623</v>
      </c>
      <c r="B1686" s="32" t="s">
        <v>14624</v>
      </c>
      <c r="C1686" s="19" t="s">
        <v>680</v>
      </c>
      <c r="D1686" s="4" t="s">
        <v>22632</v>
      </c>
      <c r="E1686" s="15" t="s">
        <v>4</v>
      </c>
      <c r="F1686" s="20" t="s">
        <v>3</v>
      </c>
      <c r="G1686" s="15" t="s">
        <v>10885</v>
      </c>
    </row>
    <row r="1687" spans="1:7" s="6" customFormat="1" x14ac:dyDescent="0.3">
      <c r="A1687" s="20" t="s">
        <v>14625</v>
      </c>
      <c r="B1687" s="32" t="s">
        <v>14626</v>
      </c>
      <c r="C1687" s="24"/>
      <c r="D1687" s="4"/>
      <c r="E1687" s="4"/>
      <c r="F1687" s="4"/>
      <c r="G1687" s="15"/>
    </row>
    <row r="1688" spans="1:7" ht="103.5" x14ac:dyDescent="0.3">
      <c r="A1688" s="20" t="s">
        <v>14627</v>
      </c>
      <c r="B1688" s="32" t="s">
        <v>14628</v>
      </c>
      <c r="C1688" s="261" t="s">
        <v>680</v>
      </c>
      <c r="D1688" s="262" t="s">
        <v>28293</v>
      </c>
      <c r="E1688" s="235" t="s">
        <v>4</v>
      </c>
      <c r="F1688" s="263" t="s">
        <v>11057</v>
      </c>
      <c r="G1688" s="264" t="s">
        <v>14629</v>
      </c>
    </row>
    <row r="1689" spans="1:7" ht="69" x14ac:dyDescent="0.3">
      <c r="A1689" s="20" t="s">
        <v>14630</v>
      </c>
      <c r="B1689" s="32" t="s">
        <v>14631</v>
      </c>
      <c r="C1689" s="19" t="s">
        <v>680</v>
      </c>
      <c r="D1689" s="4" t="s">
        <v>22632</v>
      </c>
      <c r="E1689" s="15" t="s">
        <v>4</v>
      </c>
      <c r="F1689" s="20" t="s">
        <v>3</v>
      </c>
      <c r="G1689" s="15" t="s">
        <v>10885</v>
      </c>
    </row>
    <row r="1690" spans="1:7" ht="69" x14ac:dyDescent="0.3">
      <c r="A1690" s="20" t="s">
        <v>14632</v>
      </c>
      <c r="B1690" s="32" t="s">
        <v>14633</v>
      </c>
      <c r="C1690" s="19" t="s">
        <v>680</v>
      </c>
      <c r="D1690" s="4" t="s">
        <v>22750</v>
      </c>
      <c r="E1690" s="18" t="s">
        <v>4</v>
      </c>
      <c r="F1690" s="17" t="s">
        <v>10958</v>
      </c>
      <c r="G1690" s="4" t="s">
        <v>14634</v>
      </c>
    </row>
    <row r="1691" spans="1:7" ht="69" x14ac:dyDescent="0.3">
      <c r="A1691" s="20" t="s">
        <v>14635</v>
      </c>
      <c r="B1691" s="32" t="s">
        <v>14636</v>
      </c>
      <c r="C1691" s="19" t="s">
        <v>680</v>
      </c>
      <c r="D1691" s="4" t="s">
        <v>22861</v>
      </c>
      <c r="E1691" s="18" t="s">
        <v>4</v>
      </c>
      <c r="F1691" s="17" t="s">
        <v>14637</v>
      </c>
      <c r="G1691" s="18" t="s">
        <v>2</v>
      </c>
    </row>
    <row r="1692" spans="1:7" s="6" customFormat="1" ht="69" x14ac:dyDescent="0.3">
      <c r="A1692" s="24" t="s">
        <v>14638</v>
      </c>
      <c r="B1692" s="32" t="s">
        <v>14639</v>
      </c>
      <c r="C1692" s="19" t="s">
        <v>680</v>
      </c>
      <c r="D1692" s="4" t="s">
        <v>22750</v>
      </c>
      <c r="E1692" s="18" t="s">
        <v>4</v>
      </c>
      <c r="F1692" s="17" t="s">
        <v>10958</v>
      </c>
      <c r="G1692" s="4" t="s">
        <v>12808</v>
      </c>
    </row>
    <row r="1693" spans="1:7" ht="69" x14ac:dyDescent="0.3">
      <c r="A1693" s="20" t="s">
        <v>14640</v>
      </c>
      <c r="B1693" s="32" t="s">
        <v>14641</v>
      </c>
      <c r="C1693" s="19" t="s">
        <v>680</v>
      </c>
      <c r="D1693" s="4" t="s">
        <v>22632</v>
      </c>
      <c r="E1693" s="15" t="s">
        <v>4</v>
      </c>
      <c r="F1693" s="20" t="s">
        <v>3</v>
      </c>
      <c r="G1693" s="15" t="s">
        <v>10885</v>
      </c>
    </row>
    <row r="1694" spans="1:7" s="6" customFormat="1" ht="69" x14ac:dyDescent="0.3">
      <c r="A1694" s="20" t="s">
        <v>14642</v>
      </c>
      <c r="B1694" s="32" t="s">
        <v>14643</v>
      </c>
      <c r="C1694" s="19" t="s">
        <v>680</v>
      </c>
      <c r="D1694" s="4" t="s">
        <v>22861</v>
      </c>
      <c r="E1694" s="18" t="s">
        <v>4</v>
      </c>
      <c r="F1694" s="17" t="s">
        <v>11024</v>
      </c>
      <c r="G1694" s="4" t="s">
        <v>14634</v>
      </c>
    </row>
    <row r="1695" spans="1:7" ht="69" x14ac:dyDescent="0.3">
      <c r="A1695" s="77" t="s">
        <v>14644</v>
      </c>
      <c r="B1695" s="32" t="s">
        <v>14645</v>
      </c>
      <c r="C1695" s="19" t="s">
        <v>680</v>
      </c>
      <c r="D1695" s="4" t="s">
        <v>22750</v>
      </c>
      <c r="E1695" s="18" t="s">
        <v>4</v>
      </c>
      <c r="F1695" s="17" t="s">
        <v>10958</v>
      </c>
      <c r="G1695" s="18" t="s">
        <v>2</v>
      </c>
    </row>
    <row r="1696" spans="1:7" ht="69" x14ac:dyDescent="0.3">
      <c r="A1696" s="77" t="s">
        <v>14646</v>
      </c>
      <c r="B1696" s="32" t="s">
        <v>14647</v>
      </c>
      <c r="C1696" s="19" t="s">
        <v>680</v>
      </c>
      <c r="D1696" s="4" t="s">
        <v>22750</v>
      </c>
      <c r="E1696" s="18" t="s">
        <v>4</v>
      </c>
      <c r="F1696" s="17" t="s">
        <v>11063</v>
      </c>
      <c r="G1696" s="18" t="s">
        <v>2</v>
      </c>
    </row>
    <row r="1697" spans="1:7" ht="69" x14ac:dyDescent="0.3">
      <c r="A1697" s="77" t="s">
        <v>14648</v>
      </c>
      <c r="B1697" s="32" t="s">
        <v>14649</v>
      </c>
      <c r="C1697" s="19" t="s">
        <v>680</v>
      </c>
      <c r="D1697" s="4" t="s">
        <v>22750</v>
      </c>
      <c r="E1697" s="18" t="s">
        <v>4</v>
      </c>
      <c r="F1697" s="17" t="s">
        <v>10958</v>
      </c>
      <c r="G1697" s="18" t="s">
        <v>2</v>
      </c>
    </row>
    <row r="1698" spans="1:7" ht="103.5" x14ac:dyDescent="0.3">
      <c r="A1698" s="77" t="s">
        <v>14650</v>
      </c>
      <c r="B1698" s="32" t="s">
        <v>14651</v>
      </c>
      <c r="C1698" s="26" t="s">
        <v>8121</v>
      </c>
      <c r="D1698" s="4" t="s">
        <v>22833</v>
      </c>
      <c r="E1698" s="18" t="s">
        <v>4</v>
      </c>
      <c r="F1698" s="17" t="s">
        <v>11014</v>
      </c>
      <c r="G1698" s="4" t="s">
        <v>11015</v>
      </c>
    </row>
    <row r="1699" spans="1:7" s="6" customFormat="1" ht="69" x14ac:dyDescent="0.3">
      <c r="A1699" s="77" t="s">
        <v>14652</v>
      </c>
      <c r="B1699" s="32" t="s">
        <v>14653</v>
      </c>
      <c r="C1699" s="19" t="s">
        <v>680</v>
      </c>
      <c r="D1699" s="4" t="s">
        <v>22750</v>
      </c>
      <c r="E1699" s="18" t="s">
        <v>4</v>
      </c>
      <c r="F1699" s="17" t="s">
        <v>10958</v>
      </c>
      <c r="G1699" s="18" t="s">
        <v>2</v>
      </c>
    </row>
    <row r="1700" spans="1:7" ht="69" x14ac:dyDescent="0.3">
      <c r="A1700" s="77" t="s">
        <v>14654</v>
      </c>
      <c r="B1700" s="32" t="s">
        <v>14655</v>
      </c>
      <c r="C1700" s="19" t="s">
        <v>680</v>
      </c>
      <c r="D1700" s="4" t="s">
        <v>22750</v>
      </c>
      <c r="E1700" s="18" t="s">
        <v>4</v>
      </c>
      <c r="F1700" s="17" t="s">
        <v>11119</v>
      </c>
      <c r="G1700" s="18" t="s">
        <v>2</v>
      </c>
    </row>
    <row r="1701" spans="1:7" ht="138" x14ac:dyDescent="0.3">
      <c r="A1701" s="77" t="s">
        <v>14656</v>
      </c>
      <c r="B1701" s="32" t="s">
        <v>14657</v>
      </c>
      <c r="C1701" s="26" t="s">
        <v>8121</v>
      </c>
      <c r="D1701" s="4" t="s">
        <v>22985</v>
      </c>
      <c r="E1701" s="20" t="s">
        <v>4</v>
      </c>
      <c r="F1701" s="17" t="s">
        <v>12133</v>
      </c>
      <c r="G1701" s="4" t="s">
        <v>14658</v>
      </c>
    </row>
    <row r="1702" spans="1:7" ht="69" x14ac:dyDescent="0.3">
      <c r="A1702" s="77" t="s">
        <v>14659</v>
      </c>
      <c r="B1702" s="32" t="s">
        <v>14660</v>
      </c>
      <c r="C1702" s="19" t="s">
        <v>680</v>
      </c>
      <c r="D1702" s="4" t="s">
        <v>22840</v>
      </c>
      <c r="E1702" s="20" t="s">
        <v>4</v>
      </c>
      <c r="F1702" s="17" t="s">
        <v>12329</v>
      </c>
      <c r="G1702" s="4" t="s">
        <v>14661</v>
      </c>
    </row>
    <row r="1703" spans="1:7" ht="86.25" x14ac:dyDescent="0.3">
      <c r="A1703" s="77" t="s">
        <v>14662</v>
      </c>
      <c r="B1703" s="32" t="s">
        <v>14663</v>
      </c>
      <c r="C1703" s="26" t="s">
        <v>8045</v>
      </c>
      <c r="D1703" s="4" t="s">
        <v>22867</v>
      </c>
      <c r="E1703" s="18" t="s">
        <v>4</v>
      </c>
      <c r="F1703" s="17" t="s">
        <v>12016</v>
      </c>
      <c r="G1703" s="18" t="s">
        <v>2</v>
      </c>
    </row>
    <row r="1704" spans="1:7" ht="120.75" x14ac:dyDescent="0.3">
      <c r="A1704" s="77" t="s">
        <v>14664</v>
      </c>
      <c r="B1704" s="32" t="s">
        <v>14665</v>
      </c>
      <c r="C1704" s="26" t="s">
        <v>8045</v>
      </c>
      <c r="D1704" s="4" t="s">
        <v>23057</v>
      </c>
      <c r="E1704" s="4" t="s">
        <v>11859</v>
      </c>
      <c r="F1704" s="17" t="s">
        <v>12014</v>
      </c>
      <c r="G1704" s="18" t="s">
        <v>2</v>
      </c>
    </row>
    <row r="1705" spans="1:7" ht="69" x14ac:dyDescent="0.3">
      <c r="A1705" s="77" t="s">
        <v>14666</v>
      </c>
      <c r="B1705" s="32" t="s">
        <v>14667</v>
      </c>
      <c r="C1705" s="19" t="s">
        <v>680</v>
      </c>
      <c r="D1705" s="4" t="s">
        <v>22750</v>
      </c>
      <c r="E1705" s="18" t="s">
        <v>4</v>
      </c>
      <c r="F1705" s="17" t="s">
        <v>10958</v>
      </c>
      <c r="G1705" s="18" t="s">
        <v>2</v>
      </c>
    </row>
    <row r="1706" spans="1:7" ht="69" x14ac:dyDescent="0.3">
      <c r="A1706" s="77" t="s">
        <v>14668</v>
      </c>
      <c r="B1706" s="32" t="s">
        <v>14669</v>
      </c>
      <c r="C1706" s="19" t="s">
        <v>680</v>
      </c>
      <c r="D1706" s="4" t="s">
        <v>22861</v>
      </c>
      <c r="E1706" s="18" t="s">
        <v>4</v>
      </c>
      <c r="F1706" s="17" t="s">
        <v>11024</v>
      </c>
      <c r="G1706" s="18" t="s">
        <v>2</v>
      </c>
    </row>
    <row r="1707" spans="1:7" s="6" customFormat="1" ht="69" x14ac:dyDescent="0.3">
      <c r="A1707" s="77" t="s">
        <v>14670</v>
      </c>
      <c r="B1707" s="32" t="s">
        <v>14671</v>
      </c>
      <c r="C1707" s="19" t="s">
        <v>680</v>
      </c>
      <c r="D1707" s="4" t="s">
        <v>22823</v>
      </c>
      <c r="E1707" s="18" t="s">
        <v>4</v>
      </c>
      <c r="F1707" s="17" t="s">
        <v>10958</v>
      </c>
      <c r="G1707" s="4" t="s">
        <v>14672</v>
      </c>
    </row>
    <row r="1708" spans="1:7" ht="86.25" x14ac:dyDescent="0.3">
      <c r="A1708" s="34" t="s">
        <v>14673</v>
      </c>
      <c r="B1708" s="32" t="s">
        <v>14674</v>
      </c>
      <c r="C1708" s="26" t="s">
        <v>8045</v>
      </c>
      <c r="D1708" s="4" t="s">
        <v>22867</v>
      </c>
      <c r="E1708" s="18" t="s">
        <v>4</v>
      </c>
      <c r="F1708" s="17" t="s">
        <v>12539</v>
      </c>
      <c r="G1708" s="4" t="s">
        <v>11557</v>
      </c>
    </row>
    <row r="1709" spans="1:7" ht="86.25" x14ac:dyDescent="0.3">
      <c r="A1709" s="77" t="s">
        <v>14675</v>
      </c>
      <c r="B1709" s="32" t="s">
        <v>14676</v>
      </c>
      <c r="C1709" s="26" t="s">
        <v>8045</v>
      </c>
      <c r="D1709" s="4" t="s">
        <v>22867</v>
      </c>
      <c r="E1709" s="18" t="s">
        <v>4</v>
      </c>
      <c r="F1709" s="17" t="s">
        <v>12016</v>
      </c>
      <c r="G1709" s="18" t="s">
        <v>2</v>
      </c>
    </row>
    <row r="1710" spans="1:7" ht="86.25" x14ac:dyDescent="0.3">
      <c r="A1710" s="77" t="s">
        <v>14677</v>
      </c>
      <c r="B1710" s="32" t="s">
        <v>14678</v>
      </c>
      <c r="C1710" s="26" t="s">
        <v>8045</v>
      </c>
      <c r="D1710" s="4" t="s">
        <v>22867</v>
      </c>
      <c r="E1710" s="18" t="s">
        <v>4</v>
      </c>
      <c r="F1710" s="17" t="s">
        <v>12016</v>
      </c>
      <c r="G1710" s="18" t="s">
        <v>2</v>
      </c>
    </row>
    <row r="1711" spans="1:7" s="6" customFormat="1" x14ac:dyDescent="0.3">
      <c r="A1711" s="77" t="s">
        <v>14679</v>
      </c>
      <c r="B1711" s="32" t="s">
        <v>14680</v>
      </c>
      <c r="C1711" s="106"/>
      <c r="D1711" s="4"/>
      <c r="E1711" s="4"/>
      <c r="F1711" s="27"/>
      <c r="G1711" s="15"/>
    </row>
    <row r="1712" spans="1:7" ht="69" x14ac:dyDescent="0.3">
      <c r="A1712" s="77" t="s">
        <v>14681</v>
      </c>
      <c r="B1712" s="32" t="s">
        <v>14682</v>
      </c>
      <c r="C1712" s="19" t="s">
        <v>680</v>
      </c>
      <c r="D1712" s="4" t="s">
        <v>22750</v>
      </c>
      <c r="E1712" s="18" t="s">
        <v>4</v>
      </c>
      <c r="F1712" s="17" t="s">
        <v>10958</v>
      </c>
      <c r="G1712" s="18" t="s">
        <v>2</v>
      </c>
    </row>
    <row r="1713" spans="1:7" ht="69" x14ac:dyDescent="0.3">
      <c r="A1713" s="77" t="s">
        <v>14683</v>
      </c>
      <c r="B1713" s="32" t="s">
        <v>14684</v>
      </c>
      <c r="C1713" s="19" t="s">
        <v>680</v>
      </c>
      <c r="D1713" s="4" t="s">
        <v>22823</v>
      </c>
      <c r="E1713" s="18" t="s">
        <v>4</v>
      </c>
      <c r="F1713" s="17" t="s">
        <v>11119</v>
      </c>
      <c r="G1713" s="4" t="s">
        <v>14685</v>
      </c>
    </row>
    <row r="1714" spans="1:7" s="6" customFormat="1" x14ac:dyDescent="0.3">
      <c r="A1714" s="77" t="s">
        <v>14686</v>
      </c>
      <c r="B1714" s="32" t="s">
        <v>14687</v>
      </c>
      <c r="C1714" s="106"/>
      <c r="D1714" s="4"/>
      <c r="E1714" s="4"/>
      <c r="F1714" s="27"/>
      <c r="G1714" s="15"/>
    </row>
    <row r="1715" spans="1:7" ht="86.25" x14ac:dyDescent="0.3">
      <c r="A1715" s="77" t="s">
        <v>14688</v>
      </c>
      <c r="B1715" s="32" t="s">
        <v>14689</v>
      </c>
      <c r="C1715" s="26" t="s">
        <v>8045</v>
      </c>
      <c r="D1715" s="4" t="s">
        <v>22867</v>
      </c>
      <c r="E1715" s="18" t="s">
        <v>4</v>
      </c>
      <c r="F1715" s="17" t="s">
        <v>12016</v>
      </c>
      <c r="G1715" s="18" t="s">
        <v>2</v>
      </c>
    </row>
    <row r="1716" spans="1:7" s="6" customFormat="1" ht="69" x14ac:dyDescent="0.3">
      <c r="A1716" s="77" t="s">
        <v>14690</v>
      </c>
      <c r="B1716" s="32" t="s">
        <v>14691</v>
      </c>
      <c r="C1716" s="19" t="s">
        <v>680</v>
      </c>
      <c r="D1716" s="4" t="s">
        <v>22861</v>
      </c>
      <c r="E1716" s="18" t="s">
        <v>4</v>
      </c>
      <c r="F1716" s="17" t="s">
        <v>11024</v>
      </c>
      <c r="G1716" s="18" t="s">
        <v>2</v>
      </c>
    </row>
    <row r="1717" spans="1:7" ht="86.25" x14ac:dyDescent="0.3">
      <c r="A1717" s="77" t="s">
        <v>14692</v>
      </c>
      <c r="B1717" s="32" t="s">
        <v>23877</v>
      </c>
      <c r="C1717" s="77" t="s">
        <v>8045</v>
      </c>
      <c r="D1717" s="4" t="s">
        <v>22867</v>
      </c>
      <c r="E1717" s="18" t="s">
        <v>4</v>
      </c>
      <c r="F1717" s="17" t="s">
        <v>12016</v>
      </c>
      <c r="G1717" s="18" t="s">
        <v>2</v>
      </c>
    </row>
    <row r="1718" spans="1:7" s="6" customFormat="1" x14ac:dyDescent="0.3">
      <c r="A1718" s="77" t="s">
        <v>14693</v>
      </c>
      <c r="B1718" s="32" t="s">
        <v>14694</v>
      </c>
      <c r="C1718" s="106"/>
      <c r="D1718" s="4"/>
      <c r="E1718" s="4"/>
      <c r="F1718" s="27"/>
      <c r="G1718" s="15"/>
    </row>
    <row r="1719" spans="1:7" ht="86.25" x14ac:dyDescent="0.3">
      <c r="A1719" s="77" t="s">
        <v>14695</v>
      </c>
      <c r="B1719" s="32" t="s">
        <v>14696</v>
      </c>
      <c r="C1719" s="26" t="s">
        <v>8045</v>
      </c>
      <c r="D1719" s="4" t="s">
        <v>22867</v>
      </c>
      <c r="E1719" s="18" t="s">
        <v>4</v>
      </c>
      <c r="F1719" s="17" t="s">
        <v>12539</v>
      </c>
      <c r="G1719" s="18" t="s">
        <v>2</v>
      </c>
    </row>
    <row r="1720" spans="1:7" ht="69" x14ac:dyDescent="0.3">
      <c r="A1720" s="77" t="s">
        <v>14697</v>
      </c>
      <c r="B1720" s="32" t="s">
        <v>14698</v>
      </c>
      <c r="C1720" s="19" t="s">
        <v>680</v>
      </c>
      <c r="D1720" s="4" t="s">
        <v>22750</v>
      </c>
      <c r="E1720" s="18" t="s">
        <v>4</v>
      </c>
      <c r="F1720" s="17" t="s">
        <v>10958</v>
      </c>
      <c r="G1720" s="18" t="s">
        <v>2</v>
      </c>
    </row>
    <row r="1721" spans="1:7" ht="86.25" x14ac:dyDescent="0.3">
      <c r="A1721" s="77" t="s">
        <v>14699</v>
      </c>
      <c r="B1721" s="32" t="s">
        <v>14700</v>
      </c>
      <c r="C1721" s="19" t="s">
        <v>680</v>
      </c>
      <c r="D1721" s="260" t="s">
        <v>28294</v>
      </c>
      <c r="E1721" s="260" t="s">
        <v>19959</v>
      </c>
      <c r="F1721" s="259" t="s">
        <v>28295</v>
      </c>
      <c r="G1721" s="259" t="s">
        <v>28296</v>
      </c>
    </row>
    <row r="1722" spans="1:7" ht="69" x14ac:dyDescent="0.3">
      <c r="A1722" s="77" t="s">
        <v>14701</v>
      </c>
      <c r="B1722" s="32" t="s">
        <v>14702</v>
      </c>
      <c r="C1722" s="19" t="s">
        <v>680</v>
      </c>
      <c r="D1722" s="4" t="s">
        <v>22750</v>
      </c>
      <c r="E1722" s="18" t="s">
        <v>4</v>
      </c>
      <c r="F1722" s="17" t="s">
        <v>14703</v>
      </c>
      <c r="G1722" s="18" t="s">
        <v>2</v>
      </c>
    </row>
    <row r="1723" spans="1:7" ht="69" x14ac:dyDescent="0.3">
      <c r="A1723" s="77" t="s">
        <v>14704</v>
      </c>
      <c r="B1723" s="32" t="s">
        <v>14705</v>
      </c>
      <c r="C1723" s="19" t="s">
        <v>680</v>
      </c>
      <c r="D1723" s="4" t="s">
        <v>22750</v>
      </c>
      <c r="E1723" s="18" t="s">
        <v>4</v>
      </c>
      <c r="F1723" s="17" t="s">
        <v>11119</v>
      </c>
      <c r="G1723" s="4" t="s">
        <v>14114</v>
      </c>
    </row>
    <row r="1724" spans="1:7" ht="69" x14ac:dyDescent="0.3">
      <c r="A1724" s="77" t="s">
        <v>14706</v>
      </c>
      <c r="B1724" s="32" t="s">
        <v>14707</v>
      </c>
      <c r="C1724" s="19" t="s">
        <v>680</v>
      </c>
      <c r="D1724" s="4" t="s">
        <v>22750</v>
      </c>
      <c r="E1724" s="18" t="s">
        <v>4</v>
      </c>
      <c r="F1724" s="17" t="s">
        <v>11063</v>
      </c>
      <c r="G1724" s="18" t="s">
        <v>2</v>
      </c>
    </row>
    <row r="1725" spans="1:7" ht="138" x14ac:dyDescent="0.3">
      <c r="A1725" s="77" t="s">
        <v>14708</v>
      </c>
      <c r="B1725" s="32" t="s">
        <v>14709</v>
      </c>
      <c r="C1725" s="26" t="s">
        <v>8045</v>
      </c>
      <c r="D1725" s="4" t="s">
        <v>23058</v>
      </c>
      <c r="E1725" s="40" t="s">
        <v>14710</v>
      </c>
      <c r="F1725" s="29" t="s">
        <v>23878</v>
      </c>
      <c r="G1725" s="18" t="s">
        <v>2</v>
      </c>
    </row>
    <row r="1726" spans="1:7" ht="69" x14ac:dyDescent="0.3">
      <c r="A1726" s="77" t="s">
        <v>14711</v>
      </c>
      <c r="B1726" s="32" t="s">
        <v>14712</v>
      </c>
      <c r="C1726" s="19" t="s">
        <v>680</v>
      </c>
      <c r="D1726" s="4" t="s">
        <v>22750</v>
      </c>
      <c r="E1726" s="18" t="s">
        <v>4</v>
      </c>
      <c r="F1726" s="27" t="s">
        <v>23875</v>
      </c>
      <c r="G1726" s="18" t="s">
        <v>2</v>
      </c>
    </row>
    <row r="1727" spans="1:7" s="6" customFormat="1" ht="69" x14ac:dyDescent="0.3">
      <c r="A1727" s="77" t="s">
        <v>14713</v>
      </c>
      <c r="B1727" s="32" t="s">
        <v>14714</v>
      </c>
      <c r="C1727" s="19" t="s">
        <v>680</v>
      </c>
      <c r="D1727" s="4" t="s">
        <v>22750</v>
      </c>
      <c r="E1727" s="18" t="s">
        <v>4</v>
      </c>
      <c r="F1727" s="18" t="s">
        <v>2</v>
      </c>
      <c r="G1727" s="4" t="s">
        <v>14715</v>
      </c>
    </row>
    <row r="1728" spans="1:7" ht="69" x14ac:dyDescent="0.3">
      <c r="A1728" s="77" t="s">
        <v>14716</v>
      </c>
      <c r="B1728" s="32" t="s">
        <v>14717</v>
      </c>
      <c r="C1728" s="19" t="s">
        <v>680</v>
      </c>
      <c r="D1728" s="4" t="s">
        <v>22861</v>
      </c>
      <c r="E1728" s="20" t="s">
        <v>4</v>
      </c>
      <c r="F1728" s="17" t="s">
        <v>14718</v>
      </c>
      <c r="G1728" s="4" t="s">
        <v>14719</v>
      </c>
    </row>
    <row r="1729" spans="1:7" ht="69" x14ac:dyDescent="0.3">
      <c r="A1729" s="77" t="s">
        <v>14720</v>
      </c>
      <c r="B1729" s="32" t="s">
        <v>14721</v>
      </c>
      <c r="C1729" s="19" t="s">
        <v>680</v>
      </c>
      <c r="D1729" s="4" t="s">
        <v>22750</v>
      </c>
      <c r="E1729" s="18" t="s">
        <v>4</v>
      </c>
      <c r="F1729" s="17" t="s">
        <v>11119</v>
      </c>
      <c r="G1729" s="18" t="s">
        <v>2</v>
      </c>
    </row>
    <row r="1730" spans="1:7" ht="69" x14ac:dyDescent="0.3">
      <c r="A1730" s="77" t="s">
        <v>14722</v>
      </c>
      <c r="B1730" s="32" t="s">
        <v>14723</v>
      </c>
      <c r="C1730" s="19" t="s">
        <v>680</v>
      </c>
      <c r="D1730" s="4" t="s">
        <v>22750</v>
      </c>
      <c r="E1730" s="18" t="s">
        <v>4</v>
      </c>
      <c r="F1730" s="17" t="s">
        <v>10958</v>
      </c>
      <c r="G1730" s="18" t="s">
        <v>2</v>
      </c>
    </row>
    <row r="1731" spans="1:7" ht="69" x14ac:dyDescent="0.3">
      <c r="A1731" s="77" t="s">
        <v>14724</v>
      </c>
      <c r="B1731" s="32" t="s">
        <v>14725</v>
      </c>
      <c r="C1731" s="19" t="s">
        <v>680</v>
      </c>
      <c r="D1731" s="4" t="s">
        <v>22750</v>
      </c>
      <c r="E1731" s="18" t="s">
        <v>4</v>
      </c>
      <c r="F1731" s="17" t="s">
        <v>10958</v>
      </c>
      <c r="G1731" s="18" t="s">
        <v>2</v>
      </c>
    </row>
    <row r="1732" spans="1:7" ht="103.5" x14ac:dyDescent="0.3">
      <c r="A1732" s="77" t="s">
        <v>14726</v>
      </c>
      <c r="B1732" s="32" t="s">
        <v>14727</v>
      </c>
      <c r="C1732" s="19" t="s">
        <v>680</v>
      </c>
      <c r="D1732" s="4" t="s">
        <v>22649</v>
      </c>
      <c r="E1732" s="15" t="s">
        <v>4</v>
      </c>
      <c r="F1732" s="77" t="s">
        <v>3</v>
      </c>
      <c r="G1732" s="15" t="s">
        <v>10885</v>
      </c>
    </row>
    <row r="1733" spans="1:7" s="6" customFormat="1" ht="69" x14ac:dyDescent="0.3">
      <c r="A1733" s="77" t="s">
        <v>14728</v>
      </c>
      <c r="B1733" s="32" t="s">
        <v>14729</v>
      </c>
      <c r="C1733" s="19" t="s">
        <v>680</v>
      </c>
      <c r="D1733" s="4" t="s">
        <v>22750</v>
      </c>
      <c r="E1733" s="18" t="s">
        <v>4</v>
      </c>
      <c r="F1733" s="17" t="s">
        <v>14730</v>
      </c>
      <c r="G1733" s="18" t="s">
        <v>2</v>
      </c>
    </row>
    <row r="1734" spans="1:7" s="6" customFormat="1" ht="138" x14ac:dyDescent="0.3">
      <c r="A1734" s="20" t="s">
        <v>14731</v>
      </c>
      <c r="B1734" s="32" t="s">
        <v>14732</v>
      </c>
      <c r="C1734" s="26" t="s">
        <v>8045</v>
      </c>
      <c r="D1734" s="4" t="s">
        <v>23058</v>
      </c>
      <c r="E1734" s="40" t="s">
        <v>14710</v>
      </c>
      <c r="F1734" s="13" t="s">
        <v>23879</v>
      </c>
      <c r="G1734" s="13" t="s">
        <v>23806</v>
      </c>
    </row>
    <row r="1735" spans="1:7" s="6" customFormat="1" ht="69" x14ac:dyDescent="0.3">
      <c r="A1735" s="77" t="s">
        <v>14733</v>
      </c>
      <c r="B1735" s="32" t="s">
        <v>23880</v>
      </c>
      <c r="C1735" s="19" t="s">
        <v>680</v>
      </c>
      <c r="D1735" s="4" t="s">
        <v>22632</v>
      </c>
      <c r="E1735" s="15" t="s">
        <v>4</v>
      </c>
      <c r="F1735" s="77" t="s">
        <v>3</v>
      </c>
      <c r="G1735" s="15" t="s">
        <v>10885</v>
      </c>
    </row>
    <row r="1736" spans="1:7" ht="69" x14ac:dyDescent="0.3">
      <c r="A1736" s="77" t="s">
        <v>14734</v>
      </c>
      <c r="B1736" s="32" t="s">
        <v>14735</v>
      </c>
      <c r="C1736" s="19" t="s">
        <v>680</v>
      </c>
      <c r="D1736" s="4" t="s">
        <v>22750</v>
      </c>
      <c r="E1736" s="18" t="s">
        <v>4</v>
      </c>
      <c r="F1736" s="17" t="s">
        <v>10958</v>
      </c>
      <c r="G1736" s="18" t="s">
        <v>2</v>
      </c>
    </row>
    <row r="1737" spans="1:7" ht="69" x14ac:dyDescent="0.3">
      <c r="A1737" s="77" t="s">
        <v>14736</v>
      </c>
      <c r="B1737" s="17" t="s">
        <v>14737</v>
      </c>
      <c r="C1737" s="19" t="s">
        <v>680</v>
      </c>
      <c r="D1737" s="4" t="s">
        <v>22750</v>
      </c>
      <c r="E1737" s="18" t="s">
        <v>4</v>
      </c>
      <c r="F1737" s="17" t="s">
        <v>11251</v>
      </c>
      <c r="G1737" s="18" t="s">
        <v>2</v>
      </c>
    </row>
    <row r="1738" spans="1:7" ht="69" x14ac:dyDescent="0.3">
      <c r="A1738" s="77" t="s">
        <v>14738</v>
      </c>
      <c r="B1738" s="32" t="s">
        <v>14739</v>
      </c>
      <c r="C1738" s="19" t="s">
        <v>680</v>
      </c>
      <c r="D1738" s="4" t="s">
        <v>22750</v>
      </c>
      <c r="E1738" s="18" t="s">
        <v>4</v>
      </c>
      <c r="F1738" s="17" t="s">
        <v>13218</v>
      </c>
      <c r="G1738" s="18" t="s">
        <v>2</v>
      </c>
    </row>
    <row r="1739" spans="1:7" s="6" customFormat="1" x14ac:dyDescent="0.3">
      <c r="A1739" s="77" t="s">
        <v>14740</v>
      </c>
      <c r="B1739" s="32" t="s">
        <v>14741</v>
      </c>
      <c r="C1739" s="106"/>
      <c r="D1739" s="4"/>
      <c r="E1739" s="4"/>
      <c r="F1739" s="27"/>
      <c r="G1739" s="15"/>
    </row>
    <row r="1740" spans="1:7" ht="69" x14ac:dyDescent="0.3">
      <c r="A1740" s="77" t="s">
        <v>14742</v>
      </c>
      <c r="B1740" s="32" t="s">
        <v>14743</v>
      </c>
      <c r="C1740" s="19" t="s">
        <v>680</v>
      </c>
      <c r="D1740" s="4" t="s">
        <v>22750</v>
      </c>
      <c r="E1740" s="18" t="s">
        <v>4</v>
      </c>
      <c r="F1740" s="17" t="s">
        <v>10958</v>
      </c>
      <c r="G1740" s="18" t="s">
        <v>2</v>
      </c>
    </row>
    <row r="1741" spans="1:7" ht="86.25" x14ac:dyDescent="0.3">
      <c r="A1741" s="77" t="s">
        <v>14744</v>
      </c>
      <c r="B1741" s="32" t="s">
        <v>14745</v>
      </c>
      <c r="C1741" s="19" t="s">
        <v>680</v>
      </c>
      <c r="D1741" s="4" t="s">
        <v>22751</v>
      </c>
      <c r="E1741" s="18" t="s">
        <v>4</v>
      </c>
      <c r="F1741" s="17" t="s">
        <v>11869</v>
      </c>
      <c r="G1741" s="18" t="s">
        <v>2</v>
      </c>
    </row>
    <row r="1742" spans="1:7" s="6" customFormat="1" x14ac:dyDescent="0.3">
      <c r="A1742" s="77" t="s">
        <v>14746</v>
      </c>
      <c r="B1742" s="32" t="s">
        <v>14747</v>
      </c>
      <c r="C1742" s="74"/>
      <c r="D1742" s="4"/>
      <c r="E1742" s="4"/>
      <c r="F1742" s="27"/>
      <c r="G1742" s="15"/>
    </row>
    <row r="1743" spans="1:7" ht="69" x14ac:dyDescent="0.3">
      <c r="A1743" s="77" t="s">
        <v>14748</v>
      </c>
      <c r="B1743" s="32" t="s">
        <v>14749</v>
      </c>
      <c r="C1743" s="19" t="s">
        <v>680</v>
      </c>
      <c r="D1743" s="4" t="s">
        <v>22750</v>
      </c>
      <c r="E1743" s="18" t="s">
        <v>4</v>
      </c>
      <c r="F1743" s="17" t="s">
        <v>11063</v>
      </c>
      <c r="G1743" s="18" t="s">
        <v>2</v>
      </c>
    </row>
    <row r="1744" spans="1:7" ht="120.75" x14ac:dyDescent="0.3">
      <c r="A1744" s="77" t="s">
        <v>14750</v>
      </c>
      <c r="B1744" s="32" t="s">
        <v>14751</v>
      </c>
      <c r="C1744" s="19" t="s">
        <v>680</v>
      </c>
      <c r="D1744" s="4" t="s">
        <v>22650</v>
      </c>
      <c r="E1744" s="15" t="s">
        <v>4</v>
      </c>
      <c r="F1744" s="77" t="s">
        <v>3</v>
      </c>
      <c r="G1744" s="15" t="s">
        <v>10885</v>
      </c>
    </row>
    <row r="1745" spans="1:7" ht="138" x14ac:dyDescent="0.3">
      <c r="A1745" s="77" t="s">
        <v>14752</v>
      </c>
      <c r="B1745" s="32" t="s">
        <v>14753</v>
      </c>
      <c r="C1745" s="26" t="s">
        <v>8067</v>
      </c>
      <c r="D1745" s="4" t="s">
        <v>22986</v>
      </c>
      <c r="E1745" s="20" t="s">
        <v>4</v>
      </c>
      <c r="F1745" s="17" t="s">
        <v>14754</v>
      </c>
      <c r="G1745" s="4" t="s">
        <v>14755</v>
      </c>
    </row>
    <row r="1746" spans="1:7" ht="120.75" x14ac:dyDescent="0.3">
      <c r="A1746" s="77" t="s">
        <v>14756</v>
      </c>
      <c r="B1746" s="32" t="s">
        <v>14757</v>
      </c>
      <c r="C1746" s="19" t="s">
        <v>680</v>
      </c>
      <c r="D1746" s="4" t="s">
        <v>22651</v>
      </c>
      <c r="E1746" s="15" t="s">
        <v>4</v>
      </c>
      <c r="F1746" s="77" t="s">
        <v>3</v>
      </c>
      <c r="G1746" s="15" t="s">
        <v>10885</v>
      </c>
    </row>
    <row r="1747" spans="1:7" ht="69" x14ac:dyDescent="0.3">
      <c r="A1747" s="77" t="s">
        <v>14758</v>
      </c>
      <c r="B1747" s="32" t="s">
        <v>14759</v>
      </c>
      <c r="C1747" s="19" t="s">
        <v>680</v>
      </c>
      <c r="D1747" s="4" t="s">
        <v>22632</v>
      </c>
      <c r="E1747" s="15" t="s">
        <v>4</v>
      </c>
      <c r="F1747" s="77" t="s">
        <v>3</v>
      </c>
      <c r="G1747" s="15" t="s">
        <v>10885</v>
      </c>
    </row>
    <row r="1748" spans="1:7" ht="69" x14ac:dyDescent="0.3">
      <c r="A1748" s="77" t="s">
        <v>14760</v>
      </c>
      <c r="B1748" s="32" t="s">
        <v>14761</v>
      </c>
      <c r="C1748" s="19" t="s">
        <v>680</v>
      </c>
      <c r="D1748" s="4" t="s">
        <v>22861</v>
      </c>
      <c r="E1748" s="18" t="s">
        <v>4</v>
      </c>
      <c r="F1748" s="17" t="s">
        <v>23881</v>
      </c>
      <c r="G1748" s="17" t="s">
        <v>23801</v>
      </c>
    </row>
    <row r="1749" spans="1:7" ht="86.25" x14ac:dyDescent="0.3">
      <c r="A1749" s="77" t="s">
        <v>14762</v>
      </c>
      <c r="B1749" s="32" t="s">
        <v>14763</v>
      </c>
      <c r="C1749" s="26" t="s">
        <v>8045</v>
      </c>
      <c r="D1749" s="4" t="s">
        <v>22877</v>
      </c>
      <c r="E1749" s="18" t="s">
        <v>4</v>
      </c>
      <c r="F1749" s="17" t="s">
        <v>14764</v>
      </c>
      <c r="G1749" s="18" t="s">
        <v>2</v>
      </c>
    </row>
    <row r="1750" spans="1:7" ht="69" x14ac:dyDescent="0.3">
      <c r="A1750" s="77" t="s">
        <v>14765</v>
      </c>
      <c r="B1750" s="32" t="s">
        <v>14766</v>
      </c>
      <c r="C1750" s="19" t="s">
        <v>680</v>
      </c>
      <c r="D1750" s="4" t="s">
        <v>22632</v>
      </c>
      <c r="E1750" s="15" t="s">
        <v>4</v>
      </c>
      <c r="F1750" s="77" t="s">
        <v>3</v>
      </c>
      <c r="G1750" s="15" t="s">
        <v>10885</v>
      </c>
    </row>
    <row r="1751" spans="1:7" ht="69" x14ac:dyDescent="0.3">
      <c r="A1751" s="77" t="s">
        <v>14767</v>
      </c>
      <c r="B1751" s="32" t="s">
        <v>14768</v>
      </c>
      <c r="C1751" s="19" t="s">
        <v>680</v>
      </c>
      <c r="D1751" s="4" t="s">
        <v>22632</v>
      </c>
      <c r="E1751" s="15" t="s">
        <v>4</v>
      </c>
      <c r="F1751" s="77" t="s">
        <v>3</v>
      </c>
      <c r="G1751" s="15" t="s">
        <v>10885</v>
      </c>
    </row>
    <row r="1752" spans="1:7" ht="69" x14ac:dyDescent="0.3">
      <c r="A1752" s="77" t="s">
        <v>14769</v>
      </c>
      <c r="B1752" s="32" t="s">
        <v>14770</v>
      </c>
      <c r="C1752" s="19" t="s">
        <v>680</v>
      </c>
      <c r="D1752" s="4" t="s">
        <v>22632</v>
      </c>
      <c r="E1752" s="15" t="s">
        <v>4</v>
      </c>
      <c r="F1752" s="77" t="s">
        <v>3</v>
      </c>
      <c r="G1752" s="15" t="s">
        <v>10885</v>
      </c>
    </row>
    <row r="1753" spans="1:7" ht="69" x14ac:dyDescent="0.3">
      <c r="A1753" s="77" t="s">
        <v>14771</v>
      </c>
      <c r="B1753" s="32" t="s">
        <v>14772</v>
      </c>
      <c r="C1753" s="19" t="s">
        <v>680</v>
      </c>
      <c r="D1753" s="4" t="s">
        <v>22750</v>
      </c>
      <c r="E1753" s="18" t="s">
        <v>4</v>
      </c>
      <c r="F1753" s="17" t="s">
        <v>14773</v>
      </c>
      <c r="G1753" s="18" t="s">
        <v>2</v>
      </c>
    </row>
    <row r="1754" spans="1:7" ht="69" x14ac:dyDescent="0.3">
      <c r="A1754" s="77" t="s">
        <v>14774</v>
      </c>
      <c r="B1754" s="32" t="s">
        <v>14775</v>
      </c>
      <c r="C1754" s="19" t="s">
        <v>680</v>
      </c>
      <c r="D1754" s="4" t="s">
        <v>22632</v>
      </c>
      <c r="E1754" s="15" t="s">
        <v>4</v>
      </c>
      <c r="F1754" s="77" t="s">
        <v>3</v>
      </c>
      <c r="G1754" s="15" t="s">
        <v>10885</v>
      </c>
    </row>
    <row r="1755" spans="1:7" ht="69" x14ac:dyDescent="0.3">
      <c r="A1755" s="77" t="s">
        <v>14776</v>
      </c>
      <c r="B1755" s="32" t="s">
        <v>14777</v>
      </c>
      <c r="C1755" s="19" t="s">
        <v>680</v>
      </c>
      <c r="D1755" s="4" t="s">
        <v>22632</v>
      </c>
      <c r="E1755" s="15" t="s">
        <v>4</v>
      </c>
      <c r="F1755" s="77" t="s">
        <v>3</v>
      </c>
      <c r="G1755" s="15" t="s">
        <v>10885</v>
      </c>
    </row>
    <row r="1756" spans="1:7" ht="69" x14ac:dyDescent="0.3">
      <c r="A1756" s="77" t="s">
        <v>14778</v>
      </c>
      <c r="B1756" s="32" t="s">
        <v>14779</v>
      </c>
      <c r="C1756" s="19" t="s">
        <v>680</v>
      </c>
      <c r="D1756" s="4" t="s">
        <v>22632</v>
      </c>
      <c r="E1756" s="15" t="s">
        <v>4</v>
      </c>
      <c r="F1756" s="77" t="s">
        <v>3</v>
      </c>
      <c r="G1756" s="15" t="s">
        <v>10885</v>
      </c>
    </row>
    <row r="1757" spans="1:7" ht="69" x14ac:dyDescent="0.3">
      <c r="A1757" s="77" t="s">
        <v>14780</v>
      </c>
      <c r="B1757" s="32" t="s">
        <v>14781</v>
      </c>
      <c r="C1757" s="19" t="s">
        <v>680</v>
      </c>
      <c r="D1757" s="4" t="s">
        <v>22632</v>
      </c>
      <c r="E1757" s="15" t="s">
        <v>4</v>
      </c>
      <c r="F1757" s="77" t="s">
        <v>3</v>
      </c>
      <c r="G1757" s="15" t="s">
        <v>10885</v>
      </c>
    </row>
    <row r="1758" spans="1:7" ht="69" x14ac:dyDescent="0.3">
      <c r="A1758" s="77" t="s">
        <v>14782</v>
      </c>
      <c r="B1758" s="32" t="s">
        <v>14783</v>
      </c>
      <c r="C1758" s="19" t="s">
        <v>680</v>
      </c>
      <c r="D1758" s="4" t="s">
        <v>22632</v>
      </c>
      <c r="E1758" s="15" t="s">
        <v>4</v>
      </c>
      <c r="F1758" s="77" t="s">
        <v>3</v>
      </c>
      <c r="G1758" s="15" t="s">
        <v>10885</v>
      </c>
    </row>
    <row r="1759" spans="1:7" ht="69" x14ac:dyDescent="0.3">
      <c r="A1759" s="77" t="s">
        <v>14784</v>
      </c>
      <c r="B1759" s="32" t="s">
        <v>14785</v>
      </c>
      <c r="C1759" s="19" t="s">
        <v>680</v>
      </c>
      <c r="D1759" s="4" t="s">
        <v>22632</v>
      </c>
      <c r="E1759" s="15" t="s">
        <v>4</v>
      </c>
      <c r="F1759" s="77" t="s">
        <v>3</v>
      </c>
      <c r="G1759" s="15" t="s">
        <v>10885</v>
      </c>
    </row>
    <row r="1760" spans="1:7" ht="69" x14ac:dyDescent="0.3">
      <c r="A1760" s="77" t="s">
        <v>14786</v>
      </c>
      <c r="B1760" s="32" t="s">
        <v>14449</v>
      </c>
      <c r="C1760" s="19" t="s">
        <v>680</v>
      </c>
      <c r="D1760" s="4" t="s">
        <v>22632</v>
      </c>
      <c r="E1760" s="15" t="s">
        <v>4</v>
      </c>
      <c r="F1760" s="77" t="s">
        <v>3</v>
      </c>
      <c r="G1760" s="15" t="s">
        <v>10885</v>
      </c>
    </row>
    <row r="1761" spans="1:7" ht="69" x14ac:dyDescent="0.3">
      <c r="A1761" s="77" t="s">
        <v>14787</v>
      </c>
      <c r="B1761" s="32" t="s">
        <v>14788</v>
      </c>
      <c r="C1761" s="19" t="s">
        <v>680</v>
      </c>
      <c r="D1761" s="4" t="s">
        <v>22632</v>
      </c>
      <c r="E1761" s="15" t="s">
        <v>4</v>
      </c>
      <c r="F1761" s="77" t="s">
        <v>3</v>
      </c>
      <c r="G1761" s="15" t="s">
        <v>10885</v>
      </c>
    </row>
    <row r="1762" spans="1:7" ht="69" x14ac:dyDescent="0.3">
      <c r="A1762" s="77" t="s">
        <v>14789</v>
      </c>
      <c r="B1762" s="32" t="s">
        <v>14790</v>
      </c>
      <c r="C1762" s="19" t="s">
        <v>680</v>
      </c>
      <c r="D1762" s="4" t="s">
        <v>22632</v>
      </c>
      <c r="E1762" s="15" t="s">
        <v>4</v>
      </c>
      <c r="F1762" s="77" t="s">
        <v>3</v>
      </c>
      <c r="G1762" s="15" t="s">
        <v>10885</v>
      </c>
    </row>
    <row r="1763" spans="1:7" s="6" customFormat="1" ht="69" x14ac:dyDescent="0.3">
      <c r="A1763" s="77" t="s">
        <v>14791</v>
      </c>
      <c r="B1763" s="32" t="s">
        <v>14792</v>
      </c>
      <c r="C1763" s="19" t="s">
        <v>680</v>
      </c>
      <c r="D1763" s="4" t="s">
        <v>22632</v>
      </c>
      <c r="E1763" s="15" t="s">
        <v>4</v>
      </c>
      <c r="F1763" s="77" t="s">
        <v>3</v>
      </c>
      <c r="G1763" s="15" t="s">
        <v>10885</v>
      </c>
    </row>
    <row r="1764" spans="1:7" ht="69" x14ac:dyDescent="0.3">
      <c r="A1764" s="77" t="s">
        <v>14793</v>
      </c>
      <c r="B1764" s="32" t="s">
        <v>14794</v>
      </c>
      <c r="C1764" s="19" t="s">
        <v>680</v>
      </c>
      <c r="D1764" s="4" t="s">
        <v>22632</v>
      </c>
      <c r="E1764" s="15" t="s">
        <v>4</v>
      </c>
      <c r="F1764" s="77" t="s">
        <v>3</v>
      </c>
      <c r="G1764" s="15" t="s">
        <v>10885</v>
      </c>
    </row>
    <row r="1765" spans="1:7" ht="69" x14ac:dyDescent="0.3">
      <c r="A1765" s="77" t="s">
        <v>14795</v>
      </c>
      <c r="B1765" s="32" t="s">
        <v>14796</v>
      </c>
      <c r="C1765" s="19" t="s">
        <v>680</v>
      </c>
      <c r="D1765" s="4" t="s">
        <v>22632</v>
      </c>
      <c r="E1765" s="15" t="s">
        <v>4</v>
      </c>
      <c r="F1765" s="77" t="s">
        <v>3</v>
      </c>
      <c r="G1765" s="15" t="s">
        <v>10885</v>
      </c>
    </row>
    <row r="1766" spans="1:7" ht="69" x14ac:dyDescent="0.3">
      <c r="A1766" s="77" t="s">
        <v>14797</v>
      </c>
      <c r="B1766" s="32" t="s">
        <v>14798</v>
      </c>
      <c r="C1766" s="19" t="s">
        <v>680</v>
      </c>
      <c r="D1766" s="4" t="s">
        <v>22632</v>
      </c>
      <c r="E1766" s="15" t="s">
        <v>4</v>
      </c>
      <c r="F1766" s="77" t="s">
        <v>3</v>
      </c>
      <c r="G1766" s="15" t="s">
        <v>10885</v>
      </c>
    </row>
    <row r="1767" spans="1:7" ht="69" x14ac:dyDescent="0.3">
      <c r="A1767" s="77" t="s">
        <v>14799</v>
      </c>
      <c r="B1767" s="32" t="s">
        <v>14800</v>
      </c>
      <c r="C1767" s="19" t="s">
        <v>680</v>
      </c>
      <c r="D1767" s="4" t="s">
        <v>22632</v>
      </c>
      <c r="E1767" s="15" t="s">
        <v>4</v>
      </c>
      <c r="F1767" s="77" t="s">
        <v>3</v>
      </c>
      <c r="G1767" s="15" t="s">
        <v>10885</v>
      </c>
    </row>
    <row r="1768" spans="1:7" ht="69" x14ac:dyDescent="0.3">
      <c r="A1768" s="77" t="s">
        <v>14801</v>
      </c>
      <c r="B1768" s="32" t="s">
        <v>14802</v>
      </c>
      <c r="C1768" s="19" t="s">
        <v>680</v>
      </c>
      <c r="D1768" s="4" t="s">
        <v>22750</v>
      </c>
      <c r="E1768" s="18" t="s">
        <v>4</v>
      </c>
      <c r="F1768" s="17" t="s">
        <v>23875</v>
      </c>
      <c r="G1768" s="18" t="s">
        <v>2</v>
      </c>
    </row>
    <row r="1769" spans="1:7" ht="69" x14ac:dyDescent="0.3">
      <c r="A1769" s="77" t="s">
        <v>14803</v>
      </c>
      <c r="B1769" s="32" t="s">
        <v>14804</v>
      </c>
      <c r="C1769" s="19" t="s">
        <v>680</v>
      </c>
      <c r="D1769" s="4" t="s">
        <v>22750</v>
      </c>
      <c r="E1769" s="18" t="s">
        <v>4</v>
      </c>
      <c r="F1769" s="17" t="s">
        <v>11063</v>
      </c>
      <c r="G1769" s="18" t="s">
        <v>2</v>
      </c>
    </row>
    <row r="1770" spans="1:7" ht="69" x14ac:dyDescent="0.3">
      <c r="A1770" s="77" t="s">
        <v>14805</v>
      </c>
      <c r="B1770" s="32" t="s">
        <v>14806</v>
      </c>
      <c r="C1770" s="19" t="s">
        <v>680</v>
      </c>
      <c r="D1770" s="4" t="s">
        <v>22632</v>
      </c>
      <c r="E1770" s="15" t="s">
        <v>4</v>
      </c>
      <c r="F1770" s="77" t="s">
        <v>3</v>
      </c>
      <c r="G1770" s="15" t="s">
        <v>10885</v>
      </c>
    </row>
    <row r="1771" spans="1:7" ht="69" x14ac:dyDescent="0.3">
      <c r="A1771" s="77" t="s">
        <v>14807</v>
      </c>
      <c r="B1771" s="32" t="s">
        <v>14808</v>
      </c>
      <c r="C1771" s="19" t="s">
        <v>680</v>
      </c>
      <c r="D1771" s="4" t="s">
        <v>22861</v>
      </c>
      <c r="E1771" s="18" t="s">
        <v>4</v>
      </c>
      <c r="F1771" s="17" t="s">
        <v>11024</v>
      </c>
      <c r="G1771" s="18" t="s">
        <v>2</v>
      </c>
    </row>
    <row r="1772" spans="1:7" ht="121.5" x14ac:dyDescent="0.3">
      <c r="A1772" s="77" t="s">
        <v>14809</v>
      </c>
      <c r="B1772" s="32" t="s">
        <v>23882</v>
      </c>
      <c r="C1772" s="19" t="s">
        <v>680</v>
      </c>
      <c r="D1772" s="4" t="s">
        <v>22632</v>
      </c>
      <c r="E1772" s="15" t="s">
        <v>4</v>
      </c>
      <c r="F1772" s="77" t="s">
        <v>3</v>
      </c>
      <c r="G1772" s="15" t="s">
        <v>10885</v>
      </c>
    </row>
    <row r="1773" spans="1:7" s="6" customFormat="1" ht="69" x14ac:dyDescent="0.3">
      <c r="A1773" s="34" t="s">
        <v>14810</v>
      </c>
      <c r="B1773" s="32" t="s">
        <v>14811</v>
      </c>
      <c r="C1773" s="19" t="s">
        <v>680</v>
      </c>
      <c r="D1773" s="4" t="s">
        <v>22840</v>
      </c>
      <c r="E1773" s="20" t="s">
        <v>4</v>
      </c>
      <c r="F1773" s="17" t="s">
        <v>12329</v>
      </c>
      <c r="G1773" s="4" t="s">
        <v>10984</v>
      </c>
    </row>
    <row r="1774" spans="1:7" ht="69" x14ac:dyDescent="0.3">
      <c r="A1774" s="77" t="s">
        <v>14812</v>
      </c>
      <c r="B1774" s="32" t="s">
        <v>14813</v>
      </c>
      <c r="C1774" s="19" t="s">
        <v>680</v>
      </c>
      <c r="D1774" s="4" t="s">
        <v>22632</v>
      </c>
      <c r="E1774" s="15" t="s">
        <v>4</v>
      </c>
      <c r="F1774" s="77" t="s">
        <v>3</v>
      </c>
      <c r="G1774" s="15" t="s">
        <v>10885</v>
      </c>
    </row>
    <row r="1775" spans="1:7" ht="120.75" x14ac:dyDescent="0.3">
      <c r="A1775" s="77" t="s">
        <v>14814</v>
      </c>
      <c r="B1775" s="32" t="s">
        <v>14815</v>
      </c>
      <c r="C1775" s="26" t="s">
        <v>8045</v>
      </c>
      <c r="D1775" s="4" t="s">
        <v>22866</v>
      </c>
      <c r="E1775" s="18" t="s">
        <v>4</v>
      </c>
      <c r="F1775" s="17" t="s">
        <v>11976</v>
      </c>
      <c r="G1775" s="18" t="s">
        <v>2</v>
      </c>
    </row>
    <row r="1776" spans="1:7" ht="69" x14ac:dyDescent="0.3">
      <c r="A1776" s="77" t="s">
        <v>14816</v>
      </c>
      <c r="B1776" s="32" t="s">
        <v>14817</v>
      </c>
      <c r="C1776" s="19" t="s">
        <v>680</v>
      </c>
      <c r="D1776" s="4" t="s">
        <v>22632</v>
      </c>
      <c r="E1776" s="15" t="s">
        <v>4</v>
      </c>
      <c r="F1776" s="77" t="s">
        <v>3</v>
      </c>
      <c r="G1776" s="15" t="s">
        <v>10885</v>
      </c>
    </row>
    <row r="1777" spans="1:7" ht="69" x14ac:dyDescent="0.3">
      <c r="A1777" s="77" t="s">
        <v>14818</v>
      </c>
      <c r="B1777" s="32" t="s">
        <v>14819</v>
      </c>
      <c r="C1777" s="19" t="s">
        <v>680</v>
      </c>
      <c r="D1777" s="4" t="s">
        <v>22632</v>
      </c>
      <c r="E1777" s="15" t="s">
        <v>4</v>
      </c>
      <c r="F1777" s="77" t="s">
        <v>3</v>
      </c>
      <c r="G1777" s="15" t="s">
        <v>10885</v>
      </c>
    </row>
    <row r="1778" spans="1:7" ht="69" x14ac:dyDescent="0.3">
      <c r="A1778" s="77" t="s">
        <v>14820</v>
      </c>
      <c r="B1778" s="32" t="s">
        <v>14821</v>
      </c>
      <c r="C1778" s="19" t="s">
        <v>680</v>
      </c>
      <c r="D1778" s="4" t="s">
        <v>22632</v>
      </c>
      <c r="E1778" s="15" t="s">
        <v>4</v>
      </c>
      <c r="F1778" s="77" t="s">
        <v>3</v>
      </c>
      <c r="G1778" s="15" t="s">
        <v>10885</v>
      </c>
    </row>
    <row r="1779" spans="1:7" ht="69" x14ac:dyDescent="0.3">
      <c r="A1779" s="77" t="s">
        <v>14822</v>
      </c>
      <c r="B1779" s="32" t="s">
        <v>14823</v>
      </c>
      <c r="C1779" s="19" t="s">
        <v>680</v>
      </c>
      <c r="D1779" s="4" t="s">
        <v>22632</v>
      </c>
      <c r="E1779" s="15" t="s">
        <v>4</v>
      </c>
      <c r="F1779" s="77" t="s">
        <v>3</v>
      </c>
      <c r="G1779" s="15" t="s">
        <v>10885</v>
      </c>
    </row>
    <row r="1780" spans="1:7" ht="69" x14ac:dyDescent="0.3">
      <c r="A1780" s="77" t="s">
        <v>14824</v>
      </c>
      <c r="B1780" s="32" t="s">
        <v>14825</v>
      </c>
      <c r="C1780" s="19" t="s">
        <v>680</v>
      </c>
      <c r="D1780" s="4" t="s">
        <v>22632</v>
      </c>
      <c r="E1780" s="15" t="s">
        <v>4</v>
      </c>
      <c r="F1780" s="77" t="s">
        <v>3</v>
      </c>
      <c r="G1780" s="15" t="s">
        <v>10885</v>
      </c>
    </row>
    <row r="1781" spans="1:7" s="6" customFormat="1" ht="69" x14ac:dyDescent="0.3">
      <c r="A1781" s="77" t="s">
        <v>14826</v>
      </c>
      <c r="B1781" s="32" t="s">
        <v>14827</v>
      </c>
      <c r="C1781" s="19" t="s">
        <v>680</v>
      </c>
      <c r="D1781" s="4" t="s">
        <v>22750</v>
      </c>
      <c r="E1781" s="20" t="s">
        <v>4</v>
      </c>
      <c r="F1781" s="17" t="s">
        <v>11057</v>
      </c>
      <c r="G1781" s="4" t="s">
        <v>11316</v>
      </c>
    </row>
    <row r="1782" spans="1:7" ht="120.75" x14ac:dyDescent="0.3">
      <c r="A1782" s="77" t="s">
        <v>14828</v>
      </c>
      <c r="B1782" s="32" t="s">
        <v>14829</v>
      </c>
      <c r="C1782" s="26" t="s">
        <v>8067</v>
      </c>
      <c r="D1782" s="4" t="s">
        <v>22878</v>
      </c>
      <c r="E1782" s="20" t="s">
        <v>4</v>
      </c>
      <c r="F1782" s="17" t="s">
        <v>14830</v>
      </c>
      <c r="G1782" s="4" t="s">
        <v>14831</v>
      </c>
    </row>
    <row r="1783" spans="1:7" ht="69" x14ac:dyDescent="0.3">
      <c r="A1783" s="77" t="s">
        <v>14832</v>
      </c>
      <c r="B1783" s="32" t="s">
        <v>14833</v>
      </c>
      <c r="C1783" s="19" t="s">
        <v>680</v>
      </c>
      <c r="D1783" s="4" t="s">
        <v>22632</v>
      </c>
      <c r="E1783" s="15" t="s">
        <v>4</v>
      </c>
      <c r="F1783" s="77" t="s">
        <v>3</v>
      </c>
      <c r="G1783" s="15" t="s">
        <v>10885</v>
      </c>
    </row>
    <row r="1784" spans="1:7" ht="69" x14ac:dyDescent="0.3">
      <c r="A1784" s="77" t="s">
        <v>14834</v>
      </c>
      <c r="B1784" s="32" t="s">
        <v>14835</v>
      </c>
      <c r="C1784" s="19" t="s">
        <v>680</v>
      </c>
      <c r="D1784" s="4" t="s">
        <v>22632</v>
      </c>
      <c r="E1784" s="15" t="s">
        <v>4</v>
      </c>
      <c r="F1784" s="77" t="s">
        <v>3</v>
      </c>
      <c r="G1784" s="15" t="s">
        <v>10885</v>
      </c>
    </row>
    <row r="1785" spans="1:7" ht="69" x14ac:dyDescent="0.3">
      <c r="A1785" s="77" t="s">
        <v>14836</v>
      </c>
      <c r="B1785" s="32" t="s">
        <v>14837</v>
      </c>
      <c r="C1785" s="19" t="s">
        <v>680</v>
      </c>
      <c r="D1785" s="4" t="s">
        <v>22632</v>
      </c>
      <c r="E1785" s="15" t="s">
        <v>4</v>
      </c>
      <c r="F1785" s="77" t="s">
        <v>3</v>
      </c>
      <c r="G1785" s="15" t="s">
        <v>10885</v>
      </c>
    </row>
    <row r="1786" spans="1:7" ht="69" x14ac:dyDescent="0.3">
      <c r="A1786" s="77" t="s">
        <v>14838</v>
      </c>
      <c r="B1786" s="32" t="s">
        <v>14839</v>
      </c>
      <c r="C1786" s="19" t="s">
        <v>680</v>
      </c>
      <c r="D1786" s="4" t="s">
        <v>22632</v>
      </c>
      <c r="E1786" s="15" t="s">
        <v>4</v>
      </c>
      <c r="F1786" s="77" t="s">
        <v>3</v>
      </c>
      <c r="G1786" s="15" t="s">
        <v>10885</v>
      </c>
    </row>
    <row r="1787" spans="1:7" ht="69" x14ac:dyDescent="0.3">
      <c r="A1787" s="77" t="s">
        <v>14840</v>
      </c>
      <c r="B1787" s="32" t="s">
        <v>14841</v>
      </c>
      <c r="C1787" s="19" t="s">
        <v>680</v>
      </c>
      <c r="D1787" s="4" t="s">
        <v>22632</v>
      </c>
      <c r="E1787" s="15" t="s">
        <v>4</v>
      </c>
      <c r="F1787" s="77" t="s">
        <v>3</v>
      </c>
      <c r="G1787" s="15" t="s">
        <v>10885</v>
      </c>
    </row>
    <row r="1788" spans="1:7" ht="69" x14ac:dyDescent="0.3">
      <c r="A1788" s="77" t="s">
        <v>14842</v>
      </c>
      <c r="B1788" s="32" t="s">
        <v>14843</v>
      </c>
      <c r="C1788" s="19" t="s">
        <v>680</v>
      </c>
      <c r="D1788" s="4" t="s">
        <v>22632</v>
      </c>
      <c r="E1788" s="15" t="s">
        <v>4</v>
      </c>
      <c r="F1788" s="77" t="s">
        <v>3</v>
      </c>
      <c r="G1788" s="15" t="s">
        <v>10885</v>
      </c>
    </row>
    <row r="1789" spans="1:7" ht="69" x14ac:dyDescent="0.3">
      <c r="A1789" s="77" t="s">
        <v>14844</v>
      </c>
      <c r="B1789" s="32" t="s">
        <v>14845</v>
      </c>
      <c r="C1789" s="19" t="s">
        <v>680</v>
      </c>
      <c r="D1789" s="4" t="s">
        <v>22632</v>
      </c>
      <c r="E1789" s="15" t="s">
        <v>4</v>
      </c>
      <c r="F1789" s="77" t="s">
        <v>3</v>
      </c>
      <c r="G1789" s="15" t="s">
        <v>10885</v>
      </c>
    </row>
    <row r="1790" spans="1:7" ht="69" x14ac:dyDescent="0.3">
      <c r="A1790" s="77" t="s">
        <v>14846</v>
      </c>
      <c r="B1790" s="32" t="s">
        <v>14847</v>
      </c>
      <c r="C1790" s="19" t="s">
        <v>680</v>
      </c>
      <c r="D1790" s="4" t="s">
        <v>22632</v>
      </c>
      <c r="E1790" s="15" t="s">
        <v>4</v>
      </c>
      <c r="F1790" s="77" t="s">
        <v>3</v>
      </c>
      <c r="G1790" s="15" t="s">
        <v>10885</v>
      </c>
    </row>
    <row r="1791" spans="1:7" s="6" customFormat="1" ht="103.5" x14ac:dyDescent="0.3">
      <c r="A1791" s="77" t="s">
        <v>14848</v>
      </c>
      <c r="B1791" s="32" t="s">
        <v>14849</v>
      </c>
      <c r="C1791" s="19" t="s">
        <v>680</v>
      </c>
      <c r="D1791" s="4" t="s">
        <v>22750</v>
      </c>
      <c r="E1791" s="18" t="s">
        <v>4</v>
      </c>
      <c r="F1791" s="17" t="s">
        <v>10958</v>
      </c>
      <c r="G1791" s="18" t="s">
        <v>2</v>
      </c>
    </row>
    <row r="1792" spans="1:7" ht="69" x14ac:dyDescent="0.3">
      <c r="A1792" s="34" t="s">
        <v>14850</v>
      </c>
      <c r="B1792" s="32" t="s">
        <v>14851</v>
      </c>
      <c r="C1792" s="19" t="s">
        <v>680</v>
      </c>
      <c r="D1792" s="4" t="s">
        <v>22750</v>
      </c>
      <c r="E1792" s="4" t="s">
        <v>14852</v>
      </c>
      <c r="F1792" s="17" t="s">
        <v>11057</v>
      </c>
      <c r="G1792" s="4" t="s">
        <v>14853</v>
      </c>
    </row>
    <row r="1793" spans="1:7" ht="69" x14ac:dyDescent="0.3">
      <c r="A1793" s="77" t="s">
        <v>14854</v>
      </c>
      <c r="B1793" s="32" t="s">
        <v>14855</v>
      </c>
      <c r="C1793" s="19" t="s">
        <v>680</v>
      </c>
      <c r="D1793" s="4" t="s">
        <v>22750</v>
      </c>
      <c r="E1793" s="20" t="s">
        <v>4</v>
      </c>
      <c r="F1793" s="17" t="s">
        <v>11057</v>
      </c>
      <c r="G1793" s="4" t="s">
        <v>10984</v>
      </c>
    </row>
    <row r="1794" spans="1:7" ht="69" x14ac:dyDescent="0.3">
      <c r="A1794" s="77" t="s">
        <v>14856</v>
      </c>
      <c r="B1794" s="32" t="s">
        <v>14857</v>
      </c>
      <c r="C1794" s="19" t="s">
        <v>680</v>
      </c>
      <c r="D1794" s="4" t="s">
        <v>22632</v>
      </c>
      <c r="E1794" s="15" t="s">
        <v>4</v>
      </c>
      <c r="F1794" s="77" t="s">
        <v>3</v>
      </c>
      <c r="G1794" s="15" t="s">
        <v>10885</v>
      </c>
    </row>
    <row r="1795" spans="1:7" ht="69" x14ac:dyDescent="0.3">
      <c r="A1795" s="77" t="s">
        <v>14858</v>
      </c>
      <c r="B1795" s="32" t="s">
        <v>14859</v>
      </c>
      <c r="C1795" s="19" t="s">
        <v>680</v>
      </c>
      <c r="D1795" s="4" t="s">
        <v>22632</v>
      </c>
      <c r="E1795" s="15" t="s">
        <v>4</v>
      </c>
      <c r="F1795" s="77" t="s">
        <v>3</v>
      </c>
      <c r="G1795" s="15" t="s">
        <v>10885</v>
      </c>
    </row>
    <row r="1796" spans="1:7" ht="69" x14ac:dyDescent="0.3">
      <c r="A1796" s="77" t="s">
        <v>14860</v>
      </c>
      <c r="B1796" s="32" t="s">
        <v>14861</v>
      </c>
      <c r="C1796" s="19" t="s">
        <v>680</v>
      </c>
      <c r="D1796" s="4" t="s">
        <v>22750</v>
      </c>
      <c r="E1796" s="18" t="s">
        <v>4</v>
      </c>
      <c r="F1796" s="17" t="s">
        <v>10958</v>
      </c>
      <c r="G1796" s="18" t="s">
        <v>2</v>
      </c>
    </row>
    <row r="1797" spans="1:7" ht="69" x14ac:dyDescent="0.3">
      <c r="A1797" s="77" t="s">
        <v>14862</v>
      </c>
      <c r="B1797" s="32" t="s">
        <v>14863</v>
      </c>
      <c r="C1797" s="19" t="s">
        <v>680</v>
      </c>
      <c r="D1797" s="4" t="s">
        <v>22632</v>
      </c>
      <c r="E1797" s="15" t="s">
        <v>4</v>
      </c>
      <c r="F1797" s="77" t="s">
        <v>3</v>
      </c>
      <c r="G1797" s="15" t="s">
        <v>10885</v>
      </c>
    </row>
    <row r="1798" spans="1:7" ht="69" x14ac:dyDescent="0.3">
      <c r="A1798" s="77" t="s">
        <v>14864</v>
      </c>
      <c r="B1798" s="32" t="s">
        <v>14865</v>
      </c>
      <c r="C1798" s="19" t="s">
        <v>680</v>
      </c>
      <c r="D1798" s="4" t="s">
        <v>22632</v>
      </c>
      <c r="E1798" s="15" t="s">
        <v>4</v>
      </c>
      <c r="F1798" s="77" t="s">
        <v>3</v>
      </c>
      <c r="G1798" s="15" t="s">
        <v>10885</v>
      </c>
    </row>
    <row r="1799" spans="1:7" ht="69" x14ac:dyDescent="0.3">
      <c r="A1799" s="77" t="s">
        <v>14866</v>
      </c>
      <c r="B1799" s="32" t="s">
        <v>14867</v>
      </c>
      <c r="C1799" s="19" t="s">
        <v>680</v>
      </c>
      <c r="D1799" s="4" t="s">
        <v>22632</v>
      </c>
      <c r="E1799" s="15" t="s">
        <v>4</v>
      </c>
      <c r="F1799" s="77" t="s">
        <v>3</v>
      </c>
      <c r="G1799" s="15" t="s">
        <v>10885</v>
      </c>
    </row>
    <row r="1800" spans="1:7" ht="69" x14ac:dyDescent="0.3">
      <c r="A1800" s="77" t="s">
        <v>14868</v>
      </c>
      <c r="B1800" s="32" t="s">
        <v>14869</v>
      </c>
      <c r="C1800" s="19" t="s">
        <v>680</v>
      </c>
      <c r="D1800" s="4" t="s">
        <v>22632</v>
      </c>
      <c r="E1800" s="15" t="s">
        <v>4</v>
      </c>
      <c r="F1800" s="77" t="s">
        <v>3</v>
      </c>
      <c r="G1800" s="15" t="s">
        <v>10885</v>
      </c>
    </row>
    <row r="1801" spans="1:7" ht="69" x14ac:dyDescent="0.3">
      <c r="A1801" s="77" t="s">
        <v>14870</v>
      </c>
      <c r="B1801" s="32" t="s">
        <v>14871</v>
      </c>
      <c r="C1801" s="19" t="s">
        <v>680</v>
      </c>
      <c r="D1801" s="4" t="s">
        <v>22632</v>
      </c>
      <c r="E1801" s="15" t="s">
        <v>4</v>
      </c>
      <c r="F1801" s="77" t="s">
        <v>3</v>
      </c>
      <c r="G1801" s="15" t="s">
        <v>10885</v>
      </c>
    </row>
    <row r="1802" spans="1:7" ht="69" x14ac:dyDescent="0.3">
      <c r="A1802" s="77" t="s">
        <v>14872</v>
      </c>
      <c r="B1802" s="32" t="s">
        <v>14873</v>
      </c>
      <c r="C1802" s="19" t="s">
        <v>680</v>
      </c>
      <c r="D1802" s="4" t="s">
        <v>22632</v>
      </c>
      <c r="E1802" s="15" t="s">
        <v>4</v>
      </c>
      <c r="F1802" s="77" t="s">
        <v>3</v>
      </c>
      <c r="G1802" s="15" t="s">
        <v>10885</v>
      </c>
    </row>
    <row r="1803" spans="1:7" s="6" customFormat="1" ht="69" x14ac:dyDescent="0.3">
      <c r="A1803" s="77" t="s">
        <v>14874</v>
      </c>
      <c r="B1803" s="32" t="s">
        <v>14875</v>
      </c>
      <c r="C1803" s="19" t="s">
        <v>680</v>
      </c>
      <c r="D1803" s="4" t="s">
        <v>22632</v>
      </c>
      <c r="E1803" s="15" t="s">
        <v>4</v>
      </c>
      <c r="F1803" s="77" t="s">
        <v>3</v>
      </c>
      <c r="G1803" s="15" t="s">
        <v>10885</v>
      </c>
    </row>
    <row r="1804" spans="1:7" ht="69" x14ac:dyDescent="0.3">
      <c r="A1804" s="77" t="s">
        <v>14876</v>
      </c>
      <c r="B1804" s="32" t="s">
        <v>14877</v>
      </c>
      <c r="C1804" s="19" t="s">
        <v>680</v>
      </c>
      <c r="D1804" s="4" t="s">
        <v>22632</v>
      </c>
      <c r="E1804" s="15" t="s">
        <v>4</v>
      </c>
      <c r="F1804" s="77" t="s">
        <v>3</v>
      </c>
      <c r="G1804" s="15" t="s">
        <v>10885</v>
      </c>
    </row>
    <row r="1805" spans="1:7" ht="69" x14ac:dyDescent="0.3">
      <c r="A1805" s="77" t="s">
        <v>14878</v>
      </c>
      <c r="B1805" s="32" t="s">
        <v>14879</v>
      </c>
      <c r="C1805" s="19" t="s">
        <v>680</v>
      </c>
      <c r="D1805" s="4" t="s">
        <v>22632</v>
      </c>
      <c r="E1805" s="15" t="s">
        <v>4</v>
      </c>
      <c r="F1805" s="77" t="s">
        <v>3</v>
      </c>
      <c r="G1805" s="15" t="s">
        <v>10885</v>
      </c>
    </row>
    <row r="1806" spans="1:7" s="6" customFormat="1" ht="69" x14ac:dyDescent="0.3">
      <c r="A1806" s="77" t="s">
        <v>14880</v>
      </c>
      <c r="B1806" s="32" t="s">
        <v>14881</v>
      </c>
      <c r="C1806" s="19" t="s">
        <v>680</v>
      </c>
      <c r="D1806" s="4" t="s">
        <v>22632</v>
      </c>
      <c r="E1806" s="15" t="s">
        <v>4</v>
      </c>
      <c r="F1806" s="77" t="s">
        <v>3</v>
      </c>
      <c r="G1806" s="15" t="s">
        <v>10885</v>
      </c>
    </row>
    <row r="1807" spans="1:7" ht="69" x14ac:dyDescent="0.3">
      <c r="A1807" s="77" t="s">
        <v>14882</v>
      </c>
      <c r="B1807" s="32" t="s">
        <v>14883</v>
      </c>
      <c r="C1807" s="19" t="s">
        <v>680</v>
      </c>
      <c r="D1807" s="4" t="s">
        <v>22632</v>
      </c>
      <c r="E1807" s="15" t="s">
        <v>4</v>
      </c>
      <c r="F1807" s="77" t="s">
        <v>3</v>
      </c>
      <c r="G1807" s="15" t="s">
        <v>10885</v>
      </c>
    </row>
    <row r="1808" spans="1:7" ht="69" x14ac:dyDescent="0.3">
      <c r="A1808" s="77" t="s">
        <v>14884</v>
      </c>
      <c r="B1808" s="32" t="s">
        <v>14885</v>
      </c>
      <c r="C1808" s="19" t="s">
        <v>680</v>
      </c>
      <c r="D1808" s="4" t="s">
        <v>22632</v>
      </c>
      <c r="E1808" s="15" t="s">
        <v>4</v>
      </c>
      <c r="F1808" s="77" t="s">
        <v>3</v>
      </c>
      <c r="G1808" s="15" t="s">
        <v>10885</v>
      </c>
    </row>
    <row r="1809" spans="1:7" ht="69" x14ac:dyDescent="0.3">
      <c r="A1809" s="77" t="s">
        <v>14886</v>
      </c>
      <c r="B1809" s="32" t="s">
        <v>14887</v>
      </c>
      <c r="C1809" s="19" t="s">
        <v>680</v>
      </c>
      <c r="D1809" s="4" t="s">
        <v>22840</v>
      </c>
      <c r="E1809" s="18" t="s">
        <v>4</v>
      </c>
      <c r="F1809" s="17" t="s">
        <v>13356</v>
      </c>
      <c r="G1809" s="18" t="s">
        <v>2</v>
      </c>
    </row>
    <row r="1810" spans="1:7" ht="69" x14ac:dyDescent="0.3">
      <c r="A1810" s="77" t="s">
        <v>14888</v>
      </c>
      <c r="B1810" s="32" t="s">
        <v>14889</v>
      </c>
      <c r="C1810" s="19" t="s">
        <v>680</v>
      </c>
      <c r="D1810" s="4" t="s">
        <v>22861</v>
      </c>
      <c r="E1810" s="18" t="s">
        <v>4</v>
      </c>
      <c r="F1810" s="17" t="s">
        <v>13925</v>
      </c>
      <c r="G1810" s="4" t="s">
        <v>11166</v>
      </c>
    </row>
    <row r="1811" spans="1:7" ht="69" x14ac:dyDescent="0.3">
      <c r="A1811" s="77" t="s">
        <v>14890</v>
      </c>
      <c r="B1811" s="32" t="s">
        <v>14891</v>
      </c>
      <c r="C1811" s="19" t="s">
        <v>680</v>
      </c>
      <c r="D1811" s="4" t="s">
        <v>22632</v>
      </c>
      <c r="E1811" s="15" t="s">
        <v>4</v>
      </c>
      <c r="F1811" s="77" t="s">
        <v>3</v>
      </c>
      <c r="G1811" s="15" t="s">
        <v>10885</v>
      </c>
    </row>
    <row r="1812" spans="1:7" ht="103.5" x14ac:dyDescent="0.3">
      <c r="A1812" s="106" t="s">
        <v>14892</v>
      </c>
      <c r="B1812" s="32" t="s">
        <v>23883</v>
      </c>
      <c r="C1812" s="26" t="s">
        <v>8045</v>
      </c>
      <c r="D1812" s="4" t="s">
        <v>22879</v>
      </c>
      <c r="E1812" s="18" t="s">
        <v>4</v>
      </c>
      <c r="F1812" s="17" t="s">
        <v>12539</v>
      </c>
      <c r="G1812" s="4" t="s">
        <v>14893</v>
      </c>
    </row>
    <row r="1813" spans="1:7" ht="69" x14ac:dyDescent="0.3">
      <c r="A1813" s="77" t="s">
        <v>14894</v>
      </c>
      <c r="B1813" s="32" t="s">
        <v>14895</v>
      </c>
      <c r="C1813" s="19" t="s">
        <v>680</v>
      </c>
      <c r="D1813" s="4" t="s">
        <v>22632</v>
      </c>
      <c r="E1813" s="15" t="s">
        <v>4</v>
      </c>
      <c r="F1813" s="77" t="s">
        <v>3</v>
      </c>
      <c r="G1813" s="15" t="s">
        <v>10885</v>
      </c>
    </row>
    <row r="1814" spans="1:7" ht="69" x14ac:dyDescent="0.3">
      <c r="A1814" s="77" t="s">
        <v>14896</v>
      </c>
      <c r="B1814" s="32" t="s">
        <v>14897</v>
      </c>
      <c r="C1814" s="19" t="s">
        <v>680</v>
      </c>
      <c r="D1814" s="4" t="s">
        <v>22632</v>
      </c>
      <c r="E1814" s="15" t="s">
        <v>4</v>
      </c>
      <c r="F1814" s="77" t="s">
        <v>3</v>
      </c>
      <c r="G1814" s="15" t="s">
        <v>10885</v>
      </c>
    </row>
    <row r="1815" spans="1:7" ht="69" x14ac:dyDescent="0.3">
      <c r="A1815" s="77" t="s">
        <v>14898</v>
      </c>
      <c r="B1815" s="32" t="s">
        <v>14899</v>
      </c>
      <c r="C1815" s="19" t="s">
        <v>680</v>
      </c>
      <c r="D1815" s="4" t="s">
        <v>22632</v>
      </c>
      <c r="E1815" s="15" t="s">
        <v>4</v>
      </c>
      <c r="F1815" s="77" t="s">
        <v>3</v>
      </c>
      <c r="G1815" s="15" t="s">
        <v>10885</v>
      </c>
    </row>
    <row r="1816" spans="1:7" ht="69" x14ac:dyDescent="0.3">
      <c r="A1816" s="77" t="s">
        <v>14900</v>
      </c>
      <c r="B1816" s="32" t="s">
        <v>14901</v>
      </c>
      <c r="C1816" s="19" t="s">
        <v>680</v>
      </c>
      <c r="D1816" s="4" t="s">
        <v>22632</v>
      </c>
      <c r="E1816" s="15" t="s">
        <v>4</v>
      </c>
      <c r="F1816" s="77" t="s">
        <v>3</v>
      </c>
      <c r="G1816" s="15" t="s">
        <v>10885</v>
      </c>
    </row>
    <row r="1817" spans="1:7" ht="69" x14ac:dyDescent="0.3">
      <c r="A1817" s="77" t="s">
        <v>14902</v>
      </c>
      <c r="B1817" s="32" t="s">
        <v>14903</v>
      </c>
      <c r="C1817" s="19" t="s">
        <v>680</v>
      </c>
      <c r="D1817" s="4" t="s">
        <v>22632</v>
      </c>
      <c r="E1817" s="15" t="s">
        <v>4</v>
      </c>
      <c r="F1817" s="77" t="s">
        <v>3</v>
      </c>
      <c r="G1817" s="15" t="s">
        <v>10885</v>
      </c>
    </row>
    <row r="1818" spans="1:7" ht="69" x14ac:dyDescent="0.3">
      <c r="A1818" s="77" t="s">
        <v>14904</v>
      </c>
      <c r="B1818" s="32" t="s">
        <v>14905</v>
      </c>
      <c r="C1818" s="19" t="s">
        <v>680</v>
      </c>
      <c r="D1818" s="4" t="s">
        <v>22632</v>
      </c>
      <c r="E1818" s="15" t="s">
        <v>4</v>
      </c>
      <c r="F1818" s="77" t="s">
        <v>3</v>
      </c>
      <c r="G1818" s="15" t="s">
        <v>10885</v>
      </c>
    </row>
    <row r="1819" spans="1:7" ht="69" x14ac:dyDescent="0.3">
      <c r="A1819" s="77" t="s">
        <v>14906</v>
      </c>
      <c r="B1819" s="32" t="s">
        <v>14907</v>
      </c>
      <c r="C1819" s="19" t="s">
        <v>680</v>
      </c>
      <c r="D1819" s="4" t="s">
        <v>22632</v>
      </c>
      <c r="E1819" s="15" t="s">
        <v>4</v>
      </c>
      <c r="F1819" s="77" t="s">
        <v>3</v>
      </c>
      <c r="G1819" s="15" t="s">
        <v>10885</v>
      </c>
    </row>
    <row r="1820" spans="1:7" ht="69" x14ac:dyDescent="0.3">
      <c r="A1820" s="77" t="s">
        <v>14908</v>
      </c>
      <c r="B1820" s="32" t="s">
        <v>14909</v>
      </c>
      <c r="C1820" s="19" t="s">
        <v>680</v>
      </c>
      <c r="D1820" s="4" t="s">
        <v>22632</v>
      </c>
      <c r="E1820" s="15" t="s">
        <v>4</v>
      </c>
      <c r="F1820" s="77" t="s">
        <v>3</v>
      </c>
      <c r="G1820" s="15" t="s">
        <v>10885</v>
      </c>
    </row>
    <row r="1821" spans="1:7" ht="69" x14ac:dyDescent="0.3">
      <c r="A1821" s="77" t="s">
        <v>14910</v>
      </c>
      <c r="B1821" s="32" t="s">
        <v>14911</v>
      </c>
      <c r="C1821" s="19" t="s">
        <v>680</v>
      </c>
      <c r="D1821" s="4" t="s">
        <v>22632</v>
      </c>
      <c r="E1821" s="15" t="s">
        <v>4</v>
      </c>
      <c r="F1821" s="77" t="s">
        <v>3</v>
      </c>
      <c r="G1821" s="15" t="s">
        <v>10885</v>
      </c>
    </row>
    <row r="1822" spans="1:7" ht="69" x14ac:dyDescent="0.3">
      <c r="A1822" s="77" t="s">
        <v>14912</v>
      </c>
      <c r="B1822" s="32" t="s">
        <v>14913</v>
      </c>
      <c r="C1822" s="19" t="s">
        <v>680</v>
      </c>
      <c r="D1822" s="4" t="s">
        <v>22632</v>
      </c>
      <c r="E1822" s="15" t="s">
        <v>4</v>
      </c>
      <c r="F1822" s="77" t="s">
        <v>3</v>
      </c>
      <c r="G1822" s="15" t="s">
        <v>10885</v>
      </c>
    </row>
    <row r="1823" spans="1:7" ht="69" x14ac:dyDescent="0.3">
      <c r="A1823" s="77" t="s">
        <v>14914</v>
      </c>
      <c r="B1823" s="32" t="s">
        <v>14915</v>
      </c>
      <c r="C1823" s="19" t="s">
        <v>680</v>
      </c>
      <c r="D1823" s="4" t="s">
        <v>22632</v>
      </c>
      <c r="E1823" s="15" t="s">
        <v>4</v>
      </c>
      <c r="F1823" s="77" t="s">
        <v>3</v>
      </c>
      <c r="G1823" s="15" t="s">
        <v>10885</v>
      </c>
    </row>
    <row r="1824" spans="1:7" ht="69" x14ac:dyDescent="0.3">
      <c r="A1824" s="77" t="s">
        <v>14916</v>
      </c>
      <c r="B1824" s="32" t="s">
        <v>14917</v>
      </c>
      <c r="C1824" s="19" t="s">
        <v>680</v>
      </c>
      <c r="D1824" s="4" t="s">
        <v>22750</v>
      </c>
      <c r="E1824" s="18" t="s">
        <v>4</v>
      </c>
      <c r="F1824" s="17" t="s">
        <v>14918</v>
      </c>
      <c r="G1824" s="18" t="s">
        <v>2</v>
      </c>
    </row>
    <row r="1825" spans="1:7" ht="69" x14ac:dyDescent="0.3">
      <c r="A1825" s="77" t="s">
        <v>14919</v>
      </c>
      <c r="B1825" s="32" t="s">
        <v>14920</v>
      </c>
      <c r="C1825" s="19" t="s">
        <v>680</v>
      </c>
      <c r="D1825" s="4" t="s">
        <v>22632</v>
      </c>
      <c r="E1825" s="15" t="s">
        <v>4</v>
      </c>
      <c r="F1825" s="77" t="s">
        <v>3</v>
      </c>
      <c r="G1825" s="15" t="s">
        <v>10885</v>
      </c>
    </row>
    <row r="1826" spans="1:7" ht="69" x14ac:dyDescent="0.3">
      <c r="A1826" s="77" t="s">
        <v>14921</v>
      </c>
      <c r="B1826" s="32" t="s">
        <v>14922</v>
      </c>
      <c r="C1826" s="19" t="s">
        <v>680</v>
      </c>
      <c r="D1826" s="4" t="s">
        <v>22632</v>
      </c>
      <c r="E1826" s="15" t="s">
        <v>4</v>
      </c>
      <c r="F1826" s="77" t="s">
        <v>3</v>
      </c>
      <c r="G1826" s="15" t="s">
        <v>10885</v>
      </c>
    </row>
    <row r="1827" spans="1:7" ht="69" x14ac:dyDescent="0.3">
      <c r="A1827" s="77" t="s">
        <v>14923</v>
      </c>
      <c r="B1827" s="32" t="s">
        <v>14924</v>
      </c>
      <c r="C1827" s="19" t="s">
        <v>680</v>
      </c>
      <c r="D1827" s="4" t="s">
        <v>22632</v>
      </c>
      <c r="E1827" s="15" t="s">
        <v>4</v>
      </c>
      <c r="F1827" s="77" t="s">
        <v>3</v>
      </c>
      <c r="G1827" s="15" t="s">
        <v>10885</v>
      </c>
    </row>
    <row r="1828" spans="1:7" ht="69" x14ac:dyDescent="0.3">
      <c r="A1828" s="77" t="s">
        <v>14925</v>
      </c>
      <c r="B1828" s="32" t="s">
        <v>14926</v>
      </c>
      <c r="C1828" s="19" t="s">
        <v>680</v>
      </c>
      <c r="D1828" s="4" t="s">
        <v>22632</v>
      </c>
      <c r="E1828" s="15" t="s">
        <v>4</v>
      </c>
      <c r="F1828" s="77" t="s">
        <v>3</v>
      </c>
      <c r="G1828" s="15" t="s">
        <v>10885</v>
      </c>
    </row>
    <row r="1829" spans="1:7" ht="155.25" x14ac:dyDescent="0.3">
      <c r="A1829" s="77" t="s">
        <v>14927</v>
      </c>
      <c r="B1829" s="32" t="s">
        <v>14928</v>
      </c>
      <c r="C1829" s="26" t="s">
        <v>8045</v>
      </c>
      <c r="D1829" s="4" t="s">
        <v>22987</v>
      </c>
      <c r="E1829" s="20" t="s">
        <v>4</v>
      </c>
      <c r="F1829" s="17" t="s">
        <v>14929</v>
      </c>
      <c r="G1829" s="4" t="s">
        <v>14930</v>
      </c>
    </row>
    <row r="1830" spans="1:7" ht="69" x14ac:dyDescent="0.3">
      <c r="A1830" s="77" t="s">
        <v>14931</v>
      </c>
      <c r="B1830" s="32" t="s">
        <v>14932</v>
      </c>
      <c r="C1830" s="19" t="s">
        <v>680</v>
      </c>
      <c r="D1830" s="4" t="s">
        <v>22632</v>
      </c>
      <c r="E1830" s="15" t="s">
        <v>4</v>
      </c>
      <c r="F1830" s="77" t="s">
        <v>3</v>
      </c>
      <c r="G1830" s="15" t="s">
        <v>10885</v>
      </c>
    </row>
    <row r="1831" spans="1:7" ht="86.25" x14ac:dyDescent="0.3">
      <c r="A1831" s="77" t="s">
        <v>14933</v>
      </c>
      <c r="B1831" s="32" t="s">
        <v>14934</v>
      </c>
      <c r="C1831" s="19" t="s">
        <v>680</v>
      </c>
      <c r="D1831" s="4" t="s">
        <v>22632</v>
      </c>
      <c r="E1831" s="15" t="s">
        <v>4</v>
      </c>
      <c r="F1831" s="77" t="s">
        <v>3</v>
      </c>
      <c r="G1831" s="15" t="s">
        <v>10885</v>
      </c>
    </row>
    <row r="1832" spans="1:7" ht="138" x14ac:dyDescent="0.3">
      <c r="A1832" s="77" t="s">
        <v>14935</v>
      </c>
      <c r="B1832" s="32" t="s">
        <v>14936</v>
      </c>
      <c r="C1832" s="26" t="s">
        <v>8121</v>
      </c>
      <c r="D1832" s="4" t="s">
        <v>22937</v>
      </c>
      <c r="E1832" s="4" t="s">
        <v>14567</v>
      </c>
      <c r="F1832" s="17" t="s">
        <v>14937</v>
      </c>
      <c r="G1832" s="4" t="s">
        <v>14569</v>
      </c>
    </row>
    <row r="1833" spans="1:7" s="6" customFormat="1" ht="172.5" x14ac:dyDescent="0.3">
      <c r="A1833" s="77" t="s">
        <v>14938</v>
      </c>
      <c r="B1833" s="32" t="s">
        <v>14939</v>
      </c>
      <c r="C1833" s="19" t="s">
        <v>680</v>
      </c>
      <c r="D1833" s="4" t="s">
        <v>22761</v>
      </c>
      <c r="E1833" s="20" t="s">
        <v>4</v>
      </c>
      <c r="F1833" s="17" t="s">
        <v>14940</v>
      </c>
      <c r="G1833" s="4" t="s">
        <v>12494</v>
      </c>
    </row>
    <row r="1834" spans="1:7" s="6" customFormat="1" ht="103.5" x14ac:dyDescent="0.3">
      <c r="A1834" s="77" t="s">
        <v>14941</v>
      </c>
      <c r="B1834" s="32" t="s">
        <v>14942</v>
      </c>
      <c r="C1834" s="19" t="s">
        <v>680</v>
      </c>
      <c r="D1834" s="4" t="s">
        <v>22651</v>
      </c>
      <c r="E1834" s="15" t="s">
        <v>4</v>
      </c>
      <c r="F1834" s="77" t="s">
        <v>3</v>
      </c>
      <c r="G1834" s="15" t="s">
        <v>10885</v>
      </c>
    </row>
    <row r="1835" spans="1:7" s="6" customFormat="1" ht="69" x14ac:dyDescent="0.3">
      <c r="A1835" s="77" t="s">
        <v>14943</v>
      </c>
      <c r="B1835" s="32" t="s">
        <v>14944</v>
      </c>
      <c r="C1835" s="19" t="s">
        <v>680</v>
      </c>
      <c r="D1835" s="4" t="s">
        <v>22632</v>
      </c>
      <c r="E1835" s="15" t="s">
        <v>4</v>
      </c>
      <c r="F1835" s="77" t="s">
        <v>3</v>
      </c>
      <c r="G1835" s="15" t="s">
        <v>10885</v>
      </c>
    </row>
    <row r="1836" spans="1:7" ht="69" x14ac:dyDescent="0.3">
      <c r="A1836" s="77" t="s">
        <v>14945</v>
      </c>
      <c r="B1836" s="32" t="s">
        <v>14946</v>
      </c>
      <c r="C1836" s="19" t="s">
        <v>680</v>
      </c>
      <c r="D1836" s="4" t="s">
        <v>22750</v>
      </c>
      <c r="E1836" s="18" t="s">
        <v>4</v>
      </c>
      <c r="F1836" s="17" t="s">
        <v>10958</v>
      </c>
      <c r="G1836" s="18" t="s">
        <v>2</v>
      </c>
    </row>
    <row r="1837" spans="1:7" ht="69" x14ac:dyDescent="0.3">
      <c r="A1837" s="77" t="s">
        <v>14947</v>
      </c>
      <c r="B1837" s="32" t="s">
        <v>14948</v>
      </c>
      <c r="C1837" s="19" t="s">
        <v>680</v>
      </c>
      <c r="D1837" s="4" t="s">
        <v>22750</v>
      </c>
      <c r="E1837" s="18" t="s">
        <v>4</v>
      </c>
      <c r="F1837" s="17" t="s">
        <v>10958</v>
      </c>
      <c r="G1837" s="18" t="s">
        <v>2</v>
      </c>
    </row>
    <row r="1838" spans="1:7" ht="86.25" x14ac:dyDescent="0.3">
      <c r="A1838" s="77" t="s">
        <v>14949</v>
      </c>
      <c r="B1838" s="32" t="s">
        <v>14950</v>
      </c>
      <c r="C1838" s="19" t="s">
        <v>680</v>
      </c>
      <c r="D1838" s="4" t="s">
        <v>22750</v>
      </c>
      <c r="E1838" s="18" t="s">
        <v>4</v>
      </c>
      <c r="F1838" s="17" t="s">
        <v>10958</v>
      </c>
      <c r="G1838" s="18" t="s">
        <v>2</v>
      </c>
    </row>
    <row r="1839" spans="1:7" ht="69" x14ac:dyDescent="0.3">
      <c r="A1839" s="77" t="s">
        <v>14951</v>
      </c>
      <c r="B1839" s="32" t="s">
        <v>14952</v>
      </c>
      <c r="C1839" s="19" t="s">
        <v>680</v>
      </c>
      <c r="D1839" s="4" t="s">
        <v>22750</v>
      </c>
      <c r="E1839" s="18" t="s">
        <v>4</v>
      </c>
      <c r="F1839" s="17" t="s">
        <v>10958</v>
      </c>
      <c r="G1839" s="18" t="s">
        <v>2</v>
      </c>
    </row>
    <row r="1840" spans="1:7" ht="69" x14ac:dyDescent="0.3">
      <c r="A1840" s="77" t="s">
        <v>14953</v>
      </c>
      <c r="B1840" s="32" t="s">
        <v>14954</v>
      </c>
      <c r="C1840" s="19" t="s">
        <v>680</v>
      </c>
      <c r="D1840" s="4" t="s">
        <v>22632</v>
      </c>
      <c r="E1840" s="15" t="s">
        <v>4</v>
      </c>
      <c r="F1840" s="77" t="s">
        <v>3</v>
      </c>
      <c r="G1840" s="15" t="s">
        <v>10885</v>
      </c>
    </row>
    <row r="1841" spans="1:7" ht="69" x14ac:dyDescent="0.3">
      <c r="A1841" s="77" t="s">
        <v>14955</v>
      </c>
      <c r="B1841" s="32" t="s">
        <v>14956</v>
      </c>
      <c r="C1841" s="19" t="s">
        <v>680</v>
      </c>
      <c r="D1841" s="4" t="s">
        <v>22750</v>
      </c>
      <c r="E1841" s="18" t="s">
        <v>4</v>
      </c>
      <c r="F1841" s="17" t="s">
        <v>10958</v>
      </c>
      <c r="G1841" s="18" t="s">
        <v>2</v>
      </c>
    </row>
    <row r="1842" spans="1:7" ht="120.75" x14ac:dyDescent="0.3">
      <c r="A1842" s="77" t="s">
        <v>14957</v>
      </c>
      <c r="B1842" s="32" t="s">
        <v>14958</v>
      </c>
      <c r="C1842" s="26" t="s">
        <v>8121</v>
      </c>
      <c r="D1842" s="4" t="s">
        <v>22842</v>
      </c>
      <c r="E1842" s="20" t="s">
        <v>4</v>
      </c>
      <c r="F1842" s="17" t="s">
        <v>14959</v>
      </c>
      <c r="G1842" s="4" t="s">
        <v>14960</v>
      </c>
    </row>
    <row r="1843" spans="1:7" ht="86.25" x14ac:dyDescent="0.3">
      <c r="A1843" s="77" t="s">
        <v>14961</v>
      </c>
      <c r="B1843" s="32" t="s">
        <v>14962</v>
      </c>
      <c r="C1843" s="19" t="s">
        <v>680</v>
      </c>
      <c r="D1843" s="4" t="s">
        <v>22750</v>
      </c>
      <c r="E1843" s="20" t="s">
        <v>4</v>
      </c>
      <c r="F1843" s="48" t="s">
        <v>23884</v>
      </c>
      <c r="G1843" s="4" t="s">
        <v>11557</v>
      </c>
    </row>
    <row r="1844" spans="1:7" ht="69" x14ac:dyDescent="0.3">
      <c r="A1844" s="77" t="s">
        <v>14963</v>
      </c>
      <c r="B1844" s="32" t="s">
        <v>14964</v>
      </c>
      <c r="C1844" s="19" t="s">
        <v>680</v>
      </c>
      <c r="D1844" s="4" t="s">
        <v>22750</v>
      </c>
      <c r="E1844" s="18" t="s">
        <v>4</v>
      </c>
      <c r="F1844" s="17" t="s">
        <v>10958</v>
      </c>
      <c r="G1844" s="18" t="s">
        <v>2</v>
      </c>
    </row>
    <row r="1845" spans="1:7" ht="86.25" x14ac:dyDescent="0.3">
      <c r="A1845" s="77" t="s">
        <v>14965</v>
      </c>
      <c r="B1845" s="32" t="s">
        <v>23885</v>
      </c>
      <c r="C1845" s="19" t="s">
        <v>680</v>
      </c>
      <c r="D1845" s="4" t="s">
        <v>22939</v>
      </c>
      <c r="E1845" s="18" t="s">
        <v>4</v>
      </c>
      <c r="F1845" s="17" t="s">
        <v>12623</v>
      </c>
      <c r="G1845" s="27"/>
    </row>
    <row r="1846" spans="1:7" ht="69" x14ac:dyDescent="0.3">
      <c r="A1846" s="77" t="s">
        <v>14966</v>
      </c>
      <c r="B1846" s="32" t="s">
        <v>14967</v>
      </c>
      <c r="C1846" s="19" t="s">
        <v>680</v>
      </c>
      <c r="D1846" s="4" t="s">
        <v>22861</v>
      </c>
      <c r="E1846" s="18" t="s">
        <v>4</v>
      </c>
      <c r="F1846" s="17" t="s">
        <v>11024</v>
      </c>
      <c r="G1846" s="18" t="s">
        <v>2</v>
      </c>
    </row>
    <row r="1847" spans="1:7" ht="172.5" x14ac:dyDescent="0.3">
      <c r="A1847" s="77" t="s">
        <v>14968</v>
      </c>
      <c r="B1847" s="32" t="s">
        <v>14969</v>
      </c>
      <c r="C1847" s="19" t="s">
        <v>680</v>
      </c>
      <c r="D1847" s="4" t="s">
        <v>22988</v>
      </c>
      <c r="E1847" s="20" t="s">
        <v>4</v>
      </c>
      <c r="F1847" s="17" t="s">
        <v>14970</v>
      </c>
      <c r="G1847" s="4" t="s">
        <v>13910</v>
      </c>
    </row>
    <row r="1848" spans="1:7" ht="69" x14ac:dyDescent="0.3">
      <c r="A1848" s="77" t="s">
        <v>14971</v>
      </c>
      <c r="B1848" s="32" t="s">
        <v>14972</v>
      </c>
      <c r="C1848" s="19" t="s">
        <v>680</v>
      </c>
      <c r="D1848" s="4" t="s">
        <v>22750</v>
      </c>
      <c r="E1848" s="18" t="s">
        <v>4</v>
      </c>
      <c r="F1848" s="17" t="s">
        <v>10958</v>
      </c>
      <c r="G1848" s="18" t="s">
        <v>2</v>
      </c>
    </row>
    <row r="1849" spans="1:7" ht="69" x14ac:dyDescent="0.3">
      <c r="A1849" s="77" t="s">
        <v>14973</v>
      </c>
      <c r="B1849" s="32" t="s">
        <v>14974</v>
      </c>
      <c r="C1849" s="19" t="s">
        <v>680</v>
      </c>
      <c r="D1849" s="4" t="s">
        <v>22750</v>
      </c>
      <c r="E1849" s="18" t="s">
        <v>4</v>
      </c>
      <c r="F1849" s="17" t="s">
        <v>10958</v>
      </c>
      <c r="G1849" s="4" t="s">
        <v>11557</v>
      </c>
    </row>
    <row r="1850" spans="1:7" ht="69" x14ac:dyDescent="0.3">
      <c r="A1850" s="77" t="s">
        <v>14975</v>
      </c>
      <c r="B1850" s="32" t="s">
        <v>14976</v>
      </c>
      <c r="C1850" s="19" t="s">
        <v>680</v>
      </c>
      <c r="D1850" s="4" t="s">
        <v>22840</v>
      </c>
      <c r="E1850" s="20" t="s">
        <v>4</v>
      </c>
      <c r="F1850" s="17" t="s">
        <v>12329</v>
      </c>
      <c r="G1850" s="4" t="s">
        <v>10984</v>
      </c>
    </row>
    <row r="1851" spans="1:7" x14ac:dyDescent="0.3">
      <c r="A1851" s="77" t="s">
        <v>14977</v>
      </c>
      <c r="B1851" s="32" t="s">
        <v>13384</v>
      </c>
      <c r="C1851" s="19"/>
      <c r="D1851" s="4"/>
      <c r="E1851" s="4"/>
      <c r="F1851" s="17"/>
      <c r="G1851" s="15"/>
    </row>
    <row r="1852" spans="1:7" ht="69" x14ac:dyDescent="0.3">
      <c r="A1852" s="77" t="s">
        <v>14978</v>
      </c>
      <c r="B1852" s="32" t="s">
        <v>14979</v>
      </c>
      <c r="C1852" s="19" t="s">
        <v>680</v>
      </c>
      <c r="D1852" s="4" t="s">
        <v>22750</v>
      </c>
      <c r="E1852" s="18" t="s">
        <v>4</v>
      </c>
      <c r="F1852" s="17" t="s">
        <v>23811</v>
      </c>
      <c r="G1852" s="18" t="s">
        <v>2</v>
      </c>
    </row>
    <row r="1853" spans="1:7" ht="69" x14ac:dyDescent="0.3">
      <c r="A1853" s="77" t="s">
        <v>14980</v>
      </c>
      <c r="B1853" s="32" t="s">
        <v>14981</v>
      </c>
      <c r="C1853" s="19" t="s">
        <v>680</v>
      </c>
      <c r="D1853" s="4" t="s">
        <v>22750</v>
      </c>
      <c r="E1853" s="18" t="s">
        <v>4</v>
      </c>
      <c r="F1853" s="17" t="s">
        <v>11063</v>
      </c>
      <c r="G1853" s="4" t="s">
        <v>14715</v>
      </c>
    </row>
    <row r="1854" spans="1:7" ht="69" x14ac:dyDescent="0.3">
      <c r="A1854" s="77" t="s">
        <v>14982</v>
      </c>
      <c r="B1854" s="32" t="s">
        <v>14983</v>
      </c>
      <c r="C1854" s="19" t="s">
        <v>680</v>
      </c>
      <c r="D1854" s="4" t="s">
        <v>22823</v>
      </c>
      <c r="E1854" s="18" t="s">
        <v>4</v>
      </c>
      <c r="F1854" s="18" t="s">
        <v>2</v>
      </c>
      <c r="G1854" s="4" t="s">
        <v>14984</v>
      </c>
    </row>
    <row r="1855" spans="1:7" ht="86.25" x14ac:dyDescent="0.3">
      <c r="A1855" s="77" t="s">
        <v>14985</v>
      </c>
      <c r="B1855" s="32" t="s">
        <v>14986</v>
      </c>
      <c r="C1855" s="26" t="s">
        <v>8045</v>
      </c>
      <c r="D1855" s="4" t="s">
        <v>22867</v>
      </c>
      <c r="E1855" s="18" t="s">
        <v>4</v>
      </c>
      <c r="F1855" s="17" t="s">
        <v>12016</v>
      </c>
      <c r="G1855" s="18" t="s">
        <v>2</v>
      </c>
    </row>
    <row r="1856" spans="1:7" ht="69" x14ac:dyDescent="0.3">
      <c r="A1856" s="77" t="s">
        <v>14987</v>
      </c>
      <c r="B1856" s="32" t="s">
        <v>14988</v>
      </c>
      <c r="C1856" s="19" t="s">
        <v>680</v>
      </c>
      <c r="D1856" s="4" t="s">
        <v>22861</v>
      </c>
      <c r="E1856" s="18" t="s">
        <v>4</v>
      </c>
      <c r="F1856" s="17" t="s">
        <v>12057</v>
      </c>
      <c r="G1856" s="18" t="s">
        <v>2</v>
      </c>
    </row>
    <row r="1857" spans="1:7" ht="120.75" x14ac:dyDescent="0.3">
      <c r="A1857" s="77" t="s">
        <v>14989</v>
      </c>
      <c r="B1857" s="32" t="s">
        <v>14990</v>
      </c>
      <c r="C1857" s="26" t="s">
        <v>8045</v>
      </c>
      <c r="D1857" s="4" t="s">
        <v>23081</v>
      </c>
      <c r="E1857" s="40" t="s">
        <v>14991</v>
      </c>
      <c r="F1857" s="46" t="s">
        <v>23886</v>
      </c>
      <c r="G1857" s="18" t="s">
        <v>2</v>
      </c>
    </row>
    <row r="1858" spans="1:7" ht="69" x14ac:dyDescent="0.3">
      <c r="A1858" s="77" t="s">
        <v>14992</v>
      </c>
      <c r="B1858" s="32" t="s">
        <v>14993</v>
      </c>
      <c r="C1858" s="19" t="s">
        <v>680</v>
      </c>
      <c r="D1858" s="4" t="s">
        <v>22750</v>
      </c>
      <c r="E1858" s="18" t="s">
        <v>4</v>
      </c>
      <c r="F1858" s="17" t="s">
        <v>11063</v>
      </c>
      <c r="G1858" s="18" t="s">
        <v>2</v>
      </c>
    </row>
    <row r="1859" spans="1:7" ht="69" x14ac:dyDescent="0.3">
      <c r="A1859" s="77" t="s">
        <v>14994</v>
      </c>
      <c r="B1859" s="32" t="s">
        <v>14995</v>
      </c>
      <c r="C1859" s="19" t="s">
        <v>680</v>
      </c>
      <c r="D1859" s="4" t="s">
        <v>22750</v>
      </c>
      <c r="E1859" s="18" t="s">
        <v>4</v>
      </c>
      <c r="F1859" s="17" t="s">
        <v>10958</v>
      </c>
      <c r="G1859" s="4" t="s">
        <v>14114</v>
      </c>
    </row>
    <row r="1860" spans="1:7" ht="103.5" x14ac:dyDescent="0.3">
      <c r="A1860" s="77" t="s">
        <v>14996</v>
      </c>
      <c r="B1860" s="32" t="s">
        <v>14997</v>
      </c>
      <c r="C1860" s="19" t="s">
        <v>680</v>
      </c>
      <c r="D1860" s="4" t="s">
        <v>23114</v>
      </c>
      <c r="E1860" s="4" t="s">
        <v>11281</v>
      </c>
      <c r="F1860" s="17" t="s">
        <v>11024</v>
      </c>
      <c r="G1860" s="4" t="s">
        <v>14998</v>
      </c>
    </row>
    <row r="1861" spans="1:7" ht="86.25" x14ac:dyDescent="0.3">
      <c r="A1861" s="20" t="s">
        <v>14999</v>
      </c>
      <c r="B1861" s="32" t="s">
        <v>15000</v>
      </c>
      <c r="C1861" s="19" t="s">
        <v>680</v>
      </c>
      <c r="D1861" s="4" t="s">
        <v>22860</v>
      </c>
      <c r="E1861" s="4" t="s">
        <v>15001</v>
      </c>
      <c r="F1861" s="17" t="s">
        <v>10983</v>
      </c>
      <c r="G1861" s="4" t="s">
        <v>15002</v>
      </c>
    </row>
    <row r="1862" spans="1:7" ht="120.75" x14ac:dyDescent="0.3">
      <c r="A1862" s="77" t="s">
        <v>15003</v>
      </c>
      <c r="B1862" s="32" t="s">
        <v>15004</v>
      </c>
      <c r="C1862" s="19" t="s">
        <v>680</v>
      </c>
      <c r="D1862" s="4" t="s">
        <v>22989</v>
      </c>
      <c r="E1862" s="20" t="s">
        <v>4</v>
      </c>
      <c r="F1862" s="17" t="s">
        <v>15005</v>
      </c>
      <c r="G1862" s="4" t="s">
        <v>15006</v>
      </c>
    </row>
    <row r="1863" spans="1:7" ht="69" x14ac:dyDescent="0.3">
      <c r="A1863" s="77" t="s">
        <v>15007</v>
      </c>
      <c r="B1863" s="32" t="s">
        <v>15008</v>
      </c>
      <c r="C1863" s="19" t="s">
        <v>680</v>
      </c>
      <c r="D1863" s="4" t="s">
        <v>22861</v>
      </c>
      <c r="E1863" s="18" t="s">
        <v>4</v>
      </c>
      <c r="F1863" s="17" t="s">
        <v>11024</v>
      </c>
      <c r="G1863" s="18" t="s">
        <v>2</v>
      </c>
    </row>
    <row r="1864" spans="1:7" ht="120.75" x14ac:dyDescent="0.3">
      <c r="A1864" s="77" t="s">
        <v>15009</v>
      </c>
      <c r="B1864" s="32" t="s">
        <v>15010</v>
      </c>
      <c r="C1864" s="26" t="s">
        <v>8045</v>
      </c>
      <c r="D1864" s="4" t="s">
        <v>22990</v>
      </c>
      <c r="E1864" s="20" t="s">
        <v>4</v>
      </c>
      <c r="F1864" s="17" t="s">
        <v>15011</v>
      </c>
      <c r="G1864" s="4" t="s">
        <v>11174</v>
      </c>
    </row>
    <row r="1865" spans="1:7" ht="69" x14ac:dyDescent="0.3">
      <c r="A1865" s="77" t="s">
        <v>15012</v>
      </c>
      <c r="B1865" s="32" t="s">
        <v>15013</v>
      </c>
      <c r="C1865" s="19" t="s">
        <v>680</v>
      </c>
      <c r="D1865" s="4" t="s">
        <v>22750</v>
      </c>
      <c r="E1865" s="4" t="s">
        <v>15014</v>
      </c>
      <c r="F1865" s="17" t="s">
        <v>11057</v>
      </c>
      <c r="G1865" s="4" t="s">
        <v>15015</v>
      </c>
    </row>
    <row r="1866" spans="1:7" ht="86.25" x14ac:dyDescent="0.3">
      <c r="A1866" s="181" t="s">
        <v>15016</v>
      </c>
      <c r="B1866" s="182" t="s">
        <v>25181</v>
      </c>
      <c r="C1866" s="183" t="s">
        <v>25141</v>
      </c>
      <c r="D1866" s="182" t="s">
        <v>25149</v>
      </c>
      <c r="E1866" s="184" t="s">
        <v>4</v>
      </c>
      <c r="F1866" s="182" t="s">
        <v>15017</v>
      </c>
      <c r="G1866" s="182" t="s">
        <v>15018</v>
      </c>
    </row>
    <row r="1867" spans="1:7" ht="69" x14ac:dyDescent="0.3">
      <c r="A1867" s="77" t="s">
        <v>15019</v>
      </c>
      <c r="B1867" s="32" t="s">
        <v>15020</v>
      </c>
      <c r="C1867" s="19" t="s">
        <v>680</v>
      </c>
      <c r="D1867" s="4" t="s">
        <v>22861</v>
      </c>
      <c r="E1867" s="18" t="s">
        <v>4</v>
      </c>
      <c r="F1867" s="17" t="s">
        <v>11024</v>
      </c>
      <c r="G1867" s="18" t="s">
        <v>2</v>
      </c>
    </row>
    <row r="1868" spans="1:7" ht="138" x14ac:dyDescent="0.3">
      <c r="A1868" s="77" t="s">
        <v>15021</v>
      </c>
      <c r="B1868" s="32" t="s">
        <v>15022</v>
      </c>
      <c r="C1868" s="19" t="s">
        <v>680</v>
      </c>
      <c r="D1868" s="4" t="s">
        <v>22750</v>
      </c>
      <c r="E1868" s="18" t="s">
        <v>4</v>
      </c>
      <c r="F1868" s="17" t="s">
        <v>10958</v>
      </c>
      <c r="G1868" s="4" t="s">
        <v>12936</v>
      </c>
    </row>
    <row r="1869" spans="1:7" ht="69" x14ac:dyDescent="0.3">
      <c r="A1869" s="77" t="s">
        <v>15023</v>
      </c>
      <c r="B1869" s="32" t="s">
        <v>15024</v>
      </c>
      <c r="C1869" s="19" t="s">
        <v>680</v>
      </c>
      <c r="D1869" s="262" t="s">
        <v>25391</v>
      </c>
      <c r="E1869" s="265" t="s">
        <v>28297</v>
      </c>
      <c r="F1869" s="259" t="s">
        <v>21385</v>
      </c>
      <c r="G1869" s="259" t="s">
        <v>28298</v>
      </c>
    </row>
    <row r="1870" spans="1:7" x14ac:dyDescent="0.3">
      <c r="A1870" s="77" t="s">
        <v>15025</v>
      </c>
      <c r="B1870" s="32" t="s">
        <v>15026</v>
      </c>
      <c r="C1870" s="75"/>
      <c r="D1870" s="4"/>
      <c r="E1870" s="4"/>
      <c r="F1870" s="33"/>
      <c r="G1870" s="15"/>
    </row>
    <row r="1871" spans="1:7" ht="69" x14ac:dyDescent="0.3">
      <c r="A1871" s="77" t="s">
        <v>15027</v>
      </c>
      <c r="B1871" s="32" t="s">
        <v>15028</v>
      </c>
      <c r="C1871" s="19" t="s">
        <v>680</v>
      </c>
      <c r="D1871" s="4" t="s">
        <v>22750</v>
      </c>
      <c r="E1871" s="18" t="s">
        <v>4</v>
      </c>
      <c r="F1871" s="17" t="s">
        <v>10958</v>
      </c>
      <c r="G1871" s="18" t="s">
        <v>2</v>
      </c>
    </row>
    <row r="1872" spans="1:7" ht="69" x14ac:dyDescent="0.3">
      <c r="A1872" s="77" t="s">
        <v>15029</v>
      </c>
      <c r="B1872" s="32" t="s">
        <v>15030</v>
      </c>
      <c r="C1872" s="19" t="s">
        <v>680</v>
      </c>
      <c r="D1872" s="4" t="s">
        <v>22750</v>
      </c>
      <c r="E1872" s="18" t="s">
        <v>4</v>
      </c>
      <c r="F1872" s="17" t="s">
        <v>10958</v>
      </c>
      <c r="G1872" s="18" t="s">
        <v>2</v>
      </c>
    </row>
    <row r="1873" spans="1:7" ht="69" x14ac:dyDescent="0.3">
      <c r="A1873" s="77" t="s">
        <v>15031</v>
      </c>
      <c r="B1873" s="32" t="s">
        <v>15032</v>
      </c>
      <c r="C1873" s="19" t="s">
        <v>680</v>
      </c>
      <c r="D1873" s="4" t="s">
        <v>22750</v>
      </c>
      <c r="E1873" s="18" t="s">
        <v>4</v>
      </c>
      <c r="F1873" s="17" t="s">
        <v>10958</v>
      </c>
      <c r="G1873" s="18" t="s">
        <v>2</v>
      </c>
    </row>
    <row r="1874" spans="1:7" ht="69" x14ac:dyDescent="0.3">
      <c r="A1874" s="77" t="s">
        <v>15033</v>
      </c>
      <c r="B1874" s="32" t="s">
        <v>15034</v>
      </c>
      <c r="C1874" s="19" t="s">
        <v>680</v>
      </c>
      <c r="D1874" s="4" t="s">
        <v>22861</v>
      </c>
      <c r="E1874" s="18" t="s">
        <v>4</v>
      </c>
      <c r="F1874" s="17" t="s">
        <v>12057</v>
      </c>
      <c r="G1874" s="18" t="s">
        <v>2</v>
      </c>
    </row>
    <row r="1875" spans="1:7" ht="69" x14ac:dyDescent="0.3">
      <c r="A1875" s="77" t="s">
        <v>15035</v>
      </c>
      <c r="B1875" s="32" t="s">
        <v>15036</v>
      </c>
      <c r="C1875" s="19" t="s">
        <v>680</v>
      </c>
      <c r="D1875" s="4" t="s">
        <v>22750</v>
      </c>
      <c r="E1875" s="18" t="s">
        <v>4</v>
      </c>
      <c r="F1875" s="17" t="s">
        <v>11119</v>
      </c>
      <c r="G1875" s="18" t="s">
        <v>2</v>
      </c>
    </row>
    <row r="1876" spans="1:7" x14ac:dyDescent="0.3">
      <c r="A1876" s="77" t="s">
        <v>15037</v>
      </c>
      <c r="B1876" s="32" t="s">
        <v>14747</v>
      </c>
      <c r="C1876" s="75"/>
      <c r="D1876" s="4"/>
      <c r="E1876" s="4"/>
      <c r="F1876" s="33"/>
      <c r="G1876" s="15"/>
    </row>
    <row r="1877" spans="1:7" ht="86.25" x14ac:dyDescent="0.3">
      <c r="A1877" s="77" t="s">
        <v>15038</v>
      </c>
      <c r="B1877" s="32" t="s">
        <v>15039</v>
      </c>
      <c r="C1877" s="19" t="s">
        <v>680</v>
      </c>
      <c r="D1877" s="4" t="s">
        <v>22751</v>
      </c>
      <c r="E1877" s="18" t="s">
        <v>4</v>
      </c>
      <c r="F1877" s="17" t="s">
        <v>11869</v>
      </c>
      <c r="G1877" s="18" t="s">
        <v>2</v>
      </c>
    </row>
    <row r="1878" spans="1:7" ht="69" x14ac:dyDescent="0.3">
      <c r="A1878" s="77" t="s">
        <v>15040</v>
      </c>
      <c r="B1878" s="32" t="s">
        <v>15041</v>
      </c>
      <c r="C1878" s="19" t="s">
        <v>680</v>
      </c>
      <c r="D1878" s="4" t="s">
        <v>22750</v>
      </c>
      <c r="E1878" s="18" t="s">
        <v>4</v>
      </c>
      <c r="F1878" s="17" t="s">
        <v>10958</v>
      </c>
      <c r="G1878" s="18" t="s">
        <v>2</v>
      </c>
    </row>
    <row r="1879" spans="1:7" ht="69" x14ac:dyDescent="0.3">
      <c r="A1879" s="77" t="s">
        <v>15042</v>
      </c>
      <c r="B1879" s="32" t="s">
        <v>15043</v>
      </c>
      <c r="C1879" s="19" t="s">
        <v>680</v>
      </c>
      <c r="D1879" s="4" t="s">
        <v>22750</v>
      </c>
      <c r="E1879" s="266" t="s">
        <v>2</v>
      </c>
      <c r="F1879" s="259" t="s">
        <v>28299</v>
      </c>
      <c r="G1879" s="259" t="s">
        <v>28300</v>
      </c>
    </row>
    <row r="1880" spans="1:7" ht="69" x14ac:dyDescent="0.3">
      <c r="A1880" s="77" t="s">
        <v>15044</v>
      </c>
      <c r="B1880" s="32" t="s">
        <v>15045</v>
      </c>
      <c r="C1880" s="19" t="s">
        <v>680</v>
      </c>
      <c r="D1880" s="4" t="s">
        <v>22750</v>
      </c>
      <c r="E1880" s="18" t="s">
        <v>4</v>
      </c>
      <c r="F1880" s="17" t="s">
        <v>11063</v>
      </c>
      <c r="G1880" s="18" t="s">
        <v>2</v>
      </c>
    </row>
    <row r="1881" spans="1:7" x14ac:dyDescent="0.3">
      <c r="A1881" s="77" t="s">
        <v>15046</v>
      </c>
      <c r="B1881" s="32" t="s">
        <v>15047</v>
      </c>
      <c r="C1881" s="75"/>
      <c r="D1881" s="4"/>
      <c r="E1881" s="4"/>
      <c r="F1881" s="33"/>
      <c r="G1881" s="15"/>
    </row>
    <row r="1882" spans="1:7" ht="69" x14ac:dyDescent="0.3">
      <c r="A1882" s="77" t="s">
        <v>15048</v>
      </c>
      <c r="B1882" s="32" t="s">
        <v>15049</v>
      </c>
      <c r="C1882" s="19" t="s">
        <v>680</v>
      </c>
      <c r="D1882" s="4" t="s">
        <v>22750</v>
      </c>
      <c r="E1882" s="18" t="s">
        <v>4</v>
      </c>
      <c r="F1882" s="17" t="s">
        <v>11063</v>
      </c>
      <c r="G1882" s="18" t="s">
        <v>2</v>
      </c>
    </row>
    <row r="1883" spans="1:7" ht="69" x14ac:dyDescent="0.3">
      <c r="A1883" s="77" t="s">
        <v>15050</v>
      </c>
      <c r="B1883" s="32" t="s">
        <v>15051</v>
      </c>
      <c r="C1883" s="19" t="s">
        <v>680</v>
      </c>
      <c r="D1883" s="4" t="s">
        <v>22750</v>
      </c>
      <c r="E1883" s="18" t="s">
        <v>4</v>
      </c>
      <c r="F1883" s="17" t="s">
        <v>11063</v>
      </c>
      <c r="G1883" s="18" t="s">
        <v>2</v>
      </c>
    </row>
    <row r="1884" spans="1:7" ht="69" x14ac:dyDescent="0.3">
      <c r="A1884" s="77" t="s">
        <v>15052</v>
      </c>
      <c r="B1884" s="32" t="s">
        <v>15053</v>
      </c>
      <c r="C1884" s="19" t="s">
        <v>680</v>
      </c>
      <c r="D1884" s="4" t="s">
        <v>22750</v>
      </c>
      <c r="E1884" s="18" t="s">
        <v>4</v>
      </c>
      <c r="F1884" s="17" t="s">
        <v>11063</v>
      </c>
      <c r="G1884" s="18" t="s">
        <v>2</v>
      </c>
    </row>
    <row r="1885" spans="1:7" ht="69" x14ac:dyDescent="0.3">
      <c r="A1885" s="77" t="s">
        <v>15054</v>
      </c>
      <c r="B1885" s="32" t="s">
        <v>15055</v>
      </c>
      <c r="C1885" s="19" t="s">
        <v>680</v>
      </c>
      <c r="D1885" s="4" t="s">
        <v>22861</v>
      </c>
      <c r="E1885" s="18" t="s">
        <v>4</v>
      </c>
      <c r="F1885" s="17" t="s">
        <v>12057</v>
      </c>
      <c r="G1885" s="18" t="s">
        <v>2</v>
      </c>
    </row>
    <row r="1886" spans="1:7" ht="69" x14ac:dyDescent="0.3">
      <c r="A1886" s="77" t="s">
        <v>15056</v>
      </c>
      <c r="B1886" s="32" t="s">
        <v>15057</v>
      </c>
      <c r="C1886" s="19" t="s">
        <v>680</v>
      </c>
      <c r="D1886" s="4" t="s">
        <v>22861</v>
      </c>
      <c r="E1886" s="18" t="s">
        <v>4</v>
      </c>
      <c r="F1886" s="17" t="s">
        <v>12057</v>
      </c>
      <c r="G1886" s="18" t="s">
        <v>2</v>
      </c>
    </row>
    <row r="1887" spans="1:7" ht="69" x14ac:dyDescent="0.3">
      <c r="A1887" s="77" t="s">
        <v>15058</v>
      </c>
      <c r="B1887" s="32" t="s">
        <v>15059</v>
      </c>
      <c r="C1887" s="19" t="s">
        <v>680</v>
      </c>
      <c r="D1887" s="4" t="s">
        <v>22632</v>
      </c>
      <c r="E1887" s="15" t="s">
        <v>4</v>
      </c>
      <c r="F1887" s="77" t="s">
        <v>3</v>
      </c>
      <c r="G1887" s="15" t="s">
        <v>10885</v>
      </c>
    </row>
    <row r="1888" spans="1:7" ht="120.75" x14ac:dyDescent="0.3">
      <c r="A1888" s="77" t="s">
        <v>15060</v>
      </c>
      <c r="B1888" s="32" t="s">
        <v>15061</v>
      </c>
      <c r="C1888" s="19" t="s">
        <v>680</v>
      </c>
      <c r="D1888" s="4" t="s">
        <v>22632</v>
      </c>
      <c r="E1888" s="15" t="s">
        <v>4</v>
      </c>
      <c r="F1888" s="75" t="s">
        <v>4</v>
      </c>
      <c r="G1888" s="15" t="s">
        <v>10885</v>
      </c>
    </row>
    <row r="1889" spans="1:7" ht="105" x14ac:dyDescent="0.3">
      <c r="A1889" s="77" t="s">
        <v>15062</v>
      </c>
      <c r="B1889" s="32" t="s">
        <v>23887</v>
      </c>
      <c r="C1889" s="19" t="s">
        <v>680</v>
      </c>
      <c r="D1889" s="4" t="s">
        <v>22632</v>
      </c>
      <c r="E1889" s="15" t="s">
        <v>4</v>
      </c>
      <c r="F1889" s="77" t="s">
        <v>3</v>
      </c>
      <c r="G1889" s="15" t="s">
        <v>10885</v>
      </c>
    </row>
    <row r="1890" spans="1:7" ht="155.25" x14ac:dyDescent="0.3">
      <c r="A1890" s="77" t="s">
        <v>15063</v>
      </c>
      <c r="B1890" s="32" t="s">
        <v>15064</v>
      </c>
      <c r="C1890" s="19" t="s">
        <v>680</v>
      </c>
      <c r="D1890" s="4" t="s">
        <v>22652</v>
      </c>
      <c r="E1890" s="15" t="s">
        <v>4</v>
      </c>
      <c r="F1890" s="77" t="s">
        <v>3</v>
      </c>
      <c r="G1890" s="15" t="s">
        <v>10885</v>
      </c>
    </row>
    <row r="1891" spans="1:7" ht="69" x14ac:dyDescent="0.3">
      <c r="A1891" s="77" t="s">
        <v>15065</v>
      </c>
      <c r="B1891" s="32" t="s">
        <v>15066</v>
      </c>
      <c r="C1891" s="19" t="s">
        <v>680</v>
      </c>
      <c r="D1891" s="4" t="s">
        <v>22750</v>
      </c>
      <c r="E1891" s="4" t="s">
        <v>11482</v>
      </c>
      <c r="F1891" s="17" t="s">
        <v>11057</v>
      </c>
      <c r="G1891" s="4" t="s">
        <v>15067</v>
      </c>
    </row>
    <row r="1892" spans="1:7" ht="86.25" x14ac:dyDescent="0.3">
      <c r="A1892" s="77" t="s">
        <v>15068</v>
      </c>
      <c r="B1892" s="32" t="s">
        <v>15069</v>
      </c>
      <c r="C1892" s="19" t="s">
        <v>680</v>
      </c>
      <c r="D1892" s="260" t="s">
        <v>28301</v>
      </c>
      <c r="E1892" s="260" t="s">
        <v>28302</v>
      </c>
      <c r="F1892" s="259" t="s">
        <v>28303</v>
      </c>
      <c r="G1892" s="259" t="s">
        <v>25238</v>
      </c>
    </row>
    <row r="1893" spans="1:7" ht="69" x14ac:dyDescent="0.3">
      <c r="A1893" s="77" t="s">
        <v>15070</v>
      </c>
      <c r="B1893" s="32" t="s">
        <v>15071</v>
      </c>
      <c r="C1893" s="19" t="s">
        <v>680</v>
      </c>
      <c r="D1893" s="4" t="s">
        <v>22632</v>
      </c>
      <c r="E1893" s="15" t="s">
        <v>4</v>
      </c>
      <c r="F1893" s="77" t="s">
        <v>3</v>
      </c>
      <c r="G1893" s="15" t="s">
        <v>10885</v>
      </c>
    </row>
    <row r="1894" spans="1:7" ht="69" x14ac:dyDescent="0.3">
      <c r="A1894" s="77" t="s">
        <v>15072</v>
      </c>
      <c r="B1894" s="32" t="s">
        <v>15073</v>
      </c>
      <c r="C1894" s="19" t="s">
        <v>680</v>
      </c>
      <c r="D1894" s="4" t="s">
        <v>22861</v>
      </c>
      <c r="E1894" s="18" t="s">
        <v>4</v>
      </c>
      <c r="F1894" s="17" t="s">
        <v>11024</v>
      </c>
      <c r="G1894" s="18" t="s">
        <v>2</v>
      </c>
    </row>
    <row r="1895" spans="1:7" ht="69" x14ac:dyDescent="0.3">
      <c r="A1895" s="77" t="s">
        <v>15074</v>
      </c>
      <c r="B1895" s="32" t="s">
        <v>15075</v>
      </c>
      <c r="C1895" s="19" t="s">
        <v>680</v>
      </c>
      <c r="D1895" s="4" t="s">
        <v>22750</v>
      </c>
      <c r="E1895" s="18" t="s">
        <v>4</v>
      </c>
      <c r="F1895" s="17" t="s">
        <v>10958</v>
      </c>
      <c r="G1895" s="18" t="s">
        <v>2</v>
      </c>
    </row>
    <row r="1896" spans="1:7" ht="120.75" x14ac:dyDescent="0.3">
      <c r="A1896" s="77" t="s">
        <v>15076</v>
      </c>
      <c r="B1896" s="32" t="s">
        <v>15077</v>
      </c>
      <c r="C1896" s="19" t="s">
        <v>680</v>
      </c>
      <c r="D1896" s="4" t="s">
        <v>22653</v>
      </c>
      <c r="E1896" s="15" t="s">
        <v>4</v>
      </c>
      <c r="F1896" s="77" t="s">
        <v>3</v>
      </c>
      <c r="G1896" s="15" t="s">
        <v>10885</v>
      </c>
    </row>
    <row r="1897" spans="1:7" ht="138" x14ac:dyDescent="0.3">
      <c r="A1897" s="77" t="s">
        <v>15078</v>
      </c>
      <c r="B1897" s="32" t="s">
        <v>15079</v>
      </c>
      <c r="C1897" s="19" t="s">
        <v>680</v>
      </c>
      <c r="D1897" s="4" t="s">
        <v>22654</v>
      </c>
      <c r="E1897" s="15" t="s">
        <v>4</v>
      </c>
      <c r="F1897" s="77" t="s">
        <v>3</v>
      </c>
      <c r="G1897" s="15" t="s">
        <v>10885</v>
      </c>
    </row>
    <row r="1898" spans="1:7" ht="69" x14ac:dyDescent="0.3">
      <c r="A1898" s="77" t="s">
        <v>15080</v>
      </c>
      <c r="B1898" s="32" t="s">
        <v>15081</v>
      </c>
      <c r="C1898" s="19" t="s">
        <v>680</v>
      </c>
      <c r="D1898" s="4" t="s">
        <v>22632</v>
      </c>
      <c r="E1898" s="15" t="s">
        <v>4</v>
      </c>
      <c r="F1898" s="75" t="s">
        <v>4</v>
      </c>
      <c r="G1898" s="15" t="s">
        <v>10885</v>
      </c>
    </row>
    <row r="1899" spans="1:7" ht="86.25" x14ac:dyDescent="0.3">
      <c r="A1899" s="77" t="s">
        <v>15082</v>
      </c>
      <c r="B1899" s="32" t="s">
        <v>15083</v>
      </c>
      <c r="C1899" s="19" t="s">
        <v>680</v>
      </c>
      <c r="D1899" s="4" t="s">
        <v>22632</v>
      </c>
      <c r="E1899" s="15" t="s">
        <v>4</v>
      </c>
      <c r="F1899" s="77" t="s">
        <v>3</v>
      </c>
      <c r="G1899" s="15" t="s">
        <v>10885</v>
      </c>
    </row>
    <row r="1900" spans="1:7" ht="69" x14ac:dyDescent="0.3">
      <c r="A1900" s="77" t="s">
        <v>15084</v>
      </c>
      <c r="B1900" s="32" t="s">
        <v>15085</v>
      </c>
      <c r="C1900" s="19" t="s">
        <v>680</v>
      </c>
      <c r="D1900" s="4" t="s">
        <v>22750</v>
      </c>
      <c r="E1900" s="18" t="s">
        <v>4</v>
      </c>
      <c r="F1900" s="17" t="s">
        <v>10958</v>
      </c>
      <c r="G1900" s="4" t="s">
        <v>11166</v>
      </c>
    </row>
    <row r="1901" spans="1:7" ht="69" x14ac:dyDescent="0.3">
      <c r="A1901" s="77" t="s">
        <v>15086</v>
      </c>
      <c r="B1901" s="32" t="s">
        <v>15087</v>
      </c>
      <c r="C1901" s="19" t="s">
        <v>680</v>
      </c>
      <c r="D1901" s="4" t="s">
        <v>22750</v>
      </c>
      <c r="E1901" s="18" t="s">
        <v>4</v>
      </c>
      <c r="F1901" s="17" t="s">
        <v>10958</v>
      </c>
      <c r="G1901" s="18" t="s">
        <v>2</v>
      </c>
    </row>
    <row r="1902" spans="1:7" ht="362.25" x14ac:dyDescent="0.3">
      <c r="A1902" s="77" t="s">
        <v>15088</v>
      </c>
      <c r="B1902" s="32" t="s">
        <v>15089</v>
      </c>
      <c r="C1902" s="19" t="s">
        <v>680</v>
      </c>
      <c r="D1902" s="4" t="s">
        <v>22750</v>
      </c>
      <c r="E1902" s="18" t="s">
        <v>4</v>
      </c>
      <c r="F1902" s="17" t="s">
        <v>10958</v>
      </c>
      <c r="G1902" s="4" t="s">
        <v>11166</v>
      </c>
    </row>
    <row r="1903" spans="1:7" ht="156" x14ac:dyDescent="0.3">
      <c r="A1903" s="77" t="s">
        <v>15090</v>
      </c>
      <c r="B1903" s="32" t="s">
        <v>23888</v>
      </c>
      <c r="C1903" s="19" t="s">
        <v>680</v>
      </c>
      <c r="D1903" s="4" t="s">
        <v>22632</v>
      </c>
      <c r="E1903" s="15" t="s">
        <v>4</v>
      </c>
      <c r="F1903" s="77" t="s">
        <v>3</v>
      </c>
      <c r="G1903" s="15" t="s">
        <v>10885</v>
      </c>
    </row>
    <row r="1904" spans="1:7" ht="120.75" x14ac:dyDescent="0.3">
      <c r="A1904" s="77" t="s">
        <v>15091</v>
      </c>
      <c r="B1904" s="32" t="s">
        <v>15092</v>
      </c>
      <c r="C1904" s="19" t="s">
        <v>680</v>
      </c>
      <c r="D1904" s="4" t="s">
        <v>22632</v>
      </c>
      <c r="E1904" s="15" t="s">
        <v>4</v>
      </c>
      <c r="F1904" s="77" t="s">
        <v>3</v>
      </c>
      <c r="G1904" s="15" t="s">
        <v>10885</v>
      </c>
    </row>
    <row r="1905" spans="1:7" ht="86.25" x14ac:dyDescent="0.3">
      <c r="A1905" s="77" t="s">
        <v>15093</v>
      </c>
      <c r="B1905" s="32" t="s">
        <v>15094</v>
      </c>
      <c r="C1905" s="19" t="s">
        <v>680</v>
      </c>
      <c r="D1905" s="4" t="s">
        <v>23124</v>
      </c>
      <c r="E1905" s="18" t="s">
        <v>4</v>
      </c>
      <c r="F1905" s="17" t="s">
        <v>12042</v>
      </c>
      <c r="G1905" s="18" t="s">
        <v>2</v>
      </c>
    </row>
    <row r="1906" spans="1:7" x14ac:dyDescent="0.3">
      <c r="A1906" s="77" t="s">
        <v>15095</v>
      </c>
      <c r="B1906" s="32" t="s">
        <v>14747</v>
      </c>
      <c r="C1906" s="75"/>
      <c r="D1906" s="4"/>
      <c r="E1906" s="4"/>
      <c r="F1906" s="33"/>
      <c r="G1906" s="15"/>
    </row>
    <row r="1907" spans="1:7" ht="69" x14ac:dyDescent="0.3">
      <c r="A1907" s="77" t="s">
        <v>15096</v>
      </c>
      <c r="B1907" s="32" t="s">
        <v>15097</v>
      </c>
      <c r="C1907" s="19" t="s">
        <v>680</v>
      </c>
      <c r="D1907" s="4" t="s">
        <v>22632</v>
      </c>
      <c r="E1907" s="15" t="s">
        <v>4</v>
      </c>
      <c r="F1907" s="77" t="s">
        <v>3</v>
      </c>
      <c r="G1907" s="15" t="s">
        <v>10885</v>
      </c>
    </row>
    <row r="1908" spans="1:7" ht="69" x14ac:dyDescent="0.3">
      <c r="A1908" s="77" t="s">
        <v>15098</v>
      </c>
      <c r="B1908" s="32" t="s">
        <v>15099</v>
      </c>
      <c r="C1908" s="19" t="s">
        <v>680</v>
      </c>
      <c r="D1908" s="4" t="s">
        <v>22750</v>
      </c>
      <c r="E1908" s="18" t="s">
        <v>4</v>
      </c>
      <c r="F1908" s="17" t="s">
        <v>10958</v>
      </c>
      <c r="G1908" s="18" t="s">
        <v>2</v>
      </c>
    </row>
    <row r="1909" spans="1:7" ht="86.25" x14ac:dyDescent="0.3">
      <c r="A1909" s="77" t="s">
        <v>15100</v>
      </c>
      <c r="B1909" s="32" t="s">
        <v>15101</v>
      </c>
      <c r="C1909" s="26" t="s">
        <v>8045</v>
      </c>
      <c r="D1909" s="4" t="s">
        <v>22877</v>
      </c>
      <c r="E1909" s="18" t="s">
        <v>4</v>
      </c>
      <c r="F1909" s="17" t="s">
        <v>14764</v>
      </c>
      <c r="G1909" s="18" t="s">
        <v>2</v>
      </c>
    </row>
    <row r="1910" spans="1:7" ht="69" x14ac:dyDescent="0.3">
      <c r="A1910" s="77" t="s">
        <v>15102</v>
      </c>
      <c r="B1910" s="32" t="s">
        <v>15103</v>
      </c>
      <c r="C1910" s="19" t="s">
        <v>680</v>
      </c>
      <c r="D1910" s="4" t="s">
        <v>22632</v>
      </c>
      <c r="E1910" s="15" t="s">
        <v>4</v>
      </c>
      <c r="F1910" s="77" t="s">
        <v>3</v>
      </c>
      <c r="G1910" s="15" t="s">
        <v>10885</v>
      </c>
    </row>
    <row r="1911" spans="1:7" ht="69" x14ac:dyDescent="0.3">
      <c r="A1911" s="77" t="s">
        <v>15104</v>
      </c>
      <c r="B1911" s="32" t="s">
        <v>15105</v>
      </c>
      <c r="C1911" s="19" t="s">
        <v>680</v>
      </c>
      <c r="D1911" s="4" t="s">
        <v>22632</v>
      </c>
      <c r="E1911" s="15" t="s">
        <v>4</v>
      </c>
      <c r="F1911" s="77" t="s">
        <v>3</v>
      </c>
      <c r="G1911" s="15" t="s">
        <v>10885</v>
      </c>
    </row>
    <row r="1912" spans="1:7" ht="69" x14ac:dyDescent="0.3">
      <c r="A1912" s="77" t="s">
        <v>15106</v>
      </c>
      <c r="B1912" s="32" t="s">
        <v>15107</v>
      </c>
      <c r="C1912" s="19" t="s">
        <v>680</v>
      </c>
      <c r="D1912" s="4" t="s">
        <v>22632</v>
      </c>
      <c r="E1912" s="15" t="s">
        <v>4</v>
      </c>
      <c r="F1912" s="75" t="s">
        <v>4</v>
      </c>
      <c r="G1912" s="15" t="s">
        <v>10885</v>
      </c>
    </row>
    <row r="1913" spans="1:7" ht="69" x14ac:dyDescent="0.3">
      <c r="A1913" s="77" t="s">
        <v>15108</v>
      </c>
      <c r="B1913" s="32" t="s">
        <v>15109</v>
      </c>
      <c r="C1913" s="19" t="s">
        <v>680</v>
      </c>
      <c r="D1913" s="4" t="s">
        <v>22632</v>
      </c>
      <c r="E1913" s="15" t="s">
        <v>4</v>
      </c>
      <c r="F1913" s="75" t="s">
        <v>4</v>
      </c>
      <c r="G1913" s="15" t="s">
        <v>10885</v>
      </c>
    </row>
    <row r="1914" spans="1:7" ht="69" x14ac:dyDescent="0.3">
      <c r="A1914" s="77" t="s">
        <v>15110</v>
      </c>
      <c r="B1914" s="32" t="s">
        <v>15111</v>
      </c>
      <c r="C1914" s="19" t="s">
        <v>680</v>
      </c>
      <c r="D1914" s="4" t="s">
        <v>22632</v>
      </c>
      <c r="E1914" s="15" t="s">
        <v>4</v>
      </c>
      <c r="F1914" s="75" t="s">
        <v>4</v>
      </c>
      <c r="G1914" s="15" t="s">
        <v>10885</v>
      </c>
    </row>
    <row r="1915" spans="1:7" ht="69" x14ac:dyDescent="0.3">
      <c r="A1915" s="77" t="s">
        <v>15112</v>
      </c>
      <c r="B1915" s="32" t="s">
        <v>15113</v>
      </c>
      <c r="C1915" s="19" t="s">
        <v>680</v>
      </c>
      <c r="D1915" s="4" t="s">
        <v>22823</v>
      </c>
      <c r="E1915" s="18" t="s">
        <v>4</v>
      </c>
      <c r="F1915" s="17" t="s">
        <v>11063</v>
      </c>
      <c r="G1915" s="4" t="s">
        <v>15114</v>
      </c>
    </row>
    <row r="1916" spans="1:7" ht="120.75" x14ac:dyDescent="0.3">
      <c r="A1916" s="77" t="s">
        <v>15115</v>
      </c>
      <c r="B1916" s="32" t="s">
        <v>15116</v>
      </c>
      <c r="C1916" s="19" t="s">
        <v>680</v>
      </c>
      <c r="D1916" s="4" t="s">
        <v>22632</v>
      </c>
      <c r="E1916" s="15" t="s">
        <v>4</v>
      </c>
      <c r="F1916" s="77" t="s">
        <v>3</v>
      </c>
      <c r="G1916" s="15" t="s">
        <v>10885</v>
      </c>
    </row>
    <row r="1917" spans="1:7" ht="173.25" x14ac:dyDescent="0.3">
      <c r="A1917" s="77" t="s">
        <v>15117</v>
      </c>
      <c r="B1917" s="32" t="s">
        <v>23889</v>
      </c>
      <c r="C1917" s="19" t="s">
        <v>680</v>
      </c>
      <c r="D1917" s="4" t="s">
        <v>22632</v>
      </c>
      <c r="E1917" s="15" t="s">
        <v>4</v>
      </c>
      <c r="F1917" s="77" t="s">
        <v>3</v>
      </c>
      <c r="G1917" s="15" t="s">
        <v>10885</v>
      </c>
    </row>
    <row r="1918" spans="1:7" ht="156" x14ac:dyDescent="0.3">
      <c r="A1918" s="77" t="s">
        <v>15118</v>
      </c>
      <c r="B1918" s="32" t="s">
        <v>23890</v>
      </c>
      <c r="C1918" s="19" t="s">
        <v>680</v>
      </c>
      <c r="D1918" s="4" t="s">
        <v>22632</v>
      </c>
      <c r="E1918" s="15" t="s">
        <v>4</v>
      </c>
      <c r="F1918" s="77" t="s">
        <v>3</v>
      </c>
      <c r="G1918" s="15" t="s">
        <v>10885</v>
      </c>
    </row>
    <row r="1919" spans="1:7" ht="69" x14ac:dyDescent="0.3">
      <c r="A1919" s="77" t="s">
        <v>15119</v>
      </c>
      <c r="B1919" s="32" t="s">
        <v>15120</v>
      </c>
      <c r="C1919" s="19" t="s">
        <v>680</v>
      </c>
      <c r="D1919" s="4" t="s">
        <v>22632</v>
      </c>
      <c r="E1919" s="15" t="s">
        <v>4</v>
      </c>
      <c r="F1919" s="77" t="s">
        <v>3</v>
      </c>
      <c r="G1919" s="15" t="s">
        <v>10885</v>
      </c>
    </row>
    <row r="1920" spans="1:7" ht="69" x14ac:dyDescent="0.3">
      <c r="A1920" s="77" t="s">
        <v>15121</v>
      </c>
      <c r="B1920" s="32" t="s">
        <v>15122</v>
      </c>
      <c r="C1920" s="19" t="s">
        <v>680</v>
      </c>
      <c r="D1920" s="4" t="s">
        <v>22632</v>
      </c>
      <c r="E1920" s="15" t="s">
        <v>4</v>
      </c>
      <c r="F1920" s="77" t="s">
        <v>3</v>
      </c>
      <c r="G1920" s="15" t="s">
        <v>10885</v>
      </c>
    </row>
    <row r="1921" spans="1:7" ht="86.25" x14ac:dyDescent="0.3">
      <c r="A1921" s="77" t="s">
        <v>15123</v>
      </c>
      <c r="B1921" s="32" t="s">
        <v>15124</v>
      </c>
      <c r="C1921" s="19" t="s">
        <v>680</v>
      </c>
      <c r="D1921" s="4" t="s">
        <v>22751</v>
      </c>
      <c r="E1921" s="18" t="s">
        <v>4</v>
      </c>
      <c r="F1921" s="17" t="s">
        <v>11869</v>
      </c>
      <c r="G1921" s="18" t="s">
        <v>2</v>
      </c>
    </row>
    <row r="1922" spans="1:7" ht="69" x14ac:dyDescent="0.3">
      <c r="A1922" s="77" t="s">
        <v>15125</v>
      </c>
      <c r="B1922" s="32" t="s">
        <v>15126</v>
      </c>
      <c r="C1922" s="19" t="s">
        <v>680</v>
      </c>
      <c r="D1922" s="4" t="s">
        <v>22632</v>
      </c>
      <c r="E1922" s="15" t="s">
        <v>4</v>
      </c>
      <c r="F1922" s="77" t="s">
        <v>3</v>
      </c>
      <c r="G1922" s="15" t="s">
        <v>10885</v>
      </c>
    </row>
    <row r="1923" spans="1:7" ht="69" x14ac:dyDescent="0.3">
      <c r="A1923" s="77" t="s">
        <v>15127</v>
      </c>
      <c r="B1923" s="32" t="s">
        <v>15128</v>
      </c>
      <c r="C1923" s="19" t="s">
        <v>680</v>
      </c>
      <c r="D1923" s="4" t="s">
        <v>22632</v>
      </c>
      <c r="E1923" s="15" t="s">
        <v>4</v>
      </c>
      <c r="F1923" s="77" t="s">
        <v>3</v>
      </c>
      <c r="G1923" s="15" t="s">
        <v>10885</v>
      </c>
    </row>
    <row r="1924" spans="1:7" ht="103.5" x14ac:dyDescent="0.3">
      <c r="A1924" s="77" t="s">
        <v>15129</v>
      </c>
      <c r="B1924" s="32" t="s">
        <v>15130</v>
      </c>
      <c r="C1924" s="19" t="s">
        <v>680</v>
      </c>
      <c r="D1924" s="4" t="s">
        <v>22655</v>
      </c>
      <c r="E1924" s="15" t="s">
        <v>4</v>
      </c>
      <c r="F1924" s="77" t="s">
        <v>3</v>
      </c>
      <c r="G1924" s="15" t="s">
        <v>10885</v>
      </c>
    </row>
    <row r="1925" spans="1:7" ht="69" x14ac:dyDescent="0.3">
      <c r="A1925" s="77" t="s">
        <v>15131</v>
      </c>
      <c r="B1925" s="32" t="s">
        <v>15132</v>
      </c>
      <c r="C1925" s="19" t="s">
        <v>680</v>
      </c>
      <c r="D1925" s="4" t="s">
        <v>22750</v>
      </c>
      <c r="E1925" s="18" t="s">
        <v>4</v>
      </c>
      <c r="F1925" s="17" t="s">
        <v>10958</v>
      </c>
      <c r="G1925" s="18" t="s">
        <v>2</v>
      </c>
    </row>
    <row r="1926" spans="1:7" ht="69" x14ac:dyDescent="0.3">
      <c r="A1926" s="77" t="s">
        <v>15133</v>
      </c>
      <c r="B1926" s="32" t="s">
        <v>15134</v>
      </c>
      <c r="C1926" s="19" t="s">
        <v>680</v>
      </c>
      <c r="D1926" s="4" t="s">
        <v>22632</v>
      </c>
      <c r="E1926" s="15" t="s">
        <v>4</v>
      </c>
      <c r="F1926" s="107" t="s">
        <v>3</v>
      </c>
      <c r="G1926" s="15" t="s">
        <v>10885</v>
      </c>
    </row>
    <row r="1927" spans="1:7" ht="69" x14ac:dyDescent="0.3">
      <c r="A1927" s="186" t="s">
        <v>25182</v>
      </c>
      <c r="B1927" s="192" t="s">
        <v>15135</v>
      </c>
      <c r="C1927" s="186" t="s">
        <v>680</v>
      </c>
      <c r="D1927" s="189" t="s">
        <v>25183</v>
      </c>
      <c r="E1927" s="186" t="s">
        <v>2</v>
      </c>
      <c r="F1927" s="189" t="s">
        <v>25184</v>
      </c>
      <c r="G1927" s="189" t="s">
        <v>25185</v>
      </c>
    </row>
    <row r="1928" spans="1:7" ht="69" x14ac:dyDescent="0.3">
      <c r="A1928" s="77" t="s">
        <v>15136</v>
      </c>
      <c r="B1928" s="32" t="s">
        <v>15137</v>
      </c>
      <c r="C1928" s="19" t="s">
        <v>680</v>
      </c>
      <c r="D1928" s="4" t="s">
        <v>22632</v>
      </c>
      <c r="E1928" s="15" t="s">
        <v>4</v>
      </c>
      <c r="F1928" s="77" t="s">
        <v>3</v>
      </c>
      <c r="G1928" s="15" t="s">
        <v>10885</v>
      </c>
    </row>
    <row r="1929" spans="1:7" ht="69" x14ac:dyDescent="0.3">
      <c r="A1929" s="77" t="s">
        <v>15138</v>
      </c>
      <c r="B1929" s="32" t="s">
        <v>15139</v>
      </c>
      <c r="C1929" s="19" t="s">
        <v>680</v>
      </c>
      <c r="D1929" s="4" t="s">
        <v>22632</v>
      </c>
      <c r="E1929" s="15" t="s">
        <v>4</v>
      </c>
      <c r="F1929" s="75" t="s">
        <v>4</v>
      </c>
      <c r="G1929" s="15" t="s">
        <v>10885</v>
      </c>
    </row>
    <row r="1930" spans="1:7" ht="69" x14ac:dyDescent="0.3">
      <c r="A1930" s="77" t="s">
        <v>15140</v>
      </c>
      <c r="B1930" s="32" t="s">
        <v>15141</v>
      </c>
      <c r="C1930" s="19" t="s">
        <v>680</v>
      </c>
      <c r="D1930" s="4" t="s">
        <v>22632</v>
      </c>
      <c r="E1930" s="15" t="s">
        <v>4</v>
      </c>
      <c r="F1930" s="77" t="s">
        <v>3</v>
      </c>
      <c r="G1930" s="15" t="s">
        <v>10885</v>
      </c>
    </row>
    <row r="1931" spans="1:7" ht="69" x14ac:dyDescent="0.3">
      <c r="A1931" s="77" t="s">
        <v>15142</v>
      </c>
      <c r="B1931" s="32" t="s">
        <v>15143</v>
      </c>
      <c r="C1931" s="19" t="s">
        <v>680</v>
      </c>
      <c r="D1931" s="4" t="s">
        <v>22632</v>
      </c>
      <c r="E1931" s="15" t="s">
        <v>4</v>
      </c>
      <c r="F1931" s="77" t="s">
        <v>3</v>
      </c>
      <c r="G1931" s="15" t="s">
        <v>10885</v>
      </c>
    </row>
    <row r="1932" spans="1:7" ht="69" x14ac:dyDescent="0.3">
      <c r="A1932" s="77" t="s">
        <v>15144</v>
      </c>
      <c r="B1932" s="32" t="s">
        <v>15145</v>
      </c>
      <c r="C1932" s="19" t="s">
        <v>680</v>
      </c>
      <c r="D1932" s="4" t="s">
        <v>22632</v>
      </c>
      <c r="E1932" s="15" t="s">
        <v>4</v>
      </c>
      <c r="F1932" s="77" t="s">
        <v>3</v>
      </c>
      <c r="G1932" s="15" t="s">
        <v>10885</v>
      </c>
    </row>
    <row r="1933" spans="1:7" ht="69" x14ac:dyDescent="0.3">
      <c r="A1933" s="77" t="s">
        <v>15146</v>
      </c>
      <c r="B1933" s="32" t="s">
        <v>15147</v>
      </c>
      <c r="C1933" s="19" t="s">
        <v>680</v>
      </c>
      <c r="D1933" s="4" t="s">
        <v>22632</v>
      </c>
      <c r="E1933" s="15" t="s">
        <v>4</v>
      </c>
      <c r="F1933" s="77" t="s">
        <v>3</v>
      </c>
      <c r="G1933" s="15" t="s">
        <v>10885</v>
      </c>
    </row>
    <row r="1934" spans="1:7" ht="69" x14ac:dyDescent="0.3">
      <c r="A1934" s="77" t="s">
        <v>15148</v>
      </c>
      <c r="B1934" s="32" t="s">
        <v>15149</v>
      </c>
      <c r="C1934" s="19" t="s">
        <v>680</v>
      </c>
      <c r="D1934" s="4" t="s">
        <v>22632</v>
      </c>
      <c r="E1934" s="15" t="s">
        <v>4</v>
      </c>
      <c r="F1934" s="77" t="s">
        <v>3</v>
      </c>
      <c r="G1934" s="15" t="s">
        <v>10885</v>
      </c>
    </row>
    <row r="1935" spans="1:7" ht="69" x14ac:dyDescent="0.3">
      <c r="A1935" s="77" t="s">
        <v>15150</v>
      </c>
      <c r="B1935" s="32" t="s">
        <v>15151</v>
      </c>
      <c r="C1935" s="19" t="s">
        <v>680</v>
      </c>
      <c r="D1935" s="4" t="s">
        <v>22632</v>
      </c>
      <c r="E1935" s="15" t="s">
        <v>4</v>
      </c>
      <c r="F1935" s="77" t="s">
        <v>3</v>
      </c>
      <c r="G1935" s="15" t="s">
        <v>10885</v>
      </c>
    </row>
    <row r="1936" spans="1:7" ht="69" x14ac:dyDescent="0.3">
      <c r="A1936" s="77" t="s">
        <v>15152</v>
      </c>
      <c r="B1936" s="32" t="s">
        <v>15153</v>
      </c>
      <c r="C1936" s="19" t="s">
        <v>680</v>
      </c>
      <c r="D1936" s="4" t="s">
        <v>22632</v>
      </c>
      <c r="E1936" s="15" t="s">
        <v>4</v>
      </c>
      <c r="F1936" s="77" t="s">
        <v>3</v>
      </c>
      <c r="G1936" s="15" t="s">
        <v>10885</v>
      </c>
    </row>
    <row r="1937" spans="1:7" ht="69" x14ac:dyDescent="0.3">
      <c r="A1937" s="77" t="s">
        <v>15154</v>
      </c>
      <c r="B1937" s="32" t="s">
        <v>15155</v>
      </c>
      <c r="C1937" s="19" t="s">
        <v>680</v>
      </c>
      <c r="D1937" s="4" t="s">
        <v>22632</v>
      </c>
      <c r="E1937" s="15" t="s">
        <v>4</v>
      </c>
      <c r="F1937" s="77" t="s">
        <v>3</v>
      </c>
      <c r="G1937" s="15" t="s">
        <v>10885</v>
      </c>
    </row>
    <row r="1938" spans="1:7" ht="69" x14ac:dyDescent="0.3">
      <c r="A1938" s="77" t="s">
        <v>15156</v>
      </c>
      <c r="B1938" s="32" t="s">
        <v>15157</v>
      </c>
      <c r="C1938" s="19" t="s">
        <v>680</v>
      </c>
      <c r="D1938" s="4" t="s">
        <v>22632</v>
      </c>
      <c r="E1938" s="15" t="s">
        <v>4</v>
      </c>
      <c r="F1938" s="77" t="s">
        <v>3</v>
      </c>
      <c r="G1938" s="15" t="s">
        <v>10885</v>
      </c>
    </row>
    <row r="1939" spans="1:7" ht="69" x14ac:dyDescent="0.3">
      <c r="A1939" s="77" t="s">
        <v>15158</v>
      </c>
      <c r="B1939" s="32" t="s">
        <v>15159</v>
      </c>
      <c r="C1939" s="19" t="s">
        <v>680</v>
      </c>
      <c r="D1939" s="4" t="s">
        <v>22632</v>
      </c>
      <c r="E1939" s="15" t="s">
        <v>4</v>
      </c>
      <c r="F1939" s="77" t="s">
        <v>3</v>
      </c>
      <c r="G1939" s="15" t="s">
        <v>10885</v>
      </c>
    </row>
    <row r="1940" spans="1:7" ht="103.5" x14ac:dyDescent="0.3">
      <c r="A1940" s="77" t="s">
        <v>15160</v>
      </c>
      <c r="B1940" s="32" t="s">
        <v>15161</v>
      </c>
      <c r="C1940" s="26" t="s">
        <v>8121</v>
      </c>
      <c r="D1940" s="4" t="s">
        <v>22846</v>
      </c>
      <c r="E1940" s="4" t="s">
        <v>15162</v>
      </c>
      <c r="F1940" s="17" t="s">
        <v>15163</v>
      </c>
      <c r="G1940" s="4" t="s">
        <v>15164</v>
      </c>
    </row>
    <row r="1941" spans="1:7" ht="69" x14ac:dyDescent="0.3">
      <c r="A1941" s="77" t="s">
        <v>15165</v>
      </c>
      <c r="B1941" s="32" t="s">
        <v>15166</v>
      </c>
      <c r="C1941" s="19" t="s">
        <v>680</v>
      </c>
      <c r="D1941" s="4" t="s">
        <v>22632</v>
      </c>
      <c r="E1941" s="15" t="s">
        <v>4</v>
      </c>
      <c r="F1941" s="77" t="s">
        <v>3</v>
      </c>
      <c r="G1941" s="15" t="s">
        <v>10885</v>
      </c>
    </row>
    <row r="1942" spans="1:7" ht="138" x14ac:dyDescent="0.3">
      <c r="A1942" s="77" t="s">
        <v>15167</v>
      </c>
      <c r="B1942" s="32" t="s">
        <v>15168</v>
      </c>
      <c r="C1942" s="19" t="s">
        <v>680</v>
      </c>
      <c r="D1942" s="4" t="s">
        <v>22632</v>
      </c>
      <c r="E1942" s="15" t="s">
        <v>4</v>
      </c>
      <c r="F1942" s="77" t="s">
        <v>3</v>
      </c>
      <c r="G1942" s="15" t="s">
        <v>10885</v>
      </c>
    </row>
    <row r="1943" spans="1:7" ht="69" x14ac:dyDescent="0.3">
      <c r="A1943" s="77" t="s">
        <v>15169</v>
      </c>
      <c r="B1943" s="32" t="s">
        <v>15170</v>
      </c>
      <c r="C1943" s="19" t="s">
        <v>680</v>
      </c>
      <c r="D1943" s="4" t="s">
        <v>22861</v>
      </c>
      <c r="E1943" s="18" t="s">
        <v>4</v>
      </c>
      <c r="F1943" s="17" t="s">
        <v>15171</v>
      </c>
      <c r="G1943" s="18" t="s">
        <v>2</v>
      </c>
    </row>
    <row r="1944" spans="1:7" ht="69" x14ac:dyDescent="0.3">
      <c r="A1944" s="77" t="s">
        <v>15172</v>
      </c>
      <c r="B1944" s="32" t="s">
        <v>15173</v>
      </c>
      <c r="C1944" s="19" t="s">
        <v>680</v>
      </c>
      <c r="D1944" s="4" t="s">
        <v>22632</v>
      </c>
      <c r="E1944" s="15" t="s">
        <v>4</v>
      </c>
      <c r="F1944" s="77" t="s">
        <v>3</v>
      </c>
      <c r="G1944" s="15" t="s">
        <v>10885</v>
      </c>
    </row>
    <row r="1945" spans="1:7" ht="69" x14ac:dyDescent="0.3">
      <c r="A1945" s="77" t="s">
        <v>15174</v>
      </c>
      <c r="B1945" s="32" t="s">
        <v>15175</v>
      </c>
      <c r="C1945" s="19" t="s">
        <v>680</v>
      </c>
      <c r="D1945" s="4" t="s">
        <v>22632</v>
      </c>
      <c r="E1945" s="15" t="s">
        <v>4</v>
      </c>
      <c r="F1945" s="77" t="s">
        <v>3</v>
      </c>
      <c r="G1945" s="15" t="s">
        <v>10885</v>
      </c>
    </row>
    <row r="1946" spans="1:7" ht="69" x14ac:dyDescent="0.3">
      <c r="A1946" s="77" t="s">
        <v>15176</v>
      </c>
      <c r="B1946" s="32" t="s">
        <v>15177</v>
      </c>
      <c r="C1946" s="19" t="s">
        <v>680</v>
      </c>
      <c r="D1946" s="4" t="s">
        <v>22632</v>
      </c>
      <c r="E1946" s="15" t="s">
        <v>4</v>
      </c>
      <c r="F1946" s="77" t="s">
        <v>3</v>
      </c>
      <c r="G1946" s="15" t="s">
        <v>10885</v>
      </c>
    </row>
    <row r="1947" spans="1:7" ht="86.25" x14ac:dyDescent="0.3">
      <c r="A1947" s="77" t="s">
        <v>15178</v>
      </c>
      <c r="B1947" s="32" t="s">
        <v>15179</v>
      </c>
      <c r="C1947" s="19" t="s">
        <v>680</v>
      </c>
      <c r="D1947" s="4" t="s">
        <v>22632</v>
      </c>
      <c r="E1947" s="15" t="s">
        <v>4</v>
      </c>
      <c r="F1947" s="77" t="s">
        <v>3</v>
      </c>
      <c r="G1947" s="15" t="s">
        <v>10885</v>
      </c>
    </row>
    <row r="1948" spans="1:7" ht="69" x14ac:dyDescent="0.3">
      <c r="A1948" s="77" t="s">
        <v>15180</v>
      </c>
      <c r="B1948" s="32" t="s">
        <v>15181</v>
      </c>
      <c r="C1948" s="19" t="s">
        <v>680</v>
      </c>
      <c r="D1948" s="4" t="s">
        <v>22632</v>
      </c>
      <c r="E1948" s="15" t="s">
        <v>4</v>
      </c>
      <c r="F1948" s="77" t="s">
        <v>3</v>
      </c>
      <c r="G1948" s="15" t="s">
        <v>10885</v>
      </c>
    </row>
    <row r="1949" spans="1:7" ht="69" x14ac:dyDescent="0.3">
      <c r="A1949" s="77" t="s">
        <v>15182</v>
      </c>
      <c r="B1949" s="32" t="s">
        <v>15183</v>
      </c>
      <c r="C1949" s="19" t="s">
        <v>680</v>
      </c>
      <c r="D1949" s="4" t="s">
        <v>22632</v>
      </c>
      <c r="E1949" s="15" t="s">
        <v>4</v>
      </c>
      <c r="F1949" s="75" t="s">
        <v>4</v>
      </c>
      <c r="G1949" s="15" t="s">
        <v>10885</v>
      </c>
    </row>
    <row r="1950" spans="1:7" ht="69" x14ac:dyDescent="0.3">
      <c r="A1950" s="77" t="s">
        <v>15184</v>
      </c>
      <c r="B1950" s="32" t="s">
        <v>15185</v>
      </c>
      <c r="C1950" s="19" t="s">
        <v>680</v>
      </c>
      <c r="D1950" s="4" t="s">
        <v>22632</v>
      </c>
      <c r="E1950" s="15" t="s">
        <v>4</v>
      </c>
      <c r="F1950" s="75" t="s">
        <v>4</v>
      </c>
      <c r="G1950" s="15" t="s">
        <v>10885</v>
      </c>
    </row>
    <row r="1951" spans="1:7" ht="69" x14ac:dyDescent="0.3">
      <c r="A1951" s="77" t="s">
        <v>15186</v>
      </c>
      <c r="B1951" s="32" t="s">
        <v>15187</v>
      </c>
      <c r="C1951" s="19" t="s">
        <v>680</v>
      </c>
      <c r="D1951" s="4" t="s">
        <v>22750</v>
      </c>
      <c r="E1951" s="18" t="s">
        <v>4</v>
      </c>
      <c r="F1951" s="17" t="s">
        <v>10958</v>
      </c>
      <c r="G1951" s="18" t="s">
        <v>2</v>
      </c>
    </row>
    <row r="1952" spans="1:7" ht="86.25" x14ac:dyDescent="0.3">
      <c r="A1952" s="77" t="s">
        <v>15188</v>
      </c>
      <c r="B1952" s="32" t="s">
        <v>15189</v>
      </c>
      <c r="C1952" s="19" t="s">
        <v>680</v>
      </c>
      <c r="D1952" s="4" t="s">
        <v>22632</v>
      </c>
      <c r="E1952" s="15" t="s">
        <v>4</v>
      </c>
      <c r="F1952" s="75" t="s">
        <v>4</v>
      </c>
      <c r="G1952" s="15" t="s">
        <v>10885</v>
      </c>
    </row>
    <row r="1953" spans="1:7" ht="69" x14ac:dyDescent="0.3">
      <c r="A1953" s="77" t="s">
        <v>15190</v>
      </c>
      <c r="B1953" s="32" t="s">
        <v>15191</v>
      </c>
      <c r="C1953" s="19" t="s">
        <v>680</v>
      </c>
      <c r="D1953" s="4" t="s">
        <v>22750</v>
      </c>
      <c r="E1953" s="18" t="s">
        <v>4</v>
      </c>
      <c r="F1953" s="17" t="s">
        <v>10958</v>
      </c>
      <c r="G1953" s="18" t="s">
        <v>2</v>
      </c>
    </row>
    <row r="1954" spans="1:7" ht="69" x14ac:dyDescent="0.3">
      <c r="A1954" s="77" t="s">
        <v>15192</v>
      </c>
      <c r="B1954" s="32" t="s">
        <v>15193</v>
      </c>
      <c r="C1954" s="19" t="s">
        <v>680</v>
      </c>
      <c r="D1954" s="4" t="s">
        <v>22750</v>
      </c>
      <c r="E1954" s="18" t="s">
        <v>4</v>
      </c>
      <c r="F1954" s="17" t="s">
        <v>10958</v>
      </c>
      <c r="G1954" s="18" t="s">
        <v>2</v>
      </c>
    </row>
    <row r="1955" spans="1:7" ht="69" x14ac:dyDescent="0.3">
      <c r="A1955" s="77" t="s">
        <v>15194</v>
      </c>
      <c r="B1955" s="32" t="s">
        <v>15195</v>
      </c>
      <c r="C1955" s="19" t="s">
        <v>680</v>
      </c>
      <c r="D1955" s="4" t="s">
        <v>22750</v>
      </c>
      <c r="E1955" s="18" t="s">
        <v>4</v>
      </c>
      <c r="F1955" s="17" t="s">
        <v>10958</v>
      </c>
      <c r="G1955" s="18" t="s">
        <v>2</v>
      </c>
    </row>
    <row r="1956" spans="1:7" ht="69" x14ac:dyDescent="0.3">
      <c r="A1956" s="77" t="s">
        <v>15196</v>
      </c>
      <c r="B1956" s="32" t="s">
        <v>15197</v>
      </c>
      <c r="C1956" s="19" t="s">
        <v>680</v>
      </c>
      <c r="D1956" s="4" t="s">
        <v>22632</v>
      </c>
      <c r="E1956" s="15" t="s">
        <v>4</v>
      </c>
      <c r="F1956" s="75" t="s">
        <v>4</v>
      </c>
      <c r="G1956" s="15" t="s">
        <v>10885</v>
      </c>
    </row>
    <row r="1957" spans="1:7" ht="138.75" x14ac:dyDescent="0.3">
      <c r="A1957" s="77" t="s">
        <v>15198</v>
      </c>
      <c r="B1957" s="32" t="s">
        <v>23891</v>
      </c>
      <c r="C1957" s="19" t="s">
        <v>680</v>
      </c>
      <c r="D1957" s="4" t="s">
        <v>22632</v>
      </c>
      <c r="E1957" s="15" t="s">
        <v>4</v>
      </c>
      <c r="F1957" s="77" t="s">
        <v>3</v>
      </c>
      <c r="G1957" s="15" t="s">
        <v>10885</v>
      </c>
    </row>
    <row r="1958" spans="1:7" ht="69" x14ac:dyDescent="0.3">
      <c r="A1958" s="77" t="s">
        <v>15199</v>
      </c>
      <c r="B1958" s="32" t="s">
        <v>15200</v>
      </c>
      <c r="C1958" s="19" t="s">
        <v>680</v>
      </c>
      <c r="D1958" s="4" t="s">
        <v>22632</v>
      </c>
      <c r="E1958" s="15" t="s">
        <v>4</v>
      </c>
      <c r="F1958" s="77" t="s">
        <v>3</v>
      </c>
      <c r="G1958" s="15" t="s">
        <v>10885</v>
      </c>
    </row>
    <row r="1959" spans="1:7" ht="86.25" x14ac:dyDescent="0.3">
      <c r="A1959" s="77" t="s">
        <v>15201</v>
      </c>
      <c r="B1959" s="32" t="s">
        <v>15202</v>
      </c>
      <c r="C1959" s="19" t="s">
        <v>680</v>
      </c>
      <c r="D1959" s="4" t="s">
        <v>22991</v>
      </c>
      <c r="E1959" s="18" t="s">
        <v>4</v>
      </c>
      <c r="F1959" s="17" t="s">
        <v>12374</v>
      </c>
      <c r="G1959" s="108" t="s">
        <v>23892</v>
      </c>
    </row>
    <row r="1960" spans="1:7" ht="69" x14ac:dyDescent="0.3">
      <c r="A1960" s="77" t="s">
        <v>15203</v>
      </c>
      <c r="B1960" s="32" t="s">
        <v>15204</v>
      </c>
      <c r="C1960" s="19" t="s">
        <v>680</v>
      </c>
      <c r="D1960" s="4" t="s">
        <v>22632</v>
      </c>
      <c r="E1960" s="15" t="s">
        <v>4</v>
      </c>
      <c r="F1960" s="77" t="s">
        <v>3</v>
      </c>
      <c r="G1960" s="15" t="s">
        <v>10885</v>
      </c>
    </row>
    <row r="1961" spans="1:7" ht="69" x14ac:dyDescent="0.3">
      <c r="A1961" s="77" t="s">
        <v>15205</v>
      </c>
      <c r="B1961" s="32" t="s">
        <v>15206</v>
      </c>
      <c r="C1961" s="19" t="s">
        <v>680</v>
      </c>
      <c r="D1961" s="4" t="s">
        <v>22750</v>
      </c>
      <c r="E1961" s="18" t="s">
        <v>4</v>
      </c>
      <c r="F1961" s="17" t="s">
        <v>10958</v>
      </c>
      <c r="G1961" s="18" t="s">
        <v>2</v>
      </c>
    </row>
    <row r="1962" spans="1:7" ht="69" x14ac:dyDescent="0.3">
      <c r="A1962" s="77" t="s">
        <v>15207</v>
      </c>
      <c r="B1962" s="32" t="s">
        <v>15208</v>
      </c>
      <c r="C1962" s="19" t="s">
        <v>680</v>
      </c>
      <c r="D1962" s="4" t="s">
        <v>22632</v>
      </c>
      <c r="E1962" s="15" t="s">
        <v>4</v>
      </c>
      <c r="F1962" s="75" t="s">
        <v>4</v>
      </c>
      <c r="G1962" s="15" t="s">
        <v>10885</v>
      </c>
    </row>
    <row r="1963" spans="1:7" ht="69" x14ac:dyDescent="0.3">
      <c r="A1963" s="77" t="s">
        <v>15209</v>
      </c>
      <c r="B1963" s="32" t="s">
        <v>15210</v>
      </c>
      <c r="C1963" s="19" t="s">
        <v>680</v>
      </c>
      <c r="D1963" s="4" t="s">
        <v>22632</v>
      </c>
      <c r="E1963" s="15" t="s">
        <v>4</v>
      </c>
      <c r="F1963" s="75" t="s">
        <v>4</v>
      </c>
      <c r="G1963" s="15" t="s">
        <v>10885</v>
      </c>
    </row>
    <row r="1964" spans="1:7" ht="69" x14ac:dyDescent="0.3">
      <c r="A1964" s="77" t="s">
        <v>15211</v>
      </c>
      <c r="B1964" s="32" t="s">
        <v>15212</v>
      </c>
      <c r="C1964" s="19" t="s">
        <v>680</v>
      </c>
      <c r="D1964" s="4" t="s">
        <v>22750</v>
      </c>
      <c r="E1964" s="18" t="s">
        <v>4</v>
      </c>
      <c r="F1964" s="17" t="s">
        <v>11251</v>
      </c>
      <c r="G1964" s="4" t="s">
        <v>11166</v>
      </c>
    </row>
    <row r="1965" spans="1:7" ht="86.25" x14ac:dyDescent="0.3">
      <c r="A1965" s="49" t="s">
        <v>15213</v>
      </c>
      <c r="B1965" s="32" t="s">
        <v>15214</v>
      </c>
      <c r="C1965" s="19" t="s">
        <v>680</v>
      </c>
      <c r="D1965" s="4" t="s">
        <v>22939</v>
      </c>
      <c r="E1965" s="4" t="s">
        <v>15215</v>
      </c>
      <c r="F1965" s="17" t="s">
        <v>15216</v>
      </c>
      <c r="G1965" s="4" t="s">
        <v>11521</v>
      </c>
    </row>
    <row r="1966" spans="1:7" ht="69" x14ac:dyDescent="0.3">
      <c r="A1966" s="77" t="s">
        <v>15217</v>
      </c>
      <c r="B1966" s="32" t="s">
        <v>15218</v>
      </c>
      <c r="C1966" s="19" t="s">
        <v>680</v>
      </c>
      <c r="D1966" s="4" t="s">
        <v>22632</v>
      </c>
      <c r="E1966" s="15" t="s">
        <v>4</v>
      </c>
      <c r="F1966" s="77" t="s">
        <v>3</v>
      </c>
      <c r="G1966" s="15" t="s">
        <v>10885</v>
      </c>
    </row>
    <row r="1967" spans="1:7" ht="69" x14ac:dyDescent="0.3">
      <c r="A1967" s="77" t="s">
        <v>15219</v>
      </c>
      <c r="B1967" s="32" t="s">
        <v>15220</v>
      </c>
      <c r="C1967" s="19" t="s">
        <v>680</v>
      </c>
      <c r="D1967" s="4" t="s">
        <v>22632</v>
      </c>
      <c r="E1967" s="15" t="s">
        <v>4</v>
      </c>
      <c r="F1967" s="77" t="s">
        <v>3</v>
      </c>
      <c r="G1967" s="15" t="s">
        <v>10885</v>
      </c>
    </row>
    <row r="1968" spans="1:7" ht="69" x14ac:dyDescent="0.3">
      <c r="A1968" s="77" t="s">
        <v>15221</v>
      </c>
      <c r="B1968" s="32" t="s">
        <v>15222</v>
      </c>
      <c r="C1968" s="19" t="s">
        <v>680</v>
      </c>
      <c r="D1968" s="4" t="s">
        <v>22750</v>
      </c>
      <c r="E1968" s="18" t="s">
        <v>4</v>
      </c>
      <c r="F1968" s="17" t="s">
        <v>10958</v>
      </c>
      <c r="G1968" s="18" t="s">
        <v>2</v>
      </c>
    </row>
    <row r="1969" spans="1:7" ht="69" x14ac:dyDescent="0.3">
      <c r="A1969" s="77" t="s">
        <v>15223</v>
      </c>
      <c r="B1969" s="32" t="s">
        <v>15224</v>
      </c>
      <c r="C1969" s="19" t="s">
        <v>680</v>
      </c>
      <c r="D1969" s="4" t="s">
        <v>22632</v>
      </c>
      <c r="E1969" s="15" t="s">
        <v>4</v>
      </c>
      <c r="F1969" s="77" t="s">
        <v>3</v>
      </c>
      <c r="G1969" s="15" t="s">
        <v>10885</v>
      </c>
    </row>
    <row r="1970" spans="1:7" ht="69" x14ac:dyDescent="0.3">
      <c r="A1970" s="77" t="s">
        <v>15225</v>
      </c>
      <c r="B1970" s="32" t="s">
        <v>15226</v>
      </c>
      <c r="C1970" s="19" t="s">
        <v>680</v>
      </c>
      <c r="D1970" s="4" t="s">
        <v>22632</v>
      </c>
      <c r="E1970" s="15" t="s">
        <v>4</v>
      </c>
      <c r="F1970" s="77" t="s">
        <v>3</v>
      </c>
      <c r="G1970" s="15" t="s">
        <v>10885</v>
      </c>
    </row>
    <row r="1971" spans="1:7" ht="69" x14ac:dyDescent="0.3">
      <c r="A1971" s="77" t="s">
        <v>15227</v>
      </c>
      <c r="B1971" s="32" t="s">
        <v>15228</v>
      </c>
      <c r="C1971" s="19" t="s">
        <v>680</v>
      </c>
      <c r="D1971" s="4" t="s">
        <v>22632</v>
      </c>
      <c r="E1971" s="15" t="s">
        <v>4</v>
      </c>
      <c r="F1971" s="77" t="s">
        <v>3</v>
      </c>
      <c r="G1971" s="15" t="s">
        <v>10885</v>
      </c>
    </row>
    <row r="1972" spans="1:7" ht="86.25" x14ac:dyDescent="0.3">
      <c r="A1972" s="77" t="s">
        <v>15229</v>
      </c>
      <c r="B1972" s="32" t="s">
        <v>15230</v>
      </c>
      <c r="C1972" s="19" t="s">
        <v>680</v>
      </c>
      <c r="D1972" s="4" t="s">
        <v>22841</v>
      </c>
      <c r="E1972" s="18" t="s">
        <v>4</v>
      </c>
      <c r="F1972" s="17" t="s">
        <v>13356</v>
      </c>
      <c r="G1972" s="4" t="s">
        <v>15231</v>
      </c>
    </row>
    <row r="1973" spans="1:7" x14ac:dyDescent="0.3">
      <c r="A1973" s="77" t="s">
        <v>15232</v>
      </c>
      <c r="B1973" s="32" t="s">
        <v>14687</v>
      </c>
      <c r="C1973" s="75"/>
      <c r="D1973" s="4"/>
      <c r="E1973" s="4"/>
      <c r="F1973" s="33"/>
      <c r="G1973" s="15"/>
    </row>
    <row r="1974" spans="1:7" x14ac:dyDescent="0.3">
      <c r="A1974" s="77" t="s">
        <v>15233</v>
      </c>
      <c r="B1974" s="32" t="s">
        <v>15234</v>
      </c>
      <c r="C1974" s="75"/>
      <c r="D1974" s="4"/>
      <c r="E1974" s="4"/>
      <c r="F1974" s="33"/>
      <c r="G1974" s="15"/>
    </row>
    <row r="1975" spans="1:7" ht="69" x14ac:dyDescent="0.3">
      <c r="A1975" s="77" t="s">
        <v>15235</v>
      </c>
      <c r="B1975" s="32" t="s">
        <v>15236</v>
      </c>
      <c r="C1975" s="19" t="s">
        <v>680</v>
      </c>
      <c r="D1975" s="4" t="s">
        <v>22632</v>
      </c>
      <c r="E1975" s="15" t="s">
        <v>4</v>
      </c>
      <c r="F1975" s="77" t="s">
        <v>3</v>
      </c>
      <c r="G1975" s="15" t="s">
        <v>10885</v>
      </c>
    </row>
    <row r="1976" spans="1:7" ht="69" x14ac:dyDescent="0.3">
      <c r="A1976" s="77" t="s">
        <v>15237</v>
      </c>
      <c r="B1976" s="32" t="s">
        <v>15238</v>
      </c>
      <c r="C1976" s="19" t="s">
        <v>680</v>
      </c>
      <c r="D1976" s="4" t="s">
        <v>22632</v>
      </c>
      <c r="E1976" s="15" t="s">
        <v>4</v>
      </c>
      <c r="F1976" s="77" t="s">
        <v>3</v>
      </c>
      <c r="G1976" s="15" t="s">
        <v>10885</v>
      </c>
    </row>
    <row r="1977" spans="1:7" ht="69" x14ac:dyDescent="0.3">
      <c r="A1977" s="77" t="s">
        <v>15239</v>
      </c>
      <c r="B1977" s="32" t="s">
        <v>15240</v>
      </c>
      <c r="C1977" s="19" t="s">
        <v>680</v>
      </c>
      <c r="D1977" s="4" t="s">
        <v>22632</v>
      </c>
      <c r="E1977" s="15" t="s">
        <v>4</v>
      </c>
      <c r="F1977" s="77" t="s">
        <v>3</v>
      </c>
      <c r="G1977" s="15" t="s">
        <v>10885</v>
      </c>
    </row>
    <row r="1978" spans="1:7" ht="86.25" x14ac:dyDescent="0.3">
      <c r="A1978" s="77" t="s">
        <v>15241</v>
      </c>
      <c r="B1978" s="32" t="s">
        <v>15242</v>
      </c>
      <c r="C1978" s="19" t="s">
        <v>680</v>
      </c>
      <c r="D1978" s="4" t="s">
        <v>22750</v>
      </c>
      <c r="E1978" s="18" t="s">
        <v>4</v>
      </c>
      <c r="F1978" s="17" t="s">
        <v>11251</v>
      </c>
      <c r="G1978" s="4" t="s">
        <v>11166</v>
      </c>
    </row>
    <row r="1979" spans="1:7" ht="69" x14ac:dyDescent="0.3">
      <c r="A1979" s="77" t="s">
        <v>15243</v>
      </c>
      <c r="B1979" s="32" t="s">
        <v>15244</v>
      </c>
      <c r="C1979" s="19" t="s">
        <v>680</v>
      </c>
      <c r="D1979" s="4" t="s">
        <v>22632</v>
      </c>
      <c r="E1979" s="15" t="s">
        <v>4</v>
      </c>
      <c r="F1979" s="77" t="s">
        <v>3</v>
      </c>
      <c r="G1979" s="15" t="s">
        <v>10885</v>
      </c>
    </row>
    <row r="1980" spans="1:7" ht="69" x14ac:dyDescent="0.3">
      <c r="A1980" s="77" t="s">
        <v>15245</v>
      </c>
      <c r="B1980" s="32" t="s">
        <v>15246</v>
      </c>
      <c r="C1980" s="19" t="s">
        <v>680</v>
      </c>
      <c r="D1980" s="4" t="s">
        <v>22632</v>
      </c>
      <c r="E1980" s="15" t="s">
        <v>4</v>
      </c>
      <c r="F1980" s="77" t="s">
        <v>3</v>
      </c>
      <c r="G1980" s="15" t="s">
        <v>10885</v>
      </c>
    </row>
    <row r="1981" spans="1:7" ht="86.25" x14ac:dyDescent="0.3">
      <c r="A1981" s="77" t="s">
        <v>15247</v>
      </c>
      <c r="B1981" s="32" t="s">
        <v>15248</v>
      </c>
      <c r="C1981" s="19" t="s">
        <v>680</v>
      </c>
      <c r="D1981" s="4" t="s">
        <v>22874</v>
      </c>
      <c r="E1981" s="18" t="s">
        <v>4</v>
      </c>
      <c r="F1981" s="17" t="s">
        <v>13783</v>
      </c>
      <c r="G1981" s="18" t="s">
        <v>2</v>
      </c>
    </row>
    <row r="1982" spans="1:7" ht="69" x14ac:dyDescent="0.3">
      <c r="A1982" s="77" t="s">
        <v>15249</v>
      </c>
      <c r="B1982" s="32" t="s">
        <v>15250</v>
      </c>
      <c r="C1982" s="19" t="s">
        <v>680</v>
      </c>
      <c r="D1982" s="4" t="s">
        <v>22632</v>
      </c>
      <c r="E1982" s="15" t="s">
        <v>4</v>
      </c>
      <c r="F1982" s="77" t="s">
        <v>3</v>
      </c>
      <c r="G1982" s="15" t="s">
        <v>10885</v>
      </c>
    </row>
    <row r="1983" spans="1:7" ht="69" x14ac:dyDescent="0.3">
      <c r="A1983" s="77" t="s">
        <v>15251</v>
      </c>
      <c r="B1983" s="32" t="s">
        <v>15252</v>
      </c>
      <c r="C1983" s="19" t="s">
        <v>680</v>
      </c>
      <c r="D1983" s="4" t="s">
        <v>22632</v>
      </c>
      <c r="E1983" s="15" t="s">
        <v>4</v>
      </c>
      <c r="F1983" s="77" t="s">
        <v>3</v>
      </c>
      <c r="G1983" s="15" t="s">
        <v>10885</v>
      </c>
    </row>
    <row r="1984" spans="1:7" ht="86.25" x14ac:dyDescent="0.3">
      <c r="A1984" s="77" t="s">
        <v>15253</v>
      </c>
      <c r="B1984" s="32" t="s">
        <v>15254</v>
      </c>
      <c r="C1984" s="26" t="s">
        <v>8121</v>
      </c>
      <c r="D1984" s="4" t="s">
        <v>22834</v>
      </c>
      <c r="E1984" s="18" t="s">
        <v>4</v>
      </c>
      <c r="F1984" s="17" t="s">
        <v>15255</v>
      </c>
      <c r="G1984" s="4" t="s">
        <v>15256</v>
      </c>
    </row>
    <row r="1985" spans="1:7" ht="69" x14ac:dyDescent="0.3">
      <c r="A1985" s="77" t="s">
        <v>15257</v>
      </c>
      <c r="B1985" s="32" t="s">
        <v>15258</v>
      </c>
      <c r="C1985" s="19" t="s">
        <v>680</v>
      </c>
      <c r="D1985" s="4" t="s">
        <v>22632</v>
      </c>
      <c r="E1985" s="15" t="s">
        <v>4</v>
      </c>
      <c r="F1985" s="75" t="s">
        <v>4</v>
      </c>
      <c r="G1985" s="15" t="s">
        <v>10885</v>
      </c>
    </row>
    <row r="1986" spans="1:7" ht="69" x14ac:dyDescent="0.3">
      <c r="A1986" s="77" t="s">
        <v>15259</v>
      </c>
      <c r="B1986" s="32" t="s">
        <v>15260</v>
      </c>
      <c r="C1986" s="19" t="s">
        <v>680</v>
      </c>
      <c r="D1986" s="4" t="s">
        <v>22632</v>
      </c>
      <c r="E1986" s="15" t="s">
        <v>4</v>
      </c>
      <c r="F1986" s="75" t="s">
        <v>4</v>
      </c>
      <c r="G1986" s="15" t="s">
        <v>10885</v>
      </c>
    </row>
    <row r="1987" spans="1:7" ht="69" x14ac:dyDescent="0.3">
      <c r="A1987" s="77" t="s">
        <v>15261</v>
      </c>
      <c r="B1987" s="32" t="s">
        <v>15262</v>
      </c>
      <c r="C1987" s="19" t="s">
        <v>680</v>
      </c>
      <c r="D1987" s="4" t="s">
        <v>22632</v>
      </c>
      <c r="E1987" s="15" t="s">
        <v>4</v>
      </c>
      <c r="F1987" s="77" t="s">
        <v>3</v>
      </c>
      <c r="G1987" s="15" t="s">
        <v>10885</v>
      </c>
    </row>
    <row r="1988" spans="1:7" ht="69" x14ac:dyDescent="0.3">
      <c r="A1988" s="77" t="s">
        <v>15263</v>
      </c>
      <c r="B1988" s="32" t="s">
        <v>15264</v>
      </c>
      <c r="C1988" s="19" t="s">
        <v>680</v>
      </c>
      <c r="D1988" s="4" t="s">
        <v>22632</v>
      </c>
      <c r="E1988" s="15" t="s">
        <v>4</v>
      </c>
      <c r="F1988" s="77" t="s">
        <v>3</v>
      </c>
      <c r="G1988" s="15" t="s">
        <v>10885</v>
      </c>
    </row>
    <row r="1989" spans="1:7" ht="69" x14ac:dyDescent="0.3">
      <c r="A1989" s="77" t="s">
        <v>15265</v>
      </c>
      <c r="B1989" s="32" t="s">
        <v>15266</v>
      </c>
      <c r="C1989" s="19" t="s">
        <v>680</v>
      </c>
      <c r="D1989" s="4" t="s">
        <v>22632</v>
      </c>
      <c r="E1989" s="15" t="s">
        <v>4</v>
      </c>
      <c r="F1989" s="77" t="s">
        <v>3</v>
      </c>
      <c r="G1989" s="15" t="s">
        <v>10885</v>
      </c>
    </row>
    <row r="1990" spans="1:7" ht="69" x14ac:dyDescent="0.3">
      <c r="A1990" s="77" t="s">
        <v>15267</v>
      </c>
      <c r="B1990" s="32" t="s">
        <v>15268</v>
      </c>
      <c r="C1990" s="19" t="s">
        <v>680</v>
      </c>
      <c r="D1990" s="4" t="s">
        <v>22632</v>
      </c>
      <c r="E1990" s="15" t="s">
        <v>4</v>
      </c>
      <c r="F1990" s="77" t="s">
        <v>3</v>
      </c>
      <c r="G1990" s="15" t="s">
        <v>10885</v>
      </c>
    </row>
    <row r="1991" spans="1:7" ht="86.25" x14ac:dyDescent="0.3">
      <c r="A1991" s="77" t="s">
        <v>15269</v>
      </c>
      <c r="B1991" s="32" t="s">
        <v>15270</v>
      </c>
      <c r="C1991" s="19" t="s">
        <v>680</v>
      </c>
      <c r="D1991" s="4" t="s">
        <v>22632</v>
      </c>
      <c r="E1991" s="15" t="s">
        <v>4</v>
      </c>
      <c r="F1991" s="77" t="s">
        <v>3</v>
      </c>
      <c r="G1991" s="15" t="s">
        <v>10885</v>
      </c>
    </row>
    <row r="1992" spans="1:7" ht="69" x14ac:dyDescent="0.3">
      <c r="A1992" s="77" t="s">
        <v>15271</v>
      </c>
      <c r="B1992" s="32" t="s">
        <v>15272</v>
      </c>
      <c r="C1992" s="19" t="s">
        <v>680</v>
      </c>
      <c r="D1992" s="4" t="s">
        <v>22632</v>
      </c>
      <c r="E1992" s="15" t="s">
        <v>4</v>
      </c>
      <c r="F1992" s="77" t="s">
        <v>3</v>
      </c>
      <c r="G1992" s="15" t="s">
        <v>10885</v>
      </c>
    </row>
    <row r="1993" spans="1:7" ht="69" x14ac:dyDescent="0.3">
      <c r="A1993" s="77" t="s">
        <v>15273</v>
      </c>
      <c r="B1993" s="32" t="s">
        <v>15274</v>
      </c>
      <c r="C1993" s="19" t="s">
        <v>680</v>
      </c>
      <c r="D1993" s="4" t="s">
        <v>22632</v>
      </c>
      <c r="E1993" s="15" t="s">
        <v>4</v>
      </c>
      <c r="F1993" s="75" t="s">
        <v>4</v>
      </c>
      <c r="G1993" s="15" t="s">
        <v>10885</v>
      </c>
    </row>
    <row r="1994" spans="1:7" ht="69" x14ac:dyDescent="0.3">
      <c r="A1994" s="77" t="s">
        <v>15275</v>
      </c>
      <c r="B1994" s="32" t="s">
        <v>15276</v>
      </c>
      <c r="C1994" s="19" t="s">
        <v>680</v>
      </c>
      <c r="D1994" s="4" t="s">
        <v>22632</v>
      </c>
      <c r="E1994" s="15" t="s">
        <v>4</v>
      </c>
      <c r="F1994" s="75" t="s">
        <v>4</v>
      </c>
      <c r="G1994" s="15" t="s">
        <v>10885</v>
      </c>
    </row>
    <row r="1995" spans="1:7" ht="69" x14ac:dyDescent="0.3">
      <c r="A1995" s="77" t="s">
        <v>15277</v>
      </c>
      <c r="B1995" s="32" t="s">
        <v>15278</v>
      </c>
      <c r="C1995" s="19" t="s">
        <v>680</v>
      </c>
      <c r="D1995" s="4" t="s">
        <v>22632</v>
      </c>
      <c r="E1995" s="15" t="s">
        <v>4</v>
      </c>
      <c r="F1995" s="77" t="s">
        <v>3</v>
      </c>
      <c r="G1995" s="15" t="s">
        <v>10885</v>
      </c>
    </row>
    <row r="1996" spans="1:7" ht="69" x14ac:dyDescent="0.3">
      <c r="A1996" s="77" t="s">
        <v>15279</v>
      </c>
      <c r="B1996" s="32" t="s">
        <v>15280</v>
      </c>
      <c r="C1996" s="19" t="s">
        <v>680</v>
      </c>
      <c r="D1996" s="4" t="s">
        <v>22632</v>
      </c>
      <c r="E1996" s="15" t="s">
        <v>4</v>
      </c>
      <c r="F1996" s="77" t="s">
        <v>3</v>
      </c>
      <c r="G1996" s="15" t="s">
        <v>10885</v>
      </c>
    </row>
    <row r="1997" spans="1:7" ht="69" x14ac:dyDescent="0.3">
      <c r="A1997" s="77" t="s">
        <v>15281</v>
      </c>
      <c r="B1997" s="32" t="s">
        <v>15282</v>
      </c>
      <c r="C1997" s="19" t="s">
        <v>680</v>
      </c>
      <c r="D1997" s="4" t="s">
        <v>22632</v>
      </c>
      <c r="E1997" s="15" t="s">
        <v>4</v>
      </c>
      <c r="F1997" s="75" t="s">
        <v>4</v>
      </c>
      <c r="G1997" s="15" t="s">
        <v>10885</v>
      </c>
    </row>
    <row r="1998" spans="1:7" ht="69" x14ac:dyDescent="0.3">
      <c r="A1998" s="77" t="s">
        <v>15283</v>
      </c>
      <c r="B1998" s="32" t="s">
        <v>15284</v>
      </c>
      <c r="C1998" s="19" t="s">
        <v>680</v>
      </c>
      <c r="D1998" s="4" t="s">
        <v>22632</v>
      </c>
      <c r="E1998" s="15" t="s">
        <v>4</v>
      </c>
      <c r="F1998" s="75" t="s">
        <v>4</v>
      </c>
      <c r="G1998" s="15" t="s">
        <v>10885</v>
      </c>
    </row>
    <row r="1999" spans="1:7" ht="69" x14ac:dyDescent="0.3">
      <c r="A1999" s="77" t="s">
        <v>15285</v>
      </c>
      <c r="B1999" s="32" t="s">
        <v>15286</v>
      </c>
      <c r="C1999" s="19" t="s">
        <v>680</v>
      </c>
      <c r="D1999" s="4" t="s">
        <v>22632</v>
      </c>
      <c r="E1999" s="15" t="s">
        <v>4</v>
      </c>
      <c r="F1999" s="77" t="s">
        <v>3</v>
      </c>
      <c r="G1999" s="15" t="s">
        <v>10885</v>
      </c>
    </row>
    <row r="2000" spans="1:7" ht="69" x14ac:dyDescent="0.3">
      <c r="A2000" s="77" t="s">
        <v>15287</v>
      </c>
      <c r="B2000" s="32" t="s">
        <v>15288</v>
      </c>
      <c r="C2000" s="19" t="s">
        <v>680</v>
      </c>
      <c r="D2000" s="4" t="s">
        <v>22632</v>
      </c>
      <c r="E2000" s="15" t="s">
        <v>4</v>
      </c>
      <c r="F2000" s="77" t="s">
        <v>3</v>
      </c>
      <c r="G2000" s="15" t="s">
        <v>10885</v>
      </c>
    </row>
    <row r="2001" spans="1:7" ht="69" x14ac:dyDescent="0.3">
      <c r="A2001" s="77" t="s">
        <v>15289</v>
      </c>
      <c r="B2001" s="32" t="s">
        <v>15290</v>
      </c>
      <c r="C2001" s="19" t="s">
        <v>680</v>
      </c>
      <c r="D2001" s="4" t="s">
        <v>22632</v>
      </c>
      <c r="E2001" s="15" t="s">
        <v>4</v>
      </c>
      <c r="F2001" s="77" t="s">
        <v>3</v>
      </c>
      <c r="G2001" s="15" t="s">
        <v>10885</v>
      </c>
    </row>
    <row r="2002" spans="1:7" ht="69" x14ac:dyDescent="0.3">
      <c r="A2002" s="77" t="s">
        <v>15291</v>
      </c>
      <c r="B2002" s="32" t="s">
        <v>15292</v>
      </c>
      <c r="C2002" s="19" t="s">
        <v>680</v>
      </c>
      <c r="D2002" s="4" t="s">
        <v>22750</v>
      </c>
      <c r="E2002" s="18" t="s">
        <v>4</v>
      </c>
      <c r="F2002" s="17" t="s">
        <v>10958</v>
      </c>
      <c r="G2002" s="18" t="s">
        <v>2</v>
      </c>
    </row>
    <row r="2003" spans="1:7" ht="69" x14ac:dyDescent="0.3">
      <c r="A2003" s="77" t="s">
        <v>15293</v>
      </c>
      <c r="B2003" s="32" t="s">
        <v>15294</v>
      </c>
      <c r="C2003" s="19" t="s">
        <v>680</v>
      </c>
      <c r="D2003" s="4" t="s">
        <v>22632</v>
      </c>
      <c r="E2003" s="15" t="s">
        <v>4</v>
      </c>
      <c r="F2003" s="77" t="s">
        <v>3</v>
      </c>
      <c r="G2003" s="15" t="s">
        <v>10885</v>
      </c>
    </row>
    <row r="2004" spans="1:7" ht="69" x14ac:dyDescent="0.3">
      <c r="A2004" s="77" t="s">
        <v>15295</v>
      </c>
      <c r="B2004" s="32" t="s">
        <v>15296</v>
      </c>
      <c r="C2004" s="19" t="s">
        <v>680</v>
      </c>
      <c r="D2004" s="4" t="s">
        <v>22632</v>
      </c>
      <c r="E2004" s="15" t="s">
        <v>4</v>
      </c>
      <c r="F2004" s="77" t="s">
        <v>3</v>
      </c>
      <c r="G2004" s="15" t="s">
        <v>10885</v>
      </c>
    </row>
    <row r="2005" spans="1:7" ht="69" x14ac:dyDescent="0.3">
      <c r="A2005" s="77" t="s">
        <v>15297</v>
      </c>
      <c r="B2005" s="32" t="s">
        <v>15298</v>
      </c>
      <c r="C2005" s="19" t="s">
        <v>680</v>
      </c>
      <c r="D2005" s="4" t="s">
        <v>22821</v>
      </c>
      <c r="E2005" s="18" t="s">
        <v>4</v>
      </c>
      <c r="F2005" s="18" t="s">
        <v>2</v>
      </c>
      <c r="G2005" s="4" t="s">
        <v>15299</v>
      </c>
    </row>
    <row r="2006" spans="1:7" ht="69" x14ac:dyDescent="0.3">
      <c r="A2006" s="77" t="s">
        <v>15300</v>
      </c>
      <c r="B2006" s="32" t="s">
        <v>15301</v>
      </c>
      <c r="C2006" s="19" t="s">
        <v>680</v>
      </c>
      <c r="D2006" s="4" t="s">
        <v>22632</v>
      </c>
      <c r="E2006" s="15" t="s">
        <v>4</v>
      </c>
      <c r="F2006" s="77" t="s">
        <v>3</v>
      </c>
      <c r="G2006" s="15" t="s">
        <v>10885</v>
      </c>
    </row>
    <row r="2007" spans="1:7" ht="69" x14ac:dyDescent="0.3">
      <c r="A2007" s="77" t="s">
        <v>15302</v>
      </c>
      <c r="B2007" s="32" t="s">
        <v>15303</v>
      </c>
      <c r="C2007" s="19" t="s">
        <v>680</v>
      </c>
      <c r="D2007" s="4" t="s">
        <v>22632</v>
      </c>
      <c r="E2007" s="15" t="s">
        <v>4</v>
      </c>
      <c r="F2007" s="77" t="s">
        <v>3</v>
      </c>
      <c r="G2007" s="15" t="s">
        <v>10885</v>
      </c>
    </row>
    <row r="2008" spans="1:7" ht="69" x14ac:dyDescent="0.3">
      <c r="A2008" s="77" t="s">
        <v>15304</v>
      </c>
      <c r="B2008" s="32" t="s">
        <v>15305</v>
      </c>
      <c r="C2008" s="19" t="s">
        <v>680</v>
      </c>
      <c r="D2008" s="4" t="s">
        <v>22632</v>
      </c>
      <c r="E2008" s="15" t="s">
        <v>4</v>
      </c>
      <c r="F2008" s="77" t="s">
        <v>3</v>
      </c>
      <c r="G2008" s="15" t="s">
        <v>10885</v>
      </c>
    </row>
    <row r="2009" spans="1:7" ht="69" x14ac:dyDescent="0.3">
      <c r="A2009" s="77" t="s">
        <v>15306</v>
      </c>
      <c r="B2009" s="32" t="s">
        <v>15307</v>
      </c>
      <c r="C2009" s="19" t="s">
        <v>680</v>
      </c>
      <c r="D2009" s="4" t="s">
        <v>22632</v>
      </c>
      <c r="E2009" s="15" t="s">
        <v>4</v>
      </c>
      <c r="F2009" s="77" t="s">
        <v>3</v>
      </c>
      <c r="G2009" s="15" t="s">
        <v>10885</v>
      </c>
    </row>
    <row r="2010" spans="1:7" ht="69" x14ac:dyDescent="0.3">
      <c r="A2010" s="77" t="s">
        <v>15308</v>
      </c>
      <c r="B2010" s="32" t="s">
        <v>15309</v>
      </c>
      <c r="C2010" s="19" t="s">
        <v>680</v>
      </c>
      <c r="D2010" s="4" t="s">
        <v>22632</v>
      </c>
      <c r="E2010" s="15" t="s">
        <v>4</v>
      </c>
      <c r="F2010" s="77" t="s">
        <v>3</v>
      </c>
      <c r="G2010" s="15" t="s">
        <v>10885</v>
      </c>
    </row>
    <row r="2011" spans="1:7" ht="86.25" x14ac:dyDescent="0.3">
      <c r="A2011" s="77" t="s">
        <v>15310</v>
      </c>
      <c r="B2011" s="32" t="s">
        <v>15311</v>
      </c>
      <c r="C2011" s="19" t="s">
        <v>680</v>
      </c>
      <c r="D2011" s="4" t="s">
        <v>22843</v>
      </c>
      <c r="E2011" s="4" t="s">
        <v>15312</v>
      </c>
      <c r="F2011" s="17" t="s">
        <v>15313</v>
      </c>
      <c r="G2011" s="4" t="s">
        <v>15314</v>
      </c>
    </row>
    <row r="2012" spans="1:7" ht="69" x14ac:dyDescent="0.3">
      <c r="A2012" s="77" t="s">
        <v>15315</v>
      </c>
      <c r="B2012" s="32" t="s">
        <v>15316</v>
      </c>
      <c r="C2012" s="19" t="s">
        <v>680</v>
      </c>
      <c r="D2012" s="4" t="s">
        <v>22632</v>
      </c>
      <c r="E2012" s="15" t="s">
        <v>4</v>
      </c>
      <c r="F2012" s="77" t="s">
        <v>3</v>
      </c>
      <c r="G2012" s="15" t="s">
        <v>10885</v>
      </c>
    </row>
    <row r="2013" spans="1:7" ht="69" x14ac:dyDescent="0.3">
      <c r="A2013" s="77" t="s">
        <v>15317</v>
      </c>
      <c r="B2013" s="32" t="s">
        <v>15318</v>
      </c>
      <c r="C2013" s="19" t="s">
        <v>680</v>
      </c>
      <c r="D2013" s="4" t="s">
        <v>22632</v>
      </c>
      <c r="E2013" s="15" t="s">
        <v>4</v>
      </c>
      <c r="F2013" s="77" t="s">
        <v>3</v>
      </c>
      <c r="G2013" s="15" t="s">
        <v>10885</v>
      </c>
    </row>
    <row r="2014" spans="1:7" ht="69" x14ac:dyDescent="0.3">
      <c r="A2014" s="77" t="s">
        <v>15319</v>
      </c>
      <c r="B2014" s="32" t="s">
        <v>15320</v>
      </c>
      <c r="C2014" s="19" t="s">
        <v>680</v>
      </c>
      <c r="D2014" s="4" t="s">
        <v>22632</v>
      </c>
      <c r="E2014" s="15" t="s">
        <v>4</v>
      </c>
      <c r="F2014" s="75" t="s">
        <v>4</v>
      </c>
      <c r="G2014" s="15" t="s">
        <v>10885</v>
      </c>
    </row>
    <row r="2015" spans="1:7" ht="207" x14ac:dyDescent="0.3">
      <c r="A2015" s="77" t="s">
        <v>15321</v>
      </c>
      <c r="B2015" s="29" t="s">
        <v>15322</v>
      </c>
      <c r="C2015" s="20" t="s">
        <v>8067</v>
      </c>
      <c r="D2015" s="4" t="s">
        <v>22992</v>
      </c>
      <c r="E2015" s="20" t="s">
        <v>4</v>
      </c>
      <c r="F2015" s="17" t="s">
        <v>15323</v>
      </c>
      <c r="G2015" s="40" t="s">
        <v>15324</v>
      </c>
    </row>
    <row r="2016" spans="1:7" ht="69" x14ac:dyDescent="0.3">
      <c r="A2016" s="77" t="s">
        <v>15325</v>
      </c>
      <c r="B2016" s="32" t="s">
        <v>15326</v>
      </c>
      <c r="C2016" s="19" t="s">
        <v>680</v>
      </c>
      <c r="D2016" s="4" t="s">
        <v>22632</v>
      </c>
      <c r="E2016" s="15" t="s">
        <v>4</v>
      </c>
      <c r="F2016" s="75" t="s">
        <v>4</v>
      </c>
      <c r="G2016" s="15" t="s">
        <v>10885</v>
      </c>
    </row>
    <row r="2017" spans="1:7" ht="69" x14ac:dyDescent="0.3">
      <c r="A2017" s="77" t="s">
        <v>15327</v>
      </c>
      <c r="B2017" s="32" t="s">
        <v>15328</v>
      </c>
      <c r="C2017" s="19" t="s">
        <v>680</v>
      </c>
      <c r="D2017" s="4" t="s">
        <v>22632</v>
      </c>
      <c r="E2017" s="15" t="s">
        <v>4</v>
      </c>
      <c r="F2017" s="77" t="s">
        <v>3</v>
      </c>
      <c r="G2017" s="15" t="s">
        <v>10885</v>
      </c>
    </row>
    <row r="2018" spans="1:7" ht="69" x14ac:dyDescent="0.3">
      <c r="A2018" s="77" t="s">
        <v>15329</v>
      </c>
      <c r="B2018" s="32" t="s">
        <v>15330</v>
      </c>
      <c r="C2018" s="19" t="s">
        <v>680</v>
      </c>
      <c r="D2018" s="4" t="s">
        <v>22750</v>
      </c>
      <c r="E2018" s="18" t="s">
        <v>4</v>
      </c>
      <c r="F2018" s="17" t="s">
        <v>10958</v>
      </c>
      <c r="G2018" s="4" t="s">
        <v>15331</v>
      </c>
    </row>
    <row r="2019" spans="1:7" ht="69" x14ac:dyDescent="0.3">
      <c r="A2019" s="77" t="s">
        <v>15332</v>
      </c>
      <c r="B2019" s="32" t="s">
        <v>15333</v>
      </c>
      <c r="C2019" s="19" t="s">
        <v>680</v>
      </c>
      <c r="D2019" s="4" t="s">
        <v>22632</v>
      </c>
      <c r="E2019" s="15" t="s">
        <v>4</v>
      </c>
      <c r="F2019" s="77" t="s">
        <v>3</v>
      </c>
      <c r="G2019" s="15" t="s">
        <v>10885</v>
      </c>
    </row>
    <row r="2020" spans="1:7" ht="138" x14ac:dyDescent="0.3">
      <c r="A2020" s="77" t="s">
        <v>15334</v>
      </c>
      <c r="B2020" s="32" t="s">
        <v>15335</v>
      </c>
      <c r="C2020" s="26" t="s">
        <v>8045</v>
      </c>
      <c r="D2020" s="4" t="s">
        <v>22922</v>
      </c>
      <c r="E2020" s="20" t="s">
        <v>4</v>
      </c>
      <c r="F2020" s="17" t="s">
        <v>15336</v>
      </c>
      <c r="G2020" s="4" t="s">
        <v>15337</v>
      </c>
    </row>
    <row r="2021" spans="1:7" ht="69" x14ac:dyDescent="0.3">
      <c r="A2021" s="77" t="s">
        <v>15338</v>
      </c>
      <c r="B2021" s="32" t="s">
        <v>15339</v>
      </c>
      <c r="C2021" s="19" t="s">
        <v>680</v>
      </c>
      <c r="D2021" s="4" t="s">
        <v>22750</v>
      </c>
      <c r="E2021" s="18" t="s">
        <v>4</v>
      </c>
      <c r="F2021" s="17" t="s">
        <v>10958</v>
      </c>
      <c r="G2021" s="18" t="s">
        <v>2</v>
      </c>
    </row>
    <row r="2022" spans="1:7" ht="103.5" x14ac:dyDescent="0.3">
      <c r="A2022" s="77" t="s">
        <v>15340</v>
      </c>
      <c r="B2022" s="32" t="s">
        <v>15341</v>
      </c>
      <c r="C2022" s="26" t="s">
        <v>8121</v>
      </c>
      <c r="D2022" s="4" t="s">
        <v>22833</v>
      </c>
      <c r="E2022" s="4" t="s">
        <v>15342</v>
      </c>
      <c r="F2022" s="17" t="s">
        <v>11057</v>
      </c>
      <c r="G2022" s="4" t="s">
        <v>15343</v>
      </c>
    </row>
    <row r="2023" spans="1:7" ht="86.25" x14ac:dyDescent="0.3">
      <c r="A2023" s="77" t="s">
        <v>15344</v>
      </c>
      <c r="B2023" s="32" t="s">
        <v>15345</v>
      </c>
      <c r="C2023" s="19" t="s">
        <v>680</v>
      </c>
      <c r="D2023" s="4" t="s">
        <v>22841</v>
      </c>
      <c r="E2023" s="20" t="s">
        <v>4</v>
      </c>
      <c r="F2023" s="17" t="s">
        <v>12329</v>
      </c>
      <c r="G2023" s="4" t="s">
        <v>15346</v>
      </c>
    </row>
    <row r="2024" spans="1:7" ht="69" x14ac:dyDescent="0.3">
      <c r="A2024" s="77" t="s">
        <v>15347</v>
      </c>
      <c r="B2024" s="32" t="s">
        <v>15348</v>
      </c>
      <c r="C2024" s="19" t="s">
        <v>680</v>
      </c>
      <c r="D2024" s="4" t="s">
        <v>22750</v>
      </c>
      <c r="E2024" s="20" t="s">
        <v>4</v>
      </c>
      <c r="F2024" s="17" t="s">
        <v>11057</v>
      </c>
      <c r="G2024" s="4" t="s">
        <v>10984</v>
      </c>
    </row>
    <row r="2025" spans="1:7" ht="69" x14ac:dyDescent="0.3">
      <c r="A2025" s="77" t="s">
        <v>15349</v>
      </c>
      <c r="B2025" s="32" t="s">
        <v>15350</v>
      </c>
      <c r="C2025" s="19" t="s">
        <v>680</v>
      </c>
      <c r="D2025" s="4" t="s">
        <v>22632</v>
      </c>
      <c r="E2025" s="15" t="s">
        <v>4</v>
      </c>
      <c r="F2025" s="77" t="s">
        <v>3</v>
      </c>
      <c r="G2025" s="15" t="s">
        <v>10885</v>
      </c>
    </row>
    <row r="2026" spans="1:7" ht="69" x14ac:dyDescent="0.3">
      <c r="A2026" s="77" t="s">
        <v>15351</v>
      </c>
      <c r="B2026" s="32" t="s">
        <v>15352</v>
      </c>
      <c r="C2026" s="19" t="s">
        <v>680</v>
      </c>
      <c r="D2026" s="4" t="s">
        <v>22750</v>
      </c>
      <c r="E2026" s="18" t="s">
        <v>4</v>
      </c>
      <c r="F2026" s="17" t="s">
        <v>10958</v>
      </c>
      <c r="G2026" s="18" t="s">
        <v>2</v>
      </c>
    </row>
    <row r="2027" spans="1:7" ht="69" x14ac:dyDescent="0.3">
      <c r="A2027" s="77" t="s">
        <v>15353</v>
      </c>
      <c r="B2027" s="32" t="s">
        <v>15354</v>
      </c>
      <c r="C2027" s="19" t="s">
        <v>680</v>
      </c>
      <c r="D2027" s="4" t="s">
        <v>22750</v>
      </c>
      <c r="E2027" s="18" t="s">
        <v>4</v>
      </c>
      <c r="F2027" s="17" t="s">
        <v>10958</v>
      </c>
      <c r="G2027" s="18" t="s">
        <v>2</v>
      </c>
    </row>
    <row r="2028" spans="1:7" ht="120.75" x14ac:dyDescent="0.3">
      <c r="A2028" s="77" t="s">
        <v>15355</v>
      </c>
      <c r="B2028" s="32" t="s">
        <v>15356</v>
      </c>
      <c r="C2028" s="19" t="s">
        <v>680</v>
      </c>
      <c r="D2028" s="4" t="s">
        <v>22762</v>
      </c>
      <c r="E2028" s="4" t="s">
        <v>15357</v>
      </c>
      <c r="F2028" s="17" t="s">
        <v>11531</v>
      </c>
      <c r="G2028" s="4" t="s">
        <v>15358</v>
      </c>
    </row>
    <row r="2029" spans="1:7" ht="69" x14ac:dyDescent="0.3">
      <c r="A2029" s="77" t="s">
        <v>15359</v>
      </c>
      <c r="B2029" s="32" t="s">
        <v>15360</v>
      </c>
      <c r="C2029" s="19" t="s">
        <v>680</v>
      </c>
      <c r="D2029" s="4" t="s">
        <v>22632</v>
      </c>
      <c r="E2029" s="15" t="s">
        <v>4</v>
      </c>
      <c r="F2029" s="77" t="s">
        <v>3</v>
      </c>
      <c r="G2029" s="15" t="s">
        <v>10885</v>
      </c>
    </row>
    <row r="2030" spans="1:7" ht="103.5" x14ac:dyDescent="0.3">
      <c r="A2030" s="77" t="s">
        <v>15361</v>
      </c>
      <c r="B2030" s="32" t="s">
        <v>15362</v>
      </c>
      <c r="C2030" s="19" t="s">
        <v>680</v>
      </c>
      <c r="D2030" s="4" t="s">
        <v>22651</v>
      </c>
      <c r="E2030" s="15" t="s">
        <v>4</v>
      </c>
      <c r="F2030" s="77" t="s">
        <v>3</v>
      </c>
      <c r="G2030" s="15" t="s">
        <v>10885</v>
      </c>
    </row>
    <row r="2031" spans="1:7" ht="86.25" x14ac:dyDescent="0.3">
      <c r="A2031" s="77" t="s">
        <v>15363</v>
      </c>
      <c r="B2031" s="32" t="s">
        <v>15364</v>
      </c>
      <c r="C2031" s="19" t="s">
        <v>680</v>
      </c>
      <c r="D2031" s="4" t="s">
        <v>22632</v>
      </c>
      <c r="E2031" s="15" t="s">
        <v>4</v>
      </c>
      <c r="F2031" s="77" t="s">
        <v>3</v>
      </c>
      <c r="G2031" s="15" t="s">
        <v>10885</v>
      </c>
    </row>
    <row r="2032" spans="1:7" ht="120.75" x14ac:dyDescent="0.3">
      <c r="A2032" s="77" t="s">
        <v>15365</v>
      </c>
      <c r="B2032" s="32" t="s">
        <v>15366</v>
      </c>
      <c r="C2032" s="19" t="s">
        <v>680</v>
      </c>
      <c r="D2032" s="4" t="s">
        <v>22651</v>
      </c>
      <c r="E2032" s="15" t="s">
        <v>4</v>
      </c>
      <c r="F2032" s="77" t="s">
        <v>3</v>
      </c>
      <c r="G2032" s="15" t="s">
        <v>10885</v>
      </c>
    </row>
    <row r="2033" spans="1:7" ht="103.5" x14ac:dyDescent="0.3">
      <c r="A2033" s="77" t="s">
        <v>15367</v>
      </c>
      <c r="B2033" s="32" t="s">
        <v>15368</v>
      </c>
      <c r="C2033" s="19" t="s">
        <v>680</v>
      </c>
      <c r="D2033" s="4" t="s">
        <v>22651</v>
      </c>
      <c r="E2033" s="15" t="s">
        <v>4</v>
      </c>
      <c r="F2033" s="77" t="s">
        <v>3</v>
      </c>
      <c r="G2033" s="15" t="s">
        <v>10885</v>
      </c>
    </row>
    <row r="2034" spans="1:7" ht="86.25" x14ac:dyDescent="0.3">
      <c r="A2034" s="77" t="s">
        <v>15369</v>
      </c>
      <c r="B2034" s="32" t="s">
        <v>15370</v>
      </c>
      <c r="C2034" s="19" t="s">
        <v>680</v>
      </c>
      <c r="D2034" s="4" t="s">
        <v>23059</v>
      </c>
      <c r="E2034" s="4" t="s">
        <v>15371</v>
      </c>
      <c r="F2034" s="17" t="s">
        <v>10958</v>
      </c>
      <c r="G2034" s="4" t="s">
        <v>15372</v>
      </c>
    </row>
    <row r="2035" spans="1:7" ht="69" x14ac:dyDescent="0.3">
      <c r="A2035" s="77" t="s">
        <v>15373</v>
      </c>
      <c r="B2035" s="32" t="s">
        <v>15374</v>
      </c>
      <c r="C2035" s="19" t="s">
        <v>680</v>
      </c>
      <c r="D2035" s="4" t="s">
        <v>22750</v>
      </c>
      <c r="E2035" s="20" t="s">
        <v>4</v>
      </c>
      <c r="F2035" s="17" t="s">
        <v>11057</v>
      </c>
      <c r="G2035" s="4" t="s">
        <v>10984</v>
      </c>
    </row>
    <row r="2036" spans="1:7" ht="86.25" x14ac:dyDescent="0.3">
      <c r="A2036" s="77" t="s">
        <v>15375</v>
      </c>
      <c r="B2036" s="32" t="s">
        <v>15376</v>
      </c>
      <c r="C2036" s="19" t="s">
        <v>680</v>
      </c>
      <c r="D2036" s="4" t="s">
        <v>22632</v>
      </c>
      <c r="E2036" s="15" t="s">
        <v>4</v>
      </c>
      <c r="F2036" s="77" t="s">
        <v>3</v>
      </c>
      <c r="G2036" s="15" t="s">
        <v>10885</v>
      </c>
    </row>
    <row r="2037" spans="1:7" ht="69" x14ac:dyDescent="0.3">
      <c r="A2037" s="77" t="s">
        <v>15377</v>
      </c>
      <c r="B2037" s="32" t="s">
        <v>15378</v>
      </c>
      <c r="C2037" s="19" t="s">
        <v>680</v>
      </c>
      <c r="D2037" s="4" t="s">
        <v>22823</v>
      </c>
      <c r="E2037" s="20" t="s">
        <v>4</v>
      </c>
      <c r="F2037" s="17" t="s">
        <v>11057</v>
      </c>
      <c r="G2037" s="4" t="s">
        <v>15379</v>
      </c>
    </row>
    <row r="2038" spans="1:7" ht="120.75" x14ac:dyDescent="0.3">
      <c r="A2038" s="41" t="s">
        <v>15380</v>
      </c>
      <c r="B2038" s="32" t="s">
        <v>15381</v>
      </c>
      <c r="C2038" s="26" t="s">
        <v>8067</v>
      </c>
      <c r="D2038" s="4" t="s">
        <v>22993</v>
      </c>
      <c r="E2038" s="18" t="s">
        <v>4</v>
      </c>
      <c r="F2038" s="27" t="s">
        <v>23893</v>
      </c>
      <c r="G2038" s="4" t="s">
        <v>15382</v>
      </c>
    </row>
    <row r="2039" spans="1:7" ht="69" x14ac:dyDescent="0.3">
      <c r="A2039" s="77" t="s">
        <v>15383</v>
      </c>
      <c r="B2039" s="32" t="s">
        <v>15384</v>
      </c>
      <c r="C2039" s="19" t="s">
        <v>680</v>
      </c>
      <c r="D2039" s="4" t="s">
        <v>22750</v>
      </c>
      <c r="E2039" s="18" t="s">
        <v>4</v>
      </c>
      <c r="F2039" s="17" t="s">
        <v>10958</v>
      </c>
      <c r="G2039" s="4" t="s">
        <v>15385</v>
      </c>
    </row>
    <row r="2040" spans="1:7" ht="69" x14ac:dyDescent="0.3">
      <c r="A2040" s="77" t="s">
        <v>15386</v>
      </c>
      <c r="B2040" s="32" t="s">
        <v>15387</v>
      </c>
      <c r="C2040" s="19" t="s">
        <v>680</v>
      </c>
      <c r="D2040" s="4" t="s">
        <v>22750</v>
      </c>
      <c r="E2040" s="18" t="s">
        <v>4</v>
      </c>
      <c r="F2040" s="17" t="s">
        <v>10958</v>
      </c>
      <c r="G2040" s="18" t="s">
        <v>2</v>
      </c>
    </row>
    <row r="2041" spans="1:7" x14ac:dyDescent="0.3">
      <c r="A2041" s="77" t="s">
        <v>15388</v>
      </c>
      <c r="B2041" s="32" t="s">
        <v>15389</v>
      </c>
      <c r="C2041" s="75"/>
      <c r="D2041" s="4"/>
      <c r="E2041" s="4"/>
      <c r="F2041" s="33"/>
      <c r="G2041" s="15"/>
    </row>
    <row r="2042" spans="1:7" ht="120.75" x14ac:dyDescent="0.3">
      <c r="A2042" s="77" t="s">
        <v>15390</v>
      </c>
      <c r="B2042" s="32" t="s">
        <v>15391</v>
      </c>
      <c r="C2042" s="26" t="s">
        <v>8045</v>
      </c>
      <c r="D2042" s="4" t="s">
        <v>22994</v>
      </c>
      <c r="E2042" s="4" t="s">
        <v>15392</v>
      </c>
      <c r="F2042" s="17" t="s">
        <v>15393</v>
      </c>
      <c r="G2042" s="4" t="s">
        <v>15394</v>
      </c>
    </row>
    <row r="2043" spans="1:7" ht="69" x14ac:dyDescent="0.3">
      <c r="A2043" s="77" t="s">
        <v>15395</v>
      </c>
      <c r="B2043" s="32" t="s">
        <v>15396</v>
      </c>
      <c r="C2043" s="19" t="s">
        <v>680</v>
      </c>
      <c r="D2043" s="4" t="s">
        <v>22824</v>
      </c>
      <c r="E2043" s="4" t="s">
        <v>15397</v>
      </c>
      <c r="F2043" s="17" t="s">
        <v>11057</v>
      </c>
      <c r="G2043" s="4" t="s">
        <v>15398</v>
      </c>
    </row>
    <row r="2044" spans="1:7" ht="69" x14ac:dyDescent="0.3">
      <c r="A2044" s="77" t="s">
        <v>15399</v>
      </c>
      <c r="B2044" s="32" t="s">
        <v>15400</v>
      </c>
      <c r="C2044" s="19" t="s">
        <v>680</v>
      </c>
      <c r="D2044" s="4" t="s">
        <v>22821</v>
      </c>
      <c r="E2044" s="18" t="s">
        <v>4</v>
      </c>
      <c r="F2044" s="17" t="s">
        <v>15401</v>
      </c>
      <c r="G2044" s="4" t="s">
        <v>15402</v>
      </c>
    </row>
    <row r="2045" spans="1:7" ht="69" x14ac:dyDescent="0.3">
      <c r="A2045" s="77" t="s">
        <v>15403</v>
      </c>
      <c r="B2045" s="32" t="s">
        <v>15404</v>
      </c>
      <c r="C2045" s="19" t="s">
        <v>680</v>
      </c>
      <c r="D2045" s="4" t="s">
        <v>22750</v>
      </c>
      <c r="E2045" s="18" t="s">
        <v>4</v>
      </c>
      <c r="F2045" s="17" t="s">
        <v>10958</v>
      </c>
      <c r="G2045" s="18" t="s">
        <v>2</v>
      </c>
    </row>
    <row r="2046" spans="1:7" ht="69" x14ac:dyDescent="0.3">
      <c r="A2046" s="77" t="s">
        <v>15405</v>
      </c>
      <c r="B2046" s="32" t="s">
        <v>15406</v>
      </c>
      <c r="C2046" s="19" t="s">
        <v>680</v>
      </c>
      <c r="D2046" s="4" t="s">
        <v>22821</v>
      </c>
      <c r="E2046" s="18" t="s">
        <v>4</v>
      </c>
      <c r="F2046" s="17" t="s">
        <v>15407</v>
      </c>
      <c r="G2046" s="4" t="s">
        <v>15408</v>
      </c>
    </row>
    <row r="2047" spans="1:7" ht="86.25" x14ac:dyDescent="0.3">
      <c r="A2047" s="77" t="s">
        <v>15409</v>
      </c>
      <c r="B2047" s="32" t="s">
        <v>15410</v>
      </c>
      <c r="C2047" s="26" t="s">
        <v>8045</v>
      </c>
      <c r="D2047" s="4" t="s">
        <v>22867</v>
      </c>
      <c r="E2047" s="18" t="s">
        <v>4</v>
      </c>
      <c r="F2047" s="17" t="s">
        <v>12539</v>
      </c>
      <c r="G2047" s="18" t="s">
        <v>2</v>
      </c>
    </row>
    <row r="2048" spans="1:7" ht="69" x14ac:dyDescent="0.3">
      <c r="A2048" s="77" t="s">
        <v>15411</v>
      </c>
      <c r="B2048" s="32" t="s">
        <v>15412</v>
      </c>
      <c r="C2048" s="19" t="s">
        <v>680</v>
      </c>
      <c r="D2048" s="4" t="s">
        <v>22750</v>
      </c>
      <c r="E2048" s="18" t="s">
        <v>4</v>
      </c>
      <c r="F2048" s="17" t="s">
        <v>10958</v>
      </c>
      <c r="G2048" s="18" t="s">
        <v>2</v>
      </c>
    </row>
    <row r="2049" spans="1:7" ht="69" x14ac:dyDescent="0.3">
      <c r="A2049" s="77" t="s">
        <v>15413</v>
      </c>
      <c r="B2049" s="32" t="s">
        <v>15414</v>
      </c>
      <c r="C2049" s="19" t="s">
        <v>680</v>
      </c>
      <c r="D2049" s="4" t="s">
        <v>22750</v>
      </c>
      <c r="E2049" s="20" t="s">
        <v>4</v>
      </c>
      <c r="F2049" s="17" t="s">
        <v>15415</v>
      </c>
      <c r="G2049" s="4" t="s">
        <v>15416</v>
      </c>
    </row>
    <row r="2050" spans="1:7" ht="86.25" x14ac:dyDescent="0.3">
      <c r="A2050" s="77" t="s">
        <v>15417</v>
      </c>
      <c r="B2050" s="32" t="s">
        <v>15418</v>
      </c>
      <c r="C2050" s="19" t="s">
        <v>680</v>
      </c>
      <c r="D2050" s="4" t="s">
        <v>22911</v>
      </c>
      <c r="E2050" s="20" t="s">
        <v>4</v>
      </c>
      <c r="F2050" s="17" t="s">
        <v>10991</v>
      </c>
      <c r="G2050" s="4" t="s">
        <v>15419</v>
      </c>
    </row>
    <row r="2051" spans="1:7" ht="69" x14ac:dyDescent="0.3">
      <c r="A2051" s="77" t="s">
        <v>15420</v>
      </c>
      <c r="B2051" s="32" t="s">
        <v>15421</v>
      </c>
      <c r="C2051" s="19" t="s">
        <v>680</v>
      </c>
      <c r="D2051" s="4" t="s">
        <v>22750</v>
      </c>
      <c r="E2051" s="18" t="s">
        <v>4</v>
      </c>
      <c r="F2051" s="17" t="s">
        <v>11063</v>
      </c>
      <c r="G2051" s="18" t="s">
        <v>2</v>
      </c>
    </row>
    <row r="2052" spans="1:7" ht="69" x14ac:dyDescent="0.3">
      <c r="A2052" s="77" t="s">
        <v>15422</v>
      </c>
      <c r="B2052" s="32" t="s">
        <v>15423</v>
      </c>
      <c r="C2052" s="19" t="s">
        <v>680</v>
      </c>
      <c r="D2052" s="4" t="s">
        <v>22750</v>
      </c>
      <c r="E2052" s="18" t="s">
        <v>4</v>
      </c>
      <c r="F2052" s="17" t="s">
        <v>15424</v>
      </c>
      <c r="G2052" s="18" t="s">
        <v>2</v>
      </c>
    </row>
    <row r="2053" spans="1:7" ht="69" x14ac:dyDescent="0.3">
      <c r="A2053" s="77" t="s">
        <v>15425</v>
      </c>
      <c r="B2053" s="32" t="s">
        <v>15426</v>
      </c>
      <c r="C2053" s="19" t="s">
        <v>680</v>
      </c>
      <c r="D2053" s="4" t="s">
        <v>22861</v>
      </c>
      <c r="E2053" s="18" t="s">
        <v>4</v>
      </c>
      <c r="F2053" s="17" t="s">
        <v>11024</v>
      </c>
      <c r="G2053" s="18" t="s">
        <v>2</v>
      </c>
    </row>
    <row r="2054" spans="1:7" ht="69" x14ac:dyDescent="0.3">
      <c r="A2054" s="77" t="s">
        <v>15427</v>
      </c>
      <c r="B2054" s="32" t="s">
        <v>15428</v>
      </c>
      <c r="C2054" s="19" t="s">
        <v>680</v>
      </c>
      <c r="D2054" s="4" t="s">
        <v>22750</v>
      </c>
      <c r="E2054" s="18" t="s">
        <v>4</v>
      </c>
      <c r="F2054" s="17" t="s">
        <v>11063</v>
      </c>
      <c r="G2054" s="18" t="s">
        <v>2</v>
      </c>
    </row>
    <row r="2055" spans="1:7" ht="120.75" x14ac:dyDescent="0.3">
      <c r="A2055" s="77" t="s">
        <v>15429</v>
      </c>
      <c r="B2055" s="32" t="s">
        <v>15430</v>
      </c>
      <c r="C2055" s="19" t="s">
        <v>680</v>
      </c>
      <c r="D2055" s="4" t="s">
        <v>22632</v>
      </c>
      <c r="E2055" s="15" t="s">
        <v>4</v>
      </c>
      <c r="F2055" s="77" t="s">
        <v>3</v>
      </c>
      <c r="G2055" s="15" t="s">
        <v>10885</v>
      </c>
    </row>
    <row r="2056" spans="1:7" ht="86.25" x14ac:dyDescent="0.3">
      <c r="A2056" s="34" t="s">
        <v>15431</v>
      </c>
      <c r="B2056" s="32" t="s">
        <v>15432</v>
      </c>
      <c r="C2056" s="19" t="s">
        <v>680</v>
      </c>
      <c r="D2056" s="4" t="s">
        <v>22845</v>
      </c>
      <c r="E2056" s="4" t="s">
        <v>15433</v>
      </c>
      <c r="F2056" s="17" t="s">
        <v>12329</v>
      </c>
      <c r="G2056" s="4" t="s">
        <v>15434</v>
      </c>
    </row>
    <row r="2057" spans="1:7" ht="189.75" x14ac:dyDescent="0.3">
      <c r="A2057" s="77" t="s">
        <v>15435</v>
      </c>
      <c r="B2057" s="32" t="s">
        <v>15436</v>
      </c>
      <c r="C2057" s="19" t="s">
        <v>680</v>
      </c>
      <c r="D2057" s="4" t="s">
        <v>22632</v>
      </c>
      <c r="E2057" s="15" t="s">
        <v>4</v>
      </c>
      <c r="F2057" s="77" t="s">
        <v>3</v>
      </c>
      <c r="G2057" s="15" t="s">
        <v>10885</v>
      </c>
    </row>
    <row r="2058" spans="1:7" ht="86.25" x14ac:dyDescent="0.3">
      <c r="A2058" s="77" t="s">
        <v>15437</v>
      </c>
      <c r="B2058" s="32" t="s">
        <v>15438</v>
      </c>
      <c r="C2058" s="19" t="s">
        <v>680</v>
      </c>
      <c r="D2058" s="4" t="s">
        <v>22751</v>
      </c>
      <c r="E2058" s="18" t="s">
        <v>4</v>
      </c>
      <c r="F2058" s="17" t="s">
        <v>11869</v>
      </c>
      <c r="G2058" s="18" t="s">
        <v>2</v>
      </c>
    </row>
    <row r="2059" spans="1:7" ht="69" x14ac:dyDescent="0.3">
      <c r="A2059" s="77" t="s">
        <v>15439</v>
      </c>
      <c r="B2059" s="32" t="s">
        <v>15440</v>
      </c>
      <c r="C2059" s="19" t="s">
        <v>680</v>
      </c>
      <c r="D2059" s="4" t="s">
        <v>22750</v>
      </c>
      <c r="E2059" s="18" t="s">
        <v>4</v>
      </c>
      <c r="F2059" s="17" t="s">
        <v>11063</v>
      </c>
      <c r="G2059" s="18" t="s">
        <v>2</v>
      </c>
    </row>
    <row r="2060" spans="1:7" ht="69" x14ac:dyDescent="0.3">
      <c r="A2060" s="77" t="s">
        <v>15441</v>
      </c>
      <c r="B2060" s="32" t="s">
        <v>15442</v>
      </c>
      <c r="C2060" s="19" t="s">
        <v>680</v>
      </c>
      <c r="D2060" s="4" t="s">
        <v>22632</v>
      </c>
      <c r="E2060" s="15" t="s">
        <v>4</v>
      </c>
      <c r="F2060" s="77" t="s">
        <v>3</v>
      </c>
      <c r="G2060" s="15" t="s">
        <v>10885</v>
      </c>
    </row>
    <row r="2061" spans="1:7" ht="69" x14ac:dyDescent="0.3">
      <c r="A2061" s="77" t="s">
        <v>15443</v>
      </c>
      <c r="B2061" s="32" t="s">
        <v>15444</v>
      </c>
      <c r="C2061" s="19" t="s">
        <v>680</v>
      </c>
      <c r="D2061" s="4" t="s">
        <v>22750</v>
      </c>
      <c r="E2061" s="18" t="s">
        <v>4</v>
      </c>
      <c r="F2061" s="17" t="s">
        <v>11063</v>
      </c>
      <c r="G2061" s="18" t="s">
        <v>2</v>
      </c>
    </row>
    <row r="2062" spans="1:7" ht="69" x14ac:dyDescent="0.3">
      <c r="A2062" s="77" t="s">
        <v>15445</v>
      </c>
      <c r="B2062" s="32" t="s">
        <v>23894</v>
      </c>
      <c r="C2062" s="19" t="s">
        <v>680</v>
      </c>
      <c r="D2062" s="4" t="s">
        <v>22632</v>
      </c>
      <c r="E2062" s="15" t="s">
        <v>4</v>
      </c>
      <c r="F2062" s="109" t="s">
        <v>4</v>
      </c>
      <c r="G2062" s="15" t="s">
        <v>10885</v>
      </c>
    </row>
    <row r="2063" spans="1:7" ht="69" x14ac:dyDescent="0.3">
      <c r="A2063" s="77" t="s">
        <v>15446</v>
      </c>
      <c r="B2063" s="32" t="s">
        <v>15447</v>
      </c>
      <c r="C2063" s="19" t="s">
        <v>680</v>
      </c>
      <c r="D2063" s="4" t="s">
        <v>22750</v>
      </c>
      <c r="E2063" s="18" t="s">
        <v>4</v>
      </c>
      <c r="F2063" s="17" t="s">
        <v>10958</v>
      </c>
      <c r="G2063" s="18" t="s">
        <v>2</v>
      </c>
    </row>
    <row r="2064" spans="1:7" ht="69" x14ac:dyDescent="0.3">
      <c r="A2064" s="77" t="s">
        <v>15448</v>
      </c>
      <c r="B2064" s="32" t="s">
        <v>15449</v>
      </c>
      <c r="C2064" s="19" t="s">
        <v>680</v>
      </c>
      <c r="D2064" s="4" t="s">
        <v>22750</v>
      </c>
      <c r="E2064" s="18" t="s">
        <v>4</v>
      </c>
      <c r="F2064" s="17" t="s">
        <v>10958</v>
      </c>
      <c r="G2064" s="18" t="s">
        <v>2</v>
      </c>
    </row>
    <row r="2065" spans="1:7" ht="69" x14ac:dyDescent="0.3">
      <c r="A2065" s="77" t="s">
        <v>15450</v>
      </c>
      <c r="B2065" s="32" t="s">
        <v>15451</v>
      </c>
      <c r="C2065" s="19" t="s">
        <v>680</v>
      </c>
      <c r="D2065" s="4" t="s">
        <v>22861</v>
      </c>
      <c r="E2065" s="20" t="s">
        <v>4</v>
      </c>
      <c r="F2065" s="17" t="s">
        <v>10983</v>
      </c>
      <c r="G2065" s="4" t="s">
        <v>10984</v>
      </c>
    </row>
    <row r="2066" spans="1:7" ht="69" x14ac:dyDescent="0.3">
      <c r="A2066" s="77" t="s">
        <v>15452</v>
      </c>
      <c r="B2066" s="32" t="s">
        <v>15453</v>
      </c>
      <c r="C2066" s="19" t="s">
        <v>680</v>
      </c>
      <c r="D2066" s="4" t="s">
        <v>22632</v>
      </c>
      <c r="E2066" s="15" t="s">
        <v>4</v>
      </c>
      <c r="F2066" s="77" t="s">
        <v>3</v>
      </c>
      <c r="G2066" s="15" t="s">
        <v>10885</v>
      </c>
    </row>
    <row r="2067" spans="1:7" ht="120.75" x14ac:dyDescent="0.3">
      <c r="A2067" s="77" t="s">
        <v>15454</v>
      </c>
      <c r="B2067" s="32" t="s">
        <v>15455</v>
      </c>
      <c r="C2067" s="19" t="s">
        <v>680</v>
      </c>
      <c r="D2067" s="4" t="s">
        <v>22632</v>
      </c>
      <c r="E2067" s="15" t="s">
        <v>4</v>
      </c>
      <c r="F2067" s="75" t="s">
        <v>4</v>
      </c>
      <c r="G2067" s="15" t="s">
        <v>10885</v>
      </c>
    </row>
    <row r="2068" spans="1:7" ht="103.5" x14ac:dyDescent="0.3">
      <c r="A2068" s="77" t="s">
        <v>15456</v>
      </c>
      <c r="B2068" s="32" t="s">
        <v>15457</v>
      </c>
      <c r="C2068" s="19" t="s">
        <v>680</v>
      </c>
      <c r="D2068" s="4" t="s">
        <v>22632</v>
      </c>
      <c r="E2068" s="15" t="s">
        <v>4</v>
      </c>
      <c r="F2068" s="77" t="s">
        <v>3</v>
      </c>
      <c r="G2068" s="15" t="s">
        <v>10885</v>
      </c>
    </row>
    <row r="2069" spans="1:7" ht="103.5" x14ac:dyDescent="0.3">
      <c r="A2069" s="77" t="s">
        <v>15458</v>
      </c>
      <c r="B2069" s="32" t="s">
        <v>15459</v>
      </c>
      <c r="C2069" s="19" t="s">
        <v>680</v>
      </c>
      <c r="D2069" s="4" t="s">
        <v>22632</v>
      </c>
      <c r="E2069" s="15" t="s">
        <v>4</v>
      </c>
      <c r="F2069" s="77" t="s">
        <v>3</v>
      </c>
      <c r="G2069" s="15" t="s">
        <v>10885</v>
      </c>
    </row>
    <row r="2070" spans="1:7" ht="69" x14ac:dyDescent="0.3">
      <c r="A2070" s="77" t="s">
        <v>15460</v>
      </c>
      <c r="B2070" s="32" t="s">
        <v>15461</v>
      </c>
      <c r="C2070" s="19" t="s">
        <v>680</v>
      </c>
      <c r="D2070" s="4" t="s">
        <v>22750</v>
      </c>
      <c r="E2070" s="18" t="s">
        <v>4</v>
      </c>
      <c r="F2070" s="17" t="s">
        <v>10958</v>
      </c>
      <c r="G2070" s="18" t="s">
        <v>2</v>
      </c>
    </row>
    <row r="2071" spans="1:7" ht="69" x14ac:dyDescent="0.3">
      <c r="A2071" s="77" t="s">
        <v>15462</v>
      </c>
      <c r="B2071" s="32" t="s">
        <v>15463</v>
      </c>
      <c r="C2071" s="19" t="s">
        <v>680</v>
      </c>
      <c r="D2071" s="4" t="s">
        <v>22632</v>
      </c>
      <c r="E2071" s="15" t="s">
        <v>4</v>
      </c>
      <c r="F2071" s="75" t="s">
        <v>4</v>
      </c>
      <c r="G2071" s="15" t="s">
        <v>10885</v>
      </c>
    </row>
    <row r="2072" spans="1:7" ht="69" x14ac:dyDescent="0.3">
      <c r="A2072" s="77" t="s">
        <v>15464</v>
      </c>
      <c r="B2072" s="32" t="s">
        <v>15465</v>
      </c>
      <c r="C2072" s="19" t="s">
        <v>680</v>
      </c>
      <c r="D2072" s="4" t="s">
        <v>22750</v>
      </c>
      <c r="E2072" s="18" t="s">
        <v>4</v>
      </c>
      <c r="F2072" s="17" t="s">
        <v>10958</v>
      </c>
      <c r="G2072" s="18" t="s">
        <v>2</v>
      </c>
    </row>
    <row r="2073" spans="1:7" ht="172.5" x14ac:dyDescent="0.3">
      <c r="A2073" s="77" t="s">
        <v>15466</v>
      </c>
      <c r="B2073" s="32" t="s">
        <v>15467</v>
      </c>
      <c r="C2073" s="19" t="s">
        <v>680</v>
      </c>
      <c r="D2073" s="4" t="s">
        <v>22821</v>
      </c>
      <c r="E2073" s="4" t="s">
        <v>15468</v>
      </c>
      <c r="F2073" s="17" t="s">
        <v>14138</v>
      </c>
      <c r="G2073" s="4" t="s">
        <v>15469</v>
      </c>
    </row>
    <row r="2074" spans="1:7" ht="69" x14ac:dyDescent="0.3">
      <c r="A2074" s="77" t="s">
        <v>15470</v>
      </c>
      <c r="B2074" s="32" t="s">
        <v>15471</v>
      </c>
      <c r="C2074" s="19" t="s">
        <v>680</v>
      </c>
      <c r="D2074" s="4" t="s">
        <v>22632</v>
      </c>
      <c r="E2074" s="15" t="s">
        <v>4</v>
      </c>
      <c r="F2074" s="77" t="s">
        <v>3</v>
      </c>
      <c r="G2074" s="15" t="s">
        <v>10885</v>
      </c>
    </row>
    <row r="2075" spans="1:7" ht="69" x14ac:dyDescent="0.3">
      <c r="A2075" s="77" t="s">
        <v>15472</v>
      </c>
      <c r="B2075" s="32" t="s">
        <v>15473</v>
      </c>
      <c r="C2075" s="19" t="s">
        <v>680</v>
      </c>
      <c r="D2075" s="4" t="s">
        <v>22632</v>
      </c>
      <c r="E2075" s="15" t="s">
        <v>4</v>
      </c>
      <c r="F2075" s="77" t="s">
        <v>3</v>
      </c>
      <c r="G2075" s="15" t="s">
        <v>10885</v>
      </c>
    </row>
    <row r="2076" spans="1:7" ht="155.25" x14ac:dyDescent="0.3">
      <c r="A2076" s="77" t="s">
        <v>15474</v>
      </c>
      <c r="B2076" s="32" t="s">
        <v>15475</v>
      </c>
      <c r="C2076" s="19" t="s">
        <v>680</v>
      </c>
      <c r="D2076" s="4" t="s">
        <v>22632</v>
      </c>
      <c r="E2076" s="15" t="s">
        <v>4</v>
      </c>
      <c r="F2076" s="77" t="s">
        <v>3</v>
      </c>
      <c r="G2076" s="15" t="s">
        <v>10885</v>
      </c>
    </row>
    <row r="2077" spans="1:7" ht="69" x14ac:dyDescent="0.3">
      <c r="A2077" s="77" t="s">
        <v>15476</v>
      </c>
      <c r="B2077" s="32" t="s">
        <v>15477</v>
      </c>
      <c r="C2077" s="19" t="s">
        <v>680</v>
      </c>
      <c r="D2077" s="4" t="s">
        <v>22632</v>
      </c>
      <c r="E2077" s="15" t="s">
        <v>4</v>
      </c>
      <c r="F2077" s="77" t="s">
        <v>3</v>
      </c>
      <c r="G2077" s="15" t="s">
        <v>10885</v>
      </c>
    </row>
    <row r="2078" spans="1:7" ht="69" x14ac:dyDescent="0.3">
      <c r="A2078" s="77" t="s">
        <v>15478</v>
      </c>
      <c r="B2078" s="32" t="s">
        <v>15479</v>
      </c>
      <c r="C2078" s="19" t="s">
        <v>680</v>
      </c>
      <c r="D2078" s="4" t="s">
        <v>22632</v>
      </c>
      <c r="E2078" s="15" t="s">
        <v>4</v>
      </c>
      <c r="F2078" s="77" t="s">
        <v>3</v>
      </c>
      <c r="G2078" s="15" t="s">
        <v>10885</v>
      </c>
    </row>
    <row r="2079" spans="1:7" ht="69" x14ac:dyDescent="0.3">
      <c r="A2079" s="77" t="s">
        <v>15480</v>
      </c>
      <c r="B2079" s="32" t="s">
        <v>15481</v>
      </c>
      <c r="C2079" s="19" t="s">
        <v>680</v>
      </c>
      <c r="D2079" s="4" t="s">
        <v>22632</v>
      </c>
      <c r="E2079" s="15" t="s">
        <v>4</v>
      </c>
      <c r="F2079" s="77" t="s">
        <v>3</v>
      </c>
      <c r="G2079" s="15" t="s">
        <v>10885</v>
      </c>
    </row>
    <row r="2080" spans="1:7" ht="69" x14ac:dyDescent="0.3">
      <c r="A2080" s="77" t="s">
        <v>15482</v>
      </c>
      <c r="B2080" s="32" t="s">
        <v>15483</v>
      </c>
      <c r="C2080" s="19" t="s">
        <v>680</v>
      </c>
      <c r="D2080" s="4" t="s">
        <v>22632</v>
      </c>
      <c r="E2080" s="15" t="s">
        <v>4</v>
      </c>
      <c r="F2080" s="77" t="s">
        <v>3</v>
      </c>
      <c r="G2080" s="15" t="s">
        <v>10885</v>
      </c>
    </row>
    <row r="2081" spans="1:7" ht="69" x14ac:dyDescent="0.3">
      <c r="A2081" s="77" t="s">
        <v>15484</v>
      </c>
      <c r="B2081" s="32" t="s">
        <v>15485</v>
      </c>
      <c r="C2081" s="19" t="s">
        <v>680</v>
      </c>
      <c r="D2081" s="4" t="s">
        <v>22632</v>
      </c>
      <c r="E2081" s="15" t="s">
        <v>4</v>
      </c>
      <c r="F2081" s="77" t="s">
        <v>3</v>
      </c>
      <c r="G2081" s="15" t="s">
        <v>10885</v>
      </c>
    </row>
    <row r="2082" spans="1:7" ht="69" x14ac:dyDescent="0.3">
      <c r="A2082" s="77" t="s">
        <v>15486</v>
      </c>
      <c r="B2082" s="32" t="s">
        <v>15487</v>
      </c>
      <c r="C2082" s="19" t="s">
        <v>680</v>
      </c>
      <c r="D2082" s="4" t="s">
        <v>22632</v>
      </c>
      <c r="E2082" s="15" t="s">
        <v>4</v>
      </c>
      <c r="F2082" s="77" t="s">
        <v>3</v>
      </c>
      <c r="G2082" s="15" t="s">
        <v>10885</v>
      </c>
    </row>
    <row r="2083" spans="1:7" ht="86.25" x14ac:dyDescent="0.3">
      <c r="A2083" s="77" t="s">
        <v>15488</v>
      </c>
      <c r="B2083" s="32" t="s">
        <v>15489</v>
      </c>
      <c r="C2083" s="19" t="s">
        <v>680</v>
      </c>
      <c r="D2083" s="4" t="s">
        <v>22632</v>
      </c>
      <c r="E2083" s="15" t="s">
        <v>4</v>
      </c>
      <c r="F2083" s="77" t="s">
        <v>3</v>
      </c>
      <c r="G2083" s="15" t="s">
        <v>10885</v>
      </c>
    </row>
    <row r="2084" spans="1:7" ht="86.25" x14ac:dyDescent="0.3">
      <c r="A2084" s="77" t="s">
        <v>15490</v>
      </c>
      <c r="B2084" s="32" t="s">
        <v>15491</v>
      </c>
      <c r="C2084" s="19" t="s">
        <v>680</v>
      </c>
      <c r="D2084" s="4" t="s">
        <v>22988</v>
      </c>
      <c r="E2084" s="18" t="s">
        <v>4</v>
      </c>
      <c r="F2084" s="17" t="s">
        <v>11186</v>
      </c>
      <c r="G2084" s="18" t="s">
        <v>2</v>
      </c>
    </row>
    <row r="2085" spans="1:7" ht="69" x14ac:dyDescent="0.3">
      <c r="A2085" s="77" t="s">
        <v>15492</v>
      </c>
      <c r="B2085" s="32" t="s">
        <v>15493</v>
      </c>
      <c r="C2085" s="19" t="s">
        <v>680</v>
      </c>
      <c r="D2085" s="4" t="s">
        <v>22632</v>
      </c>
      <c r="E2085" s="15" t="s">
        <v>4</v>
      </c>
      <c r="F2085" s="77" t="s">
        <v>3</v>
      </c>
      <c r="G2085" s="15" t="s">
        <v>10885</v>
      </c>
    </row>
    <row r="2086" spans="1:7" ht="69" x14ac:dyDescent="0.3">
      <c r="A2086" s="77" t="s">
        <v>15494</v>
      </c>
      <c r="B2086" s="32" t="s">
        <v>15495</v>
      </c>
      <c r="C2086" s="19" t="s">
        <v>680</v>
      </c>
      <c r="D2086" s="4" t="s">
        <v>22632</v>
      </c>
      <c r="E2086" s="15" t="s">
        <v>4</v>
      </c>
      <c r="F2086" s="77" t="s">
        <v>3</v>
      </c>
      <c r="G2086" s="15" t="s">
        <v>10885</v>
      </c>
    </row>
    <row r="2087" spans="1:7" ht="69" x14ac:dyDescent="0.3">
      <c r="A2087" s="77" t="s">
        <v>15496</v>
      </c>
      <c r="B2087" s="32" t="s">
        <v>15497</v>
      </c>
      <c r="C2087" s="19" t="s">
        <v>680</v>
      </c>
      <c r="D2087" s="4" t="s">
        <v>22632</v>
      </c>
      <c r="E2087" s="15" t="s">
        <v>4</v>
      </c>
      <c r="F2087" s="77" t="s">
        <v>3</v>
      </c>
      <c r="G2087" s="15" t="s">
        <v>10885</v>
      </c>
    </row>
    <row r="2088" spans="1:7" ht="69" x14ac:dyDescent="0.3">
      <c r="A2088" s="77" t="s">
        <v>15498</v>
      </c>
      <c r="B2088" s="32" t="s">
        <v>15499</v>
      </c>
      <c r="C2088" s="19" t="s">
        <v>680</v>
      </c>
      <c r="D2088" s="4" t="s">
        <v>22632</v>
      </c>
      <c r="E2088" s="15" t="s">
        <v>4</v>
      </c>
      <c r="F2088" s="77" t="s">
        <v>3</v>
      </c>
      <c r="G2088" s="15" t="s">
        <v>10885</v>
      </c>
    </row>
    <row r="2089" spans="1:7" ht="69" x14ac:dyDescent="0.3">
      <c r="A2089" s="77" t="s">
        <v>15500</v>
      </c>
      <c r="B2089" s="32" t="s">
        <v>15501</v>
      </c>
      <c r="C2089" s="19" t="s">
        <v>680</v>
      </c>
      <c r="D2089" s="4" t="s">
        <v>22632</v>
      </c>
      <c r="E2089" s="15" t="s">
        <v>4</v>
      </c>
      <c r="F2089" s="77" t="s">
        <v>3</v>
      </c>
      <c r="G2089" s="15" t="s">
        <v>10885</v>
      </c>
    </row>
    <row r="2090" spans="1:7" ht="69" x14ac:dyDescent="0.3">
      <c r="A2090" s="77" t="s">
        <v>15502</v>
      </c>
      <c r="B2090" s="32" t="s">
        <v>15503</v>
      </c>
      <c r="C2090" s="19" t="s">
        <v>680</v>
      </c>
      <c r="D2090" s="4" t="s">
        <v>22632</v>
      </c>
      <c r="E2090" s="15" t="s">
        <v>4</v>
      </c>
      <c r="F2090" s="77" t="s">
        <v>3</v>
      </c>
      <c r="G2090" s="15" t="s">
        <v>10885</v>
      </c>
    </row>
    <row r="2091" spans="1:7" ht="69" x14ac:dyDescent="0.3">
      <c r="A2091" s="77" t="s">
        <v>15504</v>
      </c>
      <c r="B2091" s="32" t="s">
        <v>15505</v>
      </c>
      <c r="C2091" s="19" t="s">
        <v>680</v>
      </c>
      <c r="D2091" s="4" t="s">
        <v>22632</v>
      </c>
      <c r="E2091" s="15" t="s">
        <v>4</v>
      </c>
      <c r="F2091" s="77" t="s">
        <v>3</v>
      </c>
      <c r="G2091" s="15" t="s">
        <v>10885</v>
      </c>
    </row>
    <row r="2092" spans="1:7" ht="69" x14ac:dyDescent="0.3">
      <c r="A2092" s="77" t="s">
        <v>15506</v>
      </c>
      <c r="B2092" s="32" t="s">
        <v>15507</v>
      </c>
      <c r="C2092" s="19" t="s">
        <v>680</v>
      </c>
      <c r="D2092" s="4" t="s">
        <v>22632</v>
      </c>
      <c r="E2092" s="15" t="s">
        <v>4</v>
      </c>
      <c r="F2092" s="77" t="s">
        <v>3</v>
      </c>
      <c r="G2092" s="15" t="s">
        <v>10885</v>
      </c>
    </row>
    <row r="2093" spans="1:7" ht="69" x14ac:dyDescent="0.3">
      <c r="A2093" s="77" t="s">
        <v>15508</v>
      </c>
      <c r="B2093" s="32" t="s">
        <v>15509</v>
      </c>
      <c r="C2093" s="19" t="s">
        <v>680</v>
      </c>
      <c r="D2093" s="4" t="s">
        <v>22632</v>
      </c>
      <c r="E2093" s="15" t="s">
        <v>4</v>
      </c>
      <c r="F2093" s="77" t="s">
        <v>3</v>
      </c>
      <c r="G2093" s="15" t="s">
        <v>10885</v>
      </c>
    </row>
    <row r="2094" spans="1:7" ht="69" x14ac:dyDescent="0.3">
      <c r="A2094" s="77" t="s">
        <v>15510</v>
      </c>
      <c r="B2094" s="32" t="s">
        <v>15511</v>
      </c>
      <c r="C2094" s="19" t="s">
        <v>680</v>
      </c>
      <c r="D2094" s="4" t="s">
        <v>22632</v>
      </c>
      <c r="E2094" s="15" t="s">
        <v>4</v>
      </c>
      <c r="F2094" s="77" t="s">
        <v>3</v>
      </c>
      <c r="G2094" s="15" t="s">
        <v>10885</v>
      </c>
    </row>
    <row r="2095" spans="1:7" ht="69" x14ac:dyDescent="0.3">
      <c r="A2095" s="77" t="s">
        <v>15512</v>
      </c>
      <c r="B2095" s="32" t="s">
        <v>15513</v>
      </c>
      <c r="C2095" s="19" t="s">
        <v>680</v>
      </c>
      <c r="D2095" s="4" t="s">
        <v>22632</v>
      </c>
      <c r="E2095" s="15" t="s">
        <v>4</v>
      </c>
      <c r="F2095" s="109" t="s">
        <v>4</v>
      </c>
      <c r="G2095" s="15" t="s">
        <v>10885</v>
      </c>
    </row>
    <row r="2096" spans="1:7" ht="69" x14ac:dyDescent="0.3">
      <c r="A2096" s="77" t="s">
        <v>15514</v>
      </c>
      <c r="B2096" s="32" t="s">
        <v>15515</v>
      </c>
      <c r="C2096" s="19" t="s">
        <v>680</v>
      </c>
      <c r="D2096" s="4" t="s">
        <v>22632</v>
      </c>
      <c r="E2096" s="15" t="s">
        <v>4</v>
      </c>
      <c r="F2096" s="109" t="s">
        <v>4</v>
      </c>
      <c r="G2096" s="15" t="s">
        <v>10885</v>
      </c>
    </row>
    <row r="2097" spans="1:7" ht="69" x14ac:dyDescent="0.3">
      <c r="A2097" s="77" t="s">
        <v>15516</v>
      </c>
      <c r="B2097" s="32" t="s">
        <v>15517</v>
      </c>
      <c r="C2097" s="19" t="s">
        <v>680</v>
      </c>
      <c r="D2097" s="4" t="s">
        <v>22632</v>
      </c>
      <c r="E2097" s="15" t="s">
        <v>4</v>
      </c>
      <c r="F2097" s="109" t="s">
        <v>4</v>
      </c>
      <c r="G2097" s="15" t="s">
        <v>10885</v>
      </c>
    </row>
    <row r="2098" spans="1:7" ht="69" x14ac:dyDescent="0.3">
      <c r="A2098" s="77" t="s">
        <v>15518</v>
      </c>
      <c r="B2098" s="32" t="s">
        <v>15519</v>
      </c>
      <c r="C2098" s="19" t="s">
        <v>680</v>
      </c>
      <c r="D2098" s="4" t="s">
        <v>22632</v>
      </c>
      <c r="E2098" s="15" t="s">
        <v>4</v>
      </c>
      <c r="F2098" s="109" t="s">
        <v>4</v>
      </c>
      <c r="G2098" s="15" t="s">
        <v>10885</v>
      </c>
    </row>
    <row r="2099" spans="1:7" ht="69" x14ac:dyDescent="0.3">
      <c r="A2099" s="77" t="s">
        <v>15520</v>
      </c>
      <c r="B2099" s="32" t="s">
        <v>15521</v>
      </c>
      <c r="C2099" s="19" t="s">
        <v>680</v>
      </c>
      <c r="D2099" s="4" t="s">
        <v>22632</v>
      </c>
      <c r="E2099" s="15" t="s">
        <v>4</v>
      </c>
      <c r="F2099" s="109" t="s">
        <v>4</v>
      </c>
      <c r="G2099" s="15" t="s">
        <v>10885</v>
      </c>
    </row>
    <row r="2100" spans="1:7" ht="69" x14ac:dyDescent="0.3">
      <c r="A2100" s="77" t="s">
        <v>15522</v>
      </c>
      <c r="B2100" s="32" t="s">
        <v>15523</v>
      </c>
      <c r="C2100" s="19" t="s">
        <v>680</v>
      </c>
      <c r="D2100" s="4" t="s">
        <v>22632</v>
      </c>
      <c r="E2100" s="15" t="s">
        <v>4</v>
      </c>
      <c r="F2100" s="109" t="s">
        <v>4</v>
      </c>
      <c r="G2100" s="15" t="s">
        <v>10885</v>
      </c>
    </row>
    <row r="2101" spans="1:7" ht="69" x14ac:dyDescent="0.3">
      <c r="A2101" s="77" t="s">
        <v>15524</v>
      </c>
      <c r="B2101" s="32" t="s">
        <v>15525</v>
      </c>
      <c r="C2101" s="19" t="s">
        <v>680</v>
      </c>
      <c r="D2101" s="4" t="s">
        <v>22632</v>
      </c>
      <c r="E2101" s="15" t="s">
        <v>4</v>
      </c>
      <c r="F2101" s="109" t="s">
        <v>4</v>
      </c>
      <c r="G2101" s="15" t="s">
        <v>10885</v>
      </c>
    </row>
    <row r="2102" spans="1:7" ht="69" x14ac:dyDescent="0.3">
      <c r="A2102" s="77" t="s">
        <v>15526</v>
      </c>
      <c r="B2102" s="32" t="s">
        <v>15527</v>
      </c>
      <c r="C2102" s="19" t="s">
        <v>680</v>
      </c>
      <c r="D2102" s="4" t="s">
        <v>22632</v>
      </c>
      <c r="E2102" s="15" t="s">
        <v>4</v>
      </c>
      <c r="F2102" s="109" t="s">
        <v>4</v>
      </c>
      <c r="G2102" s="15" t="s">
        <v>10885</v>
      </c>
    </row>
    <row r="2103" spans="1:7" ht="69" x14ac:dyDescent="0.3">
      <c r="A2103" s="77" t="s">
        <v>15528</v>
      </c>
      <c r="B2103" s="32" t="s">
        <v>15529</v>
      </c>
      <c r="C2103" s="19" t="s">
        <v>680</v>
      </c>
      <c r="D2103" s="4" t="s">
        <v>22632</v>
      </c>
      <c r="E2103" s="15" t="s">
        <v>4</v>
      </c>
      <c r="F2103" s="109" t="s">
        <v>4</v>
      </c>
      <c r="G2103" s="15" t="s">
        <v>10885</v>
      </c>
    </row>
    <row r="2104" spans="1:7" ht="69" x14ac:dyDescent="0.3">
      <c r="A2104" s="77" t="s">
        <v>15530</v>
      </c>
      <c r="B2104" s="32" t="s">
        <v>15531</v>
      </c>
      <c r="C2104" s="19" t="s">
        <v>680</v>
      </c>
      <c r="D2104" s="4" t="s">
        <v>22632</v>
      </c>
      <c r="E2104" s="15" t="s">
        <v>4</v>
      </c>
      <c r="F2104" s="109" t="s">
        <v>4</v>
      </c>
      <c r="G2104" s="15" t="s">
        <v>10885</v>
      </c>
    </row>
    <row r="2105" spans="1:7" ht="69" x14ac:dyDescent="0.3">
      <c r="A2105" s="77" t="s">
        <v>15532</v>
      </c>
      <c r="B2105" s="32" t="s">
        <v>15533</v>
      </c>
      <c r="C2105" s="19" t="s">
        <v>680</v>
      </c>
      <c r="D2105" s="4" t="s">
        <v>22750</v>
      </c>
      <c r="E2105" s="18" t="s">
        <v>4</v>
      </c>
      <c r="F2105" s="17" t="s">
        <v>15534</v>
      </c>
      <c r="G2105" s="18" t="s">
        <v>2</v>
      </c>
    </row>
    <row r="2106" spans="1:7" ht="69" x14ac:dyDescent="0.3">
      <c r="A2106" s="77" t="s">
        <v>15535</v>
      </c>
      <c r="B2106" s="32" t="s">
        <v>15536</v>
      </c>
      <c r="C2106" s="19" t="s">
        <v>680</v>
      </c>
      <c r="D2106" s="4" t="s">
        <v>22632</v>
      </c>
      <c r="E2106" s="15" t="s">
        <v>4</v>
      </c>
      <c r="F2106" s="109" t="s">
        <v>4</v>
      </c>
      <c r="G2106" s="15" t="s">
        <v>10885</v>
      </c>
    </row>
    <row r="2107" spans="1:7" ht="69" x14ac:dyDescent="0.3">
      <c r="A2107" s="77" t="s">
        <v>15537</v>
      </c>
      <c r="B2107" s="32" t="s">
        <v>15538</v>
      </c>
      <c r="C2107" s="19" t="s">
        <v>680</v>
      </c>
      <c r="D2107" s="4" t="s">
        <v>22632</v>
      </c>
      <c r="E2107" s="15" t="s">
        <v>4</v>
      </c>
      <c r="F2107" s="109" t="s">
        <v>4</v>
      </c>
      <c r="G2107" s="15" t="s">
        <v>10885</v>
      </c>
    </row>
    <row r="2108" spans="1:7" ht="172.5" x14ac:dyDescent="0.3">
      <c r="A2108" s="77" t="s">
        <v>15539</v>
      </c>
      <c r="B2108" s="32" t="s">
        <v>15540</v>
      </c>
      <c r="C2108" s="19" t="s">
        <v>680</v>
      </c>
      <c r="D2108" s="4" t="s">
        <v>22632</v>
      </c>
      <c r="E2108" s="15" t="s">
        <v>4</v>
      </c>
      <c r="F2108" s="77" t="s">
        <v>3</v>
      </c>
      <c r="G2108" s="15" t="s">
        <v>10885</v>
      </c>
    </row>
    <row r="2109" spans="1:7" ht="69" x14ac:dyDescent="0.3">
      <c r="A2109" s="77" t="s">
        <v>15541</v>
      </c>
      <c r="B2109" s="32" t="s">
        <v>15542</v>
      </c>
      <c r="C2109" s="19" t="s">
        <v>680</v>
      </c>
      <c r="D2109" s="4" t="s">
        <v>22632</v>
      </c>
      <c r="E2109" s="15" t="s">
        <v>4</v>
      </c>
      <c r="F2109" s="77" t="s">
        <v>3</v>
      </c>
      <c r="G2109" s="15" t="s">
        <v>10885</v>
      </c>
    </row>
    <row r="2110" spans="1:7" ht="69" x14ac:dyDescent="0.3">
      <c r="A2110" s="77" t="s">
        <v>15543</v>
      </c>
      <c r="B2110" s="32" t="s">
        <v>15544</v>
      </c>
      <c r="C2110" s="19" t="s">
        <v>680</v>
      </c>
      <c r="D2110" s="4" t="s">
        <v>22750</v>
      </c>
      <c r="E2110" s="18" t="s">
        <v>4</v>
      </c>
      <c r="F2110" s="17" t="s">
        <v>15545</v>
      </c>
      <c r="G2110" s="18" t="s">
        <v>2</v>
      </c>
    </row>
    <row r="2111" spans="1:7" ht="69" x14ac:dyDescent="0.3">
      <c r="A2111" s="77" t="s">
        <v>15546</v>
      </c>
      <c r="B2111" s="32" t="s">
        <v>15547</v>
      </c>
      <c r="C2111" s="19" t="s">
        <v>680</v>
      </c>
      <c r="D2111" s="4" t="s">
        <v>22632</v>
      </c>
      <c r="E2111" s="15" t="s">
        <v>4</v>
      </c>
      <c r="F2111" s="77" t="s">
        <v>3</v>
      </c>
      <c r="G2111" s="15" t="s">
        <v>10885</v>
      </c>
    </row>
    <row r="2112" spans="1:7" ht="69" x14ac:dyDescent="0.3">
      <c r="A2112" s="77" t="s">
        <v>15548</v>
      </c>
      <c r="B2112" s="32" t="s">
        <v>15549</v>
      </c>
      <c r="C2112" s="19" t="s">
        <v>680</v>
      </c>
      <c r="D2112" s="4" t="s">
        <v>22632</v>
      </c>
      <c r="E2112" s="15" t="s">
        <v>4</v>
      </c>
      <c r="F2112" s="77" t="s">
        <v>3</v>
      </c>
      <c r="G2112" s="15" t="s">
        <v>10885</v>
      </c>
    </row>
    <row r="2113" spans="1:7" ht="69" x14ac:dyDescent="0.3">
      <c r="A2113" s="77" t="s">
        <v>15550</v>
      </c>
      <c r="B2113" s="32" t="s">
        <v>15551</v>
      </c>
      <c r="C2113" s="19" t="s">
        <v>680</v>
      </c>
      <c r="D2113" s="4" t="s">
        <v>22632</v>
      </c>
      <c r="E2113" s="15" t="s">
        <v>4</v>
      </c>
      <c r="F2113" s="77" t="s">
        <v>3</v>
      </c>
      <c r="G2113" s="15" t="s">
        <v>10885</v>
      </c>
    </row>
    <row r="2114" spans="1:7" ht="69" x14ac:dyDescent="0.3">
      <c r="A2114" s="77" t="s">
        <v>15552</v>
      </c>
      <c r="B2114" s="32" t="s">
        <v>15553</v>
      </c>
      <c r="C2114" s="19" t="s">
        <v>680</v>
      </c>
      <c r="D2114" s="4" t="s">
        <v>22632</v>
      </c>
      <c r="E2114" s="15" t="s">
        <v>4</v>
      </c>
      <c r="F2114" s="77" t="s">
        <v>3</v>
      </c>
      <c r="G2114" s="15" t="s">
        <v>10885</v>
      </c>
    </row>
    <row r="2115" spans="1:7" ht="69" x14ac:dyDescent="0.3">
      <c r="A2115" s="77" t="s">
        <v>15554</v>
      </c>
      <c r="B2115" s="32" t="s">
        <v>15555</v>
      </c>
      <c r="C2115" s="19" t="s">
        <v>680</v>
      </c>
      <c r="D2115" s="4" t="s">
        <v>22750</v>
      </c>
      <c r="E2115" s="18" t="s">
        <v>4</v>
      </c>
      <c r="F2115" s="17" t="s">
        <v>10958</v>
      </c>
      <c r="G2115" s="18" t="s">
        <v>2</v>
      </c>
    </row>
    <row r="2116" spans="1:7" ht="69" x14ac:dyDescent="0.3">
      <c r="A2116" s="77" t="s">
        <v>15556</v>
      </c>
      <c r="B2116" s="32" t="s">
        <v>15557</v>
      </c>
      <c r="C2116" s="19" t="s">
        <v>680</v>
      </c>
      <c r="D2116" s="4" t="s">
        <v>22821</v>
      </c>
      <c r="E2116" s="18" t="s">
        <v>4</v>
      </c>
      <c r="F2116" s="18" t="s">
        <v>2</v>
      </c>
      <c r="G2116" s="4" t="s">
        <v>15558</v>
      </c>
    </row>
    <row r="2117" spans="1:7" ht="69" x14ac:dyDescent="0.3">
      <c r="A2117" s="77" t="s">
        <v>15559</v>
      </c>
      <c r="B2117" s="32" t="s">
        <v>15560</v>
      </c>
      <c r="C2117" s="19" t="s">
        <v>680</v>
      </c>
      <c r="D2117" s="4" t="s">
        <v>22632</v>
      </c>
      <c r="E2117" s="15" t="s">
        <v>4</v>
      </c>
      <c r="F2117" s="77" t="s">
        <v>3</v>
      </c>
      <c r="G2117" s="15" t="s">
        <v>10885</v>
      </c>
    </row>
    <row r="2118" spans="1:7" ht="69" x14ac:dyDescent="0.3">
      <c r="A2118" s="77" t="s">
        <v>15561</v>
      </c>
      <c r="B2118" s="32" t="s">
        <v>15562</v>
      </c>
      <c r="C2118" s="19" t="s">
        <v>680</v>
      </c>
      <c r="D2118" s="4" t="s">
        <v>22632</v>
      </c>
      <c r="E2118" s="15" t="s">
        <v>4</v>
      </c>
      <c r="F2118" s="77" t="s">
        <v>3</v>
      </c>
      <c r="G2118" s="15" t="s">
        <v>10885</v>
      </c>
    </row>
    <row r="2119" spans="1:7" ht="69" x14ac:dyDescent="0.3">
      <c r="A2119" s="77" t="s">
        <v>15563</v>
      </c>
      <c r="B2119" s="32" t="s">
        <v>15564</v>
      </c>
      <c r="C2119" s="19" t="s">
        <v>680</v>
      </c>
      <c r="D2119" s="4" t="s">
        <v>22632</v>
      </c>
      <c r="E2119" s="15" t="s">
        <v>4</v>
      </c>
      <c r="F2119" s="77" t="s">
        <v>3</v>
      </c>
      <c r="G2119" s="15" t="s">
        <v>10885</v>
      </c>
    </row>
    <row r="2120" spans="1:7" ht="69" x14ac:dyDescent="0.3">
      <c r="A2120" s="77" t="s">
        <v>15565</v>
      </c>
      <c r="B2120" s="32" t="s">
        <v>15566</v>
      </c>
      <c r="C2120" s="19" t="s">
        <v>680</v>
      </c>
      <c r="D2120" s="4" t="s">
        <v>22632</v>
      </c>
      <c r="E2120" s="15" t="s">
        <v>4</v>
      </c>
      <c r="F2120" s="77" t="s">
        <v>3</v>
      </c>
      <c r="G2120" s="15" t="s">
        <v>10885</v>
      </c>
    </row>
    <row r="2121" spans="1:7" ht="69" x14ac:dyDescent="0.3">
      <c r="A2121" s="77" t="s">
        <v>15567</v>
      </c>
      <c r="B2121" s="32" t="s">
        <v>15568</v>
      </c>
      <c r="C2121" s="19" t="s">
        <v>680</v>
      </c>
      <c r="D2121" s="4" t="s">
        <v>22750</v>
      </c>
      <c r="E2121" s="18" t="s">
        <v>4</v>
      </c>
      <c r="F2121" s="17" t="s">
        <v>10958</v>
      </c>
      <c r="G2121" s="18" t="s">
        <v>2</v>
      </c>
    </row>
    <row r="2122" spans="1:7" ht="69" x14ac:dyDescent="0.3">
      <c r="A2122" s="77" t="s">
        <v>15569</v>
      </c>
      <c r="B2122" s="32" t="s">
        <v>15570</v>
      </c>
      <c r="C2122" s="19" t="s">
        <v>680</v>
      </c>
      <c r="D2122" s="4" t="s">
        <v>22632</v>
      </c>
      <c r="E2122" s="15" t="s">
        <v>4</v>
      </c>
      <c r="F2122" s="77" t="s">
        <v>3</v>
      </c>
      <c r="G2122" s="15" t="s">
        <v>10885</v>
      </c>
    </row>
    <row r="2123" spans="1:7" ht="69" x14ac:dyDescent="0.3">
      <c r="A2123" s="77" t="s">
        <v>15571</v>
      </c>
      <c r="B2123" s="32" t="s">
        <v>15572</v>
      </c>
      <c r="C2123" s="19" t="s">
        <v>680</v>
      </c>
      <c r="D2123" s="4" t="s">
        <v>22632</v>
      </c>
      <c r="E2123" s="15" t="s">
        <v>4</v>
      </c>
      <c r="F2123" s="77" t="s">
        <v>3</v>
      </c>
      <c r="G2123" s="15" t="s">
        <v>10885</v>
      </c>
    </row>
    <row r="2124" spans="1:7" ht="69" x14ac:dyDescent="0.3">
      <c r="A2124" s="77" t="s">
        <v>15573</v>
      </c>
      <c r="B2124" s="32" t="s">
        <v>15574</v>
      </c>
      <c r="C2124" s="19" t="s">
        <v>680</v>
      </c>
      <c r="D2124" s="4" t="s">
        <v>22632</v>
      </c>
      <c r="E2124" s="15" t="s">
        <v>4</v>
      </c>
      <c r="F2124" s="77" t="s">
        <v>3</v>
      </c>
      <c r="G2124" s="15" t="s">
        <v>10885</v>
      </c>
    </row>
    <row r="2125" spans="1:7" ht="69" x14ac:dyDescent="0.3">
      <c r="A2125" s="77" t="s">
        <v>15575</v>
      </c>
      <c r="B2125" s="32" t="s">
        <v>15576</v>
      </c>
      <c r="C2125" s="19" t="s">
        <v>680</v>
      </c>
      <c r="D2125" s="4" t="s">
        <v>22632</v>
      </c>
      <c r="E2125" s="15" t="s">
        <v>4</v>
      </c>
      <c r="F2125" s="77" t="s">
        <v>3</v>
      </c>
      <c r="G2125" s="15" t="s">
        <v>10885</v>
      </c>
    </row>
    <row r="2126" spans="1:7" ht="69" x14ac:dyDescent="0.3">
      <c r="A2126" s="77" t="s">
        <v>15577</v>
      </c>
      <c r="B2126" s="32" t="s">
        <v>15578</v>
      </c>
      <c r="C2126" s="19" t="s">
        <v>680</v>
      </c>
      <c r="D2126" s="4" t="s">
        <v>22632</v>
      </c>
      <c r="E2126" s="15" t="s">
        <v>4</v>
      </c>
      <c r="F2126" s="77" t="s">
        <v>3</v>
      </c>
      <c r="G2126" s="15" t="s">
        <v>10885</v>
      </c>
    </row>
    <row r="2127" spans="1:7" ht="69" x14ac:dyDescent="0.3">
      <c r="A2127" s="77" t="s">
        <v>15579</v>
      </c>
      <c r="B2127" s="32" t="s">
        <v>15580</v>
      </c>
      <c r="C2127" s="19" t="s">
        <v>680</v>
      </c>
      <c r="D2127" s="4" t="s">
        <v>22632</v>
      </c>
      <c r="E2127" s="15" t="s">
        <v>4</v>
      </c>
      <c r="F2127" s="77" t="s">
        <v>3</v>
      </c>
      <c r="G2127" s="15" t="s">
        <v>10885</v>
      </c>
    </row>
    <row r="2128" spans="1:7" ht="69" x14ac:dyDescent="0.3">
      <c r="A2128" s="77" t="s">
        <v>15581</v>
      </c>
      <c r="B2128" s="32" t="s">
        <v>15582</v>
      </c>
      <c r="C2128" s="19" t="s">
        <v>680</v>
      </c>
      <c r="D2128" s="4" t="s">
        <v>22632</v>
      </c>
      <c r="E2128" s="15" t="s">
        <v>4</v>
      </c>
      <c r="F2128" s="77" t="s">
        <v>3</v>
      </c>
      <c r="G2128" s="15" t="s">
        <v>10885</v>
      </c>
    </row>
    <row r="2129" spans="1:7" ht="69" x14ac:dyDescent="0.3">
      <c r="A2129" s="77" t="s">
        <v>15583</v>
      </c>
      <c r="B2129" s="32" t="s">
        <v>15584</v>
      </c>
      <c r="C2129" s="19" t="s">
        <v>680</v>
      </c>
      <c r="D2129" s="4" t="s">
        <v>22632</v>
      </c>
      <c r="E2129" s="15" t="s">
        <v>4</v>
      </c>
      <c r="F2129" s="77" t="s">
        <v>3</v>
      </c>
      <c r="G2129" s="15" t="s">
        <v>10885</v>
      </c>
    </row>
    <row r="2130" spans="1:7" ht="69" x14ac:dyDescent="0.3">
      <c r="A2130" s="77" t="s">
        <v>15585</v>
      </c>
      <c r="B2130" s="32" t="s">
        <v>15586</v>
      </c>
      <c r="C2130" s="19" t="s">
        <v>680</v>
      </c>
      <c r="D2130" s="4" t="s">
        <v>22632</v>
      </c>
      <c r="E2130" s="15" t="s">
        <v>4</v>
      </c>
      <c r="F2130" s="77" t="s">
        <v>3</v>
      </c>
      <c r="G2130" s="15" t="s">
        <v>10885</v>
      </c>
    </row>
    <row r="2131" spans="1:7" ht="69" x14ac:dyDescent="0.3">
      <c r="A2131" s="77" t="s">
        <v>15587</v>
      </c>
      <c r="B2131" s="32" t="s">
        <v>15588</v>
      </c>
      <c r="C2131" s="19" t="s">
        <v>680</v>
      </c>
      <c r="D2131" s="4" t="s">
        <v>22632</v>
      </c>
      <c r="E2131" s="15" t="s">
        <v>4</v>
      </c>
      <c r="F2131" s="77" t="s">
        <v>3</v>
      </c>
      <c r="G2131" s="15" t="s">
        <v>10885</v>
      </c>
    </row>
    <row r="2132" spans="1:7" ht="69" x14ac:dyDescent="0.3">
      <c r="A2132" s="77" t="s">
        <v>15589</v>
      </c>
      <c r="B2132" s="32" t="s">
        <v>15590</v>
      </c>
      <c r="C2132" s="19" t="s">
        <v>680</v>
      </c>
      <c r="D2132" s="4" t="s">
        <v>22632</v>
      </c>
      <c r="E2132" s="15" t="s">
        <v>4</v>
      </c>
      <c r="F2132" s="77" t="s">
        <v>3</v>
      </c>
      <c r="G2132" s="15" t="s">
        <v>10885</v>
      </c>
    </row>
    <row r="2133" spans="1:7" ht="103.5" x14ac:dyDescent="0.3">
      <c r="A2133" s="77" t="s">
        <v>15591</v>
      </c>
      <c r="B2133" s="32" t="s">
        <v>15592</v>
      </c>
      <c r="C2133" s="26" t="s">
        <v>8045</v>
      </c>
      <c r="D2133" s="4" t="s">
        <v>22995</v>
      </c>
      <c r="E2133" s="4" t="s">
        <v>15593</v>
      </c>
      <c r="F2133" s="4" t="s">
        <v>23895</v>
      </c>
      <c r="G2133" s="32" t="s">
        <v>23896</v>
      </c>
    </row>
    <row r="2134" spans="1:7" ht="69" x14ac:dyDescent="0.3">
      <c r="A2134" s="77" t="s">
        <v>15594</v>
      </c>
      <c r="B2134" s="32" t="s">
        <v>15595</v>
      </c>
      <c r="C2134" s="19" t="s">
        <v>680</v>
      </c>
      <c r="D2134" s="4" t="s">
        <v>22632</v>
      </c>
      <c r="E2134" s="15" t="s">
        <v>4</v>
      </c>
      <c r="F2134" s="77" t="s">
        <v>3</v>
      </c>
      <c r="G2134" s="15" t="s">
        <v>10885</v>
      </c>
    </row>
    <row r="2135" spans="1:7" ht="86.25" x14ac:dyDescent="0.3">
      <c r="A2135" s="77" t="s">
        <v>15596</v>
      </c>
      <c r="B2135" s="32" t="s">
        <v>15597</v>
      </c>
      <c r="C2135" s="19" t="s">
        <v>680</v>
      </c>
      <c r="D2135" s="4" t="s">
        <v>22632</v>
      </c>
      <c r="E2135" s="15" t="s">
        <v>4</v>
      </c>
      <c r="F2135" s="77" t="s">
        <v>3</v>
      </c>
      <c r="G2135" s="15" t="s">
        <v>10885</v>
      </c>
    </row>
    <row r="2136" spans="1:7" ht="86.25" x14ac:dyDescent="0.3">
      <c r="A2136" s="77" t="s">
        <v>15598</v>
      </c>
      <c r="B2136" s="32" t="s">
        <v>15599</v>
      </c>
      <c r="C2136" s="19" t="s">
        <v>680</v>
      </c>
      <c r="D2136" s="4" t="s">
        <v>22632</v>
      </c>
      <c r="E2136" s="15" t="s">
        <v>4</v>
      </c>
      <c r="F2136" s="77" t="s">
        <v>3</v>
      </c>
      <c r="G2136" s="15" t="s">
        <v>10885</v>
      </c>
    </row>
    <row r="2137" spans="1:7" ht="69" x14ac:dyDescent="0.3">
      <c r="A2137" s="77" t="s">
        <v>15600</v>
      </c>
      <c r="B2137" s="32" t="s">
        <v>15601</v>
      </c>
      <c r="C2137" s="19" t="s">
        <v>680</v>
      </c>
      <c r="D2137" s="4" t="s">
        <v>22632</v>
      </c>
      <c r="E2137" s="15" t="s">
        <v>4</v>
      </c>
      <c r="F2137" s="77" t="s">
        <v>3</v>
      </c>
      <c r="G2137" s="15" t="s">
        <v>10885</v>
      </c>
    </row>
    <row r="2138" spans="1:7" ht="69" x14ac:dyDescent="0.3">
      <c r="A2138" s="77" t="s">
        <v>15602</v>
      </c>
      <c r="B2138" s="32" t="s">
        <v>15603</v>
      </c>
      <c r="C2138" s="19" t="s">
        <v>680</v>
      </c>
      <c r="D2138" s="4" t="s">
        <v>22632</v>
      </c>
      <c r="E2138" s="15" t="s">
        <v>4</v>
      </c>
      <c r="F2138" s="77" t="s">
        <v>3</v>
      </c>
      <c r="G2138" s="15" t="s">
        <v>10885</v>
      </c>
    </row>
    <row r="2139" spans="1:7" ht="69" x14ac:dyDescent="0.3">
      <c r="A2139" s="77" t="s">
        <v>15604</v>
      </c>
      <c r="B2139" s="32" t="s">
        <v>15605</v>
      </c>
      <c r="C2139" s="19" t="s">
        <v>680</v>
      </c>
      <c r="D2139" s="4" t="s">
        <v>22632</v>
      </c>
      <c r="E2139" s="15" t="s">
        <v>4</v>
      </c>
      <c r="F2139" s="77" t="s">
        <v>3</v>
      </c>
      <c r="G2139" s="15" t="s">
        <v>10885</v>
      </c>
    </row>
    <row r="2140" spans="1:7" ht="69" x14ac:dyDescent="0.3">
      <c r="A2140" s="77" t="s">
        <v>15606</v>
      </c>
      <c r="B2140" s="32" t="s">
        <v>15607</v>
      </c>
      <c r="C2140" s="19" t="s">
        <v>680</v>
      </c>
      <c r="D2140" s="4" t="s">
        <v>22632</v>
      </c>
      <c r="E2140" s="15" t="s">
        <v>4</v>
      </c>
      <c r="F2140" s="77" t="s">
        <v>3</v>
      </c>
      <c r="G2140" s="15" t="s">
        <v>10885</v>
      </c>
    </row>
    <row r="2141" spans="1:7" ht="69" x14ac:dyDescent="0.3">
      <c r="A2141" s="77" t="s">
        <v>15608</v>
      </c>
      <c r="B2141" s="32" t="s">
        <v>15609</v>
      </c>
      <c r="C2141" s="19" t="s">
        <v>680</v>
      </c>
      <c r="D2141" s="4" t="s">
        <v>22632</v>
      </c>
      <c r="E2141" s="15" t="s">
        <v>4</v>
      </c>
      <c r="F2141" s="75" t="s">
        <v>4</v>
      </c>
      <c r="G2141" s="15" t="s">
        <v>10885</v>
      </c>
    </row>
    <row r="2142" spans="1:7" ht="69" x14ac:dyDescent="0.3">
      <c r="A2142" s="77" t="s">
        <v>15610</v>
      </c>
      <c r="B2142" s="32" t="s">
        <v>15611</v>
      </c>
      <c r="C2142" s="19" t="s">
        <v>680</v>
      </c>
      <c r="D2142" s="4" t="s">
        <v>22632</v>
      </c>
      <c r="E2142" s="15" t="s">
        <v>4</v>
      </c>
      <c r="F2142" s="77" t="s">
        <v>3</v>
      </c>
      <c r="G2142" s="15" t="s">
        <v>10885</v>
      </c>
    </row>
    <row r="2143" spans="1:7" ht="103.5" x14ac:dyDescent="0.3">
      <c r="A2143" s="77" t="s">
        <v>15612</v>
      </c>
      <c r="B2143" s="32" t="s">
        <v>15613</v>
      </c>
      <c r="C2143" s="19" t="s">
        <v>680</v>
      </c>
      <c r="D2143" s="4" t="s">
        <v>22656</v>
      </c>
      <c r="E2143" s="15" t="s">
        <v>4</v>
      </c>
      <c r="F2143" s="77" t="s">
        <v>2</v>
      </c>
      <c r="G2143" s="15" t="s">
        <v>10885</v>
      </c>
    </row>
    <row r="2144" spans="1:7" ht="103.5" x14ac:dyDescent="0.3">
      <c r="A2144" s="77" t="s">
        <v>15614</v>
      </c>
      <c r="B2144" s="32" t="s">
        <v>15615</v>
      </c>
      <c r="C2144" s="19" t="s">
        <v>680</v>
      </c>
      <c r="D2144" s="4" t="s">
        <v>22750</v>
      </c>
      <c r="E2144" s="20" t="s">
        <v>4</v>
      </c>
      <c r="F2144" s="17" t="s">
        <v>15616</v>
      </c>
      <c r="G2144" s="4" t="s">
        <v>11316</v>
      </c>
    </row>
    <row r="2145" spans="1:7" ht="69" x14ac:dyDescent="0.3">
      <c r="A2145" s="77" t="s">
        <v>15617</v>
      </c>
      <c r="B2145" s="32" t="s">
        <v>15618</v>
      </c>
      <c r="C2145" s="19" t="s">
        <v>680</v>
      </c>
      <c r="D2145" s="4" t="s">
        <v>22750</v>
      </c>
      <c r="E2145" s="20" t="s">
        <v>4</v>
      </c>
      <c r="F2145" s="17" t="s">
        <v>11057</v>
      </c>
      <c r="G2145" s="4" t="s">
        <v>11521</v>
      </c>
    </row>
    <row r="2146" spans="1:7" ht="86.25" x14ac:dyDescent="0.3">
      <c r="A2146" s="77" t="s">
        <v>15619</v>
      </c>
      <c r="B2146" s="32" t="s">
        <v>15620</v>
      </c>
      <c r="C2146" s="19" t="s">
        <v>680</v>
      </c>
      <c r="D2146" s="4" t="s">
        <v>22632</v>
      </c>
      <c r="E2146" s="15" t="s">
        <v>4</v>
      </c>
      <c r="F2146" s="77" t="s">
        <v>2</v>
      </c>
      <c r="G2146" s="15" t="s">
        <v>10885</v>
      </c>
    </row>
    <row r="2147" spans="1:7" ht="120.75" x14ac:dyDescent="0.3">
      <c r="A2147" s="77" t="s">
        <v>15621</v>
      </c>
      <c r="B2147" s="32" t="s">
        <v>15622</v>
      </c>
      <c r="C2147" s="19" t="s">
        <v>680</v>
      </c>
      <c r="D2147" s="4" t="s">
        <v>22751</v>
      </c>
      <c r="E2147" s="20" t="s">
        <v>4</v>
      </c>
      <c r="F2147" s="17" t="s">
        <v>15623</v>
      </c>
      <c r="G2147" s="4" t="s">
        <v>15624</v>
      </c>
    </row>
    <row r="2148" spans="1:7" ht="86.25" x14ac:dyDescent="0.3">
      <c r="A2148" s="77" t="s">
        <v>15625</v>
      </c>
      <c r="B2148" s="32" t="s">
        <v>15626</v>
      </c>
      <c r="C2148" s="19" t="s">
        <v>680</v>
      </c>
      <c r="D2148" s="4" t="s">
        <v>22864</v>
      </c>
      <c r="E2148" s="18" t="s">
        <v>4</v>
      </c>
      <c r="F2148" s="17" t="s">
        <v>11024</v>
      </c>
      <c r="G2148" s="4" t="s">
        <v>15627</v>
      </c>
    </row>
    <row r="2149" spans="1:7" ht="86.25" x14ac:dyDescent="0.3">
      <c r="A2149" s="77" t="s">
        <v>15628</v>
      </c>
      <c r="B2149" s="32" t="s">
        <v>15629</v>
      </c>
      <c r="C2149" s="19" t="s">
        <v>680</v>
      </c>
      <c r="D2149" s="4" t="s">
        <v>22874</v>
      </c>
      <c r="E2149" s="18" t="s">
        <v>4</v>
      </c>
      <c r="F2149" s="17" t="s">
        <v>13783</v>
      </c>
      <c r="G2149" s="18" t="s">
        <v>2</v>
      </c>
    </row>
    <row r="2150" spans="1:7" ht="69" x14ac:dyDescent="0.3">
      <c r="A2150" s="77" t="s">
        <v>15630</v>
      </c>
      <c r="B2150" s="32" t="s">
        <v>15631</v>
      </c>
      <c r="C2150" s="19" t="s">
        <v>680</v>
      </c>
      <c r="D2150" s="4" t="s">
        <v>22750</v>
      </c>
      <c r="E2150" s="18" t="s">
        <v>4</v>
      </c>
      <c r="F2150" s="17" t="s">
        <v>10958</v>
      </c>
      <c r="G2150" s="18" t="s">
        <v>2</v>
      </c>
    </row>
    <row r="2151" spans="1:7" ht="86.25" x14ac:dyDescent="0.3">
      <c r="A2151" s="77" t="s">
        <v>15632</v>
      </c>
      <c r="B2151" s="32" t="s">
        <v>15633</v>
      </c>
      <c r="C2151" s="19" t="s">
        <v>680</v>
      </c>
      <c r="D2151" s="4" t="s">
        <v>22750</v>
      </c>
      <c r="E2151" s="18" t="s">
        <v>4</v>
      </c>
      <c r="F2151" s="17" t="s">
        <v>10958</v>
      </c>
      <c r="G2151" s="18" t="s">
        <v>2</v>
      </c>
    </row>
    <row r="2152" spans="1:7" ht="69" x14ac:dyDescent="0.3">
      <c r="A2152" s="77" t="s">
        <v>15634</v>
      </c>
      <c r="B2152" s="32" t="s">
        <v>15635</v>
      </c>
      <c r="C2152" s="19" t="s">
        <v>680</v>
      </c>
      <c r="D2152" s="4" t="s">
        <v>22861</v>
      </c>
      <c r="E2152" s="18" t="s">
        <v>4</v>
      </c>
      <c r="F2152" s="17" t="s">
        <v>11024</v>
      </c>
      <c r="G2152" s="18" t="s">
        <v>2</v>
      </c>
    </row>
    <row r="2153" spans="1:7" ht="86.25" x14ac:dyDescent="0.3">
      <c r="A2153" s="77" t="s">
        <v>15636</v>
      </c>
      <c r="B2153" s="32" t="s">
        <v>15637</v>
      </c>
      <c r="C2153" s="19" t="s">
        <v>680</v>
      </c>
      <c r="D2153" s="4" t="s">
        <v>22861</v>
      </c>
      <c r="E2153" s="18" t="s">
        <v>4</v>
      </c>
      <c r="F2153" s="17" t="s">
        <v>11024</v>
      </c>
      <c r="G2153" s="18" t="s">
        <v>2</v>
      </c>
    </row>
    <row r="2154" spans="1:7" ht="69" x14ac:dyDescent="0.3">
      <c r="A2154" s="77" t="s">
        <v>15638</v>
      </c>
      <c r="B2154" s="32" t="s">
        <v>15639</v>
      </c>
      <c r="C2154" s="19" t="s">
        <v>680</v>
      </c>
      <c r="D2154" s="4" t="s">
        <v>22750</v>
      </c>
      <c r="E2154" s="18" t="s">
        <v>4</v>
      </c>
      <c r="F2154" s="17" t="s">
        <v>10958</v>
      </c>
      <c r="G2154" s="18" t="s">
        <v>2</v>
      </c>
    </row>
    <row r="2155" spans="1:7" ht="69" x14ac:dyDescent="0.3">
      <c r="A2155" s="77" t="s">
        <v>15640</v>
      </c>
      <c r="B2155" s="32" t="s">
        <v>15641</v>
      </c>
      <c r="C2155" s="19" t="s">
        <v>680</v>
      </c>
      <c r="D2155" s="4" t="s">
        <v>22750</v>
      </c>
      <c r="E2155" s="18" t="s">
        <v>4</v>
      </c>
      <c r="F2155" s="17" t="s">
        <v>10958</v>
      </c>
      <c r="G2155" s="18" t="s">
        <v>2</v>
      </c>
    </row>
    <row r="2156" spans="1:7" ht="69" x14ac:dyDescent="0.3">
      <c r="A2156" s="77" t="s">
        <v>15642</v>
      </c>
      <c r="B2156" s="32" t="s">
        <v>15643</v>
      </c>
      <c r="C2156" s="19" t="s">
        <v>680</v>
      </c>
      <c r="D2156" s="4" t="s">
        <v>22861</v>
      </c>
      <c r="E2156" s="18" t="s">
        <v>4</v>
      </c>
      <c r="F2156" s="17" t="s">
        <v>11024</v>
      </c>
      <c r="G2156" s="18" t="s">
        <v>2</v>
      </c>
    </row>
    <row r="2157" spans="1:7" ht="103.5" x14ac:dyDescent="0.3">
      <c r="A2157" s="77" t="s">
        <v>15644</v>
      </c>
      <c r="B2157" s="32" t="s">
        <v>15645</v>
      </c>
      <c r="C2157" s="19" t="s">
        <v>680</v>
      </c>
      <c r="D2157" s="4" t="s">
        <v>22861</v>
      </c>
      <c r="E2157" s="18" t="s">
        <v>4</v>
      </c>
      <c r="F2157" s="17" t="s">
        <v>11024</v>
      </c>
      <c r="G2157" s="18" t="s">
        <v>2</v>
      </c>
    </row>
    <row r="2158" spans="1:7" ht="86.25" x14ac:dyDescent="0.3">
      <c r="A2158" s="77" t="s">
        <v>15646</v>
      </c>
      <c r="B2158" s="32" t="s">
        <v>15647</v>
      </c>
      <c r="C2158" s="19" t="s">
        <v>680</v>
      </c>
      <c r="D2158" s="4" t="s">
        <v>22751</v>
      </c>
      <c r="E2158" s="18" t="s">
        <v>4</v>
      </c>
      <c r="F2158" s="17" t="s">
        <v>11134</v>
      </c>
      <c r="G2158" s="18" t="s">
        <v>2</v>
      </c>
    </row>
    <row r="2159" spans="1:7" ht="69" x14ac:dyDescent="0.3">
      <c r="A2159" s="77" t="s">
        <v>15648</v>
      </c>
      <c r="B2159" s="32" t="s">
        <v>15649</v>
      </c>
      <c r="C2159" s="19" t="s">
        <v>680</v>
      </c>
      <c r="D2159" s="4" t="s">
        <v>22632</v>
      </c>
      <c r="E2159" s="15" t="s">
        <v>4</v>
      </c>
      <c r="F2159" s="77" t="s">
        <v>3</v>
      </c>
      <c r="G2159" s="15" t="s">
        <v>10885</v>
      </c>
    </row>
    <row r="2160" spans="1:7" ht="103.5" x14ac:dyDescent="0.3">
      <c r="A2160" s="77" t="s">
        <v>15650</v>
      </c>
      <c r="B2160" s="32" t="s">
        <v>15651</v>
      </c>
      <c r="C2160" s="19" t="s">
        <v>680</v>
      </c>
      <c r="D2160" s="4" t="s">
        <v>22996</v>
      </c>
      <c r="E2160" s="4" t="s">
        <v>15652</v>
      </c>
      <c r="F2160" s="17" t="s">
        <v>15653</v>
      </c>
      <c r="G2160" s="4" t="s">
        <v>15654</v>
      </c>
    </row>
    <row r="2161" spans="1:7" ht="69" x14ac:dyDescent="0.3">
      <c r="A2161" s="77" t="s">
        <v>15655</v>
      </c>
      <c r="B2161" s="32" t="s">
        <v>15656</v>
      </c>
      <c r="C2161" s="19" t="s">
        <v>680</v>
      </c>
      <c r="D2161" s="4" t="s">
        <v>22750</v>
      </c>
      <c r="E2161" s="18" t="s">
        <v>4</v>
      </c>
      <c r="F2161" s="17" t="s">
        <v>10958</v>
      </c>
      <c r="G2161" s="4" t="s">
        <v>14114</v>
      </c>
    </row>
    <row r="2162" spans="1:7" ht="69" x14ac:dyDescent="0.3">
      <c r="A2162" s="77" t="s">
        <v>15657</v>
      </c>
      <c r="B2162" s="32" t="s">
        <v>15658</v>
      </c>
      <c r="C2162" s="19" t="s">
        <v>680</v>
      </c>
      <c r="D2162" s="4" t="s">
        <v>22750</v>
      </c>
      <c r="E2162" s="18" t="s">
        <v>4</v>
      </c>
      <c r="F2162" s="17" t="s">
        <v>10958</v>
      </c>
      <c r="G2162" s="18" t="s">
        <v>2</v>
      </c>
    </row>
    <row r="2163" spans="1:7" ht="155.25" x14ac:dyDescent="0.3">
      <c r="A2163" s="77" t="s">
        <v>15659</v>
      </c>
      <c r="B2163" s="32" t="s">
        <v>15660</v>
      </c>
      <c r="C2163" s="26" t="s">
        <v>8051</v>
      </c>
      <c r="D2163" s="4" t="s">
        <v>23120</v>
      </c>
      <c r="E2163" s="20" t="s">
        <v>4</v>
      </c>
      <c r="F2163" s="32" t="s">
        <v>23897</v>
      </c>
      <c r="G2163" s="4" t="s">
        <v>15661</v>
      </c>
    </row>
    <row r="2164" spans="1:7" ht="103.5" x14ac:dyDescent="0.3">
      <c r="A2164" s="77" t="s">
        <v>15662</v>
      </c>
      <c r="B2164" s="32" t="s">
        <v>15663</v>
      </c>
      <c r="C2164" s="26" t="s">
        <v>8121</v>
      </c>
      <c r="D2164" s="4" t="s">
        <v>22833</v>
      </c>
      <c r="E2164" s="18" t="s">
        <v>4</v>
      </c>
      <c r="F2164" s="17" t="s">
        <v>11014</v>
      </c>
      <c r="G2164" s="4" t="s">
        <v>11015</v>
      </c>
    </row>
    <row r="2165" spans="1:7" ht="120.75" x14ac:dyDescent="0.3">
      <c r="A2165" s="77" t="s">
        <v>15664</v>
      </c>
      <c r="B2165" s="32" t="s">
        <v>15665</v>
      </c>
      <c r="C2165" s="19" t="s">
        <v>680</v>
      </c>
      <c r="D2165" s="4" t="s">
        <v>22957</v>
      </c>
      <c r="E2165" s="20" t="s">
        <v>4</v>
      </c>
      <c r="F2165" s="17" t="s">
        <v>15666</v>
      </c>
      <c r="G2165" s="4" t="s">
        <v>15667</v>
      </c>
    </row>
    <row r="2166" spans="1:7" ht="103.5" x14ac:dyDescent="0.3">
      <c r="A2166" s="181" t="s">
        <v>25186</v>
      </c>
      <c r="B2166" s="182" t="s">
        <v>25187</v>
      </c>
      <c r="C2166" s="183" t="s">
        <v>25141</v>
      </c>
      <c r="D2166" s="182" t="s">
        <v>25188</v>
      </c>
      <c r="E2166" s="184" t="s">
        <v>4</v>
      </c>
      <c r="F2166" s="182" t="s">
        <v>15668</v>
      </c>
      <c r="G2166" s="182" t="s">
        <v>15669</v>
      </c>
    </row>
    <row r="2167" spans="1:7" ht="69" x14ac:dyDescent="0.3">
      <c r="A2167" s="77" t="s">
        <v>15670</v>
      </c>
      <c r="B2167" s="32" t="s">
        <v>15671</v>
      </c>
      <c r="C2167" s="19" t="s">
        <v>680</v>
      </c>
      <c r="D2167" s="4" t="s">
        <v>22823</v>
      </c>
      <c r="E2167" s="18" t="s">
        <v>4</v>
      </c>
      <c r="F2167" s="18" t="s">
        <v>2</v>
      </c>
      <c r="G2167" s="4" t="s">
        <v>15672</v>
      </c>
    </row>
    <row r="2168" spans="1:7" ht="69" x14ac:dyDescent="0.3">
      <c r="A2168" s="77" t="s">
        <v>15673</v>
      </c>
      <c r="B2168" s="32" t="s">
        <v>15674</v>
      </c>
      <c r="C2168" s="19" t="s">
        <v>680</v>
      </c>
      <c r="D2168" s="4" t="s">
        <v>22824</v>
      </c>
      <c r="E2168" s="4" t="s">
        <v>15675</v>
      </c>
      <c r="F2168" s="17" t="s">
        <v>11057</v>
      </c>
      <c r="G2168" s="4" t="s">
        <v>10984</v>
      </c>
    </row>
    <row r="2169" spans="1:7" ht="86.25" x14ac:dyDescent="0.3">
      <c r="A2169" s="77" t="s">
        <v>15676</v>
      </c>
      <c r="B2169" s="32" t="s">
        <v>15677</v>
      </c>
      <c r="C2169" s="26" t="s">
        <v>8045</v>
      </c>
      <c r="D2169" s="4" t="s">
        <v>22867</v>
      </c>
      <c r="E2169" s="18" t="s">
        <v>4</v>
      </c>
      <c r="F2169" s="17" t="s">
        <v>12539</v>
      </c>
      <c r="G2169" s="18" t="s">
        <v>2</v>
      </c>
    </row>
    <row r="2170" spans="1:7" ht="69" x14ac:dyDescent="0.3">
      <c r="A2170" s="77" t="s">
        <v>15678</v>
      </c>
      <c r="B2170" s="32" t="s">
        <v>15679</v>
      </c>
      <c r="C2170" s="19" t="s">
        <v>680</v>
      </c>
      <c r="D2170" s="4" t="s">
        <v>22750</v>
      </c>
      <c r="E2170" s="18" t="s">
        <v>4</v>
      </c>
      <c r="F2170" s="17" t="s">
        <v>12747</v>
      </c>
      <c r="G2170" s="18" t="s">
        <v>2</v>
      </c>
    </row>
    <row r="2171" spans="1:7" ht="69" x14ac:dyDescent="0.3">
      <c r="A2171" s="77" t="s">
        <v>15680</v>
      </c>
      <c r="B2171" s="32" t="s">
        <v>15681</v>
      </c>
      <c r="C2171" s="19" t="s">
        <v>680</v>
      </c>
      <c r="D2171" s="4" t="s">
        <v>22750</v>
      </c>
      <c r="E2171" s="18" t="s">
        <v>4</v>
      </c>
      <c r="F2171" s="17" t="s">
        <v>10958</v>
      </c>
      <c r="G2171" s="18" t="s">
        <v>2</v>
      </c>
    </row>
    <row r="2172" spans="1:7" ht="69" x14ac:dyDescent="0.3">
      <c r="A2172" s="77" t="s">
        <v>15682</v>
      </c>
      <c r="B2172" s="32" t="s">
        <v>15683</v>
      </c>
      <c r="C2172" s="19" t="s">
        <v>680</v>
      </c>
      <c r="D2172" s="4" t="s">
        <v>22632</v>
      </c>
      <c r="E2172" s="15" t="s">
        <v>4</v>
      </c>
      <c r="F2172" s="20" t="s">
        <v>3</v>
      </c>
      <c r="G2172" s="15" t="s">
        <v>10885</v>
      </c>
    </row>
    <row r="2173" spans="1:7" x14ac:dyDescent="0.3">
      <c r="A2173" s="77" t="s">
        <v>15684</v>
      </c>
      <c r="B2173" s="32" t="s">
        <v>15685</v>
      </c>
      <c r="C2173" s="75"/>
      <c r="D2173" s="4"/>
      <c r="E2173" s="4"/>
      <c r="F2173" s="33"/>
      <c r="G2173" s="15"/>
    </row>
    <row r="2174" spans="1:7" ht="69" x14ac:dyDescent="0.3">
      <c r="A2174" s="77" t="s">
        <v>15686</v>
      </c>
      <c r="B2174" s="32" t="s">
        <v>15687</v>
      </c>
      <c r="C2174" s="19" t="s">
        <v>680</v>
      </c>
      <c r="D2174" s="4" t="s">
        <v>22632</v>
      </c>
      <c r="E2174" s="15" t="s">
        <v>4</v>
      </c>
      <c r="F2174" s="20" t="s">
        <v>3</v>
      </c>
      <c r="G2174" s="15" t="s">
        <v>10885</v>
      </c>
    </row>
    <row r="2175" spans="1:7" ht="69" x14ac:dyDescent="0.3">
      <c r="A2175" s="77" t="s">
        <v>15688</v>
      </c>
      <c r="B2175" s="32" t="s">
        <v>15689</v>
      </c>
      <c r="C2175" s="19" t="s">
        <v>680</v>
      </c>
      <c r="D2175" s="4" t="s">
        <v>22861</v>
      </c>
      <c r="E2175" s="18" t="s">
        <v>4</v>
      </c>
      <c r="F2175" s="17" t="s">
        <v>15171</v>
      </c>
      <c r="G2175" s="18" t="s">
        <v>2</v>
      </c>
    </row>
    <row r="2176" spans="1:7" ht="69" x14ac:dyDescent="0.3">
      <c r="A2176" s="77" t="s">
        <v>15690</v>
      </c>
      <c r="B2176" s="32" t="s">
        <v>15691</v>
      </c>
      <c r="C2176" s="19" t="s">
        <v>680</v>
      </c>
      <c r="D2176" s="4" t="s">
        <v>22750</v>
      </c>
      <c r="E2176" s="18" t="s">
        <v>4</v>
      </c>
      <c r="F2176" s="17" t="s">
        <v>10958</v>
      </c>
      <c r="G2176" s="18" t="s">
        <v>2</v>
      </c>
    </row>
    <row r="2177" spans="1:7" ht="69" x14ac:dyDescent="0.3">
      <c r="A2177" s="77" t="s">
        <v>15692</v>
      </c>
      <c r="B2177" s="32" t="s">
        <v>15693</v>
      </c>
      <c r="C2177" s="19" t="s">
        <v>680</v>
      </c>
      <c r="D2177" s="4" t="s">
        <v>22750</v>
      </c>
      <c r="E2177" s="18" t="s">
        <v>4</v>
      </c>
      <c r="F2177" s="17" t="s">
        <v>10958</v>
      </c>
      <c r="G2177" s="18" t="s">
        <v>2</v>
      </c>
    </row>
    <row r="2178" spans="1:7" x14ac:dyDescent="0.3">
      <c r="A2178" s="77" t="s">
        <v>15694</v>
      </c>
      <c r="B2178" s="32" t="s">
        <v>15695</v>
      </c>
      <c r="C2178" s="75"/>
      <c r="D2178" s="4"/>
      <c r="E2178" s="4"/>
      <c r="F2178" s="33"/>
      <c r="G2178" s="15"/>
    </row>
    <row r="2179" spans="1:7" ht="120.75" x14ac:dyDescent="0.3">
      <c r="A2179" s="77" t="s">
        <v>15696</v>
      </c>
      <c r="B2179" s="32" t="s">
        <v>15697</v>
      </c>
      <c r="C2179" s="19" t="s">
        <v>680</v>
      </c>
      <c r="D2179" s="4" t="s">
        <v>22632</v>
      </c>
      <c r="E2179" s="15" t="s">
        <v>4</v>
      </c>
      <c r="F2179" s="20" t="s">
        <v>3</v>
      </c>
      <c r="G2179" s="15" t="s">
        <v>10885</v>
      </c>
    </row>
    <row r="2180" spans="1:7" ht="86.25" x14ac:dyDescent="0.3">
      <c r="A2180" s="77" t="s">
        <v>15698</v>
      </c>
      <c r="B2180" s="32" t="s">
        <v>15699</v>
      </c>
      <c r="C2180" s="19" t="s">
        <v>680</v>
      </c>
      <c r="D2180" s="4" t="s">
        <v>22657</v>
      </c>
      <c r="E2180" s="15" t="s">
        <v>4</v>
      </c>
      <c r="F2180" s="20" t="s">
        <v>3</v>
      </c>
      <c r="G2180" s="15" t="s">
        <v>10885</v>
      </c>
    </row>
    <row r="2181" spans="1:7" ht="86.25" x14ac:dyDescent="0.3">
      <c r="A2181" s="77" t="s">
        <v>15700</v>
      </c>
      <c r="B2181" s="32" t="s">
        <v>15701</v>
      </c>
      <c r="C2181" s="19" t="s">
        <v>680</v>
      </c>
      <c r="D2181" s="4" t="s">
        <v>22751</v>
      </c>
      <c r="E2181" s="18" t="s">
        <v>4</v>
      </c>
      <c r="F2181" s="17" t="s">
        <v>15702</v>
      </c>
      <c r="G2181" s="18" t="s">
        <v>2</v>
      </c>
    </row>
    <row r="2182" spans="1:7" ht="86.25" x14ac:dyDescent="0.3">
      <c r="A2182" s="77" t="s">
        <v>15703</v>
      </c>
      <c r="B2182" s="32" t="s">
        <v>15704</v>
      </c>
      <c r="C2182" s="19" t="s">
        <v>680</v>
      </c>
      <c r="D2182" s="4" t="s">
        <v>22824</v>
      </c>
      <c r="E2182" s="4" t="s">
        <v>15705</v>
      </c>
      <c r="F2182" s="17" t="s">
        <v>11057</v>
      </c>
      <c r="G2182" s="4" t="s">
        <v>11166</v>
      </c>
    </row>
    <row r="2183" spans="1:7" ht="172.5" x14ac:dyDescent="0.3">
      <c r="A2183" s="77" t="s">
        <v>15706</v>
      </c>
      <c r="B2183" s="32" t="s">
        <v>15707</v>
      </c>
      <c r="C2183" s="19" t="s">
        <v>680</v>
      </c>
      <c r="D2183" s="4" t="s">
        <v>22632</v>
      </c>
      <c r="E2183" s="15" t="s">
        <v>4</v>
      </c>
      <c r="F2183" s="20" t="s">
        <v>3</v>
      </c>
      <c r="G2183" s="15" t="s">
        <v>10885</v>
      </c>
    </row>
    <row r="2184" spans="1:7" ht="69" x14ac:dyDescent="0.3">
      <c r="A2184" s="77" t="s">
        <v>15708</v>
      </c>
      <c r="B2184" s="32" t="s">
        <v>15709</v>
      </c>
      <c r="C2184" s="19" t="s">
        <v>680</v>
      </c>
      <c r="D2184" s="4" t="s">
        <v>22632</v>
      </c>
      <c r="E2184" s="15" t="s">
        <v>4</v>
      </c>
      <c r="F2184" s="75" t="s">
        <v>4</v>
      </c>
      <c r="G2184" s="15" t="s">
        <v>10885</v>
      </c>
    </row>
    <row r="2185" spans="1:7" ht="86.25" x14ac:dyDescent="0.3">
      <c r="A2185" s="77" t="s">
        <v>15710</v>
      </c>
      <c r="B2185" s="32" t="s">
        <v>15711</v>
      </c>
      <c r="C2185" s="19" t="s">
        <v>680</v>
      </c>
      <c r="D2185" s="4" t="s">
        <v>22632</v>
      </c>
      <c r="E2185" s="15" t="s">
        <v>4</v>
      </c>
      <c r="F2185" s="75" t="s">
        <v>4</v>
      </c>
      <c r="G2185" s="15" t="s">
        <v>10885</v>
      </c>
    </row>
    <row r="2186" spans="1:7" ht="120.75" x14ac:dyDescent="0.3">
      <c r="A2186" s="77" t="s">
        <v>15712</v>
      </c>
      <c r="B2186" s="32" t="s">
        <v>15713</v>
      </c>
      <c r="C2186" s="26" t="s">
        <v>8045</v>
      </c>
      <c r="D2186" s="4" t="s">
        <v>22866</v>
      </c>
      <c r="E2186" s="18" t="s">
        <v>4</v>
      </c>
      <c r="F2186" s="17" t="s">
        <v>15714</v>
      </c>
      <c r="G2186" s="18" t="s">
        <v>2</v>
      </c>
    </row>
    <row r="2187" spans="1:7" ht="86.25" x14ac:dyDescent="0.3">
      <c r="A2187" s="77" t="s">
        <v>15715</v>
      </c>
      <c r="B2187" s="32" t="s">
        <v>15716</v>
      </c>
      <c r="C2187" s="19" t="s">
        <v>680</v>
      </c>
      <c r="D2187" s="4" t="s">
        <v>22751</v>
      </c>
      <c r="E2187" s="18" t="s">
        <v>4</v>
      </c>
      <c r="F2187" s="17" t="s">
        <v>11869</v>
      </c>
      <c r="G2187" s="18" t="s">
        <v>2</v>
      </c>
    </row>
    <row r="2188" spans="1:7" ht="138" x14ac:dyDescent="0.3">
      <c r="A2188" s="77" t="s">
        <v>15717</v>
      </c>
      <c r="B2188" s="32" t="s">
        <v>15718</v>
      </c>
      <c r="C2188" s="19" t="s">
        <v>680</v>
      </c>
      <c r="D2188" s="4" t="s">
        <v>23125</v>
      </c>
      <c r="E2188" s="20" t="s">
        <v>4</v>
      </c>
      <c r="F2188" s="17" t="s">
        <v>15719</v>
      </c>
      <c r="G2188" s="4" t="s">
        <v>15720</v>
      </c>
    </row>
    <row r="2189" spans="1:7" ht="69" x14ac:dyDescent="0.3">
      <c r="A2189" s="77" t="s">
        <v>15721</v>
      </c>
      <c r="B2189" s="32" t="s">
        <v>15722</v>
      </c>
      <c r="C2189" s="19" t="s">
        <v>680</v>
      </c>
      <c r="D2189" s="4" t="s">
        <v>22750</v>
      </c>
      <c r="E2189" s="18" t="s">
        <v>4</v>
      </c>
      <c r="F2189" s="17" t="s">
        <v>10958</v>
      </c>
      <c r="G2189" s="18" t="s">
        <v>2</v>
      </c>
    </row>
    <row r="2190" spans="1:7" ht="34.5" x14ac:dyDescent="0.3">
      <c r="A2190" s="77" t="s">
        <v>15723</v>
      </c>
      <c r="B2190" s="32" t="s">
        <v>15724</v>
      </c>
      <c r="C2190" s="75"/>
      <c r="D2190" s="4"/>
      <c r="E2190" s="4"/>
      <c r="F2190" s="33"/>
      <c r="G2190" s="15"/>
    </row>
    <row r="2191" spans="1:7" ht="86.25" x14ac:dyDescent="0.3">
      <c r="A2191" s="77" t="s">
        <v>15725</v>
      </c>
      <c r="B2191" s="32" t="s">
        <v>15726</v>
      </c>
      <c r="C2191" s="19" t="s">
        <v>680</v>
      </c>
      <c r="D2191" s="4" t="s">
        <v>22845</v>
      </c>
      <c r="E2191" s="4" t="s">
        <v>14576</v>
      </c>
      <c r="F2191" s="17" t="s">
        <v>12329</v>
      </c>
      <c r="G2191" s="4" t="s">
        <v>15727</v>
      </c>
    </row>
    <row r="2192" spans="1:7" ht="86.25" x14ac:dyDescent="0.3">
      <c r="A2192" s="77" t="s">
        <v>15728</v>
      </c>
      <c r="B2192" s="32" t="s">
        <v>15729</v>
      </c>
      <c r="C2192" s="19" t="s">
        <v>680</v>
      </c>
      <c r="D2192" s="4" t="s">
        <v>22632</v>
      </c>
      <c r="E2192" s="15" t="s">
        <v>4</v>
      </c>
      <c r="F2192" s="20" t="s">
        <v>3</v>
      </c>
      <c r="G2192" s="15" t="s">
        <v>10885</v>
      </c>
    </row>
    <row r="2193" spans="1:7" ht="138" x14ac:dyDescent="0.3">
      <c r="A2193" s="77" t="s">
        <v>15730</v>
      </c>
      <c r="B2193" s="32" t="s">
        <v>15731</v>
      </c>
      <c r="C2193" s="19" t="s">
        <v>680</v>
      </c>
      <c r="D2193" s="4" t="s">
        <v>22632</v>
      </c>
      <c r="E2193" s="15" t="s">
        <v>4</v>
      </c>
      <c r="F2193" s="75" t="s">
        <v>4</v>
      </c>
      <c r="G2193" s="15" t="s">
        <v>10885</v>
      </c>
    </row>
    <row r="2194" spans="1:7" ht="172.5" x14ac:dyDescent="0.3">
      <c r="A2194" s="77" t="s">
        <v>15732</v>
      </c>
      <c r="B2194" s="32" t="s">
        <v>15733</v>
      </c>
      <c r="C2194" s="19" t="s">
        <v>680</v>
      </c>
      <c r="D2194" s="4" t="s">
        <v>22750</v>
      </c>
      <c r="E2194" s="20" t="s">
        <v>4</v>
      </c>
      <c r="F2194" s="17" t="s">
        <v>14138</v>
      </c>
      <c r="G2194" s="4" t="s">
        <v>15734</v>
      </c>
    </row>
    <row r="2195" spans="1:7" ht="103.5" x14ac:dyDescent="0.3">
      <c r="A2195" s="77" t="s">
        <v>15735</v>
      </c>
      <c r="B2195" s="32" t="s">
        <v>15736</v>
      </c>
      <c r="C2195" s="19" t="s">
        <v>680</v>
      </c>
      <c r="D2195" s="4" t="s">
        <v>22750</v>
      </c>
      <c r="E2195" s="18" t="s">
        <v>4</v>
      </c>
      <c r="F2195" s="17" t="s">
        <v>10958</v>
      </c>
      <c r="G2195" s="18" t="s">
        <v>2</v>
      </c>
    </row>
    <row r="2196" spans="1:7" s="6" customFormat="1" ht="103.5" x14ac:dyDescent="0.3">
      <c r="A2196" s="41" t="s">
        <v>15737</v>
      </c>
      <c r="B2196" s="32" t="s">
        <v>15738</v>
      </c>
      <c r="C2196" s="19" t="s">
        <v>680</v>
      </c>
      <c r="D2196" s="4" t="s">
        <v>22763</v>
      </c>
      <c r="E2196" s="20" t="s">
        <v>4</v>
      </c>
      <c r="F2196" s="17" t="s">
        <v>11531</v>
      </c>
      <c r="G2196" s="4" t="s">
        <v>15739</v>
      </c>
    </row>
    <row r="2197" spans="1:7" ht="120.75" x14ac:dyDescent="0.3">
      <c r="A2197" s="77" t="s">
        <v>15740</v>
      </c>
      <c r="B2197" s="32" t="s">
        <v>15741</v>
      </c>
      <c r="C2197" s="19" t="s">
        <v>680</v>
      </c>
      <c r="D2197" s="4" t="s">
        <v>22658</v>
      </c>
      <c r="E2197" s="15" t="s">
        <v>4</v>
      </c>
      <c r="F2197" s="20" t="s">
        <v>3</v>
      </c>
      <c r="G2197" s="15" t="s">
        <v>10885</v>
      </c>
    </row>
    <row r="2198" spans="1:7" ht="69" x14ac:dyDescent="0.3">
      <c r="A2198" s="77" t="s">
        <v>15742</v>
      </c>
      <c r="B2198" s="32" t="s">
        <v>15743</v>
      </c>
      <c r="C2198" s="19" t="s">
        <v>680</v>
      </c>
      <c r="D2198" s="4" t="s">
        <v>22632</v>
      </c>
      <c r="E2198" s="15" t="s">
        <v>4</v>
      </c>
      <c r="F2198" s="110" t="s">
        <v>10885</v>
      </c>
      <c r="G2198" s="15" t="s">
        <v>10885</v>
      </c>
    </row>
    <row r="2199" spans="1:7" ht="69" x14ac:dyDescent="0.3">
      <c r="A2199" s="77" t="s">
        <v>15744</v>
      </c>
      <c r="B2199" s="32" t="s">
        <v>15745</v>
      </c>
      <c r="C2199" s="19" t="s">
        <v>680</v>
      </c>
      <c r="D2199" s="4" t="s">
        <v>22632</v>
      </c>
      <c r="E2199" s="15" t="s">
        <v>4</v>
      </c>
      <c r="F2199" s="110" t="s">
        <v>10885</v>
      </c>
      <c r="G2199" s="15" t="s">
        <v>10885</v>
      </c>
    </row>
    <row r="2200" spans="1:7" ht="69" x14ac:dyDescent="0.3">
      <c r="A2200" s="77" t="s">
        <v>15746</v>
      </c>
      <c r="B2200" s="32" t="s">
        <v>15747</v>
      </c>
      <c r="C2200" s="19" t="s">
        <v>680</v>
      </c>
      <c r="D2200" s="4" t="s">
        <v>22632</v>
      </c>
      <c r="E2200" s="15" t="s">
        <v>4</v>
      </c>
      <c r="F2200" s="75" t="s">
        <v>4</v>
      </c>
      <c r="G2200" s="15" t="s">
        <v>10885</v>
      </c>
    </row>
    <row r="2201" spans="1:7" ht="69" x14ac:dyDescent="0.3">
      <c r="A2201" s="77" t="s">
        <v>15748</v>
      </c>
      <c r="B2201" s="32" t="s">
        <v>15749</v>
      </c>
      <c r="C2201" s="19" t="s">
        <v>680</v>
      </c>
      <c r="D2201" s="4" t="s">
        <v>22632</v>
      </c>
      <c r="E2201" s="15" t="s">
        <v>4</v>
      </c>
      <c r="F2201" s="110" t="s">
        <v>10885</v>
      </c>
      <c r="G2201" s="15" t="s">
        <v>10885</v>
      </c>
    </row>
    <row r="2202" spans="1:7" ht="69" x14ac:dyDescent="0.3">
      <c r="A2202" s="77" t="s">
        <v>15750</v>
      </c>
      <c r="B2202" s="32" t="s">
        <v>15751</v>
      </c>
      <c r="C2202" s="19" t="s">
        <v>680</v>
      </c>
      <c r="D2202" s="4" t="s">
        <v>22750</v>
      </c>
      <c r="E2202" s="18" t="s">
        <v>4</v>
      </c>
      <c r="F2202" s="17" t="s">
        <v>10958</v>
      </c>
      <c r="G2202" s="18" t="s">
        <v>2</v>
      </c>
    </row>
    <row r="2203" spans="1:7" ht="69" x14ac:dyDescent="0.3">
      <c r="A2203" s="77" t="s">
        <v>15752</v>
      </c>
      <c r="B2203" s="32" t="s">
        <v>15753</v>
      </c>
      <c r="C2203" s="19" t="s">
        <v>680</v>
      </c>
      <c r="D2203" s="4" t="s">
        <v>22750</v>
      </c>
      <c r="E2203" s="18" t="s">
        <v>4</v>
      </c>
      <c r="F2203" s="17" t="s">
        <v>10958</v>
      </c>
      <c r="G2203" s="18" t="s">
        <v>2</v>
      </c>
    </row>
    <row r="2204" spans="1:7" ht="69" x14ac:dyDescent="0.3">
      <c r="A2204" s="77" t="s">
        <v>15754</v>
      </c>
      <c r="B2204" s="32" t="s">
        <v>15755</v>
      </c>
      <c r="C2204" s="19" t="s">
        <v>680</v>
      </c>
      <c r="D2204" s="4" t="s">
        <v>22632</v>
      </c>
      <c r="E2204" s="15" t="s">
        <v>4</v>
      </c>
      <c r="F2204" s="110" t="s">
        <v>10885</v>
      </c>
      <c r="G2204" s="15" t="s">
        <v>10885</v>
      </c>
    </row>
    <row r="2205" spans="1:7" ht="69" x14ac:dyDescent="0.3">
      <c r="A2205" s="77" t="s">
        <v>15756</v>
      </c>
      <c r="B2205" s="32" t="s">
        <v>15757</v>
      </c>
      <c r="C2205" s="19" t="s">
        <v>680</v>
      </c>
      <c r="D2205" s="4" t="s">
        <v>22632</v>
      </c>
      <c r="E2205" s="15" t="s">
        <v>4</v>
      </c>
      <c r="F2205" s="110" t="s">
        <v>10885</v>
      </c>
      <c r="G2205" s="15" t="s">
        <v>10885</v>
      </c>
    </row>
    <row r="2206" spans="1:7" ht="69" x14ac:dyDescent="0.3">
      <c r="A2206" s="77" t="s">
        <v>15758</v>
      </c>
      <c r="B2206" s="32" t="s">
        <v>15759</v>
      </c>
      <c r="C2206" s="19" t="s">
        <v>680</v>
      </c>
      <c r="D2206" s="4" t="s">
        <v>22632</v>
      </c>
      <c r="E2206" s="15" t="s">
        <v>4</v>
      </c>
      <c r="F2206" s="110" t="s">
        <v>10885</v>
      </c>
      <c r="G2206" s="15" t="s">
        <v>10885</v>
      </c>
    </row>
    <row r="2207" spans="1:7" ht="69" x14ac:dyDescent="0.3">
      <c r="A2207" s="77" t="s">
        <v>15760</v>
      </c>
      <c r="B2207" s="32" t="s">
        <v>15761</v>
      </c>
      <c r="C2207" s="19" t="s">
        <v>680</v>
      </c>
      <c r="D2207" s="4" t="s">
        <v>22632</v>
      </c>
      <c r="E2207" s="15" t="s">
        <v>4</v>
      </c>
      <c r="F2207" s="110" t="s">
        <v>10885</v>
      </c>
      <c r="G2207" s="15" t="s">
        <v>10885</v>
      </c>
    </row>
    <row r="2208" spans="1:7" ht="69" x14ac:dyDescent="0.3">
      <c r="A2208" s="77" t="s">
        <v>15762</v>
      </c>
      <c r="B2208" s="32" t="s">
        <v>15763</v>
      </c>
      <c r="C2208" s="19" t="s">
        <v>680</v>
      </c>
      <c r="D2208" s="4" t="s">
        <v>22632</v>
      </c>
      <c r="E2208" s="15" t="s">
        <v>4</v>
      </c>
      <c r="F2208" s="110" t="s">
        <v>10885</v>
      </c>
      <c r="G2208" s="15" t="s">
        <v>10885</v>
      </c>
    </row>
    <row r="2209" spans="1:7" ht="86.25" x14ac:dyDescent="0.3">
      <c r="A2209" s="77" t="s">
        <v>15764</v>
      </c>
      <c r="B2209" s="32" t="s">
        <v>15765</v>
      </c>
      <c r="C2209" s="26" t="s">
        <v>8121</v>
      </c>
      <c r="D2209" s="4" t="s">
        <v>22834</v>
      </c>
      <c r="E2209" s="18" t="s">
        <v>4</v>
      </c>
      <c r="F2209" s="17" t="s">
        <v>15766</v>
      </c>
      <c r="G2209" s="4" t="s">
        <v>15767</v>
      </c>
    </row>
    <row r="2210" spans="1:7" ht="69" x14ac:dyDescent="0.3">
      <c r="A2210" s="77" t="s">
        <v>15768</v>
      </c>
      <c r="B2210" s="32" t="s">
        <v>15769</v>
      </c>
      <c r="C2210" s="19" t="s">
        <v>680</v>
      </c>
      <c r="D2210" s="4" t="s">
        <v>22823</v>
      </c>
      <c r="E2210" s="18" t="s">
        <v>4</v>
      </c>
      <c r="F2210" s="18" t="s">
        <v>2</v>
      </c>
      <c r="G2210" s="4" t="s">
        <v>15770</v>
      </c>
    </row>
    <row r="2211" spans="1:7" ht="69" x14ac:dyDescent="0.3">
      <c r="A2211" s="77" t="s">
        <v>15771</v>
      </c>
      <c r="B2211" s="32" t="s">
        <v>15772</v>
      </c>
      <c r="C2211" s="19" t="s">
        <v>680</v>
      </c>
      <c r="D2211" s="4" t="s">
        <v>22750</v>
      </c>
      <c r="E2211" s="18" t="s">
        <v>4</v>
      </c>
      <c r="F2211" s="17" t="s">
        <v>15773</v>
      </c>
      <c r="G2211" s="18" t="s">
        <v>2</v>
      </c>
    </row>
    <row r="2212" spans="1:7" ht="69" x14ac:dyDescent="0.3">
      <c r="A2212" s="77" t="s">
        <v>15774</v>
      </c>
      <c r="B2212" s="32" t="s">
        <v>15775</v>
      </c>
      <c r="C2212" s="19" t="s">
        <v>680</v>
      </c>
      <c r="D2212" s="4" t="s">
        <v>22632</v>
      </c>
      <c r="E2212" s="15" t="s">
        <v>4</v>
      </c>
      <c r="F2212" s="110" t="s">
        <v>10885</v>
      </c>
      <c r="G2212" s="15" t="s">
        <v>10885</v>
      </c>
    </row>
    <row r="2213" spans="1:7" ht="69" x14ac:dyDescent="0.3">
      <c r="A2213" s="77" t="s">
        <v>15776</v>
      </c>
      <c r="B2213" s="32" t="s">
        <v>15777</v>
      </c>
      <c r="C2213" s="19" t="s">
        <v>680</v>
      </c>
      <c r="D2213" s="4" t="s">
        <v>22632</v>
      </c>
      <c r="E2213" s="15" t="s">
        <v>4</v>
      </c>
      <c r="F2213" s="110" t="s">
        <v>10885</v>
      </c>
      <c r="G2213" s="15" t="s">
        <v>10885</v>
      </c>
    </row>
    <row r="2214" spans="1:7" ht="69" x14ac:dyDescent="0.3">
      <c r="A2214" s="77" t="s">
        <v>15778</v>
      </c>
      <c r="B2214" s="32" t="s">
        <v>15779</v>
      </c>
      <c r="C2214" s="19" t="s">
        <v>680</v>
      </c>
      <c r="D2214" s="4" t="s">
        <v>22632</v>
      </c>
      <c r="E2214" s="15" t="s">
        <v>4</v>
      </c>
      <c r="F2214" s="110" t="s">
        <v>10885</v>
      </c>
      <c r="G2214" s="15" t="s">
        <v>10885</v>
      </c>
    </row>
    <row r="2215" spans="1:7" ht="69" x14ac:dyDescent="0.3">
      <c r="A2215" s="77" t="s">
        <v>15780</v>
      </c>
      <c r="B2215" s="32" t="s">
        <v>23898</v>
      </c>
      <c r="C2215" s="19" t="s">
        <v>680</v>
      </c>
      <c r="D2215" s="4" t="s">
        <v>22632</v>
      </c>
      <c r="E2215" s="15" t="s">
        <v>4</v>
      </c>
      <c r="F2215" s="110" t="s">
        <v>10885</v>
      </c>
      <c r="G2215" s="15" t="s">
        <v>10885</v>
      </c>
    </row>
    <row r="2216" spans="1:7" ht="103.5" x14ac:dyDescent="0.3">
      <c r="A2216" s="77" t="s">
        <v>15781</v>
      </c>
      <c r="B2216" s="32" t="s">
        <v>15782</v>
      </c>
      <c r="C2216" s="19" t="s">
        <v>680</v>
      </c>
      <c r="D2216" s="4" t="s">
        <v>22632</v>
      </c>
      <c r="E2216" s="15" t="s">
        <v>4</v>
      </c>
      <c r="F2216" s="75" t="s">
        <v>4</v>
      </c>
      <c r="G2216" s="15" t="s">
        <v>10885</v>
      </c>
    </row>
    <row r="2217" spans="1:7" ht="69" x14ac:dyDescent="0.3">
      <c r="A2217" s="77" t="s">
        <v>15783</v>
      </c>
      <c r="B2217" s="32" t="s">
        <v>15784</v>
      </c>
      <c r="C2217" s="19" t="s">
        <v>680</v>
      </c>
      <c r="D2217" s="4" t="s">
        <v>22823</v>
      </c>
      <c r="E2217" s="18" t="s">
        <v>4</v>
      </c>
      <c r="F2217" s="18" t="s">
        <v>2</v>
      </c>
      <c r="G2217" s="4" t="s">
        <v>15785</v>
      </c>
    </row>
    <row r="2218" spans="1:7" ht="86.25" x14ac:dyDescent="0.3">
      <c r="A2218" s="77" t="s">
        <v>15786</v>
      </c>
      <c r="B2218" s="32" t="s">
        <v>15787</v>
      </c>
      <c r="C2218" s="19" t="s">
        <v>680</v>
      </c>
      <c r="D2218" s="4" t="s">
        <v>22997</v>
      </c>
      <c r="E2218" s="18" t="s">
        <v>4</v>
      </c>
      <c r="F2218" s="17" t="s">
        <v>15788</v>
      </c>
      <c r="G2218" s="18" t="s">
        <v>2</v>
      </c>
    </row>
    <row r="2219" spans="1:7" ht="69" x14ac:dyDescent="0.3">
      <c r="A2219" s="77" t="s">
        <v>15789</v>
      </c>
      <c r="B2219" s="32" t="s">
        <v>15790</v>
      </c>
      <c r="C2219" s="19" t="s">
        <v>680</v>
      </c>
      <c r="D2219" s="4" t="s">
        <v>22632</v>
      </c>
      <c r="E2219" s="15" t="s">
        <v>4</v>
      </c>
      <c r="F2219" s="20" t="s">
        <v>3</v>
      </c>
      <c r="G2219" s="15" t="s">
        <v>10885</v>
      </c>
    </row>
    <row r="2220" spans="1:7" ht="69" x14ac:dyDescent="0.3">
      <c r="A2220" s="77" t="s">
        <v>15791</v>
      </c>
      <c r="B2220" s="32" t="s">
        <v>15792</v>
      </c>
      <c r="C2220" s="19" t="s">
        <v>680</v>
      </c>
      <c r="D2220" s="4" t="s">
        <v>22632</v>
      </c>
      <c r="E2220" s="15" t="s">
        <v>4</v>
      </c>
      <c r="F2220" s="20" t="s">
        <v>3</v>
      </c>
      <c r="G2220" s="15" t="s">
        <v>10885</v>
      </c>
    </row>
    <row r="2221" spans="1:7" ht="69" x14ac:dyDescent="0.3">
      <c r="A2221" s="77" t="s">
        <v>15793</v>
      </c>
      <c r="B2221" s="32" t="s">
        <v>15794</v>
      </c>
      <c r="C2221" s="19" t="s">
        <v>680</v>
      </c>
      <c r="D2221" s="4" t="s">
        <v>22632</v>
      </c>
      <c r="E2221" s="15" t="s">
        <v>4</v>
      </c>
      <c r="F2221" s="20" t="s">
        <v>3</v>
      </c>
      <c r="G2221" s="15" t="s">
        <v>10885</v>
      </c>
    </row>
    <row r="2222" spans="1:7" ht="86.25" x14ac:dyDescent="0.3">
      <c r="A2222" s="181" t="s">
        <v>25189</v>
      </c>
      <c r="B2222" s="182" t="s">
        <v>25190</v>
      </c>
      <c r="C2222" s="183" t="s">
        <v>25141</v>
      </c>
      <c r="D2222" s="182" t="s">
        <v>25149</v>
      </c>
      <c r="E2222" s="184" t="s">
        <v>4</v>
      </c>
      <c r="F2222" s="182" t="s">
        <v>12014</v>
      </c>
      <c r="G2222" s="184" t="s">
        <v>4</v>
      </c>
    </row>
    <row r="2223" spans="1:7" ht="69" x14ac:dyDescent="0.3">
      <c r="A2223" s="77" t="s">
        <v>15795</v>
      </c>
      <c r="B2223" s="32" t="s">
        <v>15796</v>
      </c>
      <c r="C2223" s="19" t="s">
        <v>680</v>
      </c>
      <c r="D2223" s="4" t="s">
        <v>22632</v>
      </c>
      <c r="E2223" s="15" t="s">
        <v>4</v>
      </c>
      <c r="F2223" s="20" t="s">
        <v>3</v>
      </c>
      <c r="G2223" s="15" t="s">
        <v>10885</v>
      </c>
    </row>
    <row r="2224" spans="1:7" ht="69" x14ac:dyDescent="0.3">
      <c r="A2224" s="77" t="s">
        <v>15797</v>
      </c>
      <c r="B2224" s="32" t="s">
        <v>15798</v>
      </c>
      <c r="C2224" s="19" t="s">
        <v>680</v>
      </c>
      <c r="D2224" s="4" t="s">
        <v>22632</v>
      </c>
      <c r="E2224" s="15" t="s">
        <v>4</v>
      </c>
      <c r="F2224" s="20" t="s">
        <v>3</v>
      </c>
      <c r="G2224" s="15" t="s">
        <v>10885</v>
      </c>
    </row>
    <row r="2225" spans="1:7" ht="69" x14ac:dyDescent="0.3">
      <c r="A2225" s="77" t="s">
        <v>15799</v>
      </c>
      <c r="B2225" s="32" t="s">
        <v>15800</v>
      </c>
      <c r="C2225" s="19" t="s">
        <v>680</v>
      </c>
      <c r="D2225" s="4" t="s">
        <v>22750</v>
      </c>
      <c r="E2225" s="18" t="s">
        <v>4</v>
      </c>
      <c r="F2225" s="17" t="s">
        <v>15407</v>
      </c>
      <c r="G2225" s="18" t="s">
        <v>2</v>
      </c>
    </row>
    <row r="2226" spans="1:7" ht="69" x14ac:dyDescent="0.3">
      <c r="A2226" s="77" t="s">
        <v>15801</v>
      </c>
      <c r="B2226" s="32" t="s">
        <v>15802</v>
      </c>
      <c r="C2226" s="19" t="s">
        <v>680</v>
      </c>
      <c r="D2226" s="4" t="s">
        <v>22632</v>
      </c>
      <c r="E2226" s="15" t="s">
        <v>4</v>
      </c>
      <c r="F2226" s="20" t="s">
        <v>3</v>
      </c>
      <c r="G2226" s="15" t="s">
        <v>10885</v>
      </c>
    </row>
    <row r="2227" spans="1:7" ht="69" x14ac:dyDescent="0.3">
      <c r="A2227" s="77" t="s">
        <v>15803</v>
      </c>
      <c r="B2227" s="32" t="s">
        <v>15804</v>
      </c>
      <c r="C2227" s="19" t="s">
        <v>680</v>
      </c>
      <c r="D2227" s="4" t="s">
        <v>22632</v>
      </c>
      <c r="E2227" s="15" t="s">
        <v>4</v>
      </c>
      <c r="F2227" s="20" t="s">
        <v>3</v>
      </c>
      <c r="G2227" s="15" t="s">
        <v>10885</v>
      </c>
    </row>
    <row r="2228" spans="1:7" ht="189.75" x14ac:dyDescent="0.3">
      <c r="A2228" s="77" t="s">
        <v>15805</v>
      </c>
      <c r="B2228" s="32" t="s">
        <v>15806</v>
      </c>
      <c r="C2228" s="19" t="s">
        <v>680</v>
      </c>
      <c r="D2228" s="4" t="s">
        <v>22824</v>
      </c>
      <c r="E2228" s="4" t="s">
        <v>14576</v>
      </c>
      <c r="F2228" s="17" t="s">
        <v>15807</v>
      </c>
      <c r="G2228" s="4" t="s">
        <v>15808</v>
      </c>
    </row>
    <row r="2229" spans="1:7" ht="69" x14ac:dyDescent="0.3">
      <c r="A2229" s="77" t="s">
        <v>15809</v>
      </c>
      <c r="B2229" s="32" t="s">
        <v>15810</v>
      </c>
      <c r="C2229" s="19" t="s">
        <v>680</v>
      </c>
      <c r="D2229" s="4" t="s">
        <v>22632</v>
      </c>
      <c r="E2229" s="15" t="s">
        <v>4</v>
      </c>
      <c r="F2229" s="20" t="s">
        <v>3</v>
      </c>
      <c r="G2229" s="15" t="s">
        <v>10885</v>
      </c>
    </row>
    <row r="2230" spans="1:7" ht="172.5" x14ac:dyDescent="0.3">
      <c r="A2230" s="77" t="s">
        <v>15811</v>
      </c>
      <c r="B2230" s="32" t="s">
        <v>15812</v>
      </c>
      <c r="C2230" s="19" t="s">
        <v>680</v>
      </c>
      <c r="D2230" s="4" t="s">
        <v>22632</v>
      </c>
      <c r="E2230" s="15" t="s">
        <v>4</v>
      </c>
      <c r="F2230" s="75" t="s">
        <v>4</v>
      </c>
      <c r="G2230" s="15" t="s">
        <v>10885</v>
      </c>
    </row>
    <row r="2231" spans="1:7" ht="69" x14ac:dyDescent="0.3">
      <c r="A2231" s="77" t="s">
        <v>15813</v>
      </c>
      <c r="B2231" s="32" t="s">
        <v>15814</v>
      </c>
      <c r="C2231" s="19" t="s">
        <v>680</v>
      </c>
      <c r="D2231" s="4" t="s">
        <v>22632</v>
      </c>
      <c r="E2231" s="15" t="s">
        <v>4</v>
      </c>
      <c r="F2231" s="20" t="s">
        <v>3</v>
      </c>
      <c r="G2231" s="15" t="s">
        <v>10885</v>
      </c>
    </row>
    <row r="2232" spans="1:7" ht="120.75" x14ac:dyDescent="0.3">
      <c r="A2232" s="77" t="s">
        <v>15815</v>
      </c>
      <c r="B2232" s="32" t="s">
        <v>15816</v>
      </c>
      <c r="C2232" s="19" t="s">
        <v>680</v>
      </c>
      <c r="D2232" s="4" t="s">
        <v>22659</v>
      </c>
      <c r="E2232" s="15" t="s">
        <v>4</v>
      </c>
      <c r="F2232" s="20" t="s">
        <v>3</v>
      </c>
      <c r="G2232" s="15" t="s">
        <v>10885</v>
      </c>
    </row>
    <row r="2233" spans="1:7" ht="69" x14ac:dyDescent="0.3">
      <c r="A2233" s="77" t="s">
        <v>15817</v>
      </c>
      <c r="B2233" s="32" t="s">
        <v>15818</v>
      </c>
      <c r="C2233" s="19" t="s">
        <v>680</v>
      </c>
      <c r="D2233" s="4" t="s">
        <v>22750</v>
      </c>
      <c r="E2233" s="18" t="s">
        <v>4</v>
      </c>
      <c r="F2233" s="17" t="s">
        <v>10958</v>
      </c>
      <c r="G2233" s="18" t="s">
        <v>2</v>
      </c>
    </row>
    <row r="2234" spans="1:7" ht="86.25" x14ac:dyDescent="0.3">
      <c r="A2234" s="77" t="s">
        <v>15819</v>
      </c>
      <c r="B2234" s="32" t="s">
        <v>15820</v>
      </c>
      <c r="C2234" s="19" t="s">
        <v>680</v>
      </c>
      <c r="D2234" s="4" t="s">
        <v>22632</v>
      </c>
      <c r="E2234" s="15" t="s">
        <v>4</v>
      </c>
      <c r="F2234" s="75" t="s">
        <v>4</v>
      </c>
      <c r="G2234" s="15" t="s">
        <v>10885</v>
      </c>
    </row>
    <row r="2235" spans="1:7" ht="69" x14ac:dyDescent="0.3">
      <c r="A2235" s="77" t="s">
        <v>15821</v>
      </c>
      <c r="B2235" s="32" t="s">
        <v>15822</v>
      </c>
      <c r="C2235" s="19" t="s">
        <v>680</v>
      </c>
      <c r="D2235" s="4" t="s">
        <v>22632</v>
      </c>
      <c r="E2235" s="15" t="s">
        <v>4</v>
      </c>
      <c r="F2235" s="110" t="s">
        <v>10885</v>
      </c>
      <c r="G2235" s="15" t="s">
        <v>10885</v>
      </c>
    </row>
    <row r="2236" spans="1:7" ht="69" x14ac:dyDescent="0.3">
      <c r="A2236" s="77" t="s">
        <v>15823</v>
      </c>
      <c r="B2236" s="32" t="s">
        <v>15824</v>
      </c>
      <c r="C2236" s="19" t="s">
        <v>680</v>
      </c>
      <c r="D2236" s="4" t="s">
        <v>22632</v>
      </c>
      <c r="E2236" s="15" t="s">
        <v>4</v>
      </c>
      <c r="F2236" s="110" t="s">
        <v>10885</v>
      </c>
      <c r="G2236" s="15" t="s">
        <v>10885</v>
      </c>
    </row>
    <row r="2237" spans="1:7" ht="69" x14ac:dyDescent="0.3">
      <c r="A2237" s="77" t="s">
        <v>15825</v>
      </c>
      <c r="B2237" s="32" t="s">
        <v>15826</v>
      </c>
      <c r="C2237" s="19" t="s">
        <v>680</v>
      </c>
      <c r="D2237" s="4" t="s">
        <v>22632</v>
      </c>
      <c r="E2237" s="15" t="s">
        <v>4</v>
      </c>
      <c r="F2237" s="75" t="s">
        <v>4</v>
      </c>
      <c r="G2237" s="15" t="s">
        <v>10885</v>
      </c>
    </row>
    <row r="2238" spans="1:7" ht="69" x14ac:dyDescent="0.3">
      <c r="A2238" s="77" t="s">
        <v>15827</v>
      </c>
      <c r="B2238" s="32" t="s">
        <v>15828</v>
      </c>
      <c r="C2238" s="19" t="s">
        <v>680</v>
      </c>
      <c r="D2238" s="4" t="s">
        <v>22750</v>
      </c>
      <c r="E2238" s="4" t="s">
        <v>15342</v>
      </c>
      <c r="F2238" s="17" t="s">
        <v>15829</v>
      </c>
      <c r="G2238" s="4" t="s">
        <v>15830</v>
      </c>
    </row>
    <row r="2239" spans="1:7" x14ac:dyDescent="0.3">
      <c r="A2239" s="77" t="s">
        <v>15831</v>
      </c>
      <c r="B2239" s="32" t="s">
        <v>13384</v>
      </c>
      <c r="C2239" s="20"/>
      <c r="D2239" s="4"/>
      <c r="E2239" s="4"/>
      <c r="F2239" s="17"/>
      <c r="G2239" s="15"/>
    </row>
    <row r="2240" spans="1:7" ht="69" x14ac:dyDescent="0.3">
      <c r="A2240" s="77" t="s">
        <v>15832</v>
      </c>
      <c r="B2240" s="32" t="s">
        <v>15833</v>
      </c>
      <c r="C2240" s="19" t="s">
        <v>680</v>
      </c>
      <c r="D2240" s="4" t="s">
        <v>22632</v>
      </c>
      <c r="E2240" s="15" t="s">
        <v>4</v>
      </c>
      <c r="F2240" s="64" t="s">
        <v>2</v>
      </c>
      <c r="G2240" s="15" t="s">
        <v>10885</v>
      </c>
    </row>
    <row r="2241" spans="1:7" ht="69" x14ac:dyDescent="0.3">
      <c r="A2241" s="77" t="s">
        <v>15834</v>
      </c>
      <c r="B2241" s="32" t="s">
        <v>15835</v>
      </c>
      <c r="C2241" s="19" t="s">
        <v>680</v>
      </c>
      <c r="D2241" s="4" t="s">
        <v>22750</v>
      </c>
      <c r="E2241" s="18" t="s">
        <v>4</v>
      </c>
      <c r="F2241" s="17" t="s">
        <v>10958</v>
      </c>
      <c r="G2241" s="18" t="s">
        <v>2</v>
      </c>
    </row>
    <row r="2242" spans="1:7" ht="69" x14ac:dyDescent="0.3">
      <c r="A2242" s="77" t="s">
        <v>15836</v>
      </c>
      <c r="B2242" s="32" t="s">
        <v>15837</v>
      </c>
      <c r="C2242" s="19" t="s">
        <v>680</v>
      </c>
      <c r="D2242" s="4" t="s">
        <v>22750</v>
      </c>
      <c r="E2242" s="18" t="s">
        <v>4</v>
      </c>
      <c r="F2242" s="17" t="s">
        <v>11119</v>
      </c>
      <c r="G2242" s="18" t="s">
        <v>2</v>
      </c>
    </row>
    <row r="2243" spans="1:7" ht="69" x14ac:dyDescent="0.3">
      <c r="A2243" s="77" t="s">
        <v>15838</v>
      </c>
      <c r="B2243" s="32" t="s">
        <v>15839</v>
      </c>
      <c r="C2243" s="19" t="s">
        <v>680</v>
      </c>
      <c r="D2243" s="4" t="s">
        <v>22632</v>
      </c>
      <c r="E2243" s="15" t="s">
        <v>4</v>
      </c>
      <c r="F2243" s="64" t="s">
        <v>2</v>
      </c>
      <c r="G2243" s="15" t="s">
        <v>10885</v>
      </c>
    </row>
    <row r="2244" spans="1:7" ht="86.25" x14ac:dyDescent="0.3">
      <c r="A2244" s="77" t="s">
        <v>15840</v>
      </c>
      <c r="B2244" s="32" t="s">
        <v>15841</v>
      </c>
      <c r="C2244" s="19" t="s">
        <v>680</v>
      </c>
      <c r="D2244" s="4" t="s">
        <v>22844</v>
      </c>
      <c r="E2244" s="20" t="s">
        <v>4</v>
      </c>
      <c r="F2244" s="17" t="s">
        <v>15842</v>
      </c>
      <c r="G2244" s="4" t="s">
        <v>15843</v>
      </c>
    </row>
    <row r="2245" spans="1:7" ht="69" x14ac:dyDescent="0.3">
      <c r="A2245" s="77" t="s">
        <v>15844</v>
      </c>
      <c r="B2245" s="32" t="s">
        <v>15845</v>
      </c>
      <c r="C2245" s="19" t="s">
        <v>680</v>
      </c>
      <c r="D2245" s="4" t="s">
        <v>22632</v>
      </c>
      <c r="E2245" s="15" t="s">
        <v>4</v>
      </c>
      <c r="F2245" s="64" t="s">
        <v>2</v>
      </c>
      <c r="G2245" s="15" t="s">
        <v>10885</v>
      </c>
    </row>
    <row r="2246" spans="1:7" ht="69" x14ac:dyDescent="0.3">
      <c r="A2246" s="77" t="s">
        <v>15846</v>
      </c>
      <c r="B2246" s="32" t="s">
        <v>15847</v>
      </c>
      <c r="C2246" s="19" t="s">
        <v>680</v>
      </c>
      <c r="D2246" s="4" t="s">
        <v>22632</v>
      </c>
      <c r="E2246" s="15" t="s">
        <v>4</v>
      </c>
      <c r="F2246" s="64" t="s">
        <v>2</v>
      </c>
      <c r="G2246" s="15" t="s">
        <v>10885</v>
      </c>
    </row>
    <row r="2247" spans="1:7" ht="69" x14ac:dyDescent="0.3">
      <c r="A2247" s="77" t="s">
        <v>15848</v>
      </c>
      <c r="B2247" s="32" t="s">
        <v>15849</v>
      </c>
      <c r="C2247" s="19" t="s">
        <v>680</v>
      </c>
      <c r="D2247" s="4" t="s">
        <v>22632</v>
      </c>
      <c r="E2247" s="15" t="s">
        <v>4</v>
      </c>
      <c r="F2247" s="110" t="s">
        <v>10885</v>
      </c>
      <c r="G2247" s="15" t="s">
        <v>10885</v>
      </c>
    </row>
    <row r="2248" spans="1:7" ht="69" x14ac:dyDescent="0.3">
      <c r="A2248" s="77" t="s">
        <v>15850</v>
      </c>
      <c r="B2248" s="32" t="s">
        <v>15851</v>
      </c>
      <c r="C2248" s="19" t="s">
        <v>680</v>
      </c>
      <c r="D2248" s="4" t="s">
        <v>22632</v>
      </c>
      <c r="E2248" s="15" t="s">
        <v>4</v>
      </c>
      <c r="F2248" s="64" t="s">
        <v>2</v>
      </c>
      <c r="G2248" s="15" t="s">
        <v>10885</v>
      </c>
    </row>
    <row r="2249" spans="1:7" ht="69" x14ac:dyDescent="0.3">
      <c r="A2249" s="77" t="s">
        <v>15852</v>
      </c>
      <c r="B2249" s="32" t="s">
        <v>15853</v>
      </c>
      <c r="C2249" s="19" t="s">
        <v>680</v>
      </c>
      <c r="D2249" s="4" t="s">
        <v>22632</v>
      </c>
      <c r="E2249" s="15" t="s">
        <v>4</v>
      </c>
      <c r="F2249" s="64" t="s">
        <v>2</v>
      </c>
      <c r="G2249" s="15" t="s">
        <v>10885</v>
      </c>
    </row>
    <row r="2250" spans="1:7" ht="69" x14ac:dyDescent="0.3">
      <c r="A2250" s="77" t="s">
        <v>15854</v>
      </c>
      <c r="B2250" s="32" t="s">
        <v>15855</v>
      </c>
      <c r="C2250" s="19" t="s">
        <v>680</v>
      </c>
      <c r="D2250" s="4" t="s">
        <v>22750</v>
      </c>
      <c r="E2250" s="18" t="s">
        <v>4</v>
      </c>
      <c r="F2250" s="17" t="s">
        <v>11251</v>
      </c>
      <c r="G2250" s="4" t="s">
        <v>11166</v>
      </c>
    </row>
    <row r="2251" spans="1:7" ht="120.75" x14ac:dyDescent="0.3">
      <c r="A2251" s="77" t="s">
        <v>15856</v>
      </c>
      <c r="B2251" s="32" t="s">
        <v>15857</v>
      </c>
      <c r="C2251" s="19" t="s">
        <v>680</v>
      </c>
      <c r="D2251" s="4" t="s">
        <v>22632</v>
      </c>
      <c r="E2251" s="15" t="s">
        <v>4</v>
      </c>
      <c r="F2251" s="75" t="s">
        <v>4</v>
      </c>
      <c r="G2251" s="15" t="s">
        <v>10885</v>
      </c>
    </row>
    <row r="2252" spans="1:7" ht="86.25" x14ac:dyDescent="0.3">
      <c r="A2252" s="77" t="s">
        <v>15858</v>
      </c>
      <c r="B2252" s="32" t="s">
        <v>15859</v>
      </c>
      <c r="C2252" s="19" t="s">
        <v>680</v>
      </c>
      <c r="D2252" s="4" t="s">
        <v>22660</v>
      </c>
      <c r="E2252" s="15" t="s">
        <v>4</v>
      </c>
      <c r="F2252" s="20" t="s">
        <v>3</v>
      </c>
      <c r="G2252" s="15" t="s">
        <v>10885</v>
      </c>
    </row>
    <row r="2253" spans="1:7" ht="69" x14ac:dyDescent="0.3">
      <c r="A2253" s="77" t="s">
        <v>15860</v>
      </c>
      <c r="B2253" s="32" t="s">
        <v>15861</v>
      </c>
      <c r="C2253" s="19" t="s">
        <v>680</v>
      </c>
      <c r="D2253" s="4" t="s">
        <v>22632</v>
      </c>
      <c r="E2253" s="15" t="s">
        <v>4</v>
      </c>
      <c r="F2253" s="20" t="s">
        <v>3</v>
      </c>
      <c r="G2253" s="15" t="s">
        <v>10885</v>
      </c>
    </row>
    <row r="2254" spans="1:7" ht="69" x14ac:dyDescent="0.3">
      <c r="A2254" s="77" t="s">
        <v>15862</v>
      </c>
      <c r="B2254" s="32" t="s">
        <v>15863</v>
      </c>
      <c r="C2254" s="19" t="s">
        <v>680</v>
      </c>
      <c r="D2254" s="4" t="s">
        <v>22632</v>
      </c>
      <c r="E2254" s="15" t="s">
        <v>4</v>
      </c>
      <c r="F2254" s="20" t="s">
        <v>3</v>
      </c>
      <c r="G2254" s="15" t="s">
        <v>10885</v>
      </c>
    </row>
    <row r="2255" spans="1:7" ht="69" x14ac:dyDescent="0.3">
      <c r="A2255" s="77" t="s">
        <v>15864</v>
      </c>
      <c r="B2255" s="32" t="s">
        <v>15865</v>
      </c>
      <c r="C2255" s="19" t="s">
        <v>680</v>
      </c>
      <c r="D2255" s="4" t="s">
        <v>22632</v>
      </c>
      <c r="E2255" s="15" t="s">
        <v>4</v>
      </c>
      <c r="F2255" s="20" t="s">
        <v>3</v>
      </c>
      <c r="G2255" s="15" t="s">
        <v>10885</v>
      </c>
    </row>
    <row r="2256" spans="1:7" ht="69" x14ac:dyDescent="0.3">
      <c r="A2256" s="77" t="s">
        <v>15866</v>
      </c>
      <c r="B2256" s="32" t="s">
        <v>15867</v>
      </c>
      <c r="C2256" s="19" t="s">
        <v>680</v>
      </c>
      <c r="D2256" s="4" t="s">
        <v>22632</v>
      </c>
      <c r="E2256" s="15" t="s">
        <v>4</v>
      </c>
      <c r="F2256" s="20" t="s">
        <v>3</v>
      </c>
      <c r="G2256" s="15" t="s">
        <v>10885</v>
      </c>
    </row>
    <row r="2257" spans="1:7" ht="69" x14ac:dyDescent="0.3">
      <c r="A2257" s="77" t="s">
        <v>15868</v>
      </c>
      <c r="B2257" s="32" t="s">
        <v>15869</v>
      </c>
      <c r="C2257" s="19" t="s">
        <v>680</v>
      </c>
      <c r="D2257" s="4" t="s">
        <v>22632</v>
      </c>
      <c r="E2257" s="15" t="s">
        <v>4</v>
      </c>
      <c r="F2257" s="20" t="s">
        <v>3</v>
      </c>
      <c r="G2257" s="15" t="s">
        <v>10885</v>
      </c>
    </row>
    <row r="2258" spans="1:7" ht="69" x14ac:dyDescent="0.3">
      <c r="A2258" s="77" t="s">
        <v>15870</v>
      </c>
      <c r="B2258" s="32" t="s">
        <v>15871</v>
      </c>
      <c r="C2258" s="19" t="s">
        <v>680</v>
      </c>
      <c r="D2258" s="4" t="s">
        <v>22632</v>
      </c>
      <c r="E2258" s="15" t="s">
        <v>4</v>
      </c>
      <c r="F2258" s="20" t="s">
        <v>3</v>
      </c>
      <c r="G2258" s="15" t="s">
        <v>10885</v>
      </c>
    </row>
    <row r="2259" spans="1:7" ht="69" x14ac:dyDescent="0.3">
      <c r="A2259" s="77" t="s">
        <v>15872</v>
      </c>
      <c r="B2259" s="32" t="s">
        <v>15873</v>
      </c>
      <c r="C2259" s="19" t="s">
        <v>680</v>
      </c>
      <c r="D2259" s="4" t="s">
        <v>22632</v>
      </c>
      <c r="E2259" s="15" t="s">
        <v>4</v>
      </c>
      <c r="F2259" s="20" t="s">
        <v>3</v>
      </c>
      <c r="G2259" s="15" t="s">
        <v>10885</v>
      </c>
    </row>
    <row r="2260" spans="1:7" ht="69" x14ac:dyDescent="0.3">
      <c r="A2260" s="77" t="s">
        <v>15874</v>
      </c>
      <c r="B2260" s="32" t="s">
        <v>15875</v>
      </c>
      <c r="C2260" s="19" t="s">
        <v>680</v>
      </c>
      <c r="D2260" s="4" t="s">
        <v>22632</v>
      </c>
      <c r="E2260" s="15" t="s">
        <v>4</v>
      </c>
      <c r="F2260" s="20" t="s">
        <v>3</v>
      </c>
      <c r="G2260" s="15" t="s">
        <v>10885</v>
      </c>
    </row>
    <row r="2261" spans="1:7" ht="69" x14ac:dyDescent="0.3">
      <c r="A2261" s="77" t="s">
        <v>15876</v>
      </c>
      <c r="B2261" s="32" t="s">
        <v>15877</v>
      </c>
      <c r="C2261" s="19" t="s">
        <v>680</v>
      </c>
      <c r="D2261" s="4" t="s">
        <v>22632</v>
      </c>
      <c r="E2261" s="15" t="s">
        <v>4</v>
      </c>
      <c r="F2261" s="75" t="s">
        <v>4</v>
      </c>
      <c r="G2261" s="15" t="s">
        <v>10885</v>
      </c>
    </row>
    <row r="2262" spans="1:7" ht="86.25" x14ac:dyDescent="0.3">
      <c r="A2262" s="77" t="s">
        <v>15878</v>
      </c>
      <c r="B2262" s="32" t="s">
        <v>15879</v>
      </c>
      <c r="C2262" s="19" t="s">
        <v>680</v>
      </c>
      <c r="D2262" s="4" t="s">
        <v>22632</v>
      </c>
      <c r="E2262" s="15" t="s">
        <v>4</v>
      </c>
      <c r="F2262" s="75" t="s">
        <v>4</v>
      </c>
      <c r="G2262" s="15" t="s">
        <v>10885</v>
      </c>
    </row>
    <row r="2263" spans="1:7" ht="69" x14ac:dyDescent="0.3">
      <c r="A2263" s="77" t="s">
        <v>15880</v>
      </c>
      <c r="B2263" s="32" t="s">
        <v>15881</v>
      </c>
      <c r="C2263" s="19" t="s">
        <v>680</v>
      </c>
      <c r="D2263" s="4" t="s">
        <v>22632</v>
      </c>
      <c r="E2263" s="15" t="s">
        <v>4</v>
      </c>
      <c r="F2263" s="20" t="s">
        <v>3</v>
      </c>
      <c r="G2263" s="15" t="s">
        <v>10885</v>
      </c>
    </row>
    <row r="2264" spans="1:7" ht="69" x14ac:dyDescent="0.3">
      <c r="A2264" s="77" t="s">
        <v>15882</v>
      </c>
      <c r="B2264" s="32" t="s">
        <v>15883</v>
      </c>
      <c r="C2264" s="19" t="s">
        <v>680</v>
      </c>
      <c r="D2264" s="4" t="s">
        <v>22632</v>
      </c>
      <c r="E2264" s="15" t="s">
        <v>4</v>
      </c>
      <c r="F2264" s="20" t="s">
        <v>3</v>
      </c>
      <c r="G2264" s="15" t="s">
        <v>10885</v>
      </c>
    </row>
    <row r="2265" spans="1:7" ht="69" x14ac:dyDescent="0.3">
      <c r="A2265" s="77" t="s">
        <v>15884</v>
      </c>
      <c r="B2265" s="32" t="s">
        <v>15885</v>
      </c>
      <c r="C2265" s="19" t="s">
        <v>680</v>
      </c>
      <c r="D2265" s="4" t="s">
        <v>22632</v>
      </c>
      <c r="E2265" s="15" t="s">
        <v>4</v>
      </c>
      <c r="F2265" s="20" t="s">
        <v>3</v>
      </c>
      <c r="G2265" s="15" t="s">
        <v>10885</v>
      </c>
    </row>
    <row r="2266" spans="1:7" ht="69" x14ac:dyDescent="0.3">
      <c r="A2266" s="77" t="s">
        <v>15886</v>
      </c>
      <c r="B2266" s="32" t="s">
        <v>15887</v>
      </c>
      <c r="C2266" s="19" t="s">
        <v>680</v>
      </c>
      <c r="D2266" s="4" t="s">
        <v>22632</v>
      </c>
      <c r="E2266" s="15" t="s">
        <v>4</v>
      </c>
      <c r="F2266" s="20" t="s">
        <v>3</v>
      </c>
      <c r="G2266" s="15" t="s">
        <v>10885</v>
      </c>
    </row>
    <row r="2267" spans="1:7" ht="69" x14ac:dyDescent="0.3">
      <c r="A2267" s="77" t="s">
        <v>15888</v>
      </c>
      <c r="B2267" s="32" t="s">
        <v>15889</v>
      </c>
      <c r="C2267" s="19" t="s">
        <v>680</v>
      </c>
      <c r="D2267" s="4" t="s">
        <v>22632</v>
      </c>
      <c r="E2267" s="15" t="s">
        <v>4</v>
      </c>
      <c r="F2267" s="20" t="s">
        <v>3</v>
      </c>
      <c r="G2267" s="15" t="s">
        <v>10885</v>
      </c>
    </row>
    <row r="2268" spans="1:7" ht="69" x14ac:dyDescent="0.3">
      <c r="A2268" s="77" t="s">
        <v>15890</v>
      </c>
      <c r="B2268" s="32" t="s">
        <v>15891</v>
      </c>
      <c r="C2268" s="19" t="s">
        <v>680</v>
      </c>
      <c r="D2268" s="4" t="s">
        <v>22632</v>
      </c>
      <c r="E2268" s="15" t="s">
        <v>4</v>
      </c>
      <c r="F2268" s="20" t="s">
        <v>3</v>
      </c>
      <c r="G2268" s="15" t="s">
        <v>10885</v>
      </c>
    </row>
    <row r="2269" spans="1:7" ht="69" x14ac:dyDescent="0.3">
      <c r="A2269" s="77" t="s">
        <v>15892</v>
      </c>
      <c r="B2269" s="32" t="s">
        <v>15893</v>
      </c>
      <c r="C2269" s="19" t="s">
        <v>680</v>
      </c>
      <c r="D2269" s="4" t="s">
        <v>22632</v>
      </c>
      <c r="E2269" s="15" t="s">
        <v>4</v>
      </c>
      <c r="F2269" s="20" t="s">
        <v>3</v>
      </c>
      <c r="G2269" s="15" t="s">
        <v>10885</v>
      </c>
    </row>
    <row r="2270" spans="1:7" ht="103.5" x14ac:dyDescent="0.3">
      <c r="A2270" s="77" t="s">
        <v>15894</v>
      </c>
      <c r="B2270" s="32" t="s">
        <v>15895</v>
      </c>
      <c r="C2270" s="19" t="s">
        <v>680</v>
      </c>
      <c r="D2270" s="4" t="s">
        <v>22661</v>
      </c>
      <c r="E2270" s="15" t="s">
        <v>4</v>
      </c>
      <c r="F2270" s="20" t="s">
        <v>3</v>
      </c>
      <c r="G2270" s="15" t="s">
        <v>10885</v>
      </c>
    </row>
    <row r="2271" spans="1:7" ht="103.5" x14ac:dyDescent="0.3">
      <c r="A2271" s="77" t="s">
        <v>15896</v>
      </c>
      <c r="B2271" s="32" t="s">
        <v>14491</v>
      </c>
      <c r="C2271" s="19" t="s">
        <v>680</v>
      </c>
      <c r="D2271" s="4" t="s">
        <v>22632</v>
      </c>
      <c r="E2271" s="15" t="s">
        <v>4</v>
      </c>
      <c r="F2271" s="20" t="s">
        <v>3</v>
      </c>
      <c r="G2271" s="15" t="s">
        <v>10885</v>
      </c>
    </row>
    <row r="2272" spans="1:7" ht="69" x14ac:dyDescent="0.3">
      <c r="A2272" s="77" t="s">
        <v>15897</v>
      </c>
      <c r="B2272" s="32" t="s">
        <v>15898</v>
      </c>
      <c r="C2272" s="19" t="s">
        <v>680</v>
      </c>
      <c r="D2272" s="4" t="s">
        <v>22632</v>
      </c>
      <c r="E2272" s="15" t="s">
        <v>4</v>
      </c>
      <c r="F2272" s="20" t="s">
        <v>3</v>
      </c>
      <c r="G2272" s="15" t="s">
        <v>10885</v>
      </c>
    </row>
    <row r="2273" spans="1:7" ht="69" x14ac:dyDescent="0.3">
      <c r="A2273" s="77" t="s">
        <v>15899</v>
      </c>
      <c r="B2273" s="32" t="s">
        <v>15900</v>
      </c>
      <c r="C2273" s="19" t="s">
        <v>680</v>
      </c>
      <c r="D2273" s="4" t="s">
        <v>22632</v>
      </c>
      <c r="E2273" s="15" t="s">
        <v>4</v>
      </c>
      <c r="F2273" s="20" t="s">
        <v>3</v>
      </c>
      <c r="G2273" s="15" t="s">
        <v>10885</v>
      </c>
    </row>
    <row r="2274" spans="1:7" ht="69" x14ac:dyDescent="0.3">
      <c r="A2274" s="77" t="s">
        <v>15901</v>
      </c>
      <c r="B2274" s="32" t="s">
        <v>15902</v>
      </c>
      <c r="C2274" s="19" t="s">
        <v>680</v>
      </c>
      <c r="D2274" s="4" t="s">
        <v>22632</v>
      </c>
      <c r="E2274" s="15" t="s">
        <v>4</v>
      </c>
      <c r="F2274" s="20" t="s">
        <v>3</v>
      </c>
      <c r="G2274" s="15" t="s">
        <v>10885</v>
      </c>
    </row>
    <row r="2275" spans="1:7" ht="69" x14ac:dyDescent="0.3">
      <c r="A2275" s="77" t="s">
        <v>15903</v>
      </c>
      <c r="B2275" s="32" t="s">
        <v>15904</v>
      </c>
      <c r="C2275" s="19" t="s">
        <v>680</v>
      </c>
      <c r="D2275" s="4" t="s">
        <v>22632</v>
      </c>
      <c r="E2275" s="15" t="s">
        <v>4</v>
      </c>
      <c r="F2275" s="20" t="s">
        <v>3</v>
      </c>
      <c r="G2275" s="15" t="s">
        <v>10885</v>
      </c>
    </row>
    <row r="2276" spans="1:7" ht="69" x14ac:dyDescent="0.3">
      <c r="A2276" s="77" t="s">
        <v>15905</v>
      </c>
      <c r="B2276" s="32" t="s">
        <v>15906</v>
      </c>
      <c r="C2276" s="19" t="s">
        <v>680</v>
      </c>
      <c r="D2276" s="4" t="s">
        <v>22632</v>
      </c>
      <c r="E2276" s="15" t="s">
        <v>4</v>
      </c>
      <c r="F2276" s="20" t="s">
        <v>3</v>
      </c>
      <c r="G2276" s="15" t="s">
        <v>10885</v>
      </c>
    </row>
    <row r="2277" spans="1:7" ht="69" x14ac:dyDescent="0.3">
      <c r="A2277" s="77" t="s">
        <v>15907</v>
      </c>
      <c r="B2277" s="32" t="s">
        <v>15908</v>
      </c>
      <c r="C2277" s="19" t="s">
        <v>680</v>
      </c>
      <c r="D2277" s="4" t="s">
        <v>22632</v>
      </c>
      <c r="E2277" s="15" t="s">
        <v>4</v>
      </c>
      <c r="F2277" s="20" t="s">
        <v>3</v>
      </c>
      <c r="G2277" s="15" t="s">
        <v>10885</v>
      </c>
    </row>
    <row r="2278" spans="1:7" s="6" customFormat="1" ht="69" x14ac:dyDescent="0.3">
      <c r="A2278" s="77" t="s">
        <v>15909</v>
      </c>
      <c r="B2278" s="32" t="s">
        <v>15910</v>
      </c>
      <c r="C2278" s="19" t="s">
        <v>680</v>
      </c>
      <c r="D2278" s="4" t="s">
        <v>22823</v>
      </c>
      <c r="E2278" s="18" t="s">
        <v>4</v>
      </c>
      <c r="F2278" s="17" t="s">
        <v>10958</v>
      </c>
      <c r="G2278" s="4" t="s">
        <v>15911</v>
      </c>
    </row>
    <row r="2279" spans="1:7" ht="69" x14ac:dyDescent="0.3">
      <c r="A2279" s="77" t="s">
        <v>15912</v>
      </c>
      <c r="B2279" s="32" t="s">
        <v>15913</v>
      </c>
      <c r="C2279" s="19" t="s">
        <v>680</v>
      </c>
      <c r="D2279" s="4" t="s">
        <v>22632</v>
      </c>
      <c r="E2279" s="15" t="s">
        <v>4</v>
      </c>
      <c r="F2279" s="20" t="s">
        <v>3</v>
      </c>
      <c r="G2279" s="15" t="s">
        <v>10885</v>
      </c>
    </row>
    <row r="2280" spans="1:7" x14ac:dyDescent="0.3">
      <c r="A2280" s="77" t="s">
        <v>15914</v>
      </c>
      <c r="B2280" s="32" t="s">
        <v>15915</v>
      </c>
      <c r="C2280" s="75"/>
      <c r="D2280" s="4"/>
      <c r="E2280" s="4"/>
      <c r="F2280" s="33"/>
      <c r="G2280" s="15"/>
    </row>
    <row r="2281" spans="1:7" ht="69" x14ac:dyDescent="0.3">
      <c r="A2281" s="77" t="s">
        <v>15916</v>
      </c>
      <c r="B2281" s="32" t="s">
        <v>15917</v>
      </c>
      <c r="C2281" s="19" t="s">
        <v>680</v>
      </c>
      <c r="D2281" s="4" t="s">
        <v>22632</v>
      </c>
      <c r="E2281" s="15" t="s">
        <v>4</v>
      </c>
      <c r="F2281" s="20" t="s">
        <v>3</v>
      </c>
      <c r="G2281" s="15" t="s">
        <v>10885</v>
      </c>
    </row>
    <row r="2282" spans="1:7" ht="69" x14ac:dyDescent="0.3">
      <c r="A2282" s="77" t="s">
        <v>15918</v>
      </c>
      <c r="B2282" s="32" t="s">
        <v>15919</v>
      </c>
      <c r="C2282" s="19" t="s">
        <v>680</v>
      </c>
      <c r="D2282" s="4" t="s">
        <v>22632</v>
      </c>
      <c r="E2282" s="15" t="s">
        <v>4</v>
      </c>
      <c r="F2282" s="20" t="s">
        <v>3</v>
      </c>
      <c r="G2282" s="15" t="s">
        <v>10885</v>
      </c>
    </row>
    <row r="2283" spans="1:7" ht="69" x14ac:dyDescent="0.3">
      <c r="A2283" s="77" t="s">
        <v>15920</v>
      </c>
      <c r="B2283" s="32" t="s">
        <v>15921</v>
      </c>
      <c r="C2283" s="19" t="s">
        <v>680</v>
      </c>
      <c r="D2283" s="4" t="s">
        <v>22632</v>
      </c>
      <c r="E2283" s="15" t="s">
        <v>4</v>
      </c>
      <c r="F2283" s="20" t="s">
        <v>3</v>
      </c>
      <c r="G2283" s="15" t="s">
        <v>10885</v>
      </c>
    </row>
    <row r="2284" spans="1:7" ht="69" x14ac:dyDescent="0.3">
      <c r="A2284" s="77" t="s">
        <v>15922</v>
      </c>
      <c r="B2284" s="32" t="s">
        <v>15923</v>
      </c>
      <c r="C2284" s="19" t="s">
        <v>680</v>
      </c>
      <c r="D2284" s="4" t="s">
        <v>22632</v>
      </c>
      <c r="E2284" s="15" t="s">
        <v>4</v>
      </c>
      <c r="F2284" s="20" t="s">
        <v>3</v>
      </c>
      <c r="G2284" s="15" t="s">
        <v>10885</v>
      </c>
    </row>
    <row r="2285" spans="1:7" ht="69" x14ac:dyDescent="0.3">
      <c r="A2285" s="77" t="s">
        <v>15924</v>
      </c>
      <c r="B2285" s="32" t="s">
        <v>15925</v>
      </c>
      <c r="C2285" s="19" t="s">
        <v>680</v>
      </c>
      <c r="D2285" s="4" t="s">
        <v>22632</v>
      </c>
      <c r="E2285" s="15" t="s">
        <v>4</v>
      </c>
      <c r="F2285" s="20" t="s">
        <v>3</v>
      </c>
      <c r="G2285" s="15" t="s">
        <v>10885</v>
      </c>
    </row>
    <row r="2286" spans="1:7" ht="69" x14ac:dyDescent="0.3">
      <c r="A2286" s="77" t="s">
        <v>15926</v>
      </c>
      <c r="B2286" s="32" t="s">
        <v>15927</v>
      </c>
      <c r="C2286" s="19" t="s">
        <v>680</v>
      </c>
      <c r="D2286" s="4" t="s">
        <v>22632</v>
      </c>
      <c r="E2286" s="15" t="s">
        <v>4</v>
      </c>
      <c r="F2286" s="20" t="s">
        <v>3</v>
      </c>
      <c r="G2286" s="15" t="s">
        <v>10885</v>
      </c>
    </row>
    <row r="2287" spans="1:7" ht="86.25" x14ac:dyDescent="0.3">
      <c r="A2287" s="77" t="s">
        <v>15928</v>
      </c>
      <c r="B2287" s="32" t="s">
        <v>15929</v>
      </c>
      <c r="C2287" s="19" t="s">
        <v>680</v>
      </c>
      <c r="D2287" s="4" t="s">
        <v>22750</v>
      </c>
      <c r="E2287" s="18" t="s">
        <v>4</v>
      </c>
      <c r="F2287" s="17" t="s">
        <v>11251</v>
      </c>
      <c r="G2287" s="4" t="s">
        <v>11166</v>
      </c>
    </row>
    <row r="2288" spans="1:7" ht="86.25" x14ac:dyDescent="0.3">
      <c r="A2288" s="77" t="s">
        <v>15930</v>
      </c>
      <c r="B2288" s="32" t="s">
        <v>15931</v>
      </c>
      <c r="C2288" s="19" t="s">
        <v>680</v>
      </c>
      <c r="D2288" s="4" t="s">
        <v>22750</v>
      </c>
      <c r="E2288" s="18" t="s">
        <v>4</v>
      </c>
      <c r="F2288" s="17" t="s">
        <v>10958</v>
      </c>
      <c r="G2288" s="18" t="s">
        <v>2</v>
      </c>
    </row>
    <row r="2289" spans="1:7" ht="69" x14ac:dyDescent="0.3">
      <c r="A2289" s="77" t="s">
        <v>15932</v>
      </c>
      <c r="B2289" s="32" t="s">
        <v>15933</v>
      </c>
      <c r="C2289" s="19" t="s">
        <v>680</v>
      </c>
      <c r="D2289" s="4" t="s">
        <v>22632</v>
      </c>
      <c r="E2289" s="15" t="s">
        <v>4</v>
      </c>
      <c r="F2289" s="20" t="s">
        <v>3</v>
      </c>
      <c r="G2289" s="15" t="s">
        <v>10885</v>
      </c>
    </row>
    <row r="2290" spans="1:7" x14ac:dyDescent="0.3">
      <c r="A2290" s="77" t="s">
        <v>15934</v>
      </c>
      <c r="B2290" s="32" t="s">
        <v>15935</v>
      </c>
      <c r="C2290" s="75"/>
      <c r="D2290" s="4"/>
      <c r="E2290" s="4"/>
      <c r="F2290" s="33"/>
      <c r="G2290" s="15"/>
    </row>
    <row r="2291" spans="1:7" ht="69" x14ac:dyDescent="0.3">
      <c r="A2291" s="77" t="s">
        <v>15936</v>
      </c>
      <c r="B2291" s="32" t="s">
        <v>15937</v>
      </c>
      <c r="C2291" s="19" t="s">
        <v>680</v>
      </c>
      <c r="D2291" s="4" t="s">
        <v>22632</v>
      </c>
      <c r="E2291" s="15" t="s">
        <v>4</v>
      </c>
      <c r="F2291" s="20" t="s">
        <v>3</v>
      </c>
      <c r="G2291" s="15" t="s">
        <v>10885</v>
      </c>
    </row>
    <row r="2292" spans="1:7" ht="69" x14ac:dyDescent="0.3">
      <c r="A2292" s="77" t="s">
        <v>15938</v>
      </c>
      <c r="B2292" s="32" t="s">
        <v>15939</v>
      </c>
      <c r="C2292" s="19" t="s">
        <v>680</v>
      </c>
      <c r="D2292" s="4" t="s">
        <v>22632</v>
      </c>
      <c r="E2292" s="15" t="s">
        <v>4</v>
      </c>
      <c r="F2292" s="20" t="s">
        <v>3</v>
      </c>
      <c r="G2292" s="15" t="s">
        <v>10885</v>
      </c>
    </row>
    <row r="2293" spans="1:7" ht="103.5" x14ac:dyDescent="0.3">
      <c r="A2293" s="77" t="s">
        <v>15940</v>
      </c>
      <c r="B2293" s="32" t="s">
        <v>15941</v>
      </c>
      <c r="C2293" s="19" t="s">
        <v>680</v>
      </c>
      <c r="D2293" s="4" t="s">
        <v>22632</v>
      </c>
      <c r="E2293" s="15" t="s">
        <v>4</v>
      </c>
      <c r="F2293" s="20" t="s">
        <v>3</v>
      </c>
      <c r="G2293" s="15" t="s">
        <v>10885</v>
      </c>
    </row>
    <row r="2294" spans="1:7" ht="69" x14ac:dyDescent="0.3">
      <c r="A2294" s="77" t="s">
        <v>15942</v>
      </c>
      <c r="B2294" s="32" t="s">
        <v>15943</v>
      </c>
      <c r="C2294" s="19" t="s">
        <v>680</v>
      </c>
      <c r="D2294" s="4" t="s">
        <v>22823</v>
      </c>
      <c r="E2294" s="18" t="s">
        <v>4</v>
      </c>
      <c r="F2294" s="18" t="s">
        <v>2</v>
      </c>
      <c r="G2294" s="4" t="s">
        <v>15944</v>
      </c>
    </row>
    <row r="2295" spans="1:7" ht="69" x14ac:dyDescent="0.3">
      <c r="A2295" s="77" t="s">
        <v>15945</v>
      </c>
      <c r="B2295" s="32" t="s">
        <v>15946</v>
      </c>
      <c r="C2295" s="19" t="s">
        <v>680</v>
      </c>
      <c r="D2295" s="4" t="s">
        <v>22632</v>
      </c>
      <c r="E2295" s="15" t="s">
        <v>4</v>
      </c>
      <c r="F2295" s="75" t="s">
        <v>4</v>
      </c>
      <c r="G2295" s="15" t="s">
        <v>10885</v>
      </c>
    </row>
    <row r="2296" spans="1:7" ht="69" x14ac:dyDescent="0.3">
      <c r="A2296" s="77" t="s">
        <v>15947</v>
      </c>
      <c r="B2296" s="32" t="s">
        <v>15948</v>
      </c>
      <c r="C2296" s="19" t="s">
        <v>680</v>
      </c>
      <c r="D2296" s="4" t="s">
        <v>22632</v>
      </c>
      <c r="E2296" s="15" t="s">
        <v>4</v>
      </c>
      <c r="F2296" s="20" t="s">
        <v>3</v>
      </c>
      <c r="G2296" s="15" t="s">
        <v>10885</v>
      </c>
    </row>
    <row r="2297" spans="1:7" ht="69" x14ac:dyDescent="0.3">
      <c r="A2297" s="77" t="s">
        <v>15949</v>
      </c>
      <c r="B2297" s="32" t="s">
        <v>15950</v>
      </c>
      <c r="C2297" s="19" t="s">
        <v>680</v>
      </c>
      <c r="D2297" s="4" t="s">
        <v>22632</v>
      </c>
      <c r="E2297" s="15" t="s">
        <v>4</v>
      </c>
      <c r="F2297" s="20" t="s">
        <v>3</v>
      </c>
      <c r="G2297" s="15" t="s">
        <v>10885</v>
      </c>
    </row>
    <row r="2298" spans="1:7" ht="69" x14ac:dyDescent="0.3">
      <c r="A2298" s="77" t="s">
        <v>15951</v>
      </c>
      <c r="B2298" s="32" t="s">
        <v>15952</v>
      </c>
      <c r="C2298" s="19" t="s">
        <v>680</v>
      </c>
      <c r="D2298" s="4" t="s">
        <v>22632</v>
      </c>
      <c r="E2298" s="15" t="s">
        <v>4</v>
      </c>
      <c r="F2298" s="20" t="s">
        <v>3</v>
      </c>
      <c r="G2298" s="15" t="s">
        <v>10885</v>
      </c>
    </row>
    <row r="2299" spans="1:7" ht="69" x14ac:dyDescent="0.3">
      <c r="A2299" s="77" t="s">
        <v>15953</v>
      </c>
      <c r="B2299" s="32" t="s">
        <v>15954</v>
      </c>
      <c r="C2299" s="19" t="s">
        <v>680</v>
      </c>
      <c r="D2299" s="4" t="s">
        <v>22632</v>
      </c>
      <c r="E2299" s="15" t="s">
        <v>4</v>
      </c>
      <c r="F2299" s="20" t="s">
        <v>3</v>
      </c>
      <c r="G2299" s="15" t="s">
        <v>10885</v>
      </c>
    </row>
    <row r="2300" spans="1:7" ht="69" x14ac:dyDescent="0.3">
      <c r="A2300" s="77" t="s">
        <v>15955</v>
      </c>
      <c r="B2300" s="32" t="s">
        <v>15956</v>
      </c>
      <c r="C2300" s="19" t="s">
        <v>680</v>
      </c>
      <c r="D2300" s="4" t="s">
        <v>22632</v>
      </c>
      <c r="E2300" s="15" t="s">
        <v>4</v>
      </c>
      <c r="F2300" s="20" t="s">
        <v>3</v>
      </c>
      <c r="G2300" s="15" t="s">
        <v>10885</v>
      </c>
    </row>
    <row r="2301" spans="1:7" ht="69" x14ac:dyDescent="0.3">
      <c r="A2301" s="77" t="s">
        <v>15957</v>
      </c>
      <c r="B2301" s="32" t="s">
        <v>15958</v>
      </c>
      <c r="C2301" s="19" t="s">
        <v>680</v>
      </c>
      <c r="D2301" s="4" t="s">
        <v>22632</v>
      </c>
      <c r="E2301" s="15" t="s">
        <v>4</v>
      </c>
      <c r="F2301" s="20" t="s">
        <v>3</v>
      </c>
      <c r="G2301" s="15" t="s">
        <v>10885</v>
      </c>
    </row>
    <row r="2302" spans="1:7" ht="155.25" x14ac:dyDescent="0.3">
      <c r="A2302" s="181" t="s">
        <v>25191</v>
      </c>
      <c r="B2302" s="182" t="s">
        <v>15959</v>
      </c>
      <c r="C2302" s="183" t="s">
        <v>25141</v>
      </c>
      <c r="D2302" s="182" t="s">
        <v>25174</v>
      </c>
      <c r="E2302" s="184" t="s">
        <v>4</v>
      </c>
      <c r="F2302" s="182" t="s">
        <v>15960</v>
      </c>
      <c r="G2302" s="182" t="s">
        <v>15961</v>
      </c>
    </row>
    <row r="2303" spans="1:7" ht="69" x14ac:dyDescent="0.3">
      <c r="A2303" s="77" t="s">
        <v>15962</v>
      </c>
      <c r="B2303" s="32" t="s">
        <v>15963</v>
      </c>
      <c r="C2303" s="19" t="s">
        <v>680</v>
      </c>
      <c r="D2303" s="4" t="s">
        <v>22632</v>
      </c>
      <c r="E2303" s="15" t="s">
        <v>4</v>
      </c>
      <c r="F2303" s="75" t="s">
        <v>4</v>
      </c>
      <c r="G2303" s="15" t="s">
        <v>10885</v>
      </c>
    </row>
    <row r="2304" spans="1:7" ht="69" x14ac:dyDescent="0.3">
      <c r="A2304" s="77" t="s">
        <v>15964</v>
      </c>
      <c r="B2304" s="32" t="s">
        <v>15965</v>
      </c>
      <c r="C2304" s="19" t="s">
        <v>680</v>
      </c>
      <c r="D2304" s="4" t="s">
        <v>22632</v>
      </c>
      <c r="E2304" s="15" t="s">
        <v>4</v>
      </c>
      <c r="F2304" s="77" t="s">
        <v>2</v>
      </c>
      <c r="G2304" s="15" t="s">
        <v>10885</v>
      </c>
    </row>
    <row r="2305" spans="1:7" ht="69" x14ac:dyDescent="0.3">
      <c r="A2305" s="77" t="s">
        <v>15966</v>
      </c>
      <c r="B2305" s="32" t="s">
        <v>15967</v>
      </c>
      <c r="C2305" s="19" t="s">
        <v>680</v>
      </c>
      <c r="D2305" s="4" t="s">
        <v>22750</v>
      </c>
      <c r="E2305" s="18" t="s">
        <v>4</v>
      </c>
      <c r="F2305" s="17" t="s">
        <v>10958</v>
      </c>
      <c r="G2305" s="18" t="s">
        <v>2</v>
      </c>
    </row>
    <row r="2306" spans="1:7" ht="69" x14ac:dyDescent="0.3">
      <c r="A2306" s="77" t="s">
        <v>15968</v>
      </c>
      <c r="B2306" s="32" t="s">
        <v>15969</v>
      </c>
      <c r="C2306" s="19" t="s">
        <v>680</v>
      </c>
      <c r="D2306" s="4" t="s">
        <v>22750</v>
      </c>
      <c r="E2306" s="18" t="s">
        <v>4</v>
      </c>
      <c r="F2306" s="17" t="s">
        <v>10958</v>
      </c>
      <c r="G2306" s="18" t="s">
        <v>2</v>
      </c>
    </row>
    <row r="2307" spans="1:7" ht="69" x14ac:dyDescent="0.3">
      <c r="A2307" s="77" t="s">
        <v>15970</v>
      </c>
      <c r="B2307" s="32" t="s">
        <v>15971</v>
      </c>
      <c r="C2307" s="19" t="s">
        <v>680</v>
      </c>
      <c r="D2307" s="4" t="s">
        <v>22750</v>
      </c>
      <c r="E2307" s="18" t="s">
        <v>4</v>
      </c>
      <c r="F2307" s="17" t="s">
        <v>10958</v>
      </c>
      <c r="G2307" s="18" t="s">
        <v>2</v>
      </c>
    </row>
    <row r="2308" spans="1:7" ht="69" x14ac:dyDescent="0.3">
      <c r="A2308" s="77" t="s">
        <v>15972</v>
      </c>
      <c r="B2308" s="32" t="s">
        <v>15973</v>
      </c>
      <c r="C2308" s="19" t="s">
        <v>680</v>
      </c>
      <c r="D2308" s="4" t="s">
        <v>22750</v>
      </c>
      <c r="E2308" s="18" t="s">
        <v>4</v>
      </c>
      <c r="F2308" s="17" t="s">
        <v>10958</v>
      </c>
      <c r="G2308" s="18" t="s">
        <v>2</v>
      </c>
    </row>
    <row r="2309" spans="1:7" ht="103.5" x14ac:dyDescent="0.3">
      <c r="A2309" s="77" t="s">
        <v>15974</v>
      </c>
      <c r="B2309" s="32" t="s">
        <v>15975</v>
      </c>
      <c r="C2309" s="19" t="s">
        <v>680</v>
      </c>
      <c r="D2309" s="4" t="s">
        <v>22880</v>
      </c>
      <c r="E2309" s="18" t="s">
        <v>4</v>
      </c>
      <c r="F2309" s="17" t="s">
        <v>15976</v>
      </c>
      <c r="G2309" s="18" t="s">
        <v>2</v>
      </c>
    </row>
    <row r="2310" spans="1:7" ht="69" x14ac:dyDescent="0.3">
      <c r="A2310" s="77" t="s">
        <v>15977</v>
      </c>
      <c r="B2310" s="32" t="s">
        <v>15978</v>
      </c>
      <c r="C2310" s="19" t="s">
        <v>680</v>
      </c>
      <c r="D2310" s="4" t="s">
        <v>22861</v>
      </c>
      <c r="E2310" s="18" t="s">
        <v>4</v>
      </c>
      <c r="F2310" s="17" t="s">
        <v>11024</v>
      </c>
      <c r="G2310" s="18" t="s">
        <v>2</v>
      </c>
    </row>
    <row r="2311" spans="1:7" ht="69" x14ac:dyDescent="0.3">
      <c r="A2311" s="77" t="s">
        <v>15979</v>
      </c>
      <c r="B2311" s="32" t="s">
        <v>15980</v>
      </c>
      <c r="C2311" s="19" t="s">
        <v>680</v>
      </c>
      <c r="D2311" s="4" t="s">
        <v>22750</v>
      </c>
      <c r="E2311" s="18" t="s">
        <v>4</v>
      </c>
      <c r="F2311" s="17" t="s">
        <v>10958</v>
      </c>
      <c r="G2311" s="18" t="s">
        <v>2</v>
      </c>
    </row>
    <row r="2312" spans="1:7" ht="69" x14ac:dyDescent="0.3">
      <c r="A2312" s="77" t="s">
        <v>15981</v>
      </c>
      <c r="B2312" s="32" t="s">
        <v>15982</v>
      </c>
      <c r="C2312" s="19" t="s">
        <v>680</v>
      </c>
      <c r="D2312" s="4" t="s">
        <v>22840</v>
      </c>
      <c r="E2312" s="4" t="s">
        <v>15983</v>
      </c>
      <c r="F2312" s="17" t="s">
        <v>12329</v>
      </c>
      <c r="G2312" s="4" t="s">
        <v>15984</v>
      </c>
    </row>
    <row r="2313" spans="1:7" x14ac:dyDescent="0.3">
      <c r="A2313" s="77" t="s">
        <v>15985</v>
      </c>
      <c r="B2313" s="32" t="s">
        <v>14747</v>
      </c>
      <c r="C2313" s="75"/>
      <c r="D2313" s="4"/>
      <c r="E2313" s="4"/>
      <c r="F2313" s="33"/>
      <c r="G2313" s="15"/>
    </row>
    <row r="2314" spans="1:7" ht="86.25" x14ac:dyDescent="0.3">
      <c r="A2314" s="77" t="s">
        <v>15986</v>
      </c>
      <c r="B2314" s="32" t="s">
        <v>15987</v>
      </c>
      <c r="C2314" s="19" t="s">
        <v>680</v>
      </c>
      <c r="D2314" s="4" t="s">
        <v>22764</v>
      </c>
      <c r="E2314" s="18" t="s">
        <v>4</v>
      </c>
      <c r="F2314" s="17" t="s">
        <v>11063</v>
      </c>
      <c r="G2314" s="18" t="s">
        <v>2</v>
      </c>
    </row>
    <row r="2315" spans="1:7" ht="86.25" x14ac:dyDescent="0.3">
      <c r="A2315" s="77" t="s">
        <v>15988</v>
      </c>
      <c r="B2315" s="32" t="s">
        <v>15989</v>
      </c>
      <c r="C2315" s="19" t="s">
        <v>680</v>
      </c>
      <c r="D2315" s="4" t="s">
        <v>22750</v>
      </c>
      <c r="E2315" s="18" t="s">
        <v>4</v>
      </c>
      <c r="F2315" s="17" t="s">
        <v>10958</v>
      </c>
      <c r="G2315" s="18" t="s">
        <v>2</v>
      </c>
    </row>
    <row r="2316" spans="1:7" ht="86.25" x14ac:dyDescent="0.3">
      <c r="A2316" s="77" t="s">
        <v>15990</v>
      </c>
      <c r="B2316" s="32" t="s">
        <v>15991</v>
      </c>
      <c r="C2316" s="19" t="s">
        <v>680</v>
      </c>
      <c r="D2316" s="4" t="s">
        <v>22765</v>
      </c>
      <c r="E2316" s="18" t="s">
        <v>4</v>
      </c>
      <c r="F2316" s="17" t="s">
        <v>11063</v>
      </c>
      <c r="G2316" s="18" t="s">
        <v>2</v>
      </c>
    </row>
    <row r="2317" spans="1:7" ht="69" x14ac:dyDescent="0.3">
      <c r="A2317" s="77" t="s">
        <v>15992</v>
      </c>
      <c r="B2317" s="32" t="s">
        <v>15993</v>
      </c>
      <c r="C2317" s="19" t="s">
        <v>680</v>
      </c>
      <c r="D2317" s="4" t="s">
        <v>22821</v>
      </c>
      <c r="E2317" s="18" t="s">
        <v>4</v>
      </c>
      <c r="F2317" s="17" t="s">
        <v>15994</v>
      </c>
      <c r="G2317" s="4" t="s">
        <v>15995</v>
      </c>
    </row>
    <row r="2318" spans="1:7" ht="103.5" x14ac:dyDescent="0.3">
      <c r="A2318" s="77" t="s">
        <v>15996</v>
      </c>
      <c r="B2318" s="32" t="s">
        <v>15997</v>
      </c>
      <c r="C2318" s="19" t="s">
        <v>680</v>
      </c>
      <c r="D2318" s="4" t="s">
        <v>22923</v>
      </c>
      <c r="E2318" s="18" t="s">
        <v>4</v>
      </c>
      <c r="F2318" s="17" t="s">
        <v>15998</v>
      </c>
      <c r="G2318" s="4" t="s">
        <v>15999</v>
      </c>
    </row>
    <row r="2319" spans="1:7" ht="69" x14ac:dyDescent="0.3">
      <c r="A2319" s="77" t="s">
        <v>16000</v>
      </c>
      <c r="B2319" s="32" t="s">
        <v>16001</v>
      </c>
      <c r="C2319" s="19" t="s">
        <v>680</v>
      </c>
      <c r="D2319" s="4" t="s">
        <v>22821</v>
      </c>
      <c r="E2319" s="18" t="s">
        <v>4</v>
      </c>
      <c r="F2319" s="17" t="s">
        <v>16002</v>
      </c>
      <c r="G2319" s="4" t="s">
        <v>16003</v>
      </c>
    </row>
    <row r="2320" spans="1:7" ht="69" x14ac:dyDescent="0.3">
      <c r="A2320" s="77" t="s">
        <v>16004</v>
      </c>
      <c r="B2320" s="32" t="s">
        <v>16005</v>
      </c>
      <c r="C2320" s="19" t="s">
        <v>680</v>
      </c>
      <c r="D2320" s="4" t="s">
        <v>22823</v>
      </c>
      <c r="E2320" s="18" t="s">
        <v>4</v>
      </c>
      <c r="F2320" s="17" t="s">
        <v>16006</v>
      </c>
      <c r="G2320" s="4" t="s">
        <v>16007</v>
      </c>
    </row>
    <row r="2321" spans="1:7" ht="86.25" x14ac:dyDescent="0.3">
      <c r="A2321" s="77" t="s">
        <v>16008</v>
      </c>
      <c r="B2321" s="32" t="s">
        <v>16009</v>
      </c>
      <c r="C2321" s="19" t="s">
        <v>680</v>
      </c>
      <c r="D2321" s="4" t="s">
        <v>22924</v>
      </c>
      <c r="E2321" s="18" t="s">
        <v>4</v>
      </c>
      <c r="F2321" s="17" t="s">
        <v>16010</v>
      </c>
      <c r="G2321" s="4" t="s">
        <v>16011</v>
      </c>
    </row>
    <row r="2322" spans="1:7" ht="69" x14ac:dyDescent="0.3">
      <c r="A2322" s="77" t="s">
        <v>16012</v>
      </c>
      <c r="B2322" s="32" t="s">
        <v>16013</v>
      </c>
      <c r="C2322" s="19" t="s">
        <v>680</v>
      </c>
      <c r="D2322" s="4" t="s">
        <v>22823</v>
      </c>
      <c r="E2322" s="18" t="s">
        <v>4</v>
      </c>
      <c r="F2322" s="18" t="s">
        <v>2</v>
      </c>
      <c r="G2322" s="4" t="s">
        <v>16014</v>
      </c>
    </row>
    <row r="2323" spans="1:7" ht="69" x14ac:dyDescent="0.3">
      <c r="A2323" s="77" t="s">
        <v>16015</v>
      </c>
      <c r="B2323" s="32" t="s">
        <v>16016</v>
      </c>
      <c r="C2323" s="19" t="s">
        <v>680</v>
      </c>
      <c r="D2323" s="4" t="s">
        <v>22823</v>
      </c>
      <c r="E2323" s="18" t="s">
        <v>4</v>
      </c>
      <c r="F2323" s="17" t="s">
        <v>16017</v>
      </c>
      <c r="G2323" s="4" t="s">
        <v>16018</v>
      </c>
    </row>
    <row r="2324" spans="1:7" ht="69" x14ac:dyDescent="0.3">
      <c r="A2324" s="77" t="s">
        <v>16019</v>
      </c>
      <c r="B2324" s="32" t="s">
        <v>16020</v>
      </c>
      <c r="C2324" s="19" t="s">
        <v>680</v>
      </c>
      <c r="D2324" s="4" t="s">
        <v>22827</v>
      </c>
      <c r="E2324" s="18" t="s">
        <v>4</v>
      </c>
      <c r="F2324" s="17" t="s">
        <v>16021</v>
      </c>
      <c r="G2324" s="4" t="s">
        <v>16022</v>
      </c>
    </row>
    <row r="2325" spans="1:7" ht="86.25" x14ac:dyDescent="0.3">
      <c r="A2325" s="77" t="s">
        <v>16023</v>
      </c>
      <c r="B2325" s="32" t="s">
        <v>16024</v>
      </c>
      <c r="C2325" s="19" t="s">
        <v>680</v>
      </c>
      <c r="D2325" s="4" t="s">
        <v>22873</v>
      </c>
      <c r="E2325" s="18" t="s">
        <v>4</v>
      </c>
      <c r="F2325" s="17" t="s">
        <v>13783</v>
      </c>
      <c r="G2325" s="18" t="s">
        <v>2</v>
      </c>
    </row>
    <row r="2326" spans="1:7" ht="69" x14ac:dyDescent="0.3">
      <c r="A2326" s="77" t="s">
        <v>16025</v>
      </c>
      <c r="B2326" s="32" t="s">
        <v>16026</v>
      </c>
      <c r="C2326" s="19" t="s">
        <v>680</v>
      </c>
      <c r="D2326" s="4" t="s">
        <v>22750</v>
      </c>
      <c r="E2326" s="20" t="s">
        <v>4</v>
      </c>
      <c r="F2326" s="17" t="s">
        <v>16027</v>
      </c>
      <c r="G2326" s="4" t="s">
        <v>11521</v>
      </c>
    </row>
    <row r="2327" spans="1:7" ht="69" x14ac:dyDescent="0.3">
      <c r="A2327" s="77" t="s">
        <v>16028</v>
      </c>
      <c r="B2327" s="32" t="s">
        <v>16029</v>
      </c>
      <c r="C2327" s="19" t="s">
        <v>680</v>
      </c>
      <c r="D2327" s="4" t="s">
        <v>22750</v>
      </c>
      <c r="E2327" s="18" t="s">
        <v>4</v>
      </c>
      <c r="F2327" s="17" t="s">
        <v>10958</v>
      </c>
      <c r="G2327" s="18" t="s">
        <v>2</v>
      </c>
    </row>
    <row r="2328" spans="1:7" ht="86.25" x14ac:dyDescent="0.3">
      <c r="A2328" s="77" t="s">
        <v>16030</v>
      </c>
      <c r="B2328" s="32" t="s">
        <v>16031</v>
      </c>
      <c r="C2328" s="19" t="s">
        <v>680</v>
      </c>
      <c r="D2328" s="4" t="s">
        <v>22751</v>
      </c>
      <c r="E2328" s="18" t="s">
        <v>4</v>
      </c>
      <c r="F2328" s="17" t="s">
        <v>13060</v>
      </c>
      <c r="G2328" s="18" t="s">
        <v>2</v>
      </c>
    </row>
    <row r="2329" spans="1:7" ht="69" x14ac:dyDescent="0.3">
      <c r="A2329" s="77" t="s">
        <v>16032</v>
      </c>
      <c r="B2329" s="32" t="s">
        <v>16033</v>
      </c>
      <c r="C2329" s="19" t="s">
        <v>680</v>
      </c>
      <c r="D2329" s="4" t="s">
        <v>22821</v>
      </c>
      <c r="E2329" s="18" t="s">
        <v>4</v>
      </c>
      <c r="F2329" s="17" t="s">
        <v>10958</v>
      </c>
      <c r="G2329" s="4" t="s">
        <v>16034</v>
      </c>
    </row>
    <row r="2330" spans="1:7" ht="69" x14ac:dyDescent="0.3">
      <c r="A2330" s="77" t="s">
        <v>16035</v>
      </c>
      <c r="B2330" s="32" t="s">
        <v>16036</v>
      </c>
      <c r="C2330" s="19" t="s">
        <v>680</v>
      </c>
      <c r="D2330" s="4" t="s">
        <v>22821</v>
      </c>
      <c r="E2330" s="18" t="s">
        <v>4</v>
      </c>
      <c r="F2330" s="17" t="s">
        <v>11063</v>
      </c>
      <c r="G2330" s="4" t="s">
        <v>16037</v>
      </c>
    </row>
    <row r="2331" spans="1:7" x14ac:dyDescent="0.3">
      <c r="A2331" s="77" t="s">
        <v>16038</v>
      </c>
      <c r="B2331" s="32" t="s">
        <v>16039</v>
      </c>
      <c r="C2331" s="75"/>
      <c r="D2331" s="4"/>
      <c r="E2331" s="4"/>
      <c r="F2331" s="33"/>
      <c r="G2331" s="15"/>
    </row>
    <row r="2332" spans="1:7" x14ac:dyDescent="0.3">
      <c r="A2332" s="77" t="s">
        <v>16040</v>
      </c>
      <c r="B2332" s="32" t="s">
        <v>16041</v>
      </c>
      <c r="C2332" s="75"/>
      <c r="D2332" s="4"/>
      <c r="E2332" s="4"/>
      <c r="F2332" s="33"/>
      <c r="G2332" s="15"/>
    </row>
    <row r="2333" spans="1:7" ht="86.25" x14ac:dyDescent="0.3">
      <c r="A2333" s="77" t="s">
        <v>16042</v>
      </c>
      <c r="B2333" s="32" t="s">
        <v>16043</v>
      </c>
      <c r="C2333" s="19" t="s">
        <v>680</v>
      </c>
      <c r="D2333" s="4" t="s">
        <v>22632</v>
      </c>
      <c r="E2333" s="15" t="s">
        <v>4</v>
      </c>
      <c r="F2333" s="75" t="s">
        <v>3</v>
      </c>
      <c r="G2333" s="15" t="s">
        <v>10885</v>
      </c>
    </row>
    <row r="2334" spans="1:7" ht="69" x14ac:dyDescent="0.3">
      <c r="A2334" s="77" t="s">
        <v>16044</v>
      </c>
      <c r="B2334" s="32" t="s">
        <v>16045</v>
      </c>
      <c r="C2334" s="19" t="s">
        <v>680</v>
      </c>
      <c r="D2334" s="4" t="s">
        <v>22632</v>
      </c>
      <c r="E2334" s="15" t="s">
        <v>4</v>
      </c>
      <c r="F2334" s="75" t="s">
        <v>3</v>
      </c>
      <c r="G2334" s="15" t="s">
        <v>10885</v>
      </c>
    </row>
    <row r="2335" spans="1:7" ht="86.25" x14ac:dyDescent="0.3">
      <c r="A2335" s="77" t="s">
        <v>16046</v>
      </c>
      <c r="B2335" s="32" t="s">
        <v>16047</v>
      </c>
      <c r="C2335" s="19" t="s">
        <v>680</v>
      </c>
      <c r="D2335" s="4" t="s">
        <v>22632</v>
      </c>
      <c r="E2335" s="15" t="s">
        <v>4</v>
      </c>
      <c r="F2335" s="75" t="s">
        <v>3</v>
      </c>
      <c r="G2335" s="15" t="s">
        <v>10885</v>
      </c>
    </row>
    <row r="2336" spans="1:7" ht="103.5" x14ac:dyDescent="0.3">
      <c r="A2336" s="77" t="s">
        <v>16048</v>
      </c>
      <c r="B2336" s="32" t="s">
        <v>16049</v>
      </c>
      <c r="C2336" s="19" t="s">
        <v>680</v>
      </c>
      <c r="D2336" s="4" t="s">
        <v>22645</v>
      </c>
      <c r="E2336" s="15" t="s">
        <v>4</v>
      </c>
      <c r="F2336" s="75" t="s">
        <v>3</v>
      </c>
      <c r="G2336" s="15" t="s">
        <v>10885</v>
      </c>
    </row>
    <row r="2337" spans="1:7" ht="86.25" x14ac:dyDescent="0.3">
      <c r="A2337" s="77" t="s">
        <v>16050</v>
      </c>
      <c r="B2337" s="32" t="s">
        <v>16051</v>
      </c>
      <c r="C2337" s="19" t="s">
        <v>680</v>
      </c>
      <c r="D2337" s="4" t="s">
        <v>22874</v>
      </c>
      <c r="E2337" s="18" t="s">
        <v>4</v>
      </c>
      <c r="F2337" s="17" t="s">
        <v>13783</v>
      </c>
      <c r="G2337" s="18" t="s">
        <v>2</v>
      </c>
    </row>
    <row r="2338" spans="1:7" ht="69" x14ac:dyDescent="0.3">
      <c r="A2338" s="77" t="s">
        <v>16052</v>
      </c>
      <c r="B2338" s="32" t="s">
        <v>16053</v>
      </c>
      <c r="C2338" s="19" t="s">
        <v>680</v>
      </c>
      <c r="D2338" s="4" t="s">
        <v>22632</v>
      </c>
      <c r="E2338" s="15" t="s">
        <v>4</v>
      </c>
      <c r="F2338" s="75" t="s">
        <v>3</v>
      </c>
      <c r="G2338" s="15" t="s">
        <v>10885</v>
      </c>
    </row>
    <row r="2339" spans="1:7" ht="155.25" x14ac:dyDescent="0.3">
      <c r="A2339" s="77" t="s">
        <v>16054</v>
      </c>
      <c r="B2339" s="32" t="s">
        <v>16055</v>
      </c>
      <c r="C2339" s="19" t="s">
        <v>680</v>
      </c>
      <c r="D2339" s="4" t="s">
        <v>22662</v>
      </c>
      <c r="E2339" s="15" t="s">
        <v>4</v>
      </c>
      <c r="F2339" s="75" t="s">
        <v>3</v>
      </c>
      <c r="G2339" s="15" t="s">
        <v>10885</v>
      </c>
    </row>
    <row r="2340" spans="1:7" ht="86.25" x14ac:dyDescent="0.3">
      <c r="A2340" s="77" t="s">
        <v>16056</v>
      </c>
      <c r="B2340" s="32" t="s">
        <v>16057</v>
      </c>
      <c r="C2340" s="19" t="s">
        <v>680</v>
      </c>
      <c r="D2340" s="4" t="s">
        <v>22751</v>
      </c>
      <c r="E2340" s="18" t="s">
        <v>4</v>
      </c>
      <c r="F2340" s="17" t="s">
        <v>11869</v>
      </c>
      <c r="G2340" s="18" t="s">
        <v>2</v>
      </c>
    </row>
    <row r="2341" spans="1:7" ht="69" x14ac:dyDescent="0.3">
      <c r="A2341" s="77" t="s">
        <v>16058</v>
      </c>
      <c r="B2341" s="32" t="s">
        <v>16059</v>
      </c>
      <c r="C2341" s="19" t="s">
        <v>680</v>
      </c>
      <c r="D2341" s="4" t="s">
        <v>22750</v>
      </c>
      <c r="E2341" s="18" t="s">
        <v>4</v>
      </c>
      <c r="F2341" s="17" t="s">
        <v>10958</v>
      </c>
      <c r="G2341" s="18" t="s">
        <v>2</v>
      </c>
    </row>
    <row r="2342" spans="1:7" ht="86.25" x14ac:dyDescent="0.3">
      <c r="A2342" s="77" t="s">
        <v>16060</v>
      </c>
      <c r="B2342" s="32" t="s">
        <v>16061</v>
      </c>
      <c r="C2342" s="19" t="s">
        <v>680</v>
      </c>
      <c r="D2342" s="4" t="s">
        <v>22751</v>
      </c>
      <c r="E2342" s="18" t="s">
        <v>4</v>
      </c>
      <c r="F2342" s="17" t="s">
        <v>11869</v>
      </c>
      <c r="G2342" s="18" t="s">
        <v>2</v>
      </c>
    </row>
    <row r="2343" spans="1:7" ht="86.25" x14ac:dyDescent="0.3">
      <c r="A2343" s="77" t="s">
        <v>16062</v>
      </c>
      <c r="B2343" s="32" t="s">
        <v>16063</v>
      </c>
      <c r="C2343" s="19" t="s">
        <v>680</v>
      </c>
      <c r="D2343" s="4" t="s">
        <v>22750</v>
      </c>
      <c r="E2343" s="18" t="s">
        <v>4</v>
      </c>
      <c r="F2343" s="17" t="s">
        <v>10958</v>
      </c>
      <c r="G2343" s="18" t="s">
        <v>2</v>
      </c>
    </row>
    <row r="2344" spans="1:7" x14ac:dyDescent="0.3">
      <c r="A2344" s="77" t="s">
        <v>16064</v>
      </c>
      <c r="B2344" s="32" t="s">
        <v>14747</v>
      </c>
      <c r="C2344" s="75"/>
      <c r="D2344" s="4"/>
      <c r="E2344" s="4"/>
      <c r="F2344" s="33"/>
      <c r="G2344" s="15"/>
    </row>
    <row r="2345" spans="1:7" ht="120.75" x14ac:dyDescent="0.3">
      <c r="A2345" s="77" t="s">
        <v>16065</v>
      </c>
      <c r="B2345" s="32" t="s">
        <v>16066</v>
      </c>
      <c r="C2345" s="19" t="s">
        <v>680</v>
      </c>
      <c r="D2345" s="4" t="s">
        <v>22663</v>
      </c>
      <c r="E2345" s="15" t="s">
        <v>4</v>
      </c>
      <c r="F2345" s="75" t="s">
        <v>3</v>
      </c>
      <c r="G2345" s="15" t="s">
        <v>10885</v>
      </c>
    </row>
    <row r="2346" spans="1:7" ht="86.25" x14ac:dyDescent="0.3">
      <c r="A2346" s="77" t="s">
        <v>16067</v>
      </c>
      <c r="B2346" s="32" t="s">
        <v>16068</v>
      </c>
      <c r="C2346" s="19" t="s">
        <v>680</v>
      </c>
      <c r="D2346" s="4" t="s">
        <v>22751</v>
      </c>
      <c r="E2346" s="18" t="s">
        <v>4</v>
      </c>
      <c r="F2346" s="17" t="s">
        <v>11869</v>
      </c>
      <c r="G2346" s="18" t="s">
        <v>2</v>
      </c>
    </row>
    <row r="2347" spans="1:7" x14ac:dyDescent="0.3">
      <c r="A2347" s="77" t="s">
        <v>16069</v>
      </c>
      <c r="B2347" s="32" t="s">
        <v>16070</v>
      </c>
      <c r="C2347" s="75"/>
      <c r="D2347" s="4"/>
      <c r="E2347" s="4"/>
      <c r="F2347" s="33"/>
      <c r="G2347" s="15"/>
    </row>
    <row r="2348" spans="1:7" ht="69" x14ac:dyDescent="0.3">
      <c r="A2348" s="77" t="s">
        <v>16071</v>
      </c>
      <c r="B2348" s="32" t="s">
        <v>16072</v>
      </c>
      <c r="C2348" s="19" t="s">
        <v>680</v>
      </c>
      <c r="D2348" s="4" t="s">
        <v>22750</v>
      </c>
      <c r="E2348" s="18" t="s">
        <v>4</v>
      </c>
      <c r="F2348" s="17" t="s">
        <v>10958</v>
      </c>
      <c r="G2348" s="18" t="s">
        <v>2</v>
      </c>
    </row>
    <row r="2349" spans="1:7" ht="69" x14ac:dyDescent="0.3">
      <c r="A2349" s="77" t="s">
        <v>16073</v>
      </c>
      <c r="B2349" s="32" t="s">
        <v>16074</v>
      </c>
      <c r="C2349" s="19" t="s">
        <v>680</v>
      </c>
      <c r="D2349" s="4" t="s">
        <v>22861</v>
      </c>
      <c r="E2349" s="18" t="s">
        <v>4</v>
      </c>
      <c r="F2349" s="17" t="s">
        <v>11024</v>
      </c>
      <c r="G2349" s="18" t="s">
        <v>2</v>
      </c>
    </row>
    <row r="2350" spans="1:7" ht="69" x14ac:dyDescent="0.3">
      <c r="A2350" s="77" t="s">
        <v>16075</v>
      </c>
      <c r="B2350" s="32" t="s">
        <v>16076</v>
      </c>
      <c r="C2350" s="19" t="s">
        <v>680</v>
      </c>
      <c r="D2350" s="4" t="s">
        <v>22750</v>
      </c>
      <c r="E2350" s="18" t="s">
        <v>4</v>
      </c>
      <c r="F2350" s="17" t="s">
        <v>11063</v>
      </c>
      <c r="G2350" s="18" t="s">
        <v>2</v>
      </c>
    </row>
    <row r="2351" spans="1:7" ht="103.5" x14ac:dyDescent="0.3">
      <c r="A2351" s="77" t="s">
        <v>16077</v>
      </c>
      <c r="B2351" s="32" t="s">
        <v>16078</v>
      </c>
      <c r="C2351" s="19" t="s">
        <v>680</v>
      </c>
      <c r="D2351" s="4" t="s">
        <v>22632</v>
      </c>
      <c r="E2351" s="15" t="s">
        <v>4</v>
      </c>
      <c r="F2351" s="75" t="s">
        <v>4</v>
      </c>
      <c r="G2351" s="15" t="s">
        <v>10885</v>
      </c>
    </row>
    <row r="2352" spans="1:7" ht="69" x14ac:dyDescent="0.3">
      <c r="A2352" s="77" t="s">
        <v>16079</v>
      </c>
      <c r="B2352" s="32" t="s">
        <v>16080</v>
      </c>
      <c r="C2352" s="19" t="s">
        <v>680</v>
      </c>
      <c r="D2352" s="4" t="s">
        <v>22750</v>
      </c>
      <c r="E2352" s="18" t="s">
        <v>4</v>
      </c>
      <c r="F2352" s="17" t="s">
        <v>11119</v>
      </c>
      <c r="G2352" s="18" t="s">
        <v>2</v>
      </c>
    </row>
    <row r="2353" spans="1:7" ht="138" x14ac:dyDescent="0.3">
      <c r="A2353" s="77" t="s">
        <v>16081</v>
      </c>
      <c r="B2353" s="32" t="s">
        <v>16082</v>
      </c>
      <c r="C2353" s="19" t="s">
        <v>680</v>
      </c>
      <c r="D2353" s="4" t="s">
        <v>22632</v>
      </c>
      <c r="E2353" s="15" t="s">
        <v>4</v>
      </c>
      <c r="F2353" s="75" t="s">
        <v>3</v>
      </c>
      <c r="G2353" s="15" t="s">
        <v>10885</v>
      </c>
    </row>
    <row r="2354" spans="1:7" x14ac:dyDescent="0.3">
      <c r="A2354" s="77" t="s">
        <v>16083</v>
      </c>
      <c r="B2354" s="32" t="s">
        <v>16084</v>
      </c>
      <c r="C2354" s="75"/>
      <c r="D2354" s="4"/>
      <c r="E2354" s="4"/>
      <c r="F2354" s="33"/>
      <c r="G2354" s="15"/>
    </row>
    <row r="2355" spans="1:7" ht="120.75" x14ac:dyDescent="0.3">
      <c r="A2355" s="77" t="s">
        <v>16085</v>
      </c>
      <c r="B2355" s="32" t="s">
        <v>16086</v>
      </c>
      <c r="C2355" s="19" t="s">
        <v>680</v>
      </c>
      <c r="D2355" s="4" t="s">
        <v>22632</v>
      </c>
      <c r="E2355" s="15" t="s">
        <v>4</v>
      </c>
      <c r="F2355" s="75" t="s">
        <v>3</v>
      </c>
      <c r="G2355" s="15" t="s">
        <v>10885</v>
      </c>
    </row>
    <row r="2356" spans="1:7" ht="69" x14ac:dyDescent="0.3">
      <c r="A2356" s="77" t="s">
        <v>16087</v>
      </c>
      <c r="B2356" s="32" t="s">
        <v>16088</v>
      </c>
      <c r="C2356" s="19" t="s">
        <v>680</v>
      </c>
      <c r="D2356" s="4" t="s">
        <v>22750</v>
      </c>
      <c r="E2356" s="18" t="s">
        <v>4</v>
      </c>
      <c r="F2356" s="17" t="s">
        <v>10958</v>
      </c>
      <c r="G2356" s="18" t="s">
        <v>2</v>
      </c>
    </row>
    <row r="2357" spans="1:7" ht="69" x14ac:dyDescent="0.3">
      <c r="A2357" s="77" t="s">
        <v>16089</v>
      </c>
      <c r="B2357" s="32" t="s">
        <v>16090</v>
      </c>
      <c r="C2357" s="19" t="s">
        <v>680</v>
      </c>
      <c r="D2357" s="4" t="s">
        <v>22750</v>
      </c>
      <c r="E2357" s="18" t="s">
        <v>4</v>
      </c>
      <c r="F2357" s="33" t="s">
        <v>23799</v>
      </c>
      <c r="G2357" s="18" t="s">
        <v>2</v>
      </c>
    </row>
    <row r="2358" spans="1:7" ht="69" x14ac:dyDescent="0.3">
      <c r="A2358" s="77" t="s">
        <v>16091</v>
      </c>
      <c r="B2358" s="32" t="s">
        <v>16092</v>
      </c>
      <c r="C2358" s="19" t="s">
        <v>680</v>
      </c>
      <c r="D2358" s="4" t="s">
        <v>22823</v>
      </c>
      <c r="E2358" s="20" t="s">
        <v>4</v>
      </c>
      <c r="F2358" s="17" t="s">
        <v>16093</v>
      </c>
      <c r="G2358" s="4" t="s">
        <v>16094</v>
      </c>
    </row>
    <row r="2359" spans="1:7" ht="69" x14ac:dyDescent="0.3">
      <c r="A2359" s="77" t="s">
        <v>16095</v>
      </c>
      <c r="B2359" s="32" t="s">
        <v>16096</v>
      </c>
      <c r="C2359" s="19" t="s">
        <v>680</v>
      </c>
      <c r="D2359" s="4" t="s">
        <v>22750</v>
      </c>
      <c r="E2359" s="18" t="s">
        <v>4</v>
      </c>
      <c r="F2359" s="17" t="s">
        <v>11063</v>
      </c>
      <c r="G2359" s="18" t="s">
        <v>2</v>
      </c>
    </row>
    <row r="2360" spans="1:7" ht="86.25" x14ac:dyDescent="0.3">
      <c r="A2360" s="77" t="s">
        <v>16097</v>
      </c>
      <c r="B2360" s="32" t="s">
        <v>16098</v>
      </c>
      <c r="C2360" s="26" t="s">
        <v>8045</v>
      </c>
      <c r="D2360" s="4" t="s">
        <v>22867</v>
      </c>
      <c r="E2360" s="18" t="s">
        <v>4</v>
      </c>
      <c r="F2360" s="17" t="s">
        <v>12539</v>
      </c>
      <c r="G2360" s="18" t="s">
        <v>2</v>
      </c>
    </row>
    <row r="2361" spans="1:7" ht="69" x14ac:dyDescent="0.3">
      <c r="A2361" s="77" t="s">
        <v>16099</v>
      </c>
      <c r="B2361" s="32" t="s">
        <v>16100</v>
      </c>
      <c r="C2361" s="19" t="s">
        <v>680</v>
      </c>
      <c r="D2361" s="4" t="s">
        <v>22823</v>
      </c>
      <c r="E2361" s="18" t="s">
        <v>4</v>
      </c>
      <c r="F2361" s="17" t="s">
        <v>10958</v>
      </c>
      <c r="G2361" s="4" t="s">
        <v>16101</v>
      </c>
    </row>
    <row r="2362" spans="1:7" ht="69" x14ac:dyDescent="0.3">
      <c r="A2362" s="77" t="s">
        <v>16102</v>
      </c>
      <c r="B2362" s="32" t="s">
        <v>16103</v>
      </c>
      <c r="C2362" s="19" t="s">
        <v>680</v>
      </c>
      <c r="D2362" s="4" t="s">
        <v>22750</v>
      </c>
      <c r="E2362" s="20" t="s">
        <v>4</v>
      </c>
      <c r="F2362" s="17" t="s">
        <v>14060</v>
      </c>
      <c r="G2362" s="4" t="s">
        <v>13910</v>
      </c>
    </row>
    <row r="2363" spans="1:7" ht="69" x14ac:dyDescent="0.3">
      <c r="A2363" s="77" t="s">
        <v>16104</v>
      </c>
      <c r="B2363" s="32" t="s">
        <v>16105</v>
      </c>
      <c r="C2363" s="19" t="s">
        <v>680</v>
      </c>
      <c r="D2363" s="4" t="s">
        <v>22632</v>
      </c>
      <c r="E2363" s="15" t="s">
        <v>4</v>
      </c>
      <c r="F2363" s="75" t="s">
        <v>3</v>
      </c>
      <c r="G2363" s="15" t="s">
        <v>10885</v>
      </c>
    </row>
    <row r="2364" spans="1:7" ht="69" x14ac:dyDescent="0.3">
      <c r="A2364" s="77" t="s">
        <v>16106</v>
      </c>
      <c r="B2364" s="32" t="s">
        <v>16107</v>
      </c>
      <c r="C2364" s="19" t="s">
        <v>680</v>
      </c>
      <c r="D2364" s="4" t="s">
        <v>22824</v>
      </c>
      <c r="E2364" s="4" t="s">
        <v>16108</v>
      </c>
      <c r="F2364" s="17" t="s">
        <v>11057</v>
      </c>
      <c r="G2364" s="4" t="s">
        <v>16109</v>
      </c>
    </row>
    <row r="2365" spans="1:7" ht="86.25" x14ac:dyDescent="0.3">
      <c r="A2365" s="77" t="s">
        <v>16110</v>
      </c>
      <c r="B2365" s="32" t="s">
        <v>16111</v>
      </c>
      <c r="C2365" s="19" t="s">
        <v>680</v>
      </c>
      <c r="D2365" s="4" t="s">
        <v>22632</v>
      </c>
      <c r="E2365" s="15" t="s">
        <v>4</v>
      </c>
      <c r="F2365" s="75" t="s">
        <v>4</v>
      </c>
      <c r="G2365" s="15" t="s">
        <v>10885</v>
      </c>
    </row>
    <row r="2366" spans="1:7" ht="86.25" x14ac:dyDescent="0.3">
      <c r="A2366" s="77" t="s">
        <v>16112</v>
      </c>
      <c r="B2366" s="32" t="s">
        <v>16113</v>
      </c>
      <c r="C2366" s="19" t="s">
        <v>680</v>
      </c>
      <c r="D2366" s="4" t="s">
        <v>22979</v>
      </c>
      <c r="E2366" s="18" t="s">
        <v>4</v>
      </c>
      <c r="F2366" s="17" t="s">
        <v>12374</v>
      </c>
      <c r="G2366" s="4" t="s">
        <v>16114</v>
      </c>
    </row>
    <row r="2367" spans="1:7" ht="69" x14ac:dyDescent="0.3">
      <c r="A2367" s="77" t="s">
        <v>16115</v>
      </c>
      <c r="B2367" s="32" t="s">
        <v>16116</v>
      </c>
      <c r="C2367" s="19" t="s">
        <v>680</v>
      </c>
      <c r="D2367" s="4" t="s">
        <v>22632</v>
      </c>
      <c r="E2367" s="15" t="s">
        <v>4</v>
      </c>
      <c r="F2367" s="75" t="s">
        <v>3</v>
      </c>
      <c r="G2367" s="15" t="s">
        <v>10885</v>
      </c>
    </row>
    <row r="2368" spans="1:7" ht="69" x14ac:dyDescent="0.3">
      <c r="A2368" s="77" t="s">
        <v>16117</v>
      </c>
      <c r="B2368" s="32" t="s">
        <v>16118</v>
      </c>
      <c r="C2368" s="19" t="s">
        <v>680</v>
      </c>
      <c r="D2368" s="4" t="s">
        <v>22632</v>
      </c>
      <c r="E2368" s="15" t="s">
        <v>4</v>
      </c>
      <c r="F2368" s="75" t="s">
        <v>3</v>
      </c>
      <c r="G2368" s="15" t="s">
        <v>10885</v>
      </c>
    </row>
    <row r="2369" spans="1:7" ht="69" x14ac:dyDescent="0.3">
      <c r="A2369" s="77" t="s">
        <v>16119</v>
      </c>
      <c r="B2369" s="32" t="s">
        <v>16120</v>
      </c>
      <c r="C2369" s="19" t="s">
        <v>680</v>
      </c>
      <c r="D2369" s="4" t="s">
        <v>22840</v>
      </c>
      <c r="E2369" s="20" t="s">
        <v>4</v>
      </c>
      <c r="F2369" s="17" t="s">
        <v>12329</v>
      </c>
      <c r="G2369" s="4" t="s">
        <v>16121</v>
      </c>
    </row>
    <row r="2370" spans="1:7" ht="103.5" x14ac:dyDescent="0.3">
      <c r="A2370" s="77" t="s">
        <v>16122</v>
      </c>
      <c r="B2370" s="32" t="s">
        <v>16123</v>
      </c>
      <c r="C2370" s="19" t="s">
        <v>680</v>
      </c>
      <c r="D2370" s="4" t="s">
        <v>22656</v>
      </c>
      <c r="E2370" s="15" t="s">
        <v>4</v>
      </c>
      <c r="F2370" s="75" t="s">
        <v>3</v>
      </c>
      <c r="G2370" s="15" t="s">
        <v>10885</v>
      </c>
    </row>
    <row r="2371" spans="1:7" ht="69" x14ac:dyDescent="0.3">
      <c r="A2371" s="77" t="s">
        <v>16124</v>
      </c>
      <c r="B2371" s="32" t="s">
        <v>16125</v>
      </c>
      <c r="C2371" s="19" t="s">
        <v>680</v>
      </c>
      <c r="D2371" s="4" t="s">
        <v>22632</v>
      </c>
      <c r="E2371" s="15" t="s">
        <v>4</v>
      </c>
      <c r="F2371" s="75" t="s">
        <v>3</v>
      </c>
      <c r="G2371" s="15" t="s">
        <v>10885</v>
      </c>
    </row>
    <row r="2372" spans="1:7" ht="103.5" x14ac:dyDescent="0.3">
      <c r="A2372" s="77" t="s">
        <v>16126</v>
      </c>
      <c r="B2372" s="32" t="s">
        <v>16127</v>
      </c>
      <c r="C2372" s="19" t="s">
        <v>680</v>
      </c>
      <c r="D2372" s="4" t="s">
        <v>22940</v>
      </c>
      <c r="E2372" s="20" t="s">
        <v>4</v>
      </c>
      <c r="F2372" s="17" t="s">
        <v>16128</v>
      </c>
      <c r="G2372" s="32" t="s">
        <v>23899</v>
      </c>
    </row>
    <row r="2373" spans="1:7" ht="69" x14ac:dyDescent="0.3">
      <c r="A2373" s="77" t="s">
        <v>16129</v>
      </c>
      <c r="B2373" s="32" t="s">
        <v>16130</v>
      </c>
      <c r="C2373" s="19" t="s">
        <v>680</v>
      </c>
      <c r="D2373" s="4" t="s">
        <v>22632</v>
      </c>
      <c r="E2373" s="15" t="s">
        <v>4</v>
      </c>
      <c r="F2373" s="75" t="s">
        <v>4</v>
      </c>
      <c r="G2373" s="15" t="s">
        <v>10885</v>
      </c>
    </row>
    <row r="2374" spans="1:7" ht="69" x14ac:dyDescent="0.3">
      <c r="A2374" s="77" t="s">
        <v>16131</v>
      </c>
      <c r="B2374" s="32" t="s">
        <v>16132</v>
      </c>
      <c r="C2374" s="19" t="s">
        <v>680</v>
      </c>
      <c r="D2374" s="4" t="s">
        <v>22750</v>
      </c>
      <c r="E2374" s="18" t="s">
        <v>4</v>
      </c>
      <c r="F2374" s="17" t="s">
        <v>10958</v>
      </c>
      <c r="G2374" s="18" t="s">
        <v>2</v>
      </c>
    </row>
    <row r="2375" spans="1:7" ht="86.25" x14ac:dyDescent="0.3">
      <c r="A2375" s="77" t="s">
        <v>16133</v>
      </c>
      <c r="B2375" s="32" t="s">
        <v>16134</v>
      </c>
      <c r="C2375" s="19" t="s">
        <v>680</v>
      </c>
      <c r="D2375" s="4" t="s">
        <v>22632</v>
      </c>
      <c r="E2375" s="15" t="s">
        <v>4</v>
      </c>
      <c r="F2375" s="75" t="s">
        <v>4</v>
      </c>
      <c r="G2375" s="15" t="s">
        <v>10885</v>
      </c>
    </row>
    <row r="2376" spans="1:7" ht="69" x14ac:dyDescent="0.3">
      <c r="A2376" s="77" t="s">
        <v>16135</v>
      </c>
      <c r="B2376" s="32" t="s">
        <v>16136</v>
      </c>
      <c r="C2376" s="19" t="s">
        <v>680</v>
      </c>
      <c r="D2376" s="4" t="s">
        <v>22632</v>
      </c>
      <c r="E2376" s="15" t="s">
        <v>4</v>
      </c>
      <c r="F2376" s="75" t="s">
        <v>3</v>
      </c>
      <c r="G2376" s="15" t="s">
        <v>10885</v>
      </c>
    </row>
    <row r="2377" spans="1:7" ht="69" x14ac:dyDescent="0.3">
      <c r="A2377" s="77" t="s">
        <v>16137</v>
      </c>
      <c r="B2377" s="32" t="s">
        <v>16138</v>
      </c>
      <c r="C2377" s="19" t="s">
        <v>680</v>
      </c>
      <c r="D2377" s="4" t="s">
        <v>22632</v>
      </c>
      <c r="E2377" s="15" t="s">
        <v>4</v>
      </c>
      <c r="F2377" s="75" t="s">
        <v>3</v>
      </c>
      <c r="G2377" s="15" t="s">
        <v>10885</v>
      </c>
    </row>
    <row r="2378" spans="1:7" ht="69" x14ac:dyDescent="0.3">
      <c r="A2378" s="77" t="s">
        <v>16139</v>
      </c>
      <c r="B2378" s="32" t="s">
        <v>16140</v>
      </c>
      <c r="C2378" s="19" t="s">
        <v>680</v>
      </c>
      <c r="D2378" s="4" t="s">
        <v>22632</v>
      </c>
      <c r="E2378" s="15" t="s">
        <v>4</v>
      </c>
      <c r="F2378" s="75" t="s">
        <v>3</v>
      </c>
      <c r="G2378" s="15" t="s">
        <v>10885</v>
      </c>
    </row>
    <row r="2379" spans="1:7" ht="69" x14ac:dyDescent="0.3">
      <c r="A2379" s="77" t="s">
        <v>16141</v>
      </c>
      <c r="B2379" s="32" t="s">
        <v>16142</v>
      </c>
      <c r="C2379" s="19" t="s">
        <v>680</v>
      </c>
      <c r="D2379" s="4" t="s">
        <v>22632</v>
      </c>
      <c r="E2379" s="15" t="s">
        <v>4</v>
      </c>
      <c r="F2379" s="75" t="s">
        <v>3</v>
      </c>
      <c r="G2379" s="15" t="s">
        <v>10885</v>
      </c>
    </row>
    <row r="2380" spans="1:7" ht="69" x14ac:dyDescent="0.3">
      <c r="A2380" s="77" t="s">
        <v>16143</v>
      </c>
      <c r="B2380" s="32" t="s">
        <v>16144</v>
      </c>
      <c r="C2380" s="19" t="s">
        <v>680</v>
      </c>
      <c r="D2380" s="4" t="s">
        <v>22632</v>
      </c>
      <c r="E2380" s="15" t="s">
        <v>4</v>
      </c>
      <c r="F2380" s="75" t="s">
        <v>3</v>
      </c>
      <c r="G2380" s="15" t="s">
        <v>10885</v>
      </c>
    </row>
    <row r="2381" spans="1:7" ht="138" x14ac:dyDescent="0.3">
      <c r="A2381" s="77" t="s">
        <v>16145</v>
      </c>
      <c r="B2381" s="32" t="s">
        <v>16146</v>
      </c>
      <c r="C2381" s="19" t="s">
        <v>680</v>
      </c>
      <c r="D2381" s="4" t="s">
        <v>22664</v>
      </c>
      <c r="E2381" s="15" t="s">
        <v>4</v>
      </c>
      <c r="F2381" s="75" t="s">
        <v>4</v>
      </c>
      <c r="G2381" s="15" t="s">
        <v>10885</v>
      </c>
    </row>
    <row r="2382" spans="1:7" ht="103.5" x14ac:dyDescent="0.3">
      <c r="A2382" s="77" t="s">
        <v>16147</v>
      </c>
      <c r="B2382" s="32" t="s">
        <v>16148</v>
      </c>
      <c r="C2382" s="19" t="s">
        <v>680</v>
      </c>
      <c r="D2382" s="4" t="s">
        <v>22751</v>
      </c>
      <c r="E2382" s="18" t="s">
        <v>4</v>
      </c>
      <c r="F2382" s="17" t="s">
        <v>11854</v>
      </c>
      <c r="G2382" s="18" t="s">
        <v>2</v>
      </c>
    </row>
    <row r="2383" spans="1:7" ht="69" x14ac:dyDescent="0.3">
      <c r="A2383" s="77" t="s">
        <v>16149</v>
      </c>
      <c r="B2383" s="32" t="s">
        <v>16150</v>
      </c>
      <c r="C2383" s="19" t="s">
        <v>680</v>
      </c>
      <c r="D2383" s="4" t="s">
        <v>22632</v>
      </c>
      <c r="E2383" s="15" t="s">
        <v>4</v>
      </c>
      <c r="F2383" s="75" t="s">
        <v>3</v>
      </c>
      <c r="G2383" s="15" t="s">
        <v>10885</v>
      </c>
    </row>
    <row r="2384" spans="1:7" ht="155.25" x14ac:dyDescent="0.3">
      <c r="A2384" s="77" t="s">
        <v>16151</v>
      </c>
      <c r="B2384" s="32" t="s">
        <v>16152</v>
      </c>
      <c r="C2384" s="19" t="s">
        <v>680</v>
      </c>
      <c r="D2384" s="4" t="s">
        <v>22766</v>
      </c>
      <c r="E2384" s="18" t="s">
        <v>4</v>
      </c>
      <c r="F2384" s="17" t="s">
        <v>11119</v>
      </c>
      <c r="G2384" s="18" t="s">
        <v>2</v>
      </c>
    </row>
    <row r="2385" spans="1:7" ht="69" x14ac:dyDescent="0.3">
      <c r="A2385" s="77" t="s">
        <v>16153</v>
      </c>
      <c r="B2385" s="32" t="s">
        <v>16154</v>
      </c>
      <c r="C2385" s="19" t="s">
        <v>680</v>
      </c>
      <c r="D2385" s="4" t="s">
        <v>22632</v>
      </c>
      <c r="E2385" s="15" t="s">
        <v>4</v>
      </c>
      <c r="F2385" s="75" t="s">
        <v>3</v>
      </c>
      <c r="G2385" s="15" t="s">
        <v>10885</v>
      </c>
    </row>
    <row r="2386" spans="1:7" ht="69" x14ac:dyDescent="0.3">
      <c r="A2386" s="77" t="s">
        <v>16155</v>
      </c>
      <c r="B2386" s="32" t="s">
        <v>16156</v>
      </c>
      <c r="C2386" s="19" t="s">
        <v>680</v>
      </c>
      <c r="D2386" s="4" t="s">
        <v>22632</v>
      </c>
      <c r="E2386" s="15" t="s">
        <v>4</v>
      </c>
      <c r="F2386" s="75" t="s">
        <v>3</v>
      </c>
      <c r="G2386" s="15" t="s">
        <v>10885</v>
      </c>
    </row>
    <row r="2387" spans="1:7" ht="69" x14ac:dyDescent="0.3">
      <c r="A2387" s="77" t="s">
        <v>16157</v>
      </c>
      <c r="B2387" s="32" t="s">
        <v>16158</v>
      </c>
      <c r="C2387" s="19" t="s">
        <v>680</v>
      </c>
      <c r="D2387" s="4" t="s">
        <v>22632</v>
      </c>
      <c r="E2387" s="15" t="s">
        <v>4</v>
      </c>
      <c r="F2387" s="75" t="s">
        <v>3</v>
      </c>
      <c r="G2387" s="15" t="s">
        <v>10885</v>
      </c>
    </row>
    <row r="2388" spans="1:7" ht="69" x14ac:dyDescent="0.3">
      <c r="A2388" s="77" t="s">
        <v>16159</v>
      </c>
      <c r="B2388" s="32" t="s">
        <v>16160</v>
      </c>
      <c r="C2388" s="19" t="s">
        <v>680</v>
      </c>
      <c r="D2388" s="4" t="s">
        <v>22632</v>
      </c>
      <c r="E2388" s="15" t="s">
        <v>4</v>
      </c>
      <c r="F2388" s="75" t="s">
        <v>3</v>
      </c>
      <c r="G2388" s="15" t="s">
        <v>10885</v>
      </c>
    </row>
    <row r="2389" spans="1:7" ht="69" x14ac:dyDescent="0.3">
      <c r="A2389" s="77" t="s">
        <v>16161</v>
      </c>
      <c r="B2389" s="32" t="s">
        <v>16162</v>
      </c>
      <c r="C2389" s="19" t="s">
        <v>680</v>
      </c>
      <c r="D2389" s="4" t="s">
        <v>22632</v>
      </c>
      <c r="E2389" s="15" t="s">
        <v>4</v>
      </c>
      <c r="F2389" s="75" t="s">
        <v>3</v>
      </c>
      <c r="G2389" s="15" t="s">
        <v>10885</v>
      </c>
    </row>
    <row r="2390" spans="1:7" ht="69" x14ac:dyDescent="0.3">
      <c r="A2390" s="77" t="s">
        <v>16163</v>
      </c>
      <c r="B2390" s="32" t="s">
        <v>16164</v>
      </c>
      <c r="C2390" s="19" t="s">
        <v>680</v>
      </c>
      <c r="D2390" s="4" t="s">
        <v>22632</v>
      </c>
      <c r="E2390" s="15" t="s">
        <v>4</v>
      </c>
      <c r="F2390" s="75" t="s">
        <v>3</v>
      </c>
      <c r="G2390" s="15" t="s">
        <v>10885</v>
      </c>
    </row>
    <row r="2391" spans="1:7" ht="86.25" x14ac:dyDescent="0.3">
      <c r="A2391" s="77" t="s">
        <v>16165</v>
      </c>
      <c r="B2391" s="32" t="s">
        <v>16166</v>
      </c>
      <c r="C2391" s="19" t="s">
        <v>680</v>
      </c>
      <c r="D2391" s="4" t="s">
        <v>22632</v>
      </c>
      <c r="E2391" s="15" t="s">
        <v>4</v>
      </c>
      <c r="F2391" s="75" t="s">
        <v>3</v>
      </c>
      <c r="G2391" s="15" t="s">
        <v>10885</v>
      </c>
    </row>
    <row r="2392" spans="1:7" ht="69" x14ac:dyDescent="0.3">
      <c r="A2392" s="77" t="s">
        <v>16167</v>
      </c>
      <c r="B2392" s="32" t="s">
        <v>16168</v>
      </c>
      <c r="C2392" s="19" t="s">
        <v>680</v>
      </c>
      <c r="D2392" s="4" t="s">
        <v>22632</v>
      </c>
      <c r="E2392" s="15" t="s">
        <v>4</v>
      </c>
      <c r="F2392" s="75" t="s">
        <v>3</v>
      </c>
      <c r="G2392" s="15" t="s">
        <v>10885</v>
      </c>
    </row>
    <row r="2393" spans="1:7" ht="172.5" x14ac:dyDescent="0.3">
      <c r="A2393" s="191" t="s">
        <v>25192</v>
      </c>
      <c r="B2393" s="196" t="s">
        <v>25193</v>
      </c>
      <c r="C2393" s="183" t="s">
        <v>25168</v>
      </c>
      <c r="D2393" s="189" t="s">
        <v>25169</v>
      </c>
      <c r="E2393" s="190" t="s">
        <v>2</v>
      </c>
      <c r="F2393" s="189" t="s">
        <v>25170</v>
      </c>
      <c r="G2393" s="189" t="s">
        <v>25171</v>
      </c>
    </row>
    <row r="2394" spans="1:7" ht="69" x14ac:dyDescent="0.3">
      <c r="A2394" s="77" t="s">
        <v>16169</v>
      </c>
      <c r="B2394" s="32" t="s">
        <v>16170</v>
      </c>
      <c r="C2394" s="19" t="s">
        <v>680</v>
      </c>
      <c r="D2394" s="4" t="s">
        <v>22750</v>
      </c>
      <c r="E2394" s="18" t="s">
        <v>4</v>
      </c>
      <c r="F2394" s="17" t="s">
        <v>10958</v>
      </c>
      <c r="G2394" s="4" t="s">
        <v>16171</v>
      </c>
    </row>
    <row r="2395" spans="1:7" ht="69" x14ac:dyDescent="0.3">
      <c r="A2395" s="77" t="s">
        <v>16172</v>
      </c>
      <c r="B2395" s="32" t="s">
        <v>16173</v>
      </c>
      <c r="C2395" s="19" t="s">
        <v>680</v>
      </c>
      <c r="D2395" s="4" t="s">
        <v>22632</v>
      </c>
      <c r="E2395" s="15" t="s">
        <v>4</v>
      </c>
      <c r="F2395" s="75" t="s">
        <v>3</v>
      </c>
      <c r="G2395" s="15" t="s">
        <v>10885</v>
      </c>
    </row>
    <row r="2396" spans="1:7" ht="155.25" x14ac:dyDescent="0.3">
      <c r="A2396" s="77" t="s">
        <v>16174</v>
      </c>
      <c r="B2396" s="32" t="s">
        <v>16175</v>
      </c>
      <c r="C2396" s="26" t="s">
        <v>8045</v>
      </c>
      <c r="D2396" s="4" t="s">
        <v>22925</v>
      </c>
      <c r="E2396" s="18" t="s">
        <v>4</v>
      </c>
      <c r="F2396" s="17" t="s">
        <v>16176</v>
      </c>
      <c r="G2396" s="18" t="s">
        <v>2</v>
      </c>
    </row>
    <row r="2397" spans="1:7" ht="69" x14ac:dyDescent="0.3">
      <c r="A2397" s="77" t="s">
        <v>16177</v>
      </c>
      <c r="B2397" s="32" t="s">
        <v>16178</v>
      </c>
      <c r="C2397" s="19" t="s">
        <v>680</v>
      </c>
      <c r="D2397" s="4" t="s">
        <v>22632</v>
      </c>
      <c r="E2397" s="15" t="s">
        <v>4</v>
      </c>
      <c r="F2397" s="75" t="s">
        <v>3</v>
      </c>
      <c r="G2397" s="15" t="s">
        <v>10885</v>
      </c>
    </row>
    <row r="2398" spans="1:7" ht="69" x14ac:dyDescent="0.3">
      <c r="A2398" s="77" t="s">
        <v>16179</v>
      </c>
      <c r="B2398" s="32" t="s">
        <v>16180</v>
      </c>
      <c r="C2398" s="19" t="s">
        <v>680</v>
      </c>
      <c r="D2398" s="4" t="s">
        <v>22632</v>
      </c>
      <c r="E2398" s="15" t="s">
        <v>4</v>
      </c>
      <c r="F2398" s="75" t="s">
        <v>3</v>
      </c>
      <c r="G2398" s="15" t="s">
        <v>10885</v>
      </c>
    </row>
    <row r="2399" spans="1:7" ht="69" x14ac:dyDescent="0.3">
      <c r="A2399" s="77" t="s">
        <v>16181</v>
      </c>
      <c r="B2399" s="32" t="s">
        <v>16182</v>
      </c>
      <c r="C2399" s="19" t="s">
        <v>680</v>
      </c>
      <c r="D2399" s="4" t="s">
        <v>22632</v>
      </c>
      <c r="E2399" s="15" t="s">
        <v>4</v>
      </c>
      <c r="F2399" s="75" t="s">
        <v>3</v>
      </c>
      <c r="G2399" s="15" t="s">
        <v>10885</v>
      </c>
    </row>
    <row r="2400" spans="1:7" ht="69" x14ac:dyDescent="0.3">
      <c r="A2400" s="77" t="s">
        <v>16183</v>
      </c>
      <c r="B2400" s="32" t="s">
        <v>16184</v>
      </c>
      <c r="C2400" s="19" t="s">
        <v>680</v>
      </c>
      <c r="D2400" s="4" t="s">
        <v>22632</v>
      </c>
      <c r="E2400" s="15" t="s">
        <v>4</v>
      </c>
      <c r="F2400" s="75" t="s">
        <v>3</v>
      </c>
      <c r="G2400" s="15" t="s">
        <v>10885</v>
      </c>
    </row>
    <row r="2401" spans="1:7" ht="69" x14ac:dyDescent="0.3">
      <c r="A2401" s="77" t="s">
        <v>16185</v>
      </c>
      <c r="B2401" s="32" t="s">
        <v>16186</v>
      </c>
      <c r="C2401" s="19" t="s">
        <v>680</v>
      </c>
      <c r="D2401" s="4" t="s">
        <v>22632</v>
      </c>
      <c r="E2401" s="15" t="s">
        <v>4</v>
      </c>
      <c r="F2401" s="75" t="s">
        <v>3</v>
      </c>
      <c r="G2401" s="15" t="s">
        <v>10885</v>
      </c>
    </row>
    <row r="2402" spans="1:7" ht="69" x14ac:dyDescent="0.3">
      <c r="A2402" s="77" t="s">
        <v>16187</v>
      </c>
      <c r="B2402" s="32" t="s">
        <v>16188</v>
      </c>
      <c r="C2402" s="19" t="s">
        <v>680</v>
      </c>
      <c r="D2402" s="4" t="s">
        <v>22632</v>
      </c>
      <c r="E2402" s="15" t="s">
        <v>4</v>
      </c>
      <c r="F2402" s="75" t="s">
        <v>3</v>
      </c>
      <c r="G2402" s="15" t="s">
        <v>10885</v>
      </c>
    </row>
    <row r="2403" spans="1:7" ht="69" x14ac:dyDescent="0.3">
      <c r="A2403" s="77" t="s">
        <v>16189</v>
      </c>
      <c r="B2403" s="32" t="s">
        <v>16190</v>
      </c>
      <c r="C2403" s="19" t="s">
        <v>680</v>
      </c>
      <c r="D2403" s="4" t="s">
        <v>22632</v>
      </c>
      <c r="E2403" s="15" t="s">
        <v>4</v>
      </c>
      <c r="F2403" s="75" t="s">
        <v>3</v>
      </c>
      <c r="G2403" s="15" t="s">
        <v>10885</v>
      </c>
    </row>
    <row r="2404" spans="1:7" ht="69" x14ac:dyDescent="0.3">
      <c r="A2404" s="77" t="s">
        <v>16191</v>
      </c>
      <c r="B2404" s="32" t="s">
        <v>16192</v>
      </c>
      <c r="C2404" s="19" t="s">
        <v>680</v>
      </c>
      <c r="D2404" s="4" t="s">
        <v>22632</v>
      </c>
      <c r="E2404" s="15" t="s">
        <v>4</v>
      </c>
      <c r="F2404" s="75" t="s">
        <v>3</v>
      </c>
      <c r="G2404" s="15" t="s">
        <v>10885</v>
      </c>
    </row>
    <row r="2405" spans="1:7" ht="69" x14ac:dyDescent="0.3">
      <c r="A2405" s="77" t="s">
        <v>16193</v>
      </c>
      <c r="B2405" s="32" t="s">
        <v>16194</v>
      </c>
      <c r="C2405" s="19" t="s">
        <v>680</v>
      </c>
      <c r="D2405" s="4" t="s">
        <v>22632</v>
      </c>
      <c r="E2405" s="15" t="s">
        <v>4</v>
      </c>
      <c r="F2405" s="75" t="s">
        <v>3</v>
      </c>
      <c r="G2405" s="15" t="s">
        <v>10885</v>
      </c>
    </row>
    <row r="2406" spans="1:7" ht="69" x14ac:dyDescent="0.3">
      <c r="A2406" s="77" t="s">
        <v>16195</v>
      </c>
      <c r="B2406" s="32" t="s">
        <v>16196</v>
      </c>
      <c r="C2406" s="19" t="s">
        <v>680</v>
      </c>
      <c r="D2406" s="4" t="s">
        <v>22632</v>
      </c>
      <c r="E2406" s="15" t="s">
        <v>4</v>
      </c>
      <c r="F2406" s="75" t="s">
        <v>3</v>
      </c>
      <c r="G2406" s="15" t="s">
        <v>10885</v>
      </c>
    </row>
    <row r="2407" spans="1:7" ht="103.5" x14ac:dyDescent="0.3">
      <c r="A2407" s="77" t="s">
        <v>16197</v>
      </c>
      <c r="B2407" s="32" t="s">
        <v>16198</v>
      </c>
      <c r="C2407" s="19" t="s">
        <v>680</v>
      </c>
      <c r="D2407" s="4" t="s">
        <v>22632</v>
      </c>
      <c r="E2407" s="15" t="s">
        <v>4</v>
      </c>
      <c r="F2407" s="75" t="s">
        <v>3</v>
      </c>
      <c r="G2407" s="15" t="s">
        <v>10885</v>
      </c>
    </row>
    <row r="2408" spans="1:7" ht="69" x14ac:dyDescent="0.3">
      <c r="A2408" s="77" t="s">
        <v>16199</v>
      </c>
      <c r="B2408" s="32" t="s">
        <v>16200</v>
      </c>
      <c r="C2408" s="19" t="s">
        <v>680</v>
      </c>
      <c r="D2408" s="4" t="s">
        <v>22632</v>
      </c>
      <c r="E2408" s="15" t="s">
        <v>4</v>
      </c>
      <c r="F2408" s="75" t="s">
        <v>4</v>
      </c>
      <c r="G2408" s="15" t="s">
        <v>10885</v>
      </c>
    </row>
    <row r="2409" spans="1:7" x14ac:dyDescent="0.3">
      <c r="A2409" s="77" t="s">
        <v>16201</v>
      </c>
      <c r="B2409" s="32" t="s">
        <v>16202</v>
      </c>
      <c r="C2409" s="75"/>
      <c r="D2409" s="4"/>
      <c r="E2409" s="4"/>
      <c r="F2409" s="33"/>
      <c r="G2409" s="15"/>
    </row>
    <row r="2410" spans="1:7" ht="69" x14ac:dyDescent="0.3">
      <c r="A2410" s="77" t="s">
        <v>16203</v>
      </c>
      <c r="B2410" s="32" t="s">
        <v>16204</v>
      </c>
      <c r="C2410" s="19" t="s">
        <v>680</v>
      </c>
      <c r="D2410" s="4" t="s">
        <v>22632</v>
      </c>
      <c r="E2410" s="15" t="s">
        <v>4</v>
      </c>
      <c r="F2410" s="75" t="s">
        <v>3</v>
      </c>
      <c r="G2410" s="15" t="s">
        <v>10885</v>
      </c>
    </row>
    <row r="2411" spans="1:7" ht="69" x14ac:dyDescent="0.3">
      <c r="A2411" s="77" t="s">
        <v>16205</v>
      </c>
      <c r="B2411" s="32" t="s">
        <v>16206</v>
      </c>
      <c r="C2411" s="19" t="s">
        <v>680</v>
      </c>
      <c r="D2411" s="4" t="s">
        <v>22632</v>
      </c>
      <c r="E2411" s="15" t="s">
        <v>4</v>
      </c>
      <c r="F2411" s="75" t="s">
        <v>3</v>
      </c>
      <c r="G2411" s="15" t="s">
        <v>10885</v>
      </c>
    </row>
    <row r="2412" spans="1:7" ht="69" x14ac:dyDescent="0.3">
      <c r="A2412" s="77" t="s">
        <v>16207</v>
      </c>
      <c r="B2412" s="32" t="s">
        <v>16208</v>
      </c>
      <c r="C2412" s="19" t="s">
        <v>680</v>
      </c>
      <c r="D2412" s="4" t="s">
        <v>22632</v>
      </c>
      <c r="E2412" s="15" t="s">
        <v>4</v>
      </c>
      <c r="F2412" s="75" t="s">
        <v>3</v>
      </c>
      <c r="G2412" s="15" t="s">
        <v>10885</v>
      </c>
    </row>
    <row r="2413" spans="1:7" ht="69" x14ac:dyDescent="0.3">
      <c r="A2413" s="77" t="s">
        <v>16209</v>
      </c>
      <c r="B2413" s="32" t="s">
        <v>16210</v>
      </c>
      <c r="C2413" s="19" t="s">
        <v>680</v>
      </c>
      <c r="D2413" s="4" t="s">
        <v>22632</v>
      </c>
      <c r="E2413" s="15" t="s">
        <v>4</v>
      </c>
      <c r="F2413" s="75" t="s">
        <v>3</v>
      </c>
      <c r="G2413" s="15" t="s">
        <v>10885</v>
      </c>
    </row>
    <row r="2414" spans="1:7" ht="69" x14ac:dyDescent="0.3">
      <c r="A2414" s="77" t="s">
        <v>16211</v>
      </c>
      <c r="B2414" s="32" t="s">
        <v>16212</v>
      </c>
      <c r="C2414" s="19" t="s">
        <v>680</v>
      </c>
      <c r="D2414" s="4" t="s">
        <v>22632</v>
      </c>
      <c r="E2414" s="15" t="s">
        <v>4</v>
      </c>
      <c r="F2414" s="75" t="s">
        <v>3</v>
      </c>
      <c r="G2414" s="15" t="s">
        <v>10885</v>
      </c>
    </row>
    <row r="2415" spans="1:7" ht="69" x14ac:dyDescent="0.3">
      <c r="A2415" s="77" t="s">
        <v>16213</v>
      </c>
      <c r="B2415" s="32" t="s">
        <v>16214</v>
      </c>
      <c r="C2415" s="19" t="s">
        <v>680</v>
      </c>
      <c r="D2415" s="4" t="s">
        <v>22632</v>
      </c>
      <c r="E2415" s="15" t="s">
        <v>4</v>
      </c>
      <c r="F2415" s="75" t="s">
        <v>3</v>
      </c>
      <c r="G2415" s="15" t="s">
        <v>10885</v>
      </c>
    </row>
    <row r="2416" spans="1:7" ht="69" x14ac:dyDescent="0.3">
      <c r="A2416" s="77" t="s">
        <v>16215</v>
      </c>
      <c r="B2416" s="32" t="s">
        <v>16216</v>
      </c>
      <c r="C2416" s="19" t="s">
        <v>680</v>
      </c>
      <c r="D2416" s="4" t="s">
        <v>22632</v>
      </c>
      <c r="E2416" s="15" t="s">
        <v>4</v>
      </c>
      <c r="F2416" s="75" t="s">
        <v>3</v>
      </c>
      <c r="G2416" s="15" t="s">
        <v>10885</v>
      </c>
    </row>
    <row r="2417" spans="1:7" x14ac:dyDescent="0.3">
      <c r="A2417" s="77" t="s">
        <v>16217</v>
      </c>
      <c r="B2417" s="32" t="s">
        <v>16218</v>
      </c>
      <c r="C2417" s="75"/>
      <c r="D2417" s="4"/>
      <c r="E2417" s="4"/>
      <c r="F2417" s="33"/>
      <c r="G2417" s="15"/>
    </row>
    <row r="2418" spans="1:7" ht="86.25" x14ac:dyDescent="0.3">
      <c r="A2418" s="77" t="s">
        <v>16219</v>
      </c>
      <c r="B2418" s="32" t="s">
        <v>16220</v>
      </c>
      <c r="C2418" s="26" t="s">
        <v>8045</v>
      </c>
      <c r="D2418" s="4" t="s">
        <v>22867</v>
      </c>
      <c r="E2418" s="18" t="s">
        <v>4</v>
      </c>
      <c r="F2418" s="17" t="s">
        <v>12539</v>
      </c>
      <c r="G2418" s="18" t="s">
        <v>2</v>
      </c>
    </row>
    <row r="2419" spans="1:7" ht="120.75" x14ac:dyDescent="0.3">
      <c r="A2419" s="77" t="s">
        <v>16221</v>
      </c>
      <c r="B2419" s="32" t="s">
        <v>16222</v>
      </c>
      <c r="C2419" s="19" t="s">
        <v>680</v>
      </c>
      <c r="D2419" s="4" t="s">
        <v>22665</v>
      </c>
      <c r="E2419" s="15" t="s">
        <v>4</v>
      </c>
      <c r="F2419" s="75" t="s">
        <v>3</v>
      </c>
      <c r="G2419" s="15" t="s">
        <v>10885</v>
      </c>
    </row>
    <row r="2420" spans="1:7" x14ac:dyDescent="0.3">
      <c r="A2420" s="77" t="s">
        <v>16223</v>
      </c>
      <c r="B2420" s="32" t="s">
        <v>16224</v>
      </c>
      <c r="C2420" s="75"/>
      <c r="D2420" s="4"/>
      <c r="E2420" s="4"/>
      <c r="F2420" s="33"/>
      <c r="G2420" s="15"/>
    </row>
    <row r="2421" spans="1:7" ht="69" x14ac:dyDescent="0.3">
      <c r="A2421" s="77" t="s">
        <v>16225</v>
      </c>
      <c r="B2421" s="32" t="s">
        <v>16226</v>
      </c>
      <c r="C2421" s="19" t="s">
        <v>680</v>
      </c>
      <c r="D2421" s="4" t="s">
        <v>22632</v>
      </c>
      <c r="E2421" s="15" t="s">
        <v>4</v>
      </c>
      <c r="F2421" s="75" t="s">
        <v>3</v>
      </c>
      <c r="G2421" s="15" t="s">
        <v>10885</v>
      </c>
    </row>
    <row r="2422" spans="1:7" ht="69" x14ac:dyDescent="0.3">
      <c r="A2422" s="77" t="s">
        <v>16227</v>
      </c>
      <c r="B2422" s="32" t="s">
        <v>16228</v>
      </c>
      <c r="C2422" s="19" t="s">
        <v>680</v>
      </c>
      <c r="D2422" s="4" t="s">
        <v>22632</v>
      </c>
      <c r="E2422" s="15" t="s">
        <v>4</v>
      </c>
      <c r="F2422" s="75" t="s">
        <v>3</v>
      </c>
      <c r="G2422" s="15" t="s">
        <v>10885</v>
      </c>
    </row>
    <row r="2423" spans="1:7" ht="69" x14ac:dyDescent="0.3">
      <c r="A2423" s="77" t="s">
        <v>16229</v>
      </c>
      <c r="B2423" s="32" t="s">
        <v>16230</v>
      </c>
      <c r="C2423" s="19" t="s">
        <v>680</v>
      </c>
      <c r="D2423" s="4" t="s">
        <v>22632</v>
      </c>
      <c r="E2423" s="15" t="s">
        <v>4</v>
      </c>
      <c r="F2423" s="75" t="s">
        <v>3</v>
      </c>
      <c r="G2423" s="15" t="s">
        <v>10885</v>
      </c>
    </row>
    <row r="2424" spans="1:7" ht="69" x14ac:dyDescent="0.3">
      <c r="A2424" s="77" t="s">
        <v>16231</v>
      </c>
      <c r="B2424" s="32" t="s">
        <v>16232</v>
      </c>
      <c r="C2424" s="19" t="s">
        <v>680</v>
      </c>
      <c r="D2424" s="4" t="s">
        <v>22750</v>
      </c>
      <c r="E2424" s="18" t="s">
        <v>4</v>
      </c>
      <c r="F2424" s="17" t="s">
        <v>12350</v>
      </c>
      <c r="G2424" s="4" t="s">
        <v>16233</v>
      </c>
    </row>
    <row r="2425" spans="1:7" ht="69" x14ac:dyDescent="0.3">
      <c r="A2425" s="77" t="s">
        <v>16234</v>
      </c>
      <c r="B2425" s="32" t="s">
        <v>16235</v>
      </c>
      <c r="C2425" s="19" t="s">
        <v>680</v>
      </c>
      <c r="D2425" s="4" t="s">
        <v>22632</v>
      </c>
      <c r="E2425" s="15" t="s">
        <v>4</v>
      </c>
      <c r="F2425" s="75" t="s">
        <v>3</v>
      </c>
      <c r="G2425" s="15" t="s">
        <v>10885</v>
      </c>
    </row>
    <row r="2426" spans="1:7" ht="69" x14ac:dyDescent="0.3">
      <c r="A2426" s="77" t="s">
        <v>16236</v>
      </c>
      <c r="B2426" s="32" t="s">
        <v>16237</v>
      </c>
      <c r="C2426" s="19" t="s">
        <v>680</v>
      </c>
      <c r="D2426" s="4" t="s">
        <v>22632</v>
      </c>
      <c r="E2426" s="15" t="s">
        <v>4</v>
      </c>
      <c r="F2426" s="75" t="s">
        <v>3</v>
      </c>
      <c r="G2426" s="15" t="s">
        <v>10885</v>
      </c>
    </row>
    <row r="2427" spans="1:7" ht="69" x14ac:dyDescent="0.3">
      <c r="A2427" s="77" t="s">
        <v>16238</v>
      </c>
      <c r="B2427" s="32" t="s">
        <v>16239</v>
      </c>
      <c r="C2427" s="19" t="s">
        <v>680</v>
      </c>
      <c r="D2427" s="4" t="s">
        <v>22632</v>
      </c>
      <c r="E2427" s="15" t="s">
        <v>4</v>
      </c>
      <c r="F2427" s="75" t="s">
        <v>3</v>
      </c>
      <c r="G2427" s="15" t="s">
        <v>10885</v>
      </c>
    </row>
    <row r="2428" spans="1:7" ht="69" x14ac:dyDescent="0.3">
      <c r="A2428" s="77" t="s">
        <v>16240</v>
      </c>
      <c r="B2428" s="32" t="s">
        <v>16241</v>
      </c>
      <c r="C2428" s="19" t="s">
        <v>680</v>
      </c>
      <c r="D2428" s="4" t="s">
        <v>22632</v>
      </c>
      <c r="E2428" s="15" t="s">
        <v>4</v>
      </c>
      <c r="F2428" s="75" t="s">
        <v>3</v>
      </c>
      <c r="G2428" s="15" t="s">
        <v>10885</v>
      </c>
    </row>
    <row r="2429" spans="1:7" ht="86.25" x14ac:dyDescent="0.3">
      <c r="A2429" s="77" t="s">
        <v>16242</v>
      </c>
      <c r="B2429" s="32" t="s">
        <v>16243</v>
      </c>
      <c r="C2429" s="19" t="s">
        <v>680</v>
      </c>
      <c r="D2429" s="4" t="s">
        <v>22666</v>
      </c>
      <c r="E2429" s="15" t="s">
        <v>4</v>
      </c>
      <c r="F2429" s="75" t="s">
        <v>3</v>
      </c>
      <c r="G2429" s="15" t="s">
        <v>10885</v>
      </c>
    </row>
    <row r="2430" spans="1:7" ht="69" x14ac:dyDescent="0.3">
      <c r="A2430" s="77" t="s">
        <v>16244</v>
      </c>
      <c r="B2430" s="32" t="s">
        <v>16245</v>
      </c>
      <c r="C2430" s="19" t="s">
        <v>680</v>
      </c>
      <c r="D2430" s="4" t="s">
        <v>22632</v>
      </c>
      <c r="E2430" s="15" t="s">
        <v>4</v>
      </c>
      <c r="F2430" s="75" t="s">
        <v>3</v>
      </c>
      <c r="G2430" s="15" t="s">
        <v>10885</v>
      </c>
    </row>
    <row r="2431" spans="1:7" ht="69" x14ac:dyDescent="0.3">
      <c r="A2431" s="77" t="s">
        <v>16246</v>
      </c>
      <c r="B2431" s="32" t="s">
        <v>16247</v>
      </c>
      <c r="C2431" s="19" t="s">
        <v>680</v>
      </c>
      <c r="D2431" s="4" t="s">
        <v>22632</v>
      </c>
      <c r="E2431" s="15" t="s">
        <v>4</v>
      </c>
      <c r="F2431" s="75" t="s">
        <v>3</v>
      </c>
      <c r="G2431" s="15" t="s">
        <v>10885</v>
      </c>
    </row>
    <row r="2432" spans="1:7" ht="69" x14ac:dyDescent="0.3">
      <c r="A2432" s="77" t="s">
        <v>16248</v>
      </c>
      <c r="B2432" s="32" t="s">
        <v>16249</v>
      </c>
      <c r="C2432" s="19" t="s">
        <v>680</v>
      </c>
      <c r="D2432" s="4" t="s">
        <v>22632</v>
      </c>
      <c r="E2432" s="15" t="s">
        <v>4</v>
      </c>
      <c r="F2432" s="75" t="s">
        <v>3</v>
      </c>
      <c r="G2432" s="15" t="s">
        <v>10885</v>
      </c>
    </row>
    <row r="2433" spans="1:7" ht="69" x14ac:dyDescent="0.3">
      <c r="A2433" s="77" t="s">
        <v>16250</v>
      </c>
      <c r="B2433" s="32" t="s">
        <v>16251</v>
      </c>
      <c r="C2433" s="19" t="s">
        <v>680</v>
      </c>
      <c r="D2433" s="4" t="s">
        <v>22632</v>
      </c>
      <c r="E2433" s="15" t="s">
        <v>4</v>
      </c>
      <c r="F2433" s="75" t="s">
        <v>3</v>
      </c>
      <c r="G2433" s="15" t="s">
        <v>10885</v>
      </c>
    </row>
    <row r="2434" spans="1:7" ht="69" x14ac:dyDescent="0.3">
      <c r="A2434" s="77" t="s">
        <v>16252</v>
      </c>
      <c r="B2434" s="32" t="s">
        <v>16253</v>
      </c>
      <c r="C2434" s="19" t="s">
        <v>680</v>
      </c>
      <c r="D2434" s="4" t="s">
        <v>22632</v>
      </c>
      <c r="E2434" s="15" t="s">
        <v>4</v>
      </c>
      <c r="F2434" s="75" t="s">
        <v>3</v>
      </c>
      <c r="G2434" s="15" t="s">
        <v>10885</v>
      </c>
    </row>
    <row r="2435" spans="1:7" ht="69" x14ac:dyDescent="0.3">
      <c r="A2435" s="77" t="s">
        <v>16254</v>
      </c>
      <c r="B2435" s="32" t="s">
        <v>16255</v>
      </c>
      <c r="C2435" s="19" t="s">
        <v>680</v>
      </c>
      <c r="D2435" s="4" t="s">
        <v>22632</v>
      </c>
      <c r="E2435" s="15" t="s">
        <v>4</v>
      </c>
      <c r="F2435" s="75" t="s">
        <v>3</v>
      </c>
      <c r="G2435" s="15" t="s">
        <v>10885</v>
      </c>
    </row>
    <row r="2436" spans="1:7" ht="69" x14ac:dyDescent="0.3">
      <c r="A2436" s="77" t="s">
        <v>16256</v>
      </c>
      <c r="B2436" s="32" t="s">
        <v>16257</v>
      </c>
      <c r="C2436" s="19" t="s">
        <v>680</v>
      </c>
      <c r="D2436" s="4" t="s">
        <v>22632</v>
      </c>
      <c r="E2436" s="15" t="s">
        <v>4</v>
      </c>
      <c r="F2436" s="75" t="s">
        <v>3</v>
      </c>
      <c r="G2436" s="15" t="s">
        <v>10885</v>
      </c>
    </row>
    <row r="2437" spans="1:7" ht="69" x14ac:dyDescent="0.3">
      <c r="A2437" s="77" t="s">
        <v>16258</v>
      </c>
      <c r="B2437" s="32" t="s">
        <v>16259</v>
      </c>
      <c r="C2437" s="19" t="s">
        <v>680</v>
      </c>
      <c r="D2437" s="4" t="s">
        <v>22632</v>
      </c>
      <c r="E2437" s="15" t="s">
        <v>4</v>
      </c>
      <c r="F2437" s="75" t="s">
        <v>3</v>
      </c>
      <c r="G2437" s="15" t="s">
        <v>10885</v>
      </c>
    </row>
    <row r="2438" spans="1:7" ht="69" x14ac:dyDescent="0.3">
      <c r="A2438" s="77" t="s">
        <v>16260</v>
      </c>
      <c r="B2438" s="32" t="s">
        <v>16261</v>
      </c>
      <c r="C2438" s="19" t="s">
        <v>680</v>
      </c>
      <c r="D2438" s="4" t="s">
        <v>22750</v>
      </c>
      <c r="E2438" s="18" t="s">
        <v>4</v>
      </c>
      <c r="F2438" s="17" t="s">
        <v>10958</v>
      </c>
      <c r="G2438" s="18" t="s">
        <v>2</v>
      </c>
    </row>
    <row r="2439" spans="1:7" ht="69" x14ac:dyDescent="0.3">
      <c r="A2439" s="77" t="s">
        <v>16262</v>
      </c>
      <c r="B2439" s="32" t="s">
        <v>16263</v>
      </c>
      <c r="C2439" s="19" t="s">
        <v>680</v>
      </c>
      <c r="D2439" s="4" t="s">
        <v>22632</v>
      </c>
      <c r="E2439" s="15" t="s">
        <v>4</v>
      </c>
      <c r="F2439" s="75" t="s">
        <v>3</v>
      </c>
      <c r="G2439" s="15" t="s">
        <v>10885</v>
      </c>
    </row>
    <row r="2440" spans="1:7" ht="69" x14ac:dyDescent="0.3">
      <c r="A2440" s="77" t="s">
        <v>16264</v>
      </c>
      <c r="B2440" s="32" t="s">
        <v>16265</v>
      </c>
      <c r="C2440" s="19" t="s">
        <v>680</v>
      </c>
      <c r="D2440" s="4" t="s">
        <v>22750</v>
      </c>
      <c r="E2440" s="18" t="s">
        <v>4</v>
      </c>
      <c r="F2440" s="17" t="s">
        <v>10958</v>
      </c>
      <c r="G2440" s="18" t="s">
        <v>2</v>
      </c>
    </row>
    <row r="2441" spans="1:7" ht="69" x14ac:dyDescent="0.3">
      <c r="A2441" s="77" t="s">
        <v>16266</v>
      </c>
      <c r="B2441" s="32" t="s">
        <v>16267</v>
      </c>
      <c r="C2441" s="19" t="s">
        <v>680</v>
      </c>
      <c r="D2441" s="4" t="s">
        <v>22632</v>
      </c>
      <c r="E2441" s="15" t="s">
        <v>4</v>
      </c>
      <c r="F2441" s="75" t="s">
        <v>4</v>
      </c>
      <c r="G2441" s="15" t="s">
        <v>10885</v>
      </c>
    </row>
    <row r="2442" spans="1:7" ht="69" x14ac:dyDescent="0.3">
      <c r="A2442" s="77" t="s">
        <v>16268</v>
      </c>
      <c r="B2442" s="32" t="s">
        <v>16269</v>
      </c>
      <c r="C2442" s="19" t="s">
        <v>680</v>
      </c>
      <c r="D2442" s="4" t="s">
        <v>22632</v>
      </c>
      <c r="E2442" s="15" t="s">
        <v>4</v>
      </c>
      <c r="F2442" s="75" t="s">
        <v>3</v>
      </c>
      <c r="G2442" s="15" t="s">
        <v>10885</v>
      </c>
    </row>
    <row r="2443" spans="1:7" ht="69" x14ac:dyDescent="0.3">
      <c r="A2443" s="77" t="s">
        <v>16270</v>
      </c>
      <c r="B2443" s="32" t="s">
        <v>16271</v>
      </c>
      <c r="C2443" s="19" t="s">
        <v>680</v>
      </c>
      <c r="D2443" s="4" t="s">
        <v>22750</v>
      </c>
      <c r="E2443" s="18" t="s">
        <v>4</v>
      </c>
      <c r="F2443" s="40" t="s">
        <v>23875</v>
      </c>
      <c r="G2443" s="18" t="s">
        <v>2</v>
      </c>
    </row>
    <row r="2444" spans="1:7" ht="69" x14ac:dyDescent="0.3">
      <c r="A2444" s="77" t="s">
        <v>16272</v>
      </c>
      <c r="B2444" s="32" t="s">
        <v>16273</v>
      </c>
      <c r="C2444" s="19" t="s">
        <v>680</v>
      </c>
      <c r="D2444" s="4" t="s">
        <v>22632</v>
      </c>
      <c r="E2444" s="15" t="s">
        <v>4</v>
      </c>
      <c r="F2444" s="75" t="s">
        <v>3</v>
      </c>
      <c r="G2444" s="15" t="s">
        <v>10885</v>
      </c>
    </row>
    <row r="2445" spans="1:7" ht="69" x14ac:dyDescent="0.3">
      <c r="A2445" s="77" t="s">
        <v>16274</v>
      </c>
      <c r="B2445" s="32" t="s">
        <v>16275</v>
      </c>
      <c r="C2445" s="19" t="s">
        <v>680</v>
      </c>
      <c r="D2445" s="4" t="s">
        <v>22632</v>
      </c>
      <c r="E2445" s="15" t="s">
        <v>4</v>
      </c>
      <c r="F2445" s="75" t="s">
        <v>3</v>
      </c>
      <c r="G2445" s="15" t="s">
        <v>10885</v>
      </c>
    </row>
    <row r="2446" spans="1:7" ht="69" x14ac:dyDescent="0.3">
      <c r="A2446" s="77" t="s">
        <v>16276</v>
      </c>
      <c r="B2446" s="32" t="s">
        <v>16277</v>
      </c>
      <c r="C2446" s="19" t="s">
        <v>680</v>
      </c>
      <c r="D2446" s="4" t="s">
        <v>22632</v>
      </c>
      <c r="E2446" s="15" t="s">
        <v>4</v>
      </c>
      <c r="F2446" s="75" t="s">
        <v>3</v>
      </c>
      <c r="G2446" s="15" t="s">
        <v>10885</v>
      </c>
    </row>
    <row r="2447" spans="1:7" ht="69" x14ac:dyDescent="0.3">
      <c r="A2447" s="77" t="s">
        <v>16278</v>
      </c>
      <c r="B2447" s="32" t="s">
        <v>16279</v>
      </c>
      <c r="C2447" s="19" t="s">
        <v>680</v>
      </c>
      <c r="D2447" s="4" t="s">
        <v>22632</v>
      </c>
      <c r="E2447" s="15" t="s">
        <v>4</v>
      </c>
      <c r="F2447" s="75" t="s">
        <v>4</v>
      </c>
      <c r="G2447" s="15" t="s">
        <v>10885</v>
      </c>
    </row>
    <row r="2448" spans="1:7" ht="69" x14ac:dyDescent="0.3">
      <c r="A2448" s="77" t="s">
        <v>16280</v>
      </c>
      <c r="B2448" s="32" t="s">
        <v>16281</v>
      </c>
      <c r="C2448" s="19" t="s">
        <v>680</v>
      </c>
      <c r="D2448" s="4" t="s">
        <v>22632</v>
      </c>
      <c r="E2448" s="15" t="s">
        <v>4</v>
      </c>
      <c r="F2448" s="75" t="s">
        <v>3</v>
      </c>
      <c r="G2448" s="15" t="s">
        <v>10885</v>
      </c>
    </row>
    <row r="2449" spans="1:7" ht="103.5" x14ac:dyDescent="0.3">
      <c r="A2449" s="77" t="s">
        <v>16282</v>
      </c>
      <c r="B2449" s="32" t="s">
        <v>16283</v>
      </c>
      <c r="C2449" s="19" t="s">
        <v>680</v>
      </c>
      <c r="D2449" s="4" t="s">
        <v>22881</v>
      </c>
      <c r="E2449" s="20" t="s">
        <v>4</v>
      </c>
      <c r="F2449" s="17" t="s">
        <v>16284</v>
      </c>
      <c r="G2449" s="4" t="s">
        <v>16285</v>
      </c>
    </row>
    <row r="2450" spans="1:7" ht="69" x14ac:dyDescent="0.3">
      <c r="A2450" s="77" t="s">
        <v>16286</v>
      </c>
      <c r="B2450" s="32" t="s">
        <v>16287</v>
      </c>
      <c r="C2450" s="19" t="s">
        <v>680</v>
      </c>
      <c r="D2450" s="4" t="s">
        <v>22632</v>
      </c>
      <c r="E2450" s="15" t="s">
        <v>4</v>
      </c>
      <c r="F2450" s="75" t="s">
        <v>3</v>
      </c>
      <c r="G2450" s="15" t="s">
        <v>10885</v>
      </c>
    </row>
    <row r="2451" spans="1:7" ht="69" x14ac:dyDescent="0.3">
      <c r="A2451" s="77" t="s">
        <v>16288</v>
      </c>
      <c r="B2451" s="32" t="s">
        <v>16289</v>
      </c>
      <c r="C2451" s="19" t="s">
        <v>680</v>
      </c>
      <c r="D2451" s="4" t="s">
        <v>22632</v>
      </c>
      <c r="E2451" s="15" t="s">
        <v>4</v>
      </c>
      <c r="F2451" s="75" t="s">
        <v>3</v>
      </c>
      <c r="G2451" s="15" t="s">
        <v>10885</v>
      </c>
    </row>
    <row r="2452" spans="1:7" ht="69" x14ac:dyDescent="0.3">
      <c r="A2452" s="77" t="s">
        <v>16290</v>
      </c>
      <c r="B2452" s="32" t="s">
        <v>16291</v>
      </c>
      <c r="C2452" s="19" t="s">
        <v>680</v>
      </c>
      <c r="D2452" s="4" t="s">
        <v>22632</v>
      </c>
      <c r="E2452" s="15" t="s">
        <v>4</v>
      </c>
      <c r="F2452" s="75" t="s">
        <v>3</v>
      </c>
      <c r="G2452" s="15" t="s">
        <v>10885</v>
      </c>
    </row>
    <row r="2453" spans="1:7" ht="69" x14ac:dyDescent="0.3">
      <c r="A2453" s="77" t="s">
        <v>16292</v>
      </c>
      <c r="B2453" s="32" t="s">
        <v>16293</v>
      </c>
      <c r="C2453" s="19" t="s">
        <v>680</v>
      </c>
      <c r="D2453" s="4" t="s">
        <v>22824</v>
      </c>
      <c r="E2453" s="4" t="s">
        <v>16294</v>
      </c>
      <c r="F2453" s="17" t="s">
        <v>11520</v>
      </c>
      <c r="G2453" s="4" t="s">
        <v>10984</v>
      </c>
    </row>
    <row r="2454" spans="1:7" ht="69" x14ac:dyDescent="0.3">
      <c r="A2454" s="77" t="s">
        <v>16295</v>
      </c>
      <c r="B2454" s="32" t="s">
        <v>16296</v>
      </c>
      <c r="C2454" s="19" t="s">
        <v>680</v>
      </c>
      <c r="D2454" s="4" t="s">
        <v>22750</v>
      </c>
      <c r="E2454" s="18" t="s">
        <v>4</v>
      </c>
      <c r="F2454" s="17" t="s">
        <v>10958</v>
      </c>
      <c r="G2454" s="18" t="s">
        <v>2</v>
      </c>
    </row>
    <row r="2455" spans="1:7" ht="69" x14ac:dyDescent="0.3">
      <c r="A2455" s="77" t="s">
        <v>16297</v>
      </c>
      <c r="B2455" s="32" t="s">
        <v>16298</v>
      </c>
      <c r="C2455" s="19" t="s">
        <v>680</v>
      </c>
      <c r="D2455" s="4" t="s">
        <v>22632</v>
      </c>
      <c r="E2455" s="15" t="s">
        <v>4</v>
      </c>
      <c r="F2455" s="75" t="s">
        <v>3</v>
      </c>
      <c r="G2455" s="15" t="s">
        <v>10885</v>
      </c>
    </row>
    <row r="2456" spans="1:7" ht="69" x14ac:dyDescent="0.3">
      <c r="A2456" s="77" t="s">
        <v>16299</v>
      </c>
      <c r="B2456" s="32" t="s">
        <v>16300</v>
      </c>
      <c r="C2456" s="19" t="s">
        <v>680</v>
      </c>
      <c r="D2456" s="4" t="s">
        <v>22632</v>
      </c>
      <c r="E2456" s="15" t="s">
        <v>4</v>
      </c>
      <c r="F2456" s="75" t="s">
        <v>3</v>
      </c>
      <c r="G2456" s="15" t="s">
        <v>10885</v>
      </c>
    </row>
    <row r="2457" spans="1:7" ht="69" x14ac:dyDescent="0.3">
      <c r="A2457" s="77" t="s">
        <v>16301</v>
      </c>
      <c r="B2457" s="32" t="s">
        <v>16302</v>
      </c>
      <c r="C2457" s="19" t="s">
        <v>680</v>
      </c>
      <c r="D2457" s="4" t="s">
        <v>22974</v>
      </c>
      <c r="E2457" s="18" t="s">
        <v>4</v>
      </c>
      <c r="F2457" s="17" t="s">
        <v>12374</v>
      </c>
      <c r="G2457" s="18" t="s">
        <v>2</v>
      </c>
    </row>
    <row r="2458" spans="1:7" ht="103.5" x14ac:dyDescent="0.3">
      <c r="A2458" s="77" t="s">
        <v>16303</v>
      </c>
      <c r="B2458" s="32" t="s">
        <v>16304</v>
      </c>
      <c r="C2458" s="19" t="s">
        <v>680</v>
      </c>
      <c r="D2458" s="4" t="s">
        <v>22667</v>
      </c>
      <c r="E2458" s="15" t="s">
        <v>4</v>
      </c>
      <c r="F2458" s="75" t="s">
        <v>3</v>
      </c>
      <c r="G2458" s="15" t="s">
        <v>10885</v>
      </c>
    </row>
    <row r="2459" spans="1:7" ht="155.25" x14ac:dyDescent="0.3">
      <c r="A2459" s="77" t="s">
        <v>16305</v>
      </c>
      <c r="B2459" s="32" t="s">
        <v>16306</v>
      </c>
      <c r="C2459" s="19" t="s">
        <v>680</v>
      </c>
      <c r="D2459" s="4" t="s">
        <v>22767</v>
      </c>
      <c r="E2459" s="18" t="s">
        <v>4</v>
      </c>
      <c r="F2459" s="17" t="s">
        <v>16307</v>
      </c>
      <c r="G2459" s="18" t="s">
        <v>2</v>
      </c>
    </row>
    <row r="2460" spans="1:7" ht="86.25" x14ac:dyDescent="0.3">
      <c r="A2460" s="77" t="s">
        <v>16308</v>
      </c>
      <c r="B2460" s="32" t="s">
        <v>16309</v>
      </c>
      <c r="C2460" s="19" t="s">
        <v>680</v>
      </c>
      <c r="D2460" s="4" t="s">
        <v>22860</v>
      </c>
      <c r="E2460" s="20" t="s">
        <v>4</v>
      </c>
      <c r="F2460" s="17" t="s">
        <v>16310</v>
      </c>
      <c r="G2460" s="4" t="s">
        <v>16311</v>
      </c>
    </row>
    <row r="2461" spans="1:7" ht="69" x14ac:dyDescent="0.3">
      <c r="A2461" s="77" t="s">
        <v>16312</v>
      </c>
      <c r="B2461" s="32" t="s">
        <v>16313</v>
      </c>
      <c r="C2461" s="19" t="s">
        <v>680</v>
      </c>
      <c r="D2461" s="4" t="s">
        <v>22750</v>
      </c>
      <c r="E2461" s="18" t="s">
        <v>4</v>
      </c>
      <c r="F2461" s="17" t="s">
        <v>10958</v>
      </c>
      <c r="G2461" s="18" t="s">
        <v>2</v>
      </c>
    </row>
    <row r="2462" spans="1:7" ht="69" x14ac:dyDescent="0.3">
      <c r="A2462" s="77" t="s">
        <v>16314</v>
      </c>
      <c r="B2462" s="32" t="s">
        <v>16315</v>
      </c>
      <c r="C2462" s="19" t="s">
        <v>680</v>
      </c>
      <c r="D2462" s="4" t="s">
        <v>22632</v>
      </c>
      <c r="E2462" s="15" t="s">
        <v>4</v>
      </c>
      <c r="F2462" s="75" t="s">
        <v>3</v>
      </c>
      <c r="G2462" s="15" t="s">
        <v>10885</v>
      </c>
    </row>
    <row r="2463" spans="1:7" ht="69" x14ac:dyDescent="0.3">
      <c r="A2463" s="77" t="s">
        <v>16316</v>
      </c>
      <c r="B2463" s="32" t="s">
        <v>16317</v>
      </c>
      <c r="C2463" s="19" t="s">
        <v>680</v>
      </c>
      <c r="D2463" s="4" t="s">
        <v>22632</v>
      </c>
      <c r="E2463" s="15" t="s">
        <v>4</v>
      </c>
      <c r="F2463" s="75" t="s">
        <v>3</v>
      </c>
      <c r="G2463" s="15" t="s">
        <v>10885</v>
      </c>
    </row>
    <row r="2464" spans="1:7" ht="69" x14ac:dyDescent="0.3">
      <c r="A2464" s="77" t="s">
        <v>16318</v>
      </c>
      <c r="B2464" s="32" t="s">
        <v>16319</v>
      </c>
      <c r="C2464" s="19" t="s">
        <v>680</v>
      </c>
      <c r="D2464" s="4" t="s">
        <v>22632</v>
      </c>
      <c r="E2464" s="15" t="s">
        <v>4</v>
      </c>
      <c r="F2464" s="75" t="s">
        <v>3</v>
      </c>
      <c r="G2464" s="15" t="s">
        <v>10885</v>
      </c>
    </row>
    <row r="2465" spans="1:7" ht="69" x14ac:dyDescent="0.3">
      <c r="A2465" s="77" t="s">
        <v>16320</v>
      </c>
      <c r="B2465" s="17" t="s">
        <v>16321</v>
      </c>
      <c r="C2465" s="19" t="s">
        <v>680</v>
      </c>
      <c r="D2465" s="4" t="s">
        <v>22750</v>
      </c>
      <c r="E2465" s="4" t="s">
        <v>16322</v>
      </c>
      <c r="F2465" s="17" t="s">
        <v>11057</v>
      </c>
      <c r="G2465" s="4" t="s">
        <v>11316</v>
      </c>
    </row>
    <row r="2466" spans="1:7" ht="138" x14ac:dyDescent="0.3">
      <c r="A2466" s="77" t="s">
        <v>16323</v>
      </c>
      <c r="B2466" s="32" t="s">
        <v>16324</v>
      </c>
      <c r="C2466" s="19" t="s">
        <v>680</v>
      </c>
      <c r="D2466" s="4" t="s">
        <v>22668</v>
      </c>
      <c r="E2466" s="15" t="s">
        <v>4</v>
      </c>
      <c r="F2466" s="75" t="s">
        <v>4</v>
      </c>
      <c r="G2466" s="15" t="s">
        <v>10885</v>
      </c>
    </row>
    <row r="2467" spans="1:7" ht="189.75" x14ac:dyDescent="0.3">
      <c r="A2467" s="77" t="s">
        <v>16325</v>
      </c>
      <c r="B2467" s="32" t="s">
        <v>16326</v>
      </c>
      <c r="C2467" s="19" t="s">
        <v>680</v>
      </c>
      <c r="D2467" s="4" t="s">
        <v>22926</v>
      </c>
      <c r="E2467" s="20" t="s">
        <v>4</v>
      </c>
      <c r="F2467" s="17" t="s">
        <v>16327</v>
      </c>
      <c r="G2467" s="4" t="s">
        <v>16328</v>
      </c>
    </row>
    <row r="2468" spans="1:7" ht="103.5" x14ac:dyDescent="0.3">
      <c r="A2468" s="77" t="s">
        <v>16329</v>
      </c>
      <c r="B2468" s="32" t="s">
        <v>16330</v>
      </c>
      <c r="C2468" s="19" t="s">
        <v>680</v>
      </c>
      <c r="D2468" s="4" t="s">
        <v>22960</v>
      </c>
      <c r="E2468" s="4" t="s">
        <v>16331</v>
      </c>
      <c r="F2468" s="17" t="s">
        <v>12133</v>
      </c>
      <c r="G2468" s="4" t="s">
        <v>16332</v>
      </c>
    </row>
    <row r="2469" spans="1:7" ht="69" x14ac:dyDescent="0.3">
      <c r="A2469" s="77" t="s">
        <v>16333</v>
      </c>
      <c r="B2469" s="32" t="s">
        <v>16334</v>
      </c>
      <c r="C2469" s="19" t="s">
        <v>680</v>
      </c>
      <c r="D2469" s="4" t="s">
        <v>22861</v>
      </c>
      <c r="E2469" s="4" t="s">
        <v>16335</v>
      </c>
      <c r="F2469" s="17" t="s">
        <v>10983</v>
      </c>
      <c r="G2469" s="4" t="s">
        <v>10984</v>
      </c>
    </row>
    <row r="2470" spans="1:7" ht="189.75" x14ac:dyDescent="0.3">
      <c r="A2470" s="77" t="s">
        <v>16336</v>
      </c>
      <c r="B2470" s="32" t="s">
        <v>16337</v>
      </c>
      <c r="C2470" s="19" t="s">
        <v>680</v>
      </c>
      <c r="D2470" s="4" t="s">
        <v>23098</v>
      </c>
      <c r="E2470" s="4" t="s">
        <v>16338</v>
      </c>
      <c r="F2470" s="17" t="s">
        <v>16339</v>
      </c>
      <c r="G2470" s="4" t="s">
        <v>16340</v>
      </c>
    </row>
    <row r="2471" spans="1:7" ht="138" x14ac:dyDescent="0.3">
      <c r="A2471" s="77" t="s">
        <v>16341</v>
      </c>
      <c r="B2471" s="32" t="s">
        <v>16342</v>
      </c>
      <c r="C2471" s="19" t="s">
        <v>680</v>
      </c>
      <c r="D2471" s="4" t="s">
        <v>22768</v>
      </c>
      <c r="E2471" s="18" t="s">
        <v>4</v>
      </c>
      <c r="F2471" s="17" t="s">
        <v>10958</v>
      </c>
      <c r="G2471" s="4" t="s">
        <v>11557</v>
      </c>
    </row>
    <row r="2472" spans="1:7" ht="69" x14ac:dyDescent="0.3">
      <c r="A2472" s="77" t="s">
        <v>16343</v>
      </c>
      <c r="B2472" s="32" t="s">
        <v>16344</v>
      </c>
      <c r="C2472" s="19" t="s">
        <v>680</v>
      </c>
      <c r="D2472" s="4" t="s">
        <v>22823</v>
      </c>
      <c r="E2472" s="4" t="s">
        <v>16345</v>
      </c>
      <c r="F2472" s="17" t="s">
        <v>11057</v>
      </c>
      <c r="G2472" s="4" t="s">
        <v>16346</v>
      </c>
    </row>
    <row r="2473" spans="1:7" ht="69" x14ac:dyDescent="0.3">
      <c r="A2473" s="77" t="s">
        <v>16347</v>
      </c>
      <c r="B2473" s="32" t="s">
        <v>16348</v>
      </c>
      <c r="C2473" s="19" t="s">
        <v>680</v>
      </c>
      <c r="D2473" s="4" t="s">
        <v>22861</v>
      </c>
      <c r="E2473" s="20" t="s">
        <v>4</v>
      </c>
      <c r="F2473" s="17" t="s">
        <v>10983</v>
      </c>
      <c r="G2473" s="4" t="s">
        <v>16349</v>
      </c>
    </row>
    <row r="2474" spans="1:7" ht="189.75" x14ac:dyDescent="0.3">
      <c r="A2474" s="77" t="s">
        <v>16350</v>
      </c>
      <c r="B2474" s="32" t="s">
        <v>23900</v>
      </c>
      <c r="C2474" s="19" t="s">
        <v>680</v>
      </c>
      <c r="D2474" s="4" t="s">
        <v>22974</v>
      </c>
      <c r="E2474" s="4" t="s">
        <v>16351</v>
      </c>
      <c r="F2474" s="17" t="s">
        <v>16352</v>
      </c>
      <c r="G2474" s="4" t="s">
        <v>16353</v>
      </c>
    </row>
    <row r="2475" spans="1:7" ht="69" x14ac:dyDescent="0.3">
      <c r="A2475" s="186" t="s">
        <v>25194</v>
      </c>
      <c r="B2475" s="197" t="s">
        <v>25195</v>
      </c>
      <c r="C2475" s="191" t="s">
        <v>680</v>
      </c>
      <c r="D2475" s="189" t="s">
        <v>25152</v>
      </c>
      <c r="E2475" s="190" t="s">
        <v>2</v>
      </c>
      <c r="F2475" s="189" t="s">
        <v>21480</v>
      </c>
      <c r="G2475" s="189" t="s">
        <v>25196</v>
      </c>
    </row>
    <row r="2476" spans="1:7" ht="241.5" x14ac:dyDescent="0.3">
      <c r="A2476" s="77" t="s">
        <v>16354</v>
      </c>
      <c r="B2476" s="32" t="s">
        <v>16355</v>
      </c>
      <c r="C2476" s="19" t="s">
        <v>680</v>
      </c>
      <c r="D2476" s="4" t="s">
        <v>22750</v>
      </c>
      <c r="E2476" s="20" t="s">
        <v>4</v>
      </c>
      <c r="F2476" s="17" t="s">
        <v>16356</v>
      </c>
      <c r="G2476" s="4" t="s">
        <v>10984</v>
      </c>
    </row>
    <row r="2477" spans="1:7" ht="120.75" x14ac:dyDescent="0.3">
      <c r="A2477" s="77" t="s">
        <v>16357</v>
      </c>
      <c r="B2477" s="32" t="s">
        <v>16358</v>
      </c>
      <c r="C2477" s="19" t="s">
        <v>680</v>
      </c>
      <c r="D2477" s="4" t="s">
        <v>22669</v>
      </c>
      <c r="E2477" s="15" t="s">
        <v>4</v>
      </c>
      <c r="F2477" s="75" t="s">
        <v>2</v>
      </c>
      <c r="G2477" s="15" t="s">
        <v>10885</v>
      </c>
    </row>
    <row r="2478" spans="1:7" ht="138" x14ac:dyDescent="0.3">
      <c r="A2478" s="77" t="s">
        <v>16359</v>
      </c>
      <c r="B2478" s="32" t="s">
        <v>16360</v>
      </c>
      <c r="C2478" s="26" t="s">
        <v>8067</v>
      </c>
      <c r="D2478" s="4" t="s">
        <v>22998</v>
      </c>
      <c r="E2478" s="4" t="s">
        <v>16361</v>
      </c>
      <c r="F2478" s="17" t="s">
        <v>16362</v>
      </c>
      <c r="G2478" s="4" t="s">
        <v>16363</v>
      </c>
    </row>
    <row r="2479" spans="1:7" ht="86.25" x14ac:dyDescent="0.3">
      <c r="A2479" s="77" t="s">
        <v>16364</v>
      </c>
      <c r="B2479" s="32" t="s">
        <v>16365</v>
      </c>
      <c r="C2479" s="19" t="s">
        <v>680</v>
      </c>
      <c r="D2479" s="4" t="s">
        <v>22988</v>
      </c>
      <c r="E2479" s="4" t="s">
        <v>16366</v>
      </c>
      <c r="F2479" s="17" t="s">
        <v>12133</v>
      </c>
      <c r="G2479" s="4" t="s">
        <v>10984</v>
      </c>
    </row>
    <row r="2480" spans="1:7" ht="69" x14ac:dyDescent="0.3">
      <c r="A2480" s="77" t="s">
        <v>16367</v>
      </c>
      <c r="B2480" s="32" t="s">
        <v>16368</v>
      </c>
      <c r="C2480" s="19" t="s">
        <v>680</v>
      </c>
      <c r="D2480" s="4" t="s">
        <v>22750</v>
      </c>
      <c r="E2480" s="18" t="s">
        <v>4</v>
      </c>
      <c r="F2480" s="17" t="s">
        <v>10958</v>
      </c>
      <c r="G2480" s="18" t="s">
        <v>2</v>
      </c>
    </row>
    <row r="2481" spans="1:7" ht="69" x14ac:dyDescent="0.3">
      <c r="A2481" s="77" t="s">
        <v>16369</v>
      </c>
      <c r="B2481" s="32" t="s">
        <v>16370</v>
      </c>
      <c r="C2481" s="19" t="s">
        <v>680</v>
      </c>
      <c r="D2481" s="4" t="s">
        <v>22750</v>
      </c>
      <c r="E2481" s="18" t="s">
        <v>4</v>
      </c>
      <c r="F2481" s="17" t="s">
        <v>10958</v>
      </c>
      <c r="G2481" s="18" t="s">
        <v>2</v>
      </c>
    </row>
    <row r="2482" spans="1:7" ht="103.5" x14ac:dyDescent="0.3">
      <c r="A2482" s="77" t="s">
        <v>16371</v>
      </c>
      <c r="B2482" s="32" t="s">
        <v>16372</v>
      </c>
      <c r="C2482" s="19" t="s">
        <v>680</v>
      </c>
      <c r="D2482" s="4" t="s">
        <v>22882</v>
      </c>
      <c r="E2482" s="4" t="s">
        <v>16373</v>
      </c>
      <c r="F2482" s="17" t="s">
        <v>16374</v>
      </c>
      <c r="G2482" s="4" t="s">
        <v>16375</v>
      </c>
    </row>
    <row r="2483" spans="1:7" ht="69" x14ac:dyDescent="0.3">
      <c r="A2483" s="111" t="s">
        <v>16376</v>
      </c>
      <c r="B2483" s="32" t="s">
        <v>16377</v>
      </c>
      <c r="C2483" s="19" t="s">
        <v>680</v>
      </c>
      <c r="D2483" s="4" t="s">
        <v>22750</v>
      </c>
      <c r="E2483" s="18" t="s">
        <v>4</v>
      </c>
      <c r="F2483" s="17" t="s">
        <v>11063</v>
      </c>
      <c r="G2483" s="18" t="s">
        <v>2</v>
      </c>
    </row>
    <row r="2484" spans="1:7" ht="69" x14ac:dyDescent="0.3">
      <c r="A2484" s="111" t="s">
        <v>16378</v>
      </c>
      <c r="B2484" s="32" t="s">
        <v>16379</v>
      </c>
      <c r="C2484" s="19" t="s">
        <v>680</v>
      </c>
      <c r="D2484" s="4" t="s">
        <v>22750</v>
      </c>
      <c r="E2484" s="18" t="s">
        <v>4</v>
      </c>
      <c r="F2484" s="17" t="s">
        <v>10958</v>
      </c>
      <c r="G2484" s="18" t="s">
        <v>2</v>
      </c>
    </row>
    <row r="2485" spans="1:7" ht="86.25" x14ac:dyDescent="0.3">
      <c r="A2485" s="111" t="s">
        <v>16380</v>
      </c>
      <c r="B2485" s="32" t="s">
        <v>16381</v>
      </c>
      <c r="C2485" s="19" t="s">
        <v>680</v>
      </c>
      <c r="D2485" s="4" t="s">
        <v>22666</v>
      </c>
      <c r="E2485" s="15" t="s">
        <v>4</v>
      </c>
      <c r="F2485" s="26" t="s">
        <v>4</v>
      </c>
      <c r="G2485" s="15" t="s">
        <v>10885</v>
      </c>
    </row>
    <row r="2486" spans="1:7" ht="69" x14ac:dyDescent="0.3">
      <c r="A2486" s="111" t="s">
        <v>16382</v>
      </c>
      <c r="B2486" s="32" t="s">
        <v>16383</v>
      </c>
      <c r="C2486" s="19" t="s">
        <v>680</v>
      </c>
      <c r="D2486" s="4" t="s">
        <v>22750</v>
      </c>
      <c r="E2486" s="18" t="s">
        <v>4</v>
      </c>
      <c r="F2486" s="17" t="s">
        <v>10958</v>
      </c>
      <c r="G2486" s="18" t="s">
        <v>2</v>
      </c>
    </row>
    <row r="2487" spans="1:7" ht="69" x14ac:dyDescent="0.3">
      <c r="A2487" s="111" t="s">
        <v>16384</v>
      </c>
      <c r="B2487" s="32" t="s">
        <v>16385</v>
      </c>
      <c r="C2487" s="19" t="s">
        <v>680</v>
      </c>
      <c r="D2487" s="4" t="s">
        <v>22750</v>
      </c>
      <c r="E2487" s="18" t="s">
        <v>4</v>
      </c>
      <c r="F2487" s="17" t="s">
        <v>10958</v>
      </c>
      <c r="G2487" s="18" t="s">
        <v>2</v>
      </c>
    </row>
    <row r="2488" spans="1:7" ht="86.25" x14ac:dyDescent="0.3">
      <c r="A2488" s="111" t="s">
        <v>16386</v>
      </c>
      <c r="B2488" s="32" t="s">
        <v>16387</v>
      </c>
      <c r="C2488" s="19" t="s">
        <v>680</v>
      </c>
      <c r="D2488" s="4" t="s">
        <v>22861</v>
      </c>
      <c r="E2488" s="18" t="s">
        <v>4</v>
      </c>
      <c r="F2488" s="17" t="s">
        <v>11024</v>
      </c>
      <c r="G2488" s="4" t="s">
        <v>16388</v>
      </c>
    </row>
    <row r="2489" spans="1:7" ht="86.25" x14ac:dyDescent="0.3">
      <c r="A2489" s="111" t="s">
        <v>16389</v>
      </c>
      <c r="B2489" s="32" t="s">
        <v>16390</v>
      </c>
      <c r="C2489" s="19" t="s">
        <v>680</v>
      </c>
      <c r="D2489" s="4" t="s">
        <v>22751</v>
      </c>
      <c r="E2489" s="18" t="s">
        <v>4</v>
      </c>
      <c r="F2489" s="17" t="s">
        <v>11869</v>
      </c>
      <c r="G2489" s="4" t="s">
        <v>11557</v>
      </c>
    </row>
    <row r="2490" spans="1:7" ht="103.5" x14ac:dyDescent="0.3">
      <c r="A2490" s="181" t="s">
        <v>25197</v>
      </c>
      <c r="B2490" s="182" t="s">
        <v>25198</v>
      </c>
      <c r="C2490" s="183" t="s">
        <v>25141</v>
      </c>
      <c r="D2490" s="182" t="s">
        <v>25199</v>
      </c>
      <c r="E2490" s="184" t="s">
        <v>4</v>
      </c>
      <c r="F2490" s="182" t="s">
        <v>16391</v>
      </c>
      <c r="G2490" s="184" t="s">
        <v>4</v>
      </c>
    </row>
    <row r="2491" spans="1:7" ht="69" x14ac:dyDescent="0.3">
      <c r="A2491" s="111" t="s">
        <v>16392</v>
      </c>
      <c r="B2491" s="32" t="s">
        <v>16393</v>
      </c>
      <c r="C2491" s="19" t="s">
        <v>680</v>
      </c>
      <c r="D2491" s="4" t="s">
        <v>22750</v>
      </c>
      <c r="E2491" s="18" t="s">
        <v>4</v>
      </c>
      <c r="F2491" s="17" t="s">
        <v>16394</v>
      </c>
      <c r="G2491" s="18" t="s">
        <v>2</v>
      </c>
    </row>
    <row r="2492" spans="1:7" ht="69" x14ac:dyDescent="0.3">
      <c r="A2492" s="111" t="s">
        <v>16395</v>
      </c>
      <c r="B2492" s="32" t="s">
        <v>16396</v>
      </c>
      <c r="C2492" s="19" t="s">
        <v>680</v>
      </c>
      <c r="D2492" s="4" t="s">
        <v>22823</v>
      </c>
      <c r="E2492" s="4" t="s">
        <v>16397</v>
      </c>
      <c r="F2492" s="17" t="s">
        <v>11057</v>
      </c>
      <c r="G2492" s="4" t="s">
        <v>16398</v>
      </c>
    </row>
    <row r="2493" spans="1:7" ht="69" x14ac:dyDescent="0.3">
      <c r="A2493" s="111" t="s">
        <v>16399</v>
      </c>
      <c r="B2493" s="32" t="s">
        <v>16400</v>
      </c>
      <c r="C2493" s="19" t="s">
        <v>680</v>
      </c>
      <c r="D2493" s="4" t="s">
        <v>22750</v>
      </c>
      <c r="E2493" s="18" t="s">
        <v>4</v>
      </c>
      <c r="F2493" s="17" t="s">
        <v>10958</v>
      </c>
      <c r="G2493" s="18" t="s">
        <v>2</v>
      </c>
    </row>
    <row r="2494" spans="1:7" ht="69" x14ac:dyDescent="0.3">
      <c r="A2494" s="111" t="s">
        <v>16401</v>
      </c>
      <c r="B2494" s="32" t="s">
        <v>16402</v>
      </c>
      <c r="C2494" s="19" t="s">
        <v>680</v>
      </c>
      <c r="D2494" s="4" t="s">
        <v>22750</v>
      </c>
      <c r="E2494" s="18" t="s">
        <v>4</v>
      </c>
      <c r="F2494" s="17" t="s">
        <v>16403</v>
      </c>
      <c r="G2494" s="18" t="s">
        <v>2</v>
      </c>
    </row>
    <row r="2495" spans="1:7" ht="69" x14ac:dyDescent="0.3">
      <c r="A2495" s="111" t="s">
        <v>16404</v>
      </c>
      <c r="B2495" s="32" t="s">
        <v>16405</v>
      </c>
      <c r="C2495" s="19" t="s">
        <v>680</v>
      </c>
      <c r="D2495" s="4" t="s">
        <v>22861</v>
      </c>
      <c r="E2495" s="20" t="s">
        <v>4</v>
      </c>
      <c r="F2495" s="17" t="s">
        <v>10983</v>
      </c>
      <c r="G2495" s="4" t="s">
        <v>10984</v>
      </c>
    </row>
    <row r="2496" spans="1:7" ht="138" x14ac:dyDescent="0.3">
      <c r="A2496" s="111" t="s">
        <v>16406</v>
      </c>
      <c r="B2496" s="32" t="s">
        <v>16407</v>
      </c>
      <c r="C2496" s="17" t="s">
        <v>8067</v>
      </c>
      <c r="D2496" s="4" t="s">
        <v>22999</v>
      </c>
      <c r="E2496" s="18" t="s">
        <v>4</v>
      </c>
      <c r="F2496" s="17" t="s">
        <v>16408</v>
      </c>
      <c r="G2496" s="4" t="s">
        <v>16409</v>
      </c>
    </row>
    <row r="2497" spans="1:7" ht="86.25" x14ac:dyDescent="0.3">
      <c r="A2497" s="111" t="s">
        <v>16410</v>
      </c>
      <c r="B2497" s="32" t="s">
        <v>16411</v>
      </c>
      <c r="C2497" s="26" t="s">
        <v>8045</v>
      </c>
      <c r="D2497" s="4" t="s">
        <v>22867</v>
      </c>
      <c r="E2497" s="18" t="s">
        <v>4</v>
      </c>
      <c r="F2497" s="17" t="s">
        <v>12539</v>
      </c>
      <c r="G2497" s="18" t="s">
        <v>2</v>
      </c>
    </row>
    <row r="2498" spans="1:7" ht="69" x14ac:dyDescent="0.3">
      <c r="A2498" s="111" t="s">
        <v>16412</v>
      </c>
      <c r="B2498" s="32" t="s">
        <v>16413</v>
      </c>
      <c r="C2498" s="19" t="s">
        <v>680</v>
      </c>
      <c r="D2498" s="4" t="s">
        <v>22750</v>
      </c>
      <c r="E2498" s="18" t="s">
        <v>4</v>
      </c>
      <c r="F2498" s="17" t="s">
        <v>10958</v>
      </c>
      <c r="G2498" s="18" t="s">
        <v>2</v>
      </c>
    </row>
    <row r="2499" spans="1:7" ht="69" x14ac:dyDescent="0.3">
      <c r="A2499" s="111" t="s">
        <v>16414</v>
      </c>
      <c r="B2499" s="32" t="s">
        <v>16415</v>
      </c>
      <c r="C2499" s="19" t="s">
        <v>680</v>
      </c>
      <c r="D2499" s="4" t="s">
        <v>22861</v>
      </c>
      <c r="E2499" s="18" t="s">
        <v>4</v>
      </c>
      <c r="F2499" s="17" t="s">
        <v>11024</v>
      </c>
      <c r="G2499" s="18" t="s">
        <v>2</v>
      </c>
    </row>
    <row r="2500" spans="1:7" ht="103.5" x14ac:dyDescent="0.3">
      <c r="A2500" s="111" t="s">
        <v>16416</v>
      </c>
      <c r="B2500" s="32" t="s">
        <v>16417</v>
      </c>
      <c r="C2500" s="19" t="s">
        <v>680</v>
      </c>
      <c r="D2500" s="4" t="s">
        <v>22751</v>
      </c>
      <c r="E2500" s="18" t="s">
        <v>4</v>
      </c>
      <c r="F2500" s="17" t="s">
        <v>11869</v>
      </c>
      <c r="G2500" s="18" t="s">
        <v>2</v>
      </c>
    </row>
    <row r="2501" spans="1:7" x14ac:dyDescent="0.3">
      <c r="A2501" s="111" t="s">
        <v>16418</v>
      </c>
      <c r="B2501" s="32" t="s">
        <v>15935</v>
      </c>
      <c r="C2501" s="75"/>
      <c r="D2501" s="4"/>
      <c r="E2501" s="4"/>
      <c r="F2501" s="33"/>
      <c r="G2501" s="15"/>
    </row>
    <row r="2502" spans="1:7" ht="86.25" x14ac:dyDescent="0.3">
      <c r="A2502" s="111" t="s">
        <v>16419</v>
      </c>
      <c r="B2502" s="32" t="s">
        <v>16420</v>
      </c>
      <c r="C2502" s="19" t="s">
        <v>680</v>
      </c>
      <c r="D2502" s="4" t="s">
        <v>22632</v>
      </c>
      <c r="E2502" s="15" t="s">
        <v>4</v>
      </c>
      <c r="F2502" s="75" t="s">
        <v>4</v>
      </c>
      <c r="G2502" s="15" t="s">
        <v>10885</v>
      </c>
    </row>
    <row r="2503" spans="1:7" ht="69" x14ac:dyDescent="0.3">
      <c r="A2503" s="111" t="s">
        <v>16421</v>
      </c>
      <c r="B2503" s="32" t="s">
        <v>16422</v>
      </c>
      <c r="C2503" s="19" t="s">
        <v>680</v>
      </c>
      <c r="D2503" s="4" t="s">
        <v>22750</v>
      </c>
      <c r="E2503" s="18" t="s">
        <v>4</v>
      </c>
      <c r="F2503" s="17" t="s">
        <v>11063</v>
      </c>
      <c r="G2503" s="18" t="s">
        <v>2</v>
      </c>
    </row>
    <row r="2504" spans="1:7" x14ac:dyDescent="0.3">
      <c r="A2504" s="111" t="s">
        <v>16423</v>
      </c>
      <c r="B2504" s="32" t="s">
        <v>16424</v>
      </c>
      <c r="C2504" s="75"/>
      <c r="D2504" s="4"/>
      <c r="E2504" s="4"/>
      <c r="F2504" s="33"/>
      <c r="G2504" s="15"/>
    </row>
    <row r="2505" spans="1:7" x14ac:dyDescent="0.3">
      <c r="A2505" s="111" t="s">
        <v>16425</v>
      </c>
      <c r="B2505" s="32" t="s">
        <v>16426</v>
      </c>
      <c r="C2505" s="75"/>
      <c r="D2505" s="4"/>
      <c r="E2505" s="4"/>
      <c r="F2505" s="33"/>
      <c r="G2505" s="15"/>
    </row>
    <row r="2506" spans="1:7" ht="293.25" x14ac:dyDescent="0.3">
      <c r="A2506" s="111" t="s">
        <v>16427</v>
      </c>
      <c r="B2506" s="32" t="s">
        <v>23901</v>
      </c>
      <c r="C2506" s="19" t="s">
        <v>680</v>
      </c>
      <c r="D2506" s="4" t="s">
        <v>22632</v>
      </c>
      <c r="E2506" s="15" t="s">
        <v>4</v>
      </c>
      <c r="F2506" s="75" t="s">
        <v>4</v>
      </c>
      <c r="G2506" s="15" t="s">
        <v>10885</v>
      </c>
    </row>
    <row r="2507" spans="1:7" ht="86.25" x14ac:dyDescent="0.3">
      <c r="A2507" s="111" t="s">
        <v>16428</v>
      </c>
      <c r="B2507" s="32" t="s">
        <v>16429</v>
      </c>
      <c r="C2507" s="19" t="s">
        <v>680</v>
      </c>
      <c r="D2507" s="4" t="s">
        <v>22632</v>
      </c>
      <c r="E2507" s="15" t="s">
        <v>4</v>
      </c>
      <c r="F2507" s="75" t="s">
        <v>4</v>
      </c>
      <c r="G2507" s="15" t="s">
        <v>10885</v>
      </c>
    </row>
    <row r="2508" spans="1:7" ht="86.25" x14ac:dyDescent="0.3">
      <c r="A2508" s="111" t="s">
        <v>16430</v>
      </c>
      <c r="B2508" s="32" t="s">
        <v>16431</v>
      </c>
      <c r="C2508" s="19" t="s">
        <v>680</v>
      </c>
      <c r="D2508" s="4" t="s">
        <v>22632</v>
      </c>
      <c r="E2508" s="15" t="s">
        <v>4</v>
      </c>
      <c r="F2508" s="75" t="s">
        <v>4</v>
      </c>
      <c r="G2508" s="15" t="s">
        <v>10885</v>
      </c>
    </row>
    <row r="2509" spans="1:7" ht="86.25" x14ac:dyDescent="0.3">
      <c r="A2509" s="111" t="s">
        <v>16432</v>
      </c>
      <c r="B2509" s="32" t="s">
        <v>16433</v>
      </c>
      <c r="C2509" s="19" t="s">
        <v>680</v>
      </c>
      <c r="D2509" s="4" t="s">
        <v>22632</v>
      </c>
      <c r="E2509" s="15" t="s">
        <v>4</v>
      </c>
      <c r="F2509" s="75" t="s">
        <v>4</v>
      </c>
      <c r="G2509" s="15" t="s">
        <v>10885</v>
      </c>
    </row>
    <row r="2510" spans="1:7" ht="103.5" x14ac:dyDescent="0.3">
      <c r="A2510" s="111" t="s">
        <v>16434</v>
      </c>
      <c r="B2510" s="32" t="s">
        <v>16435</v>
      </c>
      <c r="C2510" s="19" t="s">
        <v>680</v>
      </c>
      <c r="D2510" s="4" t="s">
        <v>23115</v>
      </c>
      <c r="E2510" s="4" t="s">
        <v>11281</v>
      </c>
      <c r="F2510" s="18" t="s">
        <v>2</v>
      </c>
      <c r="G2510" s="18" t="s">
        <v>2</v>
      </c>
    </row>
    <row r="2511" spans="1:7" ht="69" x14ac:dyDescent="0.3">
      <c r="A2511" s="111" t="s">
        <v>16436</v>
      </c>
      <c r="B2511" s="32" t="s">
        <v>16437</v>
      </c>
      <c r="C2511" s="19" t="s">
        <v>680</v>
      </c>
      <c r="D2511" s="4" t="s">
        <v>22632</v>
      </c>
      <c r="E2511" s="15" t="s">
        <v>4</v>
      </c>
      <c r="F2511" s="75" t="s">
        <v>4</v>
      </c>
      <c r="G2511" s="15" t="s">
        <v>10885</v>
      </c>
    </row>
    <row r="2512" spans="1:7" ht="69" x14ac:dyDescent="0.3">
      <c r="A2512" s="111" t="s">
        <v>16438</v>
      </c>
      <c r="B2512" s="32" t="s">
        <v>16439</v>
      </c>
      <c r="C2512" s="19" t="s">
        <v>680</v>
      </c>
      <c r="D2512" s="4" t="s">
        <v>22750</v>
      </c>
      <c r="E2512" s="18" t="s">
        <v>4</v>
      </c>
      <c r="F2512" s="17" t="s">
        <v>11063</v>
      </c>
      <c r="G2512" s="18" t="s">
        <v>2</v>
      </c>
    </row>
    <row r="2513" spans="1:7" ht="69" x14ac:dyDescent="0.3">
      <c r="A2513" s="111" t="s">
        <v>16440</v>
      </c>
      <c r="B2513" s="32" t="s">
        <v>16441</v>
      </c>
      <c r="C2513" s="19" t="s">
        <v>680</v>
      </c>
      <c r="D2513" s="4" t="s">
        <v>22750</v>
      </c>
      <c r="E2513" s="18" t="s">
        <v>4</v>
      </c>
      <c r="F2513" s="17" t="s">
        <v>10958</v>
      </c>
      <c r="G2513" s="18" t="s">
        <v>2</v>
      </c>
    </row>
    <row r="2514" spans="1:7" ht="86.25" x14ac:dyDescent="0.3">
      <c r="A2514" s="111" t="s">
        <v>16442</v>
      </c>
      <c r="B2514" s="32" t="s">
        <v>16443</v>
      </c>
      <c r="C2514" s="19" t="s">
        <v>680</v>
      </c>
      <c r="D2514" s="4" t="s">
        <v>23088</v>
      </c>
      <c r="E2514" s="40" t="s">
        <v>16444</v>
      </c>
      <c r="F2514" s="18" t="s">
        <v>2</v>
      </c>
      <c r="G2514" s="18" t="s">
        <v>2</v>
      </c>
    </row>
    <row r="2515" spans="1:7" ht="69" x14ac:dyDescent="0.3">
      <c r="A2515" s="111" t="s">
        <v>16445</v>
      </c>
      <c r="B2515" s="32" t="s">
        <v>16446</v>
      </c>
      <c r="C2515" s="19" t="s">
        <v>680</v>
      </c>
      <c r="D2515" s="4" t="s">
        <v>22632</v>
      </c>
      <c r="E2515" s="15" t="s">
        <v>4</v>
      </c>
      <c r="F2515" s="75" t="s">
        <v>4</v>
      </c>
      <c r="G2515" s="15" t="s">
        <v>10885</v>
      </c>
    </row>
    <row r="2516" spans="1:7" ht="69" x14ac:dyDescent="0.3">
      <c r="A2516" s="111" t="s">
        <v>16447</v>
      </c>
      <c r="B2516" s="32" t="s">
        <v>16448</v>
      </c>
      <c r="C2516" s="19" t="s">
        <v>680</v>
      </c>
      <c r="D2516" s="4" t="s">
        <v>22861</v>
      </c>
      <c r="E2516" s="18" t="s">
        <v>4</v>
      </c>
      <c r="F2516" s="17" t="s">
        <v>11024</v>
      </c>
      <c r="G2516" s="18" t="s">
        <v>2</v>
      </c>
    </row>
    <row r="2517" spans="1:7" x14ac:dyDescent="0.3">
      <c r="A2517" s="111" t="s">
        <v>16449</v>
      </c>
      <c r="B2517" s="32" t="s">
        <v>16450</v>
      </c>
      <c r="C2517" s="75"/>
      <c r="D2517" s="4"/>
      <c r="E2517" s="4"/>
      <c r="F2517" s="33"/>
      <c r="G2517" s="15"/>
    </row>
    <row r="2518" spans="1:7" ht="86.25" x14ac:dyDescent="0.3">
      <c r="A2518" s="111" t="s">
        <v>16451</v>
      </c>
      <c r="B2518" s="32" t="s">
        <v>16452</v>
      </c>
      <c r="C2518" s="19" t="s">
        <v>680</v>
      </c>
      <c r="D2518" s="4" t="s">
        <v>22632</v>
      </c>
      <c r="E2518" s="15" t="s">
        <v>4</v>
      </c>
      <c r="F2518" s="75" t="s">
        <v>4</v>
      </c>
      <c r="G2518" s="15" t="s">
        <v>10885</v>
      </c>
    </row>
    <row r="2519" spans="1:7" ht="86.25" x14ac:dyDescent="0.3">
      <c r="A2519" s="111" t="s">
        <v>16453</v>
      </c>
      <c r="B2519" s="32" t="s">
        <v>16454</v>
      </c>
      <c r="C2519" s="19" t="s">
        <v>680</v>
      </c>
      <c r="D2519" s="4" t="s">
        <v>22632</v>
      </c>
      <c r="E2519" s="15" t="s">
        <v>4</v>
      </c>
      <c r="F2519" s="75" t="s">
        <v>4</v>
      </c>
      <c r="G2519" s="15" t="s">
        <v>10885</v>
      </c>
    </row>
    <row r="2520" spans="1:7" ht="86.25" x14ac:dyDescent="0.3">
      <c r="A2520" s="111" t="s">
        <v>16455</v>
      </c>
      <c r="B2520" s="32" t="s">
        <v>16456</v>
      </c>
      <c r="C2520" s="19" t="s">
        <v>680</v>
      </c>
      <c r="D2520" s="4" t="s">
        <v>22751</v>
      </c>
      <c r="E2520" s="18" t="s">
        <v>4</v>
      </c>
      <c r="F2520" s="17" t="s">
        <v>11869</v>
      </c>
      <c r="G2520" s="18" t="s">
        <v>2</v>
      </c>
    </row>
    <row r="2521" spans="1:7" ht="103.5" x14ac:dyDescent="0.3">
      <c r="A2521" s="111" t="s">
        <v>16457</v>
      </c>
      <c r="B2521" s="32" t="s">
        <v>16458</v>
      </c>
      <c r="C2521" s="19" t="s">
        <v>680</v>
      </c>
      <c r="D2521" s="4" t="s">
        <v>22750</v>
      </c>
      <c r="E2521" s="18" t="s">
        <v>4</v>
      </c>
      <c r="F2521" s="17" t="s">
        <v>10958</v>
      </c>
      <c r="G2521" s="18" t="s">
        <v>2</v>
      </c>
    </row>
    <row r="2522" spans="1:7" ht="69" x14ac:dyDescent="0.3">
      <c r="A2522" s="111" t="s">
        <v>16459</v>
      </c>
      <c r="B2522" s="32" t="s">
        <v>16460</v>
      </c>
      <c r="C2522" s="19" t="s">
        <v>680</v>
      </c>
      <c r="D2522" s="4" t="s">
        <v>22750</v>
      </c>
      <c r="E2522" s="18" t="s">
        <v>4</v>
      </c>
      <c r="F2522" s="17" t="s">
        <v>11063</v>
      </c>
      <c r="G2522" s="18" t="s">
        <v>2</v>
      </c>
    </row>
    <row r="2523" spans="1:7" x14ac:dyDescent="0.3">
      <c r="A2523" s="111" t="s">
        <v>16461</v>
      </c>
      <c r="B2523" s="32" t="s">
        <v>16462</v>
      </c>
      <c r="C2523" s="75"/>
      <c r="D2523" s="4"/>
      <c r="E2523" s="4"/>
      <c r="F2523" s="33"/>
      <c r="G2523" s="15"/>
    </row>
    <row r="2524" spans="1:7" ht="86.25" x14ac:dyDescent="0.3">
      <c r="A2524" s="111" t="s">
        <v>16463</v>
      </c>
      <c r="B2524" s="32" t="s">
        <v>23902</v>
      </c>
      <c r="C2524" s="26" t="s">
        <v>8045</v>
      </c>
      <c r="D2524" s="4" t="s">
        <v>22867</v>
      </c>
      <c r="E2524" s="18" t="s">
        <v>4</v>
      </c>
      <c r="F2524" s="17" t="s">
        <v>12016</v>
      </c>
      <c r="G2524" s="18" t="s">
        <v>2</v>
      </c>
    </row>
    <row r="2525" spans="1:7" ht="69" x14ac:dyDescent="0.3">
      <c r="A2525" s="111" t="s">
        <v>16464</v>
      </c>
      <c r="B2525" s="32" t="s">
        <v>16465</v>
      </c>
      <c r="C2525" s="19" t="s">
        <v>680</v>
      </c>
      <c r="D2525" s="4" t="s">
        <v>22632</v>
      </c>
      <c r="E2525" s="15" t="s">
        <v>4</v>
      </c>
      <c r="F2525" s="75" t="s">
        <v>4</v>
      </c>
      <c r="G2525" s="15" t="s">
        <v>10885</v>
      </c>
    </row>
    <row r="2526" spans="1:7" ht="120.75" x14ac:dyDescent="0.3">
      <c r="A2526" s="111" t="s">
        <v>16466</v>
      </c>
      <c r="B2526" s="32" t="s">
        <v>16467</v>
      </c>
      <c r="C2526" s="19" t="s">
        <v>680</v>
      </c>
      <c r="D2526" s="4" t="s">
        <v>22668</v>
      </c>
      <c r="E2526" s="15" t="s">
        <v>4</v>
      </c>
      <c r="F2526" s="75" t="s">
        <v>4</v>
      </c>
      <c r="G2526" s="15" t="s">
        <v>10885</v>
      </c>
    </row>
    <row r="2527" spans="1:7" ht="121.5" x14ac:dyDescent="0.3">
      <c r="A2527" s="111" t="s">
        <v>16468</v>
      </c>
      <c r="B2527" s="32" t="s">
        <v>23903</v>
      </c>
      <c r="C2527" s="19" t="s">
        <v>680</v>
      </c>
      <c r="D2527" s="4" t="s">
        <v>22632</v>
      </c>
      <c r="E2527" s="15" t="s">
        <v>4</v>
      </c>
      <c r="F2527" s="75" t="s">
        <v>4</v>
      </c>
      <c r="G2527" s="15" t="s">
        <v>10885</v>
      </c>
    </row>
    <row r="2528" spans="1:7" ht="120.75" x14ac:dyDescent="0.3">
      <c r="A2528" s="111" t="s">
        <v>16469</v>
      </c>
      <c r="B2528" s="32" t="s">
        <v>16470</v>
      </c>
      <c r="C2528" s="19" t="s">
        <v>680</v>
      </c>
      <c r="D2528" s="4" t="s">
        <v>22750</v>
      </c>
      <c r="E2528" s="20" t="s">
        <v>4</v>
      </c>
      <c r="F2528" s="17" t="s">
        <v>10958</v>
      </c>
      <c r="G2528" s="4" t="s">
        <v>16471</v>
      </c>
    </row>
    <row r="2529" spans="1:7" x14ac:dyDescent="0.3">
      <c r="A2529" s="111" t="s">
        <v>16472</v>
      </c>
      <c r="B2529" s="32" t="s">
        <v>16473</v>
      </c>
      <c r="C2529" s="75"/>
      <c r="D2529" s="4"/>
      <c r="E2529" s="4"/>
      <c r="F2529" s="33"/>
      <c r="G2529" s="15"/>
    </row>
    <row r="2530" spans="1:7" ht="103.5" x14ac:dyDescent="0.3">
      <c r="A2530" s="111" t="s">
        <v>16474</v>
      </c>
      <c r="B2530" s="32" t="s">
        <v>16475</v>
      </c>
      <c r="C2530" s="19" t="s">
        <v>680</v>
      </c>
      <c r="D2530" s="4" t="s">
        <v>22632</v>
      </c>
      <c r="E2530" s="15" t="s">
        <v>4</v>
      </c>
      <c r="F2530" s="75" t="s">
        <v>4</v>
      </c>
      <c r="G2530" s="15" t="s">
        <v>10885</v>
      </c>
    </row>
    <row r="2531" spans="1:7" ht="69" x14ac:dyDescent="0.3">
      <c r="A2531" s="111" t="s">
        <v>16476</v>
      </c>
      <c r="B2531" s="32" t="s">
        <v>16477</v>
      </c>
      <c r="C2531" s="19" t="s">
        <v>680</v>
      </c>
      <c r="D2531" s="4" t="s">
        <v>22632</v>
      </c>
      <c r="E2531" s="15" t="s">
        <v>4</v>
      </c>
      <c r="F2531" s="75" t="s">
        <v>4</v>
      </c>
      <c r="G2531" s="15" t="s">
        <v>10885</v>
      </c>
    </row>
    <row r="2532" spans="1:7" ht="69" x14ac:dyDescent="0.3">
      <c r="A2532" s="111" t="s">
        <v>16478</v>
      </c>
      <c r="B2532" s="32" t="s">
        <v>16479</v>
      </c>
      <c r="C2532" s="19" t="s">
        <v>680</v>
      </c>
      <c r="D2532" s="4" t="s">
        <v>22632</v>
      </c>
      <c r="E2532" s="15" t="s">
        <v>4</v>
      </c>
      <c r="F2532" s="75" t="s">
        <v>4</v>
      </c>
      <c r="G2532" s="15" t="s">
        <v>10885</v>
      </c>
    </row>
    <row r="2533" spans="1:7" ht="120.75" x14ac:dyDescent="0.3">
      <c r="A2533" s="111" t="s">
        <v>16480</v>
      </c>
      <c r="B2533" s="32" t="s">
        <v>16481</v>
      </c>
      <c r="C2533" s="19" t="s">
        <v>680</v>
      </c>
      <c r="D2533" s="4" t="s">
        <v>22670</v>
      </c>
      <c r="E2533" s="15" t="s">
        <v>4</v>
      </c>
      <c r="F2533" s="75" t="s">
        <v>4</v>
      </c>
      <c r="G2533" s="15" t="s">
        <v>10885</v>
      </c>
    </row>
    <row r="2534" spans="1:7" ht="69" x14ac:dyDescent="0.3">
      <c r="A2534" s="111" t="s">
        <v>16482</v>
      </c>
      <c r="B2534" s="32" t="s">
        <v>16483</v>
      </c>
      <c r="C2534" s="19" t="s">
        <v>680</v>
      </c>
      <c r="D2534" s="4" t="s">
        <v>22632</v>
      </c>
      <c r="E2534" s="15" t="s">
        <v>4</v>
      </c>
      <c r="F2534" s="75" t="s">
        <v>4</v>
      </c>
      <c r="G2534" s="15" t="s">
        <v>10885</v>
      </c>
    </row>
    <row r="2535" spans="1:7" ht="69" x14ac:dyDescent="0.3">
      <c r="A2535" s="111" t="s">
        <v>16484</v>
      </c>
      <c r="B2535" s="32" t="s">
        <v>16485</v>
      </c>
      <c r="C2535" s="19" t="s">
        <v>680</v>
      </c>
      <c r="D2535" s="4" t="s">
        <v>22632</v>
      </c>
      <c r="E2535" s="15" t="s">
        <v>4</v>
      </c>
      <c r="F2535" s="75" t="s">
        <v>4</v>
      </c>
      <c r="G2535" s="15" t="s">
        <v>10885</v>
      </c>
    </row>
    <row r="2536" spans="1:7" x14ac:dyDescent="0.3">
      <c r="A2536" s="111" t="s">
        <v>16486</v>
      </c>
      <c r="B2536" s="32" t="s">
        <v>14288</v>
      </c>
      <c r="C2536" s="75"/>
      <c r="D2536" s="4"/>
      <c r="E2536" s="4"/>
      <c r="F2536" s="33"/>
      <c r="G2536" s="15"/>
    </row>
    <row r="2537" spans="1:7" ht="69" x14ac:dyDescent="0.3">
      <c r="A2537" s="111" t="s">
        <v>16487</v>
      </c>
      <c r="B2537" s="32" t="s">
        <v>16488</v>
      </c>
      <c r="C2537" s="19" t="s">
        <v>680</v>
      </c>
      <c r="D2537" s="4" t="s">
        <v>22824</v>
      </c>
      <c r="E2537" s="4" t="s">
        <v>16489</v>
      </c>
      <c r="F2537" s="17" t="s">
        <v>11057</v>
      </c>
      <c r="G2537" s="4" t="s">
        <v>16490</v>
      </c>
    </row>
    <row r="2538" spans="1:7" ht="69" x14ac:dyDescent="0.3">
      <c r="A2538" s="111" t="s">
        <v>16491</v>
      </c>
      <c r="B2538" s="32" t="s">
        <v>16492</v>
      </c>
      <c r="C2538" s="19" t="s">
        <v>680</v>
      </c>
      <c r="D2538" s="4" t="s">
        <v>22861</v>
      </c>
      <c r="E2538" s="18" t="s">
        <v>4</v>
      </c>
      <c r="F2538" s="17" t="s">
        <v>11024</v>
      </c>
      <c r="G2538" s="4" t="s">
        <v>16493</v>
      </c>
    </row>
    <row r="2539" spans="1:7" x14ac:dyDescent="0.3">
      <c r="A2539" s="111" t="s">
        <v>16494</v>
      </c>
      <c r="B2539" s="32" t="s">
        <v>16495</v>
      </c>
      <c r="C2539" s="75"/>
      <c r="D2539" s="4"/>
      <c r="E2539" s="4"/>
      <c r="F2539" s="33"/>
      <c r="G2539" s="15"/>
    </row>
    <row r="2540" spans="1:7" ht="69" x14ac:dyDescent="0.3">
      <c r="A2540" s="111" t="s">
        <v>16496</v>
      </c>
      <c r="B2540" s="32" t="s">
        <v>16497</v>
      </c>
      <c r="C2540" s="19" t="s">
        <v>680</v>
      </c>
      <c r="D2540" s="4" t="s">
        <v>22632</v>
      </c>
      <c r="E2540" s="15" t="s">
        <v>4</v>
      </c>
      <c r="F2540" s="75" t="s">
        <v>4</v>
      </c>
      <c r="G2540" s="15" t="s">
        <v>10885</v>
      </c>
    </row>
    <row r="2541" spans="1:7" ht="138" x14ac:dyDescent="0.3">
      <c r="A2541" s="111" t="s">
        <v>16498</v>
      </c>
      <c r="B2541" s="32" t="s">
        <v>16499</v>
      </c>
      <c r="C2541" s="19" t="s">
        <v>680</v>
      </c>
      <c r="D2541" s="4" t="s">
        <v>22632</v>
      </c>
      <c r="E2541" s="15" t="s">
        <v>4</v>
      </c>
      <c r="F2541" s="75" t="s">
        <v>4</v>
      </c>
      <c r="G2541" s="15" t="s">
        <v>10885</v>
      </c>
    </row>
    <row r="2542" spans="1:7" ht="69" x14ac:dyDescent="0.3">
      <c r="A2542" s="111" t="s">
        <v>16500</v>
      </c>
      <c r="B2542" s="32" t="s">
        <v>16501</v>
      </c>
      <c r="C2542" s="19" t="s">
        <v>680</v>
      </c>
      <c r="D2542" s="4" t="s">
        <v>22632</v>
      </c>
      <c r="E2542" s="15" t="s">
        <v>4</v>
      </c>
      <c r="F2542" s="75" t="s">
        <v>4</v>
      </c>
      <c r="G2542" s="15" t="s">
        <v>10885</v>
      </c>
    </row>
    <row r="2543" spans="1:7" ht="69" x14ac:dyDescent="0.3">
      <c r="A2543" s="111" t="s">
        <v>16502</v>
      </c>
      <c r="B2543" s="32" t="s">
        <v>16503</v>
      </c>
      <c r="C2543" s="19" t="s">
        <v>680</v>
      </c>
      <c r="D2543" s="4" t="s">
        <v>22632</v>
      </c>
      <c r="E2543" s="15" t="s">
        <v>4</v>
      </c>
      <c r="F2543" s="75" t="s">
        <v>4</v>
      </c>
      <c r="G2543" s="15" t="s">
        <v>10885</v>
      </c>
    </row>
    <row r="2544" spans="1:7" ht="86.25" x14ac:dyDescent="0.3">
      <c r="A2544" s="111" t="s">
        <v>16504</v>
      </c>
      <c r="B2544" s="32" t="s">
        <v>16505</v>
      </c>
      <c r="C2544" s="19" t="s">
        <v>680</v>
      </c>
      <c r="D2544" s="4" t="s">
        <v>22632</v>
      </c>
      <c r="E2544" s="15" t="s">
        <v>4</v>
      </c>
      <c r="F2544" s="75" t="s">
        <v>4</v>
      </c>
      <c r="G2544" s="15" t="s">
        <v>10885</v>
      </c>
    </row>
    <row r="2545" spans="1:7" ht="86.25" x14ac:dyDescent="0.3">
      <c r="A2545" s="111" t="s">
        <v>16506</v>
      </c>
      <c r="B2545" s="32" t="s">
        <v>16507</v>
      </c>
      <c r="C2545" s="26" t="s">
        <v>8045</v>
      </c>
      <c r="D2545" s="4" t="s">
        <v>22867</v>
      </c>
      <c r="E2545" s="18" t="s">
        <v>4</v>
      </c>
      <c r="F2545" s="17" t="s">
        <v>12016</v>
      </c>
      <c r="G2545" s="18" t="s">
        <v>2</v>
      </c>
    </row>
    <row r="2546" spans="1:7" ht="120.75" x14ac:dyDescent="0.3">
      <c r="A2546" s="111" t="s">
        <v>16508</v>
      </c>
      <c r="B2546" s="32" t="s">
        <v>16509</v>
      </c>
      <c r="C2546" s="19" t="s">
        <v>680</v>
      </c>
      <c r="D2546" s="4" t="s">
        <v>22632</v>
      </c>
      <c r="E2546" s="15" t="s">
        <v>4</v>
      </c>
      <c r="F2546" s="75" t="s">
        <v>4</v>
      </c>
      <c r="G2546" s="15" t="s">
        <v>10885</v>
      </c>
    </row>
    <row r="2547" spans="1:7" x14ac:dyDescent="0.3">
      <c r="A2547" s="111" t="s">
        <v>16510</v>
      </c>
      <c r="B2547" s="32" t="s">
        <v>16511</v>
      </c>
      <c r="C2547" s="75"/>
      <c r="D2547" s="4"/>
      <c r="E2547" s="4"/>
      <c r="F2547" s="33"/>
      <c r="G2547" s="15"/>
    </row>
    <row r="2548" spans="1:7" ht="69" x14ac:dyDescent="0.3">
      <c r="A2548" s="111" t="s">
        <v>16512</v>
      </c>
      <c r="B2548" s="32" t="s">
        <v>16513</v>
      </c>
      <c r="C2548" s="19" t="s">
        <v>680</v>
      </c>
      <c r="D2548" s="4" t="s">
        <v>22632</v>
      </c>
      <c r="E2548" s="15" t="s">
        <v>4</v>
      </c>
      <c r="F2548" s="75" t="s">
        <v>4</v>
      </c>
      <c r="G2548" s="15" t="s">
        <v>10885</v>
      </c>
    </row>
    <row r="2549" spans="1:7" ht="69" x14ac:dyDescent="0.3">
      <c r="A2549" s="111" t="s">
        <v>16514</v>
      </c>
      <c r="B2549" s="32" t="s">
        <v>16515</v>
      </c>
      <c r="C2549" s="19" t="s">
        <v>680</v>
      </c>
      <c r="D2549" s="4" t="s">
        <v>22632</v>
      </c>
      <c r="E2549" s="15" t="s">
        <v>4</v>
      </c>
      <c r="F2549" s="75" t="s">
        <v>4</v>
      </c>
      <c r="G2549" s="15" t="s">
        <v>10885</v>
      </c>
    </row>
    <row r="2550" spans="1:7" ht="69" x14ac:dyDescent="0.3">
      <c r="A2550" s="111" t="s">
        <v>16516</v>
      </c>
      <c r="B2550" s="32" t="s">
        <v>16517</v>
      </c>
      <c r="C2550" s="19" t="s">
        <v>680</v>
      </c>
      <c r="D2550" s="4" t="s">
        <v>22632</v>
      </c>
      <c r="E2550" s="15" t="s">
        <v>4</v>
      </c>
      <c r="F2550" s="75" t="s">
        <v>4</v>
      </c>
      <c r="G2550" s="15" t="s">
        <v>10885</v>
      </c>
    </row>
    <row r="2551" spans="1:7" ht="69" x14ac:dyDescent="0.3">
      <c r="A2551" s="111" t="s">
        <v>16518</v>
      </c>
      <c r="B2551" s="32" t="s">
        <v>16519</v>
      </c>
      <c r="C2551" s="19" t="s">
        <v>680</v>
      </c>
      <c r="D2551" s="4" t="s">
        <v>22632</v>
      </c>
      <c r="E2551" s="15" t="s">
        <v>4</v>
      </c>
      <c r="F2551" s="75" t="s">
        <v>4</v>
      </c>
      <c r="G2551" s="15" t="s">
        <v>10885</v>
      </c>
    </row>
    <row r="2552" spans="1:7" ht="69" x14ac:dyDescent="0.3">
      <c r="A2552" s="111" t="s">
        <v>16520</v>
      </c>
      <c r="B2552" s="32" t="s">
        <v>16521</v>
      </c>
      <c r="C2552" s="19" t="s">
        <v>680</v>
      </c>
      <c r="D2552" s="4" t="s">
        <v>22632</v>
      </c>
      <c r="E2552" s="15" t="s">
        <v>4</v>
      </c>
      <c r="F2552" s="75" t="s">
        <v>4</v>
      </c>
      <c r="G2552" s="15" t="s">
        <v>10885</v>
      </c>
    </row>
    <row r="2553" spans="1:7" ht="69" x14ac:dyDescent="0.3">
      <c r="A2553" s="111" t="s">
        <v>16522</v>
      </c>
      <c r="B2553" s="32" t="s">
        <v>16523</v>
      </c>
      <c r="C2553" s="19" t="s">
        <v>680</v>
      </c>
      <c r="D2553" s="4" t="s">
        <v>22632</v>
      </c>
      <c r="E2553" s="15" t="s">
        <v>4</v>
      </c>
      <c r="F2553" s="75" t="s">
        <v>4</v>
      </c>
      <c r="G2553" s="15" t="s">
        <v>10885</v>
      </c>
    </row>
    <row r="2554" spans="1:7" ht="69" x14ac:dyDescent="0.3">
      <c r="A2554" s="111" t="s">
        <v>16524</v>
      </c>
      <c r="B2554" s="32" t="s">
        <v>16525</v>
      </c>
      <c r="C2554" s="19" t="s">
        <v>680</v>
      </c>
      <c r="D2554" s="4" t="s">
        <v>22632</v>
      </c>
      <c r="E2554" s="15" t="s">
        <v>4</v>
      </c>
      <c r="F2554" s="75" t="s">
        <v>4</v>
      </c>
      <c r="G2554" s="15" t="s">
        <v>10885</v>
      </c>
    </row>
    <row r="2555" spans="1:7" ht="69" x14ac:dyDescent="0.3">
      <c r="A2555" s="111" t="s">
        <v>16526</v>
      </c>
      <c r="B2555" s="32" t="s">
        <v>16527</v>
      </c>
      <c r="C2555" s="19" t="s">
        <v>680</v>
      </c>
      <c r="D2555" s="4" t="s">
        <v>22632</v>
      </c>
      <c r="E2555" s="15" t="s">
        <v>4</v>
      </c>
      <c r="F2555" s="75" t="s">
        <v>4</v>
      </c>
      <c r="G2555" s="15" t="s">
        <v>10885</v>
      </c>
    </row>
    <row r="2556" spans="1:7" ht="86.25" x14ac:dyDescent="0.3">
      <c r="A2556" s="181" t="s">
        <v>25200</v>
      </c>
      <c r="B2556" s="182" t="s">
        <v>25201</v>
      </c>
      <c r="C2556" s="183" t="s">
        <v>25141</v>
      </c>
      <c r="D2556" s="182" t="s">
        <v>25149</v>
      </c>
      <c r="E2556" s="184" t="s">
        <v>4</v>
      </c>
      <c r="F2556" s="182" t="s">
        <v>15668</v>
      </c>
      <c r="G2556" s="185" t="s">
        <v>25202</v>
      </c>
    </row>
    <row r="2557" spans="1:7" ht="138" x14ac:dyDescent="0.3">
      <c r="A2557" s="198" t="s">
        <v>25203</v>
      </c>
      <c r="B2557" s="199" t="s">
        <v>25204</v>
      </c>
      <c r="C2557" s="200" t="s">
        <v>25141</v>
      </c>
      <c r="D2557" s="182" t="s">
        <v>25205</v>
      </c>
      <c r="E2557" s="189" t="s">
        <v>14584</v>
      </c>
      <c r="F2557" s="193" t="s">
        <v>12014</v>
      </c>
      <c r="G2557" s="190" t="s">
        <v>2</v>
      </c>
    </row>
    <row r="2558" spans="1:7" ht="103.5" x14ac:dyDescent="0.3">
      <c r="A2558" s="181" t="s">
        <v>25206</v>
      </c>
      <c r="B2558" s="182" t="s">
        <v>16528</v>
      </c>
      <c r="C2558" s="183" t="s">
        <v>25141</v>
      </c>
      <c r="D2558" s="182" t="s">
        <v>25207</v>
      </c>
      <c r="E2558" s="184" t="s">
        <v>4</v>
      </c>
      <c r="F2558" s="182" t="s">
        <v>14077</v>
      </c>
      <c r="G2558" s="182" t="s">
        <v>16529</v>
      </c>
    </row>
    <row r="2559" spans="1:7" ht="69" x14ac:dyDescent="0.3">
      <c r="A2559" s="111" t="s">
        <v>16530</v>
      </c>
      <c r="B2559" s="32" t="s">
        <v>16531</v>
      </c>
      <c r="C2559" s="19" t="s">
        <v>680</v>
      </c>
      <c r="D2559" s="4" t="s">
        <v>22632</v>
      </c>
      <c r="E2559" s="15" t="s">
        <v>4</v>
      </c>
      <c r="F2559" s="75" t="s">
        <v>4</v>
      </c>
      <c r="G2559" s="15" t="s">
        <v>10885</v>
      </c>
    </row>
    <row r="2560" spans="1:7" ht="69" x14ac:dyDescent="0.3">
      <c r="A2560" s="111" t="s">
        <v>16532</v>
      </c>
      <c r="B2560" s="32" t="s">
        <v>16533</v>
      </c>
      <c r="C2560" s="19" t="s">
        <v>680</v>
      </c>
      <c r="D2560" s="4" t="s">
        <v>22632</v>
      </c>
      <c r="E2560" s="15" t="s">
        <v>4</v>
      </c>
      <c r="F2560" s="75" t="s">
        <v>4</v>
      </c>
      <c r="G2560" s="15" t="s">
        <v>10885</v>
      </c>
    </row>
    <row r="2561" spans="1:7" ht="69" x14ac:dyDescent="0.3">
      <c r="A2561" s="111" t="s">
        <v>16534</v>
      </c>
      <c r="B2561" s="32" t="s">
        <v>16535</v>
      </c>
      <c r="C2561" s="19" t="s">
        <v>680</v>
      </c>
      <c r="D2561" s="4" t="s">
        <v>22632</v>
      </c>
      <c r="E2561" s="15" t="s">
        <v>4</v>
      </c>
      <c r="F2561" s="75" t="s">
        <v>4</v>
      </c>
      <c r="G2561" s="15" t="s">
        <v>10885</v>
      </c>
    </row>
    <row r="2562" spans="1:7" ht="69" x14ac:dyDescent="0.3">
      <c r="A2562" s="111" t="s">
        <v>16536</v>
      </c>
      <c r="B2562" s="32" t="s">
        <v>16537</v>
      </c>
      <c r="C2562" s="19" t="s">
        <v>680</v>
      </c>
      <c r="D2562" s="4" t="s">
        <v>22632</v>
      </c>
      <c r="E2562" s="15" t="s">
        <v>4</v>
      </c>
      <c r="F2562" s="75" t="s">
        <v>4</v>
      </c>
      <c r="G2562" s="15" t="s">
        <v>10885</v>
      </c>
    </row>
    <row r="2563" spans="1:7" ht="69" x14ac:dyDescent="0.3">
      <c r="A2563" s="111" t="s">
        <v>16538</v>
      </c>
      <c r="B2563" s="32" t="s">
        <v>16539</v>
      </c>
      <c r="C2563" s="19" t="s">
        <v>680</v>
      </c>
      <c r="D2563" s="4" t="s">
        <v>22632</v>
      </c>
      <c r="E2563" s="15" t="s">
        <v>4</v>
      </c>
      <c r="F2563" s="75" t="s">
        <v>4</v>
      </c>
      <c r="G2563" s="15" t="s">
        <v>10885</v>
      </c>
    </row>
    <row r="2564" spans="1:7" ht="69" x14ac:dyDescent="0.3">
      <c r="A2564" s="111" t="s">
        <v>16540</v>
      </c>
      <c r="B2564" s="32" t="s">
        <v>16541</v>
      </c>
      <c r="C2564" s="19" t="s">
        <v>680</v>
      </c>
      <c r="D2564" s="4" t="s">
        <v>22632</v>
      </c>
      <c r="E2564" s="15" t="s">
        <v>4</v>
      </c>
      <c r="F2564" s="75" t="s">
        <v>4</v>
      </c>
      <c r="G2564" s="15" t="s">
        <v>10885</v>
      </c>
    </row>
    <row r="2565" spans="1:7" ht="69" x14ac:dyDescent="0.3">
      <c r="A2565" s="111" t="s">
        <v>16542</v>
      </c>
      <c r="B2565" s="32" t="s">
        <v>16543</v>
      </c>
      <c r="C2565" s="19" t="s">
        <v>680</v>
      </c>
      <c r="D2565" s="4" t="s">
        <v>22632</v>
      </c>
      <c r="E2565" s="15" t="s">
        <v>4</v>
      </c>
      <c r="F2565" s="75" t="s">
        <v>4</v>
      </c>
      <c r="G2565" s="15" t="s">
        <v>10885</v>
      </c>
    </row>
    <row r="2566" spans="1:7" ht="69" x14ac:dyDescent="0.3">
      <c r="A2566" s="111" t="s">
        <v>16544</v>
      </c>
      <c r="B2566" s="32" t="s">
        <v>16545</v>
      </c>
      <c r="C2566" s="19" t="s">
        <v>680</v>
      </c>
      <c r="D2566" s="4" t="s">
        <v>22632</v>
      </c>
      <c r="E2566" s="15" t="s">
        <v>4</v>
      </c>
      <c r="F2566" s="75" t="s">
        <v>4</v>
      </c>
      <c r="G2566" s="15" t="s">
        <v>10885</v>
      </c>
    </row>
    <row r="2567" spans="1:7" ht="69" x14ac:dyDescent="0.3">
      <c r="A2567" s="111" t="s">
        <v>16546</v>
      </c>
      <c r="B2567" s="32" t="s">
        <v>16547</v>
      </c>
      <c r="C2567" s="19" t="s">
        <v>680</v>
      </c>
      <c r="D2567" s="4" t="s">
        <v>22632</v>
      </c>
      <c r="E2567" s="15" t="s">
        <v>4</v>
      </c>
      <c r="F2567" s="75" t="s">
        <v>4</v>
      </c>
      <c r="G2567" s="15" t="s">
        <v>10885</v>
      </c>
    </row>
    <row r="2568" spans="1:7" ht="69" x14ac:dyDescent="0.3">
      <c r="A2568" s="111" t="s">
        <v>16548</v>
      </c>
      <c r="B2568" s="32" t="s">
        <v>16549</v>
      </c>
      <c r="C2568" s="19" t="s">
        <v>680</v>
      </c>
      <c r="D2568" s="4" t="s">
        <v>22632</v>
      </c>
      <c r="E2568" s="15" t="s">
        <v>4</v>
      </c>
      <c r="F2568" s="75" t="s">
        <v>4</v>
      </c>
      <c r="G2568" s="15" t="s">
        <v>10885</v>
      </c>
    </row>
    <row r="2569" spans="1:7" ht="69" x14ac:dyDescent="0.3">
      <c r="A2569" s="111" t="s">
        <v>16550</v>
      </c>
      <c r="B2569" s="32" t="s">
        <v>16551</v>
      </c>
      <c r="C2569" s="19" t="s">
        <v>680</v>
      </c>
      <c r="D2569" s="4" t="s">
        <v>22632</v>
      </c>
      <c r="E2569" s="15" t="s">
        <v>4</v>
      </c>
      <c r="F2569" s="75" t="s">
        <v>4</v>
      </c>
      <c r="G2569" s="15" t="s">
        <v>10885</v>
      </c>
    </row>
    <row r="2570" spans="1:7" ht="69" x14ac:dyDescent="0.3">
      <c r="A2570" s="111" t="s">
        <v>16552</v>
      </c>
      <c r="B2570" s="32" t="s">
        <v>16553</v>
      </c>
      <c r="C2570" s="19" t="s">
        <v>680</v>
      </c>
      <c r="D2570" s="4" t="s">
        <v>22632</v>
      </c>
      <c r="E2570" s="15" t="s">
        <v>4</v>
      </c>
      <c r="F2570" s="75" t="s">
        <v>4</v>
      </c>
      <c r="G2570" s="15" t="s">
        <v>10885</v>
      </c>
    </row>
    <row r="2571" spans="1:7" ht="103.5" x14ac:dyDescent="0.3">
      <c r="A2571" s="111" t="s">
        <v>16554</v>
      </c>
      <c r="B2571" s="32" t="s">
        <v>16555</v>
      </c>
      <c r="C2571" s="19" t="s">
        <v>680</v>
      </c>
      <c r="D2571" s="4" t="s">
        <v>22960</v>
      </c>
      <c r="E2571" s="20" t="s">
        <v>4</v>
      </c>
      <c r="F2571" s="17" t="s">
        <v>12133</v>
      </c>
      <c r="G2571" s="4" t="s">
        <v>16556</v>
      </c>
    </row>
    <row r="2572" spans="1:7" ht="86.25" x14ac:dyDescent="0.3">
      <c r="A2572" s="111" t="s">
        <v>16557</v>
      </c>
      <c r="B2572" s="32" t="s">
        <v>16558</v>
      </c>
      <c r="C2572" s="19" t="s">
        <v>680</v>
      </c>
      <c r="D2572" s="4" t="s">
        <v>22632</v>
      </c>
      <c r="E2572" s="15" t="s">
        <v>4</v>
      </c>
      <c r="F2572" s="75" t="s">
        <v>4</v>
      </c>
      <c r="G2572" s="15" t="s">
        <v>10885</v>
      </c>
    </row>
    <row r="2573" spans="1:7" ht="69" x14ac:dyDescent="0.3">
      <c r="A2573" s="111" t="s">
        <v>16559</v>
      </c>
      <c r="B2573" s="32" t="s">
        <v>16560</v>
      </c>
      <c r="C2573" s="19" t="s">
        <v>680</v>
      </c>
      <c r="D2573" s="4" t="s">
        <v>22632</v>
      </c>
      <c r="E2573" s="15" t="s">
        <v>4</v>
      </c>
      <c r="F2573" s="75" t="s">
        <v>4</v>
      </c>
      <c r="G2573" s="15" t="s">
        <v>10885</v>
      </c>
    </row>
    <row r="2574" spans="1:7" ht="69" x14ac:dyDescent="0.3">
      <c r="A2574" s="111" t="s">
        <v>16561</v>
      </c>
      <c r="B2574" s="32" t="s">
        <v>16562</v>
      </c>
      <c r="C2574" s="19" t="s">
        <v>680</v>
      </c>
      <c r="D2574" s="4" t="s">
        <v>22750</v>
      </c>
      <c r="E2574" s="18" t="s">
        <v>4</v>
      </c>
      <c r="F2574" s="17" t="s">
        <v>10958</v>
      </c>
      <c r="G2574" s="18" t="s">
        <v>2</v>
      </c>
    </row>
    <row r="2575" spans="1:7" ht="69" x14ac:dyDescent="0.3">
      <c r="A2575" s="111" t="s">
        <v>16563</v>
      </c>
      <c r="B2575" s="32" t="s">
        <v>16564</v>
      </c>
      <c r="C2575" s="19" t="s">
        <v>680</v>
      </c>
      <c r="D2575" s="4" t="s">
        <v>22750</v>
      </c>
      <c r="E2575" s="18" t="s">
        <v>4</v>
      </c>
      <c r="F2575" s="18" t="s">
        <v>2</v>
      </c>
      <c r="G2575" s="4" t="s">
        <v>14114</v>
      </c>
    </row>
    <row r="2576" spans="1:7" ht="69" x14ac:dyDescent="0.3">
      <c r="A2576" s="111" t="s">
        <v>16565</v>
      </c>
      <c r="B2576" s="32" t="s">
        <v>16566</v>
      </c>
      <c r="C2576" s="19" t="s">
        <v>680</v>
      </c>
      <c r="D2576" s="4" t="s">
        <v>22632</v>
      </c>
      <c r="E2576" s="15" t="s">
        <v>4</v>
      </c>
      <c r="F2576" s="75" t="s">
        <v>4</v>
      </c>
      <c r="G2576" s="15" t="s">
        <v>10885</v>
      </c>
    </row>
    <row r="2577" spans="1:7" ht="69" x14ac:dyDescent="0.3">
      <c r="A2577" s="111" t="s">
        <v>16567</v>
      </c>
      <c r="B2577" s="32" t="s">
        <v>16568</v>
      </c>
      <c r="C2577" s="19" t="s">
        <v>680</v>
      </c>
      <c r="D2577" s="4" t="s">
        <v>22632</v>
      </c>
      <c r="E2577" s="15" t="s">
        <v>4</v>
      </c>
      <c r="F2577" s="26" t="s">
        <v>4</v>
      </c>
      <c r="G2577" s="15" t="s">
        <v>10885</v>
      </c>
    </row>
    <row r="2578" spans="1:7" ht="155.25" x14ac:dyDescent="0.3">
      <c r="A2578" s="111" t="s">
        <v>16569</v>
      </c>
      <c r="B2578" s="32" t="s">
        <v>16570</v>
      </c>
      <c r="C2578" s="19" t="s">
        <v>680</v>
      </c>
      <c r="D2578" s="4" t="s">
        <v>22632</v>
      </c>
      <c r="E2578" s="15" t="s">
        <v>4</v>
      </c>
      <c r="F2578" s="26" t="s">
        <v>4</v>
      </c>
      <c r="G2578" s="15" t="s">
        <v>10885</v>
      </c>
    </row>
    <row r="2579" spans="1:7" ht="69" x14ac:dyDescent="0.3">
      <c r="A2579" s="111" t="s">
        <v>16571</v>
      </c>
      <c r="B2579" s="32" t="s">
        <v>16572</v>
      </c>
      <c r="C2579" s="19" t="s">
        <v>680</v>
      </c>
      <c r="D2579" s="4" t="s">
        <v>22632</v>
      </c>
      <c r="E2579" s="15" t="s">
        <v>4</v>
      </c>
      <c r="F2579" s="26" t="s">
        <v>4</v>
      </c>
      <c r="G2579" s="15" t="s">
        <v>10885</v>
      </c>
    </row>
    <row r="2580" spans="1:7" ht="69" x14ac:dyDescent="0.3">
      <c r="A2580" s="111" t="s">
        <v>16573</v>
      </c>
      <c r="B2580" s="32" t="s">
        <v>16574</v>
      </c>
      <c r="C2580" s="19" t="s">
        <v>680</v>
      </c>
      <c r="D2580" s="4" t="s">
        <v>22632</v>
      </c>
      <c r="E2580" s="15" t="s">
        <v>4</v>
      </c>
      <c r="F2580" s="26" t="s">
        <v>4</v>
      </c>
      <c r="G2580" s="15" t="s">
        <v>10885</v>
      </c>
    </row>
    <row r="2581" spans="1:7" ht="69" x14ac:dyDescent="0.3">
      <c r="A2581" s="111" t="s">
        <v>16575</v>
      </c>
      <c r="B2581" s="32" t="s">
        <v>16576</v>
      </c>
      <c r="C2581" s="19" t="s">
        <v>680</v>
      </c>
      <c r="D2581" s="4" t="s">
        <v>22632</v>
      </c>
      <c r="E2581" s="15" t="s">
        <v>4</v>
      </c>
      <c r="F2581" s="26" t="s">
        <v>4</v>
      </c>
      <c r="G2581" s="15" t="s">
        <v>10885</v>
      </c>
    </row>
    <row r="2582" spans="1:7" ht="69" x14ac:dyDescent="0.3">
      <c r="A2582" s="111" t="s">
        <v>16577</v>
      </c>
      <c r="B2582" s="32" t="s">
        <v>16578</v>
      </c>
      <c r="C2582" s="19" t="s">
        <v>680</v>
      </c>
      <c r="D2582" s="4" t="s">
        <v>22632</v>
      </c>
      <c r="E2582" s="15" t="s">
        <v>4</v>
      </c>
      <c r="F2582" s="26" t="s">
        <v>4</v>
      </c>
      <c r="G2582" s="15" t="s">
        <v>10885</v>
      </c>
    </row>
    <row r="2583" spans="1:7" ht="69" x14ac:dyDescent="0.3">
      <c r="A2583" s="111" t="s">
        <v>16579</v>
      </c>
      <c r="B2583" s="32" t="s">
        <v>16580</v>
      </c>
      <c r="C2583" s="19" t="s">
        <v>680</v>
      </c>
      <c r="D2583" s="4" t="s">
        <v>22632</v>
      </c>
      <c r="E2583" s="15" t="s">
        <v>4</v>
      </c>
      <c r="F2583" s="26" t="s">
        <v>4</v>
      </c>
      <c r="G2583" s="15" t="s">
        <v>10885</v>
      </c>
    </row>
    <row r="2584" spans="1:7" ht="69" x14ac:dyDescent="0.3">
      <c r="A2584" s="111" t="s">
        <v>16581</v>
      </c>
      <c r="B2584" s="32" t="s">
        <v>16582</v>
      </c>
      <c r="C2584" s="19" t="s">
        <v>680</v>
      </c>
      <c r="D2584" s="4" t="s">
        <v>22632</v>
      </c>
      <c r="E2584" s="15" t="s">
        <v>4</v>
      </c>
      <c r="F2584" s="26" t="s">
        <v>4</v>
      </c>
      <c r="G2584" s="15" t="s">
        <v>10885</v>
      </c>
    </row>
    <row r="2585" spans="1:7" ht="69" x14ac:dyDescent="0.3">
      <c r="A2585" s="111" t="s">
        <v>16583</v>
      </c>
      <c r="B2585" s="32" t="s">
        <v>16584</v>
      </c>
      <c r="C2585" s="19" t="s">
        <v>680</v>
      </c>
      <c r="D2585" s="4" t="s">
        <v>22840</v>
      </c>
      <c r="E2585" s="18" t="s">
        <v>4</v>
      </c>
      <c r="F2585" s="17" t="s">
        <v>13356</v>
      </c>
      <c r="G2585" s="18" t="s">
        <v>2</v>
      </c>
    </row>
    <row r="2586" spans="1:7" ht="69" x14ac:dyDescent="0.3">
      <c r="A2586" s="111" t="s">
        <v>16585</v>
      </c>
      <c r="B2586" s="32" t="s">
        <v>16586</v>
      </c>
      <c r="C2586" s="19" t="s">
        <v>680</v>
      </c>
      <c r="D2586" s="4" t="s">
        <v>22632</v>
      </c>
      <c r="E2586" s="15" t="s">
        <v>4</v>
      </c>
      <c r="F2586" s="26" t="s">
        <v>4</v>
      </c>
      <c r="G2586" s="15" t="s">
        <v>10885</v>
      </c>
    </row>
    <row r="2587" spans="1:7" x14ac:dyDescent="0.3">
      <c r="A2587" s="111" t="s">
        <v>16587</v>
      </c>
      <c r="B2587" s="32" t="s">
        <v>16588</v>
      </c>
      <c r="C2587" s="75"/>
      <c r="D2587" s="4"/>
      <c r="E2587" s="4"/>
      <c r="F2587" s="33"/>
      <c r="G2587" s="15"/>
    </row>
    <row r="2588" spans="1:7" ht="69" x14ac:dyDescent="0.3">
      <c r="A2588" s="111" t="s">
        <v>16589</v>
      </c>
      <c r="B2588" s="32" t="s">
        <v>16590</v>
      </c>
      <c r="C2588" s="19" t="s">
        <v>680</v>
      </c>
      <c r="D2588" s="4" t="s">
        <v>22632</v>
      </c>
      <c r="E2588" s="15" t="s">
        <v>4</v>
      </c>
      <c r="F2588" s="26" t="s">
        <v>4</v>
      </c>
      <c r="G2588" s="15" t="s">
        <v>10885</v>
      </c>
    </row>
    <row r="2589" spans="1:7" ht="69" x14ac:dyDescent="0.3">
      <c r="A2589" s="111" t="s">
        <v>16591</v>
      </c>
      <c r="B2589" s="32" t="s">
        <v>16592</v>
      </c>
      <c r="C2589" s="19" t="s">
        <v>680</v>
      </c>
      <c r="D2589" s="4" t="s">
        <v>22632</v>
      </c>
      <c r="E2589" s="15" t="s">
        <v>4</v>
      </c>
      <c r="F2589" s="26" t="s">
        <v>4</v>
      </c>
      <c r="G2589" s="15" t="s">
        <v>10885</v>
      </c>
    </row>
    <row r="2590" spans="1:7" ht="69" x14ac:dyDescent="0.3">
      <c r="A2590" s="111" t="s">
        <v>16593</v>
      </c>
      <c r="B2590" s="32" t="s">
        <v>16594</v>
      </c>
      <c r="C2590" s="19" t="s">
        <v>680</v>
      </c>
      <c r="D2590" s="4" t="s">
        <v>22632</v>
      </c>
      <c r="E2590" s="15" t="s">
        <v>4</v>
      </c>
      <c r="F2590" s="26" t="s">
        <v>4</v>
      </c>
      <c r="G2590" s="15" t="s">
        <v>10885</v>
      </c>
    </row>
    <row r="2591" spans="1:7" ht="69" x14ac:dyDescent="0.3">
      <c r="A2591" s="111" t="s">
        <v>16595</v>
      </c>
      <c r="B2591" s="32" t="s">
        <v>16596</v>
      </c>
      <c r="C2591" s="19" t="s">
        <v>680</v>
      </c>
      <c r="D2591" s="4" t="s">
        <v>22632</v>
      </c>
      <c r="E2591" s="15" t="s">
        <v>4</v>
      </c>
      <c r="F2591" s="26" t="s">
        <v>4</v>
      </c>
      <c r="G2591" s="15" t="s">
        <v>10885</v>
      </c>
    </row>
    <row r="2592" spans="1:7" ht="138" x14ac:dyDescent="0.3">
      <c r="A2592" s="111" t="s">
        <v>16597</v>
      </c>
      <c r="B2592" s="32" t="s">
        <v>16598</v>
      </c>
      <c r="C2592" s="19" t="s">
        <v>680</v>
      </c>
      <c r="D2592" s="4" t="s">
        <v>22632</v>
      </c>
      <c r="E2592" s="15" t="s">
        <v>4</v>
      </c>
      <c r="F2592" s="26" t="s">
        <v>4</v>
      </c>
      <c r="G2592" s="15" t="s">
        <v>10885</v>
      </c>
    </row>
    <row r="2593" spans="1:7" ht="241.5" x14ac:dyDescent="0.3">
      <c r="A2593" s="111" t="s">
        <v>16599</v>
      </c>
      <c r="B2593" s="32" t="s">
        <v>16600</v>
      </c>
      <c r="C2593" s="19" t="s">
        <v>680</v>
      </c>
      <c r="D2593" s="4" t="s">
        <v>23000</v>
      </c>
      <c r="E2593" s="20" t="s">
        <v>4</v>
      </c>
      <c r="F2593" s="112" t="s">
        <v>23905</v>
      </c>
      <c r="G2593" s="4" t="s">
        <v>16601</v>
      </c>
    </row>
    <row r="2594" spans="1:7" ht="275.25" customHeight="1" x14ac:dyDescent="0.3">
      <c r="A2594" s="111" t="s">
        <v>16602</v>
      </c>
      <c r="B2594" s="32" t="s">
        <v>16603</v>
      </c>
      <c r="C2594" s="19" t="s">
        <v>680</v>
      </c>
      <c r="D2594" s="260" t="s">
        <v>28304</v>
      </c>
      <c r="E2594" s="235" t="s">
        <v>2</v>
      </c>
      <c r="F2594" s="259" t="s">
        <v>28305</v>
      </c>
      <c r="G2594" s="264" t="s">
        <v>16604</v>
      </c>
    </row>
    <row r="2595" spans="1:7" s="6" customFormat="1" ht="155.25" x14ac:dyDescent="0.3">
      <c r="A2595" s="111" t="s">
        <v>16605</v>
      </c>
      <c r="B2595" s="32" t="s">
        <v>16606</v>
      </c>
      <c r="C2595" s="26" t="s">
        <v>16607</v>
      </c>
      <c r="D2595" s="4" t="s">
        <v>23001</v>
      </c>
      <c r="E2595" s="20" t="s">
        <v>4</v>
      </c>
      <c r="F2595" s="48" t="s">
        <v>16608</v>
      </c>
      <c r="G2595" s="4" t="s">
        <v>16609</v>
      </c>
    </row>
    <row r="2596" spans="1:7" ht="69" x14ac:dyDescent="0.3">
      <c r="A2596" s="111" t="s">
        <v>16610</v>
      </c>
      <c r="B2596" s="32" t="s">
        <v>16611</v>
      </c>
      <c r="C2596" s="19" t="s">
        <v>680</v>
      </c>
      <c r="D2596" s="4" t="s">
        <v>22632</v>
      </c>
      <c r="E2596" s="15" t="s">
        <v>4</v>
      </c>
      <c r="F2596" s="26" t="s">
        <v>4</v>
      </c>
      <c r="G2596" s="15" t="s">
        <v>10885</v>
      </c>
    </row>
    <row r="2597" spans="1:7" ht="86.25" x14ac:dyDescent="0.3">
      <c r="A2597" s="181" t="s">
        <v>16612</v>
      </c>
      <c r="B2597" s="182" t="s">
        <v>25208</v>
      </c>
      <c r="C2597" s="183" t="s">
        <v>25141</v>
      </c>
      <c r="D2597" s="182" t="s">
        <v>25149</v>
      </c>
      <c r="E2597" s="184" t="s">
        <v>4</v>
      </c>
      <c r="F2597" s="182" t="s">
        <v>11486</v>
      </c>
      <c r="G2597" s="185" t="s">
        <v>25209</v>
      </c>
    </row>
    <row r="2598" spans="1:7" ht="69" x14ac:dyDescent="0.3">
      <c r="A2598" s="111" t="s">
        <v>16613</v>
      </c>
      <c r="B2598" s="32" t="s">
        <v>16614</v>
      </c>
      <c r="C2598" s="19" t="s">
        <v>680</v>
      </c>
      <c r="D2598" s="4" t="s">
        <v>22632</v>
      </c>
      <c r="E2598" s="15" t="s">
        <v>4</v>
      </c>
      <c r="F2598" s="26" t="s">
        <v>4</v>
      </c>
      <c r="G2598" s="15" t="s">
        <v>10885</v>
      </c>
    </row>
    <row r="2599" spans="1:7" ht="69" x14ac:dyDescent="0.3">
      <c r="A2599" s="111" t="s">
        <v>16615</v>
      </c>
      <c r="B2599" s="32" t="s">
        <v>16616</v>
      </c>
      <c r="C2599" s="19" t="s">
        <v>680</v>
      </c>
      <c r="D2599" s="4" t="s">
        <v>22750</v>
      </c>
      <c r="E2599" s="18" t="s">
        <v>4</v>
      </c>
      <c r="F2599" s="17" t="s">
        <v>10958</v>
      </c>
      <c r="G2599" s="18" t="s">
        <v>2</v>
      </c>
    </row>
    <row r="2600" spans="1:7" ht="86.25" x14ac:dyDescent="0.3">
      <c r="A2600" s="111" t="s">
        <v>16617</v>
      </c>
      <c r="B2600" s="32" t="s">
        <v>16618</v>
      </c>
      <c r="C2600" s="19" t="s">
        <v>680</v>
      </c>
      <c r="D2600" s="4" t="s">
        <v>22632</v>
      </c>
      <c r="E2600" s="15" t="s">
        <v>4</v>
      </c>
      <c r="F2600" s="26" t="s">
        <v>4</v>
      </c>
      <c r="G2600" s="15" t="s">
        <v>10885</v>
      </c>
    </row>
    <row r="2601" spans="1:7" ht="86.25" x14ac:dyDescent="0.3">
      <c r="A2601" s="111" t="s">
        <v>16619</v>
      </c>
      <c r="B2601" s="32" t="s">
        <v>16620</v>
      </c>
      <c r="C2601" s="19" t="s">
        <v>680</v>
      </c>
      <c r="D2601" s="4" t="s">
        <v>22632</v>
      </c>
      <c r="E2601" s="15" t="s">
        <v>4</v>
      </c>
      <c r="F2601" s="26" t="s">
        <v>4</v>
      </c>
      <c r="G2601" s="15" t="s">
        <v>10885</v>
      </c>
    </row>
    <row r="2602" spans="1:7" ht="69" x14ac:dyDescent="0.3">
      <c r="A2602" s="111" t="s">
        <v>16621</v>
      </c>
      <c r="B2602" s="32" t="s">
        <v>16622</v>
      </c>
      <c r="C2602" s="19" t="s">
        <v>680</v>
      </c>
      <c r="D2602" s="4" t="s">
        <v>22632</v>
      </c>
      <c r="E2602" s="15" t="s">
        <v>4</v>
      </c>
      <c r="F2602" s="26" t="s">
        <v>4</v>
      </c>
      <c r="G2602" s="15" t="s">
        <v>10885</v>
      </c>
    </row>
    <row r="2603" spans="1:7" ht="69" x14ac:dyDescent="0.3">
      <c r="A2603" s="111" t="s">
        <v>16623</v>
      </c>
      <c r="B2603" s="32" t="s">
        <v>16624</v>
      </c>
      <c r="C2603" s="19" t="s">
        <v>680</v>
      </c>
      <c r="D2603" s="4" t="s">
        <v>22632</v>
      </c>
      <c r="E2603" s="15" t="s">
        <v>4</v>
      </c>
      <c r="F2603" s="26" t="s">
        <v>4</v>
      </c>
      <c r="G2603" s="15" t="s">
        <v>10885</v>
      </c>
    </row>
    <row r="2604" spans="1:7" ht="69" x14ac:dyDescent="0.3">
      <c r="A2604" s="111" t="s">
        <v>16625</v>
      </c>
      <c r="B2604" s="32" t="s">
        <v>16626</v>
      </c>
      <c r="C2604" s="19" t="s">
        <v>680</v>
      </c>
      <c r="D2604" s="4" t="s">
        <v>22632</v>
      </c>
      <c r="E2604" s="15" t="s">
        <v>4</v>
      </c>
      <c r="F2604" s="26" t="s">
        <v>4</v>
      </c>
      <c r="G2604" s="15" t="s">
        <v>10885</v>
      </c>
    </row>
    <row r="2605" spans="1:7" ht="103.5" x14ac:dyDescent="0.3">
      <c r="A2605" s="111" t="s">
        <v>16627</v>
      </c>
      <c r="B2605" s="32" t="s">
        <v>16628</v>
      </c>
      <c r="C2605" s="19" t="s">
        <v>680</v>
      </c>
      <c r="D2605" s="4" t="s">
        <v>22750</v>
      </c>
      <c r="E2605" s="18" t="s">
        <v>4</v>
      </c>
      <c r="F2605" s="17" t="s">
        <v>11937</v>
      </c>
      <c r="G2605" s="4" t="s">
        <v>11166</v>
      </c>
    </row>
    <row r="2606" spans="1:7" ht="69" x14ac:dyDescent="0.3">
      <c r="A2606" s="111" t="s">
        <v>16629</v>
      </c>
      <c r="B2606" s="32" t="s">
        <v>16630</v>
      </c>
      <c r="C2606" s="19" t="s">
        <v>680</v>
      </c>
      <c r="D2606" s="4" t="s">
        <v>22632</v>
      </c>
      <c r="E2606" s="15" t="s">
        <v>4</v>
      </c>
      <c r="F2606" s="26" t="s">
        <v>4</v>
      </c>
      <c r="G2606" s="15" t="s">
        <v>10885</v>
      </c>
    </row>
    <row r="2607" spans="1:7" ht="69" x14ac:dyDescent="0.3">
      <c r="A2607" s="111" t="s">
        <v>16631</v>
      </c>
      <c r="B2607" s="32" t="s">
        <v>16632</v>
      </c>
      <c r="C2607" s="19" t="s">
        <v>680</v>
      </c>
      <c r="D2607" s="4" t="s">
        <v>22632</v>
      </c>
      <c r="E2607" s="15" t="s">
        <v>4</v>
      </c>
      <c r="F2607" s="26" t="s">
        <v>4</v>
      </c>
      <c r="G2607" s="15" t="s">
        <v>10885</v>
      </c>
    </row>
    <row r="2608" spans="1:7" ht="69" x14ac:dyDescent="0.3">
      <c r="A2608" s="111" t="s">
        <v>16633</v>
      </c>
      <c r="B2608" s="32" t="s">
        <v>16634</v>
      </c>
      <c r="C2608" s="19" t="s">
        <v>680</v>
      </c>
      <c r="D2608" s="4" t="s">
        <v>22632</v>
      </c>
      <c r="E2608" s="15" t="s">
        <v>4</v>
      </c>
      <c r="F2608" s="26" t="s">
        <v>4</v>
      </c>
      <c r="G2608" s="15" t="s">
        <v>10885</v>
      </c>
    </row>
    <row r="2609" spans="1:7" ht="69" x14ac:dyDescent="0.3">
      <c r="A2609" s="111" t="s">
        <v>16635</v>
      </c>
      <c r="B2609" s="32" t="s">
        <v>16636</v>
      </c>
      <c r="C2609" s="19" t="s">
        <v>680</v>
      </c>
      <c r="D2609" s="4" t="s">
        <v>22632</v>
      </c>
      <c r="E2609" s="15" t="s">
        <v>4</v>
      </c>
      <c r="F2609" s="26" t="s">
        <v>4</v>
      </c>
      <c r="G2609" s="15" t="s">
        <v>10885</v>
      </c>
    </row>
    <row r="2610" spans="1:7" ht="69" x14ac:dyDescent="0.3">
      <c r="A2610" s="111" t="s">
        <v>16637</v>
      </c>
      <c r="B2610" s="32" t="s">
        <v>16638</v>
      </c>
      <c r="C2610" s="19" t="s">
        <v>680</v>
      </c>
      <c r="D2610" s="4" t="s">
        <v>22632</v>
      </c>
      <c r="E2610" s="15" t="s">
        <v>4</v>
      </c>
      <c r="F2610" s="26" t="s">
        <v>4</v>
      </c>
      <c r="G2610" s="15" t="s">
        <v>10885</v>
      </c>
    </row>
    <row r="2611" spans="1:7" ht="69" x14ac:dyDescent="0.3">
      <c r="A2611" s="111" t="s">
        <v>16639</v>
      </c>
      <c r="B2611" s="32" t="s">
        <v>16640</v>
      </c>
      <c r="C2611" s="19" t="s">
        <v>680</v>
      </c>
      <c r="D2611" s="4" t="s">
        <v>22632</v>
      </c>
      <c r="E2611" s="15" t="s">
        <v>4</v>
      </c>
      <c r="F2611" s="26" t="s">
        <v>4</v>
      </c>
      <c r="G2611" s="15" t="s">
        <v>10885</v>
      </c>
    </row>
    <row r="2612" spans="1:7" ht="69" x14ac:dyDescent="0.3">
      <c r="A2612" s="111" t="s">
        <v>16641</v>
      </c>
      <c r="B2612" s="32" t="s">
        <v>16642</v>
      </c>
      <c r="C2612" s="19" t="s">
        <v>680</v>
      </c>
      <c r="D2612" s="4" t="s">
        <v>22632</v>
      </c>
      <c r="E2612" s="15" t="s">
        <v>4</v>
      </c>
      <c r="F2612" s="26" t="s">
        <v>4</v>
      </c>
      <c r="G2612" s="15" t="s">
        <v>10885</v>
      </c>
    </row>
    <row r="2613" spans="1:7" ht="120.75" x14ac:dyDescent="0.3">
      <c r="A2613" s="111" t="s">
        <v>16643</v>
      </c>
      <c r="B2613" s="32" t="s">
        <v>16644</v>
      </c>
      <c r="C2613" s="19" t="s">
        <v>680</v>
      </c>
      <c r="D2613" s="4" t="s">
        <v>22632</v>
      </c>
      <c r="E2613" s="15" t="s">
        <v>4</v>
      </c>
      <c r="F2613" s="75" t="s">
        <v>4</v>
      </c>
      <c r="G2613" s="15" t="s">
        <v>10885</v>
      </c>
    </row>
    <row r="2614" spans="1:7" ht="69" x14ac:dyDescent="0.3">
      <c r="A2614" s="111" t="s">
        <v>16645</v>
      </c>
      <c r="B2614" s="32" t="s">
        <v>16646</v>
      </c>
      <c r="C2614" s="19" t="s">
        <v>680</v>
      </c>
      <c r="D2614" s="4" t="s">
        <v>22632</v>
      </c>
      <c r="E2614" s="15" t="s">
        <v>4</v>
      </c>
      <c r="F2614" s="26" t="s">
        <v>4</v>
      </c>
      <c r="G2614" s="15" t="s">
        <v>10885</v>
      </c>
    </row>
    <row r="2615" spans="1:7" ht="69" x14ac:dyDescent="0.3">
      <c r="A2615" s="111" t="s">
        <v>16647</v>
      </c>
      <c r="B2615" s="32" t="s">
        <v>16648</v>
      </c>
      <c r="C2615" s="19" t="s">
        <v>680</v>
      </c>
      <c r="D2615" s="4" t="s">
        <v>22632</v>
      </c>
      <c r="E2615" s="15" t="s">
        <v>4</v>
      </c>
      <c r="F2615" s="26" t="s">
        <v>4</v>
      </c>
      <c r="G2615" s="15" t="s">
        <v>10885</v>
      </c>
    </row>
    <row r="2616" spans="1:7" ht="69" x14ac:dyDescent="0.3">
      <c r="A2616" s="111" t="s">
        <v>16649</v>
      </c>
      <c r="B2616" s="32" t="s">
        <v>16650</v>
      </c>
      <c r="C2616" s="19" t="s">
        <v>680</v>
      </c>
      <c r="D2616" s="4" t="s">
        <v>22632</v>
      </c>
      <c r="E2616" s="15" t="s">
        <v>4</v>
      </c>
      <c r="F2616" s="26" t="s">
        <v>4</v>
      </c>
      <c r="G2616" s="15" t="s">
        <v>10885</v>
      </c>
    </row>
    <row r="2617" spans="1:7" ht="69" x14ac:dyDescent="0.3">
      <c r="A2617" s="111" t="s">
        <v>16651</v>
      </c>
      <c r="B2617" s="32" t="s">
        <v>16652</v>
      </c>
      <c r="C2617" s="19" t="s">
        <v>680</v>
      </c>
      <c r="D2617" s="4" t="s">
        <v>22750</v>
      </c>
      <c r="E2617" s="20" t="s">
        <v>4</v>
      </c>
      <c r="F2617" s="17" t="s">
        <v>11057</v>
      </c>
      <c r="G2617" s="4" t="s">
        <v>16653</v>
      </c>
    </row>
    <row r="2618" spans="1:7" x14ac:dyDescent="0.3">
      <c r="A2618" s="227" t="s">
        <v>27076</v>
      </c>
      <c r="B2618" s="228" t="s">
        <v>27077</v>
      </c>
      <c r="C2618" s="19"/>
      <c r="D2618" s="4"/>
      <c r="E2618" s="20"/>
      <c r="F2618" s="17"/>
      <c r="G2618" s="4"/>
    </row>
    <row r="2619" spans="1:7" ht="155.25" x14ac:dyDescent="0.3">
      <c r="A2619" s="111" t="s">
        <v>16655</v>
      </c>
      <c r="B2619" s="32" t="s">
        <v>16656</v>
      </c>
      <c r="C2619" s="19" t="s">
        <v>680</v>
      </c>
      <c r="D2619" s="4" t="s">
        <v>22671</v>
      </c>
      <c r="E2619" s="15" t="s">
        <v>4</v>
      </c>
      <c r="F2619" s="75" t="s">
        <v>4</v>
      </c>
      <c r="G2619" s="15" t="s">
        <v>10885</v>
      </c>
    </row>
    <row r="2620" spans="1:7" ht="69" x14ac:dyDescent="0.3">
      <c r="A2620" s="111" t="s">
        <v>16657</v>
      </c>
      <c r="B2620" s="32" t="s">
        <v>16658</v>
      </c>
      <c r="C2620" s="19" t="s">
        <v>680</v>
      </c>
      <c r="D2620" s="4" t="s">
        <v>22750</v>
      </c>
      <c r="E2620" s="18" t="s">
        <v>4</v>
      </c>
      <c r="F2620" s="17" t="s">
        <v>10958</v>
      </c>
      <c r="G2620" s="18" t="s">
        <v>2</v>
      </c>
    </row>
    <row r="2621" spans="1:7" ht="189.75" x14ac:dyDescent="0.3">
      <c r="A2621" s="77" t="s">
        <v>16659</v>
      </c>
      <c r="B2621" s="32" t="s">
        <v>16660</v>
      </c>
      <c r="C2621" s="26" t="s">
        <v>8071</v>
      </c>
      <c r="D2621" s="4" t="s">
        <v>23126</v>
      </c>
      <c r="E2621" s="20" t="s">
        <v>4</v>
      </c>
      <c r="F2621" s="17" t="s">
        <v>16661</v>
      </c>
      <c r="G2621" s="4" t="s">
        <v>16662</v>
      </c>
    </row>
    <row r="2622" spans="1:7" ht="69" x14ac:dyDescent="0.3">
      <c r="A2622" s="77" t="s">
        <v>16663</v>
      </c>
      <c r="B2622" s="32" t="s">
        <v>16664</v>
      </c>
      <c r="C2622" s="19" t="s">
        <v>680</v>
      </c>
      <c r="D2622" s="4" t="s">
        <v>22750</v>
      </c>
      <c r="E2622" s="18" t="s">
        <v>4</v>
      </c>
      <c r="F2622" s="17" t="s">
        <v>11119</v>
      </c>
      <c r="G2622" s="18" t="s">
        <v>2</v>
      </c>
    </row>
    <row r="2623" spans="1:7" ht="69" x14ac:dyDescent="0.3">
      <c r="A2623" s="77" t="s">
        <v>16665</v>
      </c>
      <c r="B2623" s="32" t="s">
        <v>16666</v>
      </c>
      <c r="C2623" s="19" t="s">
        <v>680</v>
      </c>
      <c r="D2623" s="4" t="s">
        <v>22750</v>
      </c>
      <c r="E2623" s="18" t="s">
        <v>4</v>
      </c>
      <c r="F2623" s="17" t="s">
        <v>11063</v>
      </c>
      <c r="G2623" s="18" t="s">
        <v>2</v>
      </c>
    </row>
    <row r="2624" spans="1:7" ht="69" x14ac:dyDescent="0.3">
      <c r="A2624" s="77" t="s">
        <v>16667</v>
      </c>
      <c r="B2624" s="32" t="s">
        <v>16668</v>
      </c>
      <c r="C2624" s="19" t="s">
        <v>680</v>
      </c>
      <c r="D2624" s="4" t="s">
        <v>22750</v>
      </c>
      <c r="E2624" s="18" t="s">
        <v>4</v>
      </c>
      <c r="F2624" s="17" t="s">
        <v>10958</v>
      </c>
      <c r="G2624" s="18" t="s">
        <v>2</v>
      </c>
    </row>
    <row r="2625" spans="1:7" ht="69" x14ac:dyDescent="0.3">
      <c r="A2625" s="77" t="s">
        <v>16669</v>
      </c>
      <c r="B2625" s="32" t="s">
        <v>16670</v>
      </c>
      <c r="C2625" s="19" t="s">
        <v>680</v>
      </c>
      <c r="D2625" s="4" t="s">
        <v>22861</v>
      </c>
      <c r="E2625" s="18" t="s">
        <v>4</v>
      </c>
      <c r="F2625" s="17" t="s">
        <v>11024</v>
      </c>
      <c r="G2625" s="4" t="s">
        <v>14114</v>
      </c>
    </row>
    <row r="2626" spans="1:7" x14ac:dyDescent="0.3">
      <c r="A2626" s="77" t="s">
        <v>16671</v>
      </c>
      <c r="B2626" s="32" t="s">
        <v>16672</v>
      </c>
      <c r="C2626" s="75"/>
      <c r="D2626" s="4"/>
      <c r="E2626" s="4"/>
      <c r="F2626" s="33"/>
      <c r="G2626" s="15"/>
    </row>
    <row r="2627" spans="1:7" ht="69" x14ac:dyDescent="0.3">
      <c r="A2627" s="77" t="s">
        <v>16673</v>
      </c>
      <c r="B2627" s="32" t="s">
        <v>16674</v>
      </c>
      <c r="C2627" s="19" t="s">
        <v>680</v>
      </c>
      <c r="D2627" s="4" t="s">
        <v>22750</v>
      </c>
      <c r="E2627" s="18" t="s">
        <v>4</v>
      </c>
      <c r="F2627" s="17" t="s">
        <v>10958</v>
      </c>
      <c r="G2627" s="18" t="s">
        <v>2</v>
      </c>
    </row>
    <row r="2628" spans="1:7" x14ac:dyDescent="0.3">
      <c r="A2628" s="77" t="s">
        <v>16675</v>
      </c>
      <c r="B2628" s="32" t="s">
        <v>13384</v>
      </c>
      <c r="C2628" s="20"/>
      <c r="D2628" s="4"/>
      <c r="E2628" s="4"/>
      <c r="F2628" s="17"/>
      <c r="G2628" s="15"/>
    </row>
    <row r="2629" spans="1:7" ht="103.5" x14ac:dyDescent="0.3">
      <c r="A2629" s="77" t="s">
        <v>16676</v>
      </c>
      <c r="B2629" s="32" t="s">
        <v>16677</v>
      </c>
      <c r="C2629" s="19" t="s">
        <v>680</v>
      </c>
      <c r="D2629" s="4" t="s">
        <v>22769</v>
      </c>
      <c r="E2629" s="18" t="s">
        <v>4</v>
      </c>
      <c r="F2629" s="17" t="s">
        <v>10958</v>
      </c>
      <c r="G2629" s="18" t="s">
        <v>2</v>
      </c>
    </row>
    <row r="2630" spans="1:7" ht="69" x14ac:dyDescent="0.3">
      <c r="A2630" s="77" t="s">
        <v>16678</v>
      </c>
      <c r="B2630" s="32" t="s">
        <v>16679</v>
      </c>
      <c r="C2630" s="19" t="s">
        <v>680</v>
      </c>
      <c r="D2630" s="4" t="s">
        <v>22750</v>
      </c>
      <c r="E2630" s="18" t="s">
        <v>4</v>
      </c>
      <c r="F2630" s="17" t="s">
        <v>10958</v>
      </c>
      <c r="G2630" s="18" t="s">
        <v>2</v>
      </c>
    </row>
    <row r="2631" spans="1:7" x14ac:dyDescent="0.3">
      <c r="A2631" s="77" t="s">
        <v>16680</v>
      </c>
      <c r="B2631" s="32" t="s">
        <v>16681</v>
      </c>
      <c r="C2631" s="75"/>
      <c r="D2631" s="4"/>
      <c r="E2631" s="4"/>
      <c r="F2631" s="33"/>
      <c r="G2631" s="15"/>
    </row>
    <row r="2632" spans="1:7" ht="69" x14ac:dyDescent="0.3">
      <c r="A2632" s="77" t="s">
        <v>16682</v>
      </c>
      <c r="B2632" s="32" t="s">
        <v>16683</v>
      </c>
      <c r="C2632" s="19" t="s">
        <v>680</v>
      </c>
      <c r="D2632" s="4" t="s">
        <v>22750</v>
      </c>
      <c r="E2632" s="18" t="s">
        <v>4</v>
      </c>
      <c r="F2632" s="17" t="s">
        <v>10958</v>
      </c>
      <c r="G2632" s="18" t="s">
        <v>2</v>
      </c>
    </row>
    <row r="2633" spans="1:7" ht="69" x14ac:dyDescent="0.3">
      <c r="A2633" s="77" t="s">
        <v>16684</v>
      </c>
      <c r="B2633" s="32" t="s">
        <v>16685</v>
      </c>
      <c r="C2633" s="19" t="s">
        <v>680</v>
      </c>
      <c r="D2633" s="4" t="s">
        <v>22750</v>
      </c>
      <c r="E2633" s="18" t="s">
        <v>4</v>
      </c>
      <c r="F2633" s="17" t="s">
        <v>10958</v>
      </c>
      <c r="G2633" s="18" t="s">
        <v>2</v>
      </c>
    </row>
    <row r="2634" spans="1:7" ht="69" x14ac:dyDescent="0.3">
      <c r="A2634" s="77" t="s">
        <v>16686</v>
      </c>
      <c r="B2634" s="32" t="s">
        <v>16687</v>
      </c>
      <c r="C2634" s="19" t="s">
        <v>680</v>
      </c>
      <c r="D2634" s="4" t="s">
        <v>22750</v>
      </c>
      <c r="E2634" s="4" t="s">
        <v>11482</v>
      </c>
      <c r="F2634" s="17" t="s">
        <v>11057</v>
      </c>
      <c r="G2634" s="4" t="s">
        <v>11166</v>
      </c>
    </row>
    <row r="2635" spans="1:7" ht="69" x14ac:dyDescent="0.3">
      <c r="A2635" s="186" t="s">
        <v>25210</v>
      </c>
      <c r="B2635" s="192" t="s">
        <v>16688</v>
      </c>
      <c r="C2635" s="186" t="s">
        <v>680</v>
      </c>
      <c r="D2635" s="189" t="s">
        <v>25152</v>
      </c>
      <c r="E2635" s="186" t="s">
        <v>2</v>
      </c>
      <c r="F2635" s="189" t="s">
        <v>25211</v>
      </c>
      <c r="G2635" s="189" t="s">
        <v>25212</v>
      </c>
    </row>
    <row r="2636" spans="1:7" ht="86.25" x14ac:dyDescent="0.3">
      <c r="A2636" s="77" t="s">
        <v>16689</v>
      </c>
      <c r="B2636" s="32" t="s">
        <v>16690</v>
      </c>
      <c r="C2636" s="19" t="s">
        <v>680</v>
      </c>
      <c r="D2636" s="4" t="s">
        <v>22844</v>
      </c>
      <c r="E2636" s="18" t="s">
        <v>4</v>
      </c>
      <c r="F2636" s="17" t="s">
        <v>16691</v>
      </c>
      <c r="G2636" s="18" t="s">
        <v>2</v>
      </c>
    </row>
    <row r="2637" spans="1:7" ht="69" x14ac:dyDescent="0.3">
      <c r="A2637" s="77" t="s">
        <v>16692</v>
      </c>
      <c r="B2637" s="32" t="s">
        <v>16693</v>
      </c>
      <c r="C2637" s="19" t="s">
        <v>680</v>
      </c>
      <c r="D2637" s="4" t="s">
        <v>22632</v>
      </c>
      <c r="E2637" s="15" t="s">
        <v>4</v>
      </c>
      <c r="F2637" s="20" t="s">
        <v>3</v>
      </c>
      <c r="G2637" s="15" t="s">
        <v>10885</v>
      </c>
    </row>
    <row r="2638" spans="1:7" ht="69" x14ac:dyDescent="0.3">
      <c r="A2638" s="77" t="s">
        <v>16694</v>
      </c>
      <c r="B2638" s="32" t="s">
        <v>16695</v>
      </c>
      <c r="C2638" s="19" t="s">
        <v>680</v>
      </c>
      <c r="D2638" s="4" t="s">
        <v>22821</v>
      </c>
      <c r="E2638" s="18" t="s">
        <v>4</v>
      </c>
      <c r="F2638" s="17" t="s">
        <v>10958</v>
      </c>
      <c r="G2638" s="4" t="s">
        <v>16696</v>
      </c>
    </row>
    <row r="2639" spans="1:7" ht="69" x14ac:dyDescent="0.3">
      <c r="A2639" s="77" t="s">
        <v>16697</v>
      </c>
      <c r="B2639" s="32" t="s">
        <v>16698</v>
      </c>
      <c r="C2639" s="19" t="s">
        <v>680</v>
      </c>
      <c r="D2639" s="4" t="s">
        <v>22861</v>
      </c>
      <c r="E2639" s="18" t="s">
        <v>4</v>
      </c>
      <c r="F2639" s="17" t="s">
        <v>12057</v>
      </c>
      <c r="G2639" s="18" t="s">
        <v>2</v>
      </c>
    </row>
    <row r="2640" spans="1:7" ht="86.25" x14ac:dyDescent="0.3">
      <c r="A2640" s="77" t="s">
        <v>16699</v>
      </c>
      <c r="B2640" s="32" t="s">
        <v>16700</v>
      </c>
      <c r="C2640" s="19" t="s">
        <v>680</v>
      </c>
      <c r="D2640" s="4" t="s">
        <v>22672</v>
      </c>
      <c r="E2640" s="15" t="s">
        <v>4</v>
      </c>
      <c r="F2640" s="20" t="s">
        <v>3</v>
      </c>
      <c r="G2640" s="15" t="s">
        <v>10885</v>
      </c>
    </row>
    <row r="2641" spans="1:7" x14ac:dyDescent="0.3">
      <c r="A2641" s="77" t="s">
        <v>16701</v>
      </c>
      <c r="B2641" s="32" t="s">
        <v>16702</v>
      </c>
      <c r="C2641" s="75"/>
      <c r="D2641" s="4"/>
      <c r="E2641" s="4"/>
      <c r="F2641" s="33"/>
      <c r="G2641" s="15"/>
    </row>
    <row r="2642" spans="1:7" ht="103.5" x14ac:dyDescent="0.3">
      <c r="A2642" s="77" t="s">
        <v>16703</v>
      </c>
      <c r="B2642" s="32" t="s">
        <v>16704</v>
      </c>
      <c r="C2642" s="19" t="s">
        <v>680</v>
      </c>
      <c r="D2642" s="4" t="s">
        <v>22632</v>
      </c>
      <c r="E2642" s="15" t="s">
        <v>4</v>
      </c>
      <c r="F2642" s="20" t="s">
        <v>3</v>
      </c>
      <c r="G2642" s="15" t="s">
        <v>10885</v>
      </c>
    </row>
    <row r="2643" spans="1:7" ht="69" x14ac:dyDescent="0.3">
      <c r="A2643" s="77" t="s">
        <v>16705</v>
      </c>
      <c r="B2643" s="32" t="s">
        <v>16706</v>
      </c>
      <c r="C2643" s="19" t="s">
        <v>680</v>
      </c>
      <c r="D2643" s="4" t="s">
        <v>22750</v>
      </c>
      <c r="E2643" s="18" t="s">
        <v>4</v>
      </c>
      <c r="F2643" s="17" t="s">
        <v>10958</v>
      </c>
      <c r="G2643" s="18" t="s">
        <v>2</v>
      </c>
    </row>
    <row r="2644" spans="1:7" ht="120.75" x14ac:dyDescent="0.3">
      <c r="A2644" s="77" t="s">
        <v>16707</v>
      </c>
      <c r="B2644" s="32" t="s">
        <v>16708</v>
      </c>
      <c r="C2644" s="19" t="s">
        <v>680</v>
      </c>
      <c r="D2644" s="4" t="s">
        <v>22750</v>
      </c>
      <c r="E2644" s="18" t="s">
        <v>4</v>
      </c>
      <c r="F2644" s="17" t="s">
        <v>10958</v>
      </c>
      <c r="G2644" s="18" t="s">
        <v>2</v>
      </c>
    </row>
    <row r="2645" spans="1:7" x14ac:dyDescent="0.3">
      <c r="A2645" s="77" t="s">
        <v>16709</v>
      </c>
      <c r="B2645" s="32" t="s">
        <v>16710</v>
      </c>
      <c r="C2645" s="75"/>
      <c r="D2645" s="4"/>
      <c r="E2645" s="4"/>
      <c r="F2645" s="33"/>
      <c r="G2645" s="15"/>
    </row>
    <row r="2646" spans="1:7" ht="120.75" x14ac:dyDescent="0.3">
      <c r="A2646" s="77" t="s">
        <v>16711</v>
      </c>
      <c r="B2646" s="32" t="s">
        <v>23906</v>
      </c>
      <c r="C2646" s="19" t="s">
        <v>680</v>
      </c>
      <c r="D2646" s="4" t="s">
        <v>22632</v>
      </c>
      <c r="E2646" s="15" t="s">
        <v>4</v>
      </c>
      <c r="F2646" s="20" t="s">
        <v>3</v>
      </c>
      <c r="G2646" s="15" t="s">
        <v>10885</v>
      </c>
    </row>
    <row r="2647" spans="1:7" ht="155.25" x14ac:dyDescent="0.3">
      <c r="A2647" s="77" t="s">
        <v>16712</v>
      </c>
      <c r="B2647" s="32" t="s">
        <v>16713</v>
      </c>
      <c r="C2647" s="19" t="s">
        <v>680</v>
      </c>
      <c r="D2647" s="4" t="s">
        <v>22632</v>
      </c>
      <c r="E2647" s="15" t="s">
        <v>4</v>
      </c>
      <c r="F2647" s="75" t="s">
        <v>4</v>
      </c>
      <c r="G2647" s="15" t="s">
        <v>10885</v>
      </c>
    </row>
    <row r="2648" spans="1:7" ht="86.25" x14ac:dyDescent="0.3">
      <c r="A2648" s="77" t="s">
        <v>16714</v>
      </c>
      <c r="B2648" s="32" t="s">
        <v>16715</v>
      </c>
      <c r="C2648" s="19" t="s">
        <v>680</v>
      </c>
      <c r="D2648" s="4" t="s">
        <v>22751</v>
      </c>
      <c r="E2648" s="18" t="s">
        <v>4</v>
      </c>
      <c r="F2648" s="17" t="s">
        <v>11869</v>
      </c>
      <c r="G2648" s="18" t="s">
        <v>2</v>
      </c>
    </row>
    <row r="2649" spans="1:7" x14ac:dyDescent="0.3">
      <c r="A2649" s="77" t="s">
        <v>16716</v>
      </c>
      <c r="B2649" s="32" t="s">
        <v>16717</v>
      </c>
      <c r="C2649" s="75"/>
      <c r="D2649" s="4"/>
      <c r="E2649" s="4"/>
      <c r="F2649" s="33"/>
      <c r="G2649" s="15"/>
    </row>
    <row r="2650" spans="1:7" ht="69" x14ac:dyDescent="0.3">
      <c r="A2650" s="77" t="s">
        <v>16718</v>
      </c>
      <c r="B2650" s="32" t="s">
        <v>16719</v>
      </c>
      <c r="C2650" s="19" t="s">
        <v>680</v>
      </c>
      <c r="D2650" s="4" t="s">
        <v>22861</v>
      </c>
      <c r="E2650" s="18" t="s">
        <v>4</v>
      </c>
      <c r="F2650" s="17" t="s">
        <v>12057</v>
      </c>
      <c r="G2650" s="18" t="s">
        <v>2</v>
      </c>
    </row>
    <row r="2651" spans="1:7" ht="69" x14ac:dyDescent="0.3">
      <c r="A2651" s="77" t="s">
        <v>16720</v>
      </c>
      <c r="B2651" s="32" t="s">
        <v>16721</v>
      </c>
      <c r="C2651" s="19" t="s">
        <v>680</v>
      </c>
      <c r="D2651" s="4" t="s">
        <v>22750</v>
      </c>
      <c r="E2651" s="18" t="s">
        <v>4</v>
      </c>
      <c r="F2651" s="17" t="s">
        <v>10958</v>
      </c>
      <c r="G2651" s="18" t="s">
        <v>2</v>
      </c>
    </row>
    <row r="2652" spans="1:7" ht="86.25" x14ac:dyDescent="0.3">
      <c r="A2652" s="77" t="s">
        <v>16722</v>
      </c>
      <c r="B2652" s="32" t="s">
        <v>16723</v>
      </c>
      <c r="C2652" s="19" t="s">
        <v>680</v>
      </c>
      <c r="D2652" s="4" t="s">
        <v>22751</v>
      </c>
      <c r="E2652" s="18" t="s">
        <v>4</v>
      </c>
      <c r="F2652" s="17" t="s">
        <v>11869</v>
      </c>
      <c r="G2652" s="18" t="s">
        <v>2</v>
      </c>
    </row>
    <row r="2653" spans="1:7" ht="103.5" x14ac:dyDescent="0.3">
      <c r="A2653" s="77" t="s">
        <v>16724</v>
      </c>
      <c r="B2653" s="32" t="s">
        <v>16725</v>
      </c>
      <c r="C2653" s="19" t="s">
        <v>680</v>
      </c>
      <c r="D2653" s="4" t="s">
        <v>22632</v>
      </c>
      <c r="E2653" s="15" t="s">
        <v>4</v>
      </c>
      <c r="F2653" s="75" t="s">
        <v>4</v>
      </c>
      <c r="G2653" s="15" t="s">
        <v>10885</v>
      </c>
    </row>
    <row r="2654" spans="1:7" ht="103.5" x14ac:dyDescent="0.3">
      <c r="A2654" s="77" t="s">
        <v>16726</v>
      </c>
      <c r="B2654" s="32" t="s">
        <v>16727</v>
      </c>
      <c r="C2654" s="19" t="s">
        <v>680</v>
      </c>
      <c r="D2654" s="4" t="s">
        <v>22656</v>
      </c>
      <c r="E2654" s="15" t="s">
        <v>4</v>
      </c>
      <c r="F2654" s="20" t="s">
        <v>3</v>
      </c>
      <c r="G2654" s="15" t="s">
        <v>10885</v>
      </c>
    </row>
    <row r="2655" spans="1:7" ht="86.25" x14ac:dyDescent="0.3">
      <c r="A2655" s="77" t="s">
        <v>16728</v>
      </c>
      <c r="B2655" s="32" t="s">
        <v>16729</v>
      </c>
      <c r="C2655" s="19" t="s">
        <v>680</v>
      </c>
      <c r="D2655" s="4" t="s">
        <v>22632</v>
      </c>
      <c r="E2655" s="15" t="s">
        <v>4</v>
      </c>
      <c r="F2655" s="20" t="s">
        <v>3</v>
      </c>
      <c r="G2655" s="15" t="s">
        <v>10885</v>
      </c>
    </row>
    <row r="2656" spans="1:7" ht="69" x14ac:dyDescent="0.3">
      <c r="A2656" s="77" t="s">
        <v>16730</v>
      </c>
      <c r="B2656" s="32" t="s">
        <v>16731</v>
      </c>
      <c r="C2656" s="19" t="s">
        <v>680</v>
      </c>
      <c r="D2656" s="4" t="s">
        <v>22861</v>
      </c>
      <c r="E2656" s="18" t="s">
        <v>4</v>
      </c>
      <c r="F2656" s="17" t="s">
        <v>12057</v>
      </c>
      <c r="G2656" s="18" t="s">
        <v>2</v>
      </c>
    </row>
    <row r="2657" spans="1:7" s="6" customFormat="1" ht="69" x14ac:dyDescent="0.3">
      <c r="A2657" s="20" t="s">
        <v>16732</v>
      </c>
      <c r="B2657" s="32" t="s">
        <v>16733</v>
      </c>
      <c r="C2657" s="19" t="s">
        <v>680</v>
      </c>
      <c r="D2657" s="4" t="s">
        <v>22750</v>
      </c>
      <c r="E2657" s="20" t="s">
        <v>4</v>
      </c>
      <c r="F2657" s="17" t="s">
        <v>11057</v>
      </c>
      <c r="G2657" s="4" t="s">
        <v>11316</v>
      </c>
    </row>
    <row r="2658" spans="1:7" ht="103.5" x14ac:dyDescent="0.3">
      <c r="A2658" s="77" t="s">
        <v>16734</v>
      </c>
      <c r="B2658" s="32" t="s">
        <v>16735</v>
      </c>
      <c r="C2658" s="19" t="s">
        <v>680</v>
      </c>
      <c r="D2658" s="4" t="s">
        <v>22639</v>
      </c>
      <c r="E2658" s="15" t="s">
        <v>4</v>
      </c>
      <c r="F2658" s="20" t="s">
        <v>3</v>
      </c>
      <c r="G2658" s="15" t="s">
        <v>10885</v>
      </c>
    </row>
    <row r="2659" spans="1:7" ht="155.25" x14ac:dyDescent="0.3">
      <c r="A2659" s="77" t="s">
        <v>16736</v>
      </c>
      <c r="B2659" s="32" t="s">
        <v>16737</v>
      </c>
      <c r="C2659" s="19" t="s">
        <v>680</v>
      </c>
      <c r="D2659" s="4" t="s">
        <v>23094</v>
      </c>
      <c r="E2659" s="4" t="s">
        <v>11281</v>
      </c>
      <c r="F2659" s="18" t="s">
        <v>2</v>
      </c>
      <c r="G2659" s="18" t="s">
        <v>2</v>
      </c>
    </row>
    <row r="2660" spans="1:7" ht="69" x14ac:dyDescent="0.3">
      <c r="A2660" s="77" t="s">
        <v>16738</v>
      </c>
      <c r="B2660" s="32" t="s">
        <v>16739</v>
      </c>
      <c r="C2660" s="19" t="s">
        <v>680</v>
      </c>
      <c r="D2660" s="4" t="s">
        <v>22861</v>
      </c>
      <c r="E2660" s="18" t="s">
        <v>4</v>
      </c>
      <c r="F2660" s="17" t="s">
        <v>11024</v>
      </c>
      <c r="G2660" s="18" t="s">
        <v>2</v>
      </c>
    </row>
    <row r="2661" spans="1:7" x14ac:dyDescent="0.3">
      <c r="A2661" s="77" t="s">
        <v>16740</v>
      </c>
      <c r="B2661" s="32" t="s">
        <v>13384</v>
      </c>
      <c r="C2661" s="20"/>
      <c r="D2661" s="4"/>
      <c r="E2661" s="4"/>
      <c r="F2661" s="17"/>
      <c r="G2661" s="15"/>
    </row>
    <row r="2662" spans="1:7" ht="86.25" x14ac:dyDescent="0.3">
      <c r="A2662" s="77" t="s">
        <v>16741</v>
      </c>
      <c r="B2662" s="32" t="s">
        <v>16742</v>
      </c>
      <c r="C2662" s="19" t="s">
        <v>680</v>
      </c>
      <c r="D2662" s="4" t="s">
        <v>22657</v>
      </c>
      <c r="E2662" s="15" t="s">
        <v>4</v>
      </c>
      <c r="F2662" s="20" t="s">
        <v>3</v>
      </c>
      <c r="G2662" s="15" t="s">
        <v>10885</v>
      </c>
    </row>
    <row r="2663" spans="1:7" ht="103.5" x14ac:dyDescent="0.3">
      <c r="A2663" s="77" t="s">
        <v>16743</v>
      </c>
      <c r="B2663" s="32" t="s">
        <v>16744</v>
      </c>
      <c r="C2663" s="19" t="s">
        <v>680</v>
      </c>
      <c r="D2663" s="4" t="s">
        <v>22656</v>
      </c>
      <c r="E2663" s="15" t="s">
        <v>4</v>
      </c>
      <c r="F2663" s="20" t="s">
        <v>3</v>
      </c>
      <c r="G2663" s="15" t="s">
        <v>10885</v>
      </c>
    </row>
    <row r="2664" spans="1:7" x14ac:dyDescent="0.3">
      <c r="A2664" s="77" t="s">
        <v>16745</v>
      </c>
      <c r="B2664" s="32" t="s">
        <v>16717</v>
      </c>
      <c r="C2664" s="75"/>
      <c r="D2664" s="4"/>
      <c r="E2664" s="4"/>
      <c r="F2664" s="33"/>
      <c r="G2664" s="15"/>
    </row>
    <row r="2665" spans="1:7" x14ac:dyDescent="0.3">
      <c r="A2665" s="77" t="s">
        <v>16746</v>
      </c>
      <c r="B2665" s="32" t="s">
        <v>16462</v>
      </c>
      <c r="C2665" s="75"/>
      <c r="D2665" s="4"/>
      <c r="E2665" s="4"/>
      <c r="F2665" s="33"/>
      <c r="G2665" s="15"/>
    </row>
    <row r="2666" spans="1:7" ht="69" x14ac:dyDescent="0.3">
      <c r="A2666" s="77" t="s">
        <v>16747</v>
      </c>
      <c r="B2666" s="32" t="s">
        <v>16748</v>
      </c>
      <c r="C2666" s="19" t="s">
        <v>680</v>
      </c>
      <c r="D2666" s="4" t="s">
        <v>22750</v>
      </c>
      <c r="E2666" s="18" t="s">
        <v>2</v>
      </c>
      <c r="F2666" s="17" t="s">
        <v>10958</v>
      </c>
      <c r="G2666" s="18" t="s">
        <v>2</v>
      </c>
    </row>
    <row r="2667" spans="1:7" ht="69" x14ac:dyDescent="0.3">
      <c r="A2667" s="77" t="s">
        <v>16749</v>
      </c>
      <c r="B2667" s="32" t="s">
        <v>16750</v>
      </c>
      <c r="C2667" s="19" t="s">
        <v>680</v>
      </c>
      <c r="D2667" s="4" t="s">
        <v>22750</v>
      </c>
      <c r="E2667" s="18" t="s">
        <v>2</v>
      </c>
      <c r="F2667" s="17" t="s">
        <v>10958</v>
      </c>
      <c r="G2667" s="18" t="s">
        <v>2</v>
      </c>
    </row>
    <row r="2668" spans="1:7" ht="69" x14ac:dyDescent="0.3">
      <c r="A2668" s="77" t="s">
        <v>16751</v>
      </c>
      <c r="B2668" s="32" t="s">
        <v>16752</v>
      </c>
      <c r="C2668" s="19" t="s">
        <v>680</v>
      </c>
      <c r="D2668" s="4" t="s">
        <v>22750</v>
      </c>
      <c r="E2668" s="18" t="s">
        <v>2</v>
      </c>
      <c r="F2668" s="17" t="s">
        <v>10958</v>
      </c>
      <c r="G2668" s="4" t="s">
        <v>16753</v>
      </c>
    </row>
    <row r="2669" spans="1:7" ht="69" x14ac:dyDescent="0.3">
      <c r="A2669" s="77" t="s">
        <v>16754</v>
      </c>
      <c r="B2669" s="32" t="s">
        <v>16755</v>
      </c>
      <c r="C2669" s="19" t="s">
        <v>680</v>
      </c>
      <c r="D2669" s="4" t="s">
        <v>22750</v>
      </c>
      <c r="E2669" s="18" t="s">
        <v>2</v>
      </c>
      <c r="F2669" s="17" t="s">
        <v>10958</v>
      </c>
      <c r="G2669" s="18" t="s">
        <v>2</v>
      </c>
    </row>
    <row r="2670" spans="1:7" x14ac:dyDescent="0.3">
      <c r="A2670" s="77" t="s">
        <v>16756</v>
      </c>
      <c r="B2670" s="32" t="s">
        <v>16757</v>
      </c>
      <c r="C2670" s="75"/>
      <c r="D2670" s="4"/>
      <c r="E2670" s="4"/>
      <c r="F2670" s="33"/>
      <c r="G2670" s="15"/>
    </row>
    <row r="2671" spans="1:7" ht="155.25" x14ac:dyDescent="0.3">
      <c r="A2671" s="77" t="s">
        <v>16758</v>
      </c>
      <c r="B2671" s="32" t="s">
        <v>16759</v>
      </c>
      <c r="C2671" s="19" t="s">
        <v>680</v>
      </c>
      <c r="D2671" s="4" t="s">
        <v>22632</v>
      </c>
      <c r="E2671" s="15" t="s">
        <v>10885</v>
      </c>
      <c r="F2671" s="20" t="s">
        <v>2</v>
      </c>
      <c r="G2671" s="15" t="s">
        <v>10885</v>
      </c>
    </row>
    <row r="2672" spans="1:7" ht="69" x14ac:dyDescent="0.3">
      <c r="A2672" s="77" t="s">
        <v>16760</v>
      </c>
      <c r="B2672" s="32" t="s">
        <v>16761</v>
      </c>
      <c r="C2672" s="19" t="s">
        <v>680</v>
      </c>
      <c r="D2672" s="4" t="s">
        <v>22750</v>
      </c>
      <c r="E2672" s="20" t="s">
        <v>2</v>
      </c>
      <c r="F2672" s="17" t="s">
        <v>11057</v>
      </c>
      <c r="G2672" s="4" t="s">
        <v>11521</v>
      </c>
    </row>
    <row r="2673" spans="1:7" ht="120.75" x14ac:dyDescent="0.3">
      <c r="A2673" s="77" t="s">
        <v>16762</v>
      </c>
      <c r="B2673" s="32" t="s">
        <v>16763</v>
      </c>
      <c r="C2673" s="19" t="s">
        <v>680</v>
      </c>
      <c r="D2673" s="4" t="s">
        <v>22750</v>
      </c>
      <c r="E2673" s="18" t="s">
        <v>2</v>
      </c>
      <c r="F2673" s="17" t="s">
        <v>10958</v>
      </c>
      <c r="G2673" s="18" t="s">
        <v>2</v>
      </c>
    </row>
    <row r="2674" spans="1:7" ht="69" x14ac:dyDescent="0.3">
      <c r="A2674" s="77" t="s">
        <v>16764</v>
      </c>
      <c r="B2674" s="32" t="s">
        <v>16765</v>
      </c>
      <c r="C2674" s="19" t="s">
        <v>680</v>
      </c>
      <c r="D2674" s="4" t="s">
        <v>22750</v>
      </c>
      <c r="E2674" s="18" t="s">
        <v>2</v>
      </c>
      <c r="F2674" s="17" t="s">
        <v>10958</v>
      </c>
      <c r="G2674" s="18" t="s">
        <v>2</v>
      </c>
    </row>
    <row r="2675" spans="1:7" ht="138" x14ac:dyDescent="0.3">
      <c r="A2675" s="77" t="s">
        <v>16766</v>
      </c>
      <c r="B2675" s="32" t="s">
        <v>16767</v>
      </c>
      <c r="C2675" s="19" t="s">
        <v>680</v>
      </c>
      <c r="D2675" s="4" t="s">
        <v>22632</v>
      </c>
      <c r="E2675" s="15" t="s">
        <v>10885</v>
      </c>
      <c r="F2675" s="20" t="s">
        <v>2</v>
      </c>
      <c r="G2675" s="15" t="s">
        <v>10885</v>
      </c>
    </row>
    <row r="2676" spans="1:7" ht="103.5" x14ac:dyDescent="0.3">
      <c r="A2676" s="77" t="s">
        <v>16768</v>
      </c>
      <c r="B2676" s="32" t="s">
        <v>16769</v>
      </c>
      <c r="C2676" s="19" t="s">
        <v>680</v>
      </c>
      <c r="D2676" s="4" t="s">
        <v>22632</v>
      </c>
      <c r="E2676" s="15" t="s">
        <v>10885</v>
      </c>
      <c r="F2676" s="20" t="s">
        <v>2</v>
      </c>
      <c r="G2676" s="15" t="s">
        <v>10885</v>
      </c>
    </row>
    <row r="2677" spans="1:7" ht="69" x14ac:dyDescent="0.3">
      <c r="A2677" s="77" t="s">
        <v>16770</v>
      </c>
      <c r="B2677" s="32" t="s">
        <v>16771</v>
      </c>
      <c r="C2677" s="19" t="s">
        <v>680</v>
      </c>
      <c r="D2677" s="4" t="s">
        <v>22632</v>
      </c>
      <c r="E2677" s="15" t="s">
        <v>10885</v>
      </c>
      <c r="F2677" s="20" t="s">
        <v>2</v>
      </c>
      <c r="G2677" s="15" t="s">
        <v>10885</v>
      </c>
    </row>
    <row r="2678" spans="1:7" ht="120.75" x14ac:dyDescent="0.3">
      <c r="A2678" s="77" t="s">
        <v>16772</v>
      </c>
      <c r="B2678" s="32" t="s">
        <v>16773</v>
      </c>
      <c r="C2678" s="19" t="s">
        <v>680</v>
      </c>
      <c r="D2678" s="4" t="s">
        <v>23002</v>
      </c>
      <c r="E2678" s="20" t="s">
        <v>2</v>
      </c>
      <c r="F2678" s="17" t="s">
        <v>12482</v>
      </c>
      <c r="G2678" s="4" t="s">
        <v>16774</v>
      </c>
    </row>
    <row r="2679" spans="1:7" ht="172.5" x14ac:dyDescent="0.3">
      <c r="A2679" s="77" t="s">
        <v>16775</v>
      </c>
      <c r="B2679" s="32" t="s">
        <v>16776</v>
      </c>
      <c r="C2679" s="19" t="s">
        <v>680</v>
      </c>
      <c r="D2679" s="4" t="s">
        <v>22632</v>
      </c>
      <c r="E2679" s="15" t="s">
        <v>10885</v>
      </c>
      <c r="F2679" s="20" t="s">
        <v>2</v>
      </c>
      <c r="G2679" s="15" t="s">
        <v>10885</v>
      </c>
    </row>
    <row r="2680" spans="1:7" x14ac:dyDescent="0.3">
      <c r="A2680" s="77" t="s">
        <v>16777</v>
      </c>
      <c r="B2680" s="32" t="s">
        <v>16778</v>
      </c>
      <c r="C2680" s="75"/>
      <c r="D2680" s="4"/>
      <c r="E2680" s="4"/>
      <c r="F2680" s="33"/>
      <c r="G2680" s="15"/>
    </row>
    <row r="2681" spans="1:7" ht="69" x14ac:dyDescent="0.3">
      <c r="A2681" s="77" t="s">
        <v>16779</v>
      </c>
      <c r="B2681" s="32" t="s">
        <v>16780</v>
      </c>
      <c r="C2681" s="19" t="s">
        <v>680</v>
      </c>
      <c r="D2681" s="4" t="s">
        <v>22632</v>
      </c>
      <c r="E2681" s="15" t="s">
        <v>10885</v>
      </c>
      <c r="F2681" s="20" t="s">
        <v>2</v>
      </c>
      <c r="G2681" s="15" t="s">
        <v>10885</v>
      </c>
    </row>
    <row r="2682" spans="1:7" ht="69" x14ac:dyDescent="0.3">
      <c r="A2682" s="77" t="s">
        <v>16781</v>
      </c>
      <c r="B2682" s="32" t="s">
        <v>16782</v>
      </c>
      <c r="C2682" s="19" t="s">
        <v>680</v>
      </c>
      <c r="D2682" s="4" t="s">
        <v>22632</v>
      </c>
      <c r="E2682" s="15" t="s">
        <v>10885</v>
      </c>
      <c r="F2682" s="20" t="s">
        <v>2</v>
      </c>
      <c r="G2682" s="15" t="s">
        <v>10885</v>
      </c>
    </row>
    <row r="2683" spans="1:7" ht="69" x14ac:dyDescent="0.3">
      <c r="A2683" s="77" t="s">
        <v>16783</v>
      </c>
      <c r="B2683" s="32" t="s">
        <v>16784</v>
      </c>
      <c r="C2683" s="19" t="s">
        <v>680</v>
      </c>
      <c r="D2683" s="4" t="s">
        <v>22632</v>
      </c>
      <c r="E2683" s="15" t="s">
        <v>10885</v>
      </c>
      <c r="F2683" s="20" t="s">
        <v>2</v>
      </c>
      <c r="G2683" s="15" t="s">
        <v>10885</v>
      </c>
    </row>
    <row r="2684" spans="1:7" ht="69" x14ac:dyDescent="0.3">
      <c r="A2684" s="77" t="s">
        <v>16785</v>
      </c>
      <c r="B2684" s="32" t="s">
        <v>16786</v>
      </c>
      <c r="C2684" s="19" t="s">
        <v>680</v>
      </c>
      <c r="D2684" s="4" t="s">
        <v>22632</v>
      </c>
      <c r="E2684" s="15" t="s">
        <v>10885</v>
      </c>
      <c r="F2684" s="20" t="s">
        <v>2</v>
      </c>
      <c r="G2684" s="15" t="s">
        <v>10885</v>
      </c>
    </row>
    <row r="2685" spans="1:7" ht="69" x14ac:dyDescent="0.3">
      <c r="A2685" s="77" t="s">
        <v>16787</v>
      </c>
      <c r="B2685" s="32" t="s">
        <v>16788</v>
      </c>
      <c r="C2685" s="19" t="s">
        <v>680</v>
      </c>
      <c r="D2685" s="4" t="s">
        <v>22632</v>
      </c>
      <c r="E2685" s="15" t="s">
        <v>10885</v>
      </c>
      <c r="F2685" s="20" t="s">
        <v>2</v>
      </c>
      <c r="G2685" s="15" t="s">
        <v>10885</v>
      </c>
    </row>
    <row r="2686" spans="1:7" ht="69" x14ac:dyDescent="0.3">
      <c r="A2686" s="77" t="s">
        <v>16789</v>
      </c>
      <c r="B2686" s="32" t="s">
        <v>16790</v>
      </c>
      <c r="C2686" s="19" t="s">
        <v>680</v>
      </c>
      <c r="D2686" s="4" t="s">
        <v>22632</v>
      </c>
      <c r="E2686" s="15" t="s">
        <v>10885</v>
      </c>
      <c r="F2686" s="20" t="s">
        <v>2</v>
      </c>
      <c r="G2686" s="15" t="s">
        <v>10885</v>
      </c>
    </row>
    <row r="2687" spans="1:7" ht="69" x14ac:dyDescent="0.3">
      <c r="A2687" s="77" t="s">
        <v>16791</v>
      </c>
      <c r="B2687" s="32" t="s">
        <v>16792</v>
      </c>
      <c r="C2687" s="19" t="s">
        <v>680</v>
      </c>
      <c r="D2687" s="4" t="s">
        <v>22632</v>
      </c>
      <c r="E2687" s="15" t="s">
        <v>10885</v>
      </c>
      <c r="F2687" s="20" t="s">
        <v>2</v>
      </c>
      <c r="G2687" s="15" t="s">
        <v>10885</v>
      </c>
    </row>
    <row r="2688" spans="1:7" ht="69" x14ac:dyDescent="0.3">
      <c r="A2688" s="77" t="s">
        <v>16793</v>
      </c>
      <c r="B2688" s="32" t="s">
        <v>16794</v>
      </c>
      <c r="C2688" s="19" t="s">
        <v>680</v>
      </c>
      <c r="D2688" s="4" t="s">
        <v>22632</v>
      </c>
      <c r="E2688" s="15" t="s">
        <v>10885</v>
      </c>
      <c r="F2688" s="20" t="s">
        <v>2</v>
      </c>
      <c r="G2688" s="15" t="s">
        <v>10885</v>
      </c>
    </row>
    <row r="2689" spans="1:7" ht="69" x14ac:dyDescent="0.3">
      <c r="A2689" s="77" t="s">
        <v>16795</v>
      </c>
      <c r="B2689" s="32" t="s">
        <v>16796</v>
      </c>
      <c r="C2689" s="19" t="s">
        <v>680</v>
      </c>
      <c r="D2689" s="4" t="s">
        <v>22632</v>
      </c>
      <c r="E2689" s="15" t="s">
        <v>10885</v>
      </c>
      <c r="F2689" s="20" t="s">
        <v>2</v>
      </c>
      <c r="G2689" s="15" t="s">
        <v>10885</v>
      </c>
    </row>
    <row r="2690" spans="1:7" ht="138" x14ac:dyDescent="0.3">
      <c r="A2690" s="77" t="s">
        <v>16797</v>
      </c>
      <c r="B2690" s="32" t="s">
        <v>16798</v>
      </c>
      <c r="C2690" s="19" t="s">
        <v>680</v>
      </c>
      <c r="D2690" s="4" t="s">
        <v>22632</v>
      </c>
      <c r="E2690" s="15" t="s">
        <v>10885</v>
      </c>
      <c r="F2690" s="20" t="s">
        <v>2</v>
      </c>
      <c r="G2690" s="15" t="s">
        <v>10885</v>
      </c>
    </row>
    <row r="2691" spans="1:7" ht="69" x14ac:dyDescent="0.3">
      <c r="A2691" s="77" t="s">
        <v>16799</v>
      </c>
      <c r="B2691" s="32" t="s">
        <v>16800</v>
      </c>
      <c r="C2691" s="19" t="s">
        <v>680</v>
      </c>
      <c r="D2691" s="4" t="s">
        <v>22632</v>
      </c>
      <c r="E2691" s="15" t="s">
        <v>10885</v>
      </c>
      <c r="F2691" s="20" t="s">
        <v>2</v>
      </c>
      <c r="G2691" s="15" t="s">
        <v>10885</v>
      </c>
    </row>
    <row r="2692" spans="1:7" ht="103.5" x14ac:dyDescent="0.3">
      <c r="A2692" s="77" t="s">
        <v>16801</v>
      </c>
      <c r="B2692" s="32" t="s">
        <v>16802</v>
      </c>
      <c r="C2692" s="19" t="s">
        <v>680</v>
      </c>
      <c r="D2692" s="4" t="s">
        <v>22632</v>
      </c>
      <c r="E2692" s="15" t="s">
        <v>10885</v>
      </c>
      <c r="F2692" s="20" t="s">
        <v>2</v>
      </c>
      <c r="G2692" s="15" t="s">
        <v>10885</v>
      </c>
    </row>
    <row r="2693" spans="1:7" ht="69" x14ac:dyDescent="0.3">
      <c r="A2693" s="77" t="s">
        <v>16803</v>
      </c>
      <c r="B2693" s="32" t="s">
        <v>16804</v>
      </c>
      <c r="C2693" s="19" t="s">
        <v>680</v>
      </c>
      <c r="D2693" s="4" t="s">
        <v>22632</v>
      </c>
      <c r="E2693" s="15" t="s">
        <v>10885</v>
      </c>
      <c r="F2693" s="20" t="s">
        <v>2</v>
      </c>
      <c r="G2693" s="15" t="s">
        <v>10885</v>
      </c>
    </row>
    <row r="2694" spans="1:7" ht="69" x14ac:dyDescent="0.3">
      <c r="A2694" s="77" t="s">
        <v>16805</v>
      </c>
      <c r="B2694" s="32" t="s">
        <v>16806</v>
      </c>
      <c r="C2694" s="19" t="s">
        <v>680</v>
      </c>
      <c r="D2694" s="4" t="s">
        <v>22632</v>
      </c>
      <c r="E2694" s="15" t="s">
        <v>10885</v>
      </c>
      <c r="F2694" s="20" t="s">
        <v>2</v>
      </c>
      <c r="G2694" s="15" t="s">
        <v>10885</v>
      </c>
    </row>
    <row r="2695" spans="1:7" ht="120.75" x14ac:dyDescent="0.3">
      <c r="A2695" s="77" t="s">
        <v>16807</v>
      </c>
      <c r="B2695" s="32" t="s">
        <v>16808</v>
      </c>
      <c r="C2695" s="113" t="s">
        <v>8067</v>
      </c>
      <c r="D2695" s="4" t="s">
        <v>22993</v>
      </c>
      <c r="E2695" s="20" t="s">
        <v>2</v>
      </c>
      <c r="F2695" s="17" t="s">
        <v>15668</v>
      </c>
      <c r="G2695" s="4" t="s">
        <v>16809</v>
      </c>
    </row>
    <row r="2696" spans="1:7" ht="69" x14ac:dyDescent="0.3">
      <c r="A2696" s="77" t="s">
        <v>16810</v>
      </c>
      <c r="B2696" s="32" t="s">
        <v>16811</v>
      </c>
      <c r="C2696" s="19" t="s">
        <v>680</v>
      </c>
      <c r="D2696" s="4" t="s">
        <v>22632</v>
      </c>
      <c r="E2696" s="15" t="s">
        <v>10885</v>
      </c>
      <c r="F2696" s="20" t="s">
        <v>2</v>
      </c>
      <c r="G2696" s="15" t="s">
        <v>10885</v>
      </c>
    </row>
    <row r="2697" spans="1:7" ht="69" x14ac:dyDescent="0.3">
      <c r="A2697" s="77" t="s">
        <v>16812</v>
      </c>
      <c r="B2697" s="32" t="s">
        <v>16813</v>
      </c>
      <c r="C2697" s="19" t="s">
        <v>680</v>
      </c>
      <c r="D2697" s="4" t="s">
        <v>22632</v>
      </c>
      <c r="E2697" s="15" t="s">
        <v>10885</v>
      </c>
      <c r="F2697" s="20" t="s">
        <v>2</v>
      </c>
      <c r="G2697" s="15" t="s">
        <v>10885</v>
      </c>
    </row>
    <row r="2698" spans="1:7" ht="69" x14ac:dyDescent="0.3">
      <c r="A2698" s="77" t="s">
        <v>16814</v>
      </c>
      <c r="B2698" s="32" t="s">
        <v>16815</v>
      </c>
      <c r="C2698" s="19" t="s">
        <v>680</v>
      </c>
      <c r="D2698" s="4" t="s">
        <v>22632</v>
      </c>
      <c r="E2698" s="15" t="s">
        <v>10885</v>
      </c>
      <c r="F2698" s="20" t="s">
        <v>2</v>
      </c>
      <c r="G2698" s="15" t="s">
        <v>10885</v>
      </c>
    </row>
    <row r="2699" spans="1:7" ht="69" x14ac:dyDescent="0.3">
      <c r="A2699" s="77" t="s">
        <v>16816</v>
      </c>
      <c r="B2699" s="32" t="s">
        <v>16817</v>
      </c>
      <c r="C2699" s="19" t="s">
        <v>680</v>
      </c>
      <c r="D2699" s="4" t="s">
        <v>22750</v>
      </c>
      <c r="E2699" s="18" t="s">
        <v>2</v>
      </c>
      <c r="F2699" s="17" t="s">
        <v>10958</v>
      </c>
      <c r="G2699" s="18" t="s">
        <v>2</v>
      </c>
    </row>
    <row r="2700" spans="1:7" ht="69" x14ac:dyDescent="0.3">
      <c r="A2700" s="77" t="s">
        <v>16818</v>
      </c>
      <c r="B2700" s="32" t="s">
        <v>16819</v>
      </c>
      <c r="C2700" s="19" t="s">
        <v>680</v>
      </c>
      <c r="D2700" s="4" t="s">
        <v>22632</v>
      </c>
      <c r="E2700" s="15" t="s">
        <v>10885</v>
      </c>
      <c r="F2700" s="20" t="s">
        <v>2</v>
      </c>
      <c r="G2700" s="15" t="s">
        <v>10885</v>
      </c>
    </row>
    <row r="2701" spans="1:7" ht="69" x14ac:dyDescent="0.3">
      <c r="A2701" s="77" t="s">
        <v>16820</v>
      </c>
      <c r="B2701" s="32" t="s">
        <v>16821</v>
      </c>
      <c r="C2701" s="19" t="s">
        <v>680</v>
      </c>
      <c r="D2701" s="4" t="s">
        <v>22632</v>
      </c>
      <c r="E2701" s="15" t="s">
        <v>10885</v>
      </c>
      <c r="F2701" s="20" t="s">
        <v>2</v>
      </c>
      <c r="G2701" s="15" t="s">
        <v>10885</v>
      </c>
    </row>
    <row r="2702" spans="1:7" ht="69" x14ac:dyDescent="0.3">
      <c r="A2702" s="77" t="s">
        <v>16822</v>
      </c>
      <c r="B2702" s="32" t="s">
        <v>16823</v>
      </c>
      <c r="C2702" s="19" t="s">
        <v>680</v>
      </c>
      <c r="D2702" s="4" t="s">
        <v>22632</v>
      </c>
      <c r="E2702" s="15" t="s">
        <v>10885</v>
      </c>
      <c r="F2702" s="20" t="s">
        <v>2</v>
      </c>
      <c r="G2702" s="15" t="s">
        <v>10885</v>
      </c>
    </row>
    <row r="2703" spans="1:7" ht="69" x14ac:dyDescent="0.3">
      <c r="A2703" s="77" t="s">
        <v>16824</v>
      </c>
      <c r="B2703" s="32" t="s">
        <v>16825</v>
      </c>
      <c r="C2703" s="19" t="s">
        <v>680</v>
      </c>
      <c r="D2703" s="4" t="s">
        <v>22632</v>
      </c>
      <c r="E2703" s="15" t="s">
        <v>10885</v>
      </c>
      <c r="F2703" s="20" t="s">
        <v>2</v>
      </c>
      <c r="G2703" s="15" t="s">
        <v>10885</v>
      </c>
    </row>
    <row r="2704" spans="1:7" ht="69" x14ac:dyDescent="0.3">
      <c r="A2704" s="77" t="s">
        <v>16826</v>
      </c>
      <c r="B2704" s="32" t="s">
        <v>16827</v>
      </c>
      <c r="C2704" s="19" t="s">
        <v>680</v>
      </c>
      <c r="D2704" s="4" t="s">
        <v>22632</v>
      </c>
      <c r="E2704" s="15" t="s">
        <v>10885</v>
      </c>
      <c r="F2704" s="20" t="s">
        <v>2</v>
      </c>
      <c r="G2704" s="15" t="s">
        <v>10885</v>
      </c>
    </row>
    <row r="2705" spans="1:7" ht="69" x14ac:dyDescent="0.3">
      <c r="A2705" s="77" t="s">
        <v>16828</v>
      </c>
      <c r="B2705" s="32" t="s">
        <v>16829</v>
      </c>
      <c r="C2705" s="19" t="s">
        <v>680</v>
      </c>
      <c r="D2705" s="4" t="s">
        <v>22632</v>
      </c>
      <c r="E2705" s="15" t="s">
        <v>10885</v>
      </c>
      <c r="F2705" s="20" t="s">
        <v>2</v>
      </c>
      <c r="G2705" s="15" t="s">
        <v>10885</v>
      </c>
    </row>
    <row r="2706" spans="1:7" ht="69" x14ac:dyDescent="0.3">
      <c r="A2706" s="77" t="s">
        <v>16830</v>
      </c>
      <c r="B2706" s="32" t="s">
        <v>16831</v>
      </c>
      <c r="C2706" s="19" t="s">
        <v>680</v>
      </c>
      <c r="D2706" s="4" t="s">
        <v>22632</v>
      </c>
      <c r="E2706" s="15" t="s">
        <v>10885</v>
      </c>
      <c r="F2706" s="20" t="s">
        <v>3</v>
      </c>
      <c r="G2706" s="15" t="s">
        <v>10885</v>
      </c>
    </row>
    <row r="2707" spans="1:7" ht="69" x14ac:dyDescent="0.3">
      <c r="A2707" s="77" t="s">
        <v>16832</v>
      </c>
      <c r="B2707" s="32" t="s">
        <v>16833</v>
      </c>
      <c r="C2707" s="19" t="s">
        <v>680</v>
      </c>
      <c r="D2707" s="4" t="s">
        <v>22632</v>
      </c>
      <c r="E2707" s="15" t="s">
        <v>10885</v>
      </c>
      <c r="F2707" s="75" t="s">
        <v>4</v>
      </c>
      <c r="G2707" s="15" t="s">
        <v>10885</v>
      </c>
    </row>
    <row r="2708" spans="1:7" ht="69" x14ac:dyDescent="0.3">
      <c r="A2708" s="77" t="s">
        <v>16834</v>
      </c>
      <c r="B2708" s="32" t="s">
        <v>16835</v>
      </c>
      <c r="C2708" s="19" t="s">
        <v>680</v>
      </c>
      <c r="D2708" s="4" t="s">
        <v>22632</v>
      </c>
      <c r="E2708" s="15" t="s">
        <v>10885</v>
      </c>
      <c r="F2708" s="20" t="s">
        <v>3</v>
      </c>
      <c r="G2708" s="15" t="s">
        <v>10885</v>
      </c>
    </row>
    <row r="2709" spans="1:7" ht="69" x14ac:dyDescent="0.3">
      <c r="A2709" s="77" t="s">
        <v>16836</v>
      </c>
      <c r="B2709" s="32" t="s">
        <v>16837</v>
      </c>
      <c r="C2709" s="19" t="s">
        <v>680</v>
      </c>
      <c r="D2709" s="4" t="s">
        <v>22632</v>
      </c>
      <c r="E2709" s="15" t="s">
        <v>10885</v>
      </c>
      <c r="F2709" s="75" t="s">
        <v>4</v>
      </c>
      <c r="G2709" s="15" t="s">
        <v>10885</v>
      </c>
    </row>
    <row r="2710" spans="1:7" x14ac:dyDescent="0.3">
      <c r="A2710" s="77" t="s">
        <v>16838</v>
      </c>
      <c r="B2710" s="32" t="s">
        <v>15915</v>
      </c>
      <c r="C2710" s="75"/>
      <c r="D2710" s="4"/>
      <c r="E2710" s="4"/>
      <c r="F2710" s="33"/>
      <c r="G2710" s="15"/>
    </row>
    <row r="2711" spans="1:7" ht="69" x14ac:dyDescent="0.3">
      <c r="A2711" s="77" t="s">
        <v>16839</v>
      </c>
      <c r="B2711" s="32" t="s">
        <v>16840</v>
      </c>
      <c r="C2711" s="19" t="s">
        <v>680</v>
      </c>
      <c r="D2711" s="4" t="s">
        <v>22632</v>
      </c>
      <c r="E2711" s="15" t="s">
        <v>10885</v>
      </c>
      <c r="F2711" s="20" t="s">
        <v>3</v>
      </c>
      <c r="G2711" s="15" t="s">
        <v>10885</v>
      </c>
    </row>
    <row r="2712" spans="1:7" ht="69" x14ac:dyDescent="0.3">
      <c r="A2712" s="77" t="s">
        <v>16841</v>
      </c>
      <c r="B2712" s="32" t="s">
        <v>16842</v>
      </c>
      <c r="C2712" s="19" t="s">
        <v>680</v>
      </c>
      <c r="D2712" s="4" t="s">
        <v>22632</v>
      </c>
      <c r="E2712" s="15" t="s">
        <v>10885</v>
      </c>
      <c r="F2712" s="20" t="s">
        <v>3</v>
      </c>
      <c r="G2712" s="15" t="s">
        <v>10885</v>
      </c>
    </row>
    <row r="2713" spans="1:7" ht="69" x14ac:dyDescent="0.3">
      <c r="A2713" s="77" t="s">
        <v>16843</v>
      </c>
      <c r="B2713" s="32" t="s">
        <v>16844</v>
      </c>
      <c r="C2713" s="19" t="s">
        <v>680</v>
      </c>
      <c r="D2713" s="4" t="s">
        <v>22750</v>
      </c>
      <c r="E2713" s="20" t="s">
        <v>2</v>
      </c>
      <c r="F2713" s="17" t="s">
        <v>16307</v>
      </c>
      <c r="G2713" s="4" t="s">
        <v>16845</v>
      </c>
    </row>
    <row r="2714" spans="1:7" ht="69" x14ac:dyDescent="0.3">
      <c r="A2714" s="77" t="s">
        <v>16846</v>
      </c>
      <c r="B2714" s="32" t="s">
        <v>16847</v>
      </c>
      <c r="C2714" s="19" t="s">
        <v>680</v>
      </c>
      <c r="D2714" s="4" t="s">
        <v>22632</v>
      </c>
      <c r="E2714" s="15" t="s">
        <v>10885</v>
      </c>
      <c r="F2714" s="20" t="s">
        <v>3</v>
      </c>
      <c r="G2714" s="15" t="s">
        <v>10885</v>
      </c>
    </row>
    <row r="2715" spans="1:7" ht="86.25" x14ac:dyDescent="0.3">
      <c r="A2715" s="77" t="s">
        <v>16848</v>
      </c>
      <c r="B2715" s="32" t="s">
        <v>16849</v>
      </c>
      <c r="C2715" s="26" t="s">
        <v>8045</v>
      </c>
      <c r="D2715" s="4" t="s">
        <v>22867</v>
      </c>
      <c r="E2715" s="18" t="s">
        <v>2</v>
      </c>
      <c r="F2715" s="17" t="s">
        <v>12539</v>
      </c>
      <c r="G2715" s="18" t="s">
        <v>2</v>
      </c>
    </row>
    <row r="2716" spans="1:7" ht="69" x14ac:dyDescent="0.3">
      <c r="A2716" s="77" t="s">
        <v>16850</v>
      </c>
      <c r="B2716" s="32" t="s">
        <v>16851</v>
      </c>
      <c r="C2716" s="19" t="s">
        <v>680</v>
      </c>
      <c r="D2716" s="4" t="s">
        <v>22632</v>
      </c>
      <c r="E2716" s="15" t="s">
        <v>10885</v>
      </c>
      <c r="F2716" s="20" t="s">
        <v>3</v>
      </c>
      <c r="G2716" s="15" t="s">
        <v>10885</v>
      </c>
    </row>
    <row r="2717" spans="1:7" ht="69" x14ac:dyDescent="0.3">
      <c r="A2717" s="77" t="s">
        <v>16852</v>
      </c>
      <c r="B2717" s="32" t="s">
        <v>16853</v>
      </c>
      <c r="C2717" s="19" t="s">
        <v>680</v>
      </c>
      <c r="D2717" s="4" t="s">
        <v>22632</v>
      </c>
      <c r="E2717" s="15" t="s">
        <v>10885</v>
      </c>
      <c r="F2717" s="20" t="s">
        <v>3</v>
      </c>
      <c r="G2717" s="15" t="s">
        <v>10885</v>
      </c>
    </row>
    <row r="2718" spans="1:7" ht="69" x14ac:dyDescent="0.3">
      <c r="A2718" s="77" t="s">
        <v>16854</v>
      </c>
      <c r="B2718" s="32" t="s">
        <v>16855</v>
      </c>
      <c r="C2718" s="19" t="s">
        <v>680</v>
      </c>
      <c r="D2718" s="4" t="s">
        <v>22750</v>
      </c>
      <c r="E2718" s="18" t="s">
        <v>2</v>
      </c>
      <c r="F2718" s="17" t="s">
        <v>10958</v>
      </c>
      <c r="G2718" s="18" t="s">
        <v>2</v>
      </c>
    </row>
    <row r="2719" spans="1:7" ht="69" x14ac:dyDescent="0.3">
      <c r="A2719" s="77" t="s">
        <v>16856</v>
      </c>
      <c r="B2719" s="32" t="s">
        <v>16857</v>
      </c>
      <c r="C2719" s="19" t="s">
        <v>680</v>
      </c>
      <c r="D2719" s="4" t="s">
        <v>22632</v>
      </c>
      <c r="E2719" s="15" t="s">
        <v>10885</v>
      </c>
      <c r="F2719" s="20" t="s">
        <v>3</v>
      </c>
      <c r="G2719" s="15" t="s">
        <v>10885</v>
      </c>
    </row>
    <row r="2720" spans="1:7" ht="86.25" x14ac:dyDescent="0.3">
      <c r="A2720" s="77" t="s">
        <v>16858</v>
      </c>
      <c r="B2720" s="32" t="s">
        <v>16859</v>
      </c>
      <c r="C2720" s="19" t="s">
        <v>680</v>
      </c>
      <c r="D2720" s="4" t="s">
        <v>22632</v>
      </c>
      <c r="E2720" s="15" t="s">
        <v>10885</v>
      </c>
      <c r="F2720" s="20" t="s">
        <v>3</v>
      </c>
      <c r="G2720" s="15" t="s">
        <v>10885</v>
      </c>
    </row>
    <row r="2721" spans="1:7" ht="69" x14ac:dyDescent="0.3">
      <c r="A2721" s="77" t="s">
        <v>16860</v>
      </c>
      <c r="B2721" s="32" t="s">
        <v>16861</v>
      </c>
      <c r="C2721" s="19" t="s">
        <v>680</v>
      </c>
      <c r="D2721" s="4" t="s">
        <v>22632</v>
      </c>
      <c r="E2721" s="15" t="s">
        <v>10885</v>
      </c>
      <c r="F2721" s="20" t="s">
        <v>3</v>
      </c>
      <c r="G2721" s="15" t="s">
        <v>10885</v>
      </c>
    </row>
    <row r="2722" spans="1:7" ht="69" x14ac:dyDescent="0.3">
      <c r="A2722" s="77" t="s">
        <v>16862</v>
      </c>
      <c r="B2722" s="32" t="s">
        <v>16863</v>
      </c>
      <c r="C2722" s="19" t="s">
        <v>680</v>
      </c>
      <c r="D2722" s="4" t="s">
        <v>22632</v>
      </c>
      <c r="E2722" s="15" t="s">
        <v>10885</v>
      </c>
      <c r="F2722" s="20" t="s">
        <v>3</v>
      </c>
      <c r="G2722" s="15" t="s">
        <v>10885</v>
      </c>
    </row>
    <row r="2723" spans="1:7" ht="86.25" x14ac:dyDescent="0.3">
      <c r="A2723" s="77" t="s">
        <v>16864</v>
      </c>
      <c r="B2723" s="32" t="s">
        <v>16865</v>
      </c>
      <c r="C2723" s="19" t="s">
        <v>680</v>
      </c>
      <c r="D2723" s="4" t="s">
        <v>22660</v>
      </c>
      <c r="E2723" s="15" t="s">
        <v>10885</v>
      </c>
      <c r="F2723" s="20" t="s">
        <v>3</v>
      </c>
      <c r="G2723" s="15" t="s">
        <v>10885</v>
      </c>
    </row>
    <row r="2724" spans="1:7" ht="86.25" x14ac:dyDescent="0.3">
      <c r="A2724" s="77" t="s">
        <v>16866</v>
      </c>
      <c r="B2724" s="32" t="s">
        <v>16867</v>
      </c>
      <c r="C2724" s="19" t="s">
        <v>680</v>
      </c>
      <c r="D2724" s="4" t="s">
        <v>22673</v>
      </c>
      <c r="E2724" s="15" t="s">
        <v>10885</v>
      </c>
      <c r="F2724" s="20" t="s">
        <v>3</v>
      </c>
      <c r="G2724" s="15" t="s">
        <v>10885</v>
      </c>
    </row>
    <row r="2725" spans="1:7" ht="103.5" x14ac:dyDescent="0.3">
      <c r="A2725" s="77" t="s">
        <v>16868</v>
      </c>
      <c r="B2725" s="32" t="s">
        <v>16869</v>
      </c>
      <c r="C2725" s="19" t="s">
        <v>680</v>
      </c>
      <c r="D2725" s="4" t="s">
        <v>22673</v>
      </c>
      <c r="E2725" s="15" t="s">
        <v>10885</v>
      </c>
      <c r="F2725" s="20" t="s">
        <v>3</v>
      </c>
      <c r="G2725" s="15" t="s">
        <v>10885</v>
      </c>
    </row>
    <row r="2726" spans="1:7" ht="69" x14ac:dyDescent="0.3">
      <c r="A2726" s="77" t="s">
        <v>16870</v>
      </c>
      <c r="B2726" s="32" t="s">
        <v>16871</v>
      </c>
      <c r="C2726" s="19" t="s">
        <v>680</v>
      </c>
      <c r="D2726" s="4" t="s">
        <v>22750</v>
      </c>
      <c r="E2726" s="18" t="s">
        <v>2</v>
      </c>
      <c r="F2726" s="17" t="s">
        <v>14918</v>
      </c>
      <c r="G2726" s="18" t="s">
        <v>2</v>
      </c>
    </row>
    <row r="2727" spans="1:7" x14ac:dyDescent="0.3">
      <c r="A2727" s="77" t="s">
        <v>16872</v>
      </c>
      <c r="B2727" s="32" t="s">
        <v>16873</v>
      </c>
      <c r="C2727" s="75"/>
      <c r="D2727" s="4"/>
      <c r="E2727" s="4"/>
      <c r="F2727" s="33"/>
      <c r="G2727" s="15"/>
    </row>
    <row r="2728" spans="1:7" ht="69" x14ac:dyDescent="0.3">
      <c r="A2728" s="77" t="s">
        <v>16874</v>
      </c>
      <c r="B2728" s="32" t="s">
        <v>16875</v>
      </c>
      <c r="C2728" s="19" t="s">
        <v>680</v>
      </c>
      <c r="D2728" s="4" t="s">
        <v>22632</v>
      </c>
      <c r="E2728" s="15" t="s">
        <v>10885</v>
      </c>
      <c r="F2728" s="20" t="s">
        <v>3</v>
      </c>
      <c r="G2728" s="15" t="s">
        <v>10885</v>
      </c>
    </row>
    <row r="2729" spans="1:7" ht="69" x14ac:dyDescent="0.3">
      <c r="A2729" s="77" t="s">
        <v>16876</v>
      </c>
      <c r="B2729" s="32" t="s">
        <v>16877</v>
      </c>
      <c r="C2729" s="19" t="s">
        <v>680</v>
      </c>
      <c r="D2729" s="4" t="s">
        <v>22750</v>
      </c>
      <c r="E2729" s="18" t="s">
        <v>2</v>
      </c>
      <c r="F2729" s="17" t="s">
        <v>10958</v>
      </c>
      <c r="G2729" s="4" t="s">
        <v>16878</v>
      </c>
    </row>
    <row r="2730" spans="1:7" ht="69" x14ac:dyDescent="0.3">
      <c r="A2730" s="77" t="s">
        <v>16879</v>
      </c>
      <c r="B2730" s="32" t="s">
        <v>16880</v>
      </c>
      <c r="C2730" s="19" t="s">
        <v>680</v>
      </c>
      <c r="D2730" s="4" t="s">
        <v>22821</v>
      </c>
      <c r="E2730" s="18" t="s">
        <v>2</v>
      </c>
      <c r="F2730" s="17" t="s">
        <v>10958</v>
      </c>
      <c r="G2730" s="4" t="s">
        <v>16881</v>
      </c>
    </row>
    <row r="2731" spans="1:7" ht="69" x14ac:dyDescent="0.3">
      <c r="A2731" s="77" t="s">
        <v>16882</v>
      </c>
      <c r="B2731" s="32" t="s">
        <v>16883</v>
      </c>
      <c r="C2731" s="19" t="s">
        <v>680</v>
      </c>
      <c r="D2731" s="4" t="s">
        <v>22632</v>
      </c>
      <c r="E2731" s="15" t="s">
        <v>10885</v>
      </c>
      <c r="F2731" s="20" t="s">
        <v>3</v>
      </c>
      <c r="G2731" s="15" t="s">
        <v>10885</v>
      </c>
    </row>
    <row r="2732" spans="1:7" ht="69" x14ac:dyDescent="0.3">
      <c r="A2732" s="77" t="s">
        <v>16884</v>
      </c>
      <c r="B2732" s="32" t="s">
        <v>16885</v>
      </c>
      <c r="C2732" s="19" t="s">
        <v>680</v>
      </c>
      <c r="D2732" s="4" t="s">
        <v>22632</v>
      </c>
      <c r="E2732" s="15" t="s">
        <v>10885</v>
      </c>
      <c r="F2732" s="20" t="s">
        <v>3</v>
      </c>
      <c r="G2732" s="15" t="s">
        <v>10885</v>
      </c>
    </row>
    <row r="2733" spans="1:7" ht="69" x14ac:dyDescent="0.3">
      <c r="A2733" s="77" t="s">
        <v>16886</v>
      </c>
      <c r="B2733" s="32" t="s">
        <v>16887</v>
      </c>
      <c r="C2733" s="19" t="s">
        <v>680</v>
      </c>
      <c r="D2733" s="4" t="s">
        <v>22632</v>
      </c>
      <c r="E2733" s="15" t="s">
        <v>10885</v>
      </c>
      <c r="F2733" s="20" t="s">
        <v>3</v>
      </c>
      <c r="G2733" s="15" t="s">
        <v>10885</v>
      </c>
    </row>
    <row r="2734" spans="1:7" ht="69" x14ac:dyDescent="0.3">
      <c r="A2734" s="77" t="s">
        <v>16888</v>
      </c>
      <c r="B2734" s="32" t="s">
        <v>16889</v>
      </c>
      <c r="C2734" s="19" t="s">
        <v>680</v>
      </c>
      <c r="D2734" s="4" t="s">
        <v>22632</v>
      </c>
      <c r="E2734" s="15" t="s">
        <v>10885</v>
      </c>
      <c r="F2734" s="20" t="s">
        <v>3</v>
      </c>
      <c r="G2734" s="15" t="s">
        <v>10885</v>
      </c>
    </row>
    <row r="2735" spans="1:7" ht="69" x14ac:dyDescent="0.3">
      <c r="A2735" s="77" t="s">
        <v>16890</v>
      </c>
      <c r="B2735" s="32" t="s">
        <v>16891</v>
      </c>
      <c r="C2735" s="19" t="s">
        <v>680</v>
      </c>
      <c r="D2735" s="4" t="s">
        <v>22632</v>
      </c>
      <c r="E2735" s="15" t="s">
        <v>10885</v>
      </c>
      <c r="F2735" s="20" t="s">
        <v>3</v>
      </c>
      <c r="G2735" s="15" t="s">
        <v>10885</v>
      </c>
    </row>
    <row r="2736" spans="1:7" ht="69" x14ac:dyDescent="0.3">
      <c r="A2736" s="77" t="s">
        <v>16892</v>
      </c>
      <c r="B2736" s="32" t="s">
        <v>16893</v>
      </c>
      <c r="C2736" s="19" t="s">
        <v>680</v>
      </c>
      <c r="D2736" s="4" t="s">
        <v>22750</v>
      </c>
      <c r="E2736" s="20" t="s">
        <v>2</v>
      </c>
      <c r="F2736" s="17" t="s">
        <v>16894</v>
      </c>
      <c r="G2736" s="4" t="s">
        <v>10984</v>
      </c>
    </row>
    <row r="2737" spans="1:7" ht="69" x14ac:dyDescent="0.3">
      <c r="A2737" s="77" t="s">
        <v>16895</v>
      </c>
      <c r="B2737" s="32" t="s">
        <v>16896</v>
      </c>
      <c r="C2737" s="19" t="s">
        <v>680</v>
      </c>
      <c r="D2737" s="4" t="s">
        <v>22632</v>
      </c>
      <c r="E2737" s="15" t="s">
        <v>10885</v>
      </c>
      <c r="F2737" s="20" t="s">
        <v>3</v>
      </c>
      <c r="G2737" s="15" t="s">
        <v>10885</v>
      </c>
    </row>
    <row r="2738" spans="1:7" ht="103.5" x14ac:dyDescent="0.3">
      <c r="A2738" s="77" t="s">
        <v>16897</v>
      </c>
      <c r="B2738" s="32" t="s">
        <v>16898</v>
      </c>
      <c r="C2738" s="19" t="s">
        <v>680</v>
      </c>
      <c r="D2738" s="4" t="s">
        <v>22632</v>
      </c>
      <c r="E2738" s="15" t="s">
        <v>10885</v>
      </c>
      <c r="F2738" s="20" t="s">
        <v>3</v>
      </c>
      <c r="G2738" s="15" t="s">
        <v>10885</v>
      </c>
    </row>
    <row r="2739" spans="1:7" ht="69" x14ac:dyDescent="0.3">
      <c r="A2739" s="77" t="s">
        <v>16899</v>
      </c>
      <c r="B2739" s="32" t="s">
        <v>16900</v>
      </c>
      <c r="C2739" s="19" t="s">
        <v>680</v>
      </c>
      <c r="D2739" s="4" t="s">
        <v>22632</v>
      </c>
      <c r="E2739" s="15" t="s">
        <v>10885</v>
      </c>
      <c r="F2739" s="20" t="s">
        <v>3</v>
      </c>
      <c r="G2739" s="15" t="s">
        <v>10885</v>
      </c>
    </row>
    <row r="2740" spans="1:7" ht="69" x14ac:dyDescent="0.3">
      <c r="A2740" s="77" t="s">
        <v>16901</v>
      </c>
      <c r="B2740" s="32" t="s">
        <v>16902</v>
      </c>
      <c r="C2740" s="19" t="s">
        <v>680</v>
      </c>
      <c r="D2740" s="4" t="s">
        <v>22632</v>
      </c>
      <c r="E2740" s="15" t="s">
        <v>10885</v>
      </c>
      <c r="F2740" s="75" t="s">
        <v>4</v>
      </c>
      <c r="G2740" s="15" t="s">
        <v>10885</v>
      </c>
    </row>
    <row r="2741" spans="1:7" ht="69" x14ac:dyDescent="0.3">
      <c r="A2741" s="77" t="s">
        <v>16903</v>
      </c>
      <c r="B2741" s="32" t="s">
        <v>16904</v>
      </c>
      <c r="C2741" s="19" t="s">
        <v>680</v>
      </c>
      <c r="D2741" s="4" t="s">
        <v>22632</v>
      </c>
      <c r="E2741" s="15" t="s">
        <v>10885</v>
      </c>
      <c r="F2741" s="20" t="s">
        <v>3</v>
      </c>
      <c r="G2741" s="15" t="s">
        <v>10885</v>
      </c>
    </row>
    <row r="2742" spans="1:7" x14ac:dyDescent="0.3">
      <c r="A2742" s="20" t="s">
        <v>16905</v>
      </c>
      <c r="B2742" s="32" t="s">
        <v>16906</v>
      </c>
      <c r="C2742" s="75"/>
      <c r="D2742" s="4"/>
      <c r="E2742" s="4"/>
      <c r="F2742" s="33"/>
      <c r="G2742" s="15"/>
    </row>
    <row r="2743" spans="1:7" ht="69" x14ac:dyDescent="0.3">
      <c r="A2743" s="77" t="s">
        <v>16907</v>
      </c>
      <c r="B2743" s="32" t="s">
        <v>16908</v>
      </c>
      <c r="C2743" s="19" t="s">
        <v>680</v>
      </c>
      <c r="D2743" s="4" t="s">
        <v>22632</v>
      </c>
      <c r="E2743" s="15" t="s">
        <v>10885</v>
      </c>
      <c r="F2743" s="20" t="s">
        <v>3</v>
      </c>
      <c r="G2743" s="15" t="s">
        <v>10885</v>
      </c>
    </row>
    <row r="2744" spans="1:7" ht="69" x14ac:dyDescent="0.3">
      <c r="A2744" s="77" t="s">
        <v>16909</v>
      </c>
      <c r="B2744" s="32" t="s">
        <v>16910</v>
      </c>
      <c r="C2744" s="19" t="s">
        <v>680</v>
      </c>
      <c r="D2744" s="4" t="s">
        <v>22632</v>
      </c>
      <c r="E2744" s="15" t="s">
        <v>10885</v>
      </c>
      <c r="F2744" s="20" t="s">
        <v>3</v>
      </c>
      <c r="G2744" s="15" t="s">
        <v>10885</v>
      </c>
    </row>
    <row r="2745" spans="1:7" ht="103.5" x14ac:dyDescent="0.3">
      <c r="A2745" s="77" t="s">
        <v>16911</v>
      </c>
      <c r="B2745" s="32" t="s">
        <v>16912</v>
      </c>
      <c r="C2745" s="19" t="s">
        <v>680</v>
      </c>
      <c r="D2745" s="4" t="s">
        <v>22941</v>
      </c>
      <c r="E2745" s="18" t="s">
        <v>2</v>
      </c>
      <c r="F2745" s="32" t="s">
        <v>23907</v>
      </c>
      <c r="G2745" s="4" t="s">
        <v>16913</v>
      </c>
    </row>
    <row r="2746" spans="1:7" ht="69" x14ac:dyDescent="0.3">
      <c r="A2746" s="77" t="s">
        <v>16914</v>
      </c>
      <c r="B2746" s="32" t="s">
        <v>16915</v>
      </c>
      <c r="C2746" s="19" t="s">
        <v>680</v>
      </c>
      <c r="D2746" s="4" t="s">
        <v>22632</v>
      </c>
      <c r="E2746" s="15" t="s">
        <v>10885</v>
      </c>
      <c r="F2746" s="20" t="s">
        <v>3</v>
      </c>
      <c r="G2746" s="15" t="s">
        <v>10885</v>
      </c>
    </row>
    <row r="2747" spans="1:7" ht="69" x14ac:dyDescent="0.3">
      <c r="A2747" s="77" t="s">
        <v>16916</v>
      </c>
      <c r="B2747" s="32" t="s">
        <v>16917</v>
      </c>
      <c r="C2747" s="19" t="s">
        <v>680</v>
      </c>
      <c r="D2747" s="4" t="s">
        <v>22632</v>
      </c>
      <c r="E2747" s="15" t="s">
        <v>10885</v>
      </c>
      <c r="F2747" s="20" t="s">
        <v>3</v>
      </c>
      <c r="G2747" s="15" t="s">
        <v>10885</v>
      </c>
    </row>
    <row r="2748" spans="1:7" ht="69" x14ac:dyDescent="0.3">
      <c r="A2748" s="77" t="s">
        <v>16918</v>
      </c>
      <c r="B2748" s="32" t="s">
        <v>16919</v>
      </c>
      <c r="C2748" s="19" t="s">
        <v>680</v>
      </c>
      <c r="D2748" s="4" t="s">
        <v>22632</v>
      </c>
      <c r="E2748" s="15" t="s">
        <v>10885</v>
      </c>
      <c r="F2748" s="20" t="s">
        <v>3</v>
      </c>
      <c r="G2748" s="15" t="s">
        <v>10885</v>
      </c>
    </row>
    <row r="2749" spans="1:7" ht="69" x14ac:dyDescent="0.3">
      <c r="A2749" s="77" t="s">
        <v>16920</v>
      </c>
      <c r="B2749" s="32" t="s">
        <v>16921</v>
      </c>
      <c r="C2749" s="19" t="s">
        <v>680</v>
      </c>
      <c r="D2749" s="4" t="s">
        <v>22632</v>
      </c>
      <c r="E2749" s="15" t="s">
        <v>10885</v>
      </c>
      <c r="F2749" s="20" t="s">
        <v>3</v>
      </c>
      <c r="G2749" s="15" t="s">
        <v>10885</v>
      </c>
    </row>
    <row r="2750" spans="1:7" ht="69" x14ac:dyDescent="0.3">
      <c r="A2750" s="77" t="s">
        <v>16922</v>
      </c>
      <c r="B2750" s="32" t="s">
        <v>16923</v>
      </c>
      <c r="C2750" s="19" t="s">
        <v>680</v>
      </c>
      <c r="D2750" s="4" t="s">
        <v>22632</v>
      </c>
      <c r="E2750" s="15" t="s">
        <v>10885</v>
      </c>
      <c r="F2750" s="20" t="s">
        <v>3</v>
      </c>
      <c r="G2750" s="15" t="s">
        <v>10885</v>
      </c>
    </row>
    <row r="2751" spans="1:7" ht="69" x14ac:dyDescent="0.3">
      <c r="A2751" s="77" t="s">
        <v>16924</v>
      </c>
      <c r="B2751" s="32" t="s">
        <v>16925</v>
      </c>
      <c r="C2751" s="19" t="s">
        <v>680</v>
      </c>
      <c r="D2751" s="4" t="s">
        <v>22632</v>
      </c>
      <c r="E2751" s="15" t="s">
        <v>10885</v>
      </c>
      <c r="F2751" s="75" t="s">
        <v>4</v>
      </c>
      <c r="G2751" s="15" t="s">
        <v>10885</v>
      </c>
    </row>
    <row r="2752" spans="1:7" ht="86.25" x14ac:dyDescent="0.3">
      <c r="A2752" s="77" t="s">
        <v>16926</v>
      </c>
      <c r="B2752" s="32" t="s">
        <v>16927</v>
      </c>
      <c r="C2752" s="19" t="s">
        <v>680</v>
      </c>
      <c r="D2752" s="4" t="s">
        <v>22751</v>
      </c>
      <c r="E2752" s="18" t="s">
        <v>2</v>
      </c>
      <c r="F2752" s="17" t="s">
        <v>16928</v>
      </c>
      <c r="G2752" s="18" t="s">
        <v>2</v>
      </c>
    </row>
    <row r="2753" spans="1:7" ht="69" x14ac:dyDescent="0.3">
      <c r="A2753" s="77" t="s">
        <v>16929</v>
      </c>
      <c r="B2753" s="32" t="s">
        <v>16930</v>
      </c>
      <c r="C2753" s="19" t="s">
        <v>680</v>
      </c>
      <c r="D2753" s="4" t="s">
        <v>22632</v>
      </c>
      <c r="E2753" s="15" t="s">
        <v>10885</v>
      </c>
      <c r="F2753" s="20" t="s">
        <v>3</v>
      </c>
      <c r="G2753" s="15" t="s">
        <v>10885</v>
      </c>
    </row>
    <row r="2754" spans="1:7" ht="69" x14ac:dyDescent="0.3">
      <c r="A2754" s="77" t="s">
        <v>16931</v>
      </c>
      <c r="B2754" s="32" t="s">
        <v>16932</v>
      </c>
      <c r="C2754" s="19" t="s">
        <v>680</v>
      </c>
      <c r="D2754" s="4" t="s">
        <v>22632</v>
      </c>
      <c r="E2754" s="15" t="s">
        <v>10885</v>
      </c>
      <c r="F2754" s="20" t="s">
        <v>3</v>
      </c>
      <c r="G2754" s="15" t="s">
        <v>10885</v>
      </c>
    </row>
    <row r="2755" spans="1:7" ht="69" x14ac:dyDescent="0.3">
      <c r="A2755" s="77" t="s">
        <v>16933</v>
      </c>
      <c r="B2755" s="32" t="s">
        <v>16934</v>
      </c>
      <c r="C2755" s="19" t="s">
        <v>680</v>
      </c>
      <c r="D2755" s="4" t="s">
        <v>22632</v>
      </c>
      <c r="E2755" s="15" t="s">
        <v>10885</v>
      </c>
      <c r="F2755" s="20" t="s">
        <v>3</v>
      </c>
      <c r="G2755" s="15" t="s">
        <v>10885</v>
      </c>
    </row>
    <row r="2756" spans="1:7" ht="69" x14ac:dyDescent="0.3">
      <c r="A2756" s="77" t="s">
        <v>16935</v>
      </c>
      <c r="B2756" s="32" t="s">
        <v>16936</v>
      </c>
      <c r="C2756" s="19" t="s">
        <v>680</v>
      </c>
      <c r="D2756" s="4" t="s">
        <v>22750</v>
      </c>
      <c r="E2756" s="18" t="s">
        <v>2</v>
      </c>
      <c r="F2756" s="17" t="s">
        <v>10958</v>
      </c>
      <c r="G2756" s="18" t="s">
        <v>2</v>
      </c>
    </row>
    <row r="2757" spans="1:7" ht="69" x14ac:dyDescent="0.3">
      <c r="A2757" s="77" t="s">
        <v>16937</v>
      </c>
      <c r="B2757" s="32" t="s">
        <v>16938</v>
      </c>
      <c r="C2757" s="19" t="s">
        <v>680</v>
      </c>
      <c r="D2757" s="4" t="s">
        <v>22632</v>
      </c>
      <c r="E2757" s="15" t="s">
        <v>10885</v>
      </c>
      <c r="F2757" s="75" t="s">
        <v>4</v>
      </c>
      <c r="G2757" s="15" t="s">
        <v>10885</v>
      </c>
    </row>
    <row r="2758" spans="1:7" ht="69" x14ac:dyDescent="0.3">
      <c r="A2758" s="77" t="s">
        <v>16939</v>
      </c>
      <c r="B2758" s="32" t="s">
        <v>16940</v>
      </c>
      <c r="C2758" s="19" t="s">
        <v>680</v>
      </c>
      <c r="D2758" s="4" t="s">
        <v>22632</v>
      </c>
      <c r="E2758" s="15" t="s">
        <v>10885</v>
      </c>
      <c r="F2758" s="20" t="s">
        <v>3</v>
      </c>
      <c r="G2758" s="15" t="s">
        <v>10885</v>
      </c>
    </row>
    <row r="2759" spans="1:7" ht="69" x14ac:dyDescent="0.3">
      <c r="A2759" s="77" t="s">
        <v>16941</v>
      </c>
      <c r="B2759" s="32" t="s">
        <v>16942</v>
      </c>
      <c r="C2759" s="19" t="s">
        <v>680</v>
      </c>
      <c r="D2759" s="4" t="s">
        <v>22632</v>
      </c>
      <c r="E2759" s="15" t="s">
        <v>10885</v>
      </c>
      <c r="F2759" s="75" t="s">
        <v>4</v>
      </c>
      <c r="G2759" s="15" t="s">
        <v>10885</v>
      </c>
    </row>
    <row r="2760" spans="1:7" ht="69" x14ac:dyDescent="0.3">
      <c r="A2760" s="77" t="s">
        <v>16943</v>
      </c>
      <c r="B2760" s="32" t="s">
        <v>16944</v>
      </c>
      <c r="C2760" s="19" t="s">
        <v>680</v>
      </c>
      <c r="D2760" s="4" t="s">
        <v>22632</v>
      </c>
      <c r="E2760" s="15" t="s">
        <v>10885</v>
      </c>
      <c r="F2760" s="20" t="s">
        <v>3</v>
      </c>
      <c r="G2760" s="15" t="s">
        <v>10885</v>
      </c>
    </row>
    <row r="2761" spans="1:7" ht="69" x14ac:dyDescent="0.3">
      <c r="A2761" s="77" t="s">
        <v>16945</v>
      </c>
      <c r="B2761" s="32" t="s">
        <v>16946</v>
      </c>
      <c r="C2761" s="19" t="s">
        <v>680</v>
      </c>
      <c r="D2761" s="4" t="s">
        <v>22632</v>
      </c>
      <c r="E2761" s="15" t="s">
        <v>10885</v>
      </c>
      <c r="F2761" s="20" t="s">
        <v>3</v>
      </c>
      <c r="G2761" s="15" t="s">
        <v>10885</v>
      </c>
    </row>
    <row r="2762" spans="1:7" ht="69" x14ac:dyDescent="0.3">
      <c r="A2762" s="77" t="s">
        <v>16947</v>
      </c>
      <c r="B2762" s="32" t="s">
        <v>16948</v>
      </c>
      <c r="C2762" s="19" t="s">
        <v>680</v>
      </c>
      <c r="D2762" s="4" t="s">
        <v>22632</v>
      </c>
      <c r="E2762" s="15" t="s">
        <v>10885</v>
      </c>
      <c r="F2762" s="20" t="s">
        <v>3</v>
      </c>
      <c r="G2762" s="15" t="s">
        <v>10885</v>
      </c>
    </row>
    <row r="2763" spans="1:7" ht="69" x14ac:dyDescent="0.3">
      <c r="A2763" s="77" t="s">
        <v>16949</v>
      </c>
      <c r="B2763" s="32" t="s">
        <v>16950</v>
      </c>
      <c r="C2763" s="19" t="s">
        <v>680</v>
      </c>
      <c r="D2763" s="4" t="s">
        <v>22632</v>
      </c>
      <c r="E2763" s="15" t="s">
        <v>10885</v>
      </c>
      <c r="F2763" s="20" t="s">
        <v>3</v>
      </c>
      <c r="G2763" s="15" t="s">
        <v>10885</v>
      </c>
    </row>
    <row r="2764" spans="1:7" ht="86.25" x14ac:dyDescent="0.3">
      <c r="A2764" s="77" t="s">
        <v>16951</v>
      </c>
      <c r="B2764" s="32" t="s">
        <v>16952</v>
      </c>
      <c r="C2764" s="19" t="s">
        <v>680</v>
      </c>
      <c r="D2764" s="4" t="s">
        <v>22632</v>
      </c>
      <c r="E2764" s="15" t="s">
        <v>10885</v>
      </c>
      <c r="F2764" s="20" t="s">
        <v>3</v>
      </c>
      <c r="G2764" s="15" t="s">
        <v>10885</v>
      </c>
    </row>
    <row r="2765" spans="1:7" ht="120.75" x14ac:dyDescent="0.3">
      <c r="A2765" s="77" t="s">
        <v>16953</v>
      </c>
      <c r="B2765" s="32" t="s">
        <v>16954</v>
      </c>
      <c r="C2765" s="19" t="s">
        <v>680</v>
      </c>
      <c r="D2765" s="4" t="s">
        <v>22632</v>
      </c>
      <c r="E2765" s="15" t="s">
        <v>10885</v>
      </c>
      <c r="F2765" s="20" t="s">
        <v>3</v>
      </c>
      <c r="G2765" s="15" t="s">
        <v>10885</v>
      </c>
    </row>
    <row r="2766" spans="1:7" ht="69" x14ac:dyDescent="0.3">
      <c r="A2766" s="77" t="s">
        <v>16955</v>
      </c>
      <c r="B2766" s="32" t="s">
        <v>16956</v>
      </c>
      <c r="C2766" s="19" t="s">
        <v>680</v>
      </c>
      <c r="D2766" s="4" t="s">
        <v>22632</v>
      </c>
      <c r="E2766" s="15" t="s">
        <v>10885</v>
      </c>
      <c r="F2766" s="20" t="s">
        <v>3</v>
      </c>
      <c r="G2766" s="15" t="s">
        <v>10885</v>
      </c>
    </row>
    <row r="2767" spans="1:7" ht="69" x14ac:dyDescent="0.3">
      <c r="A2767" s="77" t="s">
        <v>16957</v>
      </c>
      <c r="B2767" s="32" t="s">
        <v>16958</v>
      </c>
      <c r="C2767" s="19" t="s">
        <v>680</v>
      </c>
      <c r="D2767" s="4" t="s">
        <v>22632</v>
      </c>
      <c r="E2767" s="15" t="s">
        <v>10885</v>
      </c>
      <c r="F2767" s="20" t="s">
        <v>3</v>
      </c>
      <c r="G2767" s="15" t="s">
        <v>10885</v>
      </c>
    </row>
    <row r="2768" spans="1:7" ht="69" x14ac:dyDescent="0.3">
      <c r="A2768" s="77" t="s">
        <v>16959</v>
      </c>
      <c r="B2768" s="32" t="s">
        <v>16960</v>
      </c>
      <c r="C2768" s="19" t="s">
        <v>680</v>
      </c>
      <c r="D2768" s="4" t="s">
        <v>22632</v>
      </c>
      <c r="E2768" s="15" t="s">
        <v>10885</v>
      </c>
      <c r="F2768" s="20" t="s">
        <v>3</v>
      </c>
      <c r="G2768" s="15" t="s">
        <v>10885</v>
      </c>
    </row>
    <row r="2769" spans="1:7" ht="69" x14ac:dyDescent="0.3">
      <c r="A2769" s="77" t="s">
        <v>16961</v>
      </c>
      <c r="B2769" s="32" t="s">
        <v>16962</v>
      </c>
      <c r="C2769" s="19" t="s">
        <v>680</v>
      </c>
      <c r="D2769" s="4" t="s">
        <v>22632</v>
      </c>
      <c r="E2769" s="15" t="s">
        <v>10885</v>
      </c>
      <c r="F2769" s="20" t="s">
        <v>3</v>
      </c>
      <c r="G2769" s="15" t="s">
        <v>10885</v>
      </c>
    </row>
    <row r="2770" spans="1:7" ht="69" x14ac:dyDescent="0.3">
      <c r="A2770" s="77" t="s">
        <v>16963</v>
      </c>
      <c r="B2770" s="32" t="s">
        <v>16964</v>
      </c>
      <c r="C2770" s="19" t="s">
        <v>680</v>
      </c>
      <c r="D2770" s="4" t="s">
        <v>22632</v>
      </c>
      <c r="E2770" s="15" t="s">
        <v>10885</v>
      </c>
      <c r="F2770" s="20" t="s">
        <v>3</v>
      </c>
      <c r="G2770" s="15" t="s">
        <v>10885</v>
      </c>
    </row>
    <row r="2771" spans="1:7" ht="69" x14ac:dyDescent="0.3">
      <c r="A2771" s="77" t="s">
        <v>16965</v>
      </c>
      <c r="B2771" s="32" t="s">
        <v>16966</v>
      </c>
      <c r="C2771" s="19" t="s">
        <v>680</v>
      </c>
      <c r="D2771" s="4" t="s">
        <v>22632</v>
      </c>
      <c r="E2771" s="15" t="s">
        <v>10885</v>
      </c>
      <c r="F2771" s="20" t="s">
        <v>3</v>
      </c>
      <c r="G2771" s="15" t="s">
        <v>10885</v>
      </c>
    </row>
    <row r="2772" spans="1:7" ht="69" x14ac:dyDescent="0.3">
      <c r="A2772" s="77" t="s">
        <v>16967</v>
      </c>
      <c r="B2772" s="32" t="s">
        <v>16968</v>
      </c>
      <c r="C2772" s="19" t="s">
        <v>680</v>
      </c>
      <c r="D2772" s="4" t="s">
        <v>22632</v>
      </c>
      <c r="E2772" s="15" t="s">
        <v>10885</v>
      </c>
      <c r="F2772" s="20" t="s">
        <v>3</v>
      </c>
      <c r="G2772" s="15" t="s">
        <v>10885</v>
      </c>
    </row>
    <row r="2773" spans="1:7" ht="69" x14ac:dyDescent="0.3">
      <c r="A2773" s="77" t="s">
        <v>16969</v>
      </c>
      <c r="B2773" s="32" t="s">
        <v>16970</v>
      </c>
      <c r="C2773" s="19" t="s">
        <v>680</v>
      </c>
      <c r="D2773" s="4" t="s">
        <v>22632</v>
      </c>
      <c r="E2773" s="15" t="s">
        <v>10885</v>
      </c>
      <c r="F2773" s="20" t="s">
        <v>3</v>
      </c>
      <c r="G2773" s="15" t="s">
        <v>10885</v>
      </c>
    </row>
    <row r="2774" spans="1:7" ht="69" x14ac:dyDescent="0.3">
      <c r="A2774" s="77" t="s">
        <v>16971</v>
      </c>
      <c r="B2774" s="32" t="s">
        <v>16972</v>
      </c>
      <c r="C2774" s="19" t="s">
        <v>680</v>
      </c>
      <c r="D2774" s="4" t="s">
        <v>22632</v>
      </c>
      <c r="E2774" s="15" t="s">
        <v>10885</v>
      </c>
      <c r="F2774" s="20" t="s">
        <v>3</v>
      </c>
      <c r="G2774" s="15" t="s">
        <v>10885</v>
      </c>
    </row>
    <row r="2775" spans="1:7" ht="69" x14ac:dyDescent="0.3">
      <c r="A2775" s="77" t="s">
        <v>16973</v>
      </c>
      <c r="B2775" s="32" t="s">
        <v>16974</v>
      </c>
      <c r="C2775" s="19" t="s">
        <v>680</v>
      </c>
      <c r="D2775" s="4" t="s">
        <v>22632</v>
      </c>
      <c r="E2775" s="15" t="s">
        <v>10885</v>
      </c>
      <c r="F2775" s="20" t="s">
        <v>3</v>
      </c>
      <c r="G2775" s="15" t="s">
        <v>10885</v>
      </c>
    </row>
    <row r="2776" spans="1:7" ht="69" x14ac:dyDescent="0.3">
      <c r="A2776" s="77" t="s">
        <v>16975</v>
      </c>
      <c r="B2776" s="32" t="s">
        <v>16976</v>
      </c>
      <c r="C2776" s="19" t="s">
        <v>680</v>
      </c>
      <c r="D2776" s="4" t="s">
        <v>22632</v>
      </c>
      <c r="E2776" s="15" t="s">
        <v>10885</v>
      </c>
      <c r="F2776" s="20" t="s">
        <v>3</v>
      </c>
      <c r="G2776" s="15" t="s">
        <v>10885</v>
      </c>
    </row>
    <row r="2777" spans="1:7" ht="69" x14ac:dyDescent="0.3">
      <c r="A2777" s="77" t="s">
        <v>16977</v>
      </c>
      <c r="B2777" s="32" t="s">
        <v>16978</v>
      </c>
      <c r="C2777" s="19" t="s">
        <v>680</v>
      </c>
      <c r="D2777" s="4" t="s">
        <v>22974</v>
      </c>
      <c r="E2777" s="18" t="s">
        <v>2</v>
      </c>
      <c r="F2777" s="17" t="s">
        <v>12374</v>
      </c>
      <c r="G2777" s="18" t="s">
        <v>2</v>
      </c>
    </row>
    <row r="2778" spans="1:7" ht="69" x14ac:dyDescent="0.3">
      <c r="A2778" s="77" t="s">
        <v>16979</v>
      </c>
      <c r="B2778" s="32" t="s">
        <v>16980</v>
      </c>
      <c r="C2778" s="19" t="s">
        <v>680</v>
      </c>
      <c r="D2778" s="4" t="s">
        <v>22632</v>
      </c>
      <c r="E2778" s="15" t="s">
        <v>10885</v>
      </c>
      <c r="F2778" s="20" t="s">
        <v>3</v>
      </c>
      <c r="G2778" s="15" t="s">
        <v>10885</v>
      </c>
    </row>
    <row r="2779" spans="1:7" ht="69" x14ac:dyDescent="0.3">
      <c r="A2779" s="77" t="s">
        <v>16981</v>
      </c>
      <c r="B2779" s="32" t="s">
        <v>16982</v>
      </c>
      <c r="C2779" s="19" t="s">
        <v>680</v>
      </c>
      <c r="D2779" s="4" t="s">
        <v>22632</v>
      </c>
      <c r="E2779" s="15" t="s">
        <v>10885</v>
      </c>
      <c r="F2779" s="20" t="s">
        <v>3</v>
      </c>
      <c r="G2779" s="15" t="s">
        <v>10885</v>
      </c>
    </row>
    <row r="2780" spans="1:7" ht="69" x14ac:dyDescent="0.3">
      <c r="A2780" s="77" t="s">
        <v>16983</v>
      </c>
      <c r="B2780" s="32" t="s">
        <v>16984</v>
      </c>
      <c r="C2780" s="19" t="s">
        <v>680</v>
      </c>
      <c r="D2780" s="4" t="s">
        <v>22632</v>
      </c>
      <c r="E2780" s="15" t="s">
        <v>10885</v>
      </c>
      <c r="F2780" s="20" t="s">
        <v>3</v>
      </c>
      <c r="G2780" s="15" t="s">
        <v>10885</v>
      </c>
    </row>
    <row r="2781" spans="1:7" ht="207.75" x14ac:dyDescent="0.3">
      <c r="A2781" s="317" t="s">
        <v>25213</v>
      </c>
      <c r="B2781" s="83" t="s">
        <v>30252</v>
      </c>
      <c r="C2781" s="20" t="s">
        <v>25141</v>
      </c>
      <c r="D2781" s="83" t="s">
        <v>30253</v>
      </c>
      <c r="E2781" s="74" t="s">
        <v>4</v>
      </c>
      <c r="F2781" s="40" t="s">
        <v>30254</v>
      </c>
      <c r="G2781" s="40" t="s">
        <v>30255</v>
      </c>
    </row>
    <row r="2782" spans="1:7" ht="69" x14ac:dyDescent="0.3">
      <c r="A2782" s="77" t="s">
        <v>16985</v>
      </c>
      <c r="B2782" s="32" t="s">
        <v>16986</v>
      </c>
      <c r="C2782" s="19" t="s">
        <v>680</v>
      </c>
      <c r="D2782" s="4" t="s">
        <v>22632</v>
      </c>
      <c r="E2782" s="15" t="s">
        <v>10885</v>
      </c>
      <c r="F2782" s="20" t="s">
        <v>3</v>
      </c>
      <c r="G2782" s="15" t="s">
        <v>10885</v>
      </c>
    </row>
    <row r="2783" spans="1:7" ht="69" x14ac:dyDescent="0.3">
      <c r="A2783" s="77" t="s">
        <v>16987</v>
      </c>
      <c r="B2783" s="32" t="s">
        <v>16988</v>
      </c>
      <c r="C2783" s="19" t="s">
        <v>680</v>
      </c>
      <c r="D2783" s="4" t="s">
        <v>22632</v>
      </c>
      <c r="E2783" s="15" t="s">
        <v>10885</v>
      </c>
      <c r="F2783" s="75" t="s">
        <v>4</v>
      </c>
      <c r="G2783" s="15" t="s">
        <v>10885</v>
      </c>
    </row>
    <row r="2784" spans="1:7" ht="69" x14ac:dyDescent="0.3">
      <c r="A2784" s="77" t="s">
        <v>16989</v>
      </c>
      <c r="B2784" s="32" t="s">
        <v>16990</v>
      </c>
      <c r="C2784" s="19" t="s">
        <v>680</v>
      </c>
      <c r="D2784" s="4" t="s">
        <v>22750</v>
      </c>
      <c r="E2784" s="18" t="s">
        <v>2</v>
      </c>
      <c r="F2784" s="17" t="s">
        <v>10958</v>
      </c>
      <c r="G2784" s="18" t="s">
        <v>2</v>
      </c>
    </row>
    <row r="2785" spans="1:7" ht="69" x14ac:dyDescent="0.3">
      <c r="A2785" s="77" t="s">
        <v>16991</v>
      </c>
      <c r="B2785" s="32" t="s">
        <v>16992</v>
      </c>
      <c r="C2785" s="19" t="s">
        <v>680</v>
      </c>
      <c r="D2785" s="4" t="s">
        <v>22750</v>
      </c>
      <c r="E2785" s="18" t="s">
        <v>2</v>
      </c>
      <c r="F2785" s="17" t="s">
        <v>10958</v>
      </c>
      <c r="G2785" s="18" t="s">
        <v>2</v>
      </c>
    </row>
    <row r="2786" spans="1:7" ht="69" x14ac:dyDescent="0.3">
      <c r="A2786" s="114" t="s">
        <v>16993</v>
      </c>
      <c r="B2786" s="32" t="s">
        <v>16994</v>
      </c>
      <c r="C2786" s="19" t="s">
        <v>680</v>
      </c>
      <c r="D2786" s="4" t="s">
        <v>22750</v>
      </c>
      <c r="E2786" s="18" t="s">
        <v>2</v>
      </c>
      <c r="F2786" s="17" t="s">
        <v>10958</v>
      </c>
      <c r="G2786" s="4" t="s">
        <v>12808</v>
      </c>
    </row>
    <row r="2787" spans="1:7" ht="86.25" x14ac:dyDescent="0.3">
      <c r="A2787" s="77" t="s">
        <v>16995</v>
      </c>
      <c r="B2787" s="32" t="s">
        <v>16996</v>
      </c>
      <c r="C2787" s="19" t="s">
        <v>680</v>
      </c>
      <c r="D2787" s="4" t="s">
        <v>22645</v>
      </c>
      <c r="E2787" s="15" t="s">
        <v>10885</v>
      </c>
      <c r="F2787" s="20" t="s">
        <v>3</v>
      </c>
      <c r="G2787" s="15" t="s">
        <v>10885</v>
      </c>
    </row>
    <row r="2788" spans="1:7" ht="69" x14ac:dyDescent="0.3">
      <c r="A2788" s="77" t="s">
        <v>16997</v>
      </c>
      <c r="B2788" s="32" t="s">
        <v>16998</v>
      </c>
      <c r="C2788" s="19" t="s">
        <v>680</v>
      </c>
      <c r="D2788" s="4" t="s">
        <v>22632</v>
      </c>
      <c r="E2788" s="15" t="s">
        <v>10885</v>
      </c>
      <c r="F2788" s="20" t="s">
        <v>3</v>
      </c>
      <c r="G2788" s="15" t="s">
        <v>10885</v>
      </c>
    </row>
    <row r="2789" spans="1:7" ht="138" x14ac:dyDescent="0.3">
      <c r="A2789" s="77" t="s">
        <v>16999</v>
      </c>
      <c r="B2789" s="32" t="s">
        <v>17000</v>
      </c>
      <c r="C2789" s="19" t="s">
        <v>680</v>
      </c>
      <c r="D2789" s="4" t="s">
        <v>22750</v>
      </c>
      <c r="E2789" s="20" t="s">
        <v>2</v>
      </c>
      <c r="F2789" s="17" t="s">
        <v>17001</v>
      </c>
      <c r="G2789" s="4" t="s">
        <v>17002</v>
      </c>
    </row>
    <row r="2790" spans="1:7" ht="103.5" x14ac:dyDescent="0.3">
      <c r="A2790" s="77" t="s">
        <v>17003</v>
      </c>
      <c r="B2790" s="32" t="s">
        <v>17004</v>
      </c>
      <c r="C2790" s="19" t="s">
        <v>680</v>
      </c>
      <c r="D2790" s="4" t="s">
        <v>22668</v>
      </c>
      <c r="E2790" s="15" t="s">
        <v>10885</v>
      </c>
      <c r="F2790" s="75" t="s">
        <v>4</v>
      </c>
      <c r="G2790" s="15" t="s">
        <v>10885</v>
      </c>
    </row>
    <row r="2791" spans="1:7" ht="86.25" x14ac:dyDescent="0.3">
      <c r="A2791" s="77" t="s">
        <v>17005</v>
      </c>
      <c r="B2791" s="32" t="s">
        <v>17006</v>
      </c>
      <c r="C2791" s="19" t="s">
        <v>680</v>
      </c>
      <c r="D2791" s="4" t="s">
        <v>22841</v>
      </c>
      <c r="E2791" s="40" t="s">
        <v>17007</v>
      </c>
      <c r="F2791" s="17" t="s">
        <v>12329</v>
      </c>
      <c r="G2791" s="4" t="s">
        <v>17008</v>
      </c>
    </row>
    <row r="2792" spans="1:7" ht="69" x14ac:dyDescent="0.3">
      <c r="A2792" s="77" t="s">
        <v>17009</v>
      </c>
      <c r="B2792" s="32" t="s">
        <v>17010</v>
      </c>
      <c r="C2792" s="19" t="s">
        <v>680</v>
      </c>
      <c r="D2792" s="4" t="s">
        <v>22750</v>
      </c>
      <c r="E2792" s="18" t="s">
        <v>2</v>
      </c>
      <c r="F2792" s="17" t="s">
        <v>10958</v>
      </c>
      <c r="G2792" s="4" t="s">
        <v>12936</v>
      </c>
    </row>
    <row r="2793" spans="1:7" ht="155.25" x14ac:dyDescent="0.3">
      <c r="A2793" s="77" t="s">
        <v>17011</v>
      </c>
      <c r="B2793" s="32" t="s">
        <v>17012</v>
      </c>
      <c r="C2793" s="19" t="s">
        <v>680</v>
      </c>
      <c r="D2793" s="4" t="s">
        <v>22942</v>
      </c>
      <c r="E2793" s="20" t="s">
        <v>2</v>
      </c>
      <c r="F2793" s="17" t="s">
        <v>17013</v>
      </c>
      <c r="G2793" s="4" t="s">
        <v>17014</v>
      </c>
    </row>
    <row r="2794" spans="1:7" x14ac:dyDescent="0.3">
      <c r="A2794" s="77" t="s">
        <v>17015</v>
      </c>
      <c r="B2794" s="32" t="s">
        <v>17016</v>
      </c>
      <c r="C2794" s="75"/>
      <c r="D2794" s="4"/>
      <c r="E2794" s="4"/>
      <c r="F2794" s="33"/>
      <c r="G2794" s="15"/>
    </row>
    <row r="2795" spans="1:7" ht="172.5" x14ac:dyDescent="0.3">
      <c r="A2795" s="77" t="s">
        <v>17017</v>
      </c>
      <c r="B2795" s="32" t="s">
        <v>17018</v>
      </c>
      <c r="C2795" s="19" t="s">
        <v>680</v>
      </c>
      <c r="D2795" s="4" t="s">
        <v>23089</v>
      </c>
      <c r="E2795" s="40" t="s">
        <v>17019</v>
      </c>
      <c r="F2795" s="17" t="s">
        <v>17020</v>
      </c>
      <c r="G2795" s="4" t="s">
        <v>17021</v>
      </c>
    </row>
    <row r="2796" spans="1:7" ht="138" x14ac:dyDescent="0.3">
      <c r="A2796" s="77" t="s">
        <v>17022</v>
      </c>
      <c r="B2796" s="32" t="s">
        <v>17023</v>
      </c>
      <c r="C2796" s="19" t="s">
        <v>680</v>
      </c>
      <c r="D2796" s="4" t="s">
        <v>22770</v>
      </c>
      <c r="E2796" s="18" t="s">
        <v>2</v>
      </c>
      <c r="F2796" s="17" t="s">
        <v>10958</v>
      </c>
      <c r="G2796" s="4" t="s">
        <v>11557</v>
      </c>
    </row>
    <row r="2797" spans="1:7" x14ac:dyDescent="0.3">
      <c r="A2797" s="77" t="s">
        <v>17024</v>
      </c>
      <c r="B2797" s="32" t="s">
        <v>17025</v>
      </c>
      <c r="C2797" s="75"/>
      <c r="D2797" s="4"/>
      <c r="E2797" s="4"/>
      <c r="F2797" s="33"/>
      <c r="G2797" s="15"/>
    </row>
    <row r="2798" spans="1:7" x14ac:dyDescent="0.3">
      <c r="A2798" s="77" t="s">
        <v>17026</v>
      </c>
      <c r="B2798" s="32" t="s">
        <v>17025</v>
      </c>
      <c r="C2798" s="75"/>
      <c r="D2798" s="4"/>
      <c r="E2798" s="4"/>
      <c r="F2798" s="33"/>
      <c r="G2798" s="15"/>
    </row>
    <row r="2799" spans="1:7" ht="69" x14ac:dyDescent="0.3">
      <c r="A2799" s="77" t="s">
        <v>17027</v>
      </c>
      <c r="B2799" s="32" t="s">
        <v>17028</v>
      </c>
      <c r="C2799" s="19" t="s">
        <v>680</v>
      </c>
      <c r="D2799" s="4" t="s">
        <v>22824</v>
      </c>
      <c r="E2799" s="40" t="s">
        <v>17029</v>
      </c>
      <c r="F2799" s="17" t="s">
        <v>11057</v>
      </c>
      <c r="G2799" s="4" t="s">
        <v>17030</v>
      </c>
    </row>
    <row r="2800" spans="1:7" ht="103.5" x14ac:dyDescent="0.3">
      <c r="A2800" s="77" t="s">
        <v>17031</v>
      </c>
      <c r="B2800" s="32" t="s">
        <v>17032</v>
      </c>
      <c r="C2800" s="19" t="s">
        <v>680</v>
      </c>
      <c r="D2800" s="4" t="s">
        <v>22754</v>
      </c>
      <c r="E2800" s="18" t="s">
        <v>2</v>
      </c>
      <c r="F2800" s="18" t="s">
        <v>2</v>
      </c>
      <c r="G2800" s="4" t="s">
        <v>17033</v>
      </c>
    </row>
    <row r="2801" spans="1:7" ht="69" x14ac:dyDescent="0.3">
      <c r="A2801" s="77" t="s">
        <v>17034</v>
      </c>
      <c r="B2801" s="32" t="s">
        <v>17035</v>
      </c>
      <c r="C2801" s="19" t="s">
        <v>680</v>
      </c>
      <c r="D2801" s="4" t="s">
        <v>22750</v>
      </c>
      <c r="E2801" s="18" t="s">
        <v>2</v>
      </c>
      <c r="F2801" s="17" t="s">
        <v>10958</v>
      </c>
      <c r="G2801" s="18" t="s">
        <v>2</v>
      </c>
    </row>
    <row r="2802" spans="1:7" ht="69" x14ac:dyDescent="0.3">
      <c r="A2802" s="77" t="s">
        <v>17036</v>
      </c>
      <c r="B2802" s="32" t="s">
        <v>17037</v>
      </c>
      <c r="C2802" s="19" t="s">
        <v>680</v>
      </c>
      <c r="D2802" s="4" t="s">
        <v>22750</v>
      </c>
      <c r="E2802" s="18" t="s">
        <v>2</v>
      </c>
      <c r="F2802" s="17" t="s">
        <v>10958</v>
      </c>
      <c r="G2802" s="18" t="s">
        <v>2</v>
      </c>
    </row>
    <row r="2803" spans="1:7" ht="86.25" x14ac:dyDescent="0.3">
      <c r="A2803" s="77" t="s">
        <v>17038</v>
      </c>
      <c r="B2803" s="32" t="s">
        <v>17039</v>
      </c>
      <c r="C2803" s="26" t="s">
        <v>8045</v>
      </c>
      <c r="D2803" s="4" t="s">
        <v>22867</v>
      </c>
      <c r="E2803" s="18" t="s">
        <v>2</v>
      </c>
      <c r="F2803" s="17" t="s">
        <v>12539</v>
      </c>
      <c r="G2803" s="18" t="s">
        <v>2</v>
      </c>
    </row>
    <row r="2804" spans="1:7" ht="120.75" x14ac:dyDescent="0.3">
      <c r="A2804" s="77" t="s">
        <v>17040</v>
      </c>
      <c r="B2804" s="32" t="s">
        <v>17041</v>
      </c>
      <c r="C2804" s="235" t="s">
        <v>25141</v>
      </c>
      <c r="D2804" s="267" t="s">
        <v>28306</v>
      </c>
      <c r="E2804" s="260" t="s">
        <v>28307</v>
      </c>
      <c r="F2804" s="268" t="s">
        <v>28308</v>
      </c>
      <c r="G2804" s="269" t="s">
        <v>28309</v>
      </c>
    </row>
    <row r="2805" spans="1:7" ht="69" x14ac:dyDescent="0.3">
      <c r="A2805" s="77" t="s">
        <v>17042</v>
      </c>
      <c r="B2805" s="32" t="s">
        <v>17043</v>
      </c>
      <c r="C2805" s="19" t="s">
        <v>680</v>
      </c>
      <c r="D2805" s="4" t="s">
        <v>22750</v>
      </c>
      <c r="E2805" s="18" t="s">
        <v>2</v>
      </c>
      <c r="F2805" s="17" t="s">
        <v>10958</v>
      </c>
      <c r="G2805" s="18" t="s">
        <v>2</v>
      </c>
    </row>
    <row r="2806" spans="1:7" ht="86.25" x14ac:dyDescent="0.3">
      <c r="A2806" s="77" t="s">
        <v>17044</v>
      </c>
      <c r="B2806" s="32" t="s">
        <v>17045</v>
      </c>
      <c r="C2806" s="26" t="s">
        <v>8045</v>
      </c>
      <c r="D2806" s="4" t="s">
        <v>22867</v>
      </c>
      <c r="E2806" s="18" t="s">
        <v>2</v>
      </c>
      <c r="F2806" s="17" t="s">
        <v>12539</v>
      </c>
      <c r="G2806" s="18" t="s">
        <v>2</v>
      </c>
    </row>
    <row r="2807" spans="1:7" ht="103.5" x14ac:dyDescent="0.3">
      <c r="A2807" s="181" t="s">
        <v>25214</v>
      </c>
      <c r="B2807" s="182" t="s">
        <v>25215</v>
      </c>
      <c r="C2807" s="183" t="s">
        <v>25141</v>
      </c>
      <c r="D2807" s="182" t="s">
        <v>25207</v>
      </c>
      <c r="E2807" s="184" t="s">
        <v>4</v>
      </c>
      <c r="F2807" s="182" t="s">
        <v>17046</v>
      </c>
      <c r="G2807" s="184" t="s">
        <v>4</v>
      </c>
    </row>
    <row r="2808" spans="1:7" ht="103.5" x14ac:dyDescent="0.3">
      <c r="A2808" s="181" t="s">
        <v>25216</v>
      </c>
      <c r="B2808" s="182" t="s">
        <v>25217</v>
      </c>
      <c r="C2808" s="183" t="s">
        <v>25141</v>
      </c>
      <c r="D2808" s="182" t="s">
        <v>25207</v>
      </c>
      <c r="E2808" s="184" t="s">
        <v>4</v>
      </c>
      <c r="F2808" s="182" t="s">
        <v>14077</v>
      </c>
      <c r="G2808" s="182" t="s">
        <v>10984</v>
      </c>
    </row>
    <row r="2809" spans="1:7" ht="69" x14ac:dyDescent="0.3">
      <c r="A2809" s="77" t="s">
        <v>17047</v>
      </c>
      <c r="B2809" s="32" t="s">
        <v>17048</v>
      </c>
      <c r="C2809" s="19" t="s">
        <v>680</v>
      </c>
      <c r="D2809" s="4" t="s">
        <v>22861</v>
      </c>
      <c r="E2809" s="18" t="s">
        <v>2</v>
      </c>
      <c r="F2809" s="17" t="s">
        <v>11024</v>
      </c>
      <c r="G2809" s="4" t="s">
        <v>12808</v>
      </c>
    </row>
    <row r="2810" spans="1:7" ht="86.25" x14ac:dyDescent="0.3">
      <c r="A2810" s="77" t="s">
        <v>17049</v>
      </c>
      <c r="B2810" s="32" t="s">
        <v>17050</v>
      </c>
      <c r="C2810" s="19" t="s">
        <v>680</v>
      </c>
      <c r="D2810" s="4" t="s">
        <v>22750</v>
      </c>
      <c r="E2810" s="18" t="s">
        <v>2</v>
      </c>
      <c r="F2810" s="17" t="s">
        <v>10958</v>
      </c>
      <c r="G2810" s="18" t="s">
        <v>2</v>
      </c>
    </row>
    <row r="2811" spans="1:7" ht="103.5" x14ac:dyDescent="0.3">
      <c r="A2811" s="77" t="s">
        <v>17051</v>
      </c>
      <c r="B2811" s="32" t="s">
        <v>17052</v>
      </c>
      <c r="C2811" s="19" t="s">
        <v>680</v>
      </c>
      <c r="D2811" s="4" t="s">
        <v>22750</v>
      </c>
      <c r="E2811" s="18" t="s">
        <v>2</v>
      </c>
      <c r="F2811" s="17" t="s">
        <v>10958</v>
      </c>
      <c r="G2811" s="18" t="s">
        <v>2</v>
      </c>
    </row>
    <row r="2812" spans="1:7" ht="103.5" x14ac:dyDescent="0.3">
      <c r="A2812" s="77" t="s">
        <v>17053</v>
      </c>
      <c r="B2812" s="32" t="s">
        <v>17054</v>
      </c>
      <c r="C2812" s="19" t="s">
        <v>680</v>
      </c>
      <c r="D2812" s="4" t="s">
        <v>22769</v>
      </c>
      <c r="E2812" s="18" t="s">
        <v>2</v>
      </c>
      <c r="F2812" s="17" t="s">
        <v>10958</v>
      </c>
      <c r="G2812" s="4" t="s">
        <v>17055</v>
      </c>
    </row>
    <row r="2813" spans="1:7" ht="120.75" x14ac:dyDescent="0.3">
      <c r="A2813" s="77" t="s">
        <v>17056</v>
      </c>
      <c r="B2813" s="32" t="s">
        <v>17057</v>
      </c>
      <c r="C2813" s="26" t="s">
        <v>8121</v>
      </c>
      <c r="D2813" s="4" t="s">
        <v>22883</v>
      </c>
      <c r="E2813" s="20" t="s">
        <v>2</v>
      </c>
      <c r="F2813" s="17" t="s">
        <v>10983</v>
      </c>
      <c r="G2813" s="4" t="s">
        <v>17058</v>
      </c>
    </row>
    <row r="2814" spans="1:7" ht="103.5" x14ac:dyDescent="0.3">
      <c r="A2814" s="77" t="s">
        <v>17059</v>
      </c>
      <c r="B2814" s="32" t="s">
        <v>17060</v>
      </c>
      <c r="C2814" s="19" t="s">
        <v>680</v>
      </c>
      <c r="D2814" s="4" t="s">
        <v>22674</v>
      </c>
      <c r="E2814" s="15" t="s">
        <v>10885</v>
      </c>
      <c r="F2814" s="115" t="s">
        <v>2</v>
      </c>
      <c r="G2814" s="15" t="s">
        <v>10885</v>
      </c>
    </row>
    <row r="2815" spans="1:7" ht="142.5" x14ac:dyDescent="0.3">
      <c r="A2815" s="77" t="s">
        <v>17061</v>
      </c>
      <c r="B2815" s="32" t="s">
        <v>17062</v>
      </c>
      <c r="C2815" s="19" t="s">
        <v>680</v>
      </c>
      <c r="D2815" s="4" t="s">
        <v>22943</v>
      </c>
      <c r="E2815" s="20" t="s">
        <v>2</v>
      </c>
      <c r="F2815" s="116" t="s">
        <v>23908</v>
      </c>
      <c r="G2815" s="116" t="s">
        <v>23909</v>
      </c>
    </row>
    <row r="2816" spans="1:7" ht="69" x14ac:dyDescent="0.3">
      <c r="A2816" s="77" t="s">
        <v>17063</v>
      </c>
      <c r="B2816" s="32" t="s">
        <v>17064</v>
      </c>
      <c r="C2816" s="19" t="s">
        <v>680</v>
      </c>
      <c r="D2816" s="4" t="s">
        <v>22750</v>
      </c>
      <c r="E2816" s="18" t="s">
        <v>2</v>
      </c>
      <c r="F2816" s="17" t="s">
        <v>10958</v>
      </c>
      <c r="G2816" s="18" t="s">
        <v>2</v>
      </c>
    </row>
    <row r="2817" spans="1:7" ht="103.5" x14ac:dyDescent="0.3">
      <c r="A2817" s="77" t="s">
        <v>17065</v>
      </c>
      <c r="B2817" s="32" t="s">
        <v>17066</v>
      </c>
      <c r="C2817" s="19" t="s">
        <v>680</v>
      </c>
      <c r="D2817" s="4" t="s">
        <v>22675</v>
      </c>
      <c r="E2817" s="15" t="s">
        <v>10885</v>
      </c>
      <c r="F2817" s="75" t="s">
        <v>4</v>
      </c>
      <c r="G2817" s="15" t="s">
        <v>10885</v>
      </c>
    </row>
    <row r="2818" spans="1:7" ht="138" x14ac:dyDescent="0.3">
      <c r="A2818" s="77" t="s">
        <v>17067</v>
      </c>
      <c r="B2818" s="32" t="s">
        <v>17068</v>
      </c>
      <c r="C2818" s="19" t="s">
        <v>680</v>
      </c>
      <c r="D2818" s="4" t="s">
        <v>22632</v>
      </c>
      <c r="E2818" s="15" t="s">
        <v>10885</v>
      </c>
      <c r="F2818" s="20" t="s">
        <v>3</v>
      </c>
      <c r="G2818" s="15" t="s">
        <v>10885</v>
      </c>
    </row>
    <row r="2819" spans="1:7" ht="120.75" x14ac:dyDescent="0.3">
      <c r="A2819" s="77" t="s">
        <v>17069</v>
      </c>
      <c r="B2819" s="32" t="s">
        <v>17070</v>
      </c>
      <c r="C2819" s="19" t="s">
        <v>680</v>
      </c>
      <c r="D2819" s="4" t="s">
        <v>22632</v>
      </c>
      <c r="E2819" s="15" t="s">
        <v>10885</v>
      </c>
      <c r="F2819" s="20" t="s">
        <v>3</v>
      </c>
      <c r="G2819" s="15" t="s">
        <v>10885</v>
      </c>
    </row>
    <row r="2820" spans="1:7" ht="103.5" x14ac:dyDescent="0.3">
      <c r="A2820" s="77" t="s">
        <v>17071</v>
      </c>
      <c r="B2820" s="32" t="s">
        <v>17072</v>
      </c>
      <c r="C2820" s="19" t="s">
        <v>680</v>
      </c>
      <c r="D2820" s="4" t="s">
        <v>22632</v>
      </c>
      <c r="E2820" s="15" t="s">
        <v>10885</v>
      </c>
      <c r="F2820" s="20" t="s">
        <v>3</v>
      </c>
      <c r="G2820" s="15" t="s">
        <v>10885</v>
      </c>
    </row>
    <row r="2821" spans="1:7" ht="138" x14ac:dyDescent="0.3">
      <c r="A2821" s="77" t="s">
        <v>17073</v>
      </c>
      <c r="B2821" s="32" t="s">
        <v>17074</v>
      </c>
      <c r="C2821" s="19" t="s">
        <v>680</v>
      </c>
      <c r="D2821" s="4" t="s">
        <v>22676</v>
      </c>
      <c r="E2821" s="15" t="s">
        <v>10885</v>
      </c>
      <c r="F2821" s="75" t="s">
        <v>4</v>
      </c>
      <c r="G2821" s="15" t="s">
        <v>10885</v>
      </c>
    </row>
    <row r="2822" spans="1:7" x14ac:dyDescent="0.3">
      <c r="A2822" s="77" t="s">
        <v>17075</v>
      </c>
      <c r="B2822" s="32" t="s">
        <v>17076</v>
      </c>
      <c r="C2822" s="75"/>
      <c r="D2822" s="4"/>
      <c r="E2822" s="4"/>
      <c r="F2822" s="33"/>
      <c r="G2822" s="15"/>
    </row>
    <row r="2823" spans="1:7" ht="69" x14ac:dyDescent="0.3">
      <c r="A2823" s="77" t="s">
        <v>17077</v>
      </c>
      <c r="B2823" s="32" t="s">
        <v>17078</v>
      </c>
      <c r="C2823" s="19" t="s">
        <v>680</v>
      </c>
      <c r="D2823" s="4" t="s">
        <v>22750</v>
      </c>
      <c r="E2823" s="18" t="s">
        <v>2</v>
      </c>
      <c r="F2823" s="17" t="s">
        <v>10958</v>
      </c>
      <c r="G2823" s="18" t="s">
        <v>2</v>
      </c>
    </row>
    <row r="2824" spans="1:7" x14ac:dyDescent="0.3">
      <c r="A2824" s="77" t="s">
        <v>17079</v>
      </c>
      <c r="B2824" s="32" t="s">
        <v>13384</v>
      </c>
      <c r="C2824" s="24"/>
      <c r="D2824" s="4"/>
      <c r="E2824" s="4"/>
      <c r="F2824" s="17"/>
      <c r="G2824" s="15"/>
    </row>
    <row r="2825" spans="1:7" ht="86.25" x14ac:dyDescent="0.3">
      <c r="A2825" s="77" t="s">
        <v>17080</v>
      </c>
      <c r="B2825" s="32" t="s">
        <v>17081</v>
      </c>
      <c r="C2825" s="26" t="s">
        <v>8045</v>
      </c>
      <c r="D2825" s="4" t="s">
        <v>22867</v>
      </c>
      <c r="E2825" s="18" t="s">
        <v>2</v>
      </c>
      <c r="F2825" s="17" t="s">
        <v>12016</v>
      </c>
      <c r="G2825" s="18" t="s">
        <v>2</v>
      </c>
    </row>
    <row r="2826" spans="1:7" ht="86.25" x14ac:dyDescent="0.3">
      <c r="A2826" s="77" t="s">
        <v>17082</v>
      </c>
      <c r="B2826" s="32" t="s">
        <v>17083</v>
      </c>
      <c r="C2826" s="19" t="s">
        <v>680</v>
      </c>
      <c r="D2826" s="4" t="s">
        <v>22751</v>
      </c>
      <c r="E2826" s="18" t="s">
        <v>2</v>
      </c>
      <c r="F2826" s="17" t="s">
        <v>11869</v>
      </c>
      <c r="G2826" s="18" t="s">
        <v>2</v>
      </c>
    </row>
    <row r="2827" spans="1:7" ht="69" x14ac:dyDescent="0.3">
      <c r="A2827" s="77" t="s">
        <v>17084</v>
      </c>
      <c r="B2827" s="32" t="s">
        <v>17085</v>
      </c>
      <c r="C2827" s="19" t="s">
        <v>680</v>
      </c>
      <c r="D2827" s="4" t="s">
        <v>22750</v>
      </c>
      <c r="E2827" s="18" t="s">
        <v>2</v>
      </c>
      <c r="F2827" s="17" t="s">
        <v>15545</v>
      </c>
      <c r="G2827" s="4" t="s">
        <v>17086</v>
      </c>
    </row>
    <row r="2828" spans="1:7" ht="86.25" x14ac:dyDescent="0.3">
      <c r="A2828" s="77" t="s">
        <v>17087</v>
      </c>
      <c r="B2828" s="32" t="s">
        <v>17088</v>
      </c>
      <c r="C2828" s="19" t="s">
        <v>680</v>
      </c>
      <c r="D2828" s="4" t="s">
        <v>22874</v>
      </c>
      <c r="E2828" s="18" t="s">
        <v>2</v>
      </c>
      <c r="F2828" s="17" t="s">
        <v>13783</v>
      </c>
      <c r="G2828" s="18" t="s">
        <v>2</v>
      </c>
    </row>
    <row r="2829" spans="1:7" ht="69" x14ac:dyDescent="0.3">
      <c r="A2829" s="77" t="s">
        <v>17089</v>
      </c>
      <c r="B2829" s="32" t="s">
        <v>17090</v>
      </c>
      <c r="C2829" s="19" t="s">
        <v>680</v>
      </c>
      <c r="D2829" s="4" t="s">
        <v>22861</v>
      </c>
      <c r="E2829" s="18" t="s">
        <v>2</v>
      </c>
      <c r="F2829" s="17" t="s">
        <v>11024</v>
      </c>
      <c r="G2829" s="18" t="s">
        <v>2</v>
      </c>
    </row>
    <row r="2830" spans="1:7" ht="69" x14ac:dyDescent="0.3">
      <c r="A2830" s="77" t="s">
        <v>17091</v>
      </c>
      <c r="B2830" s="32" t="s">
        <v>17092</v>
      </c>
      <c r="C2830" s="19" t="s">
        <v>680</v>
      </c>
      <c r="D2830" s="4" t="s">
        <v>22750</v>
      </c>
      <c r="E2830" s="18" t="s">
        <v>2</v>
      </c>
      <c r="F2830" s="17" t="s">
        <v>11063</v>
      </c>
      <c r="G2830" s="18" t="s">
        <v>2</v>
      </c>
    </row>
    <row r="2831" spans="1:7" ht="69" x14ac:dyDescent="0.3">
      <c r="A2831" s="77" t="s">
        <v>17093</v>
      </c>
      <c r="B2831" s="32" t="s">
        <v>17094</v>
      </c>
      <c r="C2831" s="19" t="s">
        <v>680</v>
      </c>
      <c r="D2831" s="4" t="s">
        <v>22632</v>
      </c>
      <c r="E2831" s="15" t="s">
        <v>10885</v>
      </c>
      <c r="F2831" s="64" t="s">
        <v>2</v>
      </c>
      <c r="G2831" s="15" t="s">
        <v>10885</v>
      </c>
    </row>
    <row r="2832" spans="1:7" ht="69" x14ac:dyDescent="0.3">
      <c r="A2832" s="77" t="s">
        <v>17095</v>
      </c>
      <c r="B2832" s="32" t="s">
        <v>17096</v>
      </c>
      <c r="C2832" s="19" t="s">
        <v>680</v>
      </c>
      <c r="D2832" s="4" t="s">
        <v>22632</v>
      </c>
      <c r="E2832" s="15" t="s">
        <v>10885</v>
      </c>
      <c r="F2832" s="64" t="s">
        <v>2</v>
      </c>
      <c r="G2832" s="15" t="s">
        <v>10885</v>
      </c>
    </row>
    <row r="2833" spans="1:7" ht="69" x14ac:dyDescent="0.3">
      <c r="A2833" s="77" t="s">
        <v>17097</v>
      </c>
      <c r="B2833" s="32" t="s">
        <v>17098</v>
      </c>
      <c r="C2833" s="19" t="s">
        <v>680</v>
      </c>
      <c r="D2833" s="4" t="s">
        <v>22750</v>
      </c>
      <c r="E2833" s="18" t="s">
        <v>2</v>
      </c>
      <c r="F2833" s="17" t="s">
        <v>10958</v>
      </c>
      <c r="G2833" s="18" t="s">
        <v>2</v>
      </c>
    </row>
    <row r="2834" spans="1:7" ht="69" x14ac:dyDescent="0.3">
      <c r="A2834" s="77" t="s">
        <v>17099</v>
      </c>
      <c r="B2834" s="32" t="s">
        <v>17100</v>
      </c>
      <c r="C2834" s="19" t="s">
        <v>680</v>
      </c>
      <c r="D2834" s="4" t="s">
        <v>22861</v>
      </c>
      <c r="E2834" s="18" t="s">
        <v>2</v>
      </c>
      <c r="F2834" s="17" t="s">
        <v>11024</v>
      </c>
      <c r="G2834" s="18" t="s">
        <v>2</v>
      </c>
    </row>
    <row r="2835" spans="1:7" x14ac:dyDescent="0.3">
      <c r="A2835" s="77" t="s">
        <v>17101</v>
      </c>
      <c r="B2835" s="32" t="s">
        <v>17102</v>
      </c>
      <c r="C2835" s="75"/>
      <c r="D2835" s="4"/>
      <c r="E2835" s="4"/>
      <c r="F2835" s="33"/>
      <c r="G2835" s="15"/>
    </row>
    <row r="2836" spans="1:7" ht="69" x14ac:dyDescent="0.3">
      <c r="A2836" s="77" t="s">
        <v>17103</v>
      </c>
      <c r="B2836" s="32" t="s">
        <v>17104</v>
      </c>
      <c r="C2836" s="19" t="s">
        <v>680</v>
      </c>
      <c r="D2836" s="4" t="s">
        <v>22632</v>
      </c>
      <c r="E2836" s="15" t="s">
        <v>10885</v>
      </c>
      <c r="F2836" s="75" t="s">
        <v>4</v>
      </c>
      <c r="G2836" s="15" t="s">
        <v>10885</v>
      </c>
    </row>
    <row r="2837" spans="1:7" ht="69" x14ac:dyDescent="0.3">
      <c r="A2837" s="77" t="s">
        <v>17105</v>
      </c>
      <c r="B2837" s="32" t="s">
        <v>17106</v>
      </c>
      <c r="C2837" s="19" t="s">
        <v>680</v>
      </c>
      <c r="D2837" s="4" t="s">
        <v>22750</v>
      </c>
      <c r="E2837" s="18" t="s">
        <v>2</v>
      </c>
      <c r="F2837" s="17" t="s">
        <v>10958</v>
      </c>
      <c r="G2837" s="18" t="s">
        <v>2</v>
      </c>
    </row>
    <row r="2838" spans="1:7" ht="69" x14ac:dyDescent="0.3">
      <c r="A2838" s="77" t="s">
        <v>17107</v>
      </c>
      <c r="B2838" s="32" t="s">
        <v>17108</v>
      </c>
      <c r="C2838" s="19" t="s">
        <v>680</v>
      </c>
      <c r="D2838" s="4" t="s">
        <v>22750</v>
      </c>
      <c r="E2838" s="18" t="s">
        <v>2</v>
      </c>
      <c r="F2838" s="17" t="s">
        <v>10958</v>
      </c>
      <c r="G2838" s="18" t="s">
        <v>2</v>
      </c>
    </row>
    <row r="2839" spans="1:7" ht="69" x14ac:dyDescent="0.3">
      <c r="A2839" s="77" t="s">
        <v>17109</v>
      </c>
      <c r="B2839" s="32" t="s">
        <v>17110</v>
      </c>
      <c r="C2839" s="19" t="s">
        <v>680</v>
      </c>
      <c r="D2839" s="4" t="s">
        <v>22750</v>
      </c>
      <c r="E2839" s="18" t="s">
        <v>2</v>
      </c>
      <c r="F2839" s="17" t="s">
        <v>10958</v>
      </c>
      <c r="G2839" s="18" t="s">
        <v>2</v>
      </c>
    </row>
    <row r="2840" spans="1:7" ht="69" x14ac:dyDescent="0.3">
      <c r="A2840" s="77" t="s">
        <v>17111</v>
      </c>
      <c r="B2840" s="32" t="s">
        <v>17112</v>
      </c>
      <c r="C2840" s="19" t="s">
        <v>680</v>
      </c>
      <c r="D2840" s="4" t="s">
        <v>22750</v>
      </c>
      <c r="E2840" s="18" t="s">
        <v>2</v>
      </c>
      <c r="F2840" s="17" t="s">
        <v>10958</v>
      </c>
      <c r="G2840" s="18" t="s">
        <v>2</v>
      </c>
    </row>
    <row r="2841" spans="1:7" ht="69" x14ac:dyDescent="0.3">
      <c r="A2841" s="77" t="s">
        <v>17113</v>
      </c>
      <c r="B2841" s="32" t="s">
        <v>17114</v>
      </c>
      <c r="C2841" s="19" t="s">
        <v>680</v>
      </c>
      <c r="D2841" s="4" t="s">
        <v>23039</v>
      </c>
      <c r="E2841" s="4" t="s">
        <v>17115</v>
      </c>
      <c r="F2841" s="18" t="s">
        <v>2</v>
      </c>
      <c r="G2841" s="18" t="s">
        <v>2</v>
      </c>
    </row>
    <row r="2842" spans="1:7" ht="69" x14ac:dyDescent="0.3">
      <c r="A2842" s="77" t="s">
        <v>17116</v>
      </c>
      <c r="B2842" s="32" t="s">
        <v>17117</v>
      </c>
      <c r="C2842" s="19" t="s">
        <v>680</v>
      </c>
      <c r="D2842" s="4" t="s">
        <v>22750</v>
      </c>
      <c r="E2842" s="18" t="s">
        <v>2</v>
      </c>
      <c r="F2842" s="17" t="s">
        <v>10958</v>
      </c>
      <c r="G2842" s="18" t="s">
        <v>2</v>
      </c>
    </row>
    <row r="2843" spans="1:7" ht="69" x14ac:dyDescent="0.3">
      <c r="A2843" s="77" t="s">
        <v>17118</v>
      </c>
      <c r="B2843" s="32" t="s">
        <v>17119</v>
      </c>
      <c r="C2843" s="19" t="s">
        <v>680</v>
      </c>
      <c r="D2843" s="4" t="s">
        <v>22824</v>
      </c>
      <c r="E2843" s="4" t="s">
        <v>15397</v>
      </c>
      <c r="F2843" s="17" t="s">
        <v>11057</v>
      </c>
      <c r="G2843" s="4" t="s">
        <v>17120</v>
      </c>
    </row>
    <row r="2844" spans="1:7" ht="69" x14ac:dyDescent="0.3">
      <c r="A2844" s="77" t="s">
        <v>17121</v>
      </c>
      <c r="B2844" s="32" t="s">
        <v>17122</v>
      </c>
      <c r="C2844" s="19" t="s">
        <v>680</v>
      </c>
      <c r="D2844" s="4" t="s">
        <v>22824</v>
      </c>
      <c r="E2844" s="4" t="s">
        <v>15397</v>
      </c>
      <c r="F2844" s="17" t="s">
        <v>17123</v>
      </c>
      <c r="G2844" s="4" t="s">
        <v>17124</v>
      </c>
    </row>
    <row r="2845" spans="1:7" ht="69" x14ac:dyDescent="0.3">
      <c r="A2845" s="77" t="s">
        <v>17125</v>
      </c>
      <c r="B2845" s="32" t="s">
        <v>17126</v>
      </c>
      <c r="C2845" s="19" t="s">
        <v>680</v>
      </c>
      <c r="D2845" s="4" t="s">
        <v>22750</v>
      </c>
      <c r="E2845" s="18" t="s">
        <v>2</v>
      </c>
      <c r="F2845" s="17" t="s">
        <v>10958</v>
      </c>
      <c r="G2845" s="18" t="s">
        <v>2</v>
      </c>
    </row>
    <row r="2846" spans="1:7" ht="86.25" x14ac:dyDescent="0.3">
      <c r="A2846" s="77" t="s">
        <v>17127</v>
      </c>
      <c r="B2846" s="32" t="s">
        <v>17128</v>
      </c>
      <c r="C2846" s="19" t="s">
        <v>680</v>
      </c>
      <c r="D2846" s="4" t="s">
        <v>22760</v>
      </c>
      <c r="E2846" s="18" t="s">
        <v>2</v>
      </c>
      <c r="F2846" s="17" t="s">
        <v>11869</v>
      </c>
      <c r="G2846" s="18" t="s">
        <v>2</v>
      </c>
    </row>
    <row r="2847" spans="1:7" ht="69" x14ac:dyDescent="0.3">
      <c r="A2847" s="77" t="s">
        <v>17129</v>
      </c>
      <c r="B2847" s="32" t="s">
        <v>17130</v>
      </c>
      <c r="C2847" s="19" t="s">
        <v>680</v>
      </c>
      <c r="D2847" s="4" t="s">
        <v>22750</v>
      </c>
      <c r="E2847" s="20" t="s">
        <v>2</v>
      </c>
      <c r="F2847" s="17" t="s">
        <v>11057</v>
      </c>
      <c r="G2847" s="4" t="s">
        <v>10984</v>
      </c>
    </row>
    <row r="2848" spans="1:7" ht="86.25" x14ac:dyDescent="0.3">
      <c r="A2848" s="77" t="s">
        <v>17131</v>
      </c>
      <c r="B2848" s="32" t="s">
        <v>17132</v>
      </c>
      <c r="C2848" s="19" t="s">
        <v>680</v>
      </c>
      <c r="D2848" s="4" t="s">
        <v>22645</v>
      </c>
      <c r="E2848" s="15" t="s">
        <v>10885</v>
      </c>
      <c r="F2848" s="75" t="s">
        <v>4</v>
      </c>
      <c r="G2848" s="15" t="s">
        <v>10885</v>
      </c>
    </row>
    <row r="2849" spans="1:7" ht="69" x14ac:dyDescent="0.3">
      <c r="A2849" s="77" t="s">
        <v>17133</v>
      </c>
      <c r="B2849" s="32" t="s">
        <v>17134</v>
      </c>
      <c r="C2849" s="19" t="s">
        <v>680</v>
      </c>
      <c r="D2849" s="4" t="s">
        <v>22632</v>
      </c>
      <c r="E2849" s="15" t="s">
        <v>10885</v>
      </c>
      <c r="F2849" s="20" t="s">
        <v>3</v>
      </c>
      <c r="G2849" s="15" t="s">
        <v>10885</v>
      </c>
    </row>
    <row r="2850" spans="1:7" ht="69" x14ac:dyDescent="0.3">
      <c r="A2850" s="77" t="s">
        <v>17135</v>
      </c>
      <c r="B2850" s="32" t="s">
        <v>17136</v>
      </c>
      <c r="C2850" s="19" t="s">
        <v>680</v>
      </c>
      <c r="D2850" s="4" t="s">
        <v>22750</v>
      </c>
      <c r="E2850" s="18" t="s">
        <v>2</v>
      </c>
      <c r="F2850" s="17" t="s">
        <v>10958</v>
      </c>
      <c r="G2850" s="18" t="s">
        <v>2</v>
      </c>
    </row>
    <row r="2851" spans="1:7" ht="69" x14ac:dyDescent="0.3">
      <c r="A2851" s="77" t="s">
        <v>17137</v>
      </c>
      <c r="B2851" s="32" t="s">
        <v>17138</v>
      </c>
      <c r="C2851" s="19" t="s">
        <v>680</v>
      </c>
      <c r="D2851" s="4" t="s">
        <v>22771</v>
      </c>
      <c r="E2851" s="18" t="s">
        <v>2</v>
      </c>
      <c r="F2851" s="17" t="s">
        <v>10958</v>
      </c>
      <c r="G2851" s="18" t="s">
        <v>2</v>
      </c>
    </row>
    <row r="2852" spans="1:7" ht="69" x14ac:dyDescent="0.3">
      <c r="A2852" s="77" t="s">
        <v>17139</v>
      </c>
      <c r="B2852" s="32" t="s">
        <v>17140</v>
      </c>
      <c r="C2852" s="19" t="s">
        <v>680</v>
      </c>
      <c r="D2852" s="4" t="s">
        <v>22750</v>
      </c>
      <c r="E2852" s="18" t="s">
        <v>2</v>
      </c>
      <c r="F2852" s="17" t="s">
        <v>10958</v>
      </c>
      <c r="G2852" s="18" t="s">
        <v>2</v>
      </c>
    </row>
    <row r="2853" spans="1:7" ht="155.25" x14ac:dyDescent="0.3">
      <c r="A2853" s="77" t="s">
        <v>17141</v>
      </c>
      <c r="B2853" s="32" t="s">
        <v>17142</v>
      </c>
      <c r="C2853" s="26" t="s">
        <v>8045</v>
      </c>
      <c r="D2853" s="4" t="s">
        <v>22987</v>
      </c>
      <c r="E2853" s="20" t="s">
        <v>2</v>
      </c>
      <c r="F2853" s="117" t="s">
        <v>23910</v>
      </c>
      <c r="G2853" s="32" t="s">
        <v>23911</v>
      </c>
    </row>
    <row r="2854" spans="1:7" ht="225" x14ac:dyDescent="0.3">
      <c r="A2854" s="34" t="s">
        <v>17143</v>
      </c>
      <c r="B2854" s="32" t="s">
        <v>17144</v>
      </c>
      <c r="C2854" s="19" t="s">
        <v>680</v>
      </c>
      <c r="D2854" s="4" t="s">
        <v>22826</v>
      </c>
      <c r="E2854" s="40" t="s">
        <v>17145</v>
      </c>
      <c r="F2854" s="118" t="s">
        <v>23912</v>
      </c>
      <c r="G2854" s="4" t="s">
        <v>17146</v>
      </c>
    </row>
    <row r="2855" spans="1:7" ht="189.75" x14ac:dyDescent="0.3">
      <c r="A2855" s="77" t="s">
        <v>17147</v>
      </c>
      <c r="B2855" s="32" t="s">
        <v>17148</v>
      </c>
      <c r="C2855" s="19" t="s">
        <v>680</v>
      </c>
      <c r="D2855" s="4" t="s">
        <v>22632</v>
      </c>
      <c r="E2855" s="15" t="s">
        <v>10885</v>
      </c>
      <c r="F2855" s="20" t="s">
        <v>3</v>
      </c>
      <c r="G2855" s="15" t="s">
        <v>10885</v>
      </c>
    </row>
    <row r="2856" spans="1:7" ht="69" x14ac:dyDescent="0.3">
      <c r="A2856" s="77" t="s">
        <v>17149</v>
      </c>
      <c r="B2856" s="32" t="s">
        <v>17150</v>
      </c>
      <c r="C2856" s="19" t="s">
        <v>680</v>
      </c>
      <c r="D2856" s="4" t="s">
        <v>22750</v>
      </c>
      <c r="E2856" s="40" t="s">
        <v>17151</v>
      </c>
      <c r="F2856" s="17" t="s">
        <v>11057</v>
      </c>
      <c r="G2856" s="4" t="s">
        <v>10984</v>
      </c>
    </row>
    <row r="2857" spans="1:7" ht="138" x14ac:dyDescent="0.3">
      <c r="A2857" s="77" t="s">
        <v>17152</v>
      </c>
      <c r="B2857" s="32" t="s">
        <v>17153</v>
      </c>
      <c r="C2857" s="26" t="s">
        <v>8121</v>
      </c>
      <c r="D2857" s="4" t="s">
        <v>22985</v>
      </c>
      <c r="E2857" s="20" t="s">
        <v>2</v>
      </c>
      <c r="F2857" s="17" t="s">
        <v>12133</v>
      </c>
      <c r="G2857" s="4" t="s">
        <v>17154</v>
      </c>
    </row>
    <row r="2858" spans="1:7" ht="69" x14ac:dyDescent="0.3">
      <c r="A2858" s="77" t="s">
        <v>17155</v>
      </c>
      <c r="B2858" s="32" t="s">
        <v>17156</v>
      </c>
      <c r="C2858" s="19" t="s">
        <v>680</v>
      </c>
      <c r="D2858" s="4" t="s">
        <v>22861</v>
      </c>
      <c r="E2858" s="18" t="s">
        <v>2</v>
      </c>
      <c r="F2858" s="17" t="s">
        <v>11024</v>
      </c>
      <c r="G2858" s="18" t="s">
        <v>2</v>
      </c>
    </row>
    <row r="2859" spans="1:7" ht="138" x14ac:dyDescent="0.3">
      <c r="A2859" s="77" t="s">
        <v>17157</v>
      </c>
      <c r="B2859" s="32" t="s">
        <v>17158</v>
      </c>
      <c r="C2859" s="26" t="s">
        <v>8045</v>
      </c>
      <c r="D2859" s="4" t="s">
        <v>23003</v>
      </c>
      <c r="E2859" s="20" t="s">
        <v>2</v>
      </c>
      <c r="F2859" s="17" t="s">
        <v>17159</v>
      </c>
      <c r="G2859" s="4" t="s">
        <v>17160</v>
      </c>
    </row>
    <row r="2860" spans="1:7" ht="69" x14ac:dyDescent="0.3">
      <c r="A2860" s="77" t="s">
        <v>17161</v>
      </c>
      <c r="B2860" s="32" t="s">
        <v>17162</v>
      </c>
      <c r="C2860" s="19" t="s">
        <v>680</v>
      </c>
      <c r="D2860" s="4" t="s">
        <v>22632</v>
      </c>
      <c r="E2860" s="15" t="s">
        <v>10885</v>
      </c>
      <c r="F2860" s="26" t="s">
        <v>10885</v>
      </c>
      <c r="G2860" s="15" t="s">
        <v>10885</v>
      </c>
    </row>
    <row r="2861" spans="1:7" ht="69" x14ac:dyDescent="0.3">
      <c r="A2861" s="77" t="s">
        <v>17163</v>
      </c>
      <c r="B2861" s="32" t="s">
        <v>17164</v>
      </c>
      <c r="C2861" s="19" t="s">
        <v>680</v>
      </c>
      <c r="D2861" s="4" t="s">
        <v>22750</v>
      </c>
      <c r="E2861" s="18" t="s">
        <v>2</v>
      </c>
      <c r="F2861" s="17" t="s">
        <v>11063</v>
      </c>
      <c r="G2861" s="18" t="s">
        <v>2</v>
      </c>
    </row>
    <row r="2862" spans="1:7" x14ac:dyDescent="0.3">
      <c r="A2862" s="77" t="s">
        <v>17165</v>
      </c>
      <c r="B2862" s="17" t="s">
        <v>17166</v>
      </c>
      <c r="C2862" s="26"/>
      <c r="D2862" s="4"/>
      <c r="E2862" s="4"/>
      <c r="F2862" s="31"/>
      <c r="G2862" s="15"/>
    </row>
    <row r="2863" spans="1:7" ht="69" x14ac:dyDescent="0.3">
      <c r="A2863" s="77" t="s">
        <v>17167</v>
      </c>
      <c r="B2863" s="32" t="s">
        <v>17168</v>
      </c>
      <c r="C2863" s="19" t="s">
        <v>680</v>
      </c>
      <c r="D2863" s="4" t="s">
        <v>22750</v>
      </c>
      <c r="E2863" s="18" t="s">
        <v>2</v>
      </c>
      <c r="F2863" s="17" t="s">
        <v>10958</v>
      </c>
      <c r="G2863" s="18" t="s">
        <v>2</v>
      </c>
    </row>
    <row r="2864" spans="1:7" ht="69" x14ac:dyDescent="0.3">
      <c r="A2864" s="77" t="s">
        <v>17169</v>
      </c>
      <c r="B2864" s="32" t="s">
        <v>17170</v>
      </c>
      <c r="C2864" s="19" t="s">
        <v>680</v>
      </c>
      <c r="D2864" s="4" t="s">
        <v>22750</v>
      </c>
      <c r="E2864" s="18" t="s">
        <v>2</v>
      </c>
      <c r="F2864" s="17" t="s">
        <v>11063</v>
      </c>
      <c r="G2864" s="18" t="s">
        <v>2</v>
      </c>
    </row>
    <row r="2865" spans="1:7" ht="69" x14ac:dyDescent="0.3">
      <c r="A2865" s="77" t="s">
        <v>17171</v>
      </c>
      <c r="B2865" s="32" t="s">
        <v>17172</v>
      </c>
      <c r="C2865" s="19" t="s">
        <v>680</v>
      </c>
      <c r="D2865" s="4" t="s">
        <v>22861</v>
      </c>
      <c r="E2865" s="18" t="s">
        <v>2</v>
      </c>
      <c r="F2865" s="17" t="s">
        <v>11024</v>
      </c>
      <c r="G2865" s="18" t="s">
        <v>2</v>
      </c>
    </row>
    <row r="2866" spans="1:7" x14ac:dyDescent="0.3">
      <c r="A2866" s="77" t="s">
        <v>27078</v>
      </c>
      <c r="B2866" s="96" t="s">
        <v>16084</v>
      </c>
      <c r="C2866" s="77"/>
      <c r="D2866" s="77"/>
      <c r="E2866" s="77"/>
      <c r="F2866" s="77"/>
      <c r="G2866" s="77"/>
    </row>
    <row r="2867" spans="1:7" x14ac:dyDescent="0.3">
      <c r="A2867" s="77" t="s">
        <v>17175</v>
      </c>
      <c r="B2867" s="32" t="s">
        <v>15935</v>
      </c>
      <c r="C2867" s="75"/>
      <c r="D2867" s="4"/>
      <c r="E2867" s="4"/>
      <c r="F2867" s="33"/>
      <c r="G2867" s="15"/>
    </row>
    <row r="2868" spans="1:7" ht="86.25" x14ac:dyDescent="0.3">
      <c r="A2868" s="77" t="s">
        <v>17176</v>
      </c>
      <c r="B2868" s="32" t="s">
        <v>17177</v>
      </c>
      <c r="C2868" s="19" t="s">
        <v>680</v>
      </c>
      <c r="D2868" s="4" t="s">
        <v>22760</v>
      </c>
      <c r="E2868" s="18" t="s">
        <v>2</v>
      </c>
      <c r="F2868" s="17" t="s">
        <v>11869</v>
      </c>
      <c r="G2868" s="18" t="s">
        <v>2</v>
      </c>
    </row>
    <row r="2869" spans="1:7" ht="69" x14ac:dyDescent="0.3">
      <c r="A2869" s="77" t="s">
        <v>17178</v>
      </c>
      <c r="B2869" s="32" t="s">
        <v>17179</v>
      </c>
      <c r="C2869" s="19" t="s">
        <v>680</v>
      </c>
      <c r="D2869" s="4" t="s">
        <v>22861</v>
      </c>
      <c r="E2869" s="18" t="s">
        <v>2</v>
      </c>
      <c r="F2869" s="17" t="s">
        <v>11024</v>
      </c>
      <c r="G2869" s="18" t="s">
        <v>2</v>
      </c>
    </row>
    <row r="2870" spans="1:7" ht="69" x14ac:dyDescent="0.3">
      <c r="A2870" s="77" t="s">
        <v>17180</v>
      </c>
      <c r="B2870" s="32" t="s">
        <v>17181</v>
      </c>
      <c r="C2870" s="19" t="s">
        <v>680</v>
      </c>
      <c r="D2870" s="4" t="s">
        <v>22632</v>
      </c>
      <c r="E2870" s="15" t="s">
        <v>10885</v>
      </c>
      <c r="F2870" s="20" t="s">
        <v>3</v>
      </c>
      <c r="G2870" s="15" t="s">
        <v>10885</v>
      </c>
    </row>
    <row r="2871" spans="1:7" ht="69" x14ac:dyDescent="0.3">
      <c r="A2871" s="77" t="s">
        <v>17182</v>
      </c>
      <c r="B2871" s="32" t="s">
        <v>17183</v>
      </c>
      <c r="C2871" s="19" t="s">
        <v>680</v>
      </c>
      <c r="D2871" s="4" t="s">
        <v>22750</v>
      </c>
      <c r="E2871" s="18" t="s">
        <v>2</v>
      </c>
      <c r="F2871" s="17" t="s">
        <v>10958</v>
      </c>
      <c r="G2871" s="18" t="s">
        <v>2</v>
      </c>
    </row>
    <row r="2872" spans="1:7" ht="86.25" x14ac:dyDescent="0.3">
      <c r="A2872" s="77" t="s">
        <v>17184</v>
      </c>
      <c r="B2872" s="32" t="s">
        <v>17185</v>
      </c>
      <c r="C2872" s="19" t="s">
        <v>680</v>
      </c>
      <c r="D2872" s="4" t="s">
        <v>22632</v>
      </c>
      <c r="E2872" s="15" t="s">
        <v>10885</v>
      </c>
      <c r="F2872" s="20" t="s">
        <v>3</v>
      </c>
      <c r="G2872" s="15" t="s">
        <v>10885</v>
      </c>
    </row>
    <row r="2873" spans="1:7" ht="86.25" x14ac:dyDescent="0.3">
      <c r="A2873" s="77" t="s">
        <v>17186</v>
      </c>
      <c r="B2873" s="32" t="s">
        <v>17187</v>
      </c>
      <c r="C2873" s="19" t="s">
        <v>680</v>
      </c>
      <c r="D2873" s="4" t="s">
        <v>22751</v>
      </c>
      <c r="E2873" s="18" t="s">
        <v>2</v>
      </c>
      <c r="F2873" s="17" t="s">
        <v>11063</v>
      </c>
      <c r="G2873" s="18" t="s">
        <v>2</v>
      </c>
    </row>
    <row r="2874" spans="1:7" ht="69" x14ac:dyDescent="0.3">
      <c r="A2874" s="77" t="s">
        <v>17188</v>
      </c>
      <c r="B2874" s="32" t="s">
        <v>17189</v>
      </c>
      <c r="C2874" s="19" t="s">
        <v>680</v>
      </c>
      <c r="D2874" s="4" t="s">
        <v>22632</v>
      </c>
      <c r="E2874" s="15" t="s">
        <v>10885</v>
      </c>
      <c r="F2874" s="20" t="s">
        <v>3</v>
      </c>
      <c r="G2874" s="15" t="s">
        <v>10885</v>
      </c>
    </row>
    <row r="2875" spans="1:7" ht="103.5" x14ac:dyDescent="0.3">
      <c r="A2875" s="77" t="s">
        <v>17190</v>
      </c>
      <c r="B2875" s="32" t="s">
        <v>17191</v>
      </c>
      <c r="C2875" s="19" t="s">
        <v>680</v>
      </c>
      <c r="D2875" s="4" t="s">
        <v>22632</v>
      </c>
      <c r="E2875" s="15" t="s">
        <v>10885</v>
      </c>
      <c r="F2875" s="75" t="s">
        <v>4</v>
      </c>
      <c r="G2875" s="15" t="s">
        <v>10885</v>
      </c>
    </row>
    <row r="2876" spans="1:7" ht="69" x14ac:dyDescent="0.3">
      <c r="A2876" s="77" t="s">
        <v>17192</v>
      </c>
      <c r="B2876" s="32" t="s">
        <v>17193</v>
      </c>
      <c r="C2876" s="19" t="s">
        <v>680</v>
      </c>
      <c r="D2876" s="4" t="s">
        <v>22632</v>
      </c>
      <c r="E2876" s="15" t="s">
        <v>10885</v>
      </c>
      <c r="F2876" s="20" t="s">
        <v>3</v>
      </c>
      <c r="G2876" s="15" t="s">
        <v>10885</v>
      </c>
    </row>
    <row r="2877" spans="1:7" ht="69" x14ac:dyDescent="0.3">
      <c r="A2877" s="77" t="s">
        <v>17194</v>
      </c>
      <c r="B2877" s="32" t="s">
        <v>17195</v>
      </c>
      <c r="C2877" s="19" t="s">
        <v>680</v>
      </c>
      <c r="D2877" s="4" t="s">
        <v>22632</v>
      </c>
      <c r="E2877" s="15" t="s">
        <v>10885</v>
      </c>
      <c r="F2877" s="20" t="s">
        <v>3</v>
      </c>
      <c r="G2877" s="15" t="s">
        <v>10885</v>
      </c>
    </row>
    <row r="2878" spans="1:7" ht="69" x14ac:dyDescent="0.3">
      <c r="A2878" s="77" t="s">
        <v>17196</v>
      </c>
      <c r="B2878" s="32" t="s">
        <v>17197</v>
      </c>
      <c r="C2878" s="19" t="s">
        <v>680</v>
      </c>
      <c r="D2878" s="4" t="s">
        <v>22632</v>
      </c>
      <c r="E2878" s="15" t="s">
        <v>10885</v>
      </c>
      <c r="F2878" s="20" t="s">
        <v>3</v>
      </c>
      <c r="G2878" s="15" t="s">
        <v>10885</v>
      </c>
    </row>
    <row r="2879" spans="1:7" ht="69" x14ac:dyDescent="0.3">
      <c r="A2879" s="77" t="s">
        <v>17198</v>
      </c>
      <c r="B2879" s="32" t="s">
        <v>17199</v>
      </c>
      <c r="C2879" s="19" t="s">
        <v>680</v>
      </c>
      <c r="D2879" s="4" t="s">
        <v>22750</v>
      </c>
      <c r="E2879" s="18" t="s">
        <v>2</v>
      </c>
      <c r="F2879" s="17" t="s">
        <v>10958</v>
      </c>
      <c r="G2879" s="18" t="s">
        <v>2</v>
      </c>
    </row>
    <row r="2880" spans="1:7" x14ac:dyDescent="0.3">
      <c r="A2880" s="77" t="s">
        <v>17200</v>
      </c>
      <c r="B2880" s="32" t="s">
        <v>17201</v>
      </c>
      <c r="C2880" s="75"/>
      <c r="D2880" s="4"/>
      <c r="E2880" s="4"/>
      <c r="F2880" s="33"/>
      <c r="G2880" s="15"/>
    </row>
    <row r="2881" spans="1:7" ht="172.5" x14ac:dyDescent="0.3">
      <c r="A2881" s="77" t="s">
        <v>17202</v>
      </c>
      <c r="B2881" s="32" t="s">
        <v>17203</v>
      </c>
      <c r="C2881" s="19" t="s">
        <v>680</v>
      </c>
      <c r="D2881" s="4" t="s">
        <v>22632</v>
      </c>
      <c r="E2881" s="15" t="s">
        <v>10885</v>
      </c>
      <c r="F2881" s="20" t="s">
        <v>3</v>
      </c>
      <c r="G2881" s="15" t="s">
        <v>10885</v>
      </c>
    </row>
    <row r="2882" spans="1:7" ht="69" x14ac:dyDescent="0.3">
      <c r="A2882" s="77" t="s">
        <v>17204</v>
      </c>
      <c r="B2882" s="32" t="s">
        <v>17205</v>
      </c>
      <c r="C2882" s="19" t="s">
        <v>680</v>
      </c>
      <c r="D2882" s="4" t="s">
        <v>22750</v>
      </c>
      <c r="E2882" s="18" t="s">
        <v>2</v>
      </c>
      <c r="F2882" s="17" t="s">
        <v>10958</v>
      </c>
      <c r="G2882" s="4" t="s">
        <v>17206</v>
      </c>
    </row>
    <row r="2883" spans="1:7" ht="103.5" x14ac:dyDescent="0.3">
      <c r="A2883" s="77" t="s">
        <v>17207</v>
      </c>
      <c r="B2883" s="32" t="s">
        <v>17208</v>
      </c>
      <c r="C2883" s="26" t="s">
        <v>8121</v>
      </c>
      <c r="D2883" s="4" t="s">
        <v>22833</v>
      </c>
      <c r="E2883" s="20" t="s">
        <v>2</v>
      </c>
      <c r="F2883" s="17" t="s">
        <v>17209</v>
      </c>
      <c r="G2883" s="4" t="s">
        <v>17210</v>
      </c>
    </row>
    <row r="2884" spans="1:7" ht="69" x14ac:dyDescent="0.3">
      <c r="A2884" s="77" t="s">
        <v>17211</v>
      </c>
      <c r="B2884" s="32" t="s">
        <v>17212</v>
      </c>
      <c r="C2884" s="19" t="s">
        <v>680</v>
      </c>
      <c r="D2884" s="4" t="s">
        <v>22750</v>
      </c>
      <c r="E2884" s="18" t="s">
        <v>2</v>
      </c>
      <c r="F2884" s="17" t="s">
        <v>10958</v>
      </c>
      <c r="G2884" s="4" t="s">
        <v>12808</v>
      </c>
    </row>
    <row r="2885" spans="1:7" ht="69" x14ac:dyDescent="0.3">
      <c r="A2885" s="77" t="s">
        <v>17213</v>
      </c>
      <c r="B2885" s="32" t="s">
        <v>17214</v>
      </c>
      <c r="C2885" s="19" t="s">
        <v>680</v>
      </c>
      <c r="D2885" s="4" t="s">
        <v>22632</v>
      </c>
      <c r="E2885" s="15" t="s">
        <v>10885</v>
      </c>
      <c r="F2885" s="20" t="s">
        <v>4</v>
      </c>
      <c r="G2885" s="15" t="s">
        <v>10885</v>
      </c>
    </row>
    <row r="2886" spans="1:7" ht="103.5" x14ac:dyDescent="0.3">
      <c r="A2886" s="77" t="s">
        <v>17215</v>
      </c>
      <c r="B2886" s="32" t="s">
        <v>17216</v>
      </c>
      <c r="C2886" s="19" t="s">
        <v>680</v>
      </c>
      <c r="D2886" s="4" t="s">
        <v>22632</v>
      </c>
      <c r="E2886" s="15" t="s">
        <v>10885</v>
      </c>
      <c r="F2886" s="20" t="s">
        <v>4</v>
      </c>
      <c r="G2886" s="15" t="s">
        <v>10885</v>
      </c>
    </row>
    <row r="2887" spans="1:7" ht="69" x14ac:dyDescent="0.3">
      <c r="A2887" s="77" t="s">
        <v>17217</v>
      </c>
      <c r="B2887" s="32" t="s">
        <v>17218</v>
      </c>
      <c r="C2887" s="19" t="s">
        <v>680</v>
      </c>
      <c r="D2887" s="4" t="s">
        <v>22632</v>
      </c>
      <c r="E2887" s="15" t="s">
        <v>10885</v>
      </c>
      <c r="F2887" s="20" t="s">
        <v>4</v>
      </c>
      <c r="G2887" s="15" t="s">
        <v>10885</v>
      </c>
    </row>
    <row r="2888" spans="1:7" ht="69" x14ac:dyDescent="0.3">
      <c r="A2888" s="77" t="s">
        <v>17219</v>
      </c>
      <c r="B2888" s="32" t="s">
        <v>17220</v>
      </c>
      <c r="C2888" s="19" t="s">
        <v>680</v>
      </c>
      <c r="D2888" s="4" t="s">
        <v>22632</v>
      </c>
      <c r="E2888" s="15" t="s">
        <v>10885</v>
      </c>
      <c r="F2888" s="20" t="s">
        <v>4</v>
      </c>
      <c r="G2888" s="15" t="s">
        <v>10885</v>
      </c>
    </row>
    <row r="2889" spans="1:7" ht="69" x14ac:dyDescent="0.3">
      <c r="A2889" s="77" t="s">
        <v>17221</v>
      </c>
      <c r="B2889" s="32" t="s">
        <v>17222</v>
      </c>
      <c r="C2889" s="19" t="s">
        <v>680</v>
      </c>
      <c r="D2889" s="4" t="s">
        <v>22632</v>
      </c>
      <c r="E2889" s="15" t="s">
        <v>10885</v>
      </c>
      <c r="F2889" s="20" t="s">
        <v>4</v>
      </c>
      <c r="G2889" s="15" t="s">
        <v>10885</v>
      </c>
    </row>
    <row r="2890" spans="1:7" ht="69" x14ac:dyDescent="0.3">
      <c r="A2890" s="77" t="s">
        <v>17223</v>
      </c>
      <c r="B2890" s="32" t="s">
        <v>17224</v>
      </c>
      <c r="C2890" s="19" t="s">
        <v>680</v>
      </c>
      <c r="D2890" s="4" t="s">
        <v>22632</v>
      </c>
      <c r="E2890" s="15" t="s">
        <v>10885</v>
      </c>
      <c r="F2890" s="20" t="s">
        <v>4</v>
      </c>
      <c r="G2890" s="15" t="s">
        <v>10885</v>
      </c>
    </row>
    <row r="2891" spans="1:7" ht="69" x14ac:dyDescent="0.3">
      <c r="A2891" s="77" t="s">
        <v>17225</v>
      </c>
      <c r="B2891" s="32" t="s">
        <v>17226</v>
      </c>
      <c r="C2891" s="19" t="s">
        <v>680</v>
      </c>
      <c r="D2891" s="4" t="s">
        <v>22632</v>
      </c>
      <c r="E2891" s="15" t="s">
        <v>10885</v>
      </c>
      <c r="F2891" s="20" t="s">
        <v>4</v>
      </c>
      <c r="G2891" s="15" t="s">
        <v>10885</v>
      </c>
    </row>
    <row r="2892" spans="1:7" ht="69" x14ac:dyDescent="0.3">
      <c r="A2892" s="77" t="s">
        <v>17227</v>
      </c>
      <c r="B2892" s="32" t="s">
        <v>17228</v>
      </c>
      <c r="C2892" s="19" t="s">
        <v>680</v>
      </c>
      <c r="D2892" s="4" t="s">
        <v>22632</v>
      </c>
      <c r="E2892" s="15" t="s">
        <v>10885</v>
      </c>
      <c r="F2892" s="119" t="s">
        <v>4</v>
      </c>
      <c r="G2892" s="15" t="s">
        <v>10885</v>
      </c>
    </row>
    <row r="2893" spans="1:7" ht="86.25" x14ac:dyDescent="0.3">
      <c r="A2893" s="77" t="s">
        <v>17229</v>
      </c>
      <c r="B2893" s="32" t="s">
        <v>17230</v>
      </c>
      <c r="C2893" s="19" t="s">
        <v>680</v>
      </c>
      <c r="D2893" s="4" t="s">
        <v>22874</v>
      </c>
      <c r="E2893" s="18" t="s">
        <v>2</v>
      </c>
      <c r="F2893" s="17" t="s">
        <v>13783</v>
      </c>
      <c r="G2893" s="18" t="s">
        <v>2</v>
      </c>
    </row>
    <row r="2894" spans="1:7" ht="69" x14ac:dyDescent="0.3">
      <c r="A2894" s="77" t="s">
        <v>17231</v>
      </c>
      <c r="B2894" s="32" t="s">
        <v>17232</v>
      </c>
      <c r="C2894" s="19" t="s">
        <v>680</v>
      </c>
      <c r="D2894" s="4" t="s">
        <v>22750</v>
      </c>
      <c r="E2894" s="18" t="s">
        <v>2</v>
      </c>
      <c r="F2894" s="17" t="s">
        <v>10958</v>
      </c>
      <c r="G2894" s="18" t="s">
        <v>2</v>
      </c>
    </row>
    <row r="2895" spans="1:7" ht="69" x14ac:dyDescent="0.3">
      <c r="A2895" s="77" t="s">
        <v>17233</v>
      </c>
      <c r="B2895" s="32" t="s">
        <v>17234</v>
      </c>
      <c r="C2895" s="19" t="s">
        <v>680</v>
      </c>
      <c r="D2895" s="4" t="s">
        <v>22632</v>
      </c>
      <c r="E2895" s="15" t="s">
        <v>10885</v>
      </c>
      <c r="F2895" s="119" t="s">
        <v>4</v>
      </c>
      <c r="G2895" s="15" t="s">
        <v>10885</v>
      </c>
    </row>
    <row r="2896" spans="1:7" x14ac:dyDescent="0.3">
      <c r="A2896" s="77" t="s">
        <v>17235</v>
      </c>
      <c r="B2896" s="32" t="s">
        <v>16224</v>
      </c>
      <c r="C2896" s="75"/>
      <c r="D2896" s="4"/>
      <c r="E2896" s="4"/>
      <c r="F2896" s="33"/>
      <c r="G2896" s="15"/>
    </row>
    <row r="2897" spans="1:7" ht="69" x14ac:dyDescent="0.3">
      <c r="A2897" s="77" t="s">
        <v>17236</v>
      </c>
      <c r="B2897" s="32" t="s">
        <v>17237</v>
      </c>
      <c r="C2897" s="19" t="s">
        <v>680</v>
      </c>
      <c r="D2897" s="4" t="s">
        <v>22632</v>
      </c>
      <c r="E2897" s="15" t="s">
        <v>10885</v>
      </c>
      <c r="F2897" s="119" t="s">
        <v>4</v>
      </c>
      <c r="G2897" s="15" t="s">
        <v>10885</v>
      </c>
    </row>
    <row r="2898" spans="1:7" ht="34.5" x14ac:dyDescent="0.3">
      <c r="A2898" s="77" t="s">
        <v>17238</v>
      </c>
      <c r="B2898" s="32" t="s">
        <v>17239</v>
      </c>
      <c r="C2898" s="17"/>
      <c r="D2898" s="4"/>
      <c r="E2898" s="18"/>
      <c r="F2898" s="4"/>
      <c r="G2898" s="18"/>
    </row>
    <row r="2899" spans="1:7" ht="69" x14ac:dyDescent="0.3">
      <c r="A2899" s="77" t="s">
        <v>17240</v>
      </c>
      <c r="B2899" s="32" t="s">
        <v>17241</v>
      </c>
      <c r="C2899" s="19" t="s">
        <v>680</v>
      </c>
      <c r="D2899" s="4" t="s">
        <v>22632</v>
      </c>
      <c r="E2899" s="15" t="s">
        <v>10885</v>
      </c>
      <c r="F2899" s="119" t="s">
        <v>4</v>
      </c>
      <c r="G2899" s="15" t="s">
        <v>10885</v>
      </c>
    </row>
    <row r="2900" spans="1:7" ht="69" x14ac:dyDescent="0.3">
      <c r="A2900" s="77" t="s">
        <v>17242</v>
      </c>
      <c r="B2900" s="32" t="s">
        <v>17243</v>
      </c>
      <c r="C2900" s="19" t="s">
        <v>680</v>
      </c>
      <c r="D2900" s="4" t="s">
        <v>22632</v>
      </c>
      <c r="E2900" s="15" t="s">
        <v>10885</v>
      </c>
      <c r="F2900" s="119" t="s">
        <v>4</v>
      </c>
      <c r="G2900" s="15" t="s">
        <v>10885</v>
      </c>
    </row>
    <row r="2901" spans="1:7" ht="69" x14ac:dyDescent="0.3">
      <c r="A2901" s="77" t="s">
        <v>17244</v>
      </c>
      <c r="B2901" s="32" t="s">
        <v>17245</v>
      </c>
      <c r="C2901" s="19" t="s">
        <v>680</v>
      </c>
      <c r="D2901" s="4" t="s">
        <v>22632</v>
      </c>
      <c r="E2901" s="15" t="s">
        <v>10885</v>
      </c>
      <c r="F2901" s="119" t="s">
        <v>4</v>
      </c>
      <c r="G2901" s="15" t="s">
        <v>10885</v>
      </c>
    </row>
    <row r="2902" spans="1:7" ht="69" x14ac:dyDescent="0.3">
      <c r="A2902" s="77" t="s">
        <v>17246</v>
      </c>
      <c r="B2902" s="32" t="s">
        <v>17247</v>
      </c>
      <c r="C2902" s="19" t="s">
        <v>680</v>
      </c>
      <c r="D2902" s="4" t="s">
        <v>22632</v>
      </c>
      <c r="E2902" s="15" t="s">
        <v>10885</v>
      </c>
      <c r="F2902" s="119" t="s">
        <v>4</v>
      </c>
      <c r="G2902" s="15" t="s">
        <v>10885</v>
      </c>
    </row>
    <row r="2903" spans="1:7" ht="120.75" x14ac:dyDescent="0.3">
      <c r="A2903" s="77" t="s">
        <v>17248</v>
      </c>
      <c r="B2903" s="32" t="s">
        <v>17249</v>
      </c>
      <c r="C2903" s="26" t="s">
        <v>8045</v>
      </c>
      <c r="D2903" s="4" t="s">
        <v>22866</v>
      </c>
      <c r="E2903" s="18" t="s">
        <v>2</v>
      </c>
      <c r="F2903" s="17" t="s">
        <v>11976</v>
      </c>
      <c r="G2903" s="18" t="s">
        <v>2</v>
      </c>
    </row>
    <row r="2904" spans="1:7" ht="86.25" x14ac:dyDescent="0.3">
      <c r="A2904" s="77" t="s">
        <v>17250</v>
      </c>
      <c r="B2904" s="32" t="s">
        <v>17251</v>
      </c>
      <c r="C2904" s="318" t="s">
        <v>25141</v>
      </c>
      <c r="D2904" s="22" t="s">
        <v>30256</v>
      </c>
      <c r="E2904" s="319" t="s">
        <v>2</v>
      </c>
      <c r="F2904" s="320" t="s">
        <v>30257</v>
      </c>
      <c r="G2904" s="15" t="s">
        <v>10885</v>
      </c>
    </row>
    <row r="2905" spans="1:7" ht="69" x14ac:dyDescent="0.3">
      <c r="A2905" s="77" t="s">
        <v>17252</v>
      </c>
      <c r="B2905" s="32" t="s">
        <v>17253</v>
      </c>
      <c r="C2905" s="19" t="s">
        <v>680</v>
      </c>
      <c r="D2905" s="4" t="s">
        <v>22632</v>
      </c>
      <c r="E2905" s="15" t="s">
        <v>10885</v>
      </c>
      <c r="F2905" s="119" t="s">
        <v>4</v>
      </c>
      <c r="G2905" s="15" t="s">
        <v>10885</v>
      </c>
    </row>
    <row r="2906" spans="1:7" ht="69" x14ac:dyDescent="0.3">
      <c r="A2906" s="77" t="s">
        <v>17254</v>
      </c>
      <c r="B2906" s="32" t="s">
        <v>17255</v>
      </c>
      <c r="C2906" s="19" t="s">
        <v>680</v>
      </c>
      <c r="D2906" s="4" t="s">
        <v>22632</v>
      </c>
      <c r="E2906" s="15" t="s">
        <v>10885</v>
      </c>
      <c r="F2906" s="119" t="s">
        <v>4</v>
      </c>
      <c r="G2906" s="15" t="s">
        <v>10885</v>
      </c>
    </row>
    <row r="2907" spans="1:7" ht="69" x14ac:dyDescent="0.3">
      <c r="A2907" s="77" t="s">
        <v>17256</v>
      </c>
      <c r="B2907" s="32" t="s">
        <v>17257</v>
      </c>
      <c r="C2907" s="19" t="s">
        <v>680</v>
      </c>
      <c r="D2907" s="4" t="s">
        <v>22632</v>
      </c>
      <c r="E2907" s="15" t="s">
        <v>10885</v>
      </c>
      <c r="F2907" s="119" t="s">
        <v>4</v>
      </c>
      <c r="G2907" s="15" t="s">
        <v>10885</v>
      </c>
    </row>
    <row r="2908" spans="1:7" ht="103.5" x14ac:dyDescent="0.3">
      <c r="A2908" s="77" t="s">
        <v>17258</v>
      </c>
      <c r="B2908" s="32" t="s">
        <v>17259</v>
      </c>
      <c r="C2908" s="19" t="s">
        <v>680</v>
      </c>
      <c r="D2908" s="4" t="s">
        <v>22632</v>
      </c>
      <c r="E2908" s="15" t="s">
        <v>10885</v>
      </c>
      <c r="F2908" s="119" t="s">
        <v>4</v>
      </c>
      <c r="G2908" s="15" t="s">
        <v>10885</v>
      </c>
    </row>
    <row r="2909" spans="1:7" ht="69" x14ac:dyDescent="0.3">
      <c r="A2909" s="77" t="s">
        <v>17260</v>
      </c>
      <c r="B2909" s="32" t="s">
        <v>17261</v>
      </c>
      <c r="C2909" s="19" t="s">
        <v>680</v>
      </c>
      <c r="D2909" s="4" t="s">
        <v>22632</v>
      </c>
      <c r="E2909" s="15" t="s">
        <v>10885</v>
      </c>
      <c r="F2909" s="75" t="s">
        <v>4</v>
      </c>
      <c r="G2909" s="15" t="s">
        <v>10885</v>
      </c>
    </row>
    <row r="2910" spans="1:7" ht="69" x14ac:dyDescent="0.3">
      <c r="A2910" s="77" t="s">
        <v>17262</v>
      </c>
      <c r="B2910" s="32" t="s">
        <v>17263</v>
      </c>
      <c r="C2910" s="19" t="s">
        <v>680</v>
      </c>
      <c r="D2910" s="4" t="s">
        <v>22632</v>
      </c>
      <c r="E2910" s="15" t="s">
        <v>10885</v>
      </c>
      <c r="F2910" s="75" t="s">
        <v>4</v>
      </c>
      <c r="G2910" s="15" t="s">
        <v>10885</v>
      </c>
    </row>
    <row r="2911" spans="1:7" ht="69" x14ac:dyDescent="0.3">
      <c r="A2911" s="77" t="s">
        <v>17264</v>
      </c>
      <c r="B2911" s="32" t="s">
        <v>17265</v>
      </c>
      <c r="C2911" s="19" t="s">
        <v>680</v>
      </c>
      <c r="D2911" s="4" t="s">
        <v>22632</v>
      </c>
      <c r="E2911" s="15" t="s">
        <v>10885</v>
      </c>
      <c r="F2911" s="75" t="s">
        <v>4</v>
      </c>
      <c r="G2911" s="15" t="s">
        <v>10885</v>
      </c>
    </row>
    <row r="2912" spans="1:7" ht="69" x14ac:dyDescent="0.3">
      <c r="A2912" s="77" t="s">
        <v>17266</v>
      </c>
      <c r="B2912" s="32" t="s">
        <v>17267</v>
      </c>
      <c r="C2912" s="19" t="s">
        <v>680</v>
      </c>
      <c r="D2912" s="4" t="s">
        <v>22632</v>
      </c>
      <c r="E2912" s="15" t="s">
        <v>10885</v>
      </c>
      <c r="F2912" s="75" t="s">
        <v>4</v>
      </c>
      <c r="G2912" s="15" t="s">
        <v>10885</v>
      </c>
    </row>
    <row r="2913" spans="1:7" ht="69" x14ac:dyDescent="0.3">
      <c r="A2913" s="77" t="s">
        <v>17268</v>
      </c>
      <c r="B2913" s="32" t="s">
        <v>17269</v>
      </c>
      <c r="C2913" s="19" t="s">
        <v>680</v>
      </c>
      <c r="D2913" s="4" t="s">
        <v>22632</v>
      </c>
      <c r="E2913" s="15" t="s">
        <v>10885</v>
      </c>
      <c r="F2913" s="119" t="s">
        <v>4</v>
      </c>
      <c r="G2913" s="15" t="s">
        <v>10885</v>
      </c>
    </row>
    <row r="2914" spans="1:7" ht="69" x14ac:dyDescent="0.3">
      <c r="A2914" s="77" t="s">
        <v>17270</v>
      </c>
      <c r="B2914" s="32" t="s">
        <v>17271</v>
      </c>
      <c r="C2914" s="19" t="s">
        <v>680</v>
      </c>
      <c r="D2914" s="4" t="s">
        <v>22750</v>
      </c>
      <c r="E2914" s="18" t="s">
        <v>2</v>
      </c>
      <c r="F2914" s="17" t="s">
        <v>11063</v>
      </c>
      <c r="G2914" s="18" t="s">
        <v>2</v>
      </c>
    </row>
    <row r="2915" spans="1:7" ht="69" x14ac:dyDescent="0.3">
      <c r="A2915" s="77" t="s">
        <v>17272</v>
      </c>
      <c r="B2915" s="32" t="s">
        <v>17273</v>
      </c>
      <c r="C2915" s="19" t="s">
        <v>680</v>
      </c>
      <c r="D2915" s="4" t="s">
        <v>22750</v>
      </c>
      <c r="E2915" s="18" t="s">
        <v>2</v>
      </c>
      <c r="F2915" s="17" t="s">
        <v>10958</v>
      </c>
      <c r="G2915" s="18" t="s">
        <v>2</v>
      </c>
    </row>
    <row r="2916" spans="1:7" ht="69" x14ac:dyDescent="0.3">
      <c r="A2916" s="77" t="s">
        <v>17274</v>
      </c>
      <c r="B2916" s="32" t="s">
        <v>17275</v>
      </c>
      <c r="C2916" s="19" t="s">
        <v>680</v>
      </c>
      <c r="D2916" s="4" t="s">
        <v>22632</v>
      </c>
      <c r="E2916" s="15" t="s">
        <v>10885</v>
      </c>
      <c r="F2916" s="119" t="s">
        <v>4</v>
      </c>
      <c r="G2916" s="15" t="s">
        <v>10885</v>
      </c>
    </row>
    <row r="2917" spans="1:7" ht="69" x14ac:dyDescent="0.3">
      <c r="A2917" s="77" t="s">
        <v>17276</v>
      </c>
      <c r="B2917" s="32" t="s">
        <v>17277</v>
      </c>
      <c r="C2917" s="19" t="s">
        <v>680</v>
      </c>
      <c r="D2917" s="4" t="s">
        <v>22632</v>
      </c>
      <c r="E2917" s="15" t="s">
        <v>10885</v>
      </c>
      <c r="F2917" s="119" t="s">
        <v>4</v>
      </c>
      <c r="G2917" s="15" t="s">
        <v>10885</v>
      </c>
    </row>
    <row r="2918" spans="1:7" ht="69" x14ac:dyDescent="0.3">
      <c r="A2918" s="77" t="s">
        <v>17278</v>
      </c>
      <c r="B2918" s="32" t="s">
        <v>17279</v>
      </c>
      <c r="C2918" s="19" t="s">
        <v>680</v>
      </c>
      <c r="D2918" s="4" t="s">
        <v>22632</v>
      </c>
      <c r="E2918" s="15" t="s">
        <v>10885</v>
      </c>
      <c r="F2918" s="119" t="s">
        <v>4</v>
      </c>
      <c r="G2918" s="15" t="s">
        <v>10885</v>
      </c>
    </row>
    <row r="2919" spans="1:7" ht="69" x14ac:dyDescent="0.3">
      <c r="A2919" s="77" t="s">
        <v>17280</v>
      </c>
      <c r="B2919" s="32" t="s">
        <v>17281</v>
      </c>
      <c r="C2919" s="19" t="s">
        <v>680</v>
      </c>
      <c r="D2919" s="4" t="s">
        <v>22632</v>
      </c>
      <c r="E2919" s="15" t="s">
        <v>10885</v>
      </c>
      <c r="F2919" s="119" t="s">
        <v>4</v>
      </c>
      <c r="G2919" s="15" t="s">
        <v>10885</v>
      </c>
    </row>
    <row r="2920" spans="1:7" ht="69" x14ac:dyDescent="0.3">
      <c r="A2920" s="77" t="s">
        <v>17282</v>
      </c>
      <c r="B2920" s="32" t="s">
        <v>17283</v>
      </c>
      <c r="C2920" s="19" t="s">
        <v>680</v>
      </c>
      <c r="D2920" s="4" t="s">
        <v>22632</v>
      </c>
      <c r="E2920" s="15" t="s">
        <v>10885</v>
      </c>
      <c r="F2920" s="75" t="s">
        <v>4</v>
      </c>
      <c r="G2920" s="15" t="s">
        <v>10885</v>
      </c>
    </row>
    <row r="2921" spans="1:7" ht="69" x14ac:dyDescent="0.3">
      <c r="A2921" s="77" t="s">
        <v>17284</v>
      </c>
      <c r="B2921" s="32" t="s">
        <v>17285</v>
      </c>
      <c r="C2921" s="19" t="s">
        <v>680</v>
      </c>
      <c r="D2921" s="4" t="s">
        <v>22632</v>
      </c>
      <c r="E2921" s="15" t="s">
        <v>10885</v>
      </c>
      <c r="F2921" s="75" t="s">
        <v>4</v>
      </c>
      <c r="G2921" s="15" t="s">
        <v>10885</v>
      </c>
    </row>
    <row r="2922" spans="1:7" ht="69" x14ac:dyDescent="0.3">
      <c r="A2922" s="77" t="s">
        <v>17286</v>
      </c>
      <c r="B2922" s="32" t="s">
        <v>17287</v>
      </c>
      <c r="C2922" s="19" t="s">
        <v>680</v>
      </c>
      <c r="D2922" s="4" t="s">
        <v>22632</v>
      </c>
      <c r="E2922" s="15" t="s">
        <v>10885</v>
      </c>
      <c r="F2922" s="119" t="s">
        <v>4</v>
      </c>
      <c r="G2922" s="15" t="s">
        <v>10885</v>
      </c>
    </row>
    <row r="2923" spans="1:7" ht="69" x14ac:dyDescent="0.3">
      <c r="A2923" s="77" t="s">
        <v>17288</v>
      </c>
      <c r="B2923" s="32" t="s">
        <v>17289</v>
      </c>
      <c r="C2923" s="19" t="s">
        <v>680</v>
      </c>
      <c r="D2923" s="4" t="s">
        <v>22632</v>
      </c>
      <c r="E2923" s="15" t="s">
        <v>10885</v>
      </c>
      <c r="F2923" s="119" t="s">
        <v>4</v>
      </c>
      <c r="G2923" s="15" t="s">
        <v>10885</v>
      </c>
    </row>
    <row r="2924" spans="1:7" ht="69" x14ac:dyDescent="0.3">
      <c r="A2924" s="77" t="s">
        <v>17290</v>
      </c>
      <c r="B2924" s="32" t="s">
        <v>17291</v>
      </c>
      <c r="C2924" s="19" t="s">
        <v>680</v>
      </c>
      <c r="D2924" s="4" t="s">
        <v>22632</v>
      </c>
      <c r="E2924" s="15" t="s">
        <v>10885</v>
      </c>
      <c r="F2924" s="119" t="s">
        <v>4</v>
      </c>
      <c r="G2924" s="15" t="s">
        <v>10885</v>
      </c>
    </row>
    <row r="2925" spans="1:7" x14ac:dyDescent="0.3">
      <c r="A2925" s="77" t="s">
        <v>17292</v>
      </c>
      <c r="B2925" s="32" t="s">
        <v>16778</v>
      </c>
      <c r="C2925" s="75"/>
      <c r="D2925" s="4"/>
      <c r="E2925" s="4"/>
      <c r="F2925" s="33"/>
      <c r="G2925" s="15"/>
    </row>
    <row r="2926" spans="1:7" x14ac:dyDescent="0.3">
      <c r="A2926" s="77" t="s">
        <v>17293</v>
      </c>
      <c r="B2926" s="32" t="s">
        <v>15915</v>
      </c>
      <c r="C2926" s="75"/>
      <c r="D2926" s="4"/>
      <c r="E2926" s="4"/>
      <c r="F2926" s="33"/>
      <c r="G2926" s="15"/>
    </row>
    <row r="2927" spans="1:7" ht="69" x14ac:dyDescent="0.3">
      <c r="A2927" s="77" t="s">
        <v>17294</v>
      </c>
      <c r="B2927" s="32" t="s">
        <v>17295</v>
      </c>
      <c r="C2927" s="19" t="s">
        <v>680</v>
      </c>
      <c r="D2927" s="4" t="s">
        <v>22632</v>
      </c>
      <c r="E2927" s="15" t="s">
        <v>10885</v>
      </c>
      <c r="F2927" s="49" t="s">
        <v>3</v>
      </c>
      <c r="G2927" s="15" t="s">
        <v>10885</v>
      </c>
    </row>
    <row r="2928" spans="1:7" ht="69" x14ac:dyDescent="0.3">
      <c r="A2928" s="77" t="s">
        <v>17296</v>
      </c>
      <c r="B2928" s="32" t="s">
        <v>17297</v>
      </c>
      <c r="C2928" s="19" t="s">
        <v>680</v>
      </c>
      <c r="D2928" s="4" t="s">
        <v>22632</v>
      </c>
      <c r="E2928" s="15" t="s">
        <v>10885</v>
      </c>
      <c r="F2928" s="119" t="s">
        <v>4</v>
      </c>
      <c r="G2928" s="15" t="s">
        <v>10885</v>
      </c>
    </row>
    <row r="2929" spans="1:7" ht="69" x14ac:dyDescent="0.3">
      <c r="A2929" s="77" t="s">
        <v>17298</v>
      </c>
      <c r="B2929" s="32" t="s">
        <v>17299</v>
      </c>
      <c r="C2929" s="19" t="s">
        <v>680</v>
      </c>
      <c r="D2929" s="4" t="s">
        <v>22632</v>
      </c>
      <c r="E2929" s="15" t="s">
        <v>10885</v>
      </c>
      <c r="F2929" s="119" t="s">
        <v>4</v>
      </c>
      <c r="G2929" s="15" t="s">
        <v>10885</v>
      </c>
    </row>
    <row r="2930" spans="1:7" ht="69" x14ac:dyDescent="0.3">
      <c r="A2930" s="77" t="s">
        <v>17300</v>
      </c>
      <c r="B2930" s="32" t="s">
        <v>17301</v>
      </c>
      <c r="C2930" s="19" t="s">
        <v>680</v>
      </c>
      <c r="D2930" s="4" t="s">
        <v>22632</v>
      </c>
      <c r="E2930" s="15" t="s">
        <v>10885</v>
      </c>
      <c r="F2930" s="75" t="s">
        <v>4</v>
      </c>
      <c r="G2930" s="15" t="s">
        <v>10885</v>
      </c>
    </row>
    <row r="2931" spans="1:7" ht="69" x14ac:dyDescent="0.3">
      <c r="A2931" s="77" t="s">
        <v>17302</v>
      </c>
      <c r="B2931" s="32" t="s">
        <v>17303</v>
      </c>
      <c r="C2931" s="19" t="s">
        <v>680</v>
      </c>
      <c r="D2931" s="4" t="s">
        <v>22632</v>
      </c>
      <c r="E2931" s="15" t="s">
        <v>10885</v>
      </c>
      <c r="F2931" s="119" t="s">
        <v>4</v>
      </c>
      <c r="G2931" s="15" t="s">
        <v>10885</v>
      </c>
    </row>
    <row r="2932" spans="1:7" ht="69" x14ac:dyDescent="0.3">
      <c r="A2932" s="77" t="s">
        <v>17304</v>
      </c>
      <c r="B2932" s="32" t="s">
        <v>17305</v>
      </c>
      <c r="C2932" s="19" t="s">
        <v>680</v>
      </c>
      <c r="D2932" s="4" t="s">
        <v>22632</v>
      </c>
      <c r="E2932" s="15" t="s">
        <v>10885</v>
      </c>
      <c r="F2932" s="119" t="s">
        <v>4</v>
      </c>
      <c r="G2932" s="15" t="s">
        <v>10885</v>
      </c>
    </row>
    <row r="2933" spans="1:7" ht="69" x14ac:dyDescent="0.3">
      <c r="A2933" s="77" t="s">
        <v>17306</v>
      </c>
      <c r="B2933" s="32" t="s">
        <v>17307</v>
      </c>
      <c r="C2933" s="19" t="s">
        <v>680</v>
      </c>
      <c r="D2933" s="4" t="s">
        <v>22632</v>
      </c>
      <c r="E2933" s="15" t="s">
        <v>10885</v>
      </c>
      <c r="F2933" s="119" t="s">
        <v>4</v>
      </c>
      <c r="G2933" s="15" t="s">
        <v>10885</v>
      </c>
    </row>
    <row r="2934" spans="1:7" ht="69" x14ac:dyDescent="0.3">
      <c r="A2934" s="77" t="s">
        <v>17308</v>
      </c>
      <c r="B2934" s="32" t="s">
        <v>17309</v>
      </c>
      <c r="C2934" s="19" t="s">
        <v>680</v>
      </c>
      <c r="D2934" s="4" t="s">
        <v>22632</v>
      </c>
      <c r="E2934" s="15" t="s">
        <v>10885</v>
      </c>
      <c r="F2934" s="119" t="s">
        <v>4</v>
      </c>
      <c r="G2934" s="15" t="s">
        <v>10885</v>
      </c>
    </row>
    <row r="2935" spans="1:7" ht="207" x14ac:dyDescent="0.3">
      <c r="A2935" s="77" t="s">
        <v>17310</v>
      </c>
      <c r="B2935" s="32" t="s">
        <v>17311</v>
      </c>
      <c r="C2935" s="19" t="s">
        <v>680</v>
      </c>
      <c r="D2935" s="4" t="s">
        <v>22632</v>
      </c>
      <c r="E2935" s="15" t="s">
        <v>10885</v>
      </c>
      <c r="F2935" s="119" t="s">
        <v>4</v>
      </c>
      <c r="G2935" s="15" t="s">
        <v>10885</v>
      </c>
    </row>
    <row r="2936" spans="1:7" ht="86.25" x14ac:dyDescent="0.3">
      <c r="A2936" s="77" t="s">
        <v>17312</v>
      </c>
      <c r="B2936" s="32" t="s">
        <v>23913</v>
      </c>
      <c r="C2936" s="19" t="s">
        <v>680</v>
      </c>
      <c r="D2936" s="4" t="s">
        <v>22750</v>
      </c>
      <c r="E2936" s="20" t="s">
        <v>2</v>
      </c>
      <c r="F2936" s="17" t="s">
        <v>11057</v>
      </c>
      <c r="G2936" s="4" t="s">
        <v>11316</v>
      </c>
    </row>
    <row r="2937" spans="1:7" ht="189.75" x14ac:dyDescent="0.3">
      <c r="A2937" s="77" t="s">
        <v>17313</v>
      </c>
      <c r="B2937" s="32" t="s">
        <v>17314</v>
      </c>
      <c r="C2937" s="19" t="s">
        <v>680</v>
      </c>
      <c r="D2937" s="4" t="s">
        <v>22840</v>
      </c>
      <c r="E2937" s="20" t="s">
        <v>2</v>
      </c>
      <c r="F2937" s="17" t="s">
        <v>17315</v>
      </c>
      <c r="G2937" s="4" t="s">
        <v>16328</v>
      </c>
    </row>
    <row r="2938" spans="1:7" ht="69" x14ac:dyDescent="0.3">
      <c r="A2938" s="77" t="s">
        <v>17316</v>
      </c>
      <c r="B2938" s="32" t="s">
        <v>17317</v>
      </c>
      <c r="C2938" s="19" t="s">
        <v>680</v>
      </c>
      <c r="D2938" s="4" t="s">
        <v>22750</v>
      </c>
      <c r="E2938" s="18" t="s">
        <v>2</v>
      </c>
      <c r="F2938" s="17" t="s">
        <v>10958</v>
      </c>
      <c r="G2938" s="4" t="s">
        <v>17318</v>
      </c>
    </row>
    <row r="2939" spans="1:7" ht="86.25" x14ac:dyDescent="0.3">
      <c r="A2939" s="77" t="s">
        <v>17319</v>
      </c>
      <c r="B2939" s="32" t="s">
        <v>17320</v>
      </c>
      <c r="C2939" s="19" t="s">
        <v>680</v>
      </c>
      <c r="D2939" s="4" t="s">
        <v>22632</v>
      </c>
      <c r="E2939" s="15" t="s">
        <v>10885</v>
      </c>
      <c r="F2939" s="75" t="s">
        <v>4</v>
      </c>
      <c r="G2939" s="15" t="s">
        <v>10885</v>
      </c>
    </row>
    <row r="2940" spans="1:7" ht="120.75" x14ac:dyDescent="0.3">
      <c r="A2940" s="77" t="s">
        <v>17321</v>
      </c>
      <c r="B2940" s="32" t="s">
        <v>17322</v>
      </c>
      <c r="C2940" s="19" t="s">
        <v>680</v>
      </c>
      <c r="D2940" s="4" t="s">
        <v>22652</v>
      </c>
      <c r="E2940" s="15" t="s">
        <v>10885</v>
      </c>
      <c r="F2940" s="75" t="s">
        <v>4</v>
      </c>
      <c r="G2940" s="15" t="s">
        <v>10885</v>
      </c>
    </row>
    <row r="2941" spans="1:7" ht="103.5" x14ac:dyDescent="0.3">
      <c r="A2941" s="77" t="s">
        <v>17323</v>
      </c>
      <c r="B2941" s="32" t="s">
        <v>17324</v>
      </c>
      <c r="C2941" s="19" t="s">
        <v>680</v>
      </c>
      <c r="D2941" s="4" t="s">
        <v>23082</v>
      </c>
      <c r="E2941" s="4" t="s">
        <v>12019</v>
      </c>
      <c r="F2941" s="17" t="s">
        <v>17325</v>
      </c>
      <c r="G2941" s="4" t="s">
        <v>17326</v>
      </c>
    </row>
    <row r="2942" spans="1:7" ht="120.75" x14ac:dyDescent="0.3">
      <c r="A2942" s="77" t="s">
        <v>17327</v>
      </c>
      <c r="B2942" s="32" t="s">
        <v>17328</v>
      </c>
      <c r="C2942" s="19" t="s">
        <v>680</v>
      </c>
      <c r="D2942" s="4" t="s">
        <v>23004</v>
      </c>
      <c r="E2942" s="4" t="s">
        <v>15397</v>
      </c>
      <c r="F2942" s="17" t="s">
        <v>17329</v>
      </c>
      <c r="G2942" s="4" t="s">
        <v>17330</v>
      </c>
    </row>
    <row r="2943" spans="1:7" ht="69" x14ac:dyDescent="0.3">
      <c r="A2943" s="77" t="s">
        <v>17331</v>
      </c>
      <c r="B2943" s="32" t="s">
        <v>17332</v>
      </c>
      <c r="C2943" s="19" t="s">
        <v>680</v>
      </c>
      <c r="D2943" s="4" t="s">
        <v>22750</v>
      </c>
      <c r="E2943" s="18" t="s">
        <v>2</v>
      </c>
      <c r="F2943" s="17" t="s">
        <v>10958</v>
      </c>
      <c r="G2943" s="18" t="s">
        <v>2</v>
      </c>
    </row>
    <row r="2944" spans="1:7" ht="69" x14ac:dyDescent="0.3">
      <c r="A2944" s="77" t="s">
        <v>17333</v>
      </c>
      <c r="B2944" s="32" t="s">
        <v>17334</v>
      </c>
      <c r="C2944" s="19" t="s">
        <v>680</v>
      </c>
      <c r="D2944" s="4" t="s">
        <v>22861</v>
      </c>
      <c r="E2944" s="18" t="s">
        <v>2</v>
      </c>
      <c r="F2944" s="17" t="s">
        <v>11024</v>
      </c>
      <c r="G2944" s="18" t="s">
        <v>2</v>
      </c>
    </row>
    <row r="2945" spans="1:7" ht="69" x14ac:dyDescent="0.3">
      <c r="A2945" s="77" t="s">
        <v>17335</v>
      </c>
      <c r="B2945" s="32" t="s">
        <v>17336</v>
      </c>
      <c r="C2945" s="19" t="s">
        <v>680</v>
      </c>
      <c r="D2945" s="4" t="s">
        <v>22750</v>
      </c>
      <c r="E2945" s="18" t="s">
        <v>2</v>
      </c>
      <c r="F2945" s="17" t="s">
        <v>10958</v>
      </c>
      <c r="G2945" s="18" t="s">
        <v>2</v>
      </c>
    </row>
    <row r="2946" spans="1:7" ht="69" x14ac:dyDescent="0.3">
      <c r="A2946" s="77" t="s">
        <v>17337</v>
      </c>
      <c r="B2946" s="32" t="s">
        <v>17338</v>
      </c>
      <c r="C2946" s="19" t="s">
        <v>680</v>
      </c>
      <c r="D2946" s="4" t="s">
        <v>22861</v>
      </c>
      <c r="E2946" s="18" t="s">
        <v>2</v>
      </c>
      <c r="F2946" s="17" t="s">
        <v>11024</v>
      </c>
      <c r="G2946" s="18" t="s">
        <v>2</v>
      </c>
    </row>
    <row r="2947" spans="1:7" ht="69" x14ac:dyDescent="0.3">
      <c r="A2947" s="77" t="s">
        <v>17339</v>
      </c>
      <c r="B2947" s="32" t="s">
        <v>17340</v>
      </c>
      <c r="C2947" s="19" t="s">
        <v>680</v>
      </c>
      <c r="D2947" s="4" t="s">
        <v>22632</v>
      </c>
      <c r="E2947" s="15" t="s">
        <v>10885</v>
      </c>
      <c r="F2947" s="77" t="s">
        <v>3</v>
      </c>
      <c r="G2947" s="15" t="s">
        <v>10885</v>
      </c>
    </row>
    <row r="2948" spans="1:7" ht="103.5" x14ac:dyDescent="0.3">
      <c r="A2948" s="77" t="s">
        <v>17341</v>
      </c>
      <c r="B2948" s="32" t="s">
        <v>17342</v>
      </c>
      <c r="C2948" s="19" t="s">
        <v>680</v>
      </c>
      <c r="D2948" s="4" t="s">
        <v>22677</v>
      </c>
      <c r="E2948" s="15" t="s">
        <v>10885</v>
      </c>
      <c r="F2948" s="77" t="s">
        <v>3</v>
      </c>
      <c r="G2948" s="15" t="s">
        <v>10885</v>
      </c>
    </row>
    <row r="2949" spans="1:7" ht="86.25" x14ac:dyDescent="0.3">
      <c r="A2949" s="181" t="s">
        <v>17343</v>
      </c>
      <c r="B2949" s="182" t="s">
        <v>25218</v>
      </c>
      <c r="C2949" s="183" t="s">
        <v>25141</v>
      </c>
      <c r="D2949" s="182" t="s">
        <v>25149</v>
      </c>
      <c r="E2949" s="184" t="s">
        <v>4</v>
      </c>
      <c r="F2949" s="182" t="s">
        <v>15668</v>
      </c>
      <c r="G2949" s="184" t="s">
        <v>4</v>
      </c>
    </row>
    <row r="2950" spans="1:7" ht="120.75" x14ac:dyDescent="0.3">
      <c r="A2950" s="181" t="s">
        <v>25219</v>
      </c>
      <c r="B2950" s="182" t="s">
        <v>25220</v>
      </c>
      <c r="C2950" s="183" t="s">
        <v>25141</v>
      </c>
      <c r="D2950" s="182" t="s">
        <v>25146</v>
      </c>
      <c r="E2950" s="184" t="s">
        <v>4</v>
      </c>
      <c r="F2950" s="182" t="s">
        <v>17344</v>
      </c>
      <c r="G2950" s="184" t="s">
        <v>4</v>
      </c>
    </row>
    <row r="2951" spans="1:7" ht="86.25" x14ac:dyDescent="0.3">
      <c r="A2951" s="181" t="s">
        <v>25221</v>
      </c>
      <c r="B2951" s="182" t="s">
        <v>25222</v>
      </c>
      <c r="C2951" s="183" t="s">
        <v>25141</v>
      </c>
      <c r="D2951" s="182" t="s">
        <v>25149</v>
      </c>
      <c r="E2951" s="184" t="s">
        <v>4</v>
      </c>
      <c r="F2951" s="182" t="s">
        <v>15668</v>
      </c>
      <c r="G2951" s="184" t="s">
        <v>4</v>
      </c>
    </row>
    <row r="2952" spans="1:7" ht="86.25" x14ac:dyDescent="0.3">
      <c r="A2952" s="181" t="s">
        <v>25223</v>
      </c>
      <c r="B2952" s="182" t="s">
        <v>25224</v>
      </c>
      <c r="C2952" s="183" t="s">
        <v>25141</v>
      </c>
      <c r="D2952" s="182" t="s">
        <v>25149</v>
      </c>
      <c r="E2952" s="184" t="s">
        <v>4</v>
      </c>
      <c r="F2952" s="182" t="s">
        <v>15668</v>
      </c>
      <c r="G2952" s="184" t="s">
        <v>4</v>
      </c>
    </row>
    <row r="2953" spans="1:7" ht="86.25" x14ac:dyDescent="0.3">
      <c r="A2953" s="77" t="s">
        <v>17345</v>
      </c>
      <c r="B2953" s="32" t="s">
        <v>17346</v>
      </c>
      <c r="C2953" s="19" t="s">
        <v>680</v>
      </c>
      <c r="D2953" s="4" t="s">
        <v>22750</v>
      </c>
      <c r="E2953" s="18" t="s">
        <v>2</v>
      </c>
      <c r="F2953" s="17" t="s">
        <v>10958</v>
      </c>
      <c r="G2953" s="18" t="s">
        <v>2</v>
      </c>
    </row>
    <row r="2954" spans="1:7" ht="86.25" x14ac:dyDescent="0.3">
      <c r="A2954" s="77" t="s">
        <v>17347</v>
      </c>
      <c r="B2954" s="32" t="s">
        <v>17348</v>
      </c>
      <c r="C2954" s="19" t="s">
        <v>680</v>
      </c>
      <c r="D2954" s="4" t="s">
        <v>22750</v>
      </c>
      <c r="E2954" s="20" t="s">
        <v>2</v>
      </c>
      <c r="F2954" s="17" t="s">
        <v>11057</v>
      </c>
      <c r="G2954" s="4" t="s">
        <v>17349</v>
      </c>
    </row>
    <row r="2955" spans="1:7" ht="103.5" x14ac:dyDescent="0.3">
      <c r="A2955" s="77" t="s">
        <v>17350</v>
      </c>
      <c r="B2955" s="32" t="s">
        <v>17351</v>
      </c>
      <c r="C2955" s="19" t="s">
        <v>680</v>
      </c>
      <c r="D2955" s="4" t="s">
        <v>22750</v>
      </c>
      <c r="E2955" s="20" t="s">
        <v>2</v>
      </c>
      <c r="F2955" s="17" t="s">
        <v>11057</v>
      </c>
      <c r="G2955" s="4" t="s">
        <v>17352</v>
      </c>
    </row>
    <row r="2956" spans="1:7" ht="103.5" x14ac:dyDescent="0.3">
      <c r="A2956" s="77" t="s">
        <v>17353</v>
      </c>
      <c r="B2956" s="32" t="s">
        <v>17354</v>
      </c>
      <c r="C2956" s="19" t="s">
        <v>680</v>
      </c>
      <c r="D2956" s="4" t="s">
        <v>22750</v>
      </c>
      <c r="E2956" s="20" t="s">
        <v>2</v>
      </c>
      <c r="F2956" s="17" t="s">
        <v>11057</v>
      </c>
      <c r="G2956" s="4" t="s">
        <v>17355</v>
      </c>
    </row>
    <row r="2957" spans="1:7" ht="69" x14ac:dyDescent="0.3">
      <c r="A2957" s="77" t="s">
        <v>17356</v>
      </c>
      <c r="B2957" s="32" t="s">
        <v>17357</v>
      </c>
      <c r="C2957" s="19" t="s">
        <v>680</v>
      </c>
      <c r="D2957" s="4" t="s">
        <v>22840</v>
      </c>
      <c r="E2957" s="20" t="s">
        <v>2</v>
      </c>
      <c r="F2957" s="17" t="s">
        <v>12329</v>
      </c>
      <c r="G2957" s="4" t="s">
        <v>10984</v>
      </c>
    </row>
    <row r="2958" spans="1:7" ht="86.25" x14ac:dyDescent="0.3">
      <c r="A2958" s="77" t="s">
        <v>17358</v>
      </c>
      <c r="B2958" s="32" t="s">
        <v>17359</v>
      </c>
      <c r="C2958" s="19" t="s">
        <v>680</v>
      </c>
      <c r="D2958" s="4" t="s">
        <v>22841</v>
      </c>
      <c r="E2958" s="20" t="s">
        <v>2</v>
      </c>
      <c r="F2958" s="17" t="s">
        <v>12329</v>
      </c>
      <c r="G2958" s="4" t="s">
        <v>17360</v>
      </c>
    </row>
    <row r="2959" spans="1:7" ht="69" x14ac:dyDescent="0.3">
      <c r="A2959" s="77" t="s">
        <v>17361</v>
      </c>
      <c r="B2959" s="32" t="s">
        <v>17362</v>
      </c>
      <c r="C2959" s="19" t="s">
        <v>680</v>
      </c>
      <c r="D2959" s="4" t="s">
        <v>22750</v>
      </c>
      <c r="E2959" s="18" t="s">
        <v>2</v>
      </c>
      <c r="F2959" s="17" t="s">
        <v>10958</v>
      </c>
      <c r="G2959" s="18" t="s">
        <v>2</v>
      </c>
    </row>
    <row r="2960" spans="1:7" ht="69" x14ac:dyDescent="0.3">
      <c r="A2960" s="77" t="s">
        <v>17363</v>
      </c>
      <c r="B2960" s="32" t="s">
        <v>17364</v>
      </c>
      <c r="C2960" s="19" t="s">
        <v>680</v>
      </c>
      <c r="D2960" s="4" t="s">
        <v>22861</v>
      </c>
      <c r="E2960" s="18" t="s">
        <v>2</v>
      </c>
      <c r="F2960" s="17" t="s">
        <v>12057</v>
      </c>
      <c r="G2960" s="4" t="s">
        <v>12808</v>
      </c>
    </row>
    <row r="2961" spans="1:7" ht="69" x14ac:dyDescent="0.3">
      <c r="A2961" s="77" t="s">
        <v>17365</v>
      </c>
      <c r="B2961" s="32" t="s">
        <v>17366</v>
      </c>
      <c r="C2961" s="19" t="s">
        <v>680</v>
      </c>
      <c r="D2961" s="4" t="s">
        <v>22750</v>
      </c>
      <c r="E2961" s="18" t="s">
        <v>2</v>
      </c>
      <c r="F2961" s="17" t="s">
        <v>10958</v>
      </c>
      <c r="G2961" s="18" t="s">
        <v>2</v>
      </c>
    </row>
    <row r="2962" spans="1:7" ht="103.5" x14ac:dyDescent="0.3">
      <c r="A2962" s="77" t="s">
        <v>17367</v>
      </c>
      <c r="B2962" s="32" t="s">
        <v>17368</v>
      </c>
      <c r="C2962" s="26" t="s">
        <v>8121</v>
      </c>
      <c r="D2962" s="4" t="s">
        <v>22833</v>
      </c>
      <c r="E2962" s="18" t="s">
        <v>2</v>
      </c>
      <c r="F2962" s="17" t="s">
        <v>17369</v>
      </c>
      <c r="G2962" s="4" t="s">
        <v>17370</v>
      </c>
    </row>
    <row r="2963" spans="1:7" ht="69" x14ac:dyDescent="0.3">
      <c r="A2963" s="77" t="s">
        <v>17371</v>
      </c>
      <c r="B2963" s="32" t="s">
        <v>17372</v>
      </c>
      <c r="C2963" s="19" t="s">
        <v>680</v>
      </c>
      <c r="D2963" s="4" t="s">
        <v>22750</v>
      </c>
      <c r="E2963" s="18" t="s">
        <v>2</v>
      </c>
      <c r="F2963" s="17" t="s">
        <v>10958</v>
      </c>
      <c r="G2963" s="18" t="s">
        <v>2</v>
      </c>
    </row>
    <row r="2964" spans="1:7" ht="138" x14ac:dyDescent="0.3">
      <c r="A2964" s="77" t="s">
        <v>17373</v>
      </c>
      <c r="B2964" s="17" t="s">
        <v>17374</v>
      </c>
      <c r="C2964" s="19" t="s">
        <v>680</v>
      </c>
      <c r="D2964" s="4" t="s">
        <v>22750</v>
      </c>
      <c r="E2964" s="18" t="s">
        <v>2</v>
      </c>
      <c r="F2964" s="17" t="s">
        <v>10958</v>
      </c>
      <c r="G2964" s="18" t="s">
        <v>2</v>
      </c>
    </row>
    <row r="2965" spans="1:7" ht="86.25" x14ac:dyDescent="0.3">
      <c r="A2965" s="77" t="s">
        <v>17375</v>
      </c>
      <c r="B2965" s="32" t="s">
        <v>17376</v>
      </c>
      <c r="C2965" s="26" t="s">
        <v>8121</v>
      </c>
      <c r="D2965" s="4" t="s">
        <v>22834</v>
      </c>
      <c r="E2965" s="18" t="s">
        <v>2</v>
      </c>
      <c r="F2965" s="17" t="s">
        <v>10958</v>
      </c>
      <c r="G2965" s="4" t="s">
        <v>17377</v>
      </c>
    </row>
    <row r="2966" spans="1:7" ht="86.25" x14ac:dyDescent="0.3">
      <c r="A2966" s="77" t="s">
        <v>17378</v>
      </c>
      <c r="B2966" s="32" t="s">
        <v>17379</v>
      </c>
      <c r="C2966" s="26" t="s">
        <v>8121</v>
      </c>
      <c r="D2966" s="4" t="s">
        <v>22834</v>
      </c>
      <c r="E2966" s="18" t="s">
        <v>2</v>
      </c>
      <c r="F2966" s="17" t="s">
        <v>10958</v>
      </c>
      <c r="G2966" s="4" t="s">
        <v>17380</v>
      </c>
    </row>
    <row r="2967" spans="1:7" ht="69" x14ac:dyDescent="0.3">
      <c r="A2967" s="77" t="s">
        <v>17381</v>
      </c>
      <c r="B2967" s="32" t="s">
        <v>17382</v>
      </c>
      <c r="C2967" s="19" t="s">
        <v>680</v>
      </c>
      <c r="D2967" s="4" t="s">
        <v>22750</v>
      </c>
      <c r="E2967" s="18" t="s">
        <v>2</v>
      </c>
      <c r="F2967" s="17" t="s">
        <v>10958</v>
      </c>
      <c r="G2967" s="18" t="s">
        <v>2</v>
      </c>
    </row>
    <row r="2968" spans="1:7" ht="86.25" x14ac:dyDescent="0.3">
      <c r="A2968" s="77" t="s">
        <v>17383</v>
      </c>
      <c r="B2968" s="32" t="s">
        <v>17384</v>
      </c>
      <c r="C2968" s="19" t="s">
        <v>680</v>
      </c>
      <c r="D2968" s="4" t="s">
        <v>22874</v>
      </c>
      <c r="E2968" s="18" t="s">
        <v>2</v>
      </c>
      <c r="F2968" s="17" t="s">
        <v>17385</v>
      </c>
      <c r="G2968" s="18" t="s">
        <v>2</v>
      </c>
    </row>
    <row r="2969" spans="1:7" ht="86.25" x14ac:dyDescent="0.3">
      <c r="A2969" s="77" t="s">
        <v>17386</v>
      </c>
      <c r="B2969" s="32" t="s">
        <v>17387</v>
      </c>
      <c r="C2969" s="19" t="s">
        <v>680</v>
      </c>
      <c r="D2969" s="4" t="s">
        <v>22751</v>
      </c>
      <c r="E2969" s="18" t="s">
        <v>2</v>
      </c>
      <c r="F2969" s="17" t="s">
        <v>11869</v>
      </c>
      <c r="G2969" s="18" t="s">
        <v>2</v>
      </c>
    </row>
    <row r="2970" spans="1:7" ht="103.5" x14ac:dyDescent="0.3">
      <c r="A2970" s="181" t="s">
        <v>25225</v>
      </c>
      <c r="B2970" s="182" t="s">
        <v>25226</v>
      </c>
      <c r="C2970" s="183" t="s">
        <v>25141</v>
      </c>
      <c r="D2970" s="182" t="s">
        <v>25227</v>
      </c>
      <c r="E2970" s="182" t="s">
        <v>25228</v>
      </c>
      <c r="F2970" s="182" t="s">
        <v>12014</v>
      </c>
      <c r="G2970" s="184" t="s">
        <v>4</v>
      </c>
    </row>
    <row r="2971" spans="1:7" ht="155.25" x14ac:dyDescent="0.3">
      <c r="A2971" s="77" t="s">
        <v>17388</v>
      </c>
      <c r="B2971" s="32" t="s">
        <v>17389</v>
      </c>
      <c r="C2971" s="19" t="s">
        <v>680</v>
      </c>
      <c r="D2971" s="4" t="s">
        <v>22632</v>
      </c>
      <c r="E2971" s="15" t="s">
        <v>10885</v>
      </c>
      <c r="F2971" s="64" t="s">
        <v>2</v>
      </c>
      <c r="G2971" s="15" t="s">
        <v>10885</v>
      </c>
    </row>
    <row r="2972" spans="1:7" ht="86.25" x14ac:dyDescent="0.3">
      <c r="A2972" s="77" t="s">
        <v>17390</v>
      </c>
      <c r="B2972" s="32" t="s">
        <v>17391</v>
      </c>
      <c r="C2972" s="26" t="s">
        <v>8045</v>
      </c>
      <c r="D2972" s="4" t="s">
        <v>22867</v>
      </c>
      <c r="E2972" s="18" t="s">
        <v>2</v>
      </c>
      <c r="F2972" s="17" t="s">
        <v>12539</v>
      </c>
      <c r="G2972" s="18" t="s">
        <v>2</v>
      </c>
    </row>
    <row r="2973" spans="1:7" ht="103.5" x14ac:dyDescent="0.3">
      <c r="A2973" s="77" t="s">
        <v>17392</v>
      </c>
      <c r="B2973" s="32" t="s">
        <v>17393</v>
      </c>
      <c r="C2973" s="19" t="s">
        <v>680</v>
      </c>
      <c r="D2973" s="4" t="s">
        <v>22884</v>
      </c>
      <c r="E2973" s="18" t="s">
        <v>2</v>
      </c>
      <c r="F2973" s="17" t="s">
        <v>11024</v>
      </c>
      <c r="G2973" s="4" t="s">
        <v>17394</v>
      </c>
    </row>
    <row r="2974" spans="1:7" ht="69" x14ac:dyDescent="0.3">
      <c r="A2974" s="77" t="s">
        <v>17395</v>
      </c>
      <c r="B2974" s="32" t="s">
        <v>17396</v>
      </c>
      <c r="C2974" s="19" t="s">
        <v>680</v>
      </c>
      <c r="D2974" s="4" t="s">
        <v>22861</v>
      </c>
      <c r="E2974" s="18" t="s">
        <v>2</v>
      </c>
      <c r="F2974" s="17" t="s">
        <v>11024</v>
      </c>
      <c r="G2974" s="18" t="s">
        <v>2</v>
      </c>
    </row>
    <row r="2975" spans="1:7" ht="69" x14ac:dyDescent="0.3">
      <c r="A2975" s="77" t="s">
        <v>17397</v>
      </c>
      <c r="B2975" s="32" t="s">
        <v>17398</v>
      </c>
      <c r="C2975" s="19" t="s">
        <v>680</v>
      </c>
      <c r="D2975" s="4" t="s">
        <v>22750</v>
      </c>
      <c r="E2975" s="18" t="s">
        <v>2</v>
      </c>
      <c r="F2975" s="17" t="s">
        <v>10958</v>
      </c>
      <c r="G2975" s="18" t="s">
        <v>2</v>
      </c>
    </row>
    <row r="2976" spans="1:7" ht="86.25" x14ac:dyDescent="0.3">
      <c r="A2976" s="77" t="s">
        <v>17399</v>
      </c>
      <c r="B2976" s="32" t="s">
        <v>17400</v>
      </c>
      <c r="C2976" s="19" t="s">
        <v>680</v>
      </c>
      <c r="D2976" s="4" t="s">
        <v>22826</v>
      </c>
      <c r="E2976" s="18" t="s">
        <v>2</v>
      </c>
      <c r="F2976" s="17" t="s">
        <v>11869</v>
      </c>
      <c r="G2976" s="4" t="s">
        <v>17401</v>
      </c>
    </row>
    <row r="2977" spans="1:7" ht="86.25" x14ac:dyDescent="0.3">
      <c r="A2977" s="77" t="s">
        <v>17402</v>
      </c>
      <c r="B2977" s="32" t="s">
        <v>17403</v>
      </c>
      <c r="C2977" s="19" t="s">
        <v>680</v>
      </c>
      <c r="D2977" s="4" t="s">
        <v>22860</v>
      </c>
      <c r="E2977" s="18" t="s">
        <v>2</v>
      </c>
      <c r="F2977" s="17" t="s">
        <v>11024</v>
      </c>
      <c r="G2977" s="4" t="s">
        <v>17404</v>
      </c>
    </row>
    <row r="2978" spans="1:7" ht="69" x14ac:dyDescent="0.3">
      <c r="A2978" s="77" t="s">
        <v>17405</v>
      </c>
      <c r="B2978" s="32" t="s">
        <v>17406</v>
      </c>
      <c r="C2978" s="19" t="s">
        <v>680</v>
      </c>
      <c r="D2978" s="4" t="s">
        <v>22750</v>
      </c>
      <c r="E2978" s="18" t="s">
        <v>2</v>
      </c>
      <c r="F2978" s="17" t="s">
        <v>10958</v>
      </c>
      <c r="G2978" s="18" t="s">
        <v>2</v>
      </c>
    </row>
    <row r="2979" spans="1:7" ht="69" x14ac:dyDescent="0.3">
      <c r="A2979" s="77" t="s">
        <v>17407</v>
      </c>
      <c r="B2979" s="32" t="s">
        <v>17408</v>
      </c>
      <c r="C2979" s="19" t="s">
        <v>680</v>
      </c>
      <c r="D2979" s="4" t="s">
        <v>22750</v>
      </c>
      <c r="E2979" s="18" t="s">
        <v>2</v>
      </c>
      <c r="F2979" s="17" t="s">
        <v>11014</v>
      </c>
      <c r="G2979" s="18" t="s">
        <v>2</v>
      </c>
    </row>
    <row r="2980" spans="1:7" ht="69" x14ac:dyDescent="0.3">
      <c r="A2980" s="77" t="s">
        <v>17409</v>
      </c>
      <c r="B2980" s="32" t="s">
        <v>17410</v>
      </c>
      <c r="C2980" s="19" t="s">
        <v>680</v>
      </c>
      <c r="D2980" s="4" t="s">
        <v>22750</v>
      </c>
      <c r="E2980" s="18" t="s">
        <v>2</v>
      </c>
      <c r="F2980" s="17" t="s">
        <v>10958</v>
      </c>
      <c r="G2980" s="18" t="s">
        <v>2</v>
      </c>
    </row>
    <row r="2981" spans="1:7" ht="69" x14ac:dyDescent="0.3">
      <c r="A2981" s="77" t="s">
        <v>17411</v>
      </c>
      <c r="B2981" s="32" t="s">
        <v>17412</v>
      </c>
      <c r="C2981" s="19" t="s">
        <v>680</v>
      </c>
      <c r="D2981" s="4" t="s">
        <v>22750</v>
      </c>
      <c r="E2981" s="18" t="s">
        <v>2</v>
      </c>
      <c r="F2981" s="17" t="s">
        <v>10958</v>
      </c>
      <c r="G2981" s="18" t="s">
        <v>2</v>
      </c>
    </row>
    <row r="2982" spans="1:7" ht="69" x14ac:dyDescent="0.3">
      <c r="A2982" s="77" t="s">
        <v>17413</v>
      </c>
      <c r="B2982" s="32" t="s">
        <v>17414</v>
      </c>
      <c r="C2982" s="19" t="s">
        <v>680</v>
      </c>
      <c r="D2982" s="4" t="s">
        <v>22750</v>
      </c>
      <c r="E2982" s="18" t="s">
        <v>2</v>
      </c>
      <c r="F2982" s="17" t="s">
        <v>10958</v>
      </c>
      <c r="G2982" s="18" t="s">
        <v>2</v>
      </c>
    </row>
    <row r="2983" spans="1:7" ht="69" x14ac:dyDescent="0.3">
      <c r="A2983" s="77" t="s">
        <v>17415</v>
      </c>
      <c r="B2983" s="32" t="s">
        <v>17416</v>
      </c>
      <c r="C2983" s="19" t="s">
        <v>680</v>
      </c>
      <c r="D2983" s="4" t="s">
        <v>22632</v>
      </c>
      <c r="E2983" s="15" t="s">
        <v>10885</v>
      </c>
      <c r="F2983" s="20" t="s">
        <v>3</v>
      </c>
      <c r="G2983" s="15" t="s">
        <v>10885</v>
      </c>
    </row>
    <row r="2984" spans="1:7" ht="120.75" x14ac:dyDescent="0.3">
      <c r="A2984" s="77" t="s">
        <v>17417</v>
      </c>
      <c r="B2984" s="32" t="s">
        <v>17418</v>
      </c>
      <c r="C2984" s="26" t="s">
        <v>8045</v>
      </c>
      <c r="D2984" s="4" t="s">
        <v>22885</v>
      </c>
      <c r="E2984" s="18" t="s">
        <v>2</v>
      </c>
      <c r="F2984" s="17" t="s">
        <v>17419</v>
      </c>
      <c r="G2984" s="18" t="s">
        <v>2</v>
      </c>
    </row>
    <row r="2985" spans="1:7" ht="69" x14ac:dyDescent="0.3">
      <c r="A2985" s="77" t="s">
        <v>17420</v>
      </c>
      <c r="B2985" s="32" t="s">
        <v>17421</v>
      </c>
      <c r="C2985" s="19" t="s">
        <v>680</v>
      </c>
      <c r="D2985" s="4" t="s">
        <v>22750</v>
      </c>
      <c r="E2985" s="18" t="s">
        <v>2</v>
      </c>
      <c r="F2985" s="17" t="s">
        <v>10958</v>
      </c>
      <c r="G2985" s="18" t="s">
        <v>2</v>
      </c>
    </row>
    <row r="2986" spans="1:7" x14ac:dyDescent="0.3">
      <c r="A2986" s="77" t="s">
        <v>17422</v>
      </c>
      <c r="B2986" s="32" t="s">
        <v>13384</v>
      </c>
      <c r="C2986" s="120"/>
      <c r="D2986" s="4"/>
      <c r="E2986" s="4"/>
      <c r="F2986" s="17"/>
      <c r="G2986" s="15"/>
    </row>
    <row r="2987" spans="1:7" ht="69" x14ac:dyDescent="0.3">
      <c r="A2987" s="77" t="s">
        <v>17423</v>
      </c>
      <c r="B2987" s="32" t="s">
        <v>17424</v>
      </c>
      <c r="C2987" s="19" t="s">
        <v>680</v>
      </c>
      <c r="D2987" s="4" t="s">
        <v>22750</v>
      </c>
      <c r="E2987" s="18" t="s">
        <v>2</v>
      </c>
      <c r="F2987" s="17" t="s">
        <v>10958</v>
      </c>
      <c r="G2987" s="18" t="s">
        <v>2</v>
      </c>
    </row>
    <row r="2988" spans="1:7" ht="69" x14ac:dyDescent="0.3">
      <c r="A2988" s="77" t="s">
        <v>17425</v>
      </c>
      <c r="B2988" s="32" t="s">
        <v>17426</v>
      </c>
      <c r="C2988" s="19" t="s">
        <v>680</v>
      </c>
      <c r="D2988" s="4" t="s">
        <v>22750</v>
      </c>
      <c r="E2988" s="18" t="s">
        <v>2</v>
      </c>
      <c r="F2988" s="17" t="s">
        <v>10958</v>
      </c>
      <c r="G2988" s="18" t="s">
        <v>2</v>
      </c>
    </row>
    <row r="2989" spans="1:7" ht="69" x14ac:dyDescent="0.3">
      <c r="A2989" s="77" t="s">
        <v>17427</v>
      </c>
      <c r="B2989" s="32" t="s">
        <v>17428</v>
      </c>
      <c r="C2989" s="19" t="s">
        <v>680</v>
      </c>
      <c r="D2989" s="4" t="s">
        <v>22750</v>
      </c>
      <c r="E2989" s="18" t="s">
        <v>2</v>
      </c>
      <c r="F2989" s="17" t="s">
        <v>10958</v>
      </c>
      <c r="G2989" s="18" t="s">
        <v>2</v>
      </c>
    </row>
    <row r="2990" spans="1:7" ht="69" x14ac:dyDescent="0.3">
      <c r="A2990" s="77" t="s">
        <v>17429</v>
      </c>
      <c r="B2990" s="32" t="s">
        <v>17430</v>
      </c>
      <c r="C2990" s="19" t="s">
        <v>680</v>
      </c>
      <c r="D2990" s="4" t="s">
        <v>22861</v>
      </c>
      <c r="E2990" s="18" t="s">
        <v>2</v>
      </c>
      <c r="F2990" s="17" t="s">
        <v>17431</v>
      </c>
      <c r="G2990" s="18" t="s">
        <v>2</v>
      </c>
    </row>
    <row r="2991" spans="1:7" ht="120.75" x14ac:dyDescent="0.3">
      <c r="A2991" s="77" t="s">
        <v>17432</v>
      </c>
      <c r="B2991" s="32" t="s">
        <v>17433</v>
      </c>
      <c r="C2991" s="26" t="s">
        <v>8045</v>
      </c>
      <c r="D2991" s="4" t="s">
        <v>23040</v>
      </c>
      <c r="E2991" s="4" t="s">
        <v>17115</v>
      </c>
      <c r="F2991" s="17" t="s">
        <v>17434</v>
      </c>
      <c r="G2991" s="18" t="s">
        <v>2</v>
      </c>
    </row>
    <row r="2992" spans="1:7" ht="103.5" x14ac:dyDescent="0.3">
      <c r="A2992" s="77" t="s">
        <v>17435</v>
      </c>
      <c r="B2992" s="32" t="s">
        <v>17436</v>
      </c>
      <c r="C2992" s="19" t="s">
        <v>680</v>
      </c>
      <c r="D2992" s="4" t="s">
        <v>22754</v>
      </c>
      <c r="E2992" s="18" t="s">
        <v>2</v>
      </c>
      <c r="F2992" s="40" t="s">
        <v>23914</v>
      </c>
      <c r="G2992" s="4" t="s">
        <v>17437</v>
      </c>
    </row>
    <row r="2993" spans="1:7" ht="69" x14ac:dyDescent="0.3">
      <c r="A2993" s="77" t="s">
        <v>17438</v>
      </c>
      <c r="B2993" s="32" t="s">
        <v>17439</v>
      </c>
      <c r="C2993" s="19" t="s">
        <v>680</v>
      </c>
      <c r="D2993" s="4" t="s">
        <v>22823</v>
      </c>
      <c r="E2993" s="18" t="s">
        <v>2</v>
      </c>
      <c r="F2993" s="17" t="s">
        <v>10958</v>
      </c>
      <c r="G2993" s="4" t="s">
        <v>17440</v>
      </c>
    </row>
    <row r="2994" spans="1:7" ht="69" x14ac:dyDescent="0.3">
      <c r="A2994" s="20" t="s">
        <v>17441</v>
      </c>
      <c r="B2994" s="32" t="s">
        <v>17442</v>
      </c>
      <c r="C2994" s="19" t="s">
        <v>680</v>
      </c>
      <c r="D2994" s="4" t="s">
        <v>22840</v>
      </c>
      <c r="E2994" s="4" t="s">
        <v>17443</v>
      </c>
      <c r="F2994" s="17" t="s">
        <v>12329</v>
      </c>
      <c r="G2994" s="4" t="s">
        <v>10984</v>
      </c>
    </row>
    <row r="2995" spans="1:7" ht="86.25" x14ac:dyDescent="0.3">
      <c r="A2995" s="77" t="s">
        <v>17444</v>
      </c>
      <c r="B2995" s="32" t="s">
        <v>17445</v>
      </c>
      <c r="C2995" s="19" t="s">
        <v>680</v>
      </c>
      <c r="D2995" s="4" t="s">
        <v>22751</v>
      </c>
      <c r="E2995" s="18" t="s">
        <v>2</v>
      </c>
      <c r="F2995" s="17" t="s">
        <v>11869</v>
      </c>
      <c r="G2995" s="18" t="s">
        <v>2</v>
      </c>
    </row>
    <row r="2996" spans="1:7" ht="120.75" x14ac:dyDescent="0.3">
      <c r="A2996" s="77" t="s">
        <v>17446</v>
      </c>
      <c r="B2996" s="32" t="s">
        <v>17447</v>
      </c>
      <c r="C2996" s="26" t="s">
        <v>8045</v>
      </c>
      <c r="D2996" s="4" t="s">
        <v>22866</v>
      </c>
      <c r="E2996" s="18" t="s">
        <v>2</v>
      </c>
      <c r="F2996" s="17" t="s">
        <v>11976</v>
      </c>
      <c r="G2996" s="4" t="s">
        <v>14114</v>
      </c>
    </row>
    <row r="2997" spans="1:7" ht="69" x14ac:dyDescent="0.3">
      <c r="A2997" s="77" t="s">
        <v>17448</v>
      </c>
      <c r="B2997" s="32" t="s">
        <v>17449</v>
      </c>
      <c r="C2997" s="19" t="s">
        <v>680</v>
      </c>
      <c r="D2997" s="4" t="s">
        <v>22750</v>
      </c>
      <c r="E2997" s="18" t="s">
        <v>2</v>
      </c>
      <c r="F2997" s="17" t="s">
        <v>10958</v>
      </c>
      <c r="G2997" s="4" t="s">
        <v>11653</v>
      </c>
    </row>
    <row r="2998" spans="1:7" ht="86.25" x14ac:dyDescent="0.3">
      <c r="A2998" s="77" t="s">
        <v>17450</v>
      </c>
      <c r="B2998" s="32" t="s">
        <v>17451</v>
      </c>
      <c r="C2998" s="19" t="s">
        <v>680</v>
      </c>
      <c r="D2998" s="4" t="s">
        <v>22874</v>
      </c>
      <c r="E2998" s="18" t="s">
        <v>2</v>
      </c>
      <c r="F2998" s="17" t="s">
        <v>13783</v>
      </c>
      <c r="G2998" s="18" t="s">
        <v>2</v>
      </c>
    </row>
    <row r="2999" spans="1:7" ht="86.25" x14ac:dyDescent="0.3">
      <c r="A2999" s="77" t="s">
        <v>17452</v>
      </c>
      <c r="B2999" s="32" t="s">
        <v>17453</v>
      </c>
      <c r="C2999" s="19" t="s">
        <v>680</v>
      </c>
      <c r="D2999" s="4" t="s">
        <v>22750</v>
      </c>
      <c r="E2999" s="18" t="s">
        <v>2</v>
      </c>
      <c r="F2999" s="17" t="s">
        <v>10958</v>
      </c>
      <c r="G2999" s="18" t="s">
        <v>2</v>
      </c>
    </row>
    <row r="3000" spans="1:7" x14ac:dyDescent="0.3">
      <c r="A3000" s="77" t="s">
        <v>17454</v>
      </c>
      <c r="B3000" s="32" t="s">
        <v>17455</v>
      </c>
      <c r="C3000" s="75"/>
      <c r="D3000" s="4"/>
      <c r="E3000" s="4"/>
      <c r="F3000" s="33"/>
      <c r="G3000" s="15"/>
    </row>
    <row r="3001" spans="1:7" ht="69" x14ac:dyDescent="0.3">
      <c r="A3001" s="77" t="s">
        <v>17456</v>
      </c>
      <c r="B3001" s="32" t="s">
        <v>17457</v>
      </c>
      <c r="C3001" s="19" t="s">
        <v>680</v>
      </c>
      <c r="D3001" s="4" t="s">
        <v>22750</v>
      </c>
      <c r="E3001" s="18" t="s">
        <v>2</v>
      </c>
      <c r="F3001" s="17" t="s">
        <v>10958</v>
      </c>
      <c r="G3001" s="18" t="s">
        <v>2</v>
      </c>
    </row>
    <row r="3002" spans="1:7" ht="103.5" x14ac:dyDescent="0.3">
      <c r="A3002" s="77" t="s">
        <v>17458</v>
      </c>
      <c r="B3002" s="32" t="s">
        <v>17459</v>
      </c>
      <c r="C3002" s="19" t="s">
        <v>680</v>
      </c>
      <c r="D3002" s="4" t="s">
        <v>22678</v>
      </c>
      <c r="E3002" s="15" t="s">
        <v>10885</v>
      </c>
      <c r="F3002" s="80" t="s">
        <v>2</v>
      </c>
      <c r="G3002" s="15" t="s">
        <v>10885</v>
      </c>
    </row>
    <row r="3003" spans="1:7" ht="120.75" x14ac:dyDescent="0.3">
      <c r="A3003" s="77" t="s">
        <v>17460</v>
      </c>
      <c r="B3003" s="32" t="s">
        <v>17461</v>
      </c>
      <c r="C3003" s="261" t="s">
        <v>680</v>
      </c>
      <c r="D3003" s="262" t="s">
        <v>28310</v>
      </c>
      <c r="E3003" s="15" t="s">
        <v>10885</v>
      </c>
      <c r="F3003" s="75" t="s">
        <v>4</v>
      </c>
      <c r="G3003" s="15" t="s">
        <v>10885</v>
      </c>
    </row>
    <row r="3004" spans="1:7" ht="86.25" x14ac:dyDescent="0.3">
      <c r="A3004" s="77" t="s">
        <v>17462</v>
      </c>
      <c r="B3004" s="17" t="s">
        <v>17463</v>
      </c>
      <c r="C3004" s="19" t="s">
        <v>680</v>
      </c>
      <c r="D3004" s="4" t="s">
        <v>22750</v>
      </c>
      <c r="E3004" s="18" t="s">
        <v>2</v>
      </c>
      <c r="F3004" s="17" t="s">
        <v>10958</v>
      </c>
      <c r="G3004" s="18" t="s">
        <v>2</v>
      </c>
    </row>
    <row r="3005" spans="1:7" ht="69" x14ac:dyDescent="0.3">
      <c r="A3005" s="77" t="s">
        <v>17464</v>
      </c>
      <c r="B3005" s="32" t="s">
        <v>17465</v>
      </c>
      <c r="C3005" s="19" t="s">
        <v>680</v>
      </c>
      <c r="D3005" s="4" t="s">
        <v>22750</v>
      </c>
      <c r="E3005" s="4" t="s">
        <v>17466</v>
      </c>
      <c r="F3005" s="17" t="s">
        <v>11057</v>
      </c>
      <c r="G3005" s="4" t="s">
        <v>17467</v>
      </c>
    </row>
    <row r="3006" spans="1:7" ht="69" x14ac:dyDescent="0.3">
      <c r="A3006" s="77" t="s">
        <v>17468</v>
      </c>
      <c r="B3006" s="17" t="s">
        <v>17469</v>
      </c>
      <c r="C3006" s="19" t="s">
        <v>680</v>
      </c>
      <c r="D3006" s="4" t="s">
        <v>22828</v>
      </c>
      <c r="E3006" s="4" t="s">
        <v>17470</v>
      </c>
      <c r="F3006" s="17" t="s">
        <v>17471</v>
      </c>
      <c r="G3006" s="4" t="s">
        <v>17472</v>
      </c>
    </row>
    <row r="3007" spans="1:7" ht="69" x14ac:dyDescent="0.3">
      <c r="A3007" s="77" t="s">
        <v>17473</v>
      </c>
      <c r="B3007" s="32" t="s">
        <v>17474</v>
      </c>
      <c r="C3007" s="19" t="s">
        <v>680</v>
      </c>
      <c r="D3007" s="4" t="s">
        <v>22632</v>
      </c>
      <c r="E3007" s="15" t="s">
        <v>10885</v>
      </c>
      <c r="F3007" s="80" t="s">
        <v>4</v>
      </c>
      <c r="G3007" s="15" t="s">
        <v>10885</v>
      </c>
    </row>
    <row r="3008" spans="1:7" ht="86.25" x14ac:dyDescent="0.3">
      <c r="A3008" s="77" t="s">
        <v>17475</v>
      </c>
      <c r="B3008" s="32" t="s">
        <v>17476</v>
      </c>
      <c r="C3008" s="19" t="s">
        <v>680</v>
      </c>
      <c r="D3008" s="4" t="s">
        <v>22751</v>
      </c>
      <c r="E3008" s="18" t="s">
        <v>2</v>
      </c>
      <c r="F3008" s="17" t="s">
        <v>11869</v>
      </c>
      <c r="G3008" s="18" t="s">
        <v>2</v>
      </c>
    </row>
    <row r="3009" spans="1:7" ht="172.5" x14ac:dyDescent="0.3">
      <c r="A3009" s="77" t="s">
        <v>17477</v>
      </c>
      <c r="B3009" s="32" t="s">
        <v>17478</v>
      </c>
      <c r="C3009" s="19" t="s">
        <v>680</v>
      </c>
      <c r="D3009" s="4" t="s">
        <v>22829</v>
      </c>
      <c r="E3009" s="20" t="s">
        <v>2</v>
      </c>
      <c r="F3009" s="17" t="s">
        <v>17479</v>
      </c>
      <c r="G3009" s="4" t="s">
        <v>17480</v>
      </c>
    </row>
    <row r="3010" spans="1:7" ht="86.25" x14ac:dyDescent="0.3">
      <c r="A3010" s="77" t="s">
        <v>17481</v>
      </c>
      <c r="B3010" s="32" t="s">
        <v>17482</v>
      </c>
      <c r="C3010" s="19" t="s">
        <v>680</v>
      </c>
      <c r="D3010" s="4" t="s">
        <v>22988</v>
      </c>
      <c r="E3010" s="20" t="s">
        <v>2</v>
      </c>
      <c r="F3010" s="17" t="s">
        <v>15653</v>
      </c>
      <c r="G3010" s="4" t="s">
        <v>17483</v>
      </c>
    </row>
    <row r="3011" spans="1:7" ht="69" x14ac:dyDescent="0.3">
      <c r="A3011" s="77" t="s">
        <v>17484</v>
      </c>
      <c r="B3011" s="32" t="s">
        <v>17485</v>
      </c>
      <c r="C3011" s="19" t="s">
        <v>680</v>
      </c>
      <c r="D3011" s="4" t="s">
        <v>22750</v>
      </c>
      <c r="E3011" s="20" t="s">
        <v>2</v>
      </c>
      <c r="F3011" s="17" t="s">
        <v>11057</v>
      </c>
      <c r="G3011" s="4" t="s">
        <v>10984</v>
      </c>
    </row>
    <row r="3012" spans="1:7" x14ac:dyDescent="0.3">
      <c r="A3012" s="77" t="s">
        <v>17486</v>
      </c>
      <c r="B3012" s="32" t="s">
        <v>17487</v>
      </c>
      <c r="C3012" s="75"/>
      <c r="D3012" s="4"/>
      <c r="E3012" s="4"/>
      <c r="F3012" s="33"/>
      <c r="G3012" s="15"/>
    </row>
    <row r="3013" spans="1:7" ht="86.25" x14ac:dyDescent="0.3">
      <c r="A3013" s="77" t="s">
        <v>17488</v>
      </c>
      <c r="B3013" s="32" t="s">
        <v>17489</v>
      </c>
      <c r="C3013" s="19" t="s">
        <v>680</v>
      </c>
      <c r="D3013" s="4" t="s">
        <v>22632</v>
      </c>
      <c r="E3013" s="15" t="s">
        <v>10885</v>
      </c>
      <c r="F3013" s="20" t="s">
        <v>2</v>
      </c>
      <c r="G3013" s="15" t="s">
        <v>10885</v>
      </c>
    </row>
    <row r="3014" spans="1:7" ht="69" x14ac:dyDescent="0.3">
      <c r="A3014" s="77" t="s">
        <v>17490</v>
      </c>
      <c r="B3014" s="32" t="s">
        <v>17491</v>
      </c>
      <c r="C3014" s="19" t="s">
        <v>680</v>
      </c>
      <c r="D3014" s="4" t="s">
        <v>22750</v>
      </c>
      <c r="E3014" s="18" t="s">
        <v>2</v>
      </c>
      <c r="F3014" s="17" t="s">
        <v>10958</v>
      </c>
      <c r="G3014" s="18" t="s">
        <v>2</v>
      </c>
    </row>
    <row r="3015" spans="1:7" x14ac:dyDescent="0.3">
      <c r="A3015" s="77" t="s">
        <v>17492</v>
      </c>
      <c r="B3015" s="32" t="s">
        <v>17493</v>
      </c>
      <c r="C3015" s="75"/>
      <c r="D3015" s="4"/>
      <c r="E3015" s="4"/>
      <c r="F3015" s="33"/>
      <c r="G3015" s="15"/>
    </row>
    <row r="3016" spans="1:7" ht="69" x14ac:dyDescent="0.3">
      <c r="A3016" s="77" t="s">
        <v>17494</v>
      </c>
      <c r="B3016" s="32" t="s">
        <v>17495</v>
      </c>
      <c r="C3016" s="19" t="s">
        <v>680</v>
      </c>
      <c r="D3016" s="4" t="s">
        <v>22750</v>
      </c>
      <c r="E3016" s="18" t="s">
        <v>2</v>
      </c>
      <c r="F3016" s="17" t="s">
        <v>10958</v>
      </c>
      <c r="G3016" s="4" t="s">
        <v>12936</v>
      </c>
    </row>
    <row r="3017" spans="1:7" ht="69" x14ac:dyDescent="0.3">
      <c r="A3017" s="77" t="s">
        <v>17496</v>
      </c>
      <c r="B3017" s="32" t="s">
        <v>17497</v>
      </c>
      <c r="C3017" s="19" t="s">
        <v>680</v>
      </c>
      <c r="D3017" s="4" t="s">
        <v>22750</v>
      </c>
      <c r="E3017" s="18" t="s">
        <v>2</v>
      </c>
      <c r="F3017" s="17" t="s">
        <v>10958</v>
      </c>
      <c r="G3017" s="18" t="s">
        <v>2</v>
      </c>
    </row>
    <row r="3018" spans="1:7" ht="69" x14ac:dyDescent="0.3">
      <c r="A3018" s="77" t="s">
        <v>17498</v>
      </c>
      <c r="B3018" s="32" t="s">
        <v>17499</v>
      </c>
      <c r="C3018" s="19" t="s">
        <v>680</v>
      </c>
      <c r="D3018" s="4" t="s">
        <v>22750</v>
      </c>
      <c r="E3018" s="18" t="s">
        <v>2</v>
      </c>
      <c r="F3018" s="17" t="s">
        <v>17500</v>
      </c>
      <c r="G3018" s="18" t="s">
        <v>2</v>
      </c>
    </row>
    <row r="3019" spans="1:7" ht="69" x14ac:dyDescent="0.3">
      <c r="A3019" s="77" t="s">
        <v>17501</v>
      </c>
      <c r="B3019" s="32" t="s">
        <v>17502</v>
      </c>
      <c r="C3019" s="19" t="s">
        <v>680</v>
      </c>
      <c r="D3019" s="4" t="s">
        <v>22750</v>
      </c>
      <c r="E3019" s="18" t="s">
        <v>2</v>
      </c>
      <c r="F3019" s="17" t="s">
        <v>10958</v>
      </c>
      <c r="G3019" s="18" t="s">
        <v>2</v>
      </c>
    </row>
    <row r="3020" spans="1:7" ht="86.25" x14ac:dyDescent="0.3">
      <c r="A3020" s="77" t="s">
        <v>17503</v>
      </c>
      <c r="B3020" s="32" t="s">
        <v>17504</v>
      </c>
      <c r="C3020" s="19" t="s">
        <v>680</v>
      </c>
      <c r="D3020" s="4" t="s">
        <v>22645</v>
      </c>
      <c r="E3020" s="15" t="s">
        <v>10885</v>
      </c>
      <c r="F3020" s="20" t="s">
        <v>2</v>
      </c>
      <c r="G3020" s="15" t="s">
        <v>10885</v>
      </c>
    </row>
    <row r="3021" spans="1:7" ht="69" x14ac:dyDescent="0.3">
      <c r="A3021" s="77" t="s">
        <v>17505</v>
      </c>
      <c r="B3021" s="32" t="s">
        <v>17506</v>
      </c>
      <c r="C3021" s="19" t="s">
        <v>680</v>
      </c>
      <c r="D3021" s="4" t="s">
        <v>22750</v>
      </c>
      <c r="E3021" s="18" t="s">
        <v>2</v>
      </c>
      <c r="F3021" s="17" t="s">
        <v>10958</v>
      </c>
      <c r="G3021" s="18" t="s">
        <v>2</v>
      </c>
    </row>
    <row r="3022" spans="1:7" ht="69" x14ac:dyDescent="0.3">
      <c r="A3022" s="77" t="s">
        <v>17507</v>
      </c>
      <c r="B3022" s="32" t="s">
        <v>17508</v>
      </c>
      <c r="C3022" s="19" t="s">
        <v>680</v>
      </c>
      <c r="D3022" s="4" t="s">
        <v>22750</v>
      </c>
      <c r="E3022" s="18" t="s">
        <v>2</v>
      </c>
      <c r="F3022" s="17" t="s">
        <v>10958</v>
      </c>
      <c r="G3022" s="18" t="s">
        <v>2</v>
      </c>
    </row>
    <row r="3023" spans="1:7" ht="86.25" x14ac:dyDescent="0.3">
      <c r="A3023" s="77" t="s">
        <v>17509</v>
      </c>
      <c r="B3023" s="32" t="s">
        <v>17510</v>
      </c>
      <c r="C3023" s="19" t="s">
        <v>680</v>
      </c>
      <c r="D3023" s="4" t="s">
        <v>22751</v>
      </c>
      <c r="E3023" s="18" t="s">
        <v>2</v>
      </c>
      <c r="F3023" s="17" t="s">
        <v>13060</v>
      </c>
      <c r="G3023" s="18" t="s">
        <v>2</v>
      </c>
    </row>
    <row r="3024" spans="1:7" ht="69" x14ac:dyDescent="0.3">
      <c r="A3024" s="77" t="s">
        <v>17511</v>
      </c>
      <c r="B3024" s="32" t="s">
        <v>17512</v>
      </c>
      <c r="C3024" s="19" t="s">
        <v>680</v>
      </c>
      <c r="D3024" s="4" t="s">
        <v>22632</v>
      </c>
      <c r="E3024" s="15" t="s">
        <v>10885</v>
      </c>
      <c r="F3024" s="20" t="s">
        <v>3</v>
      </c>
      <c r="G3024" s="15" t="s">
        <v>10885</v>
      </c>
    </row>
    <row r="3025" spans="1:7" ht="69" x14ac:dyDescent="0.3">
      <c r="A3025" s="77" t="s">
        <v>17513</v>
      </c>
      <c r="B3025" s="32" t="s">
        <v>17514</v>
      </c>
      <c r="C3025" s="19" t="s">
        <v>680</v>
      </c>
      <c r="D3025" s="4" t="s">
        <v>22750</v>
      </c>
      <c r="E3025" s="18" t="s">
        <v>2</v>
      </c>
      <c r="F3025" s="17" t="s">
        <v>10958</v>
      </c>
      <c r="G3025" s="18" t="s">
        <v>2</v>
      </c>
    </row>
    <row r="3026" spans="1:7" ht="69" x14ac:dyDescent="0.3">
      <c r="A3026" s="77" t="s">
        <v>17515</v>
      </c>
      <c r="B3026" s="32" t="s">
        <v>17516</v>
      </c>
      <c r="C3026" s="19" t="s">
        <v>680</v>
      </c>
      <c r="D3026" s="4" t="s">
        <v>22861</v>
      </c>
      <c r="E3026" s="18" t="s">
        <v>2</v>
      </c>
      <c r="F3026" s="17" t="s">
        <v>11024</v>
      </c>
      <c r="G3026" s="18" t="s">
        <v>2</v>
      </c>
    </row>
    <row r="3027" spans="1:7" ht="69" x14ac:dyDescent="0.3">
      <c r="A3027" s="77" t="s">
        <v>17517</v>
      </c>
      <c r="B3027" s="32" t="s">
        <v>17518</v>
      </c>
      <c r="C3027" s="19" t="s">
        <v>680</v>
      </c>
      <c r="D3027" s="4" t="s">
        <v>22821</v>
      </c>
      <c r="E3027" s="4" t="s">
        <v>17519</v>
      </c>
      <c r="F3027" s="17" t="s">
        <v>11057</v>
      </c>
      <c r="G3027" s="4" t="s">
        <v>17520</v>
      </c>
    </row>
    <row r="3028" spans="1:7" ht="69" x14ac:dyDescent="0.3">
      <c r="A3028" s="77" t="s">
        <v>17521</v>
      </c>
      <c r="B3028" s="17" t="s">
        <v>17522</v>
      </c>
      <c r="C3028" s="19" t="s">
        <v>680</v>
      </c>
      <c r="D3028" s="4" t="s">
        <v>22750</v>
      </c>
      <c r="E3028" s="18" t="s">
        <v>2</v>
      </c>
      <c r="F3028" s="17" t="s">
        <v>10958</v>
      </c>
      <c r="G3028" s="18" t="s">
        <v>2</v>
      </c>
    </row>
    <row r="3029" spans="1:7" ht="69" x14ac:dyDescent="0.3">
      <c r="A3029" s="77" t="s">
        <v>17523</v>
      </c>
      <c r="B3029" s="32" t="s">
        <v>17524</v>
      </c>
      <c r="C3029" s="19" t="s">
        <v>680</v>
      </c>
      <c r="D3029" s="4" t="s">
        <v>22750</v>
      </c>
      <c r="E3029" s="18" t="s">
        <v>2</v>
      </c>
      <c r="F3029" s="17" t="s">
        <v>10958</v>
      </c>
      <c r="G3029" s="18" t="s">
        <v>2</v>
      </c>
    </row>
    <row r="3030" spans="1:7" ht="69" x14ac:dyDescent="0.3">
      <c r="A3030" s="77" t="s">
        <v>17525</v>
      </c>
      <c r="B3030" s="32" t="s">
        <v>17526</v>
      </c>
      <c r="C3030" s="19" t="s">
        <v>680</v>
      </c>
      <c r="D3030" s="4" t="s">
        <v>22750</v>
      </c>
      <c r="E3030" s="18" t="s">
        <v>2</v>
      </c>
      <c r="F3030" s="17" t="s">
        <v>10958</v>
      </c>
      <c r="G3030" s="4" t="s">
        <v>11653</v>
      </c>
    </row>
    <row r="3031" spans="1:7" ht="120.75" x14ac:dyDescent="0.3">
      <c r="A3031" s="77" t="s">
        <v>17527</v>
      </c>
      <c r="B3031" s="32" t="s">
        <v>17528</v>
      </c>
      <c r="C3031" s="19" t="s">
        <v>680</v>
      </c>
      <c r="D3031" s="4" t="s">
        <v>22632</v>
      </c>
      <c r="E3031" s="15" t="s">
        <v>10885</v>
      </c>
      <c r="F3031" s="20" t="s">
        <v>2</v>
      </c>
      <c r="G3031" s="15" t="s">
        <v>10885</v>
      </c>
    </row>
    <row r="3032" spans="1:7" ht="69" x14ac:dyDescent="0.3">
      <c r="A3032" s="77" t="s">
        <v>17529</v>
      </c>
      <c r="B3032" s="32" t="s">
        <v>17530</v>
      </c>
      <c r="C3032" s="19" t="s">
        <v>680</v>
      </c>
      <c r="D3032" s="4" t="s">
        <v>22861</v>
      </c>
      <c r="E3032" s="18" t="s">
        <v>2</v>
      </c>
      <c r="F3032" s="17" t="s">
        <v>11024</v>
      </c>
      <c r="G3032" s="18" t="s">
        <v>2</v>
      </c>
    </row>
    <row r="3033" spans="1:7" ht="69" x14ac:dyDescent="0.3">
      <c r="A3033" s="77" t="s">
        <v>17531</v>
      </c>
      <c r="B3033" s="32" t="s">
        <v>17532</v>
      </c>
      <c r="C3033" s="19" t="s">
        <v>680</v>
      </c>
      <c r="D3033" s="4" t="s">
        <v>22750</v>
      </c>
      <c r="E3033" s="18" t="s">
        <v>2</v>
      </c>
      <c r="F3033" s="17" t="s">
        <v>10958</v>
      </c>
      <c r="G3033" s="4" t="s">
        <v>17533</v>
      </c>
    </row>
    <row r="3034" spans="1:7" ht="69" x14ac:dyDescent="0.3">
      <c r="A3034" s="77" t="s">
        <v>17534</v>
      </c>
      <c r="B3034" s="32" t="s">
        <v>17535</v>
      </c>
      <c r="C3034" s="19" t="s">
        <v>680</v>
      </c>
      <c r="D3034" s="4" t="s">
        <v>22750</v>
      </c>
      <c r="E3034" s="18" t="s">
        <v>2</v>
      </c>
      <c r="F3034" s="17" t="s">
        <v>10958</v>
      </c>
      <c r="G3034" s="18" t="s">
        <v>2</v>
      </c>
    </row>
    <row r="3035" spans="1:7" ht="69" x14ac:dyDescent="0.3">
      <c r="A3035" s="77" t="s">
        <v>17536</v>
      </c>
      <c r="B3035" s="32" t="s">
        <v>17537</v>
      </c>
      <c r="C3035" s="19" t="s">
        <v>680</v>
      </c>
      <c r="D3035" s="4" t="s">
        <v>22750</v>
      </c>
      <c r="E3035" s="18" t="s">
        <v>2</v>
      </c>
      <c r="F3035" s="17" t="s">
        <v>10958</v>
      </c>
      <c r="G3035" s="18" t="s">
        <v>2</v>
      </c>
    </row>
    <row r="3036" spans="1:7" ht="69" x14ac:dyDescent="0.3">
      <c r="A3036" s="77" t="s">
        <v>17538</v>
      </c>
      <c r="B3036" s="17" t="s">
        <v>17539</v>
      </c>
      <c r="C3036" s="19" t="s">
        <v>680</v>
      </c>
      <c r="D3036" s="4" t="s">
        <v>22750</v>
      </c>
      <c r="E3036" s="18" t="s">
        <v>2</v>
      </c>
      <c r="F3036" s="17" t="s">
        <v>10958</v>
      </c>
      <c r="G3036" s="18" t="s">
        <v>2</v>
      </c>
    </row>
    <row r="3037" spans="1:7" ht="86.25" x14ac:dyDescent="0.3">
      <c r="A3037" s="77" t="s">
        <v>17540</v>
      </c>
      <c r="B3037" s="32" t="s">
        <v>17541</v>
      </c>
      <c r="C3037" s="19" t="s">
        <v>680</v>
      </c>
      <c r="D3037" s="4" t="s">
        <v>22826</v>
      </c>
      <c r="E3037" s="18" t="s">
        <v>2</v>
      </c>
      <c r="F3037" s="17" t="s">
        <v>11869</v>
      </c>
      <c r="G3037" s="4" t="s">
        <v>17542</v>
      </c>
    </row>
    <row r="3038" spans="1:7" ht="86.25" x14ac:dyDescent="0.3">
      <c r="A3038" s="77" t="s">
        <v>17543</v>
      </c>
      <c r="B3038" s="32" t="s">
        <v>17544</v>
      </c>
      <c r="C3038" s="19" t="s">
        <v>680</v>
      </c>
      <c r="D3038" s="4" t="s">
        <v>22862</v>
      </c>
      <c r="E3038" s="18" t="s">
        <v>2</v>
      </c>
      <c r="F3038" s="17" t="s">
        <v>11173</v>
      </c>
      <c r="G3038" s="18" t="s">
        <v>2</v>
      </c>
    </row>
    <row r="3039" spans="1:7" ht="69" x14ac:dyDescent="0.3">
      <c r="A3039" s="77" t="s">
        <v>17545</v>
      </c>
      <c r="B3039" s="32" t="s">
        <v>17546</v>
      </c>
      <c r="C3039" s="19" t="s">
        <v>680</v>
      </c>
      <c r="D3039" s="4" t="s">
        <v>22750</v>
      </c>
      <c r="E3039" s="18" t="s">
        <v>2</v>
      </c>
      <c r="F3039" s="17" t="s">
        <v>10958</v>
      </c>
      <c r="G3039" s="18" t="s">
        <v>2</v>
      </c>
    </row>
    <row r="3040" spans="1:7" ht="138" x14ac:dyDescent="0.3">
      <c r="A3040" s="77" t="s">
        <v>17547</v>
      </c>
      <c r="B3040" s="32" t="s">
        <v>17548</v>
      </c>
      <c r="C3040" s="19" t="s">
        <v>680</v>
      </c>
      <c r="D3040" s="4" t="s">
        <v>22632</v>
      </c>
      <c r="E3040" s="15" t="s">
        <v>10885</v>
      </c>
      <c r="F3040" s="26" t="s">
        <v>10885</v>
      </c>
      <c r="G3040" s="15" t="s">
        <v>10885</v>
      </c>
    </row>
    <row r="3041" spans="1:7" ht="69" x14ac:dyDescent="0.3">
      <c r="A3041" s="77" t="s">
        <v>17549</v>
      </c>
      <c r="B3041" s="32" t="s">
        <v>17550</v>
      </c>
      <c r="C3041" s="19" t="s">
        <v>680</v>
      </c>
      <c r="D3041" s="4" t="s">
        <v>22750</v>
      </c>
      <c r="E3041" s="18" t="s">
        <v>2</v>
      </c>
      <c r="F3041" s="17" t="s">
        <v>10958</v>
      </c>
      <c r="G3041" s="18" t="s">
        <v>2</v>
      </c>
    </row>
    <row r="3042" spans="1:7" ht="172.5" x14ac:dyDescent="0.3">
      <c r="A3042" s="77" t="s">
        <v>17551</v>
      </c>
      <c r="B3042" s="32" t="s">
        <v>17552</v>
      </c>
      <c r="C3042" s="19" t="s">
        <v>680</v>
      </c>
      <c r="D3042" s="4" t="s">
        <v>22829</v>
      </c>
      <c r="E3042" s="20" t="s">
        <v>2</v>
      </c>
      <c r="F3042" s="17" t="s">
        <v>17479</v>
      </c>
      <c r="G3042" s="4" t="s">
        <v>17480</v>
      </c>
    </row>
    <row r="3043" spans="1:7" ht="86.25" x14ac:dyDescent="0.3">
      <c r="A3043" s="77" t="s">
        <v>17553</v>
      </c>
      <c r="B3043" s="32" t="s">
        <v>17554</v>
      </c>
      <c r="C3043" s="19" t="s">
        <v>680</v>
      </c>
      <c r="D3043" s="4" t="s">
        <v>22772</v>
      </c>
      <c r="E3043" s="18" t="s">
        <v>2</v>
      </c>
      <c r="F3043" s="17" t="s">
        <v>10958</v>
      </c>
      <c r="G3043" s="4" t="s">
        <v>11557</v>
      </c>
    </row>
    <row r="3044" spans="1:7" x14ac:dyDescent="0.3">
      <c r="A3044" s="77" t="s">
        <v>17555</v>
      </c>
      <c r="B3044" s="32" t="s">
        <v>17556</v>
      </c>
      <c r="C3044" s="75"/>
      <c r="D3044" s="4"/>
      <c r="E3044" s="4"/>
      <c r="F3044" s="33"/>
      <c r="G3044" s="15"/>
    </row>
    <row r="3045" spans="1:7" ht="120.75" x14ac:dyDescent="0.3">
      <c r="A3045" s="77" t="s">
        <v>17557</v>
      </c>
      <c r="B3045" s="32" t="s">
        <v>17558</v>
      </c>
      <c r="C3045" s="19" t="s">
        <v>680</v>
      </c>
      <c r="D3045" s="4" t="s">
        <v>22773</v>
      </c>
      <c r="E3045" s="18" t="s">
        <v>2</v>
      </c>
      <c r="F3045" s="17" t="s">
        <v>11869</v>
      </c>
      <c r="G3045" s="4" t="s">
        <v>17533</v>
      </c>
    </row>
    <row r="3046" spans="1:7" ht="69" x14ac:dyDescent="0.3">
      <c r="A3046" s="77" t="s">
        <v>17559</v>
      </c>
      <c r="B3046" s="32" t="s">
        <v>17560</v>
      </c>
      <c r="C3046" s="19" t="s">
        <v>680</v>
      </c>
      <c r="D3046" s="4" t="s">
        <v>22750</v>
      </c>
      <c r="E3046" s="18" t="s">
        <v>2</v>
      </c>
      <c r="F3046" s="17" t="s">
        <v>10958</v>
      </c>
      <c r="G3046" s="18" t="s">
        <v>2</v>
      </c>
    </row>
    <row r="3047" spans="1:7" ht="120.75" x14ac:dyDescent="0.3">
      <c r="A3047" s="77" t="s">
        <v>17561</v>
      </c>
      <c r="B3047" s="32" t="s">
        <v>17562</v>
      </c>
      <c r="C3047" s="19" t="s">
        <v>680</v>
      </c>
      <c r="D3047" s="4" t="s">
        <v>22632</v>
      </c>
      <c r="E3047" s="15" t="s">
        <v>10885</v>
      </c>
      <c r="F3047" s="75" t="s">
        <v>4</v>
      </c>
      <c r="G3047" s="15" t="s">
        <v>10885</v>
      </c>
    </row>
    <row r="3048" spans="1:7" ht="120.75" x14ac:dyDescent="0.3">
      <c r="A3048" s="181" t="s">
        <v>17563</v>
      </c>
      <c r="B3048" s="182" t="s">
        <v>25229</v>
      </c>
      <c r="C3048" s="183" t="s">
        <v>25141</v>
      </c>
      <c r="D3048" s="182" t="s">
        <v>25230</v>
      </c>
      <c r="E3048" s="182" t="s">
        <v>25231</v>
      </c>
      <c r="F3048" s="182" t="s">
        <v>14077</v>
      </c>
      <c r="G3048" s="182" t="s">
        <v>17564</v>
      </c>
    </row>
    <row r="3049" spans="1:7" ht="69" x14ac:dyDescent="0.3">
      <c r="A3049" s="77" t="s">
        <v>17565</v>
      </c>
      <c r="B3049" s="32" t="s">
        <v>17566</v>
      </c>
      <c r="C3049" s="19" t="s">
        <v>680</v>
      </c>
      <c r="D3049" s="4" t="s">
        <v>22750</v>
      </c>
      <c r="E3049" s="18" t="s">
        <v>2</v>
      </c>
      <c r="F3049" s="17" t="s">
        <v>17567</v>
      </c>
      <c r="G3049" s="18" t="s">
        <v>2</v>
      </c>
    </row>
    <row r="3050" spans="1:7" ht="69" x14ac:dyDescent="0.3">
      <c r="A3050" s="77" t="s">
        <v>17568</v>
      </c>
      <c r="B3050" s="32" t="s">
        <v>17569</v>
      </c>
      <c r="C3050" s="19" t="s">
        <v>680</v>
      </c>
      <c r="D3050" s="4" t="s">
        <v>22750</v>
      </c>
      <c r="E3050" s="18" t="s">
        <v>2</v>
      </c>
      <c r="F3050" s="17" t="s">
        <v>10958</v>
      </c>
      <c r="G3050" s="18" t="s">
        <v>2</v>
      </c>
    </row>
    <row r="3051" spans="1:7" ht="69" x14ac:dyDescent="0.3">
      <c r="A3051" s="77" t="s">
        <v>17570</v>
      </c>
      <c r="B3051" s="17" t="s">
        <v>17571</v>
      </c>
      <c r="C3051" s="19" t="s">
        <v>680</v>
      </c>
      <c r="D3051" s="4" t="s">
        <v>22632</v>
      </c>
      <c r="E3051" s="15" t="s">
        <v>10885</v>
      </c>
      <c r="F3051" s="26" t="s">
        <v>4</v>
      </c>
      <c r="G3051" s="15" t="s">
        <v>10885</v>
      </c>
    </row>
    <row r="3052" spans="1:7" ht="120.75" x14ac:dyDescent="0.3">
      <c r="A3052" s="77" t="s">
        <v>17572</v>
      </c>
      <c r="B3052" s="32" t="s">
        <v>17573</v>
      </c>
      <c r="C3052" s="19" t="s">
        <v>680</v>
      </c>
      <c r="D3052" s="4" t="s">
        <v>22632</v>
      </c>
      <c r="E3052" s="15" t="s">
        <v>10885</v>
      </c>
      <c r="F3052" s="26" t="s">
        <v>10885</v>
      </c>
      <c r="G3052" s="15" t="s">
        <v>10885</v>
      </c>
    </row>
    <row r="3053" spans="1:7" ht="69" x14ac:dyDescent="0.3">
      <c r="A3053" s="77" t="s">
        <v>17574</v>
      </c>
      <c r="B3053" s="32" t="s">
        <v>17575</v>
      </c>
      <c r="C3053" s="19" t="s">
        <v>680</v>
      </c>
      <c r="D3053" s="4" t="s">
        <v>22750</v>
      </c>
      <c r="E3053" s="18" t="s">
        <v>2</v>
      </c>
      <c r="F3053" s="17" t="s">
        <v>17576</v>
      </c>
      <c r="G3053" s="18" t="s">
        <v>2</v>
      </c>
    </row>
    <row r="3054" spans="1:7" ht="69" x14ac:dyDescent="0.3">
      <c r="A3054" s="77" t="s">
        <v>17577</v>
      </c>
      <c r="B3054" s="32" t="s">
        <v>17578</v>
      </c>
      <c r="C3054" s="19" t="s">
        <v>680</v>
      </c>
      <c r="D3054" s="4" t="s">
        <v>22750</v>
      </c>
      <c r="E3054" s="18" t="s">
        <v>2</v>
      </c>
      <c r="F3054" s="17" t="s">
        <v>10958</v>
      </c>
      <c r="G3054" s="18" t="s">
        <v>2</v>
      </c>
    </row>
    <row r="3055" spans="1:7" ht="120.75" x14ac:dyDescent="0.3">
      <c r="A3055" s="77" t="s">
        <v>17579</v>
      </c>
      <c r="B3055" s="32" t="s">
        <v>17580</v>
      </c>
      <c r="C3055" s="19" t="s">
        <v>680</v>
      </c>
      <c r="D3055" s="4" t="s">
        <v>22679</v>
      </c>
      <c r="E3055" s="15" t="s">
        <v>10885</v>
      </c>
      <c r="F3055" s="20" t="s">
        <v>4</v>
      </c>
      <c r="G3055" s="15" t="s">
        <v>10885</v>
      </c>
    </row>
    <row r="3056" spans="1:7" ht="103.5" x14ac:dyDescent="0.3">
      <c r="A3056" s="77" t="s">
        <v>17581</v>
      </c>
      <c r="B3056" s="32" t="s">
        <v>17582</v>
      </c>
      <c r="C3056" s="19" t="s">
        <v>680</v>
      </c>
      <c r="D3056" s="4" t="s">
        <v>22680</v>
      </c>
      <c r="E3056" s="15" t="s">
        <v>10885</v>
      </c>
      <c r="F3056" s="20" t="s">
        <v>4</v>
      </c>
      <c r="G3056" s="15" t="s">
        <v>10885</v>
      </c>
    </row>
    <row r="3057" spans="1:7" x14ac:dyDescent="0.3">
      <c r="A3057" s="77" t="s">
        <v>17583</v>
      </c>
      <c r="B3057" s="17" t="s">
        <v>11554</v>
      </c>
      <c r="C3057" s="26"/>
      <c r="D3057" s="4"/>
      <c r="E3057" s="4"/>
      <c r="F3057" s="31"/>
      <c r="G3057" s="15"/>
    </row>
    <row r="3058" spans="1:7" ht="69" x14ac:dyDescent="0.3">
      <c r="A3058" s="77" t="s">
        <v>17584</v>
      </c>
      <c r="B3058" s="32" t="s">
        <v>17585</v>
      </c>
      <c r="C3058" s="19" t="s">
        <v>680</v>
      </c>
      <c r="D3058" s="4" t="s">
        <v>22823</v>
      </c>
      <c r="E3058" s="4" t="s">
        <v>17586</v>
      </c>
      <c r="F3058" s="17" t="s">
        <v>11057</v>
      </c>
      <c r="G3058" s="4" t="s">
        <v>17587</v>
      </c>
    </row>
    <row r="3059" spans="1:7" x14ac:dyDescent="0.3">
      <c r="A3059" s="77" t="s">
        <v>17588</v>
      </c>
      <c r="B3059" s="32" t="s">
        <v>17589</v>
      </c>
      <c r="C3059" s="75"/>
      <c r="D3059" s="4"/>
      <c r="E3059" s="4"/>
      <c r="F3059" s="33"/>
      <c r="G3059" s="15"/>
    </row>
    <row r="3060" spans="1:7" ht="103.5" x14ac:dyDescent="0.3">
      <c r="A3060" s="77" t="s">
        <v>17590</v>
      </c>
      <c r="B3060" s="17" t="s">
        <v>17591</v>
      </c>
      <c r="C3060" s="19" t="s">
        <v>680</v>
      </c>
      <c r="D3060" s="4" t="s">
        <v>22632</v>
      </c>
      <c r="E3060" s="15" t="s">
        <v>10885</v>
      </c>
      <c r="F3060" s="26" t="s">
        <v>4</v>
      </c>
      <c r="G3060" s="15" t="s">
        <v>10885</v>
      </c>
    </row>
    <row r="3061" spans="1:7" ht="69" x14ac:dyDescent="0.3">
      <c r="A3061" s="77" t="s">
        <v>17592</v>
      </c>
      <c r="B3061" s="17" t="s">
        <v>17593</v>
      </c>
      <c r="C3061" s="19" t="s">
        <v>680</v>
      </c>
      <c r="D3061" s="4" t="s">
        <v>22750</v>
      </c>
      <c r="E3061" s="18" t="s">
        <v>2</v>
      </c>
      <c r="F3061" s="17" t="s">
        <v>10958</v>
      </c>
      <c r="G3061" s="18" t="s">
        <v>2</v>
      </c>
    </row>
    <row r="3062" spans="1:7" ht="69" x14ac:dyDescent="0.3">
      <c r="A3062" s="77" t="s">
        <v>17594</v>
      </c>
      <c r="B3062" s="17" t="s">
        <v>17595</v>
      </c>
      <c r="C3062" s="19" t="s">
        <v>680</v>
      </c>
      <c r="D3062" s="4" t="s">
        <v>22632</v>
      </c>
      <c r="E3062" s="15" t="s">
        <v>10885</v>
      </c>
      <c r="F3062" s="26" t="s">
        <v>4</v>
      </c>
      <c r="G3062" s="15" t="s">
        <v>10885</v>
      </c>
    </row>
    <row r="3063" spans="1:7" ht="86.25" x14ac:dyDescent="0.3">
      <c r="A3063" s="77" t="s">
        <v>17596</v>
      </c>
      <c r="B3063" s="32" t="s">
        <v>17597</v>
      </c>
      <c r="C3063" s="19" t="s">
        <v>680</v>
      </c>
      <c r="D3063" s="4" t="s">
        <v>22632</v>
      </c>
      <c r="E3063" s="15" t="s">
        <v>10885</v>
      </c>
      <c r="F3063" s="80" t="s">
        <v>4</v>
      </c>
      <c r="G3063" s="15" t="s">
        <v>10885</v>
      </c>
    </row>
    <row r="3064" spans="1:7" ht="69" x14ac:dyDescent="0.3">
      <c r="A3064" s="77" t="s">
        <v>17598</v>
      </c>
      <c r="B3064" s="32" t="s">
        <v>17599</v>
      </c>
      <c r="C3064" s="19" t="s">
        <v>680</v>
      </c>
      <c r="D3064" s="4" t="s">
        <v>22750</v>
      </c>
      <c r="E3064" s="18" t="s">
        <v>2</v>
      </c>
      <c r="F3064" s="17" t="s">
        <v>10958</v>
      </c>
      <c r="G3064" s="18" t="s">
        <v>2</v>
      </c>
    </row>
    <row r="3065" spans="1:7" ht="69" x14ac:dyDescent="0.3">
      <c r="A3065" s="77" t="s">
        <v>17600</v>
      </c>
      <c r="B3065" s="32" t="s">
        <v>17601</v>
      </c>
      <c r="C3065" s="19" t="s">
        <v>680</v>
      </c>
      <c r="D3065" s="4" t="s">
        <v>22750</v>
      </c>
      <c r="E3065" s="18" t="s">
        <v>2</v>
      </c>
      <c r="F3065" s="17" t="s">
        <v>15545</v>
      </c>
      <c r="G3065" s="18" t="s">
        <v>2</v>
      </c>
    </row>
    <row r="3066" spans="1:7" ht="69" x14ac:dyDescent="0.3">
      <c r="A3066" s="77" t="s">
        <v>17602</v>
      </c>
      <c r="B3066" s="32" t="s">
        <v>17603</v>
      </c>
      <c r="C3066" s="19" t="s">
        <v>680</v>
      </c>
      <c r="D3066" s="4" t="s">
        <v>22750</v>
      </c>
      <c r="E3066" s="18" t="s">
        <v>2</v>
      </c>
      <c r="F3066" s="17" t="s">
        <v>10958</v>
      </c>
      <c r="G3066" s="18" t="s">
        <v>2</v>
      </c>
    </row>
    <row r="3067" spans="1:7" ht="75.75" customHeight="1" x14ac:dyDescent="0.3">
      <c r="A3067" s="77" t="s">
        <v>27079</v>
      </c>
      <c r="B3067" s="229" t="s">
        <v>27080</v>
      </c>
      <c r="C3067" s="19" t="s">
        <v>680</v>
      </c>
      <c r="D3067" s="4" t="s">
        <v>22750</v>
      </c>
      <c r="E3067" s="4" t="s">
        <v>20294</v>
      </c>
      <c r="F3067" s="48" t="s">
        <v>21385</v>
      </c>
      <c r="G3067" s="4" t="s">
        <v>10984</v>
      </c>
    </row>
    <row r="3068" spans="1:7" ht="138" x14ac:dyDescent="0.3">
      <c r="A3068" s="77" t="s">
        <v>17604</v>
      </c>
      <c r="B3068" s="32" t="s">
        <v>17605</v>
      </c>
      <c r="C3068" s="26" t="s">
        <v>8121</v>
      </c>
      <c r="D3068" s="4" t="s">
        <v>22871</v>
      </c>
      <c r="E3068" s="20" t="s">
        <v>2</v>
      </c>
      <c r="F3068" s="17" t="s">
        <v>17606</v>
      </c>
      <c r="G3068" s="4" t="s">
        <v>17607</v>
      </c>
    </row>
    <row r="3069" spans="1:7" ht="69.75" x14ac:dyDescent="0.3">
      <c r="A3069" s="77" t="s">
        <v>17608</v>
      </c>
      <c r="B3069" s="32" t="s">
        <v>23915</v>
      </c>
      <c r="C3069" s="19" t="s">
        <v>680</v>
      </c>
      <c r="D3069" s="4" t="s">
        <v>22632</v>
      </c>
      <c r="E3069" s="15" t="s">
        <v>10885</v>
      </c>
      <c r="F3069" s="80" t="s">
        <v>4</v>
      </c>
      <c r="G3069" s="15" t="s">
        <v>10885</v>
      </c>
    </row>
    <row r="3070" spans="1:7" ht="69" x14ac:dyDescent="0.3">
      <c r="A3070" s="77" t="s">
        <v>17609</v>
      </c>
      <c r="B3070" s="17" t="s">
        <v>17610</v>
      </c>
      <c r="C3070" s="19" t="s">
        <v>680</v>
      </c>
      <c r="D3070" s="4" t="s">
        <v>22861</v>
      </c>
      <c r="E3070" s="18" t="s">
        <v>2</v>
      </c>
      <c r="F3070" s="17" t="s">
        <v>12057</v>
      </c>
      <c r="G3070" s="18" t="s">
        <v>2</v>
      </c>
    </row>
    <row r="3071" spans="1:7" ht="69" x14ac:dyDescent="0.3">
      <c r="A3071" s="77" t="s">
        <v>17611</v>
      </c>
      <c r="B3071" s="32" t="s">
        <v>17612</v>
      </c>
      <c r="C3071" s="19" t="s">
        <v>680</v>
      </c>
      <c r="D3071" s="4" t="s">
        <v>22750</v>
      </c>
      <c r="E3071" s="18" t="s">
        <v>2</v>
      </c>
      <c r="F3071" s="17" t="s">
        <v>10958</v>
      </c>
      <c r="G3071" s="18" t="s">
        <v>2</v>
      </c>
    </row>
    <row r="3072" spans="1:7" ht="103.5" x14ac:dyDescent="0.3">
      <c r="A3072" s="77" t="s">
        <v>17613</v>
      </c>
      <c r="B3072" s="32" t="s">
        <v>17614</v>
      </c>
      <c r="C3072" s="19" t="s">
        <v>680</v>
      </c>
      <c r="D3072" s="4" t="s">
        <v>22681</v>
      </c>
      <c r="E3072" s="15" t="s">
        <v>10885</v>
      </c>
      <c r="F3072" s="15" t="s">
        <v>4</v>
      </c>
      <c r="G3072" s="15" t="s">
        <v>10885</v>
      </c>
    </row>
    <row r="3073" spans="1:8" ht="69" x14ac:dyDescent="0.3">
      <c r="A3073" s="77" t="s">
        <v>17615</v>
      </c>
      <c r="B3073" s="17" t="s">
        <v>17616</v>
      </c>
      <c r="C3073" s="19" t="s">
        <v>680</v>
      </c>
      <c r="D3073" s="4" t="s">
        <v>22632</v>
      </c>
      <c r="E3073" s="15" t="s">
        <v>10885</v>
      </c>
      <c r="F3073" s="26" t="s">
        <v>4</v>
      </c>
      <c r="G3073" s="15" t="s">
        <v>10885</v>
      </c>
    </row>
    <row r="3074" spans="1:8" ht="86.25" x14ac:dyDescent="0.3">
      <c r="A3074" s="77" t="s">
        <v>17617</v>
      </c>
      <c r="B3074" s="17" t="s">
        <v>17618</v>
      </c>
      <c r="C3074" s="19" t="s">
        <v>680</v>
      </c>
      <c r="D3074" s="4" t="s">
        <v>22632</v>
      </c>
      <c r="E3074" s="15" t="s">
        <v>10885</v>
      </c>
      <c r="F3074" s="26" t="s">
        <v>4</v>
      </c>
      <c r="G3074" s="15" t="s">
        <v>10885</v>
      </c>
    </row>
    <row r="3075" spans="1:8" ht="69" x14ac:dyDescent="0.3">
      <c r="A3075" s="77" t="s">
        <v>17619</v>
      </c>
      <c r="B3075" s="17" t="s">
        <v>17620</v>
      </c>
      <c r="C3075" s="19" t="s">
        <v>680</v>
      </c>
      <c r="D3075" s="4" t="s">
        <v>22750</v>
      </c>
      <c r="E3075" s="18" t="s">
        <v>2</v>
      </c>
      <c r="F3075" s="17" t="s">
        <v>11063</v>
      </c>
      <c r="G3075" s="18" t="s">
        <v>2</v>
      </c>
    </row>
    <row r="3076" spans="1:8" ht="69" x14ac:dyDescent="0.3">
      <c r="A3076" s="77" t="s">
        <v>17621</v>
      </c>
      <c r="B3076" s="32" t="s">
        <v>17622</v>
      </c>
      <c r="C3076" s="19" t="s">
        <v>680</v>
      </c>
      <c r="D3076" s="4" t="s">
        <v>22750</v>
      </c>
      <c r="E3076" s="18" t="s">
        <v>2</v>
      </c>
      <c r="F3076" s="17" t="s">
        <v>10958</v>
      </c>
      <c r="G3076" s="18" t="s">
        <v>2</v>
      </c>
    </row>
    <row r="3077" spans="1:8" ht="258.75" x14ac:dyDescent="0.3">
      <c r="A3077" s="77" t="s">
        <v>17623</v>
      </c>
      <c r="B3077" s="32" t="s">
        <v>17624</v>
      </c>
      <c r="C3077" s="19" t="s">
        <v>680</v>
      </c>
      <c r="D3077" s="4" t="s">
        <v>22632</v>
      </c>
      <c r="E3077" s="15" t="s">
        <v>10885</v>
      </c>
      <c r="F3077" s="20" t="s">
        <v>4</v>
      </c>
      <c r="G3077" s="15" t="s">
        <v>10885</v>
      </c>
    </row>
    <row r="3078" spans="1:8" ht="69" x14ac:dyDescent="0.3">
      <c r="A3078" s="77" t="s">
        <v>17625</v>
      </c>
      <c r="B3078" s="32" t="s">
        <v>17626</v>
      </c>
      <c r="C3078" s="19" t="s">
        <v>680</v>
      </c>
      <c r="D3078" s="4" t="s">
        <v>22824</v>
      </c>
      <c r="E3078" s="4" t="s">
        <v>17627</v>
      </c>
      <c r="F3078" s="17" t="s">
        <v>11057</v>
      </c>
      <c r="G3078" s="4" t="s">
        <v>10984</v>
      </c>
    </row>
    <row r="3079" spans="1:8" ht="69" x14ac:dyDescent="0.3">
      <c r="A3079" s="77" t="s">
        <v>17628</v>
      </c>
      <c r="B3079" s="17" t="s">
        <v>17629</v>
      </c>
      <c r="C3079" s="19" t="s">
        <v>680</v>
      </c>
      <c r="D3079" s="4" t="s">
        <v>22750</v>
      </c>
      <c r="E3079" s="18" t="s">
        <v>2</v>
      </c>
      <c r="F3079" s="17" t="s">
        <v>11063</v>
      </c>
      <c r="G3079" s="18" t="s">
        <v>2</v>
      </c>
    </row>
    <row r="3080" spans="1:8" ht="103.5" x14ac:dyDescent="0.3">
      <c r="A3080" s="77" t="s">
        <v>17630</v>
      </c>
      <c r="B3080" s="17" t="s">
        <v>17631</v>
      </c>
      <c r="C3080" s="19" t="s">
        <v>680</v>
      </c>
      <c r="D3080" s="4" t="s">
        <v>22632</v>
      </c>
      <c r="E3080" s="15" t="s">
        <v>10885</v>
      </c>
      <c r="F3080" s="26" t="s">
        <v>4</v>
      </c>
      <c r="G3080" s="15" t="s">
        <v>10885</v>
      </c>
    </row>
    <row r="3081" spans="1:8" ht="69" x14ac:dyDescent="0.3">
      <c r="A3081" s="77" t="s">
        <v>17632</v>
      </c>
      <c r="B3081" s="17" t="s">
        <v>17633</v>
      </c>
      <c r="C3081" s="19" t="s">
        <v>680</v>
      </c>
      <c r="D3081" s="4" t="s">
        <v>22750</v>
      </c>
      <c r="E3081" s="18" t="s">
        <v>2</v>
      </c>
      <c r="F3081" s="17" t="s">
        <v>11063</v>
      </c>
      <c r="G3081" s="4" t="s">
        <v>17634</v>
      </c>
    </row>
    <row r="3082" spans="1:8" ht="103.5" x14ac:dyDescent="0.3">
      <c r="A3082" s="77" t="s">
        <v>17635</v>
      </c>
      <c r="B3082" s="32" t="s">
        <v>17636</v>
      </c>
      <c r="C3082" s="19" t="s">
        <v>680</v>
      </c>
      <c r="D3082" s="4" t="s">
        <v>22632</v>
      </c>
      <c r="E3082" s="15" t="s">
        <v>10885</v>
      </c>
      <c r="F3082" s="20" t="s">
        <v>3</v>
      </c>
      <c r="G3082" s="15" t="s">
        <v>10885</v>
      </c>
    </row>
    <row r="3083" spans="1:8" ht="86.25" x14ac:dyDescent="0.3">
      <c r="A3083" s="77" t="s">
        <v>17637</v>
      </c>
      <c r="B3083" s="17" t="s">
        <v>17638</v>
      </c>
      <c r="C3083" s="19" t="s">
        <v>680</v>
      </c>
      <c r="D3083" s="4" t="s">
        <v>22632</v>
      </c>
      <c r="E3083" s="15" t="s">
        <v>10885</v>
      </c>
      <c r="F3083" s="26" t="s">
        <v>4</v>
      </c>
      <c r="G3083" s="15" t="s">
        <v>10885</v>
      </c>
    </row>
    <row r="3084" spans="1:8" ht="69" x14ac:dyDescent="0.3">
      <c r="A3084" s="77" t="s">
        <v>17639</v>
      </c>
      <c r="B3084" s="32" t="s">
        <v>17640</v>
      </c>
      <c r="C3084" s="19" t="s">
        <v>680</v>
      </c>
      <c r="D3084" s="4" t="s">
        <v>22750</v>
      </c>
      <c r="E3084" s="18" t="s">
        <v>2</v>
      </c>
      <c r="F3084" s="17" t="s">
        <v>11063</v>
      </c>
      <c r="G3084" s="18" t="s">
        <v>2</v>
      </c>
    </row>
    <row r="3085" spans="1:8" ht="69" x14ac:dyDescent="0.3">
      <c r="A3085" s="77" t="s">
        <v>17641</v>
      </c>
      <c r="B3085" s="32" t="s">
        <v>17642</v>
      </c>
      <c r="C3085" s="19" t="s">
        <v>680</v>
      </c>
      <c r="D3085" s="4" t="s">
        <v>22750</v>
      </c>
      <c r="E3085" s="20" t="s">
        <v>2</v>
      </c>
      <c r="F3085" s="17" t="s">
        <v>11057</v>
      </c>
      <c r="G3085" s="4" t="s">
        <v>17643</v>
      </c>
    </row>
    <row r="3086" spans="1:8" ht="86.25" x14ac:dyDescent="0.3">
      <c r="A3086" s="77" t="s">
        <v>17644</v>
      </c>
      <c r="B3086" s="32" t="s">
        <v>17645</v>
      </c>
      <c r="C3086" s="26" t="s">
        <v>8045</v>
      </c>
      <c r="D3086" s="4" t="s">
        <v>22867</v>
      </c>
      <c r="E3086" s="18" t="s">
        <v>2</v>
      </c>
      <c r="F3086" s="17" t="s">
        <v>12539</v>
      </c>
      <c r="G3086" s="18" t="s">
        <v>2</v>
      </c>
    </row>
    <row r="3087" spans="1:8" ht="138" x14ac:dyDescent="0.3">
      <c r="A3087" s="181" t="s">
        <v>25232</v>
      </c>
      <c r="B3087" s="182" t="s">
        <v>25233</v>
      </c>
      <c r="C3087" s="183" t="s">
        <v>25141</v>
      </c>
      <c r="D3087" s="182" t="s">
        <v>25234</v>
      </c>
      <c r="E3087" s="184" t="s">
        <v>4</v>
      </c>
      <c r="F3087" s="182" t="s">
        <v>17646</v>
      </c>
      <c r="G3087" s="182" t="s">
        <v>17647</v>
      </c>
      <c r="H3087" s="201"/>
    </row>
    <row r="3088" spans="1:8" ht="207" x14ac:dyDescent="0.3">
      <c r="A3088" s="77" t="s">
        <v>17648</v>
      </c>
      <c r="B3088" s="32" t="s">
        <v>17649</v>
      </c>
      <c r="C3088" s="19" t="s">
        <v>680</v>
      </c>
      <c r="D3088" s="4" t="s">
        <v>22632</v>
      </c>
      <c r="E3088" s="15" t="s">
        <v>10885</v>
      </c>
      <c r="F3088" s="20" t="s">
        <v>3</v>
      </c>
      <c r="G3088" s="15" t="s">
        <v>10885</v>
      </c>
    </row>
    <row r="3089" spans="1:7" ht="69" x14ac:dyDescent="0.3">
      <c r="A3089" s="77" t="s">
        <v>17650</v>
      </c>
      <c r="B3089" s="32" t="s">
        <v>17651</v>
      </c>
      <c r="C3089" s="19" t="s">
        <v>680</v>
      </c>
      <c r="D3089" s="4" t="s">
        <v>22750</v>
      </c>
      <c r="E3089" s="18" t="s">
        <v>2</v>
      </c>
      <c r="F3089" s="33" t="s">
        <v>23799</v>
      </c>
      <c r="G3089" s="18" t="s">
        <v>2</v>
      </c>
    </row>
    <row r="3090" spans="1:7" ht="103.5" x14ac:dyDescent="0.3">
      <c r="A3090" s="77" t="s">
        <v>17652</v>
      </c>
      <c r="B3090" s="17" t="s">
        <v>17653</v>
      </c>
      <c r="C3090" s="19" t="s">
        <v>680</v>
      </c>
      <c r="D3090" s="4" t="s">
        <v>22632</v>
      </c>
      <c r="E3090" s="15" t="s">
        <v>10885</v>
      </c>
      <c r="F3090" s="26" t="s">
        <v>4</v>
      </c>
      <c r="G3090" s="15" t="s">
        <v>10885</v>
      </c>
    </row>
    <row r="3091" spans="1:7" ht="69" x14ac:dyDescent="0.3">
      <c r="A3091" s="77" t="s">
        <v>17654</v>
      </c>
      <c r="B3091" s="32" t="s">
        <v>17655</v>
      </c>
      <c r="C3091" s="19" t="s">
        <v>680</v>
      </c>
      <c r="D3091" s="4" t="s">
        <v>22632</v>
      </c>
      <c r="E3091" s="15" t="s">
        <v>10885</v>
      </c>
      <c r="F3091" s="20" t="s">
        <v>3</v>
      </c>
      <c r="G3091" s="15" t="s">
        <v>10885</v>
      </c>
    </row>
    <row r="3092" spans="1:7" ht="69" x14ac:dyDescent="0.3">
      <c r="A3092" s="77" t="s">
        <v>17656</v>
      </c>
      <c r="B3092" s="32" t="s">
        <v>17657</v>
      </c>
      <c r="C3092" s="19" t="s">
        <v>680</v>
      </c>
      <c r="D3092" s="4" t="s">
        <v>22632</v>
      </c>
      <c r="E3092" s="15" t="s">
        <v>10885</v>
      </c>
      <c r="F3092" s="20" t="s">
        <v>3</v>
      </c>
      <c r="G3092" s="15" t="s">
        <v>10885</v>
      </c>
    </row>
    <row r="3093" spans="1:7" ht="69" x14ac:dyDescent="0.3">
      <c r="A3093" s="77" t="s">
        <v>17658</v>
      </c>
      <c r="B3093" s="32" t="s">
        <v>17659</v>
      </c>
      <c r="C3093" s="19" t="s">
        <v>680</v>
      </c>
      <c r="D3093" s="4" t="s">
        <v>22632</v>
      </c>
      <c r="E3093" s="15" t="s">
        <v>10885</v>
      </c>
      <c r="F3093" s="20" t="s">
        <v>3</v>
      </c>
      <c r="G3093" s="15" t="s">
        <v>10885</v>
      </c>
    </row>
    <row r="3094" spans="1:7" ht="86.25" x14ac:dyDescent="0.3">
      <c r="A3094" s="77" t="s">
        <v>17660</v>
      </c>
      <c r="B3094" s="32" t="s">
        <v>17661</v>
      </c>
      <c r="C3094" s="321" t="s">
        <v>8045</v>
      </c>
      <c r="D3094" s="22" t="s">
        <v>25149</v>
      </c>
      <c r="E3094" s="319" t="s">
        <v>2</v>
      </c>
      <c r="F3094" s="320" t="s">
        <v>30257</v>
      </c>
      <c r="G3094" s="319" t="s">
        <v>2</v>
      </c>
    </row>
    <row r="3095" spans="1:7" ht="69" x14ac:dyDescent="0.3">
      <c r="A3095" s="77" t="s">
        <v>17662</v>
      </c>
      <c r="B3095" s="32" t="s">
        <v>17663</v>
      </c>
      <c r="C3095" s="19" t="s">
        <v>680</v>
      </c>
      <c r="D3095" s="4" t="s">
        <v>22632</v>
      </c>
      <c r="E3095" s="15" t="s">
        <v>10885</v>
      </c>
      <c r="F3095" s="20" t="s">
        <v>3</v>
      </c>
      <c r="G3095" s="15" t="s">
        <v>10885</v>
      </c>
    </row>
    <row r="3096" spans="1:7" ht="69" x14ac:dyDescent="0.3">
      <c r="A3096" s="77" t="s">
        <v>17664</v>
      </c>
      <c r="B3096" s="32" t="s">
        <v>17665</v>
      </c>
      <c r="C3096" s="19" t="s">
        <v>680</v>
      </c>
      <c r="D3096" s="4" t="s">
        <v>22632</v>
      </c>
      <c r="E3096" s="15" t="s">
        <v>10885</v>
      </c>
      <c r="F3096" s="20" t="s">
        <v>3</v>
      </c>
      <c r="G3096" s="15" t="s">
        <v>10885</v>
      </c>
    </row>
    <row r="3097" spans="1:7" x14ac:dyDescent="0.3">
      <c r="A3097" s="77" t="s">
        <v>17666</v>
      </c>
      <c r="B3097" s="32" t="s">
        <v>15915</v>
      </c>
      <c r="C3097" s="75"/>
      <c r="D3097" s="4"/>
      <c r="E3097" s="4"/>
      <c r="F3097" s="33"/>
      <c r="G3097" s="15"/>
    </row>
    <row r="3098" spans="1:7" ht="69" x14ac:dyDescent="0.3">
      <c r="A3098" s="77" t="s">
        <v>17667</v>
      </c>
      <c r="B3098" s="32" t="s">
        <v>17668</v>
      </c>
      <c r="C3098" s="19" t="s">
        <v>680</v>
      </c>
      <c r="D3098" s="4" t="s">
        <v>22632</v>
      </c>
      <c r="E3098" s="15" t="s">
        <v>10885</v>
      </c>
      <c r="F3098" s="20" t="s">
        <v>3</v>
      </c>
      <c r="G3098" s="15" t="s">
        <v>10885</v>
      </c>
    </row>
    <row r="3099" spans="1:7" ht="86.25" x14ac:dyDescent="0.3">
      <c r="A3099" s="186" t="s">
        <v>17669</v>
      </c>
      <c r="B3099" s="187" t="s">
        <v>17670</v>
      </c>
      <c r="C3099" s="188" t="s">
        <v>680</v>
      </c>
      <c r="D3099" s="189" t="s">
        <v>25235</v>
      </c>
      <c r="E3099" s="196" t="s">
        <v>25236</v>
      </c>
      <c r="F3099" s="196" t="s">
        <v>25237</v>
      </c>
      <c r="G3099" s="196" t="s">
        <v>25238</v>
      </c>
    </row>
    <row r="3100" spans="1:7" ht="86.25" x14ac:dyDescent="0.3">
      <c r="A3100" s="77" t="s">
        <v>17671</v>
      </c>
      <c r="B3100" s="32" t="s">
        <v>17672</v>
      </c>
      <c r="C3100" s="19" t="s">
        <v>680</v>
      </c>
      <c r="D3100" s="4" t="s">
        <v>22638</v>
      </c>
      <c r="E3100" s="15" t="s">
        <v>10885</v>
      </c>
      <c r="F3100" s="75" t="s">
        <v>4</v>
      </c>
      <c r="G3100" s="15" t="s">
        <v>10885</v>
      </c>
    </row>
    <row r="3101" spans="1:7" ht="69" x14ac:dyDescent="0.3">
      <c r="A3101" s="77" t="s">
        <v>17673</v>
      </c>
      <c r="B3101" s="32" t="s">
        <v>17674</v>
      </c>
      <c r="C3101" s="19" t="s">
        <v>680</v>
      </c>
      <c r="D3101" s="4" t="s">
        <v>22632</v>
      </c>
      <c r="E3101" s="15" t="s">
        <v>10885</v>
      </c>
      <c r="F3101" s="26" t="s">
        <v>3</v>
      </c>
      <c r="G3101" s="15" t="s">
        <v>10885</v>
      </c>
    </row>
    <row r="3102" spans="1:7" ht="69" x14ac:dyDescent="0.3">
      <c r="A3102" s="77" t="s">
        <v>17675</v>
      </c>
      <c r="B3102" s="32" t="s">
        <v>17676</v>
      </c>
      <c r="C3102" s="19" t="s">
        <v>680</v>
      </c>
      <c r="D3102" s="4" t="s">
        <v>22632</v>
      </c>
      <c r="E3102" s="15" t="s">
        <v>10885</v>
      </c>
      <c r="F3102" s="26" t="s">
        <v>3</v>
      </c>
      <c r="G3102" s="15" t="s">
        <v>10885</v>
      </c>
    </row>
    <row r="3103" spans="1:7" ht="69" x14ac:dyDescent="0.3">
      <c r="A3103" s="77" t="s">
        <v>17677</v>
      </c>
      <c r="B3103" s="32" t="s">
        <v>17678</v>
      </c>
      <c r="C3103" s="19" t="s">
        <v>680</v>
      </c>
      <c r="D3103" s="4" t="s">
        <v>22632</v>
      </c>
      <c r="E3103" s="15" t="s">
        <v>10885</v>
      </c>
      <c r="F3103" s="26" t="s">
        <v>3</v>
      </c>
      <c r="G3103" s="15" t="s">
        <v>10885</v>
      </c>
    </row>
    <row r="3104" spans="1:7" x14ac:dyDescent="0.3">
      <c r="A3104" s="77" t="s">
        <v>17679</v>
      </c>
      <c r="B3104" s="17" t="s">
        <v>17680</v>
      </c>
      <c r="C3104" s="26"/>
      <c r="D3104" s="4"/>
      <c r="E3104" s="4"/>
      <c r="F3104" s="31"/>
      <c r="G3104" s="15"/>
    </row>
    <row r="3105" spans="1:7" ht="69" x14ac:dyDescent="0.3">
      <c r="A3105" s="77" t="s">
        <v>17681</v>
      </c>
      <c r="B3105" s="32" t="s">
        <v>17682</v>
      </c>
      <c r="C3105" s="19" t="s">
        <v>680</v>
      </c>
      <c r="D3105" s="4" t="s">
        <v>22750</v>
      </c>
      <c r="E3105" s="20" t="s">
        <v>2</v>
      </c>
      <c r="F3105" s="17" t="s">
        <v>17369</v>
      </c>
      <c r="G3105" s="4" t="s">
        <v>11557</v>
      </c>
    </row>
    <row r="3106" spans="1:7" ht="120.75" x14ac:dyDescent="0.3">
      <c r="A3106" s="181" t="s">
        <v>25239</v>
      </c>
      <c r="B3106" s="182" t="s">
        <v>25240</v>
      </c>
      <c r="C3106" s="183" t="s">
        <v>25141</v>
      </c>
      <c r="D3106" s="182" t="s">
        <v>25241</v>
      </c>
      <c r="E3106" s="184" t="s">
        <v>4</v>
      </c>
      <c r="F3106" s="182" t="s">
        <v>17683</v>
      </c>
      <c r="G3106" s="182" t="s">
        <v>17684</v>
      </c>
    </row>
    <row r="3107" spans="1:7" ht="69" x14ac:dyDescent="0.3">
      <c r="A3107" s="77" t="s">
        <v>17685</v>
      </c>
      <c r="B3107" s="32" t="s">
        <v>17686</v>
      </c>
      <c r="C3107" s="19" t="s">
        <v>680</v>
      </c>
      <c r="D3107" s="4" t="s">
        <v>22750</v>
      </c>
      <c r="E3107" s="18" t="s">
        <v>2</v>
      </c>
      <c r="F3107" s="17" t="s">
        <v>10958</v>
      </c>
      <c r="G3107" s="4" t="s">
        <v>17533</v>
      </c>
    </row>
    <row r="3108" spans="1:7" x14ac:dyDescent="0.3">
      <c r="A3108" s="77" t="s">
        <v>17687</v>
      </c>
      <c r="B3108" s="32" t="s">
        <v>16702</v>
      </c>
      <c r="C3108" s="75"/>
      <c r="D3108" s="4"/>
      <c r="E3108" s="4"/>
      <c r="F3108" s="33"/>
      <c r="G3108" s="15"/>
    </row>
    <row r="3109" spans="1:7" ht="69" x14ac:dyDescent="0.3">
      <c r="A3109" s="77" t="s">
        <v>17688</v>
      </c>
      <c r="B3109" s="32" t="s">
        <v>17689</v>
      </c>
      <c r="C3109" s="19" t="s">
        <v>680</v>
      </c>
      <c r="D3109" s="4" t="s">
        <v>22632</v>
      </c>
      <c r="E3109" s="15" t="s">
        <v>10885</v>
      </c>
      <c r="F3109" s="110" t="s">
        <v>3</v>
      </c>
      <c r="G3109" s="15" t="s">
        <v>10885</v>
      </c>
    </row>
    <row r="3110" spans="1:7" ht="69" x14ac:dyDescent="0.3">
      <c r="A3110" s="77" t="s">
        <v>17690</v>
      </c>
      <c r="B3110" s="32" t="s">
        <v>17691</v>
      </c>
      <c r="C3110" s="19" t="s">
        <v>680</v>
      </c>
      <c r="D3110" s="4" t="s">
        <v>22632</v>
      </c>
      <c r="E3110" s="15" t="s">
        <v>10885</v>
      </c>
      <c r="F3110" s="26" t="s">
        <v>3</v>
      </c>
      <c r="G3110" s="15" t="s">
        <v>10885</v>
      </c>
    </row>
    <row r="3111" spans="1:7" ht="69" x14ac:dyDescent="0.3">
      <c r="A3111" s="77" t="s">
        <v>17692</v>
      </c>
      <c r="B3111" s="32" t="s">
        <v>17693</v>
      </c>
      <c r="C3111" s="19" t="s">
        <v>680</v>
      </c>
      <c r="D3111" s="4" t="s">
        <v>22632</v>
      </c>
      <c r="E3111" s="15" t="s">
        <v>10885</v>
      </c>
      <c r="F3111" s="26" t="s">
        <v>3</v>
      </c>
      <c r="G3111" s="15" t="s">
        <v>10885</v>
      </c>
    </row>
    <row r="3112" spans="1:7" ht="86.25" x14ac:dyDescent="0.3">
      <c r="A3112" s="77" t="s">
        <v>17694</v>
      </c>
      <c r="B3112" s="32" t="s">
        <v>17695</v>
      </c>
      <c r="C3112" s="19" t="s">
        <v>680</v>
      </c>
      <c r="D3112" s="4" t="s">
        <v>22632</v>
      </c>
      <c r="E3112" s="15" t="s">
        <v>10885</v>
      </c>
      <c r="F3112" s="26" t="s">
        <v>3</v>
      </c>
      <c r="G3112" s="15" t="s">
        <v>10885</v>
      </c>
    </row>
    <row r="3113" spans="1:7" ht="69" x14ac:dyDescent="0.3">
      <c r="A3113" s="49" t="s">
        <v>17696</v>
      </c>
      <c r="B3113" s="32" t="s">
        <v>17697</v>
      </c>
      <c r="C3113" s="19" t="s">
        <v>680</v>
      </c>
      <c r="D3113" s="4" t="s">
        <v>22821</v>
      </c>
      <c r="E3113" s="20" t="s">
        <v>2</v>
      </c>
      <c r="F3113" s="17" t="s">
        <v>11531</v>
      </c>
      <c r="G3113" s="4" t="s">
        <v>17698</v>
      </c>
    </row>
    <row r="3114" spans="1:7" ht="69" x14ac:dyDescent="0.3">
      <c r="A3114" s="77" t="s">
        <v>17699</v>
      </c>
      <c r="B3114" s="32" t="s">
        <v>17700</v>
      </c>
      <c r="C3114" s="19" t="s">
        <v>680</v>
      </c>
      <c r="D3114" s="4" t="s">
        <v>22632</v>
      </c>
      <c r="E3114" s="15" t="s">
        <v>10885</v>
      </c>
      <c r="F3114" s="75" t="s">
        <v>4</v>
      </c>
      <c r="G3114" s="15" t="s">
        <v>10885</v>
      </c>
    </row>
    <row r="3115" spans="1:7" ht="103.5" x14ac:dyDescent="0.3">
      <c r="A3115" s="77" t="s">
        <v>17701</v>
      </c>
      <c r="B3115" s="32" t="s">
        <v>17702</v>
      </c>
      <c r="C3115" s="19" t="s">
        <v>680</v>
      </c>
      <c r="D3115" s="4" t="s">
        <v>22632</v>
      </c>
      <c r="E3115" s="15" t="s">
        <v>10885</v>
      </c>
      <c r="F3115" s="26" t="s">
        <v>3</v>
      </c>
      <c r="G3115" s="15" t="s">
        <v>10885</v>
      </c>
    </row>
    <row r="3116" spans="1:7" ht="69" x14ac:dyDescent="0.3">
      <c r="A3116" s="77" t="s">
        <v>17703</v>
      </c>
      <c r="B3116" s="32" t="s">
        <v>17704</v>
      </c>
      <c r="C3116" s="19" t="s">
        <v>680</v>
      </c>
      <c r="D3116" s="4" t="s">
        <v>22750</v>
      </c>
      <c r="E3116" s="18" t="s">
        <v>2</v>
      </c>
      <c r="F3116" s="17" t="s">
        <v>10958</v>
      </c>
      <c r="G3116" s="18" t="s">
        <v>2</v>
      </c>
    </row>
    <row r="3117" spans="1:7" ht="69" x14ac:dyDescent="0.3">
      <c r="A3117" s="77" t="s">
        <v>17705</v>
      </c>
      <c r="B3117" s="32" t="s">
        <v>17706</v>
      </c>
      <c r="C3117" s="19" t="s">
        <v>680</v>
      </c>
      <c r="D3117" s="4" t="s">
        <v>22632</v>
      </c>
      <c r="E3117" s="15" t="s">
        <v>10885</v>
      </c>
      <c r="F3117" s="26" t="s">
        <v>3</v>
      </c>
      <c r="G3117" s="15" t="s">
        <v>10885</v>
      </c>
    </row>
    <row r="3118" spans="1:7" ht="69" x14ac:dyDescent="0.3">
      <c r="A3118" s="77" t="s">
        <v>17707</v>
      </c>
      <c r="B3118" s="32" t="s">
        <v>17708</v>
      </c>
      <c r="C3118" s="19" t="s">
        <v>680</v>
      </c>
      <c r="D3118" s="4" t="s">
        <v>22632</v>
      </c>
      <c r="E3118" s="15" t="s">
        <v>10885</v>
      </c>
      <c r="F3118" s="26" t="s">
        <v>3</v>
      </c>
      <c r="G3118" s="15" t="s">
        <v>10885</v>
      </c>
    </row>
    <row r="3119" spans="1:7" ht="69" x14ac:dyDescent="0.3">
      <c r="A3119" s="77" t="s">
        <v>17709</v>
      </c>
      <c r="B3119" s="32" t="s">
        <v>17710</v>
      </c>
      <c r="C3119" s="19" t="s">
        <v>680</v>
      </c>
      <c r="D3119" s="4" t="s">
        <v>22632</v>
      </c>
      <c r="E3119" s="15" t="s">
        <v>10885</v>
      </c>
      <c r="F3119" s="26" t="s">
        <v>3</v>
      </c>
      <c r="G3119" s="15" t="s">
        <v>10885</v>
      </c>
    </row>
    <row r="3120" spans="1:7" ht="69" x14ac:dyDescent="0.3">
      <c r="A3120" s="77" t="s">
        <v>17711</v>
      </c>
      <c r="B3120" s="32" t="s">
        <v>17712</v>
      </c>
      <c r="C3120" s="19" t="s">
        <v>680</v>
      </c>
      <c r="D3120" s="4" t="s">
        <v>22632</v>
      </c>
      <c r="E3120" s="15" t="s">
        <v>10885</v>
      </c>
      <c r="F3120" s="26" t="s">
        <v>3</v>
      </c>
      <c r="G3120" s="15" t="s">
        <v>10885</v>
      </c>
    </row>
    <row r="3121" spans="1:7" ht="69" x14ac:dyDescent="0.3">
      <c r="A3121" s="77" t="s">
        <v>17713</v>
      </c>
      <c r="B3121" s="32" t="s">
        <v>17714</v>
      </c>
      <c r="C3121" s="19" t="s">
        <v>680</v>
      </c>
      <c r="D3121" s="4" t="s">
        <v>22632</v>
      </c>
      <c r="E3121" s="15" t="s">
        <v>10885</v>
      </c>
      <c r="F3121" s="20" t="s">
        <v>3</v>
      </c>
      <c r="G3121" s="15" t="s">
        <v>10885</v>
      </c>
    </row>
    <row r="3122" spans="1:7" ht="69" x14ac:dyDescent="0.3">
      <c r="A3122" s="77" t="s">
        <v>17715</v>
      </c>
      <c r="B3122" s="32" t="s">
        <v>17716</v>
      </c>
      <c r="C3122" s="19" t="s">
        <v>680</v>
      </c>
      <c r="D3122" s="4" t="s">
        <v>22632</v>
      </c>
      <c r="E3122" s="15" t="s">
        <v>10885</v>
      </c>
      <c r="F3122" s="20" t="s">
        <v>3</v>
      </c>
      <c r="G3122" s="15" t="s">
        <v>10885</v>
      </c>
    </row>
    <row r="3123" spans="1:7" x14ac:dyDescent="0.3">
      <c r="A3123" s="77" t="s">
        <v>17717</v>
      </c>
      <c r="B3123" s="17" t="s">
        <v>17718</v>
      </c>
      <c r="C3123" s="26"/>
      <c r="D3123" s="4"/>
      <c r="E3123" s="4"/>
      <c r="F3123" s="31"/>
      <c r="G3123" s="15"/>
    </row>
    <row r="3124" spans="1:7" x14ac:dyDescent="0.3">
      <c r="A3124" s="77" t="s">
        <v>17719</v>
      </c>
      <c r="B3124" s="17" t="s">
        <v>17720</v>
      </c>
      <c r="C3124" s="26"/>
      <c r="D3124" s="4"/>
      <c r="E3124" s="4"/>
      <c r="F3124" s="31"/>
      <c r="G3124" s="15"/>
    </row>
    <row r="3125" spans="1:7" x14ac:dyDescent="0.3">
      <c r="A3125" s="77" t="s">
        <v>17721</v>
      </c>
      <c r="B3125" s="17" t="s">
        <v>17722</v>
      </c>
      <c r="C3125" s="26"/>
      <c r="D3125" s="4"/>
      <c r="E3125" s="4"/>
      <c r="F3125" s="31"/>
      <c r="G3125" s="15"/>
    </row>
    <row r="3126" spans="1:7" ht="86.25" x14ac:dyDescent="0.3">
      <c r="A3126" s="77" t="s">
        <v>17723</v>
      </c>
      <c r="B3126" s="32" t="s">
        <v>17724</v>
      </c>
      <c r="C3126" s="19" t="s">
        <v>680</v>
      </c>
      <c r="D3126" s="4" t="s">
        <v>22750</v>
      </c>
      <c r="E3126" s="18" t="s">
        <v>2</v>
      </c>
      <c r="F3126" s="17" t="s">
        <v>10958</v>
      </c>
      <c r="G3126" s="18" t="s">
        <v>2</v>
      </c>
    </row>
    <row r="3127" spans="1:7" ht="103.5" x14ac:dyDescent="0.3">
      <c r="A3127" s="77" t="s">
        <v>17725</v>
      </c>
      <c r="B3127" s="32" t="s">
        <v>17726</v>
      </c>
      <c r="C3127" s="19" t="s">
        <v>680</v>
      </c>
      <c r="D3127" s="4" t="s">
        <v>22632</v>
      </c>
      <c r="E3127" s="15" t="s">
        <v>10885</v>
      </c>
      <c r="F3127" s="20" t="s">
        <v>3</v>
      </c>
      <c r="G3127" s="15" t="s">
        <v>10885</v>
      </c>
    </row>
    <row r="3128" spans="1:7" ht="86.25" x14ac:dyDescent="0.3">
      <c r="A3128" s="77" t="s">
        <v>17727</v>
      </c>
      <c r="B3128" s="32" t="s">
        <v>17728</v>
      </c>
      <c r="C3128" s="19" t="s">
        <v>680</v>
      </c>
      <c r="D3128" s="4" t="s">
        <v>22632</v>
      </c>
      <c r="E3128" s="15" t="s">
        <v>10885</v>
      </c>
      <c r="F3128" s="20" t="s">
        <v>3</v>
      </c>
      <c r="G3128" s="15" t="s">
        <v>10885</v>
      </c>
    </row>
    <row r="3129" spans="1:7" ht="69" x14ac:dyDescent="0.3">
      <c r="A3129" s="77" t="s">
        <v>17729</v>
      </c>
      <c r="B3129" s="32" t="s">
        <v>17730</v>
      </c>
      <c r="C3129" s="19" t="s">
        <v>680</v>
      </c>
      <c r="D3129" s="4" t="s">
        <v>22632</v>
      </c>
      <c r="E3129" s="15" t="s">
        <v>10885</v>
      </c>
      <c r="F3129" s="20" t="s">
        <v>3</v>
      </c>
      <c r="G3129" s="15" t="s">
        <v>10885</v>
      </c>
    </row>
    <row r="3130" spans="1:7" ht="69" x14ac:dyDescent="0.3">
      <c r="A3130" s="77" t="s">
        <v>17731</v>
      </c>
      <c r="B3130" s="32" t="s">
        <v>17732</v>
      </c>
      <c r="C3130" s="19" t="s">
        <v>680</v>
      </c>
      <c r="D3130" s="4" t="s">
        <v>22632</v>
      </c>
      <c r="E3130" s="15" t="s">
        <v>10885</v>
      </c>
      <c r="F3130" s="20" t="s">
        <v>3</v>
      </c>
      <c r="G3130" s="15" t="s">
        <v>10885</v>
      </c>
    </row>
    <row r="3131" spans="1:7" ht="69" x14ac:dyDescent="0.3">
      <c r="A3131" s="77" t="s">
        <v>17733</v>
      </c>
      <c r="B3131" s="32" t="s">
        <v>17734</v>
      </c>
      <c r="C3131" s="19" t="s">
        <v>680</v>
      </c>
      <c r="D3131" s="4" t="s">
        <v>22632</v>
      </c>
      <c r="E3131" s="15" t="s">
        <v>10885</v>
      </c>
      <c r="F3131" s="20" t="s">
        <v>3</v>
      </c>
      <c r="G3131" s="15" t="s">
        <v>10885</v>
      </c>
    </row>
    <row r="3132" spans="1:7" ht="69" x14ac:dyDescent="0.3">
      <c r="A3132" s="77" t="s">
        <v>17735</v>
      </c>
      <c r="B3132" s="32" t="s">
        <v>17736</v>
      </c>
      <c r="C3132" s="19" t="s">
        <v>680</v>
      </c>
      <c r="D3132" s="4" t="s">
        <v>22632</v>
      </c>
      <c r="E3132" s="15" t="s">
        <v>10885</v>
      </c>
      <c r="F3132" s="20" t="s">
        <v>3</v>
      </c>
      <c r="G3132" s="15" t="s">
        <v>10885</v>
      </c>
    </row>
    <row r="3133" spans="1:7" ht="69" x14ac:dyDescent="0.3">
      <c r="A3133" s="77" t="s">
        <v>17737</v>
      </c>
      <c r="B3133" s="32" t="s">
        <v>17738</v>
      </c>
      <c r="C3133" s="19" t="s">
        <v>680</v>
      </c>
      <c r="D3133" s="4" t="s">
        <v>22632</v>
      </c>
      <c r="E3133" s="15" t="s">
        <v>10885</v>
      </c>
      <c r="F3133" s="20" t="s">
        <v>3</v>
      </c>
      <c r="G3133" s="15" t="s">
        <v>10885</v>
      </c>
    </row>
    <row r="3134" spans="1:7" ht="138" x14ac:dyDescent="0.3">
      <c r="A3134" s="77" t="s">
        <v>17739</v>
      </c>
      <c r="B3134" s="32" t="s">
        <v>17740</v>
      </c>
      <c r="C3134" s="19" t="s">
        <v>680</v>
      </c>
      <c r="D3134" s="4" t="s">
        <v>22632</v>
      </c>
      <c r="E3134" s="15" t="s">
        <v>10885</v>
      </c>
      <c r="F3134" s="20" t="s">
        <v>3</v>
      </c>
      <c r="G3134" s="15" t="s">
        <v>10885</v>
      </c>
    </row>
    <row r="3135" spans="1:7" ht="172.5" x14ac:dyDescent="0.3">
      <c r="A3135" s="77" t="s">
        <v>17741</v>
      </c>
      <c r="B3135" s="32" t="s">
        <v>17742</v>
      </c>
      <c r="C3135" s="19" t="s">
        <v>680</v>
      </c>
      <c r="D3135" s="4" t="s">
        <v>22632</v>
      </c>
      <c r="E3135" s="15" t="s">
        <v>10885</v>
      </c>
      <c r="F3135" s="119" t="s">
        <v>4</v>
      </c>
      <c r="G3135" s="15" t="s">
        <v>10885</v>
      </c>
    </row>
    <row r="3136" spans="1:7" ht="120.75" x14ac:dyDescent="0.3">
      <c r="A3136" s="77" t="s">
        <v>17743</v>
      </c>
      <c r="B3136" s="32" t="s">
        <v>17744</v>
      </c>
      <c r="C3136" s="19" t="s">
        <v>680</v>
      </c>
      <c r="D3136" s="4" t="s">
        <v>22682</v>
      </c>
      <c r="E3136" s="15" t="s">
        <v>10885</v>
      </c>
      <c r="F3136" s="20" t="s">
        <v>4</v>
      </c>
      <c r="G3136" s="15" t="s">
        <v>10885</v>
      </c>
    </row>
    <row r="3137" spans="1:7" ht="69" x14ac:dyDescent="0.3">
      <c r="A3137" s="77" t="s">
        <v>17745</v>
      </c>
      <c r="B3137" s="32" t="s">
        <v>17746</v>
      </c>
      <c r="C3137" s="19" t="s">
        <v>680</v>
      </c>
      <c r="D3137" s="4" t="s">
        <v>22632</v>
      </c>
      <c r="E3137" s="15" t="s">
        <v>10885</v>
      </c>
      <c r="F3137" s="20" t="s">
        <v>3</v>
      </c>
      <c r="G3137" s="15" t="s">
        <v>10885</v>
      </c>
    </row>
    <row r="3138" spans="1:7" ht="86.25" x14ac:dyDescent="0.3">
      <c r="A3138" s="77" t="s">
        <v>17747</v>
      </c>
      <c r="B3138" s="32" t="s">
        <v>17748</v>
      </c>
      <c r="C3138" s="19" t="s">
        <v>680</v>
      </c>
      <c r="D3138" s="4" t="s">
        <v>22632</v>
      </c>
      <c r="E3138" s="15" t="s">
        <v>10885</v>
      </c>
      <c r="F3138" s="20" t="s">
        <v>3</v>
      </c>
      <c r="G3138" s="15" t="s">
        <v>10885</v>
      </c>
    </row>
    <row r="3139" spans="1:7" ht="69" x14ac:dyDescent="0.3">
      <c r="A3139" s="77" t="s">
        <v>17749</v>
      </c>
      <c r="B3139" s="32" t="s">
        <v>17750</v>
      </c>
      <c r="C3139" s="19" t="s">
        <v>680</v>
      </c>
      <c r="D3139" s="4" t="s">
        <v>22632</v>
      </c>
      <c r="E3139" s="15" t="s">
        <v>10885</v>
      </c>
      <c r="F3139" s="20" t="s">
        <v>3</v>
      </c>
      <c r="G3139" s="15" t="s">
        <v>10885</v>
      </c>
    </row>
    <row r="3140" spans="1:7" ht="138" x14ac:dyDescent="0.3">
      <c r="A3140" s="77" t="s">
        <v>17751</v>
      </c>
      <c r="B3140" s="32" t="s">
        <v>17752</v>
      </c>
      <c r="C3140" s="19" t="s">
        <v>680</v>
      </c>
      <c r="D3140" s="4" t="s">
        <v>22632</v>
      </c>
      <c r="E3140" s="15" t="s">
        <v>10885</v>
      </c>
      <c r="F3140" s="75" t="s">
        <v>4</v>
      </c>
      <c r="G3140" s="15" t="s">
        <v>10885</v>
      </c>
    </row>
    <row r="3141" spans="1:7" ht="69" x14ac:dyDescent="0.3">
      <c r="A3141" s="77" t="s">
        <v>17753</v>
      </c>
      <c r="B3141" s="32" t="s">
        <v>17754</v>
      </c>
      <c r="C3141" s="19" t="s">
        <v>680</v>
      </c>
      <c r="D3141" s="4" t="s">
        <v>22632</v>
      </c>
      <c r="E3141" s="15" t="s">
        <v>10885</v>
      </c>
      <c r="F3141" s="20" t="s">
        <v>3</v>
      </c>
      <c r="G3141" s="15" t="s">
        <v>10885</v>
      </c>
    </row>
    <row r="3142" spans="1:7" ht="69" x14ac:dyDescent="0.3">
      <c r="A3142" s="77" t="s">
        <v>17755</v>
      </c>
      <c r="B3142" s="32" t="s">
        <v>17756</v>
      </c>
      <c r="C3142" s="19" t="s">
        <v>680</v>
      </c>
      <c r="D3142" s="4" t="s">
        <v>22632</v>
      </c>
      <c r="E3142" s="15" t="s">
        <v>10885</v>
      </c>
      <c r="F3142" s="20" t="s">
        <v>3</v>
      </c>
      <c r="G3142" s="15" t="s">
        <v>10885</v>
      </c>
    </row>
    <row r="3143" spans="1:7" ht="69" x14ac:dyDescent="0.3">
      <c r="A3143" s="77" t="s">
        <v>17757</v>
      </c>
      <c r="B3143" s="32" t="s">
        <v>17758</v>
      </c>
      <c r="C3143" s="19" t="s">
        <v>680</v>
      </c>
      <c r="D3143" s="4" t="s">
        <v>22632</v>
      </c>
      <c r="E3143" s="15" t="s">
        <v>10885</v>
      </c>
      <c r="F3143" s="20" t="s">
        <v>3</v>
      </c>
      <c r="G3143" s="15" t="s">
        <v>10885</v>
      </c>
    </row>
    <row r="3144" spans="1:7" ht="69" x14ac:dyDescent="0.3">
      <c r="A3144" s="77" t="s">
        <v>17759</v>
      </c>
      <c r="B3144" s="32" t="s">
        <v>17760</v>
      </c>
      <c r="C3144" s="19" t="s">
        <v>680</v>
      </c>
      <c r="D3144" s="4" t="s">
        <v>22632</v>
      </c>
      <c r="E3144" s="15" t="s">
        <v>10885</v>
      </c>
      <c r="F3144" s="20" t="s">
        <v>3</v>
      </c>
      <c r="G3144" s="15" t="s">
        <v>10885</v>
      </c>
    </row>
    <row r="3145" spans="1:7" ht="69" x14ac:dyDescent="0.3">
      <c r="A3145" s="77" t="s">
        <v>17761</v>
      </c>
      <c r="B3145" s="32" t="s">
        <v>17762</v>
      </c>
      <c r="C3145" s="19" t="s">
        <v>680</v>
      </c>
      <c r="D3145" s="4" t="s">
        <v>22632</v>
      </c>
      <c r="E3145" s="15" t="s">
        <v>10885</v>
      </c>
      <c r="F3145" s="75" t="s">
        <v>4</v>
      </c>
      <c r="G3145" s="15" t="s">
        <v>10885</v>
      </c>
    </row>
    <row r="3146" spans="1:7" ht="69" x14ac:dyDescent="0.3">
      <c r="A3146" s="77" t="s">
        <v>17763</v>
      </c>
      <c r="B3146" s="32" t="s">
        <v>17764</v>
      </c>
      <c r="C3146" s="19" t="s">
        <v>680</v>
      </c>
      <c r="D3146" s="4" t="s">
        <v>22632</v>
      </c>
      <c r="E3146" s="15" t="s">
        <v>10885</v>
      </c>
      <c r="F3146" s="75" t="s">
        <v>4</v>
      </c>
      <c r="G3146" s="15" t="s">
        <v>10885</v>
      </c>
    </row>
    <row r="3147" spans="1:7" ht="69" x14ac:dyDescent="0.3">
      <c r="A3147" s="77" t="s">
        <v>17765</v>
      </c>
      <c r="B3147" s="32" t="s">
        <v>17766</v>
      </c>
      <c r="C3147" s="19" t="s">
        <v>680</v>
      </c>
      <c r="D3147" s="4" t="s">
        <v>22632</v>
      </c>
      <c r="E3147" s="15" t="s">
        <v>10885</v>
      </c>
      <c r="F3147" s="75" t="s">
        <v>4</v>
      </c>
      <c r="G3147" s="15" t="s">
        <v>10885</v>
      </c>
    </row>
    <row r="3148" spans="1:7" ht="86.25" x14ac:dyDescent="0.3">
      <c r="A3148" s="77" t="s">
        <v>17767</v>
      </c>
      <c r="B3148" s="32" t="s">
        <v>17768</v>
      </c>
      <c r="C3148" s="19" t="s">
        <v>680</v>
      </c>
      <c r="D3148" s="4" t="s">
        <v>22683</v>
      </c>
      <c r="E3148" s="15" t="s">
        <v>10885</v>
      </c>
      <c r="F3148" s="121" t="s">
        <v>3</v>
      </c>
      <c r="G3148" s="15" t="s">
        <v>10885</v>
      </c>
    </row>
    <row r="3149" spans="1:7" ht="69" x14ac:dyDescent="0.3">
      <c r="A3149" s="77" t="s">
        <v>17769</v>
      </c>
      <c r="B3149" s="32" t="s">
        <v>17770</v>
      </c>
      <c r="C3149" s="19" t="s">
        <v>680</v>
      </c>
      <c r="D3149" s="4" t="s">
        <v>22632</v>
      </c>
      <c r="E3149" s="15" t="s">
        <v>10885</v>
      </c>
      <c r="F3149" s="26" t="s">
        <v>3</v>
      </c>
      <c r="G3149" s="15" t="s">
        <v>10885</v>
      </c>
    </row>
    <row r="3150" spans="1:7" ht="69" x14ac:dyDescent="0.3">
      <c r="A3150" s="77" t="s">
        <v>17771</v>
      </c>
      <c r="B3150" s="32" t="s">
        <v>17772</v>
      </c>
      <c r="C3150" s="19" t="s">
        <v>680</v>
      </c>
      <c r="D3150" s="4" t="s">
        <v>22632</v>
      </c>
      <c r="E3150" s="15" t="s">
        <v>10885</v>
      </c>
      <c r="F3150" s="122" t="s">
        <v>3</v>
      </c>
      <c r="G3150" s="15" t="s">
        <v>10885</v>
      </c>
    </row>
    <row r="3151" spans="1:7" ht="69" x14ac:dyDescent="0.3">
      <c r="A3151" s="77" t="s">
        <v>17773</v>
      </c>
      <c r="B3151" s="32" t="s">
        <v>17774</v>
      </c>
      <c r="C3151" s="19" t="s">
        <v>680</v>
      </c>
      <c r="D3151" s="4" t="s">
        <v>22632</v>
      </c>
      <c r="E3151" s="15" t="s">
        <v>10885</v>
      </c>
      <c r="F3151" s="110" t="s">
        <v>10885</v>
      </c>
      <c r="G3151" s="15" t="s">
        <v>10885</v>
      </c>
    </row>
    <row r="3152" spans="1:7" ht="69" x14ac:dyDescent="0.3">
      <c r="A3152" s="77" t="s">
        <v>17775</v>
      </c>
      <c r="B3152" s="32" t="s">
        <v>17776</v>
      </c>
      <c r="C3152" s="19" t="s">
        <v>680</v>
      </c>
      <c r="D3152" s="4" t="s">
        <v>22632</v>
      </c>
      <c r="E3152" s="15" t="s">
        <v>10885</v>
      </c>
      <c r="F3152" s="110" t="s">
        <v>10885</v>
      </c>
      <c r="G3152" s="15" t="s">
        <v>10885</v>
      </c>
    </row>
    <row r="3153" spans="1:7" ht="69" x14ac:dyDescent="0.3">
      <c r="A3153" s="77" t="s">
        <v>17777</v>
      </c>
      <c r="B3153" s="32" t="s">
        <v>17778</v>
      </c>
      <c r="C3153" s="19" t="s">
        <v>680</v>
      </c>
      <c r="D3153" s="4" t="s">
        <v>22632</v>
      </c>
      <c r="E3153" s="15" t="s">
        <v>10885</v>
      </c>
      <c r="F3153" s="26" t="s">
        <v>3</v>
      </c>
      <c r="G3153" s="15" t="s">
        <v>10885</v>
      </c>
    </row>
    <row r="3154" spans="1:7" ht="69" x14ac:dyDescent="0.3">
      <c r="A3154" s="77" t="s">
        <v>17779</v>
      </c>
      <c r="B3154" s="32" t="s">
        <v>17780</v>
      </c>
      <c r="C3154" s="19" t="s">
        <v>680</v>
      </c>
      <c r="D3154" s="4" t="s">
        <v>22632</v>
      </c>
      <c r="E3154" s="15" t="s">
        <v>10885</v>
      </c>
      <c r="F3154" s="109" t="s">
        <v>2</v>
      </c>
      <c r="G3154" s="15" t="s">
        <v>10885</v>
      </c>
    </row>
    <row r="3155" spans="1:7" ht="69" x14ac:dyDescent="0.3">
      <c r="A3155" s="77" t="s">
        <v>17781</v>
      </c>
      <c r="B3155" s="32" t="s">
        <v>17782</v>
      </c>
      <c r="C3155" s="19" t="s">
        <v>680</v>
      </c>
      <c r="D3155" s="4" t="s">
        <v>22632</v>
      </c>
      <c r="E3155" s="15" t="s">
        <v>10885</v>
      </c>
      <c r="F3155" s="20" t="s">
        <v>2</v>
      </c>
      <c r="G3155" s="15" t="s">
        <v>10885</v>
      </c>
    </row>
    <row r="3156" spans="1:7" ht="69" x14ac:dyDescent="0.3">
      <c r="A3156" s="77" t="s">
        <v>17783</v>
      </c>
      <c r="B3156" s="32" t="s">
        <v>17784</v>
      </c>
      <c r="C3156" s="19" t="s">
        <v>680</v>
      </c>
      <c r="D3156" s="4" t="s">
        <v>22632</v>
      </c>
      <c r="E3156" s="15" t="s">
        <v>10885</v>
      </c>
      <c r="F3156" s="20" t="s">
        <v>2</v>
      </c>
      <c r="G3156" s="15" t="s">
        <v>10885</v>
      </c>
    </row>
    <row r="3157" spans="1:7" ht="86.25" x14ac:dyDescent="0.3">
      <c r="A3157" s="77" t="s">
        <v>17785</v>
      </c>
      <c r="B3157" s="32" t="s">
        <v>17786</v>
      </c>
      <c r="C3157" s="19" t="s">
        <v>680</v>
      </c>
      <c r="D3157" s="4" t="s">
        <v>22684</v>
      </c>
      <c r="E3157" s="15" t="s">
        <v>10885</v>
      </c>
      <c r="F3157" s="20" t="s">
        <v>2</v>
      </c>
      <c r="G3157" s="15" t="s">
        <v>10885</v>
      </c>
    </row>
    <row r="3158" spans="1:7" ht="69" x14ac:dyDescent="0.3">
      <c r="A3158" s="77" t="s">
        <v>17787</v>
      </c>
      <c r="B3158" s="32" t="s">
        <v>17788</v>
      </c>
      <c r="C3158" s="19" t="s">
        <v>680</v>
      </c>
      <c r="D3158" s="4" t="s">
        <v>22632</v>
      </c>
      <c r="E3158" s="15" t="s">
        <v>10885</v>
      </c>
      <c r="F3158" s="20" t="s">
        <v>3</v>
      </c>
      <c r="G3158" s="15" t="s">
        <v>10885</v>
      </c>
    </row>
    <row r="3159" spans="1:7" ht="69" x14ac:dyDescent="0.3">
      <c r="A3159" s="77" t="s">
        <v>17789</v>
      </c>
      <c r="B3159" s="32" t="s">
        <v>17790</v>
      </c>
      <c r="C3159" s="19" t="s">
        <v>680</v>
      </c>
      <c r="D3159" s="4" t="s">
        <v>22632</v>
      </c>
      <c r="E3159" s="15" t="s">
        <v>10885</v>
      </c>
      <c r="F3159" s="20" t="s">
        <v>2</v>
      </c>
      <c r="G3159" s="15" t="s">
        <v>10885</v>
      </c>
    </row>
    <row r="3160" spans="1:7" ht="69" x14ac:dyDescent="0.3">
      <c r="A3160" s="77" t="s">
        <v>17791</v>
      </c>
      <c r="B3160" s="32" t="s">
        <v>17792</v>
      </c>
      <c r="C3160" s="19" t="s">
        <v>680</v>
      </c>
      <c r="D3160" s="4" t="s">
        <v>22632</v>
      </c>
      <c r="E3160" s="15" t="s">
        <v>10885</v>
      </c>
      <c r="F3160" s="20" t="s">
        <v>3</v>
      </c>
      <c r="G3160" s="15" t="s">
        <v>10885</v>
      </c>
    </row>
    <row r="3161" spans="1:7" ht="86.25" x14ac:dyDescent="0.3">
      <c r="A3161" s="77" t="s">
        <v>17793</v>
      </c>
      <c r="B3161" s="32" t="s">
        <v>17794</v>
      </c>
      <c r="C3161" s="19" t="s">
        <v>680</v>
      </c>
      <c r="D3161" s="4" t="s">
        <v>22632</v>
      </c>
      <c r="E3161" s="15" t="s">
        <v>10885</v>
      </c>
      <c r="F3161" s="26" t="s">
        <v>3</v>
      </c>
      <c r="G3161" s="15" t="s">
        <v>10885</v>
      </c>
    </row>
    <row r="3162" spans="1:7" ht="69" x14ac:dyDescent="0.3">
      <c r="A3162" s="77" t="s">
        <v>17795</v>
      </c>
      <c r="B3162" s="32" t="s">
        <v>17796</v>
      </c>
      <c r="C3162" s="19" t="s">
        <v>680</v>
      </c>
      <c r="D3162" s="4" t="s">
        <v>22632</v>
      </c>
      <c r="E3162" s="15" t="s">
        <v>10885</v>
      </c>
      <c r="F3162" s="110" t="s">
        <v>3</v>
      </c>
      <c r="G3162" s="15" t="s">
        <v>10885</v>
      </c>
    </row>
    <row r="3163" spans="1:7" ht="69" x14ac:dyDescent="0.3">
      <c r="A3163" s="77" t="s">
        <v>17797</v>
      </c>
      <c r="B3163" s="32" t="s">
        <v>17798</v>
      </c>
      <c r="C3163" s="19" t="s">
        <v>680</v>
      </c>
      <c r="D3163" s="4" t="s">
        <v>22632</v>
      </c>
      <c r="E3163" s="15" t="s">
        <v>10885</v>
      </c>
      <c r="F3163" s="75" t="s">
        <v>4</v>
      </c>
      <c r="G3163" s="15" t="s">
        <v>10885</v>
      </c>
    </row>
    <row r="3164" spans="1:7" ht="69" x14ac:dyDescent="0.3">
      <c r="A3164" s="77" t="s">
        <v>17799</v>
      </c>
      <c r="B3164" s="32" t="s">
        <v>17800</v>
      </c>
      <c r="C3164" s="19" t="s">
        <v>680</v>
      </c>
      <c r="D3164" s="4" t="s">
        <v>22632</v>
      </c>
      <c r="E3164" s="15" t="s">
        <v>10885</v>
      </c>
      <c r="F3164" s="75" t="s">
        <v>4</v>
      </c>
      <c r="G3164" s="15" t="s">
        <v>10885</v>
      </c>
    </row>
    <row r="3165" spans="1:7" ht="69" x14ac:dyDescent="0.3">
      <c r="A3165" s="77" t="s">
        <v>17801</v>
      </c>
      <c r="B3165" s="32" t="s">
        <v>17802</v>
      </c>
      <c r="C3165" s="19" t="s">
        <v>680</v>
      </c>
      <c r="D3165" s="4" t="s">
        <v>22632</v>
      </c>
      <c r="E3165" s="15" t="s">
        <v>10885</v>
      </c>
      <c r="F3165" s="75" t="s">
        <v>4</v>
      </c>
      <c r="G3165" s="15" t="s">
        <v>10885</v>
      </c>
    </row>
    <row r="3166" spans="1:7" ht="69" x14ac:dyDescent="0.3">
      <c r="A3166" s="77" t="s">
        <v>17803</v>
      </c>
      <c r="B3166" s="32" t="s">
        <v>17804</v>
      </c>
      <c r="C3166" s="19" t="s">
        <v>680</v>
      </c>
      <c r="D3166" s="4" t="s">
        <v>22750</v>
      </c>
      <c r="E3166" s="18" t="s">
        <v>2</v>
      </c>
      <c r="F3166" s="17" t="s">
        <v>10958</v>
      </c>
      <c r="G3166" s="18" t="s">
        <v>2</v>
      </c>
    </row>
    <row r="3167" spans="1:7" ht="69" x14ac:dyDescent="0.3">
      <c r="A3167" s="77" t="s">
        <v>17805</v>
      </c>
      <c r="B3167" s="32" t="s">
        <v>17806</v>
      </c>
      <c r="C3167" s="19" t="s">
        <v>680</v>
      </c>
      <c r="D3167" s="4" t="s">
        <v>22632</v>
      </c>
      <c r="E3167" s="15" t="s">
        <v>10885</v>
      </c>
      <c r="F3167" s="26" t="s">
        <v>4</v>
      </c>
      <c r="G3167" s="15" t="s">
        <v>10885</v>
      </c>
    </row>
    <row r="3168" spans="1:7" ht="120.75" x14ac:dyDescent="0.3">
      <c r="A3168" s="77" t="s">
        <v>17807</v>
      </c>
      <c r="B3168" s="32" t="s">
        <v>17808</v>
      </c>
      <c r="C3168" s="19" t="s">
        <v>680</v>
      </c>
      <c r="D3168" s="4" t="s">
        <v>22685</v>
      </c>
      <c r="E3168" s="15" t="s">
        <v>10885</v>
      </c>
      <c r="F3168" s="75" t="s">
        <v>4</v>
      </c>
      <c r="G3168" s="15" t="s">
        <v>10885</v>
      </c>
    </row>
    <row r="3169" spans="1:7" ht="69" x14ac:dyDescent="0.3">
      <c r="A3169" s="77" t="s">
        <v>17809</v>
      </c>
      <c r="B3169" s="32" t="s">
        <v>17810</v>
      </c>
      <c r="C3169" s="19" t="s">
        <v>680</v>
      </c>
      <c r="D3169" s="4" t="s">
        <v>22632</v>
      </c>
      <c r="E3169" s="15" t="s">
        <v>10885</v>
      </c>
      <c r="F3169" s="75" t="s">
        <v>4</v>
      </c>
      <c r="G3169" s="15" t="s">
        <v>10885</v>
      </c>
    </row>
    <row r="3170" spans="1:7" ht="69" x14ac:dyDescent="0.3">
      <c r="A3170" s="77" t="s">
        <v>17811</v>
      </c>
      <c r="B3170" s="32" t="s">
        <v>17812</v>
      </c>
      <c r="C3170" s="19" t="s">
        <v>680</v>
      </c>
      <c r="D3170" s="4" t="s">
        <v>22632</v>
      </c>
      <c r="E3170" s="15" t="s">
        <v>10885</v>
      </c>
      <c r="F3170" s="20" t="s">
        <v>3</v>
      </c>
      <c r="G3170" s="15" t="s">
        <v>10885</v>
      </c>
    </row>
    <row r="3171" spans="1:7" ht="120.75" x14ac:dyDescent="0.3">
      <c r="A3171" s="77" t="s">
        <v>17813</v>
      </c>
      <c r="B3171" s="32" t="s">
        <v>17814</v>
      </c>
      <c r="C3171" s="19" t="s">
        <v>680</v>
      </c>
      <c r="D3171" s="4" t="s">
        <v>22774</v>
      </c>
      <c r="E3171" s="18" t="s">
        <v>2</v>
      </c>
      <c r="F3171" s="17" t="s">
        <v>11869</v>
      </c>
      <c r="G3171" s="18" t="s">
        <v>2</v>
      </c>
    </row>
    <row r="3172" spans="1:7" x14ac:dyDescent="0.3">
      <c r="A3172" s="77" t="s">
        <v>17815</v>
      </c>
      <c r="B3172" s="32" t="s">
        <v>17816</v>
      </c>
      <c r="C3172" s="75"/>
      <c r="D3172" s="4"/>
      <c r="E3172" s="4"/>
      <c r="F3172" s="33"/>
      <c r="G3172" s="15"/>
    </row>
    <row r="3173" spans="1:7" ht="69" x14ac:dyDescent="0.3">
      <c r="A3173" s="77" t="s">
        <v>17817</v>
      </c>
      <c r="B3173" s="32" t="s">
        <v>17818</v>
      </c>
      <c r="C3173" s="19" t="s">
        <v>680</v>
      </c>
      <c r="D3173" s="4" t="s">
        <v>22750</v>
      </c>
      <c r="E3173" s="18" t="s">
        <v>2</v>
      </c>
      <c r="F3173" s="17" t="s">
        <v>11251</v>
      </c>
      <c r="G3173" s="4" t="s">
        <v>11166</v>
      </c>
    </row>
    <row r="3174" spans="1:7" ht="69" x14ac:dyDescent="0.3">
      <c r="A3174" s="77" t="s">
        <v>17819</v>
      </c>
      <c r="B3174" s="17" t="s">
        <v>17820</v>
      </c>
      <c r="C3174" s="19" t="s">
        <v>680</v>
      </c>
      <c r="D3174" s="4" t="s">
        <v>22632</v>
      </c>
      <c r="E3174" s="15" t="s">
        <v>10885</v>
      </c>
      <c r="F3174" s="26" t="s">
        <v>4</v>
      </c>
      <c r="G3174" s="15" t="s">
        <v>10885</v>
      </c>
    </row>
    <row r="3175" spans="1:7" ht="69" x14ac:dyDescent="0.3">
      <c r="A3175" s="77" t="s">
        <v>17821</v>
      </c>
      <c r="B3175" s="17" t="s">
        <v>17822</v>
      </c>
      <c r="C3175" s="19" t="s">
        <v>680</v>
      </c>
      <c r="D3175" s="4" t="s">
        <v>22632</v>
      </c>
      <c r="E3175" s="15" t="s">
        <v>10885</v>
      </c>
      <c r="F3175" s="26" t="s">
        <v>4</v>
      </c>
      <c r="G3175" s="15" t="s">
        <v>10885</v>
      </c>
    </row>
    <row r="3176" spans="1:7" ht="69" x14ac:dyDescent="0.3">
      <c r="A3176" s="77" t="s">
        <v>17823</v>
      </c>
      <c r="B3176" s="32" t="s">
        <v>17824</v>
      </c>
      <c r="C3176" s="19" t="s">
        <v>680</v>
      </c>
      <c r="D3176" s="4" t="s">
        <v>22750</v>
      </c>
      <c r="E3176" s="18" t="s">
        <v>2</v>
      </c>
      <c r="F3176" s="17" t="s">
        <v>10958</v>
      </c>
      <c r="G3176" s="4" t="s">
        <v>17533</v>
      </c>
    </row>
    <row r="3177" spans="1:7" ht="69" x14ac:dyDescent="0.3">
      <c r="A3177" s="77" t="s">
        <v>17825</v>
      </c>
      <c r="B3177" s="32" t="s">
        <v>17826</v>
      </c>
      <c r="C3177" s="19" t="s">
        <v>680</v>
      </c>
      <c r="D3177" s="4" t="s">
        <v>22632</v>
      </c>
      <c r="E3177" s="15" t="s">
        <v>10885</v>
      </c>
      <c r="F3177" s="20" t="s">
        <v>10885</v>
      </c>
      <c r="G3177" s="15" t="s">
        <v>10885</v>
      </c>
    </row>
    <row r="3178" spans="1:7" ht="69" x14ac:dyDescent="0.3">
      <c r="A3178" s="77" t="s">
        <v>17827</v>
      </c>
      <c r="B3178" s="32" t="s">
        <v>17828</v>
      </c>
      <c r="C3178" s="19" t="s">
        <v>680</v>
      </c>
      <c r="D3178" s="4" t="s">
        <v>22750</v>
      </c>
      <c r="E3178" s="18" t="s">
        <v>2</v>
      </c>
      <c r="F3178" s="17" t="s">
        <v>11119</v>
      </c>
      <c r="G3178" s="18" t="s">
        <v>2</v>
      </c>
    </row>
    <row r="3179" spans="1:7" ht="69" x14ac:dyDescent="0.3">
      <c r="A3179" s="77" t="s">
        <v>17829</v>
      </c>
      <c r="B3179" s="32" t="s">
        <v>17830</v>
      </c>
      <c r="C3179" s="19" t="s">
        <v>680</v>
      </c>
      <c r="D3179" s="4" t="s">
        <v>22632</v>
      </c>
      <c r="E3179" s="15" t="s">
        <v>10885</v>
      </c>
      <c r="F3179" s="20" t="s">
        <v>10885</v>
      </c>
      <c r="G3179" s="15" t="s">
        <v>10885</v>
      </c>
    </row>
    <row r="3180" spans="1:7" ht="69" x14ac:dyDescent="0.3">
      <c r="A3180" s="77" t="s">
        <v>17831</v>
      </c>
      <c r="B3180" s="32" t="s">
        <v>17832</v>
      </c>
      <c r="C3180" s="19" t="s">
        <v>680</v>
      </c>
      <c r="D3180" s="4" t="s">
        <v>22632</v>
      </c>
      <c r="E3180" s="15" t="s">
        <v>10885</v>
      </c>
      <c r="F3180" s="20" t="s">
        <v>10885</v>
      </c>
      <c r="G3180" s="15" t="s">
        <v>10885</v>
      </c>
    </row>
    <row r="3181" spans="1:7" ht="189.75" x14ac:dyDescent="0.3">
      <c r="A3181" s="34" t="s">
        <v>17833</v>
      </c>
      <c r="B3181" s="32" t="s">
        <v>17834</v>
      </c>
      <c r="C3181" s="19" t="s">
        <v>680</v>
      </c>
      <c r="D3181" s="4" t="s">
        <v>22974</v>
      </c>
      <c r="E3181" s="20" t="s">
        <v>2</v>
      </c>
      <c r="F3181" s="48" t="s">
        <v>17835</v>
      </c>
      <c r="G3181" s="4" t="s">
        <v>17836</v>
      </c>
    </row>
    <row r="3182" spans="1:7" ht="69" x14ac:dyDescent="0.3">
      <c r="A3182" s="77" t="s">
        <v>17837</v>
      </c>
      <c r="B3182" s="32" t="s">
        <v>17838</v>
      </c>
      <c r="C3182" s="19" t="s">
        <v>680</v>
      </c>
      <c r="D3182" s="4" t="s">
        <v>22750</v>
      </c>
      <c r="E3182" s="4" t="s">
        <v>11482</v>
      </c>
      <c r="F3182" s="17" t="s">
        <v>11057</v>
      </c>
      <c r="G3182" s="4" t="s">
        <v>17839</v>
      </c>
    </row>
    <row r="3183" spans="1:7" ht="138" x14ac:dyDescent="0.3">
      <c r="A3183" s="77" t="s">
        <v>17840</v>
      </c>
      <c r="B3183" s="17" t="s">
        <v>17841</v>
      </c>
      <c r="C3183" s="19" t="s">
        <v>680</v>
      </c>
      <c r="D3183" s="4" t="s">
        <v>22632</v>
      </c>
      <c r="E3183" s="15" t="s">
        <v>10885</v>
      </c>
      <c r="F3183" s="26" t="s">
        <v>4</v>
      </c>
      <c r="G3183" s="15" t="s">
        <v>10885</v>
      </c>
    </row>
    <row r="3184" spans="1:7" ht="69" x14ac:dyDescent="0.3">
      <c r="A3184" s="77" t="s">
        <v>17842</v>
      </c>
      <c r="B3184" s="32" t="s">
        <v>17843</v>
      </c>
      <c r="C3184" s="19" t="s">
        <v>680</v>
      </c>
      <c r="D3184" s="4" t="s">
        <v>22632</v>
      </c>
      <c r="E3184" s="15" t="s">
        <v>10885</v>
      </c>
      <c r="F3184" s="26" t="s">
        <v>3</v>
      </c>
      <c r="G3184" s="15" t="s">
        <v>10885</v>
      </c>
    </row>
    <row r="3185" spans="1:7" ht="69" x14ac:dyDescent="0.3">
      <c r="A3185" s="77" t="s">
        <v>17844</v>
      </c>
      <c r="B3185" s="32" t="s">
        <v>17845</v>
      </c>
      <c r="C3185" s="19" t="s">
        <v>680</v>
      </c>
      <c r="D3185" s="4" t="s">
        <v>22632</v>
      </c>
      <c r="E3185" s="15" t="s">
        <v>10885</v>
      </c>
      <c r="F3185" s="26" t="s">
        <v>3</v>
      </c>
      <c r="G3185" s="15" t="s">
        <v>10885</v>
      </c>
    </row>
    <row r="3186" spans="1:7" ht="69" x14ac:dyDescent="0.3">
      <c r="A3186" s="77" t="s">
        <v>17846</v>
      </c>
      <c r="B3186" s="32" t="s">
        <v>17847</v>
      </c>
      <c r="C3186" s="19" t="s">
        <v>680</v>
      </c>
      <c r="D3186" s="4" t="s">
        <v>22632</v>
      </c>
      <c r="E3186" s="15" t="s">
        <v>10885</v>
      </c>
      <c r="F3186" s="26" t="s">
        <v>3</v>
      </c>
      <c r="G3186" s="15" t="s">
        <v>10885</v>
      </c>
    </row>
    <row r="3187" spans="1:7" ht="69" x14ac:dyDescent="0.3">
      <c r="A3187" s="77" t="s">
        <v>17848</v>
      </c>
      <c r="B3187" s="32" t="s">
        <v>17849</v>
      </c>
      <c r="C3187" s="19" t="s">
        <v>680</v>
      </c>
      <c r="D3187" s="4" t="s">
        <v>22632</v>
      </c>
      <c r="E3187" s="15" t="s">
        <v>10885</v>
      </c>
      <c r="F3187" s="20" t="s">
        <v>4</v>
      </c>
      <c r="G3187" s="15" t="s">
        <v>10885</v>
      </c>
    </row>
    <row r="3188" spans="1:7" ht="69" x14ac:dyDescent="0.3">
      <c r="A3188" s="77" t="s">
        <v>17850</v>
      </c>
      <c r="B3188" s="32" t="s">
        <v>17851</v>
      </c>
      <c r="C3188" s="19" t="s">
        <v>680</v>
      </c>
      <c r="D3188" s="4" t="s">
        <v>22632</v>
      </c>
      <c r="E3188" s="15" t="s">
        <v>10885</v>
      </c>
      <c r="F3188" s="20" t="s">
        <v>4</v>
      </c>
      <c r="G3188" s="15" t="s">
        <v>10885</v>
      </c>
    </row>
    <row r="3189" spans="1:7" ht="86.25" x14ac:dyDescent="0.3">
      <c r="A3189" s="77" t="s">
        <v>17852</v>
      </c>
      <c r="B3189" s="32" t="s">
        <v>17853</v>
      </c>
      <c r="C3189" s="19" t="s">
        <v>680</v>
      </c>
      <c r="D3189" s="4" t="s">
        <v>22632</v>
      </c>
      <c r="E3189" s="15" t="s">
        <v>10885</v>
      </c>
      <c r="F3189" s="123" t="s">
        <v>4</v>
      </c>
      <c r="G3189" s="15" t="s">
        <v>10885</v>
      </c>
    </row>
    <row r="3190" spans="1:7" ht="69" x14ac:dyDescent="0.3">
      <c r="A3190" s="77" t="s">
        <v>17854</v>
      </c>
      <c r="B3190" s="32" t="s">
        <v>17855</v>
      </c>
      <c r="C3190" s="19" t="s">
        <v>680</v>
      </c>
      <c r="D3190" s="4" t="s">
        <v>22632</v>
      </c>
      <c r="E3190" s="15" t="s">
        <v>10885</v>
      </c>
      <c r="F3190" s="109" t="s">
        <v>2</v>
      </c>
      <c r="G3190" s="15" t="s">
        <v>10885</v>
      </c>
    </row>
    <row r="3191" spans="1:7" ht="69" x14ac:dyDescent="0.3">
      <c r="A3191" s="77" t="s">
        <v>17856</v>
      </c>
      <c r="B3191" s="32" t="s">
        <v>17857</v>
      </c>
      <c r="C3191" s="19" t="s">
        <v>680</v>
      </c>
      <c r="D3191" s="4" t="s">
        <v>22632</v>
      </c>
      <c r="E3191" s="15" t="s">
        <v>10885</v>
      </c>
      <c r="F3191" s="109" t="s">
        <v>2</v>
      </c>
      <c r="G3191" s="15" t="s">
        <v>10885</v>
      </c>
    </row>
    <row r="3192" spans="1:7" ht="69" x14ac:dyDescent="0.3">
      <c r="A3192" s="77" t="s">
        <v>17858</v>
      </c>
      <c r="B3192" s="17" t="s">
        <v>17859</v>
      </c>
      <c r="C3192" s="19" t="s">
        <v>680</v>
      </c>
      <c r="D3192" s="4" t="s">
        <v>22632</v>
      </c>
      <c r="E3192" s="15" t="s">
        <v>10885</v>
      </c>
      <c r="F3192" s="26" t="s">
        <v>4</v>
      </c>
      <c r="G3192" s="15" t="s">
        <v>10885</v>
      </c>
    </row>
    <row r="3193" spans="1:7" ht="103.5" x14ac:dyDescent="0.3">
      <c r="A3193" s="77" t="s">
        <v>17860</v>
      </c>
      <c r="B3193" s="32" t="s">
        <v>17861</v>
      </c>
      <c r="C3193" s="19" t="s">
        <v>680</v>
      </c>
      <c r="D3193" s="4" t="s">
        <v>22632</v>
      </c>
      <c r="E3193" s="15" t="s">
        <v>10885</v>
      </c>
      <c r="F3193" s="20" t="s">
        <v>2</v>
      </c>
      <c r="G3193" s="15" t="s">
        <v>10885</v>
      </c>
    </row>
    <row r="3194" spans="1:7" ht="69" x14ac:dyDescent="0.3">
      <c r="A3194" s="77" t="s">
        <v>17862</v>
      </c>
      <c r="B3194" s="32" t="s">
        <v>17863</v>
      </c>
      <c r="C3194" s="19" t="s">
        <v>680</v>
      </c>
      <c r="D3194" s="4" t="s">
        <v>22632</v>
      </c>
      <c r="E3194" s="15" t="s">
        <v>10885</v>
      </c>
      <c r="F3194" s="20" t="s">
        <v>2</v>
      </c>
      <c r="G3194" s="15" t="s">
        <v>10885</v>
      </c>
    </row>
    <row r="3195" spans="1:7" ht="69" x14ac:dyDescent="0.3">
      <c r="A3195" s="77" t="s">
        <v>17864</v>
      </c>
      <c r="B3195" s="17" t="s">
        <v>17865</v>
      </c>
      <c r="C3195" s="19" t="s">
        <v>680</v>
      </c>
      <c r="D3195" s="4" t="s">
        <v>22632</v>
      </c>
      <c r="E3195" s="15" t="s">
        <v>10885</v>
      </c>
      <c r="F3195" s="26" t="s">
        <v>4</v>
      </c>
      <c r="G3195" s="15" t="s">
        <v>10885</v>
      </c>
    </row>
    <row r="3196" spans="1:7" ht="190.5" x14ac:dyDescent="0.3">
      <c r="A3196" s="77" t="s">
        <v>17866</v>
      </c>
      <c r="B3196" s="32" t="s">
        <v>23916</v>
      </c>
      <c r="C3196" s="19" t="s">
        <v>680</v>
      </c>
      <c r="D3196" s="4" t="s">
        <v>22632</v>
      </c>
      <c r="E3196" s="15" t="s">
        <v>10885</v>
      </c>
      <c r="F3196" s="20" t="s">
        <v>2</v>
      </c>
      <c r="G3196" s="15" t="s">
        <v>10885</v>
      </c>
    </row>
    <row r="3197" spans="1:7" ht="69" x14ac:dyDescent="0.3">
      <c r="A3197" s="77" t="s">
        <v>17867</v>
      </c>
      <c r="B3197" s="32" t="s">
        <v>17868</v>
      </c>
      <c r="C3197" s="19" t="s">
        <v>680</v>
      </c>
      <c r="D3197" s="4" t="s">
        <v>22632</v>
      </c>
      <c r="E3197" s="15" t="s">
        <v>10885</v>
      </c>
      <c r="F3197" s="20" t="s">
        <v>2</v>
      </c>
      <c r="G3197" s="15" t="s">
        <v>10885</v>
      </c>
    </row>
    <row r="3198" spans="1:7" ht="69" x14ac:dyDescent="0.3">
      <c r="A3198" s="77" t="s">
        <v>17869</v>
      </c>
      <c r="B3198" s="32" t="s">
        <v>17870</v>
      </c>
      <c r="C3198" s="19" t="s">
        <v>680</v>
      </c>
      <c r="D3198" s="4" t="s">
        <v>22632</v>
      </c>
      <c r="E3198" s="15" t="s">
        <v>10885</v>
      </c>
      <c r="F3198" s="26" t="s">
        <v>3</v>
      </c>
      <c r="G3198" s="15" t="s">
        <v>10885</v>
      </c>
    </row>
    <row r="3199" spans="1:7" ht="69" x14ac:dyDescent="0.3">
      <c r="A3199" s="77" t="s">
        <v>17871</v>
      </c>
      <c r="B3199" s="32" t="s">
        <v>17872</v>
      </c>
      <c r="C3199" s="19" t="s">
        <v>680</v>
      </c>
      <c r="D3199" s="4" t="s">
        <v>22632</v>
      </c>
      <c r="E3199" s="15" t="s">
        <v>10885</v>
      </c>
      <c r="F3199" s="20" t="s">
        <v>3</v>
      </c>
      <c r="G3199" s="15" t="s">
        <v>10885</v>
      </c>
    </row>
    <row r="3200" spans="1:7" ht="86.25" x14ac:dyDescent="0.3">
      <c r="A3200" s="77" t="s">
        <v>17873</v>
      </c>
      <c r="B3200" s="17" t="s">
        <v>17874</v>
      </c>
      <c r="C3200" s="19" t="s">
        <v>680</v>
      </c>
      <c r="D3200" s="4" t="s">
        <v>22632</v>
      </c>
      <c r="E3200" s="15" t="s">
        <v>10885</v>
      </c>
      <c r="F3200" s="26" t="s">
        <v>4</v>
      </c>
      <c r="G3200" s="15" t="s">
        <v>10885</v>
      </c>
    </row>
    <row r="3201" spans="1:7" ht="69" x14ac:dyDescent="0.3">
      <c r="A3201" s="77" t="s">
        <v>17875</v>
      </c>
      <c r="B3201" s="32" t="s">
        <v>17876</v>
      </c>
      <c r="C3201" s="19" t="s">
        <v>680</v>
      </c>
      <c r="D3201" s="4" t="s">
        <v>22632</v>
      </c>
      <c r="E3201" s="15" t="s">
        <v>10885</v>
      </c>
      <c r="F3201" s="26" t="s">
        <v>4</v>
      </c>
      <c r="G3201" s="15" t="s">
        <v>10885</v>
      </c>
    </row>
    <row r="3202" spans="1:7" ht="155.25" x14ac:dyDescent="0.3">
      <c r="A3202" s="77" t="s">
        <v>17877</v>
      </c>
      <c r="B3202" s="17" t="s">
        <v>17878</v>
      </c>
      <c r="C3202" s="19" t="s">
        <v>680</v>
      </c>
      <c r="D3202" s="4" t="s">
        <v>22632</v>
      </c>
      <c r="E3202" s="15" t="s">
        <v>10885</v>
      </c>
      <c r="F3202" s="26" t="s">
        <v>4</v>
      </c>
      <c r="G3202" s="15" t="s">
        <v>10885</v>
      </c>
    </row>
    <row r="3203" spans="1:7" ht="69" x14ac:dyDescent="0.3">
      <c r="A3203" s="77" t="s">
        <v>17879</v>
      </c>
      <c r="B3203" s="32" t="s">
        <v>17880</v>
      </c>
      <c r="C3203" s="19" t="s">
        <v>680</v>
      </c>
      <c r="D3203" s="4" t="s">
        <v>22632</v>
      </c>
      <c r="E3203" s="15" t="s">
        <v>10885</v>
      </c>
      <c r="F3203" s="119" t="s">
        <v>4</v>
      </c>
      <c r="G3203" s="15" t="s">
        <v>10885</v>
      </c>
    </row>
    <row r="3204" spans="1:7" ht="103.5" x14ac:dyDescent="0.3">
      <c r="A3204" s="77" t="s">
        <v>17881</v>
      </c>
      <c r="B3204" s="17" t="s">
        <v>17882</v>
      </c>
      <c r="C3204" s="19" t="s">
        <v>680</v>
      </c>
      <c r="D3204" s="4" t="s">
        <v>22632</v>
      </c>
      <c r="E3204" s="15" t="s">
        <v>10885</v>
      </c>
      <c r="F3204" s="26" t="s">
        <v>4</v>
      </c>
      <c r="G3204" s="15" t="s">
        <v>10885</v>
      </c>
    </row>
    <row r="3205" spans="1:7" ht="69" x14ac:dyDescent="0.3">
      <c r="A3205" s="77" t="s">
        <v>17883</v>
      </c>
      <c r="B3205" s="32" t="s">
        <v>17884</v>
      </c>
      <c r="C3205" s="19" t="s">
        <v>680</v>
      </c>
      <c r="D3205" s="4" t="s">
        <v>22632</v>
      </c>
      <c r="E3205" s="15" t="s">
        <v>10885</v>
      </c>
      <c r="F3205" s="20" t="s">
        <v>3</v>
      </c>
      <c r="G3205" s="15" t="s">
        <v>10885</v>
      </c>
    </row>
    <row r="3206" spans="1:7" ht="103.5" x14ac:dyDescent="0.3">
      <c r="A3206" s="77" t="s">
        <v>17885</v>
      </c>
      <c r="B3206" s="32" t="s">
        <v>17886</v>
      </c>
      <c r="C3206" s="19" t="s">
        <v>680</v>
      </c>
      <c r="D3206" s="4" t="s">
        <v>22632</v>
      </c>
      <c r="E3206" s="15" t="s">
        <v>10885</v>
      </c>
      <c r="F3206" s="20" t="s">
        <v>3</v>
      </c>
      <c r="G3206" s="15" t="s">
        <v>10885</v>
      </c>
    </row>
    <row r="3207" spans="1:7" x14ac:dyDescent="0.3">
      <c r="A3207" s="77" t="s">
        <v>17887</v>
      </c>
      <c r="B3207" s="17" t="s">
        <v>17888</v>
      </c>
      <c r="C3207" s="26"/>
      <c r="D3207" s="4"/>
      <c r="E3207" s="4"/>
      <c r="F3207" s="31"/>
      <c r="G3207" s="15"/>
    </row>
    <row r="3208" spans="1:7" ht="138" x14ac:dyDescent="0.3">
      <c r="A3208" s="77" t="s">
        <v>17889</v>
      </c>
      <c r="B3208" s="32" t="s">
        <v>17890</v>
      </c>
      <c r="C3208" s="19" t="s">
        <v>680</v>
      </c>
      <c r="D3208" s="4" t="s">
        <v>22632</v>
      </c>
      <c r="E3208" s="15" t="s">
        <v>10885</v>
      </c>
      <c r="F3208" s="20" t="s">
        <v>3</v>
      </c>
      <c r="G3208" s="15" t="s">
        <v>10885</v>
      </c>
    </row>
    <row r="3209" spans="1:7" ht="103.5" x14ac:dyDescent="0.3">
      <c r="A3209" s="77" t="s">
        <v>17891</v>
      </c>
      <c r="B3209" s="32" t="s">
        <v>17892</v>
      </c>
      <c r="C3209" s="19" t="s">
        <v>680</v>
      </c>
      <c r="D3209" s="4" t="s">
        <v>22632</v>
      </c>
      <c r="E3209" s="15" t="s">
        <v>10885</v>
      </c>
      <c r="F3209" s="119" t="s">
        <v>4</v>
      </c>
      <c r="G3209" s="15" t="s">
        <v>10885</v>
      </c>
    </row>
    <row r="3210" spans="1:7" ht="103.5" x14ac:dyDescent="0.3">
      <c r="A3210" s="77" t="s">
        <v>17893</v>
      </c>
      <c r="B3210" s="32" t="s">
        <v>17894</v>
      </c>
      <c r="C3210" s="19" t="s">
        <v>680</v>
      </c>
      <c r="D3210" s="4" t="s">
        <v>22632</v>
      </c>
      <c r="E3210" s="15" t="s">
        <v>10885</v>
      </c>
      <c r="F3210" s="119" t="s">
        <v>4</v>
      </c>
      <c r="G3210" s="15" t="s">
        <v>10885</v>
      </c>
    </row>
    <row r="3211" spans="1:7" ht="69" x14ac:dyDescent="0.3">
      <c r="A3211" s="77" t="s">
        <v>17895</v>
      </c>
      <c r="B3211" s="32" t="s">
        <v>17896</v>
      </c>
      <c r="C3211" s="19" t="s">
        <v>680</v>
      </c>
      <c r="D3211" s="4" t="s">
        <v>22632</v>
      </c>
      <c r="E3211" s="15" t="s">
        <v>10885</v>
      </c>
      <c r="F3211" s="20" t="s">
        <v>3</v>
      </c>
      <c r="G3211" s="15" t="s">
        <v>10885</v>
      </c>
    </row>
    <row r="3212" spans="1:7" ht="69" x14ac:dyDescent="0.3">
      <c r="A3212" s="77" t="s">
        <v>17897</v>
      </c>
      <c r="B3212" s="32" t="s">
        <v>17898</v>
      </c>
      <c r="C3212" s="19" t="s">
        <v>680</v>
      </c>
      <c r="D3212" s="4" t="s">
        <v>22632</v>
      </c>
      <c r="E3212" s="15" t="s">
        <v>10885</v>
      </c>
      <c r="F3212" s="20" t="s">
        <v>3</v>
      </c>
      <c r="G3212" s="15" t="s">
        <v>10885</v>
      </c>
    </row>
    <row r="3213" spans="1:7" ht="69" x14ac:dyDescent="0.3">
      <c r="A3213" s="77" t="s">
        <v>17899</v>
      </c>
      <c r="B3213" s="32" t="s">
        <v>17900</v>
      </c>
      <c r="C3213" s="19" t="s">
        <v>680</v>
      </c>
      <c r="D3213" s="4" t="s">
        <v>22632</v>
      </c>
      <c r="E3213" s="15" t="s">
        <v>10885</v>
      </c>
      <c r="F3213" s="20" t="s">
        <v>3</v>
      </c>
      <c r="G3213" s="15" t="s">
        <v>10885</v>
      </c>
    </row>
    <row r="3214" spans="1:7" ht="86.25" x14ac:dyDescent="0.3">
      <c r="A3214" s="77" t="s">
        <v>17901</v>
      </c>
      <c r="B3214" s="32" t="s">
        <v>17902</v>
      </c>
      <c r="C3214" s="19" t="s">
        <v>680</v>
      </c>
      <c r="D3214" s="4" t="s">
        <v>22632</v>
      </c>
      <c r="E3214" s="15" t="s">
        <v>10885</v>
      </c>
      <c r="F3214" s="20" t="s">
        <v>3</v>
      </c>
      <c r="G3214" s="15" t="s">
        <v>10885</v>
      </c>
    </row>
    <row r="3215" spans="1:7" ht="69" x14ac:dyDescent="0.3">
      <c r="A3215" s="77" t="s">
        <v>17903</v>
      </c>
      <c r="B3215" s="32" t="s">
        <v>17904</v>
      </c>
      <c r="C3215" s="19" t="s">
        <v>680</v>
      </c>
      <c r="D3215" s="4" t="s">
        <v>22632</v>
      </c>
      <c r="E3215" s="15" t="s">
        <v>10885</v>
      </c>
      <c r="F3215" s="20" t="s">
        <v>10885</v>
      </c>
      <c r="G3215" s="15" t="s">
        <v>10885</v>
      </c>
    </row>
    <row r="3216" spans="1:7" ht="69" x14ac:dyDescent="0.3">
      <c r="A3216" s="77" t="s">
        <v>17905</v>
      </c>
      <c r="B3216" s="32" t="s">
        <v>17906</v>
      </c>
      <c r="C3216" s="19" t="s">
        <v>680</v>
      </c>
      <c r="D3216" s="4" t="s">
        <v>22632</v>
      </c>
      <c r="E3216" s="15" t="s">
        <v>10885</v>
      </c>
      <c r="F3216" s="20" t="s">
        <v>10885</v>
      </c>
      <c r="G3216" s="15" t="s">
        <v>10885</v>
      </c>
    </row>
    <row r="3217" spans="1:7" ht="69" x14ac:dyDescent="0.3">
      <c r="A3217" s="77" t="s">
        <v>17907</v>
      </c>
      <c r="B3217" s="32" t="s">
        <v>17908</v>
      </c>
      <c r="C3217" s="19" t="s">
        <v>680</v>
      </c>
      <c r="D3217" s="4" t="s">
        <v>22632</v>
      </c>
      <c r="E3217" s="15" t="s">
        <v>10885</v>
      </c>
      <c r="F3217" s="20" t="s">
        <v>10885</v>
      </c>
      <c r="G3217" s="15" t="s">
        <v>10885</v>
      </c>
    </row>
    <row r="3218" spans="1:7" ht="86.25" x14ac:dyDescent="0.3">
      <c r="A3218" s="77" t="s">
        <v>17909</v>
      </c>
      <c r="B3218" s="17" t="s">
        <v>17910</v>
      </c>
      <c r="C3218" s="19" t="s">
        <v>680</v>
      </c>
      <c r="D3218" s="4" t="s">
        <v>22632</v>
      </c>
      <c r="E3218" s="15" t="s">
        <v>10885</v>
      </c>
      <c r="F3218" s="26" t="s">
        <v>4</v>
      </c>
      <c r="G3218" s="15" t="s">
        <v>10885</v>
      </c>
    </row>
    <row r="3219" spans="1:7" ht="69" x14ac:dyDescent="0.3">
      <c r="A3219" s="77" t="s">
        <v>17911</v>
      </c>
      <c r="B3219" s="17" t="s">
        <v>17912</v>
      </c>
      <c r="C3219" s="19" t="s">
        <v>680</v>
      </c>
      <c r="D3219" s="4" t="s">
        <v>22632</v>
      </c>
      <c r="E3219" s="15" t="s">
        <v>10885</v>
      </c>
      <c r="F3219" s="26" t="s">
        <v>4</v>
      </c>
      <c r="G3219" s="15" t="s">
        <v>10885</v>
      </c>
    </row>
    <row r="3220" spans="1:7" ht="155.25" x14ac:dyDescent="0.3">
      <c r="A3220" s="77" t="s">
        <v>17913</v>
      </c>
      <c r="B3220" s="32" t="s">
        <v>17914</v>
      </c>
      <c r="C3220" s="26" t="s">
        <v>8067</v>
      </c>
      <c r="D3220" s="4" t="s">
        <v>22927</v>
      </c>
      <c r="E3220" s="20" t="s">
        <v>2</v>
      </c>
      <c r="F3220" s="17" t="s">
        <v>17915</v>
      </c>
      <c r="G3220" s="40" t="s">
        <v>17916</v>
      </c>
    </row>
    <row r="3221" spans="1:7" ht="69" x14ac:dyDescent="0.3">
      <c r="A3221" s="77" t="s">
        <v>17917</v>
      </c>
      <c r="B3221" s="32" t="s">
        <v>17918</v>
      </c>
      <c r="C3221" s="19" t="s">
        <v>680</v>
      </c>
      <c r="D3221" s="4" t="s">
        <v>22632</v>
      </c>
      <c r="E3221" s="15" t="s">
        <v>10885</v>
      </c>
      <c r="F3221" s="20" t="s">
        <v>3</v>
      </c>
      <c r="G3221" s="15" t="s">
        <v>10885</v>
      </c>
    </row>
    <row r="3222" spans="1:7" ht="120.75" x14ac:dyDescent="0.3">
      <c r="A3222" s="77" t="s">
        <v>17919</v>
      </c>
      <c r="B3222" s="32" t="s">
        <v>17920</v>
      </c>
      <c r="C3222" s="19" t="s">
        <v>680</v>
      </c>
      <c r="D3222" s="4" t="s">
        <v>22632</v>
      </c>
      <c r="E3222" s="15" t="s">
        <v>10885</v>
      </c>
      <c r="F3222" s="122" t="s">
        <v>4</v>
      </c>
      <c r="G3222" s="15" t="s">
        <v>10885</v>
      </c>
    </row>
    <row r="3223" spans="1:7" ht="103.5" x14ac:dyDescent="0.3">
      <c r="A3223" s="77" t="s">
        <v>17921</v>
      </c>
      <c r="B3223" s="32" t="s">
        <v>17922</v>
      </c>
      <c r="C3223" s="19" t="s">
        <v>680</v>
      </c>
      <c r="D3223" s="4" t="s">
        <v>22632</v>
      </c>
      <c r="E3223" s="15" t="s">
        <v>10885</v>
      </c>
      <c r="F3223" s="122" t="s">
        <v>4</v>
      </c>
      <c r="G3223" s="15" t="s">
        <v>10885</v>
      </c>
    </row>
    <row r="3224" spans="1:7" ht="69" x14ac:dyDescent="0.3">
      <c r="A3224" s="77" t="s">
        <v>17923</v>
      </c>
      <c r="B3224" s="32" t="s">
        <v>17924</v>
      </c>
      <c r="C3224" s="19" t="s">
        <v>680</v>
      </c>
      <c r="D3224" s="4" t="s">
        <v>22632</v>
      </c>
      <c r="E3224" s="15" t="s">
        <v>10885</v>
      </c>
      <c r="F3224" s="122" t="s">
        <v>4</v>
      </c>
      <c r="G3224" s="15" t="s">
        <v>10885</v>
      </c>
    </row>
    <row r="3225" spans="1:7" ht="103.5" x14ac:dyDescent="0.3">
      <c r="A3225" s="77" t="s">
        <v>17925</v>
      </c>
      <c r="B3225" s="32" t="s">
        <v>17926</v>
      </c>
      <c r="C3225" s="19" t="s">
        <v>680</v>
      </c>
      <c r="D3225" s="4" t="s">
        <v>22756</v>
      </c>
      <c r="E3225" s="18" t="s">
        <v>2</v>
      </c>
      <c r="F3225" s="17" t="s">
        <v>10958</v>
      </c>
      <c r="G3225" s="4" t="s">
        <v>17927</v>
      </c>
    </row>
    <row r="3226" spans="1:7" ht="69" x14ac:dyDescent="0.3">
      <c r="A3226" s="77" t="s">
        <v>17928</v>
      </c>
      <c r="B3226" s="32" t="s">
        <v>17929</v>
      </c>
      <c r="C3226" s="19" t="s">
        <v>680</v>
      </c>
      <c r="D3226" s="4" t="s">
        <v>22632</v>
      </c>
      <c r="E3226" s="15" t="s">
        <v>10885</v>
      </c>
      <c r="F3226" s="20" t="s">
        <v>3</v>
      </c>
      <c r="G3226" s="15" t="s">
        <v>10885</v>
      </c>
    </row>
    <row r="3227" spans="1:7" ht="191.25" x14ac:dyDescent="0.3">
      <c r="A3227" s="77" t="s">
        <v>17930</v>
      </c>
      <c r="B3227" s="32" t="s">
        <v>17931</v>
      </c>
      <c r="C3227" s="19" t="s">
        <v>680</v>
      </c>
      <c r="D3227" s="260" t="s">
        <v>25152</v>
      </c>
      <c r="E3227" s="260" t="s">
        <v>28311</v>
      </c>
      <c r="F3227" s="259" t="s">
        <v>28312</v>
      </c>
      <c r="G3227" s="259" t="s">
        <v>28313</v>
      </c>
    </row>
    <row r="3228" spans="1:7" ht="155.25" x14ac:dyDescent="0.3">
      <c r="A3228" s="77" t="s">
        <v>17932</v>
      </c>
      <c r="B3228" s="32" t="s">
        <v>17933</v>
      </c>
      <c r="C3228" s="19" t="s">
        <v>680</v>
      </c>
      <c r="D3228" s="4" t="s">
        <v>22750</v>
      </c>
      <c r="E3228" s="4" t="s">
        <v>17934</v>
      </c>
      <c r="F3228" s="17" t="s">
        <v>17935</v>
      </c>
      <c r="G3228" s="4" t="s">
        <v>15654</v>
      </c>
    </row>
    <row r="3229" spans="1:7" ht="120.75" x14ac:dyDescent="0.3">
      <c r="A3229" s="77" t="s">
        <v>17936</v>
      </c>
      <c r="B3229" s="32" t="s">
        <v>17937</v>
      </c>
      <c r="C3229" s="19" t="s">
        <v>680</v>
      </c>
      <c r="D3229" s="4" t="s">
        <v>22750</v>
      </c>
      <c r="E3229" s="18" t="s">
        <v>2</v>
      </c>
      <c r="F3229" s="17" t="s">
        <v>10958</v>
      </c>
      <c r="G3229" s="4" t="s">
        <v>11557</v>
      </c>
    </row>
    <row r="3230" spans="1:7" ht="69" x14ac:dyDescent="0.3">
      <c r="A3230" s="77" t="s">
        <v>17938</v>
      </c>
      <c r="B3230" s="17" t="s">
        <v>17939</v>
      </c>
      <c r="C3230" s="19" t="s">
        <v>680</v>
      </c>
      <c r="D3230" s="4" t="s">
        <v>22632</v>
      </c>
      <c r="E3230" s="15" t="s">
        <v>10885</v>
      </c>
      <c r="F3230" s="26" t="s">
        <v>4</v>
      </c>
      <c r="G3230" s="15" t="s">
        <v>10885</v>
      </c>
    </row>
    <row r="3231" spans="1:7" ht="155.25" x14ac:dyDescent="0.3">
      <c r="A3231" s="77" t="s">
        <v>17940</v>
      </c>
      <c r="B3231" s="32" t="s">
        <v>17941</v>
      </c>
      <c r="C3231" s="26" t="s">
        <v>8121</v>
      </c>
      <c r="D3231" s="4" t="s">
        <v>23005</v>
      </c>
      <c r="E3231" s="4" t="s">
        <v>15397</v>
      </c>
      <c r="F3231" s="17" t="s">
        <v>17942</v>
      </c>
      <c r="G3231" s="4" t="s">
        <v>17943</v>
      </c>
    </row>
    <row r="3232" spans="1:7" ht="172.5" x14ac:dyDescent="0.3">
      <c r="A3232" s="77" t="s">
        <v>17944</v>
      </c>
      <c r="B3232" s="32" t="s">
        <v>17945</v>
      </c>
      <c r="C3232" s="19" t="s">
        <v>680</v>
      </c>
      <c r="D3232" s="4" t="s">
        <v>22944</v>
      </c>
      <c r="E3232" s="20" t="s">
        <v>2</v>
      </c>
      <c r="F3232" s="17" t="s">
        <v>17946</v>
      </c>
      <c r="G3232" s="4" t="s">
        <v>17947</v>
      </c>
    </row>
    <row r="3233" spans="1:7" ht="155.25" x14ac:dyDescent="0.3">
      <c r="A3233" s="77" t="s">
        <v>17948</v>
      </c>
      <c r="B3233" s="32" t="s">
        <v>17949</v>
      </c>
      <c r="C3233" s="19" t="s">
        <v>680</v>
      </c>
      <c r="D3233" s="4" t="s">
        <v>22775</v>
      </c>
      <c r="E3233" s="18" t="s">
        <v>2</v>
      </c>
      <c r="F3233" s="17" t="s">
        <v>10958</v>
      </c>
      <c r="G3233" s="4" t="s">
        <v>11557</v>
      </c>
    </row>
    <row r="3234" spans="1:7" ht="189.75" x14ac:dyDescent="0.3">
      <c r="A3234" s="77" t="s">
        <v>17950</v>
      </c>
      <c r="B3234" s="32" t="s">
        <v>17951</v>
      </c>
      <c r="C3234" s="19" t="s">
        <v>680</v>
      </c>
      <c r="D3234" s="4" t="s">
        <v>22750</v>
      </c>
      <c r="E3234" s="20" t="s">
        <v>2</v>
      </c>
      <c r="F3234" s="17" t="s">
        <v>17952</v>
      </c>
      <c r="G3234" s="4" t="s">
        <v>17953</v>
      </c>
    </row>
    <row r="3235" spans="1:7" ht="155.25" x14ac:dyDescent="0.3">
      <c r="A3235" s="77" t="s">
        <v>17954</v>
      </c>
      <c r="B3235" s="29" t="s">
        <v>17955</v>
      </c>
      <c r="C3235" s="26" t="s">
        <v>8067</v>
      </c>
      <c r="D3235" s="4" t="s">
        <v>22982</v>
      </c>
      <c r="E3235" s="20" t="s">
        <v>2</v>
      </c>
      <c r="F3235" s="17" t="s">
        <v>17956</v>
      </c>
      <c r="G3235" s="4" t="s">
        <v>17957</v>
      </c>
    </row>
    <row r="3236" spans="1:7" ht="120.75" x14ac:dyDescent="0.3">
      <c r="A3236" s="77" t="s">
        <v>17958</v>
      </c>
      <c r="B3236" s="32" t="s">
        <v>17959</v>
      </c>
      <c r="C3236" s="26" t="s">
        <v>8121</v>
      </c>
      <c r="D3236" s="4" t="s">
        <v>22842</v>
      </c>
      <c r="E3236" s="4" t="s">
        <v>14562</v>
      </c>
      <c r="F3236" s="17" t="s">
        <v>17960</v>
      </c>
      <c r="G3236" s="4" t="s">
        <v>17961</v>
      </c>
    </row>
    <row r="3237" spans="1:7" x14ac:dyDescent="0.3">
      <c r="A3237" s="77" t="s">
        <v>17962</v>
      </c>
      <c r="B3237" s="32" t="s">
        <v>13384</v>
      </c>
      <c r="C3237" s="121"/>
      <c r="D3237" s="4"/>
      <c r="E3237" s="4"/>
      <c r="F3237" s="17"/>
      <c r="G3237" s="15"/>
    </row>
    <row r="3238" spans="1:7" ht="86.25" x14ac:dyDescent="0.3">
      <c r="A3238" s="77" t="s">
        <v>17963</v>
      </c>
      <c r="B3238" s="32" t="s">
        <v>17964</v>
      </c>
      <c r="C3238" s="19" t="s">
        <v>680</v>
      </c>
      <c r="D3238" s="4" t="s">
        <v>22632</v>
      </c>
      <c r="E3238" s="15" t="s">
        <v>10885</v>
      </c>
      <c r="F3238" s="20" t="s">
        <v>10885</v>
      </c>
      <c r="G3238" s="15" t="s">
        <v>10885</v>
      </c>
    </row>
    <row r="3239" spans="1:7" ht="86.25" x14ac:dyDescent="0.3">
      <c r="A3239" s="77" t="s">
        <v>17965</v>
      </c>
      <c r="B3239" s="32" t="s">
        <v>17966</v>
      </c>
      <c r="C3239" s="19" t="s">
        <v>680</v>
      </c>
      <c r="D3239" s="4" t="s">
        <v>22764</v>
      </c>
      <c r="E3239" s="18" t="s">
        <v>2</v>
      </c>
      <c r="F3239" s="17" t="s">
        <v>11063</v>
      </c>
      <c r="G3239" s="18" t="s">
        <v>2</v>
      </c>
    </row>
    <row r="3240" spans="1:7" ht="189.75" x14ac:dyDescent="0.3">
      <c r="A3240" s="77" t="s">
        <v>17967</v>
      </c>
      <c r="B3240" s="32" t="s">
        <v>17968</v>
      </c>
      <c r="C3240" s="19" t="s">
        <v>680</v>
      </c>
      <c r="D3240" s="4" t="s">
        <v>22750</v>
      </c>
      <c r="E3240" s="18" t="s">
        <v>2</v>
      </c>
      <c r="F3240" s="17" t="s">
        <v>10958</v>
      </c>
      <c r="G3240" s="4" t="s">
        <v>11557</v>
      </c>
    </row>
    <row r="3241" spans="1:7" ht="103.5" x14ac:dyDescent="0.3">
      <c r="A3241" s="77" t="s">
        <v>17969</v>
      </c>
      <c r="B3241" s="32" t="s">
        <v>17970</v>
      </c>
      <c r="C3241" s="19" t="s">
        <v>680</v>
      </c>
      <c r="D3241" s="4" t="s">
        <v>22750</v>
      </c>
      <c r="E3241" s="20" t="s">
        <v>2</v>
      </c>
      <c r="F3241" s="17" t="s">
        <v>11057</v>
      </c>
      <c r="G3241" s="4" t="s">
        <v>17352</v>
      </c>
    </row>
    <row r="3242" spans="1:7" ht="69" x14ac:dyDescent="0.3">
      <c r="A3242" s="77" t="s">
        <v>17971</v>
      </c>
      <c r="B3242" s="32" t="s">
        <v>17972</v>
      </c>
      <c r="C3242" s="19" t="s">
        <v>680</v>
      </c>
      <c r="D3242" s="4" t="s">
        <v>22750</v>
      </c>
      <c r="E3242" s="20" t="s">
        <v>2</v>
      </c>
      <c r="F3242" s="17" t="s">
        <v>12118</v>
      </c>
      <c r="G3242" s="4" t="s">
        <v>17973</v>
      </c>
    </row>
    <row r="3243" spans="1:7" ht="103.5" x14ac:dyDescent="0.3">
      <c r="A3243" s="77" t="s">
        <v>17974</v>
      </c>
      <c r="B3243" s="32" t="s">
        <v>17975</v>
      </c>
      <c r="C3243" s="26" t="s">
        <v>8121</v>
      </c>
      <c r="D3243" s="4" t="s">
        <v>22833</v>
      </c>
      <c r="E3243" s="20" t="s">
        <v>2</v>
      </c>
      <c r="F3243" s="17" t="s">
        <v>11057</v>
      </c>
      <c r="G3243" s="4" t="s">
        <v>17976</v>
      </c>
    </row>
    <row r="3244" spans="1:7" ht="189.75" x14ac:dyDescent="0.3">
      <c r="A3244" s="77" t="s">
        <v>17977</v>
      </c>
      <c r="B3244" s="32" t="s">
        <v>17978</v>
      </c>
      <c r="C3244" s="19" t="s">
        <v>680</v>
      </c>
      <c r="D3244" s="4" t="s">
        <v>23136</v>
      </c>
      <c r="E3244" s="4" t="s">
        <v>17979</v>
      </c>
      <c r="F3244" s="17" t="s">
        <v>17980</v>
      </c>
      <c r="G3244" s="4" t="s">
        <v>17981</v>
      </c>
    </row>
    <row r="3245" spans="1:7" ht="172.5" x14ac:dyDescent="0.3">
      <c r="A3245" s="77" t="s">
        <v>17982</v>
      </c>
      <c r="B3245" s="32" t="s">
        <v>17983</v>
      </c>
      <c r="C3245" s="19" t="s">
        <v>680</v>
      </c>
      <c r="D3245" s="4" t="s">
        <v>22848</v>
      </c>
      <c r="E3245" s="20" t="s">
        <v>2</v>
      </c>
      <c r="F3245" s="17" t="s">
        <v>17984</v>
      </c>
      <c r="G3245" s="4" t="s">
        <v>17985</v>
      </c>
    </row>
    <row r="3246" spans="1:7" ht="189.75" x14ac:dyDescent="0.3">
      <c r="A3246" s="77" t="s">
        <v>17986</v>
      </c>
      <c r="B3246" s="32" t="s">
        <v>17987</v>
      </c>
      <c r="C3246" s="19" t="s">
        <v>680</v>
      </c>
      <c r="D3246" s="4" t="s">
        <v>22939</v>
      </c>
      <c r="E3246" s="20" t="s">
        <v>2</v>
      </c>
      <c r="F3246" s="17" t="s">
        <v>17988</v>
      </c>
      <c r="G3246" s="4" t="s">
        <v>13910</v>
      </c>
    </row>
    <row r="3247" spans="1:7" ht="69" x14ac:dyDescent="0.3">
      <c r="A3247" s="77" t="s">
        <v>17989</v>
      </c>
      <c r="B3247" s="32" t="s">
        <v>17990</v>
      </c>
      <c r="C3247" s="19" t="s">
        <v>680</v>
      </c>
      <c r="D3247" s="4" t="s">
        <v>22750</v>
      </c>
      <c r="E3247" s="18" t="s">
        <v>2</v>
      </c>
      <c r="F3247" s="17" t="s">
        <v>11063</v>
      </c>
      <c r="G3247" s="18" t="s">
        <v>2</v>
      </c>
    </row>
    <row r="3248" spans="1:7" ht="69" x14ac:dyDescent="0.3">
      <c r="A3248" s="77" t="s">
        <v>17991</v>
      </c>
      <c r="B3248" s="32" t="s">
        <v>17992</v>
      </c>
      <c r="C3248" s="19" t="s">
        <v>680</v>
      </c>
      <c r="D3248" s="4" t="s">
        <v>22750</v>
      </c>
      <c r="E3248" s="18" t="s">
        <v>2</v>
      </c>
      <c r="F3248" s="17" t="s">
        <v>10958</v>
      </c>
      <c r="G3248" s="18" t="s">
        <v>2</v>
      </c>
    </row>
    <row r="3249" spans="1:7" ht="69" x14ac:dyDescent="0.3">
      <c r="A3249" s="77" t="s">
        <v>17993</v>
      </c>
      <c r="B3249" s="32" t="s">
        <v>17994</v>
      </c>
      <c r="C3249" s="19" t="s">
        <v>680</v>
      </c>
      <c r="D3249" s="4" t="s">
        <v>22750</v>
      </c>
      <c r="E3249" s="18" t="s">
        <v>2</v>
      </c>
      <c r="F3249" s="17" t="s">
        <v>10958</v>
      </c>
      <c r="G3249" s="18" t="s">
        <v>2</v>
      </c>
    </row>
    <row r="3250" spans="1:7" ht="155.25" x14ac:dyDescent="0.3">
      <c r="A3250" s="77" t="s">
        <v>17995</v>
      </c>
      <c r="B3250" s="32" t="s">
        <v>17996</v>
      </c>
      <c r="C3250" s="19" t="s">
        <v>680</v>
      </c>
      <c r="D3250" s="4" t="s">
        <v>22750</v>
      </c>
      <c r="E3250" s="18" t="s">
        <v>2</v>
      </c>
      <c r="F3250" s="17" t="s">
        <v>10958</v>
      </c>
      <c r="G3250" s="18" t="s">
        <v>2</v>
      </c>
    </row>
    <row r="3251" spans="1:7" ht="86.25" x14ac:dyDescent="0.3">
      <c r="A3251" s="77" t="s">
        <v>17997</v>
      </c>
      <c r="B3251" s="32" t="s">
        <v>17998</v>
      </c>
      <c r="C3251" s="19" t="s">
        <v>680</v>
      </c>
      <c r="D3251" s="4" t="s">
        <v>22632</v>
      </c>
      <c r="E3251" s="15" t="s">
        <v>10885</v>
      </c>
      <c r="F3251" s="20" t="s">
        <v>2</v>
      </c>
      <c r="G3251" s="15" t="s">
        <v>10885</v>
      </c>
    </row>
    <row r="3252" spans="1:7" ht="69" x14ac:dyDescent="0.3">
      <c r="A3252" s="124" t="s">
        <v>17999</v>
      </c>
      <c r="B3252" s="32" t="s">
        <v>18000</v>
      </c>
      <c r="C3252" s="19" t="s">
        <v>680</v>
      </c>
      <c r="D3252" s="4" t="s">
        <v>22750</v>
      </c>
      <c r="E3252" s="18" t="s">
        <v>2</v>
      </c>
      <c r="F3252" s="17" t="s">
        <v>18001</v>
      </c>
      <c r="G3252" s="18" t="s">
        <v>2</v>
      </c>
    </row>
    <row r="3253" spans="1:7" ht="86.25" x14ac:dyDescent="0.3">
      <c r="A3253" s="124" t="s">
        <v>18002</v>
      </c>
      <c r="B3253" s="32" t="s">
        <v>18003</v>
      </c>
      <c r="C3253" s="19" t="s">
        <v>680</v>
      </c>
      <c r="D3253" s="4" t="s">
        <v>22912</v>
      </c>
      <c r="E3253" s="18" t="s">
        <v>2</v>
      </c>
      <c r="F3253" s="17" t="s">
        <v>10991</v>
      </c>
      <c r="G3253" s="18" t="s">
        <v>2</v>
      </c>
    </row>
    <row r="3254" spans="1:7" ht="69" x14ac:dyDescent="0.3">
      <c r="A3254" s="124" t="s">
        <v>18004</v>
      </c>
      <c r="B3254" s="32" t="s">
        <v>18005</v>
      </c>
      <c r="C3254" s="19" t="s">
        <v>680</v>
      </c>
      <c r="D3254" s="4" t="s">
        <v>22750</v>
      </c>
      <c r="E3254" s="18" t="s">
        <v>2</v>
      </c>
      <c r="F3254" s="17" t="s">
        <v>10958</v>
      </c>
      <c r="G3254" s="18" t="s">
        <v>2</v>
      </c>
    </row>
    <row r="3255" spans="1:7" ht="69" x14ac:dyDescent="0.3">
      <c r="A3255" s="124" t="s">
        <v>18006</v>
      </c>
      <c r="B3255" s="17" t="s">
        <v>18007</v>
      </c>
      <c r="C3255" s="19" t="s">
        <v>680</v>
      </c>
      <c r="D3255" s="4" t="s">
        <v>22861</v>
      </c>
      <c r="E3255" s="18" t="s">
        <v>2</v>
      </c>
      <c r="F3255" s="17" t="s">
        <v>12057</v>
      </c>
      <c r="G3255" s="4" t="s">
        <v>14114</v>
      </c>
    </row>
    <row r="3256" spans="1:7" ht="86.25" x14ac:dyDescent="0.3">
      <c r="A3256" s="124" t="s">
        <v>18008</v>
      </c>
      <c r="B3256" s="32" t="s">
        <v>18009</v>
      </c>
      <c r="C3256" s="19" t="s">
        <v>680</v>
      </c>
      <c r="D3256" s="4" t="s">
        <v>22751</v>
      </c>
      <c r="E3256" s="18" t="s">
        <v>2</v>
      </c>
      <c r="F3256" s="17" t="s">
        <v>11869</v>
      </c>
      <c r="G3256" s="18" t="s">
        <v>2</v>
      </c>
    </row>
    <row r="3257" spans="1:7" ht="207" x14ac:dyDescent="0.3">
      <c r="A3257" s="124" t="s">
        <v>18010</v>
      </c>
      <c r="B3257" s="32" t="s">
        <v>18011</v>
      </c>
      <c r="C3257" s="19" t="s">
        <v>680</v>
      </c>
      <c r="D3257" s="4" t="s">
        <v>22750</v>
      </c>
      <c r="E3257" s="18" t="s">
        <v>2</v>
      </c>
      <c r="F3257" s="17" t="s">
        <v>10958</v>
      </c>
      <c r="G3257" s="18" t="s">
        <v>2</v>
      </c>
    </row>
    <row r="3258" spans="1:7" ht="120.75" x14ac:dyDescent="0.3">
      <c r="A3258" s="124" t="s">
        <v>18012</v>
      </c>
      <c r="B3258" s="32" t="s">
        <v>18013</v>
      </c>
      <c r="C3258" s="19" t="s">
        <v>680</v>
      </c>
      <c r="D3258" s="4" t="s">
        <v>22686</v>
      </c>
      <c r="E3258" s="15" t="s">
        <v>10885</v>
      </c>
      <c r="F3258" s="77" t="s">
        <v>3</v>
      </c>
      <c r="G3258" s="15" t="s">
        <v>10885</v>
      </c>
    </row>
    <row r="3259" spans="1:7" ht="69" x14ac:dyDescent="0.3">
      <c r="A3259" s="124" t="s">
        <v>18014</v>
      </c>
      <c r="B3259" s="32" t="s">
        <v>18015</v>
      </c>
      <c r="C3259" s="19" t="s">
        <v>680</v>
      </c>
      <c r="D3259" s="4" t="s">
        <v>22861</v>
      </c>
      <c r="E3259" s="18" t="s">
        <v>2</v>
      </c>
      <c r="F3259" s="17" t="s">
        <v>12057</v>
      </c>
      <c r="G3259" s="18" t="s">
        <v>2</v>
      </c>
    </row>
    <row r="3260" spans="1:7" ht="86.25" x14ac:dyDescent="0.3">
      <c r="A3260" s="124" t="s">
        <v>18016</v>
      </c>
      <c r="B3260" s="32" t="s">
        <v>18017</v>
      </c>
      <c r="C3260" s="19" t="s">
        <v>680</v>
      </c>
      <c r="D3260" s="4" t="s">
        <v>22751</v>
      </c>
      <c r="E3260" s="18" t="s">
        <v>2</v>
      </c>
      <c r="F3260" s="17" t="s">
        <v>11869</v>
      </c>
      <c r="G3260" s="18" t="s">
        <v>2</v>
      </c>
    </row>
    <row r="3261" spans="1:7" ht="103.5" x14ac:dyDescent="0.3">
      <c r="A3261" s="124" t="s">
        <v>18018</v>
      </c>
      <c r="B3261" s="17" t="s">
        <v>18019</v>
      </c>
      <c r="C3261" s="19" t="s">
        <v>680</v>
      </c>
      <c r="D3261" s="4" t="s">
        <v>22776</v>
      </c>
      <c r="E3261" s="18" t="s">
        <v>2</v>
      </c>
      <c r="F3261" s="17" t="s">
        <v>10958</v>
      </c>
      <c r="G3261" s="18" t="s">
        <v>2</v>
      </c>
    </row>
    <row r="3262" spans="1:7" ht="69" x14ac:dyDescent="0.3">
      <c r="A3262" s="124" t="s">
        <v>18020</v>
      </c>
      <c r="B3262" s="32" t="s">
        <v>18021</v>
      </c>
      <c r="C3262" s="19" t="s">
        <v>680</v>
      </c>
      <c r="D3262" s="4" t="s">
        <v>22750</v>
      </c>
      <c r="E3262" s="18" t="s">
        <v>2</v>
      </c>
      <c r="F3262" s="17" t="s">
        <v>10958</v>
      </c>
      <c r="G3262" s="18" t="s">
        <v>2</v>
      </c>
    </row>
    <row r="3263" spans="1:7" ht="103.5" x14ac:dyDescent="0.3">
      <c r="A3263" s="124" t="s">
        <v>18022</v>
      </c>
      <c r="B3263" s="32" t="s">
        <v>18023</v>
      </c>
      <c r="C3263" s="19" t="s">
        <v>680</v>
      </c>
      <c r="D3263" s="4" t="s">
        <v>22875</v>
      </c>
      <c r="E3263" s="18" t="s">
        <v>2</v>
      </c>
      <c r="F3263" s="17" t="s">
        <v>13783</v>
      </c>
      <c r="G3263" s="4" t="s">
        <v>18024</v>
      </c>
    </row>
    <row r="3264" spans="1:7" ht="86.25" x14ac:dyDescent="0.3">
      <c r="A3264" s="124" t="s">
        <v>18025</v>
      </c>
      <c r="B3264" s="32" t="s">
        <v>18026</v>
      </c>
      <c r="C3264" s="26" t="s">
        <v>8045</v>
      </c>
      <c r="D3264" s="4" t="s">
        <v>22867</v>
      </c>
      <c r="E3264" s="18" t="s">
        <v>2</v>
      </c>
      <c r="F3264" s="17" t="s">
        <v>12539</v>
      </c>
      <c r="G3264" s="18" t="s">
        <v>2</v>
      </c>
    </row>
    <row r="3265" spans="1:7" ht="69" x14ac:dyDescent="0.3">
      <c r="A3265" s="124" t="s">
        <v>18027</v>
      </c>
      <c r="B3265" s="32" t="s">
        <v>18028</v>
      </c>
      <c r="C3265" s="19" t="s">
        <v>680</v>
      </c>
      <c r="D3265" s="4" t="s">
        <v>22750</v>
      </c>
      <c r="E3265" s="18" t="s">
        <v>2</v>
      </c>
      <c r="F3265" s="17" t="s">
        <v>10958</v>
      </c>
      <c r="G3265" s="18" t="s">
        <v>2</v>
      </c>
    </row>
    <row r="3266" spans="1:7" ht="138" x14ac:dyDescent="0.3">
      <c r="A3266" s="124" t="s">
        <v>18029</v>
      </c>
      <c r="B3266" s="32" t="s">
        <v>18030</v>
      </c>
      <c r="C3266" s="26" t="s">
        <v>8121</v>
      </c>
      <c r="D3266" s="4" t="s">
        <v>23060</v>
      </c>
      <c r="E3266" s="40" t="s">
        <v>18031</v>
      </c>
      <c r="F3266" s="17" t="s">
        <v>12329</v>
      </c>
      <c r="G3266" s="4" t="s">
        <v>18032</v>
      </c>
    </row>
    <row r="3267" spans="1:7" ht="103.5" x14ac:dyDescent="0.3">
      <c r="A3267" s="124" t="s">
        <v>18033</v>
      </c>
      <c r="B3267" s="17" t="s">
        <v>18034</v>
      </c>
      <c r="C3267" s="19" t="s">
        <v>680</v>
      </c>
      <c r="D3267" s="4" t="s">
        <v>22656</v>
      </c>
      <c r="E3267" s="15" t="s">
        <v>10885</v>
      </c>
      <c r="F3267" s="26" t="s">
        <v>4</v>
      </c>
      <c r="G3267" s="15" t="s">
        <v>10885</v>
      </c>
    </row>
    <row r="3268" spans="1:7" ht="69" x14ac:dyDescent="0.3">
      <c r="A3268" s="124" t="s">
        <v>18035</v>
      </c>
      <c r="B3268" s="32" t="s">
        <v>18036</v>
      </c>
      <c r="C3268" s="19" t="s">
        <v>680</v>
      </c>
      <c r="D3268" s="4" t="s">
        <v>22750</v>
      </c>
      <c r="E3268" s="18" t="s">
        <v>2</v>
      </c>
      <c r="F3268" s="17" t="s">
        <v>12687</v>
      </c>
      <c r="G3268" s="18" t="s">
        <v>2</v>
      </c>
    </row>
    <row r="3269" spans="1:7" ht="103.5" x14ac:dyDescent="0.3">
      <c r="A3269" s="124" t="s">
        <v>18037</v>
      </c>
      <c r="B3269" s="17" t="s">
        <v>18038</v>
      </c>
      <c r="C3269" s="19" t="s">
        <v>680</v>
      </c>
      <c r="D3269" s="4" t="s">
        <v>22687</v>
      </c>
      <c r="E3269" s="15" t="s">
        <v>10885</v>
      </c>
      <c r="F3269" s="26" t="s">
        <v>4</v>
      </c>
      <c r="G3269" s="15" t="s">
        <v>10885</v>
      </c>
    </row>
    <row r="3270" spans="1:7" ht="103.5" x14ac:dyDescent="0.3">
      <c r="A3270" s="124" t="s">
        <v>18039</v>
      </c>
      <c r="B3270" s="17" t="s">
        <v>18040</v>
      </c>
      <c r="C3270" s="19" t="s">
        <v>680</v>
      </c>
      <c r="D3270" s="4" t="s">
        <v>22687</v>
      </c>
      <c r="E3270" s="15" t="s">
        <v>10885</v>
      </c>
      <c r="F3270" s="26" t="s">
        <v>4</v>
      </c>
      <c r="G3270" s="15" t="s">
        <v>10885</v>
      </c>
    </row>
    <row r="3271" spans="1:7" ht="69" x14ac:dyDescent="0.3">
      <c r="A3271" s="124" t="s">
        <v>18041</v>
      </c>
      <c r="B3271" s="32" t="s">
        <v>18042</v>
      </c>
      <c r="C3271" s="19" t="s">
        <v>680</v>
      </c>
      <c r="D3271" s="4" t="s">
        <v>22750</v>
      </c>
      <c r="E3271" s="18" t="s">
        <v>2</v>
      </c>
      <c r="F3271" s="17" t="s">
        <v>11119</v>
      </c>
      <c r="G3271" s="18" t="s">
        <v>2</v>
      </c>
    </row>
    <row r="3272" spans="1:7" ht="69" x14ac:dyDescent="0.3">
      <c r="A3272" s="124" t="s">
        <v>18043</v>
      </c>
      <c r="B3272" s="17" t="s">
        <v>18044</v>
      </c>
      <c r="C3272" s="19" t="s">
        <v>680</v>
      </c>
      <c r="D3272" s="4" t="s">
        <v>22750</v>
      </c>
      <c r="E3272" s="18" t="s">
        <v>2</v>
      </c>
      <c r="F3272" s="17" t="s">
        <v>10958</v>
      </c>
      <c r="G3272" s="18" t="s">
        <v>2</v>
      </c>
    </row>
    <row r="3273" spans="1:7" ht="69" x14ac:dyDescent="0.3">
      <c r="A3273" s="124" t="s">
        <v>18045</v>
      </c>
      <c r="B3273" s="32" t="s">
        <v>18046</v>
      </c>
      <c r="C3273" s="19" t="s">
        <v>680</v>
      </c>
      <c r="D3273" s="4" t="s">
        <v>22750</v>
      </c>
      <c r="E3273" s="18" t="s">
        <v>2</v>
      </c>
      <c r="F3273" s="17" t="s">
        <v>10958</v>
      </c>
      <c r="G3273" s="18" t="s">
        <v>2</v>
      </c>
    </row>
    <row r="3274" spans="1:7" ht="69" x14ac:dyDescent="0.3">
      <c r="A3274" s="124" t="s">
        <v>18047</v>
      </c>
      <c r="B3274" s="32" t="s">
        <v>18048</v>
      </c>
      <c r="C3274" s="19" t="s">
        <v>680</v>
      </c>
      <c r="D3274" s="4" t="s">
        <v>22750</v>
      </c>
      <c r="E3274" s="18" t="s">
        <v>2</v>
      </c>
      <c r="F3274" s="17" t="s">
        <v>10958</v>
      </c>
      <c r="G3274" s="18" t="s">
        <v>2</v>
      </c>
    </row>
    <row r="3275" spans="1:7" ht="69" x14ac:dyDescent="0.3">
      <c r="A3275" s="124" t="s">
        <v>18049</v>
      </c>
      <c r="B3275" s="32" t="s">
        <v>18050</v>
      </c>
      <c r="C3275" s="19" t="s">
        <v>680</v>
      </c>
      <c r="D3275" s="4" t="s">
        <v>22750</v>
      </c>
      <c r="E3275" s="18" t="s">
        <v>2</v>
      </c>
      <c r="F3275" s="17" t="s">
        <v>10958</v>
      </c>
      <c r="G3275" s="18" t="s">
        <v>2</v>
      </c>
    </row>
    <row r="3276" spans="1:7" ht="69" x14ac:dyDescent="0.3">
      <c r="A3276" s="124" t="s">
        <v>18051</v>
      </c>
      <c r="B3276" s="32" t="s">
        <v>18052</v>
      </c>
      <c r="C3276" s="19" t="s">
        <v>680</v>
      </c>
      <c r="D3276" s="4" t="s">
        <v>22750</v>
      </c>
      <c r="E3276" s="18" t="s">
        <v>2</v>
      </c>
      <c r="F3276" s="17" t="s">
        <v>10958</v>
      </c>
      <c r="G3276" s="18" t="s">
        <v>2</v>
      </c>
    </row>
    <row r="3277" spans="1:7" ht="69" x14ac:dyDescent="0.3">
      <c r="A3277" s="124" t="s">
        <v>18053</v>
      </c>
      <c r="B3277" s="32" t="s">
        <v>18054</v>
      </c>
      <c r="C3277" s="19" t="s">
        <v>680</v>
      </c>
      <c r="D3277" s="4" t="s">
        <v>22861</v>
      </c>
      <c r="E3277" s="18" t="s">
        <v>2</v>
      </c>
      <c r="F3277" s="17" t="s">
        <v>11024</v>
      </c>
      <c r="G3277" s="18" t="s">
        <v>2</v>
      </c>
    </row>
    <row r="3278" spans="1:7" ht="86.25" x14ac:dyDescent="0.3">
      <c r="A3278" s="124" t="s">
        <v>18055</v>
      </c>
      <c r="B3278" s="32" t="s">
        <v>18056</v>
      </c>
      <c r="C3278" s="19" t="s">
        <v>680</v>
      </c>
      <c r="D3278" s="4" t="s">
        <v>23061</v>
      </c>
      <c r="E3278" s="40" t="s">
        <v>18057</v>
      </c>
      <c r="F3278" s="17" t="s">
        <v>11057</v>
      </c>
      <c r="G3278" s="4" t="s">
        <v>18058</v>
      </c>
    </row>
    <row r="3279" spans="1:7" ht="69" x14ac:dyDescent="0.3">
      <c r="A3279" s="124" t="s">
        <v>18059</v>
      </c>
      <c r="B3279" s="32" t="s">
        <v>18060</v>
      </c>
      <c r="C3279" s="19" t="s">
        <v>680</v>
      </c>
      <c r="D3279" s="4" t="s">
        <v>22632</v>
      </c>
      <c r="E3279" s="15" t="s">
        <v>10885</v>
      </c>
      <c r="F3279" s="77" t="s">
        <v>3</v>
      </c>
      <c r="G3279" s="15" t="s">
        <v>10885</v>
      </c>
    </row>
    <row r="3280" spans="1:7" ht="69" x14ac:dyDescent="0.3">
      <c r="A3280" s="124" t="s">
        <v>18061</v>
      </c>
      <c r="B3280" s="32" t="s">
        <v>18062</v>
      </c>
      <c r="C3280" s="19" t="s">
        <v>680</v>
      </c>
      <c r="D3280" s="4" t="s">
        <v>22963</v>
      </c>
      <c r="E3280" s="18" t="s">
        <v>2</v>
      </c>
      <c r="F3280" s="17" t="s">
        <v>11838</v>
      </c>
      <c r="G3280" s="18" t="s">
        <v>2</v>
      </c>
    </row>
    <row r="3281" spans="1:7" ht="86.25" x14ac:dyDescent="0.3">
      <c r="A3281" s="124" t="s">
        <v>18063</v>
      </c>
      <c r="B3281" s="32" t="s">
        <v>18064</v>
      </c>
      <c r="C3281" s="19" t="s">
        <v>680</v>
      </c>
      <c r="D3281" s="4" t="s">
        <v>22751</v>
      </c>
      <c r="E3281" s="18" t="s">
        <v>2</v>
      </c>
      <c r="F3281" s="17" t="s">
        <v>11869</v>
      </c>
      <c r="G3281" s="18" t="s">
        <v>2</v>
      </c>
    </row>
    <row r="3282" spans="1:7" ht="69" x14ac:dyDescent="0.3">
      <c r="A3282" s="124" t="s">
        <v>18065</v>
      </c>
      <c r="B3282" s="32" t="s">
        <v>18066</v>
      </c>
      <c r="C3282" s="19" t="s">
        <v>680</v>
      </c>
      <c r="D3282" s="4" t="s">
        <v>22861</v>
      </c>
      <c r="E3282" s="18" t="s">
        <v>2</v>
      </c>
      <c r="F3282" s="17" t="s">
        <v>11024</v>
      </c>
      <c r="G3282" s="18" t="s">
        <v>2</v>
      </c>
    </row>
    <row r="3283" spans="1:7" ht="69" x14ac:dyDescent="0.3">
      <c r="A3283" s="124" t="s">
        <v>18067</v>
      </c>
      <c r="B3283" s="17" t="s">
        <v>18068</v>
      </c>
      <c r="C3283" s="19" t="s">
        <v>680</v>
      </c>
      <c r="D3283" s="4" t="s">
        <v>22750</v>
      </c>
      <c r="E3283" s="18" t="s">
        <v>2</v>
      </c>
      <c r="F3283" s="17" t="s">
        <v>10958</v>
      </c>
      <c r="G3283" s="18" t="s">
        <v>2</v>
      </c>
    </row>
    <row r="3284" spans="1:7" ht="69" x14ac:dyDescent="0.3">
      <c r="A3284" s="124" t="s">
        <v>18069</v>
      </c>
      <c r="B3284" s="32" t="s">
        <v>18070</v>
      </c>
      <c r="C3284" s="19" t="s">
        <v>680</v>
      </c>
      <c r="D3284" s="4" t="s">
        <v>22750</v>
      </c>
      <c r="E3284" s="18" t="s">
        <v>2</v>
      </c>
      <c r="F3284" s="17" t="s">
        <v>10958</v>
      </c>
      <c r="G3284" s="18" t="s">
        <v>2</v>
      </c>
    </row>
    <row r="3285" spans="1:7" ht="138" x14ac:dyDescent="0.3">
      <c r="A3285" s="124" t="s">
        <v>18071</v>
      </c>
      <c r="B3285" s="17" t="s">
        <v>18072</v>
      </c>
      <c r="C3285" s="19" t="s">
        <v>680</v>
      </c>
      <c r="D3285" s="4" t="s">
        <v>22688</v>
      </c>
      <c r="E3285" s="15" t="s">
        <v>10885</v>
      </c>
      <c r="F3285" s="26" t="s">
        <v>4</v>
      </c>
      <c r="G3285" s="15" t="s">
        <v>10885</v>
      </c>
    </row>
    <row r="3286" spans="1:7" ht="69" x14ac:dyDescent="0.3">
      <c r="A3286" s="124" t="s">
        <v>18073</v>
      </c>
      <c r="B3286" s="17" t="s">
        <v>18074</v>
      </c>
      <c r="C3286" s="19" t="s">
        <v>680</v>
      </c>
      <c r="D3286" s="4" t="s">
        <v>22750</v>
      </c>
      <c r="E3286" s="18" t="s">
        <v>2</v>
      </c>
      <c r="F3286" s="17" t="s">
        <v>11119</v>
      </c>
      <c r="G3286" s="18" t="s">
        <v>2</v>
      </c>
    </row>
    <row r="3287" spans="1:7" ht="69" x14ac:dyDescent="0.3">
      <c r="A3287" s="124" t="s">
        <v>18075</v>
      </c>
      <c r="B3287" s="32" t="s">
        <v>18076</v>
      </c>
      <c r="C3287" s="19" t="s">
        <v>680</v>
      </c>
      <c r="D3287" s="4" t="s">
        <v>22632</v>
      </c>
      <c r="E3287" s="15" t="s">
        <v>10885</v>
      </c>
      <c r="F3287" s="77" t="s">
        <v>3</v>
      </c>
      <c r="G3287" s="15" t="s">
        <v>10885</v>
      </c>
    </row>
    <row r="3288" spans="1:7" ht="86.25" x14ac:dyDescent="0.3">
      <c r="A3288" s="124" t="s">
        <v>18077</v>
      </c>
      <c r="B3288" s="32" t="s">
        <v>18078</v>
      </c>
      <c r="C3288" s="19" t="s">
        <v>680</v>
      </c>
      <c r="D3288" s="4" t="s">
        <v>22666</v>
      </c>
      <c r="E3288" s="15" t="s">
        <v>10885</v>
      </c>
      <c r="F3288" s="77" t="s">
        <v>3</v>
      </c>
      <c r="G3288" s="15" t="s">
        <v>10885</v>
      </c>
    </row>
    <row r="3289" spans="1:7" ht="69" x14ac:dyDescent="0.3">
      <c r="A3289" s="124" t="s">
        <v>18079</v>
      </c>
      <c r="B3289" s="32" t="s">
        <v>18080</v>
      </c>
      <c r="C3289" s="19" t="s">
        <v>680</v>
      </c>
      <c r="D3289" s="4" t="s">
        <v>22750</v>
      </c>
      <c r="E3289" s="18" t="s">
        <v>2</v>
      </c>
      <c r="F3289" s="17" t="s">
        <v>11063</v>
      </c>
      <c r="G3289" s="18" t="s">
        <v>2</v>
      </c>
    </row>
    <row r="3290" spans="1:7" ht="138" x14ac:dyDescent="0.3">
      <c r="A3290" s="124" t="s">
        <v>18081</v>
      </c>
      <c r="B3290" s="17" t="s">
        <v>18082</v>
      </c>
      <c r="C3290" s="19" t="s">
        <v>680</v>
      </c>
      <c r="D3290" s="4" t="s">
        <v>22676</v>
      </c>
      <c r="E3290" s="15" t="s">
        <v>10885</v>
      </c>
      <c r="F3290" s="26" t="s">
        <v>4</v>
      </c>
      <c r="G3290" s="15" t="s">
        <v>10885</v>
      </c>
    </row>
    <row r="3291" spans="1:7" x14ac:dyDescent="0.3">
      <c r="A3291" s="124" t="s">
        <v>18083</v>
      </c>
      <c r="B3291" s="17" t="s">
        <v>18084</v>
      </c>
      <c r="C3291" s="26"/>
      <c r="D3291" s="4"/>
      <c r="E3291" s="4"/>
      <c r="F3291" s="31"/>
      <c r="G3291" s="15"/>
    </row>
    <row r="3292" spans="1:7" x14ac:dyDescent="0.3">
      <c r="A3292" s="124" t="s">
        <v>18085</v>
      </c>
      <c r="B3292" s="17" t="s">
        <v>18086</v>
      </c>
      <c r="C3292" s="26"/>
      <c r="D3292" s="4"/>
      <c r="E3292" s="4"/>
      <c r="F3292" s="31"/>
      <c r="G3292" s="15"/>
    </row>
    <row r="3293" spans="1:7" x14ac:dyDescent="0.3">
      <c r="A3293" s="124" t="s">
        <v>18087</v>
      </c>
      <c r="B3293" s="17" t="s">
        <v>18088</v>
      </c>
      <c r="C3293" s="26"/>
      <c r="D3293" s="4"/>
      <c r="E3293" s="4"/>
      <c r="F3293" s="31"/>
      <c r="G3293" s="15"/>
    </row>
    <row r="3294" spans="1:7" ht="69" x14ac:dyDescent="0.3">
      <c r="A3294" s="124" t="s">
        <v>18089</v>
      </c>
      <c r="B3294" s="17" t="s">
        <v>18090</v>
      </c>
      <c r="C3294" s="19" t="s">
        <v>680</v>
      </c>
      <c r="D3294" s="4" t="s">
        <v>22824</v>
      </c>
      <c r="E3294" s="4" t="s">
        <v>18091</v>
      </c>
      <c r="F3294" s="17" t="s">
        <v>11057</v>
      </c>
      <c r="G3294" s="4" t="s">
        <v>10984</v>
      </c>
    </row>
    <row r="3295" spans="1:7" ht="172.5" x14ac:dyDescent="0.3">
      <c r="A3295" s="124" t="s">
        <v>18092</v>
      </c>
      <c r="B3295" s="32" t="s">
        <v>18093</v>
      </c>
      <c r="C3295" s="19" t="s">
        <v>680</v>
      </c>
      <c r="D3295" s="4" t="s">
        <v>22829</v>
      </c>
      <c r="E3295" s="20" t="s">
        <v>2</v>
      </c>
      <c r="F3295" s="17" t="s">
        <v>17479</v>
      </c>
      <c r="G3295" s="4" t="s">
        <v>17480</v>
      </c>
    </row>
    <row r="3296" spans="1:7" ht="86.25" x14ac:dyDescent="0.3">
      <c r="A3296" s="124" t="s">
        <v>18094</v>
      </c>
      <c r="B3296" s="17" t="s">
        <v>18095</v>
      </c>
      <c r="C3296" s="19" t="s">
        <v>680</v>
      </c>
      <c r="D3296" s="4" t="s">
        <v>22750</v>
      </c>
      <c r="E3296" s="18" t="s">
        <v>2</v>
      </c>
      <c r="F3296" s="17" t="s">
        <v>10958</v>
      </c>
      <c r="G3296" s="18" t="s">
        <v>2</v>
      </c>
    </row>
    <row r="3297" spans="1:7" ht="69" x14ac:dyDescent="0.3">
      <c r="A3297" s="124" t="s">
        <v>18096</v>
      </c>
      <c r="B3297" s="32" t="s">
        <v>18097</v>
      </c>
      <c r="C3297" s="19" t="s">
        <v>680</v>
      </c>
      <c r="D3297" s="4" t="s">
        <v>22750</v>
      </c>
      <c r="E3297" s="18" t="s">
        <v>2</v>
      </c>
      <c r="F3297" s="17" t="s">
        <v>10958</v>
      </c>
      <c r="G3297" s="18" t="s">
        <v>2</v>
      </c>
    </row>
    <row r="3298" spans="1:7" ht="69" x14ac:dyDescent="0.3">
      <c r="A3298" s="124" t="s">
        <v>18098</v>
      </c>
      <c r="B3298" s="32" t="s">
        <v>18099</v>
      </c>
      <c r="C3298" s="19" t="s">
        <v>680</v>
      </c>
      <c r="D3298" s="4" t="s">
        <v>22750</v>
      </c>
      <c r="E3298" s="18" t="s">
        <v>2</v>
      </c>
      <c r="F3298" s="17" t="s">
        <v>11063</v>
      </c>
      <c r="G3298" s="18" t="s">
        <v>2</v>
      </c>
    </row>
    <row r="3299" spans="1:7" ht="103.5" x14ac:dyDescent="0.3">
      <c r="A3299" s="124" t="s">
        <v>18100</v>
      </c>
      <c r="B3299" s="17" t="s">
        <v>18101</v>
      </c>
      <c r="C3299" s="19" t="s">
        <v>680</v>
      </c>
      <c r="D3299" s="4" t="s">
        <v>22750</v>
      </c>
      <c r="E3299" s="18" t="s">
        <v>2</v>
      </c>
      <c r="F3299" s="17" t="s">
        <v>10958</v>
      </c>
      <c r="G3299" s="18" t="s">
        <v>2</v>
      </c>
    </row>
    <row r="3300" spans="1:7" ht="138" x14ac:dyDescent="0.3">
      <c r="A3300" s="124" t="s">
        <v>18102</v>
      </c>
      <c r="B3300" s="32" t="s">
        <v>18103</v>
      </c>
      <c r="C3300" s="19" t="s">
        <v>680</v>
      </c>
      <c r="D3300" s="4" t="s">
        <v>22632</v>
      </c>
      <c r="E3300" s="15" t="s">
        <v>10885</v>
      </c>
      <c r="F3300" s="77" t="s">
        <v>3</v>
      </c>
      <c r="G3300" s="15" t="s">
        <v>10885</v>
      </c>
    </row>
    <row r="3301" spans="1:7" x14ac:dyDescent="0.3">
      <c r="A3301" s="124" t="s">
        <v>18104</v>
      </c>
      <c r="B3301" s="17" t="s">
        <v>18105</v>
      </c>
      <c r="C3301" s="26"/>
      <c r="D3301" s="4"/>
      <c r="E3301" s="4"/>
      <c r="F3301" s="31"/>
      <c r="G3301" s="15"/>
    </row>
    <row r="3302" spans="1:7" ht="69" x14ac:dyDescent="0.3">
      <c r="A3302" s="124" t="s">
        <v>18106</v>
      </c>
      <c r="B3302" s="17" t="s">
        <v>18107</v>
      </c>
      <c r="C3302" s="19" t="s">
        <v>680</v>
      </c>
      <c r="D3302" s="4" t="s">
        <v>22750</v>
      </c>
      <c r="E3302" s="18" t="s">
        <v>2</v>
      </c>
      <c r="F3302" s="17" t="s">
        <v>10958</v>
      </c>
      <c r="G3302" s="18" t="s">
        <v>2</v>
      </c>
    </row>
    <row r="3303" spans="1:7" ht="69" x14ac:dyDescent="0.3">
      <c r="A3303" s="124" t="s">
        <v>18108</v>
      </c>
      <c r="B3303" s="17" t="s">
        <v>18109</v>
      </c>
      <c r="C3303" s="19" t="s">
        <v>680</v>
      </c>
      <c r="D3303" s="4" t="s">
        <v>22750</v>
      </c>
      <c r="E3303" s="18" t="s">
        <v>2</v>
      </c>
      <c r="F3303" s="17" t="s">
        <v>10958</v>
      </c>
      <c r="G3303" s="18" t="s">
        <v>2</v>
      </c>
    </row>
    <row r="3304" spans="1:7" x14ac:dyDescent="0.3">
      <c r="A3304" s="124" t="s">
        <v>18110</v>
      </c>
      <c r="B3304" s="17" t="s">
        <v>18111</v>
      </c>
      <c r="C3304" s="26"/>
      <c r="D3304" s="4"/>
      <c r="E3304" s="4"/>
      <c r="F3304" s="31"/>
      <c r="G3304" s="15"/>
    </row>
    <row r="3305" spans="1:7" ht="86.25" x14ac:dyDescent="0.3">
      <c r="A3305" s="124" t="s">
        <v>18112</v>
      </c>
      <c r="B3305" s="17" t="s">
        <v>18113</v>
      </c>
      <c r="C3305" s="19" t="s">
        <v>680</v>
      </c>
      <c r="D3305" s="4" t="s">
        <v>22632</v>
      </c>
      <c r="E3305" s="15" t="s">
        <v>10885</v>
      </c>
      <c r="F3305" s="26" t="s">
        <v>4</v>
      </c>
      <c r="G3305" s="15" t="s">
        <v>10885</v>
      </c>
    </row>
    <row r="3306" spans="1:7" ht="120.75" x14ac:dyDescent="0.3">
      <c r="A3306" s="124" t="s">
        <v>18114</v>
      </c>
      <c r="B3306" s="32" t="s">
        <v>18115</v>
      </c>
      <c r="C3306" s="19" t="s">
        <v>680</v>
      </c>
      <c r="D3306" s="4" t="s">
        <v>22638</v>
      </c>
      <c r="E3306" s="15" t="s">
        <v>10885</v>
      </c>
      <c r="F3306" s="77" t="s">
        <v>3</v>
      </c>
      <c r="G3306" s="15" t="s">
        <v>10885</v>
      </c>
    </row>
    <row r="3307" spans="1:7" ht="172.5" x14ac:dyDescent="0.3">
      <c r="A3307" s="124" t="s">
        <v>18116</v>
      </c>
      <c r="B3307" s="32" t="s">
        <v>18117</v>
      </c>
      <c r="C3307" s="26" t="s">
        <v>8121</v>
      </c>
      <c r="D3307" s="4" t="s">
        <v>22833</v>
      </c>
      <c r="E3307" s="20" t="s">
        <v>2</v>
      </c>
      <c r="F3307" s="17" t="s">
        <v>10958</v>
      </c>
      <c r="G3307" s="4" t="s">
        <v>18118</v>
      </c>
    </row>
    <row r="3308" spans="1:7" ht="69" x14ac:dyDescent="0.3">
      <c r="A3308" s="124" t="s">
        <v>18119</v>
      </c>
      <c r="B3308" s="32" t="s">
        <v>18120</v>
      </c>
      <c r="C3308" s="19" t="s">
        <v>680</v>
      </c>
      <c r="D3308" s="4" t="s">
        <v>22632</v>
      </c>
      <c r="E3308" s="15" t="s">
        <v>10885</v>
      </c>
      <c r="F3308" s="77" t="s">
        <v>3</v>
      </c>
      <c r="G3308" s="15" t="s">
        <v>10885</v>
      </c>
    </row>
    <row r="3309" spans="1:7" ht="69" x14ac:dyDescent="0.3">
      <c r="A3309" s="124" t="s">
        <v>18121</v>
      </c>
      <c r="B3309" s="32" t="s">
        <v>18122</v>
      </c>
      <c r="C3309" s="19" t="s">
        <v>680</v>
      </c>
      <c r="D3309" s="4" t="s">
        <v>22632</v>
      </c>
      <c r="E3309" s="15" t="s">
        <v>10885</v>
      </c>
      <c r="F3309" s="77" t="s">
        <v>3</v>
      </c>
      <c r="G3309" s="15" t="s">
        <v>10885</v>
      </c>
    </row>
    <row r="3310" spans="1:7" ht="138" x14ac:dyDescent="0.3">
      <c r="A3310" s="124" t="s">
        <v>18123</v>
      </c>
      <c r="B3310" s="32" t="s">
        <v>18124</v>
      </c>
      <c r="C3310" s="19" t="s">
        <v>680</v>
      </c>
      <c r="D3310" s="4" t="s">
        <v>22824</v>
      </c>
      <c r="E3310" s="4" t="s">
        <v>18125</v>
      </c>
      <c r="F3310" s="17" t="s">
        <v>18126</v>
      </c>
      <c r="G3310" s="32" t="s">
        <v>23917</v>
      </c>
    </row>
    <row r="3311" spans="1:7" ht="69" x14ac:dyDescent="0.3">
      <c r="A3311" s="124" t="s">
        <v>18127</v>
      </c>
      <c r="B3311" s="17" t="s">
        <v>18128</v>
      </c>
      <c r="C3311" s="19" t="s">
        <v>680</v>
      </c>
      <c r="D3311" s="4" t="s">
        <v>22632</v>
      </c>
      <c r="E3311" s="15" t="s">
        <v>10885</v>
      </c>
      <c r="F3311" s="26" t="s">
        <v>4</v>
      </c>
      <c r="G3311" s="15" t="s">
        <v>10885</v>
      </c>
    </row>
    <row r="3312" spans="1:7" ht="86.25" x14ac:dyDescent="0.3">
      <c r="A3312" s="124" t="s">
        <v>18129</v>
      </c>
      <c r="B3312" s="32" t="s">
        <v>18130</v>
      </c>
      <c r="C3312" s="19" t="s">
        <v>680</v>
      </c>
      <c r="D3312" s="4" t="s">
        <v>22632</v>
      </c>
      <c r="E3312" s="15" t="s">
        <v>10885</v>
      </c>
      <c r="F3312" s="77" t="s">
        <v>3</v>
      </c>
      <c r="G3312" s="15" t="s">
        <v>10885</v>
      </c>
    </row>
    <row r="3313" spans="1:7" ht="69" x14ac:dyDescent="0.3">
      <c r="A3313" s="124" t="s">
        <v>18131</v>
      </c>
      <c r="B3313" s="32" t="s">
        <v>18132</v>
      </c>
      <c r="C3313" s="19" t="s">
        <v>680</v>
      </c>
      <c r="D3313" s="4" t="s">
        <v>22632</v>
      </c>
      <c r="E3313" s="15" t="s">
        <v>10885</v>
      </c>
      <c r="F3313" s="77" t="s">
        <v>3</v>
      </c>
      <c r="G3313" s="15" t="s">
        <v>10885</v>
      </c>
    </row>
    <row r="3314" spans="1:7" ht="69" x14ac:dyDescent="0.3">
      <c r="A3314" s="124" t="s">
        <v>18133</v>
      </c>
      <c r="B3314" s="32" t="s">
        <v>18134</v>
      </c>
      <c r="C3314" s="19" t="s">
        <v>680</v>
      </c>
      <c r="D3314" s="4" t="s">
        <v>22632</v>
      </c>
      <c r="E3314" s="15" t="s">
        <v>10885</v>
      </c>
      <c r="F3314" s="77" t="s">
        <v>3</v>
      </c>
      <c r="G3314" s="15" t="s">
        <v>10885</v>
      </c>
    </row>
    <row r="3315" spans="1:7" ht="120.75" x14ac:dyDescent="0.3">
      <c r="A3315" s="124" t="s">
        <v>18135</v>
      </c>
      <c r="B3315" s="32" t="s">
        <v>18136</v>
      </c>
      <c r="C3315" s="19" t="s">
        <v>680</v>
      </c>
      <c r="D3315" s="4" t="s">
        <v>22632</v>
      </c>
      <c r="E3315" s="15" t="s">
        <v>10885</v>
      </c>
      <c r="F3315" s="77" t="s">
        <v>3</v>
      </c>
      <c r="G3315" s="15" t="s">
        <v>10885</v>
      </c>
    </row>
    <row r="3316" spans="1:7" ht="69" x14ac:dyDescent="0.3">
      <c r="A3316" s="124" t="s">
        <v>18137</v>
      </c>
      <c r="B3316" s="32" t="s">
        <v>18138</v>
      </c>
      <c r="C3316" s="19" t="s">
        <v>680</v>
      </c>
      <c r="D3316" s="4" t="s">
        <v>22632</v>
      </c>
      <c r="E3316" s="15" t="s">
        <v>10885</v>
      </c>
      <c r="F3316" s="77" t="s">
        <v>3</v>
      </c>
      <c r="G3316" s="15" t="s">
        <v>10885</v>
      </c>
    </row>
    <row r="3317" spans="1:7" ht="69" x14ac:dyDescent="0.3">
      <c r="A3317" s="124" t="s">
        <v>18139</v>
      </c>
      <c r="B3317" s="32" t="s">
        <v>18140</v>
      </c>
      <c r="C3317" s="19" t="s">
        <v>680</v>
      </c>
      <c r="D3317" s="4" t="s">
        <v>22632</v>
      </c>
      <c r="E3317" s="15" t="s">
        <v>10885</v>
      </c>
      <c r="F3317" s="77" t="s">
        <v>3</v>
      </c>
      <c r="G3317" s="15" t="s">
        <v>10885</v>
      </c>
    </row>
    <row r="3318" spans="1:7" ht="120.75" x14ac:dyDescent="0.3">
      <c r="A3318" s="124" t="s">
        <v>18141</v>
      </c>
      <c r="B3318" s="32" t="s">
        <v>18142</v>
      </c>
      <c r="C3318" s="19" t="s">
        <v>680</v>
      </c>
      <c r="D3318" s="4" t="s">
        <v>22632</v>
      </c>
      <c r="E3318" s="15" t="s">
        <v>10885</v>
      </c>
      <c r="F3318" s="77" t="s">
        <v>3</v>
      </c>
      <c r="G3318" s="15" t="s">
        <v>10885</v>
      </c>
    </row>
    <row r="3319" spans="1:7" ht="69" x14ac:dyDescent="0.3">
      <c r="A3319" s="124" t="s">
        <v>18143</v>
      </c>
      <c r="B3319" s="32" t="s">
        <v>18144</v>
      </c>
      <c r="C3319" s="19" t="s">
        <v>680</v>
      </c>
      <c r="D3319" s="4" t="s">
        <v>22632</v>
      </c>
      <c r="E3319" s="15" t="s">
        <v>10885</v>
      </c>
      <c r="F3319" s="77" t="s">
        <v>3</v>
      </c>
      <c r="G3319" s="15" t="s">
        <v>10885</v>
      </c>
    </row>
    <row r="3320" spans="1:7" ht="69" x14ac:dyDescent="0.3">
      <c r="A3320" s="124" t="s">
        <v>18145</v>
      </c>
      <c r="B3320" s="17" t="s">
        <v>18146</v>
      </c>
      <c r="C3320" s="19" t="s">
        <v>680</v>
      </c>
      <c r="D3320" s="4" t="s">
        <v>22632</v>
      </c>
      <c r="E3320" s="15" t="s">
        <v>10885</v>
      </c>
      <c r="F3320" s="26" t="s">
        <v>4</v>
      </c>
      <c r="G3320" s="15" t="s">
        <v>10885</v>
      </c>
    </row>
    <row r="3321" spans="1:7" ht="69" x14ac:dyDescent="0.3">
      <c r="A3321" s="124" t="s">
        <v>18147</v>
      </c>
      <c r="B3321" s="32" t="s">
        <v>18148</v>
      </c>
      <c r="C3321" s="19" t="s">
        <v>680</v>
      </c>
      <c r="D3321" s="4" t="s">
        <v>22632</v>
      </c>
      <c r="E3321" s="15" t="s">
        <v>10885</v>
      </c>
      <c r="F3321" s="77" t="s">
        <v>3</v>
      </c>
      <c r="G3321" s="15" t="s">
        <v>10885</v>
      </c>
    </row>
    <row r="3322" spans="1:7" ht="69" x14ac:dyDescent="0.3">
      <c r="A3322" s="124" t="s">
        <v>18149</v>
      </c>
      <c r="B3322" s="32" t="s">
        <v>18150</v>
      </c>
      <c r="C3322" s="19" t="s">
        <v>680</v>
      </c>
      <c r="D3322" s="4" t="s">
        <v>22632</v>
      </c>
      <c r="E3322" s="15" t="s">
        <v>10885</v>
      </c>
      <c r="F3322" s="77" t="s">
        <v>3</v>
      </c>
      <c r="G3322" s="15" t="s">
        <v>10885</v>
      </c>
    </row>
    <row r="3323" spans="1:7" ht="69" x14ac:dyDescent="0.3">
      <c r="A3323" s="124" t="s">
        <v>18151</v>
      </c>
      <c r="B3323" s="32" t="s">
        <v>18152</v>
      </c>
      <c r="C3323" s="19" t="s">
        <v>680</v>
      </c>
      <c r="D3323" s="4" t="s">
        <v>22632</v>
      </c>
      <c r="E3323" s="15" t="s">
        <v>10885</v>
      </c>
      <c r="F3323" s="77" t="s">
        <v>3</v>
      </c>
      <c r="G3323" s="15" t="s">
        <v>10885</v>
      </c>
    </row>
    <row r="3324" spans="1:7" ht="103.5" x14ac:dyDescent="0.3">
      <c r="A3324" s="124" t="s">
        <v>18153</v>
      </c>
      <c r="B3324" s="32" t="s">
        <v>18154</v>
      </c>
      <c r="C3324" s="26" t="s">
        <v>8121</v>
      </c>
      <c r="D3324" s="4" t="s">
        <v>22833</v>
      </c>
      <c r="E3324" s="20" t="s">
        <v>2</v>
      </c>
      <c r="F3324" s="17" t="s">
        <v>18155</v>
      </c>
      <c r="G3324" s="4" t="s">
        <v>18156</v>
      </c>
    </row>
    <row r="3325" spans="1:7" ht="69" x14ac:dyDescent="0.3">
      <c r="A3325" s="124" t="s">
        <v>18157</v>
      </c>
      <c r="B3325" s="32" t="s">
        <v>18158</v>
      </c>
      <c r="C3325" s="19" t="s">
        <v>680</v>
      </c>
      <c r="D3325" s="4" t="s">
        <v>22632</v>
      </c>
      <c r="E3325" s="15" t="s">
        <v>10885</v>
      </c>
      <c r="F3325" s="77" t="s">
        <v>3</v>
      </c>
      <c r="G3325" s="15" t="s">
        <v>10885</v>
      </c>
    </row>
    <row r="3326" spans="1:7" ht="69" x14ac:dyDescent="0.3">
      <c r="A3326" s="186" t="s">
        <v>25242</v>
      </c>
      <c r="B3326" s="187" t="s">
        <v>25243</v>
      </c>
      <c r="C3326" s="188" t="s">
        <v>680</v>
      </c>
      <c r="D3326" s="189" t="s">
        <v>25152</v>
      </c>
      <c r="E3326" s="190" t="s">
        <v>2</v>
      </c>
      <c r="F3326" s="189" t="s">
        <v>21480</v>
      </c>
      <c r="G3326" s="190" t="s">
        <v>2</v>
      </c>
    </row>
    <row r="3327" spans="1:7" ht="69" x14ac:dyDescent="0.3">
      <c r="A3327" s="124" t="s">
        <v>18159</v>
      </c>
      <c r="B3327" s="32" t="s">
        <v>18160</v>
      </c>
      <c r="C3327" s="19" t="s">
        <v>680</v>
      </c>
      <c r="D3327" s="4" t="s">
        <v>22632</v>
      </c>
      <c r="E3327" s="15" t="s">
        <v>10885</v>
      </c>
      <c r="F3327" s="77" t="s">
        <v>3</v>
      </c>
      <c r="G3327" s="15" t="s">
        <v>10885</v>
      </c>
    </row>
    <row r="3328" spans="1:7" ht="69" x14ac:dyDescent="0.3">
      <c r="A3328" s="124" t="s">
        <v>18161</v>
      </c>
      <c r="B3328" s="32" t="s">
        <v>18162</v>
      </c>
      <c r="C3328" s="19" t="s">
        <v>680</v>
      </c>
      <c r="D3328" s="4" t="s">
        <v>22632</v>
      </c>
      <c r="E3328" s="15" t="s">
        <v>10885</v>
      </c>
      <c r="F3328" s="77" t="s">
        <v>3</v>
      </c>
      <c r="G3328" s="15" t="s">
        <v>10885</v>
      </c>
    </row>
    <row r="3329" spans="1:7" ht="69" x14ac:dyDescent="0.3">
      <c r="A3329" s="124" t="s">
        <v>18163</v>
      </c>
      <c r="B3329" s="32" t="s">
        <v>18164</v>
      </c>
      <c r="C3329" s="19" t="s">
        <v>680</v>
      </c>
      <c r="D3329" s="4" t="s">
        <v>22632</v>
      </c>
      <c r="E3329" s="15" t="s">
        <v>10885</v>
      </c>
      <c r="F3329" s="77" t="s">
        <v>3</v>
      </c>
      <c r="G3329" s="15" t="s">
        <v>10885</v>
      </c>
    </row>
    <row r="3330" spans="1:7" x14ac:dyDescent="0.3">
      <c r="A3330" s="124" t="s">
        <v>18165</v>
      </c>
      <c r="B3330" s="17" t="s">
        <v>18166</v>
      </c>
      <c r="C3330" s="26"/>
      <c r="D3330" s="4"/>
      <c r="E3330" s="4"/>
      <c r="F3330" s="31"/>
      <c r="G3330" s="15"/>
    </row>
    <row r="3331" spans="1:7" ht="69" x14ac:dyDescent="0.3">
      <c r="A3331" s="124" t="s">
        <v>18167</v>
      </c>
      <c r="B3331" s="17" t="s">
        <v>18168</v>
      </c>
      <c r="C3331" s="19" t="s">
        <v>680</v>
      </c>
      <c r="D3331" s="4" t="s">
        <v>22632</v>
      </c>
      <c r="E3331" s="15" t="s">
        <v>10885</v>
      </c>
      <c r="F3331" s="26" t="s">
        <v>4</v>
      </c>
      <c r="G3331" s="15" t="s">
        <v>10885</v>
      </c>
    </row>
    <row r="3332" spans="1:7" ht="69" x14ac:dyDescent="0.3">
      <c r="A3332" s="124" t="s">
        <v>18169</v>
      </c>
      <c r="B3332" s="17" t="s">
        <v>18170</v>
      </c>
      <c r="C3332" s="19" t="s">
        <v>680</v>
      </c>
      <c r="D3332" s="4" t="s">
        <v>22750</v>
      </c>
      <c r="E3332" s="4" t="s">
        <v>11482</v>
      </c>
      <c r="F3332" s="17" t="s">
        <v>11057</v>
      </c>
      <c r="G3332" s="4" t="s">
        <v>10984</v>
      </c>
    </row>
    <row r="3333" spans="1:7" x14ac:dyDescent="0.3">
      <c r="A3333" s="124" t="s">
        <v>18171</v>
      </c>
      <c r="B3333" s="17" t="s">
        <v>12178</v>
      </c>
      <c r="C3333" s="26"/>
      <c r="D3333" s="4"/>
      <c r="E3333" s="4"/>
      <c r="F3333" s="31"/>
      <c r="G3333" s="15"/>
    </row>
    <row r="3334" spans="1:7" x14ac:dyDescent="0.3">
      <c r="A3334" s="124" t="s">
        <v>18172</v>
      </c>
      <c r="B3334" s="17" t="s">
        <v>18173</v>
      </c>
      <c r="C3334" s="26"/>
      <c r="D3334" s="4"/>
      <c r="E3334" s="4"/>
      <c r="F3334" s="31"/>
      <c r="G3334" s="15"/>
    </row>
    <row r="3335" spans="1:7" ht="69" x14ac:dyDescent="0.3">
      <c r="A3335" s="124" t="s">
        <v>18174</v>
      </c>
      <c r="B3335" s="32" t="s">
        <v>18175</v>
      </c>
      <c r="C3335" s="19" t="s">
        <v>680</v>
      </c>
      <c r="D3335" s="4" t="s">
        <v>22632</v>
      </c>
      <c r="E3335" s="15" t="s">
        <v>10885</v>
      </c>
      <c r="F3335" s="77" t="s">
        <v>3</v>
      </c>
      <c r="G3335" s="15" t="s">
        <v>10885</v>
      </c>
    </row>
    <row r="3336" spans="1:7" ht="69" x14ac:dyDescent="0.3">
      <c r="A3336" s="124" t="s">
        <v>18176</v>
      </c>
      <c r="B3336" s="32" t="s">
        <v>18177</v>
      </c>
      <c r="C3336" s="19" t="s">
        <v>680</v>
      </c>
      <c r="D3336" s="4" t="s">
        <v>22632</v>
      </c>
      <c r="E3336" s="15" t="s">
        <v>10885</v>
      </c>
      <c r="F3336" s="77" t="s">
        <v>3</v>
      </c>
      <c r="G3336" s="15" t="s">
        <v>10885</v>
      </c>
    </row>
    <row r="3337" spans="1:7" ht="86.25" x14ac:dyDescent="0.3">
      <c r="A3337" s="124" t="s">
        <v>18178</v>
      </c>
      <c r="B3337" s="32" t="s">
        <v>18179</v>
      </c>
      <c r="C3337" s="19" t="s">
        <v>680</v>
      </c>
      <c r="D3337" s="4" t="s">
        <v>22689</v>
      </c>
      <c r="E3337" s="15" t="s">
        <v>10885</v>
      </c>
      <c r="F3337" s="77" t="s">
        <v>3</v>
      </c>
      <c r="G3337" s="15" t="s">
        <v>10885</v>
      </c>
    </row>
    <row r="3338" spans="1:7" ht="69" x14ac:dyDescent="0.3">
      <c r="A3338" s="124" t="s">
        <v>18180</v>
      </c>
      <c r="B3338" s="32" t="s">
        <v>18181</v>
      </c>
      <c r="C3338" s="19" t="s">
        <v>680</v>
      </c>
      <c r="D3338" s="4" t="s">
        <v>22632</v>
      </c>
      <c r="E3338" s="15" t="s">
        <v>10885</v>
      </c>
      <c r="F3338" s="77" t="s">
        <v>3</v>
      </c>
      <c r="G3338" s="15" t="s">
        <v>10885</v>
      </c>
    </row>
    <row r="3339" spans="1:7" ht="69" x14ac:dyDescent="0.3">
      <c r="A3339" s="124" t="s">
        <v>18182</v>
      </c>
      <c r="B3339" s="32" t="s">
        <v>18183</v>
      </c>
      <c r="C3339" s="19" t="s">
        <v>680</v>
      </c>
      <c r="D3339" s="4" t="s">
        <v>22632</v>
      </c>
      <c r="E3339" s="15" t="s">
        <v>10885</v>
      </c>
      <c r="F3339" s="77" t="s">
        <v>3</v>
      </c>
      <c r="G3339" s="15" t="s">
        <v>10885</v>
      </c>
    </row>
    <row r="3340" spans="1:7" ht="120.75" x14ac:dyDescent="0.3">
      <c r="A3340" s="124" t="s">
        <v>18184</v>
      </c>
      <c r="B3340" s="32" t="s">
        <v>18185</v>
      </c>
      <c r="C3340" s="19" t="s">
        <v>680</v>
      </c>
      <c r="D3340" s="4" t="s">
        <v>22632</v>
      </c>
      <c r="E3340" s="15" t="s">
        <v>10885</v>
      </c>
      <c r="F3340" s="77" t="s">
        <v>3</v>
      </c>
      <c r="G3340" s="15" t="s">
        <v>10885</v>
      </c>
    </row>
    <row r="3341" spans="1:7" ht="69" x14ac:dyDescent="0.3">
      <c r="A3341" s="124" t="s">
        <v>18186</v>
      </c>
      <c r="B3341" s="32" t="s">
        <v>18187</v>
      </c>
      <c r="C3341" s="19" t="s">
        <v>680</v>
      </c>
      <c r="D3341" s="4" t="s">
        <v>22632</v>
      </c>
      <c r="E3341" s="15" t="s">
        <v>10885</v>
      </c>
      <c r="F3341" s="77" t="s">
        <v>3</v>
      </c>
      <c r="G3341" s="15" t="s">
        <v>10885</v>
      </c>
    </row>
    <row r="3342" spans="1:7" ht="69" x14ac:dyDescent="0.3">
      <c r="A3342" s="124" t="s">
        <v>18188</v>
      </c>
      <c r="B3342" s="32" t="s">
        <v>18189</v>
      </c>
      <c r="C3342" s="19" t="s">
        <v>680</v>
      </c>
      <c r="D3342" s="4" t="s">
        <v>22632</v>
      </c>
      <c r="E3342" s="15" t="s">
        <v>10885</v>
      </c>
      <c r="F3342" s="77" t="s">
        <v>3</v>
      </c>
      <c r="G3342" s="15" t="s">
        <v>10885</v>
      </c>
    </row>
    <row r="3343" spans="1:7" ht="120.75" x14ac:dyDescent="0.3">
      <c r="A3343" s="124" t="s">
        <v>18190</v>
      </c>
      <c r="B3343" s="32" t="s">
        <v>18191</v>
      </c>
      <c r="C3343" s="19" t="s">
        <v>680</v>
      </c>
      <c r="D3343" s="4" t="s">
        <v>23092</v>
      </c>
      <c r="E3343" s="4" t="s">
        <v>11281</v>
      </c>
      <c r="F3343" s="18" t="s">
        <v>2</v>
      </c>
      <c r="G3343" s="18" t="s">
        <v>2</v>
      </c>
    </row>
    <row r="3344" spans="1:7" ht="69" x14ac:dyDescent="0.3">
      <c r="A3344" s="124" t="s">
        <v>18192</v>
      </c>
      <c r="B3344" s="32" t="s">
        <v>18193</v>
      </c>
      <c r="C3344" s="19" t="s">
        <v>680</v>
      </c>
      <c r="D3344" s="4" t="s">
        <v>22632</v>
      </c>
      <c r="E3344" s="15" t="s">
        <v>10885</v>
      </c>
      <c r="F3344" s="77" t="s">
        <v>3</v>
      </c>
      <c r="G3344" s="15" t="s">
        <v>10885</v>
      </c>
    </row>
    <row r="3345" spans="1:7" ht="69" x14ac:dyDescent="0.3">
      <c r="A3345" s="124" t="s">
        <v>18194</v>
      </c>
      <c r="B3345" s="32" t="s">
        <v>18195</v>
      </c>
      <c r="C3345" s="19" t="s">
        <v>680</v>
      </c>
      <c r="D3345" s="4" t="s">
        <v>22632</v>
      </c>
      <c r="E3345" s="15" t="s">
        <v>10885</v>
      </c>
      <c r="F3345" s="77" t="s">
        <v>3</v>
      </c>
      <c r="G3345" s="15" t="s">
        <v>10885</v>
      </c>
    </row>
    <row r="3346" spans="1:7" ht="138" x14ac:dyDescent="0.3">
      <c r="A3346" s="124" t="s">
        <v>18196</v>
      </c>
      <c r="B3346" s="17" t="s">
        <v>18197</v>
      </c>
      <c r="C3346" s="19" t="s">
        <v>680</v>
      </c>
      <c r="D3346" s="4" t="s">
        <v>22632</v>
      </c>
      <c r="E3346" s="15" t="s">
        <v>10885</v>
      </c>
      <c r="F3346" s="26" t="s">
        <v>4</v>
      </c>
      <c r="G3346" s="15" t="s">
        <v>10885</v>
      </c>
    </row>
    <row r="3347" spans="1:7" ht="69" x14ac:dyDescent="0.3">
      <c r="A3347" s="124" t="s">
        <v>18198</v>
      </c>
      <c r="B3347" s="32" t="s">
        <v>18199</v>
      </c>
      <c r="C3347" s="19" t="s">
        <v>680</v>
      </c>
      <c r="D3347" s="4" t="s">
        <v>22632</v>
      </c>
      <c r="E3347" s="15" t="s">
        <v>10885</v>
      </c>
      <c r="F3347" s="77" t="s">
        <v>3</v>
      </c>
      <c r="G3347" s="15" t="s">
        <v>10885</v>
      </c>
    </row>
    <row r="3348" spans="1:7" ht="69" x14ac:dyDescent="0.3">
      <c r="A3348" s="124" t="s">
        <v>18200</v>
      </c>
      <c r="B3348" s="32" t="s">
        <v>18201</v>
      </c>
      <c r="C3348" s="19" t="s">
        <v>680</v>
      </c>
      <c r="D3348" s="4" t="s">
        <v>22632</v>
      </c>
      <c r="E3348" s="15" t="s">
        <v>10885</v>
      </c>
      <c r="F3348" s="77" t="s">
        <v>3</v>
      </c>
      <c r="G3348" s="15" t="s">
        <v>10885</v>
      </c>
    </row>
    <row r="3349" spans="1:7" ht="69" x14ac:dyDescent="0.3">
      <c r="A3349" s="124" t="s">
        <v>18202</v>
      </c>
      <c r="B3349" s="32" t="s">
        <v>18203</v>
      </c>
      <c r="C3349" s="19" t="s">
        <v>680</v>
      </c>
      <c r="D3349" s="4" t="s">
        <v>22632</v>
      </c>
      <c r="E3349" s="15" t="s">
        <v>10885</v>
      </c>
      <c r="F3349" s="77" t="s">
        <v>3</v>
      </c>
      <c r="G3349" s="15" t="s">
        <v>10885</v>
      </c>
    </row>
    <row r="3350" spans="1:7" ht="69" x14ac:dyDescent="0.3">
      <c r="A3350" s="124" t="s">
        <v>18204</v>
      </c>
      <c r="B3350" s="32" t="s">
        <v>18205</v>
      </c>
      <c r="C3350" s="19" t="s">
        <v>680</v>
      </c>
      <c r="D3350" s="4" t="s">
        <v>22632</v>
      </c>
      <c r="E3350" s="15" t="s">
        <v>10885</v>
      </c>
      <c r="F3350" s="77" t="s">
        <v>3</v>
      </c>
      <c r="G3350" s="15" t="s">
        <v>10885</v>
      </c>
    </row>
    <row r="3351" spans="1:7" ht="69" x14ac:dyDescent="0.3">
      <c r="A3351" s="124" t="s">
        <v>18206</v>
      </c>
      <c r="B3351" s="32" t="s">
        <v>18207</v>
      </c>
      <c r="C3351" s="19" t="s">
        <v>680</v>
      </c>
      <c r="D3351" s="4" t="s">
        <v>22632</v>
      </c>
      <c r="E3351" s="15" t="s">
        <v>10885</v>
      </c>
      <c r="F3351" s="77" t="s">
        <v>3</v>
      </c>
      <c r="G3351" s="15" t="s">
        <v>10885</v>
      </c>
    </row>
    <row r="3352" spans="1:7" ht="69" x14ac:dyDescent="0.3">
      <c r="A3352" s="124" t="s">
        <v>18208</v>
      </c>
      <c r="B3352" s="32" t="s">
        <v>18209</v>
      </c>
      <c r="C3352" s="19" t="s">
        <v>680</v>
      </c>
      <c r="D3352" s="4" t="s">
        <v>22632</v>
      </c>
      <c r="E3352" s="15" t="s">
        <v>10885</v>
      </c>
      <c r="F3352" s="77" t="s">
        <v>3</v>
      </c>
      <c r="G3352" s="15" t="s">
        <v>10885</v>
      </c>
    </row>
    <row r="3353" spans="1:7" ht="69" x14ac:dyDescent="0.3">
      <c r="A3353" s="124" t="s">
        <v>18210</v>
      </c>
      <c r="B3353" s="32" t="s">
        <v>18211</v>
      </c>
      <c r="C3353" s="19" t="s">
        <v>680</v>
      </c>
      <c r="D3353" s="4" t="s">
        <v>22632</v>
      </c>
      <c r="E3353" s="15" t="s">
        <v>10885</v>
      </c>
      <c r="F3353" s="77" t="s">
        <v>3</v>
      </c>
      <c r="G3353" s="15" t="s">
        <v>10885</v>
      </c>
    </row>
    <row r="3354" spans="1:7" ht="69" x14ac:dyDescent="0.3">
      <c r="A3354" s="124" t="s">
        <v>18212</v>
      </c>
      <c r="B3354" s="32" t="s">
        <v>18213</v>
      </c>
      <c r="C3354" s="19" t="s">
        <v>680</v>
      </c>
      <c r="D3354" s="4" t="s">
        <v>22632</v>
      </c>
      <c r="E3354" s="15" t="s">
        <v>10885</v>
      </c>
      <c r="F3354" s="77" t="s">
        <v>3</v>
      </c>
      <c r="G3354" s="15" t="s">
        <v>10885</v>
      </c>
    </row>
    <row r="3355" spans="1:7" ht="69" x14ac:dyDescent="0.3">
      <c r="A3355" s="124" t="s">
        <v>18214</v>
      </c>
      <c r="B3355" s="32" t="s">
        <v>18215</v>
      </c>
      <c r="C3355" s="19" t="s">
        <v>680</v>
      </c>
      <c r="D3355" s="4" t="s">
        <v>22632</v>
      </c>
      <c r="E3355" s="15" t="s">
        <v>10885</v>
      </c>
      <c r="F3355" s="77" t="s">
        <v>3</v>
      </c>
      <c r="G3355" s="15" t="s">
        <v>10885</v>
      </c>
    </row>
    <row r="3356" spans="1:7" ht="69" x14ac:dyDescent="0.3">
      <c r="A3356" s="124" t="s">
        <v>18216</v>
      </c>
      <c r="B3356" s="17" t="s">
        <v>18217</v>
      </c>
      <c r="C3356" s="19" t="s">
        <v>680</v>
      </c>
      <c r="D3356" s="4" t="s">
        <v>22632</v>
      </c>
      <c r="E3356" s="15" t="s">
        <v>10885</v>
      </c>
      <c r="F3356" s="26" t="s">
        <v>4</v>
      </c>
      <c r="G3356" s="15" t="s">
        <v>10885</v>
      </c>
    </row>
    <row r="3357" spans="1:7" ht="120.75" x14ac:dyDescent="0.3">
      <c r="A3357" s="124" t="s">
        <v>18218</v>
      </c>
      <c r="B3357" s="17" t="s">
        <v>18219</v>
      </c>
      <c r="C3357" s="19" t="s">
        <v>680</v>
      </c>
      <c r="D3357" s="4" t="s">
        <v>22652</v>
      </c>
      <c r="E3357" s="15" t="s">
        <v>10885</v>
      </c>
      <c r="F3357" s="26" t="s">
        <v>4</v>
      </c>
      <c r="G3357" s="15" t="s">
        <v>10885</v>
      </c>
    </row>
    <row r="3358" spans="1:7" ht="69" x14ac:dyDescent="0.3">
      <c r="A3358" s="20" t="s">
        <v>18220</v>
      </c>
      <c r="B3358" s="32" t="s">
        <v>18221</v>
      </c>
      <c r="C3358" s="19" t="s">
        <v>680</v>
      </c>
      <c r="D3358" s="4" t="s">
        <v>22861</v>
      </c>
      <c r="E3358" s="18" t="s">
        <v>2</v>
      </c>
      <c r="F3358" s="17" t="s">
        <v>13050</v>
      </c>
      <c r="G3358" s="4" t="s">
        <v>18222</v>
      </c>
    </row>
    <row r="3359" spans="1:7" ht="69" x14ac:dyDescent="0.3">
      <c r="A3359" s="124" t="s">
        <v>18223</v>
      </c>
      <c r="B3359" s="32" t="s">
        <v>18224</v>
      </c>
      <c r="C3359" s="19" t="s">
        <v>680</v>
      </c>
      <c r="D3359" s="4" t="s">
        <v>22861</v>
      </c>
      <c r="E3359" s="18" t="s">
        <v>2</v>
      </c>
      <c r="F3359" s="48" t="s">
        <v>23918</v>
      </c>
      <c r="G3359" s="48" t="s">
        <v>23919</v>
      </c>
    </row>
    <row r="3360" spans="1:7" ht="120.75" x14ac:dyDescent="0.3">
      <c r="A3360" s="124" t="s">
        <v>18225</v>
      </c>
      <c r="B3360" s="32" t="s">
        <v>18226</v>
      </c>
      <c r="C3360" s="19" t="s">
        <v>680</v>
      </c>
      <c r="D3360" s="4" t="s">
        <v>22690</v>
      </c>
      <c r="E3360" s="15" t="s">
        <v>10885</v>
      </c>
      <c r="F3360" s="77" t="s">
        <v>3</v>
      </c>
      <c r="G3360" s="15" t="s">
        <v>10885</v>
      </c>
    </row>
    <row r="3361" spans="1:7" ht="69" x14ac:dyDescent="0.3">
      <c r="A3361" s="124" t="s">
        <v>18227</v>
      </c>
      <c r="B3361" s="32" t="s">
        <v>18228</v>
      </c>
      <c r="C3361" s="19" t="s">
        <v>680</v>
      </c>
      <c r="D3361" s="4" t="s">
        <v>22632</v>
      </c>
      <c r="E3361" s="15" t="s">
        <v>10885</v>
      </c>
      <c r="F3361" s="77" t="s">
        <v>3</v>
      </c>
      <c r="G3361" s="15" t="s">
        <v>10885</v>
      </c>
    </row>
    <row r="3362" spans="1:7" ht="69" x14ac:dyDescent="0.3">
      <c r="A3362" s="124" t="s">
        <v>18229</v>
      </c>
      <c r="B3362" s="32" t="s">
        <v>18230</v>
      </c>
      <c r="C3362" s="19" t="s">
        <v>680</v>
      </c>
      <c r="D3362" s="4" t="s">
        <v>22632</v>
      </c>
      <c r="E3362" s="15" t="s">
        <v>10885</v>
      </c>
      <c r="F3362" s="77" t="s">
        <v>3</v>
      </c>
      <c r="G3362" s="15" t="s">
        <v>10885</v>
      </c>
    </row>
    <row r="3363" spans="1:7" ht="69" x14ac:dyDescent="0.3">
      <c r="A3363" s="124" t="s">
        <v>18231</v>
      </c>
      <c r="B3363" s="32" t="s">
        <v>18232</v>
      </c>
      <c r="C3363" s="19" t="s">
        <v>680</v>
      </c>
      <c r="D3363" s="4" t="s">
        <v>22632</v>
      </c>
      <c r="E3363" s="15" t="s">
        <v>10885</v>
      </c>
      <c r="F3363" s="77" t="s">
        <v>3</v>
      </c>
      <c r="G3363" s="15" t="s">
        <v>10885</v>
      </c>
    </row>
    <row r="3364" spans="1:7" ht="103.5" x14ac:dyDescent="0.3">
      <c r="A3364" s="124" t="s">
        <v>18233</v>
      </c>
      <c r="B3364" s="32" t="s">
        <v>18234</v>
      </c>
      <c r="C3364" s="19" t="s">
        <v>680</v>
      </c>
      <c r="D3364" s="4" t="s">
        <v>22656</v>
      </c>
      <c r="E3364" s="15" t="s">
        <v>10885</v>
      </c>
      <c r="F3364" s="77" t="s">
        <v>3</v>
      </c>
      <c r="G3364" s="15" t="s">
        <v>10885</v>
      </c>
    </row>
    <row r="3365" spans="1:7" ht="86.25" x14ac:dyDescent="0.3">
      <c r="A3365" s="124" t="s">
        <v>18235</v>
      </c>
      <c r="B3365" s="32" t="s">
        <v>18236</v>
      </c>
      <c r="C3365" s="19" t="s">
        <v>680</v>
      </c>
      <c r="D3365" s="4" t="s">
        <v>22632</v>
      </c>
      <c r="E3365" s="15" t="s">
        <v>10885</v>
      </c>
      <c r="F3365" s="77" t="s">
        <v>3</v>
      </c>
      <c r="G3365" s="15" t="s">
        <v>10885</v>
      </c>
    </row>
    <row r="3366" spans="1:7" ht="69" x14ac:dyDescent="0.3">
      <c r="A3366" s="124" t="s">
        <v>18237</v>
      </c>
      <c r="B3366" s="32" t="s">
        <v>18238</v>
      </c>
      <c r="C3366" s="19" t="s">
        <v>680</v>
      </c>
      <c r="D3366" s="4" t="s">
        <v>22632</v>
      </c>
      <c r="E3366" s="15" t="s">
        <v>10885</v>
      </c>
      <c r="F3366" s="77" t="s">
        <v>3</v>
      </c>
      <c r="G3366" s="15" t="s">
        <v>10885</v>
      </c>
    </row>
    <row r="3367" spans="1:7" ht="69" x14ac:dyDescent="0.3">
      <c r="A3367" s="124" t="s">
        <v>18239</v>
      </c>
      <c r="B3367" s="32" t="s">
        <v>18240</v>
      </c>
      <c r="C3367" s="19" t="s">
        <v>680</v>
      </c>
      <c r="D3367" s="4" t="s">
        <v>22632</v>
      </c>
      <c r="E3367" s="15" t="s">
        <v>10885</v>
      </c>
      <c r="F3367" s="77" t="s">
        <v>3</v>
      </c>
      <c r="G3367" s="15" t="s">
        <v>10885</v>
      </c>
    </row>
    <row r="3368" spans="1:7" ht="86.25" x14ac:dyDescent="0.3">
      <c r="A3368" s="124" t="s">
        <v>18241</v>
      </c>
      <c r="B3368" s="32" t="s">
        <v>18242</v>
      </c>
      <c r="C3368" s="19" t="s">
        <v>680</v>
      </c>
      <c r="D3368" s="4" t="s">
        <v>22638</v>
      </c>
      <c r="E3368" s="15" t="s">
        <v>10885</v>
      </c>
      <c r="F3368" s="77" t="s">
        <v>3</v>
      </c>
      <c r="G3368" s="15" t="s">
        <v>10885</v>
      </c>
    </row>
    <row r="3369" spans="1:7" ht="86.25" x14ac:dyDescent="0.3">
      <c r="A3369" s="124" t="s">
        <v>18243</v>
      </c>
      <c r="B3369" s="32" t="s">
        <v>18244</v>
      </c>
      <c r="C3369" s="19" t="s">
        <v>680</v>
      </c>
      <c r="D3369" s="4" t="s">
        <v>22632</v>
      </c>
      <c r="E3369" s="15" t="s">
        <v>10885</v>
      </c>
      <c r="F3369" s="77" t="s">
        <v>3</v>
      </c>
      <c r="G3369" s="15" t="s">
        <v>10885</v>
      </c>
    </row>
    <row r="3370" spans="1:7" ht="86.25" x14ac:dyDescent="0.3">
      <c r="A3370" s="124" t="s">
        <v>18245</v>
      </c>
      <c r="B3370" s="32" t="s">
        <v>18246</v>
      </c>
      <c r="C3370" s="19" t="s">
        <v>680</v>
      </c>
      <c r="D3370" s="4" t="s">
        <v>22935</v>
      </c>
      <c r="E3370" s="18" t="s">
        <v>2</v>
      </c>
      <c r="F3370" s="17" t="s">
        <v>18247</v>
      </c>
      <c r="G3370" s="18" t="s">
        <v>2</v>
      </c>
    </row>
    <row r="3371" spans="1:7" ht="69" x14ac:dyDescent="0.3">
      <c r="A3371" s="124" t="s">
        <v>18248</v>
      </c>
      <c r="B3371" s="32" t="s">
        <v>18249</v>
      </c>
      <c r="C3371" s="19" t="s">
        <v>680</v>
      </c>
      <c r="D3371" s="4" t="s">
        <v>22632</v>
      </c>
      <c r="E3371" s="15" t="s">
        <v>10885</v>
      </c>
      <c r="F3371" s="77" t="s">
        <v>3</v>
      </c>
      <c r="G3371" s="15" t="s">
        <v>10885</v>
      </c>
    </row>
    <row r="3372" spans="1:7" ht="69" x14ac:dyDescent="0.3">
      <c r="A3372" s="124" t="s">
        <v>18250</v>
      </c>
      <c r="B3372" s="32" t="s">
        <v>18251</v>
      </c>
      <c r="C3372" s="19" t="s">
        <v>680</v>
      </c>
      <c r="D3372" s="4" t="s">
        <v>22632</v>
      </c>
      <c r="E3372" s="15" t="s">
        <v>10885</v>
      </c>
      <c r="F3372" s="77" t="s">
        <v>3</v>
      </c>
      <c r="G3372" s="15" t="s">
        <v>10885</v>
      </c>
    </row>
    <row r="3373" spans="1:7" ht="69" x14ac:dyDescent="0.3">
      <c r="A3373" s="124" t="s">
        <v>18252</v>
      </c>
      <c r="B3373" s="32" t="s">
        <v>18253</v>
      </c>
      <c r="C3373" s="19" t="s">
        <v>680</v>
      </c>
      <c r="D3373" s="4" t="s">
        <v>22632</v>
      </c>
      <c r="E3373" s="15" t="s">
        <v>10885</v>
      </c>
      <c r="F3373" s="77" t="s">
        <v>3</v>
      </c>
      <c r="G3373" s="15" t="s">
        <v>10885</v>
      </c>
    </row>
    <row r="3374" spans="1:7" ht="69" x14ac:dyDescent="0.3">
      <c r="A3374" s="124" t="s">
        <v>18254</v>
      </c>
      <c r="B3374" s="17" t="s">
        <v>18255</v>
      </c>
      <c r="C3374" s="19" t="s">
        <v>680</v>
      </c>
      <c r="D3374" s="4" t="s">
        <v>22632</v>
      </c>
      <c r="E3374" s="15" t="s">
        <v>10885</v>
      </c>
      <c r="F3374" s="26" t="s">
        <v>4</v>
      </c>
      <c r="G3374" s="15" t="s">
        <v>10885</v>
      </c>
    </row>
    <row r="3375" spans="1:7" ht="86.25" x14ac:dyDescent="0.3">
      <c r="A3375" s="124" t="s">
        <v>18256</v>
      </c>
      <c r="B3375" s="32" t="s">
        <v>18257</v>
      </c>
      <c r="C3375" s="19" t="s">
        <v>680</v>
      </c>
      <c r="D3375" s="4" t="s">
        <v>22632</v>
      </c>
      <c r="E3375" s="15" t="s">
        <v>10885</v>
      </c>
      <c r="F3375" s="77" t="s">
        <v>3</v>
      </c>
      <c r="G3375" s="15" t="s">
        <v>10885</v>
      </c>
    </row>
    <row r="3376" spans="1:7" ht="69" x14ac:dyDescent="0.3">
      <c r="A3376" s="124" t="s">
        <v>18258</v>
      </c>
      <c r="B3376" s="32" t="s">
        <v>18259</v>
      </c>
      <c r="C3376" s="19" t="s">
        <v>680</v>
      </c>
      <c r="D3376" s="4" t="s">
        <v>22861</v>
      </c>
      <c r="E3376" s="18" t="s">
        <v>2</v>
      </c>
      <c r="F3376" s="17" t="s">
        <v>11024</v>
      </c>
      <c r="G3376" s="18" t="s">
        <v>2</v>
      </c>
    </row>
    <row r="3377" spans="1:7" ht="86.25" x14ac:dyDescent="0.3">
      <c r="A3377" s="124" t="s">
        <v>18260</v>
      </c>
      <c r="B3377" s="32" t="s">
        <v>18261</v>
      </c>
      <c r="C3377" s="19" t="s">
        <v>680</v>
      </c>
      <c r="D3377" s="4" t="s">
        <v>22632</v>
      </c>
      <c r="E3377" s="15" t="s">
        <v>10885</v>
      </c>
      <c r="F3377" s="77" t="s">
        <v>3</v>
      </c>
      <c r="G3377" s="15" t="s">
        <v>10885</v>
      </c>
    </row>
    <row r="3378" spans="1:7" ht="86.25" x14ac:dyDescent="0.3">
      <c r="A3378" s="124" t="s">
        <v>18262</v>
      </c>
      <c r="B3378" s="17" t="s">
        <v>18263</v>
      </c>
      <c r="C3378" s="19" t="s">
        <v>680</v>
      </c>
      <c r="D3378" s="4" t="s">
        <v>22777</v>
      </c>
      <c r="E3378" s="18" t="s">
        <v>2</v>
      </c>
      <c r="F3378" s="17" t="s">
        <v>11119</v>
      </c>
      <c r="G3378" s="18" t="s">
        <v>2</v>
      </c>
    </row>
    <row r="3379" spans="1:7" x14ac:dyDescent="0.3">
      <c r="A3379" s="124" t="s">
        <v>18264</v>
      </c>
      <c r="B3379" s="17" t="s">
        <v>18265</v>
      </c>
      <c r="C3379" s="26"/>
      <c r="D3379" s="4"/>
      <c r="E3379" s="4"/>
      <c r="F3379" s="31"/>
      <c r="G3379" s="15"/>
    </row>
    <row r="3380" spans="1:7" ht="86.25" x14ac:dyDescent="0.3">
      <c r="A3380" s="124" t="s">
        <v>18266</v>
      </c>
      <c r="B3380" s="17" t="s">
        <v>18267</v>
      </c>
      <c r="C3380" s="19" t="s">
        <v>680</v>
      </c>
      <c r="D3380" s="4" t="s">
        <v>22632</v>
      </c>
      <c r="E3380" s="15" t="s">
        <v>10885</v>
      </c>
      <c r="F3380" s="26" t="s">
        <v>4</v>
      </c>
      <c r="G3380" s="15" t="s">
        <v>10885</v>
      </c>
    </row>
    <row r="3381" spans="1:7" ht="86.25" x14ac:dyDescent="0.3">
      <c r="A3381" s="124" t="s">
        <v>18268</v>
      </c>
      <c r="B3381" s="17" t="s">
        <v>18269</v>
      </c>
      <c r="C3381" s="19" t="s">
        <v>680</v>
      </c>
      <c r="D3381" s="4" t="s">
        <v>22666</v>
      </c>
      <c r="E3381" s="15" t="s">
        <v>10885</v>
      </c>
      <c r="F3381" s="26" t="s">
        <v>4</v>
      </c>
      <c r="G3381" s="15" t="s">
        <v>10885</v>
      </c>
    </row>
    <row r="3382" spans="1:7" ht="138" x14ac:dyDescent="0.3">
      <c r="A3382" s="124" t="s">
        <v>18270</v>
      </c>
      <c r="B3382" s="17" t="s">
        <v>18271</v>
      </c>
      <c r="C3382" s="19" t="s">
        <v>680</v>
      </c>
      <c r="D3382" s="4" t="s">
        <v>22632</v>
      </c>
      <c r="E3382" s="15" t="s">
        <v>10885</v>
      </c>
      <c r="F3382" s="26" t="s">
        <v>4</v>
      </c>
      <c r="G3382" s="15" t="s">
        <v>10885</v>
      </c>
    </row>
    <row r="3383" spans="1:7" ht="138" x14ac:dyDescent="0.3">
      <c r="A3383" s="124" t="s">
        <v>18272</v>
      </c>
      <c r="B3383" s="32" t="s">
        <v>18273</v>
      </c>
      <c r="C3383" s="19" t="s">
        <v>680</v>
      </c>
      <c r="D3383" s="4" t="s">
        <v>22632</v>
      </c>
      <c r="E3383" s="15" t="s">
        <v>10885</v>
      </c>
      <c r="F3383" s="77" t="s">
        <v>3</v>
      </c>
      <c r="G3383" s="15" t="s">
        <v>10885</v>
      </c>
    </row>
    <row r="3384" spans="1:7" ht="103.5" x14ac:dyDescent="0.3">
      <c r="A3384" s="124" t="s">
        <v>18274</v>
      </c>
      <c r="B3384" s="32" t="s">
        <v>18275</v>
      </c>
      <c r="C3384" s="19" t="s">
        <v>680</v>
      </c>
      <c r="D3384" s="4" t="s">
        <v>22632</v>
      </c>
      <c r="E3384" s="15" t="s">
        <v>10885</v>
      </c>
      <c r="F3384" s="77" t="s">
        <v>3</v>
      </c>
      <c r="G3384" s="15" t="s">
        <v>10885</v>
      </c>
    </row>
    <row r="3385" spans="1:7" x14ac:dyDescent="0.3">
      <c r="A3385" s="124" t="s">
        <v>18276</v>
      </c>
      <c r="B3385" s="17" t="s">
        <v>18277</v>
      </c>
      <c r="C3385" s="26"/>
      <c r="D3385" s="4"/>
      <c r="E3385" s="4"/>
      <c r="F3385" s="31"/>
      <c r="G3385" s="15"/>
    </row>
    <row r="3386" spans="1:7" ht="155.25" x14ac:dyDescent="0.3">
      <c r="A3386" s="124" t="s">
        <v>18278</v>
      </c>
      <c r="B3386" s="32" t="s">
        <v>18279</v>
      </c>
      <c r="C3386" s="26" t="s">
        <v>8121</v>
      </c>
      <c r="D3386" s="4" t="s">
        <v>22833</v>
      </c>
      <c r="E3386" s="4" t="s">
        <v>18280</v>
      </c>
      <c r="F3386" s="17" t="s">
        <v>18281</v>
      </c>
      <c r="G3386" s="4" t="s">
        <v>18282</v>
      </c>
    </row>
    <row r="3387" spans="1:7" ht="69" x14ac:dyDescent="0.3">
      <c r="A3387" s="124" t="s">
        <v>18283</v>
      </c>
      <c r="B3387" s="17" t="s">
        <v>18284</v>
      </c>
      <c r="C3387" s="19" t="s">
        <v>680</v>
      </c>
      <c r="D3387" s="4" t="s">
        <v>22632</v>
      </c>
      <c r="E3387" s="15" t="s">
        <v>10885</v>
      </c>
      <c r="F3387" s="26" t="s">
        <v>4</v>
      </c>
      <c r="G3387" s="15" t="s">
        <v>10885</v>
      </c>
    </row>
    <row r="3388" spans="1:7" ht="258.75" x14ac:dyDescent="0.3">
      <c r="A3388" s="124" t="s">
        <v>18285</v>
      </c>
      <c r="B3388" s="32" t="s">
        <v>18286</v>
      </c>
      <c r="C3388" s="19" t="s">
        <v>680</v>
      </c>
      <c r="D3388" s="4" t="s">
        <v>22632</v>
      </c>
      <c r="E3388" s="15" t="s">
        <v>10885</v>
      </c>
      <c r="F3388" s="77" t="s">
        <v>3</v>
      </c>
      <c r="G3388" s="15" t="s">
        <v>10885</v>
      </c>
    </row>
    <row r="3389" spans="1:7" ht="69" x14ac:dyDescent="0.3">
      <c r="A3389" s="124" t="s">
        <v>18287</v>
      </c>
      <c r="B3389" s="17" t="s">
        <v>18288</v>
      </c>
      <c r="C3389" s="19" t="s">
        <v>680</v>
      </c>
      <c r="D3389" s="4" t="s">
        <v>22750</v>
      </c>
      <c r="E3389" s="4" t="s">
        <v>18289</v>
      </c>
      <c r="F3389" s="17" t="s">
        <v>11057</v>
      </c>
      <c r="G3389" s="4" t="s">
        <v>10984</v>
      </c>
    </row>
    <row r="3390" spans="1:7" ht="103.5" x14ac:dyDescent="0.3">
      <c r="A3390" s="124" t="s">
        <v>18290</v>
      </c>
      <c r="B3390" s="32" t="s">
        <v>18291</v>
      </c>
      <c r="C3390" s="19" t="s">
        <v>680</v>
      </c>
      <c r="D3390" s="4" t="s">
        <v>22754</v>
      </c>
      <c r="E3390" s="18" t="s">
        <v>2</v>
      </c>
      <c r="F3390" s="17" t="s">
        <v>11014</v>
      </c>
      <c r="G3390" s="4" t="s">
        <v>18292</v>
      </c>
    </row>
    <row r="3391" spans="1:7" ht="86.25" x14ac:dyDescent="0.3">
      <c r="A3391" s="124" t="s">
        <v>18293</v>
      </c>
      <c r="B3391" s="32" t="s">
        <v>18294</v>
      </c>
      <c r="C3391" s="19" t="s">
        <v>680</v>
      </c>
      <c r="D3391" s="4" t="s">
        <v>22632</v>
      </c>
      <c r="E3391" s="15" t="s">
        <v>10885</v>
      </c>
      <c r="F3391" s="26" t="s">
        <v>2</v>
      </c>
      <c r="G3391" s="15" t="s">
        <v>10885</v>
      </c>
    </row>
    <row r="3392" spans="1:7" x14ac:dyDescent="0.3">
      <c r="A3392" s="124" t="s">
        <v>18295</v>
      </c>
      <c r="B3392" s="17" t="s">
        <v>18296</v>
      </c>
      <c r="C3392" s="26"/>
      <c r="D3392" s="4"/>
      <c r="E3392" s="4"/>
      <c r="F3392" s="31"/>
      <c r="G3392" s="15"/>
    </row>
    <row r="3393" spans="1:7" ht="69" x14ac:dyDescent="0.3">
      <c r="A3393" s="124" t="s">
        <v>18297</v>
      </c>
      <c r="B3393" s="32" t="s">
        <v>18298</v>
      </c>
      <c r="C3393" s="19" t="s">
        <v>680</v>
      </c>
      <c r="D3393" s="4" t="s">
        <v>22632</v>
      </c>
      <c r="E3393" s="15" t="s">
        <v>10885</v>
      </c>
      <c r="F3393" s="26" t="s">
        <v>2</v>
      </c>
      <c r="G3393" s="15" t="s">
        <v>10885</v>
      </c>
    </row>
    <row r="3394" spans="1:7" ht="207" x14ac:dyDescent="0.3">
      <c r="A3394" s="124" t="s">
        <v>18299</v>
      </c>
      <c r="B3394" s="32" t="s">
        <v>18300</v>
      </c>
      <c r="C3394" s="26" t="s">
        <v>8054</v>
      </c>
      <c r="D3394" s="4" t="s">
        <v>23138</v>
      </c>
      <c r="E3394" s="18" t="s">
        <v>2</v>
      </c>
      <c r="F3394" s="18" t="s">
        <v>2</v>
      </c>
      <c r="G3394" s="4" t="s">
        <v>18301</v>
      </c>
    </row>
    <row r="3395" spans="1:7" ht="69" x14ac:dyDescent="0.3">
      <c r="A3395" s="34" t="s">
        <v>18302</v>
      </c>
      <c r="B3395" s="32" t="s">
        <v>18303</v>
      </c>
      <c r="C3395" s="19" t="s">
        <v>680</v>
      </c>
      <c r="D3395" s="4" t="s">
        <v>22750</v>
      </c>
      <c r="E3395" s="20" t="s">
        <v>2</v>
      </c>
      <c r="F3395" s="17" t="s">
        <v>13312</v>
      </c>
      <c r="G3395" s="4" t="s">
        <v>10984</v>
      </c>
    </row>
    <row r="3396" spans="1:7" ht="69" x14ac:dyDescent="0.3">
      <c r="A3396" s="124" t="s">
        <v>18304</v>
      </c>
      <c r="B3396" s="17" t="s">
        <v>18305</v>
      </c>
      <c r="C3396" s="19" t="s">
        <v>680</v>
      </c>
      <c r="D3396" s="4" t="s">
        <v>22750</v>
      </c>
      <c r="E3396" s="18" t="s">
        <v>2</v>
      </c>
      <c r="F3396" s="17" t="s">
        <v>10958</v>
      </c>
      <c r="G3396" s="18" t="s">
        <v>2</v>
      </c>
    </row>
    <row r="3397" spans="1:7" ht="103.5" x14ac:dyDescent="0.3">
      <c r="A3397" s="124" t="s">
        <v>18306</v>
      </c>
      <c r="B3397" s="32" t="s">
        <v>18307</v>
      </c>
      <c r="C3397" s="26" t="s">
        <v>8121</v>
      </c>
      <c r="D3397" s="4" t="s">
        <v>23006</v>
      </c>
      <c r="E3397" s="20" t="s">
        <v>2</v>
      </c>
      <c r="F3397" s="125" t="s">
        <v>23920</v>
      </c>
      <c r="G3397" s="125" t="s">
        <v>23921</v>
      </c>
    </row>
    <row r="3398" spans="1:7" ht="69" x14ac:dyDescent="0.3">
      <c r="A3398" s="124" t="s">
        <v>18308</v>
      </c>
      <c r="B3398" s="32" t="s">
        <v>18309</v>
      </c>
      <c r="C3398" s="19" t="s">
        <v>680</v>
      </c>
      <c r="D3398" s="4" t="s">
        <v>22750</v>
      </c>
      <c r="E3398" s="18" t="s">
        <v>2</v>
      </c>
      <c r="F3398" s="17" t="s">
        <v>11063</v>
      </c>
      <c r="G3398" s="18" t="s">
        <v>2</v>
      </c>
    </row>
    <row r="3399" spans="1:7" ht="138" x14ac:dyDescent="0.3">
      <c r="A3399" s="124" t="s">
        <v>18310</v>
      </c>
      <c r="B3399" s="32" t="s">
        <v>18311</v>
      </c>
      <c r="C3399" s="19" t="s">
        <v>680</v>
      </c>
      <c r="D3399" s="4" t="s">
        <v>22886</v>
      </c>
      <c r="E3399" s="4" t="s">
        <v>18312</v>
      </c>
      <c r="F3399" s="17" t="s">
        <v>16374</v>
      </c>
      <c r="G3399" s="4" t="s">
        <v>18313</v>
      </c>
    </row>
    <row r="3400" spans="1:7" ht="69" x14ac:dyDescent="0.3">
      <c r="A3400" s="124" t="s">
        <v>18314</v>
      </c>
      <c r="B3400" s="32" t="s">
        <v>18315</v>
      </c>
      <c r="C3400" s="19" t="s">
        <v>680</v>
      </c>
      <c r="D3400" s="4" t="s">
        <v>22750</v>
      </c>
      <c r="E3400" s="18" t="s">
        <v>2</v>
      </c>
      <c r="F3400" s="17" t="s">
        <v>10958</v>
      </c>
      <c r="G3400" s="18" t="s">
        <v>2</v>
      </c>
    </row>
    <row r="3401" spans="1:7" ht="69" x14ac:dyDescent="0.3">
      <c r="A3401" s="124" t="s">
        <v>18316</v>
      </c>
      <c r="B3401" s="32" t="s">
        <v>18317</v>
      </c>
      <c r="C3401" s="19" t="s">
        <v>680</v>
      </c>
      <c r="D3401" s="4" t="s">
        <v>22750</v>
      </c>
      <c r="E3401" s="18" t="s">
        <v>2</v>
      </c>
      <c r="F3401" s="17" t="s">
        <v>10958</v>
      </c>
      <c r="G3401" s="18" t="s">
        <v>2</v>
      </c>
    </row>
    <row r="3402" spans="1:7" ht="86.25" x14ac:dyDescent="0.3">
      <c r="A3402" s="124" t="s">
        <v>18318</v>
      </c>
      <c r="B3402" s="32" t="s">
        <v>18319</v>
      </c>
      <c r="C3402" s="19" t="s">
        <v>680</v>
      </c>
      <c r="D3402" s="4" t="s">
        <v>22751</v>
      </c>
      <c r="E3402" s="18" t="s">
        <v>2</v>
      </c>
      <c r="F3402" s="17" t="s">
        <v>11869</v>
      </c>
      <c r="G3402" s="18" t="s">
        <v>2</v>
      </c>
    </row>
    <row r="3403" spans="1:7" ht="69" x14ac:dyDescent="0.3">
      <c r="A3403" s="124" t="s">
        <v>18320</v>
      </c>
      <c r="B3403" s="32" t="s">
        <v>18321</v>
      </c>
      <c r="C3403" s="19" t="s">
        <v>680</v>
      </c>
      <c r="D3403" s="4" t="s">
        <v>22861</v>
      </c>
      <c r="E3403" s="18" t="s">
        <v>2</v>
      </c>
      <c r="F3403" s="17" t="s">
        <v>11024</v>
      </c>
      <c r="G3403" s="18" t="s">
        <v>2</v>
      </c>
    </row>
    <row r="3404" spans="1:7" ht="69" x14ac:dyDescent="0.3">
      <c r="A3404" s="124" t="s">
        <v>18322</v>
      </c>
      <c r="B3404" s="32" t="s">
        <v>18323</v>
      </c>
      <c r="C3404" s="19" t="s">
        <v>680</v>
      </c>
      <c r="D3404" s="4" t="s">
        <v>22861</v>
      </c>
      <c r="E3404" s="18" t="s">
        <v>2</v>
      </c>
      <c r="F3404" s="17" t="s">
        <v>11024</v>
      </c>
      <c r="G3404" s="18" t="s">
        <v>2</v>
      </c>
    </row>
    <row r="3405" spans="1:7" ht="69" x14ac:dyDescent="0.3">
      <c r="A3405" s="124" t="s">
        <v>18324</v>
      </c>
      <c r="B3405" s="32" t="s">
        <v>18325</v>
      </c>
      <c r="C3405" s="19" t="s">
        <v>680</v>
      </c>
      <c r="D3405" s="4" t="s">
        <v>22861</v>
      </c>
      <c r="E3405" s="18" t="s">
        <v>2</v>
      </c>
      <c r="F3405" s="17" t="s">
        <v>11024</v>
      </c>
      <c r="G3405" s="18" t="s">
        <v>2</v>
      </c>
    </row>
    <row r="3406" spans="1:7" ht="86.25" x14ac:dyDescent="0.3">
      <c r="A3406" s="124" t="s">
        <v>18326</v>
      </c>
      <c r="B3406" s="32" t="s">
        <v>18327</v>
      </c>
      <c r="C3406" s="19" t="s">
        <v>680</v>
      </c>
      <c r="D3406" s="4" t="s">
        <v>22632</v>
      </c>
      <c r="E3406" s="15" t="s">
        <v>10885</v>
      </c>
      <c r="F3406" s="126" t="s">
        <v>3</v>
      </c>
      <c r="G3406" s="15" t="s">
        <v>10885</v>
      </c>
    </row>
    <row r="3407" spans="1:7" ht="69" x14ac:dyDescent="0.3">
      <c r="A3407" s="124" t="s">
        <v>18328</v>
      </c>
      <c r="B3407" s="17" t="s">
        <v>18329</v>
      </c>
      <c r="C3407" s="19" t="s">
        <v>680</v>
      </c>
      <c r="D3407" s="4" t="s">
        <v>22750</v>
      </c>
      <c r="E3407" s="18" t="s">
        <v>2</v>
      </c>
      <c r="F3407" s="17" t="s">
        <v>10958</v>
      </c>
      <c r="G3407" s="18" t="s">
        <v>2</v>
      </c>
    </row>
    <row r="3408" spans="1:7" ht="69" x14ac:dyDescent="0.3">
      <c r="A3408" s="124" t="s">
        <v>18330</v>
      </c>
      <c r="B3408" s="32" t="s">
        <v>18331</v>
      </c>
      <c r="C3408" s="19" t="s">
        <v>680</v>
      </c>
      <c r="D3408" s="4" t="s">
        <v>22861</v>
      </c>
      <c r="E3408" s="18" t="s">
        <v>2</v>
      </c>
      <c r="F3408" s="17" t="s">
        <v>11024</v>
      </c>
      <c r="G3408" s="18" t="s">
        <v>2</v>
      </c>
    </row>
    <row r="3409" spans="1:7" ht="69" x14ac:dyDescent="0.3">
      <c r="A3409" s="124" t="s">
        <v>18332</v>
      </c>
      <c r="B3409" s="32" t="s">
        <v>18333</v>
      </c>
      <c r="C3409" s="19" t="s">
        <v>680</v>
      </c>
      <c r="D3409" s="4" t="s">
        <v>22750</v>
      </c>
      <c r="E3409" s="18" t="s">
        <v>2</v>
      </c>
      <c r="F3409" s="17" t="s">
        <v>10958</v>
      </c>
      <c r="G3409" s="18" t="s">
        <v>2</v>
      </c>
    </row>
    <row r="3410" spans="1:7" ht="86.25" x14ac:dyDescent="0.3">
      <c r="A3410" s="124" t="s">
        <v>18334</v>
      </c>
      <c r="B3410" s="32" t="s">
        <v>18335</v>
      </c>
      <c r="C3410" s="19" t="s">
        <v>680</v>
      </c>
      <c r="D3410" s="4" t="s">
        <v>22751</v>
      </c>
      <c r="E3410" s="18" t="s">
        <v>2</v>
      </c>
      <c r="F3410" s="17" t="s">
        <v>11869</v>
      </c>
      <c r="G3410" s="18" t="s">
        <v>2</v>
      </c>
    </row>
    <row r="3411" spans="1:7" ht="69" x14ac:dyDescent="0.3">
      <c r="A3411" s="124" t="s">
        <v>18336</v>
      </c>
      <c r="B3411" s="32" t="s">
        <v>18337</v>
      </c>
      <c r="C3411" s="19" t="s">
        <v>680</v>
      </c>
      <c r="D3411" s="4" t="s">
        <v>22821</v>
      </c>
      <c r="E3411" s="18" t="s">
        <v>2</v>
      </c>
      <c r="F3411" s="17" t="s">
        <v>18338</v>
      </c>
      <c r="G3411" s="4" t="s">
        <v>18339</v>
      </c>
    </row>
    <row r="3412" spans="1:7" ht="69" x14ac:dyDescent="0.3">
      <c r="A3412" s="124" t="s">
        <v>18340</v>
      </c>
      <c r="B3412" s="32" t="s">
        <v>18341</v>
      </c>
      <c r="C3412" s="19" t="s">
        <v>680</v>
      </c>
      <c r="D3412" s="4" t="s">
        <v>22821</v>
      </c>
      <c r="E3412" s="4" t="s">
        <v>18342</v>
      </c>
      <c r="F3412" s="17" t="s">
        <v>11057</v>
      </c>
      <c r="G3412" s="4" t="s">
        <v>18343</v>
      </c>
    </row>
    <row r="3413" spans="1:7" x14ac:dyDescent="0.3">
      <c r="A3413" s="124" t="s">
        <v>18344</v>
      </c>
      <c r="B3413" s="32" t="s">
        <v>13384</v>
      </c>
      <c r="C3413" s="127"/>
      <c r="D3413" s="4"/>
      <c r="E3413" s="4"/>
      <c r="F3413" s="17"/>
      <c r="G3413" s="15"/>
    </row>
    <row r="3414" spans="1:7" ht="69" x14ac:dyDescent="0.3">
      <c r="A3414" s="124" t="s">
        <v>18345</v>
      </c>
      <c r="B3414" s="32" t="s">
        <v>18346</v>
      </c>
      <c r="C3414" s="19" t="s">
        <v>680</v>
      </c>
      <c r="D3414" s="4" t="s">
        <v>22750</v>
      </c>
      <c r="E3414" s="18" t="s">
        <v>2</v>
      </c>
      <c r="F3414" s="17" t="s">
        <v>11063</v>
      </c>
      <c r="G3414" s="18" t="s">
        <v>2</v>
      </c>
    </row>
    <row r="3415" spans="1:7" x14ac:dyDescent="0.3">
      <c r="A3415" s="124" t="s">
        <v>18347</v>
      </c>
      <c r="B3415" s="17" t="s">
        <v>18348</v>
      </c>
      <c r="C3415" s="26"/>
      <c r="D3415" s="4"/>
      <c r="E3415" s="4"/>
      <c r="F3415" s="31"/>
      <c r="G3415" s="15"/>
    </row>
    <row r="3416" spans="1:7" ht="69" x14ac:dyDescent="0.3">
      <c r="A3416" s="124" t="s">
        <v>18349</v>
      </c>
      <c r="B3416" s="32" t="s">
        <v>18350</v>
      </c>
      <c r="C3416" s="19" t="s">
        <v>680</v>
      </c>
      <c r="D3416" s="4" t="s">
        <v>22632</v>
      </c>
      <c r="E3416" s="15" t="s">
        <v>10885</v>
      </c>
      <c r="F3416" s="126" t="s">
        <v>2</v>
      </c>
      <c r="G3416" s="15" t="s">
        <v>10885</v>
      </c>
    </row>
    <row r="3417" spans="1:7" ht="138" x14ac:dyDescent="0.3">
      <c r="A3417" s="124" t="s">
        <v>18351</v>
      </c>
      <c r="B3417" s="32" t="s">
        <v>18352</v>
      </c>
      <c r="C3417" s="19" t="s">
        <v>680</v>
      </c>
      <c r="D3417" s="4" t="s">
        <v>22632</v>
      </c>
      <c r="E3417" s="15" t="s">
        <v>10885</v>
      </c>
      <c r="F3417" s="126" t="s">
        <v>2</v>
      </c>
      <c r="G3417" s="15" t="s">
        <v>10885</v>
      </c>
    </row>
    <row r="3418" spans="1:7" ht="120.75" x14ac:dyDescent="0.3">
      <c r="A3418" s="124" t="s">
        <v>18353</v>
      </c>
      <c r="B3418" s="32" t="s">
        <v>18354</v>
      </c>
      <c r="C3418" s="19" t="s">
        <v>680</v>
      </c>
      <c r="D3418" s="4" t="s">
        <v>22632</v>
      </c>
      <c r="E3418" s="15" t="s">
        <v>10885</v>
      </c>
      <c r="F3418" s="128" t="s">
        <v>3</v>
      </c>
      <c r="G3418" s="15" t="s">
        <v>10885</v>
      </c>
    </row>
    <row r="3419" spans="1:7" ht="86.25" x14ac:dyDescent="0.3">
      <c r="A3419" s="124" t="s">
        <v>18355</v>
      </c>
      <c r="B3419" s="17" t="s">
        <v>18356</v>
      </c>
      <c r="C3419" s="19" t="s">
        <v>680</v>
      </c>
      <c r="D3419" s="4" t="s">
        <v>22632</v>
      </c>
      <c r="E3419" s="15" t="s">
        <v>10885</v>
      </c>
      <c r="F3419" s="26" t="s">
        <v>4</v>
      </c>
      <c r="G3419" s="15" t="s">
        <v>10885</v>
      </c>
    </row>
    <row r="3420" spans="1:7" ht="120.75" x14ac:dyDescent="0.3">
      <c r="A3420" s="124" t="s">
        <v>18357</v>
      </c>
      <c r="B3420" s="32" t="s">
        <v>18358</v>
      </c>
      <c r="C3420" s="19" t="s">
        <v>680</v>
      </c>
      <c r="D3420" s="4" t="s">
        <v>22632</v>
      </c>
      <c r="E3420" s="15" t="s">
        <v>10885</v>
      </c>
      <c r="F3420" s="128" t="s">
        <v>3</v>
      </c>
      <c r="G3420" s="15" t="s">
        <v>10885</v>
      </c>
    </row>
    <row r="3421" spans="1:7" ht="69" x14ac:dyDescent="0.3">
      <c r="A3421" s="124" t="s">
        <v>18359</v>
      </c>
      <c r="B3421" s="17" t="s">
        <v>18360</v>
      </c>
      <c r="C3421" s="19" t="s">
        <v>680</v>
      </c>
      <c r="D3421" s="4" t="s">
        <v>22750</v>
      </c>
      <c r="E3421" s="4" t="s">
        <v>18361</v>
      </c>
      <c r="F3421" s="17" t="s">
        <v>11057</v>
      </c>
      <c r="G3421" s="4" t="s">
        <v>12808</v>
      </c>
    </row>
    <row r="3422" spans="1:7" ht="120.75" x14ac:dyDescent="0.3">
      <c r="A3422" s="124" t="s">
        <v>18362</v>
      </c>
      <c r="B3422" s="17" t="s">
        <v>18363</v>
      </c>
      <c r="C3422" s="19" t="s">
        <v>680</v>
      </c>
      <c r="D3422" s="4" t="s">
        <v>22691</v>
      </c>
      <c r="E3422" s="15" t="s">
        <v>10885</v>
      </c>
      <c r="F3422" s="26" t="s">
        <v>4</v>
      </c>
      <c r="G3422" s="15" t="s">
        <v>10885</v>
      </c>
    </row>
    <row r="3423" spans="1:7" ht="103.5" x14ac:dyDescent="0.3">
      <c r="A3423" s="124" t="s">
        <v>18364</v>
      </c>
      <c r="B3423" s="32" t="s">
        <v>18365</v>
      </c>
      <c r="C3423" s="19" t="s">
        <v>680</v>
      </c>
      <c r="D3423" s="4" t="s">
        <v>22751</v>
      </c>
      <c r="E3423" s="18" t="s">
        <v>2</v>
      </c>
      <c r="F3423" s="17" t="s">
        <v>11134</v>
      </c>
      <c r="G3423" s="18" t="s">
        <v>2</v>
      </c>
    </row>
    <row r="3424" spans="1:7" ht="86.25" x14ac:dyDescent="0.3">
      <c r="A3424" s="124" t="s">
        <v>18366</v>
      </c>
      <c r="B3424" s="32" t="s">
        <v>18367</v>
      </c>
      <c r="C3424" s="19" t="s">
        <v>680</v>
      </c>
      <c r="D3424" s="4" t="s">
        <v>22979</v>
      </c>
      <c r="E3424" s="18" t="s">
        <v>2</v>
      </c>
      <c r="F3424" s="17" t="s">
        <v>12374</v>
      </c>
      <c r="G3424" s="4" t="s">
        <v>18368</v>
      </c>
    </row>
    <row r="3425" spans="1:7" x14ac:dyDescent="0.3">
      <c r="A3425" s="124" t="s">
        <v>18369</v>
      </c>
      <c r="B3425" s="32" t="s">
        <v>13384</v>
      </c>
      <c r="C3425" s="129"/>
      <c r="D3425" s="4"/>
      <c r="E3425" s="4"/>
      <c r="F3425" s="17"/>
      <c r="G3425" s="15"/>
    </row>
    <row r="3426" spans="1:7" ht="69" x14ac:dyDescent="0.3">
      <c r="A3426" s="124" t="s">
        <v>18370</v>
      </c>
      <c r="B3426" s="17" t="s">
        <v>18371</v>
      </c>
      <c r="C3426" s="19" t="s">
        <v>680</v>
      </c>
      <c r="D3426" s="4" t="s">
        <v>22632</v>
      </c>
      <c r="E3426" s="15" t="s">
        <v>10885</v>
      </c>
      <c r="F3426" s="26" t="s">
        <v>4</v>
      </c>
      <c r="G3426" s="15" t="s">
        <v>10885</v>
      </c>
    </row>
    <row r="3427" spans="1:7" ht="86.25" x14ac:dyDescent="0.3">
      <c r="A3427" s="124" t="s">
        <v>18372</v>
      </c>
      <c r="B3427" s="17" t="s">
        <v>18373</v>
      </c>
      <c r="C3427" s="19" t="s">
        <v>680</v>
      </c>
      <c r="D3427" s="4" t="s">
        <v>22632</v>
      </c>
      <c r="E3427" s="15" t="s">
        <v>10885</v>
      </c>
      <c r="F3427" s="26" t="s">
        <v>4</v>
      </c>
      <c r="G3427" s="15" t="s">
        <v>10885</v>
      </c>
    </row>
    <row r="3428" spans="1:7" ht="69" x14ac:dyDescent="0.3">
      <c r="A3428" s="124" t="s">
        <v>18374</v>
      </c>
      <c r="B3428" s="32" t="s">
        <v>18375</v>
      </c>
      <c r="C3428" s="19" t="s">
        <v>680</v>
      </c>
      <c r="D3428" s="4" t="s">
        <v>22632</v>
      </c>
      <c r="E3428" s="15" t="s">
        <v>10885</v>
      </c>
      <c r="F3428" s="126" t="s">
        <v>2</v>
      </c>
      <c r="G3428" s="15" t="s">
        <v>10885</v>
      </c>
    </row>
    <row r="3429" spans="1:7" ht="103.5" x14ac:dyDescent="0.3">
      <c r="A3429" s="34" t="s">
        <v>18376</v>
      </c>
      <c r="B3429" s="32" t="s">
        <v>18377</v>
      </c>
      <c r="C3429" s="19" t="s">
        <v>680</v>
      </c>
      <c r="D3429" s="4" t="s">
        <v>22750</v>
      </c>
      <c r="E3429" s="18" t="s">
        <v>2</v>
      </c>
      <c r="F3429" s="17" t="s">
        <v>10958</v>
      </c>
      <c r="G3429" s="4" t="s">
        <v>18378</v>
      </c>
    </row>
    <row r="3430" spans="1:7" ht="69" x14ac:dyDescent="0.3">
      <c r="A3430" s="34" t="s">
        <v>18379</v>
      </c>
      <c r="B3430" s="17" t="s">
        <v>18380</v>
      </c>
      <c r="C3430" s="19" t="s">
        <v>680</v>
      </c>
      <c r="D3430" s="4" t="s">
        <v>22750</v>
      </c>
      <c r="E3430" s="18" t="s">
        <v>2</v>
      </c>
      <c r="F3430" s="17" t="s">
        <v>10958</v>
      </c>
      <c r="G3430" s="4" t="s">
        <v>18381</v>
      </c>
    </row>
    <row r="3431" spans="1:7" ht="69" x14ac:dyDescent="0.3">
      <c r="A3431" s="124" t="s">
        <v>18382</v>
      </c>
      <c r="B3431" s="32" t="s">
        <v>18383</v>
      </c>
      <c r="C3431" s="19" t="s">
        <v>680</v>
      </c>
      <c r="D3431" s="4" t="s">
        <v>22632</v>
      </c>
      <c r="E3431" s="15" t="s">
        <v>10885</v>
      </c>
      <c r="F3431" s="130" t="s">
        <v>3</v>
      </c>
      <c r="G3431" s="15" t="s">
        <v>10885</v>
      </c>
    </row>
    <row r="3432" spans="1:7" ht="69" x14ac:dyDescent="0.3">
      <c r="A3432" s="124" t="s">
        <v>18384</v>
      </c>
      <c r="B3432" s="17" t="s">
        <v>18385</v>
      </c>
      <c r="C3432" s="19" t="s">
        <v>680</v>
      </c>
      <c r="D3432" s="4" t="s">
        <v>22632</v>
      </c>
      <c r="E3432" s="15" t="s">
        <v>10885</v>
      </c>
      <c r="F3432" s="26" t="s">
        <v>4</v>
      </c>
      <c r="G3432" s="15" t="s">
        <v>10885</v>
      </c>
    </row>
    <row r="3433" spans="1:7" ht="69" x14ac:dyDescent="0.3">
      <c r="A3433" s="124" t="s">
        <v>18386</v>
      </c>
      <c r="B3433" s="32" t="s">
        <v>16998</v>
      </c>
      <c r="C3433" s="19" t="s">
        <v>680</v>
      </c>
      <c r="D3433" s="4" t="s">
        <v>22632</v>
      </c>
      <c r="E3433" s="15" t="s">
        <v>10885</v>
      </c>
      <c r="F3433" s="126" t="s">
        <v>3</v>
      </c>
      <c r="G3433" s="15" t="s">
        <v>10885</v>
      </c>
    </row>
    <row r="3434" spans="1:7" ht="86.25" x14ac:dyDescent="0.3">
      <c r="A3434" s="124" t="s">
        <v>18387</v>
      </c>
      <c r="B3434" s="32" t="s">
        <v>18388</v>
      </c>
      <c r="C3434" s="19" t="s">
        <v>680</v>
      </c>
      <c r="D3434" s="4" t="s">
        <v>22692</v>
      </c>
      <c r="E3434" s="15" t="s">
        <v>10885</v>
      </c>
      <c r="F3434" s="128" t="s">
        <v>3</v>
      </c>
      <c r="G3434" s="15" t="s">
        <v>10885</v>
      </c>
    </row>
    <row r="3435" spans="1:7" ht="69" x14ac:dyDescent="0.3">
      <c r="A3435" s="124" t="s">
        <v>18389</v>
      </c>
      <c r="B3435" s="32" t="s">
        <v>18390</v>
      </c>
      <c r="C3435" s="19" t="s">
        <v>680</v>
      </c>
      <c r="D3435" s="4" t="s">
        <v>22632</v>
      </c>
      <c r="E3435" s="15" t="s">
        <v>10885</v>
      </c>
      <c r="F3435" s="128" t="s">
        <v>3</v>
      </c>
      <c r="G3435" s="15" t="s">
        <v>10885</v>
      </c>
    </row>
    <row r="3436" spans="1:7" ht="86.25" x14ac:dyDescent="0.3">
      <c r="A3436" s="124" t="s">
        <v>18391</v>
      </c>
      <c r="B3436" s="32" t="s">
        <v>18392</v>
      </c>
      <c r="C3436" s="19" t="s">
        <v>680</v>
      </c>
      <c r="D3436" s="4" t="s">
        <v>22632</v>
      </c>
      <c r="E3436" s="15" t="s">
        <v>10885</v>
      </c>
      <c r="F3436" s="128" t="s">
        <v>3</v>
      </c>
      <c r="G3436" s="15" t="s">
        <v>10885</v>
      </c>
    </row>
    <row r="3437" spans="1:7" ht="138" x14ac:dyDescent="0.3">
      <c r="A3437" s="124" t="s">
        <v>18393</v>
      </c>
      <c r="B3437" s="32" t="s">
        <v>18394</v>
      </c>
      <c r="C3437" s="26" t="s">
        <v>8045</v>
      </c>
      <c r="D3437" s="4" t="s">
        <v>23007</v>
      </c>
      <c r="E3437" s="20" t="s">
        <v>2</v>
      </c>
      <c r="F3437" s="17" t="s">
        <v>18395</v>
      </c>
      <c r="G3437" s="4" t="s">
        <v>18396</v>
      </c>
    </row>
    <row r="3438" spans="1:7" ht="120.75" x14ac:dyDescent="0.3">
      <c r="A3438" s="124" t="s">
        <v>18397</v>
      </c>
      <c r="B3438" s="32" t="s">
        <v>18398</v>
      </c>
      <c r="C3438" s="19" t="s">
        <v>680</v>
      </c>
      <c r="D3438" s="4" t="s">
        <v>22632</v>
      </c>
      <c r="E3438" s="15" t="s">
        <v>10885</v>
      </c>
      <c r="F3438" s="131" t="s">
        <v>2</v>
      </c>
      <c r="G3438" s="15" t="s">
        <v>10885</v>
      </c>
    </row>
    <row r="3439" spans="1:7" ht="69" x14ac:dyDescent="0.3">
      <c r="A3439" s="124" t="s">
        <v>18399</v>
      </c>
      <c r="B3439" s="17" t="s">
        <v>18400</v>
      </c>
      <c r="C3439" s="19" t="s">
        <v>680</v>
      </c>
      <c r="D3439" s="4" t="s">
        <v>22632</v>
      </c>
      <c r="E3439" s="15" t="s">
        <v>10885</v>
      </c>
      <c r="F3439" s="26" t="s">
        <v>4</v>
      </c>
      <c r="G3439" s="15" t="s">
        <v>10885</v>
      </c>
    </row>
    <row r="3440" spans="1:7" ht="69" x14ac:dyDescent="0.3">
      <c r="A3440" s="124" t="s">
        <v>18401</v>
      </c>
      <c r="B3440" s="32" t="s">
        <v>18402</v>
      </c>
      <c r="C3440" s="19" t="s">
        <v>680</v>
      </c>
      <c r="D3440" s="4" t="s">
        <v>22632</v>
      </c>
      <c r="E3440" s="15" t="s">
        <v>10885</v>
      </c>
      <c r="F3440" s="126" t="s">
        <v>4</v>
      </c>
      <c r="G3440" s="15" t="s">
        <v>10885</v>
      </c>
    </row>
    <row r="3441" spans="1:7" ht="86.25" x14ac:dyDescent="0.3">
      <c r="A3441" s="124" t="s">
        <v>18403</v>
      </c>
      <c r="B3441" s="32" t="s">
        <v>18404</v>
      </c>
      <c r="C3441" s="19" t="s">
        <v>680</v>
      </c>
      <c r="D3441" s="4" t="s">
        <v>22750</v>
      </c>
      <c r="E3441" s="18" t="s">
        <v>2</v>
      </c>
      <c r="F3441" s="17" t="s">
        <v>11063</v>
      </c>
      <c r="G3441" s="18" t="s">
        <v>2</v>
      </c>
    </row>
    <row r="3442" spans="1:7" ht="69" x14ac:dyDescent="0.3">
      <c r="A3442" s="124" t="s">
        <v>18405</v>
      </c>
      <c r="B3442" s="32" t="s">
        <v>18406</v>
      </c>
      <c r="C3442" s="19" t="s">
        <v>680</v>
      </c>
      <c r="D3442" s="4" t="s">
        <v>22632</v>
      </c>
      <c r="E3442" s="15" t="s">
        <v>10885</v>
      </c>
      <c r="F3442" s="126" t="s">
        <v>4</v>
      </c>
      <c r="G3442" s="15" t="s">
        <v>10885</v>
      </c>
    </row>
    <row r="3443" spans="1:7" ht="120.75" x14ac:dyDescent="0.3">
      <c r="A3443" s="124" t="s">
        <v>18407</v>
      </c>
      <c r="B3443" s="32" t="s">
        <v>18408</v>
      </c>
      <c r="C3443" s="19" t="s">
        <v>680</v>
      </c>
      <c r="D3443" s="4" t="s">
        <v>22632</v>
      </c>
      <c r="E3443" s="15" t="s">
        <v>10885</v>
      </c>
      <c r="F3443" s="126" t="s">
        <v>4</v>
      </c>
      <c r="G3443" s="15" t="s">
        <v>10885</v>
      </c>
    </row>
    <row r="3444" spans="1:7" x14ac:dyDescent="0.3">
      <c r="A3444" s="124" t="s">
        <v>18409</v>
      </c>
      <c r="B3444" s="17" t="s">
        <v>18410</v>
      </c>
      <c r="C3444" s="26"/>
      <c r="D3444" s="4"/>
      <c r="E3444" s="4"/>
      <c r="F3444" s="31"/>
      <c r="G3444" s="15"/>
    </row>
    <row r="3445" spans="1:7" ht="69" x14ac:dyDescent="0.3">
      <c r="A3445" s="124" t="s">
        <v>18411</v>
      </c>
      <c r="B3445" s="32" t="s">
        <v>18412</v>
      </c>
      <c r="C3445" s="19" t="s">
        <v>680</v>
      </c>
      <c r="D3445" s="4" t="s">
        <v>22632</v>
      </c>
      <c r="E3445" s="15" t="s">
        <v>10885</v>
      </c>
      <c r="F3445" s="128" t="s">
        <v>3</v>
      </c>
      <c r="G3445" s="15" t="s">
        <v>10885</v>
      </c>
    </row>
    <row r="3446" spans="1:7" ht="192.75" x14ac:dyDescent="0.3">
      <c r="A3446" s="124" t="s">
        <v>18413</v>
      </c>
      <c r="B3446" s="32" t="s">
        <v>18414</v>
      </c>
      <c r="C3446" s="19" t="s">
        <v>680</v>
      </c>
      <c r="D3446" s="4" t="s">
        <v>22824</v>
      </c>
      <c r="E3446" s="4" t="s">
        <v>18415</v>
      </c>
      <c r="F3446" s="40" t="s">
        <v>23922</v>
      </c>
      <c r="G3446" s="4" t="s">
        <v>18416</v>
      </c>
    </row>
    <row r="3447" spans="1:7" ht="69" x14ac:dyDescent="0.3">
      <c r="A3447" s="124" t="s">
        <v>18417</v>
      </c>
      <c r="B3447" s="32" t="s">
        <v>18418</v>
      </c>
      <c r="C3447" s="19" t="s">
        <v>680</v>
      </c>
      <c r="D3447" s="4" t="s">
        <v>22632</v>
      </c>
      <c r="E3447" s="15" t="s">
        <v>10885</v>
      </c>
      <c r="F3447" s="128" t="s">
        <v>3</v>
      </c>
      <c r="G3447" s="15" t="s">
        <v>10885</v>
      </c>
    </row>
    <row r="3448" spans="1:7" ht="69" x14ac:dyDescent="0.3">
      <c r="A3448" s="124" t="s">
        <v>18419</v>
      </c>
      <c r="B3448" s="32" t="s">
        <v>18420</v>
      </c>
      <c r="C3448" s="19" t="s">
        <v>680</v>
      </c>
      <c r="D3448" s="4" t="s">
        <v>22632</v>
      </c>
      <c r="E3448" s="15" t="s">
        <v>10885</v>
      </c>
      <c r="F3448" s="128" t="s">
        <v>3</v>
      </c>
      <c r="G3448" s="15" t="s">
        <v>10885</v>
      </c>
    </row>
    <row r="3449" spans="1:7" ht="86.25" x14ac:dyDescent="0.3">
      <c r="A3449" s="124" t="s">
        <v>18421</v>
      </c>
      <c r="B3449" s="17" t="s">
        <v>18422</v>
      </c>
      <c r="C3449" s="19" t="s">
        <v>680</v>
      </c>
      <c r="D3449" s="4" t="s">
        <v>22632</v>
      </c>
      <c r="E3449" s="15" t="s">
        <v>10885</v>
      </c>
      <c r="F3449" s="26" t="s">
        <v>4</v>
      </c>
      <c r="G3449" s="15" t="s">
        <v>10885</v>
      </c>
    </row>
    <row r="3450" spans="1:7" ht="69" x14ac:dyDescent="0.3">
      <c r="A3450" s="124" t="s">
        <v>18423</v>
      </c>
      <c r="B3450" s="32" t="s">
        <v>23923</v>
      </c>
      <c r="C3450" s="19" t="s">
        <v>680</v>
      </c>
      <c r="D3450" s="4" t="s">
        <v>22632</v>
      </c>
      <c r="E3450" s="15" t="s">
        <v>10885</v>
      </c>
      <c r="F3450" s="128" t="s">
        <v>3</v>
      </c>
      <c r="G3450" s="15" t="s">
        <v>10885</v>
      </c>
    </row>
    <row r="3451" spans="1:7" ht="69" x14ac:dyDescent="0.3">
      <c r="A3451" s="34" t="s">
        <v>18424</v>
      </c>
      <c r="B3451" s="32" t="s">
        <v>18425</v>
      </c>
      <c r="C3451" s="19" t="s">
        <v>680</v>
      </c>
      <c r="D3451" s="4" t="s">
        <v>22750</v>
      </c>
      <c r="E3451" s="20" t="s">
        <v>2</v>
      </c>
      <c r="F3451" s="17" t="s">
        <v>13312</v>
      </c>
      <c r="G3451" s="4" t="s">
        <v>18426</v>
      </c>
    </row>
    <row r="3452" spans="1:7" ht="69" x14ac:dyDescent="0.3">
      <c r="A3452" s="124" t="s">
        <v>18427</v>
      </c>
      <c r="B3452" s="32" t="s">
        <v>18428</v>
      </c>
      <c r="C3452" s="19" t="s">
        <v>680</v>
      </c>
      <c r="D3452" s="4" t="s">
        <v>22632</v>
      </c>
      <c r="E3452" s="15" t="s">
        <v>10885</v>
      </c>
      <c r="F3452" s="126" t="s">
        <v>10885</v>
      </c>
      <c r="G3452" s="15" t="s">
        <v>10885</v>
      </c>
    </row>
    <row r="3453" spans="1:7" ht="69" x14ac:dyDescent="0.3">
      <c r="A3453" s="124" t="s">
        <v>18429</v>
      </c>
      <c r="B3453" s="32" t="s">
        <v>18430</v>
      </c>
      <c r="C3453" s="19" t="s">
        <v>680</v>
      </c>
      <c r="D3453" s="4" t="s">
        <v>22632</v>
      </c>
      <c r="E3453" s="15" t="s">
        <v>10885</v>
      </c>
      <c r="F3453" s="126" t="s">
        <v>10885</v>
      </c>
      <c r="G3453" s="15" t="s">
        <v>10885</v>
      </c>
    </row>
    <row r="3454" spans="1:7" x14ac:dyDescent="0.3">
      <c r="A3454" s="124" t="s">
        <v>18431</v>
      </c>
      <c r="B3454" s="17" t="s">
        <v>18432</v>
      </c>
      <c r="C3454" s="26"/>
      <c r="D3454" s="4"/>
      <c r="E3454" s="4"/>
      <c r="F3454" s="31"/>
      <c r="G3454" s="15"/>
    </row>
    <row r="3455" spans="1:7" ht="69" x14ac:dyDescent="0.3">
      <c r="A3455" s="124" t="s">
        <v>18433</v>
      </c>
      <c r="B3455" s="32" t="s">
        <v>18434</v>
      </c>
      <c r="C3455" s="19" t="s">
        <v>680</v>
      </c>
      <c r="D3455" s="4" t="s">
        <v>22632</v>
      </c>
      <c r="E3455" s="15" t="s">
        <v>10885</v>
      </c>
      <c r="F3455" s="126" t="s">
        <v>10885</v>
      </c>
      <c r="G3455" s="15" t="s">
        <v>10885</v>
      </c>
    </row>
    <row r="3456" spans="1:7" ht="69" x14ac:dyDescent="0.3">
      <c r="A3456" s="124" t="s">
        <v>18435</v>
      </c>
      <c r="B3456" s="32" t="s">
        <v>18436</v>
      </c>
      <c r="C3456" s="19" t="s">
        <v>680</v>
      </c>
      <c r="D3456" s="4" t="s">
        <v>22632</v>
      </c>
      <c r="E3456" s="15" t="s">
        <v>10885</v>
      </c>
      <c r="F3456" s="126" t="s">
        <v>10885</v>
      </c>
      <c r="G3456" s="15" t="s">
        <v>10885</v>
      </c>
    </row>
    <row r="3457" spans="1:7" ht="103.5" x14ac:dyDescent="0.3">
      <c r="A3457" s="124" t="s">
        <v>18437</v>
      </c>
      <c r="B3457" s="32" t="s">
        <v>18438</v>
      </c>
      <c r="C3457" s="19" t="s">
        <v>680</v>
      </c>
      <c r="D3457" s="4" t="s">
        <v>22632</v>
      </c>
      <c r="E3457" s="15" t="s">
        <v>10885</v>
      </c>
      <c r="F3457" s="126" t="s">
        <v>10885</v>
      </c>
      <c r="G3457" s="15" t="s">
        <v>10885</v>
      </c>
    </row>
    <row r="3458" spans="1:7" ht="86.25" x14ac:dyDescent="0.3">
      <c r="A3458" s="124" t="s">
        <v>18439</v>
      </c>
      <c r="B3458" s="32" t="s">
        <v>18440</v>
      </c>
      <c r="C3458" s="19" t="s">
        <v>680</v>
      </c>
      <c r="D3458" s="4" t="s">
        <v>22826</v>
      </c>
      <c r="E3458" s="18" t="s">
        <v>2</v>
      </c>
      <c r="F3458" s="17" t="s">
        <v>11869</v>
      </c>
      <c r="G3458" s="4" t="s">
        <v>13197</v>
      </c>
    </row>
    <row r="3459" spans="1:7" x14ac:dyDescent="0.3">
      <c r="A3459" s="34" t="s">
        <v>18441</v>
      </c>
      <c r="B3459" s="17" t="s">
        <v>18442</v>
      </c>
      <c r="C3459" s="26"/>
      <c r="D3459" s="4"/>
      <c r="E3459" s="4"/>
      <c r="F3459" s="31"/>
      <c r="G3459" s="15"/>
    </row>
    <row r="3460" spans="1:7" ht="69" x14ac:dyDescent="0.3">
      <c r="A3460" s="124" t="s">
        <v>18443</v>
      </c>
      <c r="B3460" s="17" t="s">
        <v>18444</v>
      </c>
      <c r="C3460" s="19" t="s">
        <v>680</v>
      </c>
      <c r="D3460" s="4" t="s">
        <v>22632</v>
      </c>
      <c r="E3460" s="15" t="s">
        <v>10885</v>
      </c>
      <c r="F3460" s="26" t="s">
        <v>4</v>
      </c>
      <c r="G3460" s="15" t="s">
        <v>10885</v>
      </c>
    </row>
    <row r="3461" spans="1:7" ht="69" x14ac:dyDescent="0.3">
      <c r="A3461" s="124" t="s">
        <v>18445</v>
      </c>
      <c r="B3461" s="32" t="s">
        <v>18446</v>
      </c>
      <c r="C3461" s="19" t="s">
        <v>680</v>
      </c>
      <c r="D3461" s="4" t="s">
        <v>22750</v>
      </c>
      <c r="E3461" s="4" t="s">
        <v>18447</v>
      </c>
      <c r="F3461" s="17" t="s">
        <v>11057</v>
      </c>
      <c r="G3461" s="4" t="s">
        <v>10984</v>
      </c>
    </row>
    <row r="3462" spans="1:7" ht="86.25" x14ac:dyDescent="0.3">
      <c r="A3462" s="124" t="s">
        <v>18448</v>
      </c>
      <c r="B3462" s="17" t="s">
        <v>18449</v>
      </c>
      <c r="C3462" s="19" t="s">
        <v>680</v>
      </c>
      <c r="D3462" s="4" t="s">
        <v>22632</v>
      </c>
      <c r="E3462" s="15" t="s">
        <v>10885</v>
      </c>
      <c r="F3462" s="26" t="s">
        <v>4</v>
      </c>
      <c r="G3462" s="15" t="s">
        <v>10885</v>
      </c>
    </row>
    <row r="3463" spans="1:7" ht="86.25" x14ac:dyDescent="0.3">
      <c r="A3463" s="124" t="s">
        <v>18450</v>
      </c>
      <c r="B3463" s="32" t="s">
        <v>18451</v>
      </c>
      <c r="C3463" s="19" t="s">
        <v>680</v>
      </c>
      <c r="D3463" s="4" t="s">
        <v>22632</v>
      </c>
      <c r="E3463" s="15" t="s">
        <v>10885</v>
      </c>
      <c r="F3463" s="126" t="s">
        <v>2</v>
      </c>
      <c r="G3463" s="15" t="s">
        <v>10885</v>
      </c>
    </row>
    <row r="3464" spans="1:7" ht="69" x14ac:dyDescent="0.3">
      <c r="A3464" s="124" t="s">
        <v>18452</v>
      </c>
      <c r="B3464" s="17" t="s">
        <v>18453</v>
      </c>
      <c r="C3464" s="19" t="s">
        <v>680</v>
      </c>
      <c r="D3464" s="4" t="s">
        <v>22632</v>
      </c>
      <c r="E3464" s="15" t="s">
        <v>10885</v>
      </c>
      <c r="F3464" s="26" t="s">
        <v>4</v>
      </c>
      <c r="G3464" s="15" t="s">
        <v>10885</v>
      </c>
    </row>
    <row r="3465" spans="1:7" x14ac:dyDescent="0.3">
      <c r="A3465" s="124" t="s">
        <v>18454</v>
      </c>
      <c r="B3465" s="17" t="s">
        <v>18455</v>
      </c>
      <c r="C3465" s="26"/>
      <c r="D3465" s="4"/>
      <c r="E3465" s="4"/>
      <c r="F3465" s="31"/>
      <c r="G3465" s="15"/>
    </row>
    <row r="3466" spans="1:7" ht="69" x14ac:dyDescent="0.3">
      <c r="A3466" s="124" t="s">
        <v>18456</v>
      </c>
      <c r="B3466" s="17" t="s">
        <v>18457</v>
      </c>
      <c r="C3466" s="19" t="s">
        <v>680</v>
      </c>
      <c r="D3466" s="4" t="s">
        <v>22632</v>
      </c>
      <c r="E3466" s="15" t="s">
        <v>10885</v>
      </c>
      <c r="F3466" s="26" t="s">
        <v>4</v>
      </c>
      <c r="G3466" s="15" t="s">
        <v>10885</v>
      </c>
    </row>
    <row r="3467" spans="1:7" ht="155.25" x14ac:dyDescent="0.3">
      <c r="A3467" s="124" t="s">
        <v>18458</v>
      </c>
      <c r="B3467" s="32" t="s">
        <v>18459</v>
      </c>
      <c r="C3467" s="19" t="s">
        <v>680</v>
      </c>
      <c r="D3467" s="4" t="s">
        <v>22750</v>
      </c>
      <c r="E3467" s="18" t="s">
        <v>2</v>
      </c>
      <c r="F3467" s="17" t="s">
        <v>11119</v>
      </c>
      <c r="G3467" s="18" t="s">
        <v>2</v>
      </c>
    </row>
    <row r="3468" spans="1:7" x14ac:dyDescent="0.3">
      <c r="A3468" s="124" t="s">
        <v>18460</v>
      </c>
      <c r="B3468" s="17" t="s">
        <v>18461</v>
      </c>
      <c r="C3468" s="26"/>
      <c r="D3468" s="4"/>
      <c r="E3468" s="4"/>
      <c r="F3468" s="31"/>
      <c r="G3468" s="15"/>
    </row>
    <row r="3469" spans="1:7" ht="69" x14ac:dyDescent="0.3">
      <c r="A3469" s="124" t="s">
        <v>18462</v>
      </c>
      <c r="B3469" s="17" t="s">
        <v>18463</v>
      </c>
      <c r="C3469" s="19" t="s">
        <v>680</v>
      </c>
      <c r="D3469" s="4" t="s">
        <v>22750</v>
      </c>
      <c r="E3469" s="18" t="s">
        <v>2</v>
      </c>
      <c r="F3469" s="17" t="s">
        <v>10958</v>
      </c>
      <c r="G3469" s="18" t="s">
        <v>2</v>
      </c>
    </row>
    <row r="3470" spans="1:7" ht="86.25" x14ac:dyDescent="0.3">
      <c r="A3470" s="124" t="s">
        <v>18464</v>
      </c>
      <c r="B3470" s="32" t="s">
        <v>18465</v>
      </c>
      <c r="C3470" s="19" t="s">
        <v>680</v>
      </c>
      <c r="D3470" s="4" t="s">
        <v>22765</v>
      </c>
      <c r="E3470" s="18" t="s">
        <v>2</v>
      </c>
      <c r="F3470" s="18" t="s">
        <v>2</v>
      </c>
      <c r="G3470" s="4" t="s">
        <v>18466</v>
      </c>
    </row>
    <row r="3471" spans="1:7" ht="69" x14ac:dyDescent="0.3">
      <c r="A3471" s="24" t="s">
        <v>18467</v>
      </c>
      <c r="B3471" s="32" t="s">
        <v>18468</v>
      </c>
      <c r="C3471" s="19" t="s">
        <v>680</v>
      </c>
      <c r="D3471" s="4" t="s">
        <v>22830</v>
      </c>
      <c r="E3471" s="18" t="s">
        <v>2</v>
      </c>
      <c r="F3471" s="17" t="s">
        <v>18469</v>
      </c>
      <c r="G3471" s="4" t="s">
        <v>18470</v>
      </c>
    </row>
    <row r="3472" spans="1:7" ht="69" x14ac:dyDescent="0.3">
      <c r="A3472" s="24" t="s">
        <v>18471</v>
      </c>
      <c r="B3472" s="32" t="s">
        <v>18472</v>
      </c>
      <c r="C3472" s="19" t="s">
        <v>680</v>
      </c>
      <c r="D3472" s="4" t="s">
        <v>22912</v>
      </c>
      <c r="E3472" s="18" t="s">
        <v>2</v>
      </c>
      <c r="F3472" s="32" t="s">
        <v>23924</v>
      </c>
      <c r="G3472" s="4" t="s">
        <v>18473</v>
      </c>
    </row>
    <row r="3473" spans="1:7" ht="103.5" x14ac:dyDescent="0.3">
      <c r="A3473" s="24" t="s">
        <v>18474</v>
      </c>
      <c r="B3473" s="32" t="s">
        <v>18475</v>
      </c>
      <c r="C3473" s="19" t="s">
        <v>680</v>
      </c>
      <c r="D3473" s="4" t="s">
        <v>22912</v>
      </c>
      <c r="E3473" s="18" t="s">
        <v>2</v>
      </c>
      <c r="F3473" s="17" t="s">
        <v>18476</v>
      </c>
      <c r="G3473" s="4" t="s">
        <v>18477</v>
      </c>
    </row>
    <row r="3474" spans="1:7" ht="103.5" x14ac:dyDescent="0.3">
      <c r="A3474" s="24" t="s">
        <v>18478</v>
      </c>
      <c r="B3474" s="17" t="s">
        <v>18479</v>
      </c>
      <c r="C3474" s="19" t="s">
        <v>680</v>
      </c>
      <c r="D3474" s="4" t="s">
        <v>22632</v>
      </c>
      <c r="E3474" s="15" t="s">
        <v>10885</v>
      </c>
      <c r="F3474" s="26" t="s">
        <v>4</v>
      </c>
      <c r="G3474" s="15" t="s">
        <v>10885</v>
      </c>
    </row>
    <row r="3475" spans="1:7" ht="69" x14ac:dyDescent="0.3">
      <c r="A3475" s="24" t="s">
        <v>18480</v>
      </c>
      <c r="B3475" s="32" t="s">
        <v>18481</v>
      </c>
      <c r="C3475" s="19" t="s">
        <v>680</v>
      </c>
      <c r="D3475" s="4" t="s">
        <v>22750</v>
      </c>
      <c r="E3475" s="18" t="s">
        <v>2</v>
      </c>
      <c r="F3475" s="17" t="s">
        <v>10958</v>
      </c>
      <c r="G3475" s="18" t="s">
        <v>2</v>
      </c>
    </row>
    <row r="3476" spans="1:7" ht="120.75" x14ac:dyDescent="0.3">
      <c r="A3476" s="24" t="s">
        <v>18482</v>
      </c>
      <c r="B3476" s="17" t="s">
        <v>18483</v>
      </c>
      <c r="C3476" s="19" t="s">
        <v>680</v>
      </c>
      <c r="D3476" s="4" t="s">
        <v>22821</v>
      </c>
      <c r="E3476" s="20" t="s">
        <v>2</v>
      </c>
      <c r="F3476" s="17" t="s">
        <v>11937</v>
      </c>
      <c r="G3476" s="4" t="s">
        <v>18484</v>
      </c>
    </row>
    <row r="3477" spans="1:7" ht="69" x14ac:dyDescent="0.3">
      <c r="A3477" s="24" t="s">
        <v>18485</v>
      </c>
      <c r="B3477" s="32" t="s">
        <v>18486</v>
      </c>
      <c r="C3477" s="19" t="s">
        <v>680</v>
      </c>
      <c r="D3477" s="4" t="s">
        <v>22750</v>
      </c>
      <c r="E3477" s="18" t="s">
        <v>2</v>
      </c>
      <c r="F3477" s="48" t="s">
        <v>23925</v>
      </c>
      <c r="G3477" s="18" t="s">
        <v>2</v>
      </c>
    </row>
    <row r="3478" spans="1:7" ht="69" x14ac:dyDescent="0.3">
      <c r="A3478" s="24" t="s">
        <v>18487</v>
      </c>
      <c r="B3478" s="32" t="s">
        <v>18488</v>
      </c>
      <c r="C3478" s="19" t="s">
        <v>680</v>
      </c>
      <c r="D3478" s="4" t="s">
        <v>22861</v>
      </c>
      <c r="E3478" s="18" t="s">
        <v>2</v>
      </c>
      <c r="F3478" s="17" t="s">
        <v>11024</v>
      </c>
      <c r="G3478" s="18" t="s">
        <v>2</v>
      </c>
    </row>
    <row r="3479" spans="1:7" ht="103.5" x14ac:dyDescent="0.3">
      <c r="A3479" s="24" t="s">
        <v>18489</v>
      </c>
      <c r="B3479" s="32" t="s">
        <v>18490</v>
      </c>
      <c r="C3479" s="19" t="s">
        <v>680</v>
      </c>
      <c r="D3479" s="4" t="s">
        <v>22668</v>
      </c>
      <c r="E3479" s="15" t="s">
        <v>10885</v>
      </c>
      <c r="F3479" s="132" t="s">
        <v>2</v>
      </c>
      <c r="G3479" s="15" t="s">
        <v>10885</v>
      </c>
    </row>
    <row r="3480" spans="1:7" ht="172.5" x14ac:dyDescent="0.3">
      <c r="A3480" s="24" t="s">
        <v>18491</v>
      </c>
      <c r="B3480" s="32" t="s">
        <v>18492</v>
      </c>
      <c r="C3480" s="19" t="s">
        <v>680</v>
      </c>
      <c r="D3480" s="4" t="s">
        <v>22632</v>
      </c>
      <c r="E3480" s="15" t="s">
        <v>10885</v>
      </c>
      <c r="F3480" s="28" t="s">
        <v>2</v>
      </c>
      <c r="G3480" s="15" t="s">
        <v>10885</v>
      </c>
    </row>
    <row r="3481" spans="1:7" ht="69" x14ac:dyDescent="0.3">
      <c r="A3481" s="24" t="s">
        <v>18493</v>
      </c>
      <c r="B3481" s="32" t="s">
        <v>18494</v>
      </c>
      <c r="C3481" s="19" t="s">
        <v>680</v>
      </c>
      <c r="D3481" s="4" t="s">
        <v>22861</v>
      </c>
      <c r="E3481" s="18" t="s">
        <v>2</v>
      </c>
      <c r="F3481" s="17" t="s">
        <v>11024</v>
      </c>
      <c r="G3481" s="18" t="s">
        <v>2</v>
      </c>
    </row>
    <row r="3482" spans="1:7" ht="69" x14ac:dyDescent="0.3">
      <c r="A3482" s="24" t="s">
        <v>18495</v>
      </c>
      <c r="B3482" s="32" t="s">
        <v>18496</v>
      </c>
      <c r="C3482" s="19" t="s">
        <v>680</v>
      </c>
      <c r="D3482" s="4" t="s">
        <v>22750</v>
      </c>
      <c r="E3482" s="18" t="s">
        <v>2</v>
      </c>
      <c r="F3482" s="17" t="s">
        <v>11063</v>
      </c>
      <c r="G3482" s="4" t="s">
        <v>14114</v>
      </c>
    </row>
    <row r="3483" spans="1:7" ht="69" x14ac:dyDescent="0.3">
      <c r="A3483" s="24" t="s">
        <v>18497</v>
      </c>
      <c r="B3483" s="32" t="s">
        <v>18498</v>
      </c>
      <c r="C3483" s="19" t="s">
        <v>680</v>
      </c>
      <c r="D3483" s="4" t="s">
        <v>22750</v>
      </c>
      <c r="E3483" s="18" t="s">
        <v>2</v>
      </c>
      <c r="F3483" s="17" t="s">
        <v>10958</v>
      </c>
      <c r="G3483" s="18" t="s">
        <v>2</v>
      </c>
    </row>
    <row r="3484" spans="1:7" ht="69" x14ac:dyDescent="0.3">
      <c r="A3484" s="24" t="s">
        <v>18499</v>
      </c>
      <c r="B3484" s="17" t="s">
        <v>18500</v>
      </c>
      <c r="C3484" s="19" t="s">
        <v>680</v>
      </c>
      <c r="D3484" s="4" t="s">
        <v>22750</v>
      </c>
      <c r="E3484" s="18" t="s">
        <v>2</v>
      </c>
      <c r="F3484" s="17" t="s">
        <v>10958</v>
      </c>
      <c r="G3484" s="18" t="s">
        <v>2</v>
      </c>
    </row>
    <row r="3485" spans="1:7" ht="69" x14ac:dyDescent="0.3">
      <c r="A3485" s="24" t="s">
        <v>18501</v>
      </c>
      <c r="B3485" s="32" t="s">
        <v>18502</v>
      </c>
      <c r="C3485" s="19" t="s">
        <v>680</v>
      </c>
      <c r="D3485" s="4" t="s">
        <v>22750</v>
      </c>
      <c r="E3485" s="18" t="s">
        <v>2</v>
      </c>
      <c r="F3485" s="17" t="s">
        <v>10958</v>
      </c>
      <c r="G3485" s="18" t="s">
        <v>2</v>
      </c>
    </row>
    <row r="3486" spans="1:7" ht="69" x14ac:dyDescent="0.3">
      <c r="A3486" s="24" t="s">
        <v>18503</v>
      </c>
      <c r="B3486" s="32" t="s">
        <v>18504</v>
      </c>
      <c r="C3486" s="19" t="s">
        <v>680</v>
      </c>
      <c r="D3486" s="4" t="s">
        <v>22861</v>
      </c>
      <c r="E3486" s="18" t="s">
        <v>2</v>
      </c>
      <c r="F3486" s="17" t="s">
        <v>12057</v>
      </c>
      <c r="G3486" s="18" t="s">
        <v>2</v>
      </c>
    </row>
    <row r="3487" spans="1:7" ht="69" x14ac:dyDescent="0.3">
      <c r="A3487" s="24" t="s">
        <v>18505</v>
      </c>
      <c r="B3487" s="32" t="s">
        <v>18506</v>
      </c>
      <c r="C3487" s="19" t="s">
        <v>680</v>
      </c>
      <c r="D3487" s="4" t="s">
        <v>22750</v>
      </c>
      <c r="E3487" s="18" t="s">
        <v>2</v>
      </c>
      <c r="F3487" s="17" t="s">
        <v>11063</v>
      </c>
      <c r="G3487" s="4" t="s">
        <v>14114</v>
      </c>
    </row>
    <row r="3488" spans="1:7" ht="69" x14ac:dyDescent="0.3">
      <c r="A3488" s="24" t="s">
        <v>18507</v>
      </c>
      <c r="B3488" s="32" t="s">
        <v>18508</v>
      </c>
      <c r="C3488" s="19" t="s">
        <v>680</v>
      </c>
      <c r="D3488" s="4" t="s">
        <v>22750</v>
      </c>
      <c r="E3488" s="18" t="s">
        <v>2</v>
      </c>
      <c r="F3488" s="17" t="s">
        <v>10958</v>
      </c>
      <c r="G3488" s="18" t="s">
        <v>2</v>
      </c>
    </row>
    <row r="3489" spans="1:7" ht="69" x14ac:dyDescent="0.3">
      <c r="A3489" s="24" t="s">
        <v>18509</v>
      </c>
      <c r="B3489" s="32" t="s">
        <v>18510</v>
      </c>
      <c r="C3489" s="19" t="s">
        <v>680</v>
      </c>
      <c r="D3489" s="4" t="s">
        <v>22750</v>
      </c>
      <c r="E3489" s="18" t="s">
        <v>2</v>
      </c>
      <c r="F3489" s="17" t="s">
        <v>10958</v>
      </c>
      <c r="G3489" s="18" t="s">
        <v>2</v>
      </c>
    </row>
    <row r="3490" spans="1:7" ht="86.25" x14ac:dyDescent="0.3">
      <c r="A3490" s="24" t="s">
        <v>18511</v>
      </c>
      <c r="B3490" s="32" t="s">
        <v>18512</v>
      </c>
      <c r="C3490" s="19" t="s">
        <v>680</v>
      </c>
      <c r="D3490" s="4" t="s">
        <v>22751</v>
      </c>
      <c r="E3490" s="18" t="s">
        <v>2</v>
      </c>
      <c r="F3490" s="17" t="s">
        <v>11869</v>
      </c>
      <c r="G3490" s="18" t="s">
        <v>2</v>
      </c>
    </row>
    <row r="3491" spans="1:7" ht="86.25" x14ac:dyDescent="0.3">
      <c r="A3491" s="24" t="s">
        <v>18513</v>
      </c>
      <c r="B3491" s="32" t="s">
        <v>18514</v>
      </c>
      <c r="C3491" s="19" t="s">
        <v>680</v>
      </c>
      <c r="D3491" s="4" t="s">
        <v>22778</v>
      </c>
      <c r="E3491" s="18" t="s">
        <v>2</v>
      </c>
      <c r="F3491" s="17" t="s">
        <v>10958</v>
      </c>
      <c r="G3491" s="18" t="s">
        <v>2</v>
      </c>
    </row>
    <row r="3492" spans="1:7" ht="103.5" x14ac:dyDescent="0.3">
      <c r="A3492" s="24" t="s">
        <v>18515</v>
      </c>
      <c r="B3492" s="32" t="s">
        <v>18516</v>
      </c>
      <c r="C3492" s="19" t="s">
        <v>680</v>
      </c>
      <c r="D3492" s="4" t="s">
        <v>22693</v>
      </c>
      <c r="E3492" s="15" t="s">
        <v>10885</v>
      </c>
      <c r="F3492" s="18" t="s">
        <v>2</v>
      </c>
      <c r="G3492" s="15" t="s">
        <v>10885</v>
      </c>
    </row>
    <row r="3493" spans="1:7" ht="86.25" x14ac:dyDescent="0.3">
      <c r="A3493" s="24" t="s">
        <v>18517</v>
      </c>
      <c r="B3493" s="32" t="s">
        <v>18518</v>
      </c>
      <c r="C3493" s="19" t="s">
        <v>680</v>
      </c>
      <c r="D3493" s="4" t="s">
        <v>22751</v>
      </c>
      <c r="E3493" s="18" t="s">
        <v>2</v>
      </c>
      <c r="F3493" s="17" t="s">
        <v>11869</v>
      </c>
      <c r="G3493" s="18" t="s">
        <v>2</v>
      </c>
    </row>
    <row r="3494" spans="1:7" ht="86.25" x14ac:dyDescent="0.3">
      <c r="A3494" s="24" t="s">
        <v>18519</v>
      </c>
      <c r="B3494" s="32" t="s">
        <v>18520</v>
      </c>
      <c r="C3494" s="26" t="s">
        <v>8045</v>
      </c>
      <c r="D3494" s="4" t="s">
        <v>22867</v>
      </c>
      <c r="E3494" s="18" t="s">
        <v>2</v>
      </c>
      <c r="F3494" s="17" t="s">
        <v>12539</v>
      </c>
      <c r="G3494" s="18" t="s">
        <v>2</v>
      </c>
    </row>
    <row r="3495" spans="1:7" ht="86.25" x14ac:dyDescent="0.3">
      <c r="A3495" s="24" t="s">
        <v>18521</v>
      </c>
      <c r="B3495" s="32" t="s">
        <v>18522</v>
      </c>
      <c r="C3495" s="26" t="s">
        <v>8045</v>
      </c>
      <c r="D3495" s="4" t="s">
        <v>22867</v>
      </c>
      <c r="E3495" s="18" t="s">
        <v>2</v>
      </c>
      <c r="F3495" s="17" t="s">
        <v>12539</v>
      </c>
      <c r="G3495" s="18" t="s">
        <v>2</v>
      </c>
    </row>
    <row r="3496" spans="1:7" ht="69" x14ac:dyDescent="0.3">
      <c r="A3496" s="24" t="s">
        <v>18523</v>
      </c>
      <c r="B3496" s="17" t="s">
        <v>18524</v>
      </c>
      <c r="C3496" s="19" t="s">
        <v>680</v>
      </c>
      <c r="D3496" s="4" t="s">
        <v>22750</v>
      </c>
      <c r="E3496" s="18" t="s">
        <v>2</v>
      </c>
      <c r="F3496" s="17" t="s">
        <v>10958</v>
      </c>
      <c r="G3496" s="18" t="s">
        <v>2</v>
      </c>
    </row>
    <row r="3497" spans="1:7" ht="86.25" x14ac:dyDescent="0.3">
      <c r="A3497" s="24" t="s">
        <v>18525</v>
      </c>
      <c r="B3497" s="17" t="s">
        <v>18526</v>
      </c>
      <c r="C3497" s="19" t="s">
        <v>680</v>
      </c>
      <c r="D3497" s="4" t="s">
        <v>22750</v>
      </c>
      <c r="E3497" s="18" t="s">
        <v>2</v>
      </c>
      <c r="F3497" s="17" t="s">
        <v>10958</v>
      </c>
      <c r="G3497" s="18" t="s">
        <v>2</v>
      </c>
    </row>
    <row r="3498" spans="1:7" ht="86.25" x14ac:dyDescent="0.3">
      <c r="A3498" s="24" t="s">
        <v>18527</v>
      </c>
      <c r="B3498" s="32" t="s">
        <v>18528</v>
      </c>
      <c r="C3498" s="19" t="s">
        <v>680</v>
      </c>
      <c r="D3498" s="4" t="s">
        <v>22694</v>
      </c>
      <c r="E3498" s="15" t="s">
        <v>10885</v>
      </c>
      <c r="F3498" s="28" t="s">
        <v>2</v>
      </c>
      <c r="G3498" s="15" t="s">
        <v>10885</v>
      </c>
    </row>
    <row r="3499" spans="1:7" ht="120.75" x14ac:dyDescent="0.3">
      <c r="A3499" s="24" t="s">
        <v>18529</v>
      </c>
      <c r="B3499" s="32" t="s">
        <v>18530</v>
      </c>
      <c r="C3499" s="19" t="s">
        <v>680</v>
      </c>
      <c r="D3499" s="4" t="s">
        <v>22632</v>
      </c>
      <c r="E3499" s="15" t="s">
        <v>10885</v>
      </c>
      <c r="F3499" s="18" t="s">
        <v>2</v>
      </c>
      <c r="G3499" s="15" t="s">
        <v>10885</v>
      </c>
    </row>
    <row r="3500" spans="1:7" ht="120.75" x14ac:dyDescent="0.3">
      <c r="A3500" s="24" t="s">
        <v>18531</v>
      </c>
      <c r="B3500" s="32" t="s">
        <v>18532</v>
      </c>
      <c r="C3500" s="19" t="s">
        <v>680</v>
      </c>
      <c r="D3500" s="4" t="s">
        <v>22632</v>
      </c>
      <c r="E3500" s="15" t="s">
        <v>10885</v>
      </c>
      <c r="F3500" s="28" t="s">
        <v>2</v>
      </c>
      <c r="G3500" s="15" t="s">
        <v>10885</v>
      </c>
    </row>
    <row r="3501" spans="1:7" ht="69" x14ac:dyDescent="0.3">
      <c r="A3501" s="24" t="s">
        <v>18533</v>
      </c>
      <c r="B3501" s="32" t="s">
        <v>18534</v>
      </c>
      <c r="C3501" s="19" t="s">
        <v>680</v>
      </c>
      <c r="D3501" s="4" t="s">
        <v>22632</v>
      </c>
      <c r="E3501" s="15" t="s">
        <v>10885</v>
      </c>
      <c r="F3501" s="133" t="s">
        <v>4</v>
      </c>
      <c r="G3501" s="15" t="s">
        <v>10885</v>
      </c>
    </row>
    <row r="3502" spans="1:7" ht="69" x14ac:dyDescent="0.3">
      <c r="A3502" s="24" t="s">
        <v>18535</v>
      </c>
      <c r="B3502" s="32" t="s">
        <v>18536</v>
      </c>
      <c r="C3502" s="19" t="s">
        <v>680</v>
      </c>
      <c r="D3502" s="4" t="s">
        <v>22632</v>
      </c>
      <c r="E3502" s="15" t="s">
        <v>10885</v>
      </c>
      <c r="F3502" s="133" t="s">
        <v>4</v>
      </c>
      <c r="G3502" s="15" t="s">
        <v>10885</v>
      </c>
    </row>
    <row r="3503" spans="1:7" ht="241.5" x14ac:dyDescent="0.3">
      <c r="A3503" s="24" t="s">
        <v>18537</v>
      </c>
      <c r="B3503" s="32" t="s">
        <v>18538</v>
      </c>
      <c r="C3503" s="19" t="s">
        <v>680</v>
      </c>
      <c r="D3503" s="4" t="s">
        <v>22779</v>
      </c>
      <c r="E3503" s="18" t="s">
        <v>2</v>
      </c>
      <c r="F3503" s="17" t="s">
        <v>10958</v>
      </c>
      <c r="G3503" s="18" t="s">
        <v>2</v>
      </c>
    </row>
    <row r="3504" spans="1:7" x14ac:dyDescent="0.3">
      <c r="A3504" s="24" t="s">
        <v>18539</v>
      </c>
      <c r="B3504" s="17" t="s">
        <v>18348</v>
      </c>
      <c r="C3504" s="26"/>
      <c r="D3504" s="4"/>
      <c r="E3504" s="4"/>
      <c r="F3504" s="31"/>
      <c r="G3504" s="15"/>
    </row>
    <row r="3505" spans="1:7" ht="120.75" x14ac:dyDescent="0.3">
      <c r="A3505" s="24" t="s">
        <v>18540</v>
      </c>
      <c r="B3505" s="32" t="s">
        <v>18541</v>
      </c>
      <c r="C3505" s="26" t="s">
        <v>8067</v>
      </c>
      <c r="D3505" s="4" t="s">
        <v>22887</v>
      </c>
      <c r="E3505" s="20" t="s">
        <v>2</v>
      </c>
      <c r="F3505" s="17" t="s">
        <v>18542</v>
      </c>
      <c r="G3505" s="4" t="s">
        <v>18543</v>
      </c>
    </row>
    <row r="3506" spans="1:7" ht="69" x14ac:dyDescent="0.3">
      <c r="A3506" s="24" t="s">
        <v>18544</v>
      </c>
      <c r="B3506" s="17" t="s">
        <v>18545</v>
      </c>
      <c r="C3506" s="19" t="s">
        <v>680</v>
      </c>
      <c r="D3506" s="4" t="s">
        <v>22750</v>
      </c>
      <c r="E3506" s="18" t="s">
        <v>2</v>
      </c>
      <c r="F3506" s="17" t="s">
        <v>11119</v>
      </c>
      <c r="G3506" s="18" t="s">
        <v>2</v>
      </c>
    </row>
    <row r="3507" spans="1:7" ht="69" x14ac:dyDescent="0.3">
      <c r="A3507" s="24" t="s">
        <v>18546</v>
      </c>
      <c r="B3507" s="17" t="s">
        <v>18547</v>
      </c>
      <c r="C3507" s="19" t="s">
        <v>680</v>
      </c>
      <c r="D3507" s="4" t="s">
        <v>22750</v>
      </c>
      <c r="E3507" s="18" t="s">
        <v>2</v>
      </c>
      <c r="F3507" s="17" t="s">
        <v>11119</v>
      </c>
      <c r="G3507" s="18" t="s">
        <v>2</v>
      </c>
    </row>
    <row r="3508" spans="1:7" ht="224.25" x14ac:dyDescent="0.3">
      <c r="A3508" s="24" t="s">
        <v>18548</v>
      </c>
      <c r="B3508" s="32" t="s">
        <v>18549</v>
      </c>
      <c r="C3508" s="19" t="s">
        <v>680</v>
      </c>
      <c r="D3508" s="4" t="s">
        <v>23083</v>
      </c>
      <c r="E3508" s="4" t="s">
        <v>12019</v>
      </c>
      <c r="F3508" s="48" t="s">
        <v>22628</v>
      </c>
      <c r="G3508" s="4" t="s">
        <v>13910</v>
      </c>
    </row>
    <row r="3509" spans="1:7" ht="69" x14ac:dyDescent="0.3">
      <c r="A3509" s="24" t="s">
        <v>18550</v>
      </c>
      <c r="B3509" s="32" t="s">
        <v>18551</v>
      </c>
      <c r="C3509" s="19" t="s">
        <v>680</v>
      </c>
      <c r="D3509" s="4" t="s">
        <v>22750</v>
      </c>
      <c r="E3509" s="18" t="s">
        <v>2</v>
      </c>
      <c r="F3509" s="17" t="s">
        <v>11063</v>
      </c>
      <c r="G3509" s="18" t="s">
        <v>2</v>
      </c>
    </row>
    <row r="3510" spans="1:7" ht="86.25" x14ac:dyDescent="0.3">
      <c r="A3510" s="24" t="s">
        <v>18552</v>
      </c>
      <c r="B3510" s="17" t="s">
        <v>18553</v>
      </c>
      <c r="C3510" s="19" t="s">
        <v>680</v>
      </c>
      <c r="D3510" s="4" t="s">
        <v>22632</v>
      </c>
      <c r="E3510" s="15" t="s">
        <v>10885</v>
      </c>
      <c r="F3510" s="26" t="s">
        <v>4</v>
      </c>
      <c r="G3510" s="15" t="s">
        <v>10885</v>
      </c>
    </row>
    <row r="3511" spans="1:7" ht="69" x14ac:dyDescent="0.3">
      <c r="A3511" s="24" t="s">
        <v>18554</v>
      </c>
      <c r="B3511" s="17" t="s">
        <v>18555</v>
      </c>
      <c r="C3511" s="19" t="s">
        <v>680</v>
      </c>
      <c r="D3511" s="4" t="s">
        <v>22632</v>
      </c>
      <c r="E3511" s="15" t="s">
        <v>10885</v>
      </c>
      <c r="F3511" s="26" t="s">
        <v>4</v>
      </c>
      <c r="G3511" s="15" t="s">
        <v>10885</v>
      </c>
    </row>
    <row r="3512" spans="1:7" ht="69" x14ac:dyDescent="0.3">
      <c r="A3512" s="24" t="s">
        <v>18556</v>
      </c>
      <c r="B3512" s="17" t="s">
        <v>18557</v>
      </c>
      <c r="C3512" s="19" t="s">
        <v>680</v>
      </c>
      <c r="D3512" s="4" t="s">
        <v>22750</v>
      </c>
      <c r="E3512" s="18" t="s">
        <v>2</v>
      </c>
      <c r="F3512" s="17" t="s">
        <v>10958</v>
      </c>
      <c r="G3512" s="18" t="s">
        <v>2</v>
      </c>
    </row>
    <row r="3513" spans="1:7" ht="69" x14ac:dyDescent="0.3">
      <c r="A3513" s="24" t="s">
        <v>18558</v>
      </c>
      <c r="B3513" s="32" t="s">
        <v>18559</v>
      </c>
      <c r="C3513" s="19" t="s">
        <v>680</v>
      </c>
      <c r="D3513" s="4" t="s">
        <v>22750</v>
      </c>
      <c r="E3513" s="18" t="s">
        <v>2</v>
      </c>
      <c r="F3513" s="17" t="s">
        <v>11063</v>
      </c>
      <c r="G3513" s="18" t="s">
        <v>2</v>
      </c>
    </row>
    <row r="3514" spans="1:7" ht="103.5" x14ac:dyDescent="0.3">
      <c r="A3514" s="24" t="s">
        <v>18560</v>
      </c>
      <c r="B3514" s="17" t="s">
        <v>18561</v>
      </c>
      <c r="C3514" s="235" t="s">
        <v>25141</v>
      </c>
      <c r="D3514" s="267" t="s">
        <v>28314</v>
      </c>
      <c r="E3514" s="266" t="s">
        <v>2</v>
      </c>
      <c r="F3514" s="268" t="s">
        <v>28315</v>
      </c>
      <c r="G3514" s="259" t="s">
        <v>28316</v>
      </c>
    </row>
    <row r="3515" spans="1:7" ht="69" x14ac:dyDescent="0.3">
      <c r="A3515" s="24" t="s">
        <v>18562</v>
      </c>
      <c r="B3515" s="32" t="s">
        <v>18563</v>
      </c>
      <c r="C3515" s="19" t="s">
        <v>680</v>
      </c>
      <c r="D3515" s="4" t="s">
        <v>22750</v>
      </c>
      <c r="E3515" s="18" t="s">
        <v>2</v>
      </c>
      <c r="F3515" s="17" t="s">
        <v>10958</v>
      </c>
      <c r="G3515" s="40" t="s">
        <v>18564</v>
      </c>
    </row>
    <row r="3516" spans="1:7" ht="138" x14ac:dyDescent="0.3">
      <c r="A3516" s="24" t="s">
        <v>18565</v>
      </c>
      <c r="B3516" s="32" t="s">
        <v>18566</v>
      </c>
      <c r="C3516" s="26" t="s">
        <v>8045</v>
      </c>
      <c r="D3516" s="4" t="s">
        <v>23099</v>
      </c>
      <c r="E3516" s="20" t="s">
        <v>2</v>
      </c>
      <c r="F3516" s="17" t="s">
        <v>18567</v>
      </c>
      <c r="G3516" s="4" t="s">
        <v>18568</v>
      </c>
    </row>
    <row r="3517" spans="1:7" ht="69" x14ac:dyDescent="0.3">
      <c r="A3517" s="24" t="s">
        <v>18569</v>
      </c>
      <c r="B3517" s="32" t="s">
        <v>18570</v>
      </c>
      <c r="C3517" s="19" t="s">
        <v>680</v>
      </c>
      <c r="D3517" s="4" t="s">
        <v>22861</v>
      </c>
      <c r="E3517" s="18" t="s">
        <v>2</v>
      </c>
      <c r="F3517" s="17" t="s">
        <v>11024</v>
      </c>
      <c r="G3517" s="18" t="s">
        <v>2</v>
      </c>
    </row>
    <row r="3518" spans="1:7" ht="86.25" x14ac:dyDescent="0.3">
      <c r="A3518" s="24" t="s">
        <v>18571</v>
      </c>
      <c r="B3518" s="32" t="s">
        <v>18572</v>
      </c>
      <c r="C3518" s="19" t="s">
        <v>680</v>
      </c>
      <c r="D3518" s="4" t="s">
        <v>22826</v>
      </c>
      <c r="E3518" s="18" t="s">
        <v>2</v>
      </c>
      <c r="F3518" s="17" t="s">
        <v>11869</v>
      </c>
      <c r="G3518" s="4" t="s">
        <v>17542</v>
      </c>
    </row>
    <row r="3519" spans="1:7" ht="69" x14ac:dyDescent="0.3">
      <c r="A3519" s="24" t="s">
        <v>18573</v>
      </c>
      <c r="B3519" s="32" t="s">
        <v>18574</v>
      </c>
      <c r="C3519" s="19" t="s">
        <v>680</v>
      </c>
      <c r="D3519" s="4" t="s">
        <v>22632</v>
      </c>
      <c r="E3519" s="15" t="s">
        <v>10885</v>
      </c>
      <c r="F3519" s="28" t="s">
        <v>2</v>
      </c>
      <c r="G3519" s="15" t="s">
        <v>10885</v>
      </c>
    </row>
    <row r="3520" spans="1:7" ht="103.5" x14ac:dyDescent="0.3">
      <c r="A3520" s="24" t="s">
        <v>18575</v>
      </c>
      <c r="B3520" s="17" t="s">
        <v>18576</v>
      </c>
      <c r="C3520" s="19" t="s">
        <v>680</v>
      </c>
      <c r="D3520" s="4" t="s">
        <v>22632</v>
      </c>
      <c r="E3520" s="15" t="s">
        <v>10885</v>
      </c>
      <c r="F3520" s="26" t="s">
        <v>4</v>
      </c>
      <c r="G3520" s="15" t="s">
        <v>10885</v>
      </c>
    </row>
    <row r="3521" spans="1:7" ht="86.25" x14ac:dyDescent="0.3">
      <c r="A3521" s="24" t="s">
        <v>18577</v>
      </c>
      <c r="B3521" s="32" t="s">
        <v>18578</v>
      </c>
      <c r="C3521" s="19" t="s">
        <v>680</v>
      </c>
      <c r="D3521" s="4" t="s">
        <v>22874</v>
      </c>
      <c r="E3521" s="18" t="s">
        <v>2</v>
      </c>
      <c r="F3521" s="17" t="s">
        <v>13783</v>
      </c>
      <c r="G3521" s="18" t="s">
        <v>2</v>
      </c>
    </row>
    <row r="3522" spans="1:7" ht="120.75" x14ac:dyDescent="0.3">
      <c r="A3522" s="24" t="s">
        <v>18579</v>
      </c>
      <c r="B3522" s="32" t="s">
        <v>18580</v>
      </c>
      <c r="C3522" s="19" t="s">
        <v>680</v>
      </c>
      <c r="D3522" s="4" t="s">
        <v>22632</v>
      </c>
      <c r="E3522" s="15" t="s">
        <v>10885</v>
      </c>
      <c r="F3522" s="49" t="s">
        <v>3</v>
      </c>
      <c r="G3522" s="15" t="s">
        <v>10885</v>
      </c>
    </row>
    <row r="3523" spans="1:7" ht="69" x14ac:dyDescent="0.3">
      <c r="A3523" s="24" t="s">
        <v>18581</v>
      </c>
      <c r="B3523" s="32" t="s">
        <v>18582</v>
      </c>
      <c r="C3523" s="19" t="s">
        <v>680</v>
      </c>
      <c r="D3523" s="4" t="s">
        <v>22840</v>
      </c>
      <c r="E3523" s="18" t="s">
        <v>2</v>
      </c>
      <c r="F3523" s="17" t="s">
        <v>18583</v>
      </c>
      <c r="G3523" s="18" t="s">
        <v>2</v>
      </c>
    </row>
    <row r="3524" spans="1:7" ht="69" x14ac:dyDescent="0.3">
      <c r="A3524" s="24" t="s">
        <v>18584</v>
      </c>
      <c r="B3524" s="32" t="s">
        <v>18585</v>
      </c>
      <c r="C3524" s="19" t="s">
        <v>680</v>
      </c>
      <c r="D3524" s="4" t="s">
        <v>22750</v>
      </c>
      <c r="E3524" s="18" t="s">
        <v>2</v>
      </c>
      <c r="F3524" s="17" t="s">
        <v>11063</v>
      </c>
      <c r="G3524" s="18" t="s">
        <v>2</v>
      </c>
    </row>
    <row r="3525" spans="1:7" ht="155.25" x14ac:dyDescent="0.3">
      <c r="A3525" s="24" t="s">
        <v>18586</v>
      </c>
      <c r="B3525" s="17" t="s">
        <v>18587</v>
      </c>
      <c r="C3525" s="19" t="s">
        <v>680</v>
      </c>
      <c r="D3525" s="4" t="s">
        <v>22632</v>
      </c>
      <c r="E3525" s="15" t="s">
        <v>10885</v>
      </c>
      <c r="F3525" s="26" t="s">
        <v>4</v>
      </c>
      <c r="G3525" s="15" t="s">
        <v>10885</v>
      </c>
    </row>
    <row r="3526" spans="1:7" ht="69" x14ac:dyDescent="0.3">
      <c r="A3526" s="24" t="s">
        <v>18588</v>
      </c>
      <c r="B3526" s="17" t="s">
        <v>18589</v>
      </c>
      <c r="C3526" s="19" t="s">
        <v>680</v>
      </c>
      <c r="D3526" s="4" t="s">
        <v>22632</v>
      </c>
      <c r="E3526" s="15" t="s">
        <v>10885</v>
      </c>
      <c r="F3526" s="26" t="s">
        <v>4</v>
      </c>
      <c r="G3526" s="15" t="s">
        <v>10885</v>
      </c>
    </row>
    <row r="3527" spans="1:7" ht="69" x14ac:dyDescent="0.3">
      <c r="A3527" s="24" t="s">
        <v>18590</v>
      </c>
      <c r="B3527" s="32" t="s">
        <v>18591</v>
      </c>
      <c r="C3527" s="19" t="s">
        <v>680</v>
      </c>
      <c r="D3527" s="4" t="s">
        <v>22632</v>
      </c>
      <c r="E3527" s="15" t="s">
        <v>10885</v>
      </c>
      <c r="F3527" s="20" t="s">
        <v>2</v>
      </c>
      <c r="G3527" s="15" t="s">
        <v>10885</v>
      </c>
    </row>
    <row r="3528" spans="1:7" ht="69" x14ac:dyDescent="0.3">
      <c r="A3528" s="24" t="s">
        <v>18592</v>
      </c>
      <c r="B3528" s="32" t="s">
        <v>18593</v>
      </c>
      <c r="C3528" s="19" t="s">
        <v>680</v>
      </c>
      <c r="D3528" s="4" t="s">
        <v>22750</v>
      </c>
      <c r="E3528" s="18" t="s">
        <v>2</v>
      </c>
      <c r="F3528" s="17" t="s">
        <v>10958</v>
      </c>
      <c r="G3528" s="18" t="s">
        <v>2</v>
      </c>
    </row>
    <row r="3529" spans="1:7" ht="69" x14ac:dyDescent="0.3">
      <c r="A3529" s="24" t="s">
        <v>18594</v>
      </c>
      <c r="B3529" s="32" t="s">
        <v>18595</v>
      </c>
      <c r="C3529" s="19" t="s">
        <v>680</v>
      </c>
      <c r="D3529" s="4" t="s">
        <v>22632</v>
      </c>
      <c r="E3529" s="15" t="s">
        <v>10885</v>
      </c>
      <c r="F3529" s="20" t="s">
        <v>2</v>
      </c>
      <c r="G3529" s="15" t="s">
        <v>10885</v>
      </c>
    </row>
    <row r="3530" spans="1:7" ht="69" x14ac:dyDescent="0.3">
      <c r="A3530" s="24" t="s">
        <v>18596</v>
      </c>
      <c r="B3530" s="32" t="s">
        <v>18597</v>
      </c>
      <c r="C3530" s="19" t="s">
        <v>680</v>
      </c>
      <c r="D3530" s="4" t="s">
        <v>22632</v>
      </c>
      <c r="E3530" s="15" t="s">
        <v>10885</v>
      </c>
      <c r="F3530" s="20" t="s">
        <v>10885</v>
      </c>
      <c r="G3530" s="15" t="s">
        <v>10885</v>
      </c>
    </row>
    <row r="3531" spans="1:7" ht="69" x14ac:dyDescent="0.3">
      <c r="A3531" s="24" t="s">
        <v>18598</v>
      </c>
      <c r="B3531" s="32" t="s">
        <v>18599</v>
      </c>
      <c r="C3531" s="19" t="s">
        <v>680</v>
      </c>
      <c r="D3531" s="4" t="s">
        <v>22632</v>
      </c>
      <c r="E3531" s="15" t="s">
        <v>10885</v>
      </c>
      <c r="F3531" s="20" t="s">
        <v>10885</v>
      </c>
      <c r="G3531" s="15" t="s">
        <v>10885</v>
      </c>
    </row>
    <row r="3532" spans="1:7" ht="69" x14ac:dyDescent="0.3">
      <c r="A3532" s="24" t="s">
        <v>18600</v>
      </c>
      <c r="B3532" s="17" t="s">
        <v>18601</v>
      </c>
      <c r="C3532" s="19" t="s">
        <v>680</v>
      </c>
      <c r="D3532" s="4" t="s">
        <v>22632</v>
      </c>
      <c r="E3532" s="15" t="s">
        <v>10885</v>
      </c>
      <c r="F3532" s="26" t="s">
        <v>4</v>
      </c>
      <c r="G3532" s="15" t="s">
        <v>10885</v>
      </c>
    </row>
    <row r="3533" spans="1:7" ht="69" x14ac:dyDescent="0.3">
      <c r="A3533" s="24" t="s">
        <v>18602</v>
      </c>
      <c r="B3533" s="32" t="s">
        <v>18603</v>
      </c>
      <c r="C3533" s="19" t="s">
        <v>680</v>
      </c>
      <c r="D3533" s="4" t="s">
        <v>22632</v>
      </c>
      <c r="E3533" s="15" t="s">
        <v>10885</v>
      </c>
      <c r="F3533" s="20" t="s">
        <v>10885</v>
      </c>
      <c r="G3533" s="15" t="s">
        <v>10885</v>
      </c>
    </row>
    <row r="3534" spans="1:7" ht="69" x14ac:dyDescent="0.3">
      <c r="A3534" s="24" t="s">
        <v>18604</v>
      </c>
      <c r="B3534" s="32" t="s">
        <v>18605</v>
      </c>
      <c r="C3534" s="19" t="s">
        <v>680</v>
      </c>
      <c r="D3534" s="4" t="s">
        <v>22632</v>
      </c>
      <c r="E3534" s="15" t="s">
        <v>10885</v>
      </c>
      <c r="F3534" s="20" t="s">
        <v>10885</v>
      </c>
      <c r="G3534" s="15" t="s">
        <v>10885</v>
      </c>
    </row>
    <row r="3535" spans="1:7" ht="69" x14ac:dyDescent="0.3">
      <c r="A3535" s="24" t="s">
        <v>18606</v>
      </c>
      <c r="B3535" s="32" t="s">
        <v>18607</v>
      </c>
      <c r="C3535" s="19" t="s">
        <v>680</v>
      </c>
      <c r="D3535" s="4" t="s">
        <v>22632</v>
      </c>
      <c r="E3535" s="15" t="s">
        <v>10885</v>
      </c>
      <c r="F3535" s="134" t="s">
        <v>3</v>
      </c>
      <c r="G3535" s="15" t="s">
        <v>10885</v>
      </c>
    </row>
    <row r="3536" spans="1:7" ht="69" x14ac:dyDescent="0.3">
      <c r="A3536" s="24" t="s">
        <v>18608</v>
      </c>
      <c r="B3536" s="32" t="s">
        <v>18609</v>
      </c>
      <c r="C3536" s="19" t="s">
        <v>680</v>
      </c>
      <c r="D3536" s="4" t="s">
        <v>22632</v>
      </c>
      <c r="E3536" s="15" t="s">
        <v>10885</v>
      </c>
      <c r="F3536" s="134" t="s">
        <v>3</v>
      </c>
      <c r="G3536" s="15" t="s">
        <v>10885</v>
      </c>
    </row>
    <row r="3537" spans="1:7" ht="69" x14ac:dyDescent="0.3">
      <c r="A3537" s="24" t="s">
        <v>18610</v>
      </c>
      <c r="B3537" s="17" t="s">
        <v>18611</v>
      </c>
      <c r="C3537" s="19" t="s">
        <v>680</v>
      </c>
      <c r="D3537" s="4" t="s">
        <v>22632</v>
      </c>
      <c r="E3537" s="15" t="s">
        <v>10885</v>
      </c>
      <c r="F3537" s="26" t="s">
        <v>4</v>
      </c>
      <c r="G3537" s="15" t="s">
        <v>10885</v>
      </c>
    </row>
    <row r="3538" spans="1:7" ht="69" x14ac:dyDescent="0.3">
      <c r="A3538" s="24" t="s">
        <v>18612</v>
      </c>
      <c r="B3538" s="17" t="s">
        <v>18613</v>
      </c>
      <c r="C3538" s="19" t="s">
        <v>680</v>
      </c>
      <c r="D3538" s="4" t="s">
        <v>22750</v>
      </c>
      <c r="E3538" s="20" t="s">
        <v>2</v>
      </c>
      <c r="F3538" s="17" t="s">
        <v>11057</v>
      </c>
      <c r="G3538" s="4" t="s">
        <v>11316</v>
      </c>
    </row>
    <row r="3539" spans="1:7" ht="69" x14ac:dyDescent="0.3">
      <c r="A3539" s="24" t="s">
        <v>18614</v>
      </c>
      <c r="B3539" s="17" t="s">
        <v>18615</v>
      </c>
      <c r="C3539" s="19" t="s">
        <v>680</v>
      </c>
      <c r="D3539" s="4" t="s">
        <v>22632</v>
      </c>
      <c r="E3539" s="15" t="s">
        <v>10885</v>
      </c>
      <c r="F3539" s="26" t="s">
        <v>4</v>
      </c>
      <c r="G3539" s="15" t="s">
        <v>10885</v>
      </c>
    </row>
    <row r="3540" spans="1:7" ht="69" x14ac:dyDescent="0.3">
      <c r="A3540" s="24" t="s">
        <v>18616</v>
      </c>
      <c r="B3540" s="32" t="s">
        <v>18617</v>
      </c>
      <c r="C3540" s="19" t="s">
        <v>680</v>
      </c>
      <c r="D3540" s="4" t="s">
        <v>22750</v>
      </c>
      <c r="E3540" s="18" t="s">
        <v>2</v>
      </c>
      <c r="F3540" s="17" t="s">
        <v>18618</v>
      </c>
      <c r="G3540" s="18" t="s">
        <v>2</v>
      </c>
    </row>
    <row r="3541" spans="1:7" ht="69" x14ac:dyDescent="0.3">
      <c r="A3541" s="24" t="s">
        <v>18619</v>
      </c>
      <c r="B3541" s="32" t="s">
        <v>18620</v>
      </c>
      <c r="C3541" s="19" t="s">
        <v>680</v>
      </c>
      <c r="D3541" s="4" t="s">
        <v>22632</v>
      </c>
      <c r="E3541" s="15" t="s">
        <v>10885</v>
      </c>
      <c r="F3541" s="133" t="s">
        <v>4</v>
      </c>
      <c r="G3541" s="15" t="s">
        <v>10885</v>
      </c>
    </row>
    <row r="3542" spans="1:7" ht="69" x14ac:dyDescent="0.3">
      <c r="A3542" s="24" t="s">
        <v>18621</v>
      </c>
      <c r="B3542" s="32" t="s">
        <v>18622</v>
      </c>
      <c r="C3542" s="19" t="s">
        <v>680</v>
      </c>
      <c r="D3542" s="4" t="s">
        <v>22632</v>
      </c>
      <c r="E3542" s="15" t="s">
        <v>10885</v>
      </c>
      <c r="F3542" s="135" t="s">
        <v>3</v>
      </c>
      <c r="G3542" s="15" t="s">
        <v>10885</v>
      </c>
    </row>
    <row r="3543" spans="1:7" ht="69" x14ac:dyDescent="0.3">
      <c r="A3543" s="24" t="s">
        <v>18623</v>
      </c>
      <c r="B3543" s="32" t="s">
        <v>18624</v>
      </c>
      <c r="C3543" s="19" t="s">
        <v>680</v>
      </c>
      <c r="D3543" s="4" t="s">
        <v>22632</v>
      </c>
      <c r="E3543" s="15" t="s">
        <v>10885</v>
      </c>
      <c r="F3543" s="135" t="s">
        <v>3</v>
      </c>
      <c r="G3543" s="15" t="s">
        <v>10885</v>
      </c>
    </row>
    <row r="3544" spans="1:7" ht="69" x14ac:dyDescent="0.3">
      <c r="A3544" s="24" t="s">
        <v>18625</v>
      </c>
      <c r="B3544" s="32" t="s">
        <v>18626</v>
      </c>
      <c r="C3544" s="19" t="s">
        <v>680</v>
      </c>
      <c r="D3544" s="4" t="s">
        <v>22632</v>
      </c>
      <c r="E3544" s="15" t="s">
        <v>10885</v>
      </c>
      <c r="F3544" s="135" t="s">
        <v>3</v>
      </c>
      <c r="G3544" s="15" t="s">
        <v>10885</v>
      </c>
    </row>
    <row r="3545" spans="1:7" ht="69" x14ac:dyDescent="0.3">
      <c r="A3545" s="24" t="s">
        <v>18627</v>
      </c>
      <c r="B3545" s="32" t="s">
        <v>18628</v>
      </c>
      <c r="C3545" s="19" t="s">
        <v>680</v>
      </c>
      <c r="D3545" s="4" t="s">
        <v>22632</v>
      </c>
      <c r="E3545" s="15" t="s">
        <v>10885</v>
      </c>
      <c r="F3545" s="135" t="s">
        <v>3</v>
      </c>
      <c r="G3545" s="15" t="s">
        <v>10885</v>
      </c>
    </row>
    <row r="3546" spans="1:7" ht="69" x14ac:dyDescent="0.3">
      <c r="A3546" s="24" t="s">
        <v>18629</v>
      </c>
      <c r="B3546" s="32" t="s">
        <v>18630</v>
      </c>
      <c r="C3546" s="19" t="s">
        <v>680</v>
      </c>
      <c r="D3546" s="4" t="s">
        <v>22632</v>
      </c>
      <c r="E3546" s="15" t="s">
        <v>10885</v>
      </c>
      <c r="F3546" s="135" t="s">
        <v>3</v>
      </c>
      <c r="G3546" s="15" t="s">
        <v>10885</v>
      </c>
    </row>
    <row r="3547" spans="1:7" ht="69" x14ac:dyDescent="0.3">
      <c r="A3547" s="24" t="s">
        <v>18631</v>
      </c>
      <c r="B3547" s="32" t="s">
        <v>18632</v>
      </c>
      <c r="C3547" s="19" t="s">
        <v>680</v>
      </c>
      <c r="D3547" s="4" t="s">
        <v>22632</v>
      </c>
      <c r="E3547" s="15" t="s">
        <v>10885</v>
      </c>
      <c r="F3547" s="135" t="s">
        <v>3</v>
      </c>
      <c r="G3547" s="15" t="s">
        <v>10885</v>
      </c>
    </row>
    <row r="3548" spans="1:7" ht="69" x14ac:dyDescent="0.3">
      <c r="A3548" s="24" t="s">
        <v>18633</v>
      </c>
      <c r="B3548" s="32" t="s">
        <v>18634</v>
      </c>
      <c r="C3548" s="19" t="s">
        <v>680</v>
      </c>
      <c r="D3548" s="4" t="s">
        <v>22632</v>
      </c>
      <c r="E3548" s="15" t="s">
        <v>10885</v>
      </c>
      <c r="F3548" s="135" t="s">
        <v>3</v>
      </c>
      <c r="G3548" s="15" t="s">
        <v>10885</v>
      </c>
    </row>
    <row r="3549" spans="1:7" ht="69" x14ac:dyDescent="0.3">
      <c r="A3549" s="24" t="s">
        <v>18635</v>
      </c>
      <c r="B3549" s="32" t="s">
        <v>18636</v>
      </c>
      <c r="C3549" s="19" t="s">
        <v>680</v>
      </c>
      <c r="D3549" s="4" t="s">
        <v>22632</v>
      </c>
      <c r="E3549" s="15" t="s">
        <v>10885</v>
      </c>
      <c r="F3549" s="20" t="s">
        <v>10885</v>
      </c>
      <c r="G3549" s="15" t="s">
        <v>10885</v>
      </c>
    </row>
    <row r="3550" spans="1:7" ht="69" x14ac:dyDescent="0.3">
      <c r="A3550" s="24" t="s">
        <v>18637</v>
      </c>
      <c r="B3550" s="32" t="s">
        <v>18638</v>
      </c>
      <c r="C3550" s="19" t="s">
        <v>680</v>
      </c>
      <c r="D3550" s="4" t="s">
        <v>22632</v>
      </c>
      <c r="E3550" s="15" t="s">
        <v>10885</v>
      </c>
      <c r="F3550" s="20" t="s">
        <v>10885</v>
      </c>
      <c r="G3550" s="15" t="s">
        <v>10885</v>
      </c>
    </row>
    <row r="3551" spans="1:7" ht="69" x14ac:dyDescent="0.3">
      <c r="A3551" s="24" t="s">
        <v>18639</v>
      </c>
      <c r="B3551" s="32" t="s">
        <v>18640</v>
      </c>
      <c r="C3551" s="19" t="s">
        <v>680</v>
      </c>
      <c r="D3551" s="4" t="s">
        <v>22632</v>
      </c>
      <c r="E3551" s="15" t="s">
        <v>10885</v>
      </c>
      <c r="F3551" s="20" t="s">
        <v>4</v>
      </c>
      <c r="G3551" s="15" t="s">
        <v>10885</v>
      </c>
    </row>
    <row r="3552" spans="1:7" ht="69" x14ac:dyDescent="0.3">
      <c r="A3552" s="24" t="s">
        <v>18641</v>
      </c>
      <c r="B3552" s="32" t="s">
        <v>18642</v>
      </c>
      <c r="C3552" s="19" t="s">
        <v>680</v>
      </c>
      <c r="D3552" s="4" t="s">
        <v>22632</v>
      </c>
      <c r="E3552" s="15" t="s">
        <v>10885</v>
      </c>
      <c r="F3552" s="20" t="s">
        <v>4</v>
      </c>
      <c r="G3552" s="15" t="s">
        <v>10885</v>
      </c>
    </row>
    <row r="3553" spans="1:7" ht="69" x14ac:dyDescent="0.3">
      <c r="A3553" s="24" t="s">
        <v>18643</v>
      </c>
      <c r="B3553" s="32" t="s">
        <v>18644</v>
      </c>
      <c r="C3553" s="19" t="s">
        <v>680</v>
      </c>
      <c r="D3553" s="4" t="s">
        <v>22632</v>
      </c>
      <c r="E3553" s="15" t="s">
        <v>10885</v>
      </c>
      <c r="F3553" s="20" t="s">
        <v>10885</v>
      </c>
      <c r="G3553" s="15" t="s">
        <v>10885</v>
      </c>
    </row>
    <row r="3554" spans="1:7" ht="103.5" x14ac:dyDescent="0.3">
      <c r="A3554" s="24" t="s">
        <v>18645</v>
      </c>
      <c r="B3554" s="17" t="s">
        <v>18646</v>
      </c>
      <c r="C3554" s="19" t="s">
        <v>680</v>
      </c>
      <c r="D3554" s="4" t="s">
        <v>22632</v>
      </c>
      <c r="E3554" s="15" t="s">
        <v>10885</v>
      </c>
      <c r="F3554" s="26" t="s">
        <v>4</v>
      </c>
      <c r="G3554" s="15" t="s">
        <v>10885</v>
      </c>
    </row>
    <row r="3555" spans="1:7" ht="69" x14ac:dyDescent="0.3">
      <c r="A3555" s="24" t="s">
        <v>18647</v>
      </c>
      <c r="B3555" s="32" t="s">
        <v>18648</v>
      </c>
      <c r="C3555" s="19" t="s">
        <v>680</v>
      </c>
      <c r="D3555" s="4" t="s">
        <v>22632</v>
      </c>
      <c r="E3555" s="15" t="s">
        <v>10885</v>
      </c>
      <c r="F3555" s="20" t="s">
        <v>10885</v>
      </c>
      <c r="G3555" s="15" t="s">
        <v>10885</v>
      </c>
    </row>
    <row r="3556" spans="1:7" ht="69" x14ac:dyDescent="0.3">
      <c r="A3556" s="24" t="s">
        <v>18649</v>
      </c>
      <c r="B3556" s="32" t="s">
        <v>18650</v>
      </c>
      <c r="C3556" s="19" t="s">
        <v>680</v>
      </c>
      <c r="D3556" s="4" t="s">
        <v>22632</v>
      </c>
      <c r="E3556" s="15" t="s">
        <v>10885</v>
      </c>
      <c r="F3556" s="20" t="s">
        <v>10885</v>
      </c>
      <c r="G3556" s="15" t="s">
        <v>10885</v>
      </c>
    </row>
    <row r="3557" spans="1:7" ht="69" x14ac:dyDescent="0.3">
      <c r="A3557" s="24" t="s">
        <v>18651</v>
      </c>
      <c r="B3557" s="32" t="s">
        <v>18652</v>
      </c>
      <c r="C3557" s="19" t="s">
        <v>680</v>
      </c>
      <c r="D3557" s="4" t="s">
        <v>22632</v>
      </c>
      <c r="E3557" s="15" t="s">
        <v>10885</v>
      </c>
      <c r="F3557" s="20" t="s">
        <v>10885</v>
      </c>
      <c r="G3557" s="15" t="s">
        <v>10885</v>
      </c>
    </row>
    <row r="3558" spans="1:7" ht="69" x14ac:dyDescent="0.3">
      <c r="A3558" s="24" t="s">
        <v>18653</v>
      </c>
      <c r="B3558" s="32" t="s">
        <v>18654</v>
      </c>
      <c r="C3558" s="19" t="s">
        <v>680</v>
      </c>
      <c r="D3558" s="4" t="s">
        <v>22632</v>
      </c>
      <c r="E3558" s="15" t="s">
        <v>10885</v>
      </c>
      <c r="F3558" s="20" t="s">
        <v>10885</v>
      </c>
      <c r="G3558" s="15" t="s">
        <v>10885</v>
      </c>
    </row>
    <row r="3559" spans="1:7" ht="69" x14ac:dyDescent="0.3">
      <c r="A3559" s="24" t="s">
        <v>18655</v>
      </c>
      <c r="B3559" s="32" t="s">
        <v>18656</v>
      </c>
      <c r="C3559" s="19" t="s">
        <v>680</v>
      </c>
      <c r="D3559" s="4" t="s">
        <v>22632</v>
      </c>
      <c r="E3559" s="15" t="s">
        <v>10885</v>
      </c>
      <c r="F3559" s="20" t="s">
        <v>10885</v>
      </c>
      <c r="G3559" s="15" t="s">
        <v>10885</v>
      </c>
    </row>
    <row r="3560" spans="1:7" ht="69" x14ac:dyDescent="0.3">
      <c r="A3560" s="24" t="s">
        <v>18657</v>
      </c>
      <c r="B3560" s="32" t="s">
        <v>18658</v>
      </c>
      <c r="C3560" s="19" t="s">
        <v>680</v>
      </c>
      <c r="D3560" s="4" t="s">
        <v>22632</v>
      </c>
      <c r="E3560" s="15" t="s">
        <v>10885</v>
      </c>
      <c r="F3560" s="20" t="s">
        <v>10885</v>
      </c>
      <c r="G3560" s="15" t="s">
        <v>10885</v>
      </c>
    </row>
    <row r="3561" spans="1:7" x14ac:dyDescent="0.3">
      <c r="A3561" s="24" t="s">
        <v>18659</v>
      </c>
      <c r="B3561" s="17" t="s">
        <v>18660</v>
      </c>
      <c r="C3561" s="26"/>
      <c r="D3561" s="4"/>
      <c r="E3561" s="4"/>
      <c r="F3561" s="31"/>
      <c r="G3561" s="15"/>
    </row>
    <row r="3562" spans="1:7" ht="69" x14ac:dyDescent="0.3">
      <c r="A3562" s="24" t="s">
        <v>18661</v>
      </c>
      <c r="B3562" s="32" t="s">
        <v>18662</v>
      </c>
      <c r="C3562" s="19" t="s">
        <v>680</v>
      </c>
      <c r="D3562" s="4" t="s">
        <v>22750</v>
      </c>
      <c r="E3562" s="18" t="s">
        <v>2</v>
      </c>
      <c r="F3562" s="17" t="s">
        <v>11063</v>
      </c>
      <c r="G3562" s="18" t="s">
        <v>2</v>
      </c>
    </row>
    <row r="3563" spans="1:7" x14ac:dyDescent="0.3">
      <c r="A3563" s="24" t="s">
        <v>18663</v>
      </c>
      <c r="B3563" s="17" t="s">
        <v>18664</v>
      </c>
      <c r="C3563" s="26"/>
      <c r="D3563" s="4"/>
      <c r="E3563" s="4"/>
      <c r="F3563" s="31"/>
      <c r="G3563" s="15"/>
    </row>
    <row r="3564" spans="1:7" ht="69" x14ac:dyDescent="0.3">
      <c r="A3564" s="24" t="s">
        <v>18665</v>
      </c>
      <c r="B3564" s="32" t="s">
        <v>18666</v>
      </c>
      <c r="C3564" s="19" t="s">
        <v>680</v>
      </c>
      <c r="D3564" s="4" t="s">
        <v>22632</v>
      </c>
      <c r="E3564" s="15" t="s">
        <v>10885</v>
      </c>
      <c r="F3564" s="20" t="s">
        <v>10885</v>
      </c>
      <c r="G3564" s="15" t="s">
        <v>10885</v>
      </c>
    </row>
    <row r="3565" spans="1:7" ht="69" x14ac:dyDescent="0.3">
      <c r="A3565" s="20" t="s">
        <v>18667</v>
      </c>
      <c r="B3565" s="32" t="s">
        <v>18668</v>
      </c>
      <c r="C3565" s="19" t="s">
        <v>680</v>
      </c>
      <c r="D3565" s="4" t="s">
        <v>22750</v>
      </c>
      <c r="E3565" s="20" t="s">
        <v>2</v>
      </c>
      <c r="F3565" s="17" t="s">
        <v>11057</v>
      </c>
      <c r="G3565" s="4" t="s">
        <v>10984</v>
      </c>
    </row>
    <row r="3566" spans="1:7" ht="69" x14ac:dyDescent="0.3">
      <c r="A3566" s="34" t="s">
        <v>18669</v>
      </c>
      <c r="B3566" s="32" t="s">
        <v>18670</v>
      </c>
      <c r="C3566" s="19" t="s">
        <v>680</v>
      </c>
      <c r="D3566" s="4" t="s">
        <v>22750</v>
      </c>
      <c r="E3566" s="4" t="s">
        <v>18671</v>
      </c>
      <c r="F3566" s="17" t="s">
        <v>11057</v>
      </c>
      <c r="G3566" s="4" t="s">
        <v>11521</v>
      </c>
    </row>
    <row r="3567" spans="1:7" ht="69" x14ac:dyDescent="0.3">
      <c r="A3567" s="24" t="s">
        <v>18672</v>
      </c>
      <c r="B3567" s="32" t="s">
        <v>18673</v>
      </c>
      <c r="C3567" s="19" t="s">
        <v>680</v>
      </c>
      <c r="D3567" s="4" t="s">
        <v>22632</v>
      </c>
      <c r="E3567" s="15" t="s">
        <v>10885</v>
      </c>
      <c r="F3567" s="135" t="s">
        <v>3</v>
      </c>
      <c r="G3567" s="15" t="s">
        <v>10885</v>
      </c>
    </row>
    <row r="3568" spans="1:7" ht="69" x14ac:dyDescent="0.3">
      <c r="A3568" s="24" t="s">
        <v>18674</v>
      </c>
      <c r="B3568" s="17" t="s">
        <v>18675</v>
      </c>
      <c r="C3568" s="19" t="s">
        <v>680</v>
      </c>
      <c r="D3568" s="4" t="s">
        <v>22632</v>
      </c>
      <c r="E3568" s="15" t="s">
        <v>10885</v>
      </c>
      <c r="F3568" s="26" t="s">
        <v>4</v>
      </c>
      <c r="G3568" s="15" t="s">
        <v>10885</v>
      </c>
    </row>
    <row r="3569" spans="1:7" ht="69" x14ac:dyDescent="0.3">
      <c r="A3569" s="24" t="s">
        <v>18676</v>
      </c>
      <c r="B3569" s="32" t="s">
        <v>18677</v>
      </c>
      <c r="C3569" s="19" t="s">
        <v>680</v>
      </c>
      <c r="D3569" s="4" t="s">
        <v>22632</v>
      </c>
      <c r="E3569" s="15" t="s">
        <v>10885</v>
      </c>
      <c r="F3569" s="135" t="s">
        <v>3</v>
      </c>
      <c r="G3569" s="15" t="s">
        <v>10885</v>
      </c>
    </row>
    <row r="3570" spans="1:7" ht="69" x14ac:dyDescent="0.3">
      <c r="A3570" s="24" t="s">
        <v>18678</v>
      </c>
      <c r="B3570" s="32" t="s">
        <v>18679</v>
      </c>
      <c r="C3570" s="19" t="s">
        <v>680</v>
      </c>
      <c r="D3570" s="4" t="s">
        <v>22632</v>
      </c>
      <c r="E3570" s="15" t="s">
        <v>10885</v>
      </c>
      <c r="F3570" s="135" t="s">
        <v>3</v>
      </c>
      <c r="G3570" s="15" t="s">
        <v>10885</v>
      </c>
    </row>
    <row r="3571" spans="1:7" ht="69" x14ac:dyDescent="0.3">
      <c r="A3571" s="24" t="s">
        <v>18680</v>
      </c>
      <c r="B3571" s="32" t="s">
        <v>18681</v>
      </c>
      <c r="C3571" s="19" t="s">
        <v>680</v>
      </c>
      <c r="D3571" s="4" t="s">
        <v>22632</v>
      </c>
      <c r="E3571" s="15" t="s">
        <v>10885</v>
      </c>
      <c r="F3571" s="20" t="s">
        <v>10885</v>
      </c>
      <c r="G3571" s="15" t="s">
        <v>10885</v>
      </c>
    </row>
    <row r="3572" spans="1:7" ht="69" x14ac:dyDescent="0.3">
      <c r="A3572" s="24" t="s">
        <v>18682</v>
      </c>
      <c r="B3572" s="32" t="s">
        <v>18683</v>
      </c>
      <c r="C3572" s="19" t="s">
        <v>680</v>
      </c>
      <c r="D3572" s="4" t="s">
        <v>22632</v>
      </c>
      <c r="E3572" s="15" t="s">
        <v>10885</v>
      </c>
      <c r="F3572" s="20" t="s">
        <v>10885</v>
      </c>
      <c r="G3572" s="15" t="s">
        <v>10885</v>
      </c>
    </row>
    <row r="3573" spans="1:7" ht="86.25" x14ac:dyDescent="0.3">
      <c r="A3573" s="24" t="s">
        <v>18684</v>
      </c>
      <c r="B3573" s="32" t="s">
        <v>18685</v>
      </c>
      <c r="C3573" s="19" t="s">
        <v>680</v>
      </c>
      <c r="D3573" s="4" t="s">
        <v>22695</v>
      </c>
      <c r="E3573" s="15" t="s">
        <v>10885</v>
      </c>
      <c r="F3573" s="133" t="s">
        <v>4</v>
      </c>
      <c r="G3573" s="15" t="s">
        <v>10885</v>
      </c>
    </row>
    <row r="3574" spans="1:7" ht="69" x14ac:dyDescent="0.3">
      <c r="A3574" s="24" t="s">
        <v>18686</v>
      </c>
      <c r="B3574" s="32" t="s">
        <v>18687</v>
      </c>
      <c r="C3574" s="19" t="s">
        <v>680</v>
      </c>
      <c r="D3574" s="4" t="s">
        <v>22750</v>
      </c>
      <c r="E3574" s="18" t="s">
        <v>2</v>
      </c>
      <c r="F3574" s="17" t="s">
        <v>10958</v>
      </c>
      <c r="G3574" s="18" t="s">
        <v>2</v>
      </c>
    </row>
    <row r="3575" spans="1:7" ht="69" x14ac:dyDescent="0.3">
      <c r="A3575" s="24" t="s">
        <v>18688</v>
      </c>
      <c r="B3575" s="32" t="s">
        <v>18689</v>
      </c>
      <c r="C3575" s="19" t="s">
        <v>680</v>
      </c>
      <c r="D3575" s="4" t="s">
        <v>22632</v>
      </c>
      <c r="E3575" s="15" t="s">
        <v>10885</v>
      </c>
      <c r="F3575" s="20" t="s">
        <v>2</v>
      </c>
      <c r="G3575" s="15" t="s">
        <v>10885</v>
      </c>
    </row>
    <row r="3576" spans="1:7" ht="69" x14ac:dyDescent="0.3">
      <c r="A3576" s="24" t="s">
        <v>18690</v>
      </c>
      <c r="B3576" s="32" t="s">
        <v>18691</v>
      </c>
      <c r="C3576" s="19" t="s">
        <v>680</v>
      </c>
      <c r="D3576" s="4" t="s">
        <v>22632</v>
      </c>
      <c r="E3576" s="15" t="s">
        <v>10885</v>
      </c>
      <c r="F3576" s="20" t="s">
        <v>2</v>
      </c>
      <c r="G3576" s="15" t="s">
        <v>10885</v>
      </c>
    </row>
    <row r="3577" spans="1:7" ht="69" x14ac:dyDescent="0.3">
      <c r="A3577" s="24" t="s">
        <v>18692</v>
      </c>
      <c r="B3577" s="17" t="s">
        <v>18693</v>
      </c>
      <c r="C3577" s="19" t="s">
        <v>680</v>
      </c>
      <c r="D3577" s="4" t="s">
        <v>22632</v>
      </c>
      <c r="E3577" s="15" t="s">
        <v>10885</v>
      </c>
      <c r="F3577" s="26" t="s">
        <v>4</v>
      </c>
      <c r="G3577" s="15" t="s">
        <v>10885</v>
      </c>
    </row>
    <row r="3578" spans="1:7" ht="86.25" x14ac:dyDescent="0.3">
      <c r="A3578" s="24" t="s">
        <v>18694</v>
      </c>
      <c r="B3578" s="32" t="s">
        <v>18695</v>
      </c>
      <c r="C3578" s="26" t="s">
        <v>8045</v>
      </c>
      <c r="D3578" s="4" t="s">
        <v>22867</v>
      </c>
      <c r="E3578" s="18" t="s">
        <v>2</v>
      </c>
      <c r="F3578" s="17" t="s">
        <v>12016</v>
      </c>
      <c r="G3578" s="18" t="s">
        <v>2</v>
      </c>
    </row>
    <row r="3579" spans="1:7" ht="86.25" x14ac:dyDescent="0.3">
      <c r="A3579" s="24" t="s">
        <v>18696</v>
      </c>
      <c r="B3579" s="32" t="s">
        <v>18697</v>
      </c>
      <c r="C3579" s="19" t="s">
        <v>680</v>
      </c>
      <c r="D3579" s="4" t="s">
        <v>22750</v>
      </c>
      <c r="E3579" s="18" t="s">
        <v>2</v>
      </c>
      <c r="F3579" s="17" t="s">
        <v>11063</v>
      </c>
      <c r="G3579" s="18" t="s">
        <v>2</v>
      </c>
    </row>
    <row r="3580" spans="1:7" ht="69" x14ac:dyDescent="0.3">
      <c r="A3580" s="24" t="s">
        <v>18698</v>
      </c>
      <c r="B3580" s="32" t="s">
        <v>18699</v>
      </c>
      <c r="C3580" s="19" t="s">
        <v>680</v>
      </c>
      <c r="D3580" s="4" t="s">
        <v>22632</v>
      </c>
      <c r="E3580" s="15" t="s">
        <v>10885</v>
      </c>
      <c r="F3580" s="26" t="s">
        <v>2</v>
      </c>
      <c r="G3580" s="15" t="s">
        <v>10885</v>
      </c>
    </row>
    <row r="3581" spans="1:7" ht="69" x14ac:dyDescent="0.3">
      <c r="A3581" s="24" t="s">
        <v>18700</v>
      </c>
      <c r="B3581" s="32" t="s">
        <v>18701</v>
      </c>
      <c r="C3581" s="19" t="s">
        <v>680</v>
      </c>
      <c r="D3581" s="4" t="s">
        <v>22750</v>
      </c>
      <c r="E3581" s="18" t="s">
        <v>2</v>
      </c>
      <c r="F3581" s="17" t="s">
        <v>10958</v>
      </c>
      <c r="G3581" s="18" t="s">
        <v>2</v>
      </c>
    </row>
    <row r="3582" spans="1:7" ht="69" x14ac:dyDescent="0.3">
      <c r="A3582" s="24" t="s">
        <v>18702</v>
      </c>
      <c r="B3582" s="32" t="s">
        <v>18703</v>
      </c>
      <c r="C3582" s="19" t="s">
        <v>680</v>
      </c>
      <c r="D3582" s="4" t="s">
        <v>22632</v>
      </c>
      <c r="E3582" s="15" t="s">
        <v>10885</v>
      </c>
      <c r="F3582" s="26" t="s">
        <v>2</v>
      </c>
      <c r="G3582" s="15" t="s">
        <v>10885</v>
      </c>
    </row>
    <row r="3583" spans="1:7" ht="69" x14ac:dyDescent="0.3">
      <c r="A3583" s="24" t="s">
        <v>18704</v>
      </c>
      <c r="B3583" s="32" t="s">
        <v>18705</v>
      </c>
      <c r="C3583" s="19" t="s">
        <v>680</v>
      </c>
      <c r="D3583" s="4" t="s">
        <v>22632</v>
      </c>
      <c r="E3583" s="15" t="s">
        <v>10885</v>
      </c>
      <c r="F3583" s="26" t="s">
        <v>2</v>
      </c>
      <c r="G3583" s="15" t="s">
        <v>10885</v>
      </c>
    </row>
    <row r="3584" spans="1:7" ht="69" x14ac:dyDescent="0.3">
      <c r="A3584" s="24" t="s">
        <v>18706</v>
      </c>
      <c r="B3584" s="32" t="s">
        <v>18707</v>
      </c>
      <c r="C3584" s="19" t="s">
        <v>680</v>
      </c>
      <c r="D3584" s="4" t="s">
        <v>22861</v>
      </c>
      <c r="E3584" s="20" t="s">
        <v>2</v>
      </c>
      <c r="F3584" s="17" t="s">
        <v>10983</v>
      </c>
      <c r="G3584" s="4" t="s">
        <v>10984</v>
      </c>
    </row>
    <row r="3585" spans="1:7" ht="69" x14ac:dyDescent="0.3">
      <c r="A3585" s="24" t="s">
        <v>18708</v>
      </c>
      <c r="B3585" s="32" t="s">
        <v>18709</v>
      </c>
      <c r="C3585" s="19" t="s">
        <v>680</v>
      </c>
      <c r="D3585" s="4" t="s">
        <v>22632</v>
      </c>
      <c r="E3585" s="15" t="s">
        <v>10885</v>
      </c>
      <c r="F3585" s="136" t="s">
        <v>4</v>
      </c>
      <c r="G3585" s="15" t="s">
        <v>10885</v>
      </c>
    </row>
    <row r="3586" spans="1:7" ht="69" x14ac:dyDescent="0.3">
      <c r="A3586" s="24" t="s">
        <v>18710</v>
      </c>
      <c r="B3586" s="32" t="s">
        <v>18711</v>
      </c>
      <c r="C3586" s="19" t="s">
        <v>680</v>
      </c>
      <c r="D3586" s="4" t="s">
        <v>22861</v>
      </c>
      <c r="E3586" s="18" t="s">
        <v>2</v>
      </c>
      <c r="F3586" s="17" t="s">
        <v>12057</v>
      </c>
      <c r="G3586" s="18" t="s">
        <v>2</v>
      </c>
    </row>
    <row r="3587" spans="1:7" ht="69" x14ac:dyDescent="0.3">
      <c r="A3587" s="24" t="s">
        <v>18712</v>
      </c>
      <c r="B3587" s="32" t="s">
        <v>18713</v>
      </c>
      <c r="C3587" s="19" t="s">
        <v>680</v>
      </c>
      <c r="D3587" s="4" t="s">
        <v>22750</v>
      </c>
      <c r="E3587" s="18" t="s">
        <v>2</v>
      </c>
      <c r="F3587" s="17" t="s">
        <v>11063</v>
      </c>
      <c r="G3587" s="18" t="s">
        <v>2</v>
      </c>
    </row>
    <row r="3588" spans="1:7" ht="69" x14ac:dyDescent="0.3">
      <c r="A3588" s="24" t="s">
        <v>18714</v>
      </c>
      <c r="B3588" s="32" t="s">
        <v>18715</v>
      </c>
      <c r="C3588" s="19" t="s">
        <v>680</v>
      </c>
      <c r="D3588" s="4" t="s">
        <v>22632</v>
      </c>
      <c r="E3588" s="15" t="s">
        <v>10885</v>
      </c>
      <c r="F3588" s="20" t="s">
        <v>4</v>
      </c>
      <c r="G3588" s="15" t="s">
        <v>10885</v>
      </c>
    </row>
    <row r="3589" spans="1:7" ht="69" x14ac:dyDescent="0.3">
      <c r="A3589" s="24" t="s">
        <v>18716</v>
      </c>
      <c r="B3589" s="17" t="s">
        <v>18717</v>
      </c>
      <c r="C3589" s="19" t="s">
        <v>680</v>
      </c>
      <c r="D3589" s="4" t="s">
        <v>22632</v>
      </c>
      <c r="E3589" s="15" t="s">
        <v>10885</v>
      </c>
      <c r="F3589" s="26" t="s">
        <v>4</v>
      </c>
      <c r="G3589" s="15" t="s">
        <v>10885</v>
      </c>
    </row>
    <row r="3590" spans="1:7" ht="69" x14ac:dyDescent="0.3">
      <c r="A3590" s="24" t="s">
        <v>18718</v>
      </c>
      <c r="B3590" s="17" t="s">
        <v>18719</v>
      </c>
      <c r="C3590" s="19" t="s">
        <v>680</v>
      </c>
      <c r="D3590" s="4" t="s">
        <v>22632</v>
      </c>
      <c r="E3590" s="15" t="s">
        <v>10885</v>
      </c>
      <c r="F3590" s="26" t="s">
        <v>4</v>
      </c>
      <c r="G3590" s="15" t="s">
        <v>10885</v>
      </c>
    </row>
    <row r="3591" spans="1:7" ht="103.5" x14ac:dyDescent="0.3">
      <c r="A3591" s="24" t="s">
        <v>18720</v>
      </c>
      <c r="B3591" s="32" t="s">
        <v>18721</v>
      </c>
      <c r="C3591" s="19" t="s">
        <v>680</v>
      </c>
      <c r="D3591" s="4" t="s">
        <v>22754</v>
      </c>
      <c r="E3591" s="20" t="s">
        <v>2</v>
      </c>
      <c r="F3591" s="17" t="s">
        <v>11057</v>
      </c>
      <c r="G3591" s="4" t="s">
        <v>18722</v>
      </c>
    </row>
    <row r="3592" spans="1:7" ht="120.75" x14ac:dyDescent="0.3">
      <c r="A3592" s="24" t="s">
        <v>18723</v>
      </c>
      <c r="B3592" s="32" t="s">
        <v>18724</v>
      </c>
      <c r="C3592" s="19" t="s">
        <v>680</v>
      </c>
      <c r="D3592" s="4" t="s">
        <v>22696</v>
      </c>
      <c r="E3592" s="15" t="s">
        <v>10885</v>
      </c>
      <c r="F3592" s="34" t="s">
        <v>4</v>
      </c>
      <c r="G3592" s="15" t="s">
        <v>10885</v>
      </c>
    </row>
    <row r="3593" spans="1:7" ht="120.75" x14ac:dyDescent="0.3">
      <c r="A3593" s="24" t="s">
        <v>18725</v>
      </c>
      <c r="B3593" s="32" t="s">
        <v>18726</v>
      </c>
      <c r="C3593" s="19" t="s">
        <v>680</v>
      </c>
      <c r="D3593" s="4" t="s">
        <v>22822</v>
      </c>
      <c r="E3593" s="20" t="s">
        <v>2</v>
      </c>
      <c r="F3593" s="17" t="s">
        <v>18727</v>
      </c>
      <c r="G3593" s="4" t="s">
        <v>18728</v>
      </c>
    </row>
    <row r="3594" spans="1:7" ht="138" x14ac:dyDescent="0.3">
      <c r="A3594" s="24" t="s">
        <v>18729</v>
      </c>
      <c r="B3594" s="17" t="s">
        <v>18730</v>
      </c>
      <c r="C3594" s="19" t="s">
        <v>680</v>
      </c>
      <c r="D3594" s="4" t="s">
        <v>22750</v>
      </c>
      <c r="E3594" s="18" t="s">
        <v>2</v>
      </c>
      <c r="F3594" s="17" t="s">
        <v>10958</v>
      </c>
      <c r="G3594" s="4" t="s">
        <v>11557</v>
      </c>
    </row>
    <row r="3595" spans="1:7" ht="86.25" x14ac:dyDescent="0.3">
      <c r="A3595" s="24" t="s">
        <v>18731</v>
      </c>
      <c r="B3595" s="32" t="s">
        <v>18732</v>
      </c>
      <c r="C3595" s="19" t="s">
        <v>680</v>
      </c>
      <c r="D3595" s="4" t="s">
        <v>22864</v>
      </c>
      <c r="E3595" s="20" t="s">
        <v>2</v>
      </c>
      <c r="F3595" s="17" t="s">
        <v>10983</v>
      </c>
      <c r="G3595" s="4" t="s">
        <v>18733</v>
      </c>
    </row>
    <row r="3596" spans="1:7" ht="103.5" x14ac:dyDescent="0.3">
      <c r="A3596" s="24" t="s">
        <v>18734</v>
      </c>
      <c r="B3596" s="17" t="s">
        <v>18735</v>
      </c>
      <c r="C3596" s="19" t="s">
        <v>680</v>
      </c>
      <c r="D3596" s="4" t="s">
        <v>22668</v>
      </c>
      <c r="E3596" s="15" t="s">
        <v>10885</v>
      </c>
      <c r="F3596" s="26" t="s">
        <v>4</v>
      </c>
      <c r="G3596" s="15" t="s">
        <v>10885</v>
      </c>
    </row>
    <row r="3597" spans="1:7" ht="103.5" x14ac:dyDescent="0.3">
      <c r="A3597" s="24" t="s">
        <v>18736</v>
      </c>
      <c r="B3597" s="17" t="s">
        <v>18737</v>
      </c>
      <c r="C3597" s="19" t="s">
        <v>680</v>
      </c>
      <c r="D3597" s="4" t="s">
        <v>22750</v>
      </c>
      <c r="E3597" s="20" t="s">
        <v>2</v>
      </c>
      <c r="F3597" s="17" t="s">
        <v>11057</v>
      </c>
      <c r="G3597" s="4" t="s">
        <v>17352</v>
      </c>
    </row>
    <row r="3598" spans="1:7" ht="86.25" x14ac:dyDescent="0.3">
      <c r="A3598" s="24" t="s">
        <v>18738</v>
      </c>
      <c r="B3598" s="32" t="s">
        <v>18739</v>
      </c>
      <c r="C3598" s="19" t="s">
        <v>680</v>
      </c>
      <c r="D3598" s="4" t="s">
        <v>22864</v>
      </c>
      <c r="E3598" s="20" t="s">
        <v>2</v>
      </c>
      <c r="F3598" s="17" t="s">
        <v>10983</v>
      </c>
      <c r="G3598" s="4" t="s">
        <v>18740</v>
      </c>
    </row>
    <row r="3599" spans="1:7" ht="103.5" x14ac:dyDescent="0.3">
      <c r="A3599" s="24" t="s">
        <v>18741</v>
      </c>
      <c r="B3599" s="32" t="s">
        <v>18742</v>
      </c>
      <c r="C3599" s="19" t="s">
        <v>680</v>
      </c>
      <c r="D3599" s="4" t="s">
        <v>22888</v>
      </c>
      <c r="E3599" s="18" t="s">
        <v>2</v>
      </c>
      <c r="F3599" s="17" t="s">
        <v>11024</v>
      </c>
      <c r="G3599" s="4" t="s">
        <v>14715</v>
      </c>
    </row>
    <row r="3600" spans="1:7" ht="86.25" x14ac:dyDescent="0.3">
      <c r="A3600" s="24" t="s">
        <v>18743</v>
      </c>
      <c r="B3600" s="32" t="s">
        <v>18744</v>
      </c>
      <c r="C3600" s="19" t="s">
        <v>680</v>
      </c>
      <c r="D3600" s="4" t="s">
        <v>22860</v>
      </c>
      <c r="E3600" s="20" t="s">
        <v>2</v>
      </c>
      <c r="F3600" s="17" t="s">
        <v>10983</v>
      </c>
      <c r="G3600" s="4" t="s">
        <v>18745</v>
      </c>
    </row>
    <row r="3601" spans="1:7" ht="120.75" x14ac:dyDescent="0.3">
      <c r="A3601" s="24" t="s">
        <v>18746</v>
      </c>
      <c r="B3601" s="32" t="s">
        <v>18747</v>
      </c>
      <c r="C3601" s="26" t="s">
        <v>8121</v>
      </c>
      <c r="D3601" s="4" t="s">
        <v>22842</v>
      </c>
      <c r="E3601" s="4" t="s">
        <v>18748</v>
      </c>
      <c r="F3601" s="17" t="s">
        <v>12329</v>
      </c>
      <c r="G3601" s="4" t="s">
        <v>18749</v>
      </c>
    </row>
    <row r="3602" spans="1:7" ht="69" x14ac:dyDescent="0.3">
      <c r="A3602" s="24" t="s">
        <v>18750</v>
      </c>
      <c r="B3602" s="32" t="s">
        <v>18751</v>
      </c>
      <c r="C3602" s="19" t="s">
        <v>680</v>
      </c>
      <c r="D3602" s="4" t="s">
        <v>22750</v>
      </c>
      <c r="E3602" s="18" t="s">
        <v>2</v>
      </c>
      <c r="F3602" s="17" t="s">
        <v>10958</v>
      </c>
      <c r="G3602" s="18" t="s">
        <v>2</v>
      </c>
    </row>
    <row r="3603" spans="1:7" ht="86.25" x14ac:dyDescent="0.3">
      <c r="A3603" s="181" t="s">
        <v>18752</v>
      </c>
      <c r="B3603" s="182" t="s">
        <v>25244</v>
      </c>
      <c r="C3603" s="183" t="s">
        <v>25141</v>
      </c>
      <c r="D3603" s="182" t="s">
        <v>25149</v>
      </c>
      <c r="E3603" s="184" t="s">
        <v>4</v>
      </c>
      <c r="F3603" s="182" t="s">
        <v>15668</v>
      </c>
      <c r="G3603" s="182" t="s">
        <v>11557</v>
      </c>
    </row>
    <row r="3604" spans="1:7" ht="172.5" x14ac:dyDescent="0.3">
      <c r="A3604" s="24" t="s">
        <v>18753</v>
      </c>
      <c r="B3604" s="32" t="s">
        <v>18754</v>
      </c>
      <c r="C3604" s="19" t="s">
        <v>680</v>
      </c>
      <c r="D3604" s="4" t="s">
        <v>22750</v>
      </c>
      <c r="E3604" s="20" t="s">
        <v>2</v>
      </c>
      <c r="F3604" s="17" t="s">
        <v>14138</v>
      </c>
      <c r="G3604" s="4" t="s">
        <v>13910</v>
      </c>
    </row>
    <row r="3605" spans="1:7" ht="241.5" x14ac:dyDescent="0.3">
      <c r="A3605" s="24" t="s">
        <v>18755</v>
      </c>
      <c r="B3605" s="32" t="s">
        <v>18756</v>
      </c>
      <c r="C3605" s="19" t="s">
        <v>680</v>
      </c>
      <c r="D3605" s="4" t="s">
        <v>23100</v>
      </c>
      <c r="E3605" s="4" t="s">
        <v>18757</v>
      </c>
      <c r="F3605" s="17" t="s">
        <v>18758</v>
      </c>
      <c r="G3605" s="4" t="s">
        <v>18759</v>
      </c>
    </row>
    <row r="3606" spans="1:7" ht="69" x14ac:dyDescent="0.3">
      <c r="A3606" s="24" t="s">
        <v>18760</v>
      </c>
      <c r="B3606" s="32" t="s">
        <v>18761</v>
      </c>
      <c r="C3606" s="19" t="s">
        <v>680</v>
      </c>
      <c r="D3606" s="4" t="s">
        <v>22750</v>
      </c>
      <c r="E3606" s="18" t="s">
        <v>2</v>
      </c>
      <c r="F3606" s="17" t="s">
        <v>18762</v>
      </c>
      <c r="G3606" s="4" t="s">
        <v>14114</v>
      </c>
    </row>
    <row r="3607" spans="1:7" ht="69" x14ac:dyDescent="0.3">
      <c r="A3607" s="24" t="s">
        <v>18763</v>
      </c>
      <c r="B3607" s="32" t="s">
        <v>18764</v>
      </c>
      <c r="C3607" s="19" t="s">
        <v>680</v>
      </c>
      <c r="D3607" s="4" t="s">
        <v>22861</v>
      </c>
      <c r="E3607" s="18" t="s">
        <v>2</v>
      </c>
      <c r="F3607" s="17" t="s">
        <v>11024</v>
      </c>
      <c r="G3607" s="18" t="s">
        <v>2</v>
      </c>
    </row>
    <row r="3608" spans="1:7" ht="103.5" x14ac:dyDescent="0.3">
      <c r="A3608" s="24" t="s">
        <v>18765</v>
      </c>
      <c r="B3608" s="17" t="s">
        <v>18766</v>
      </c>
      <c r="C3608" s="19" t="s">
        <v>680</v>
      </c>
      <c r="D3608" s="4" t="s">
        <v>22649</v>
      </c>
      <c r="E3608" s="15" t="s">
        <v>10885</v>
      </c>
      <c r="F3608" s="26" t="s">
        <v>4</v>
      </c>
      <c r="G3608" s="15" t="s">
        <v>10885</v>
      </c>
    </row>
    <row r="3609" spans="1:7" ht="103.5" x14ac:dyDescent="0.3">
      <c r="A3609" s="24" t="s">
        <v>18767</v>
      </c>
      <c r="B3609" s="32" t="s">
        <v>18768</v>
      </c>
      <c r="C3609" s="19" t="s">
        <v>680</v>
      </c>
      <c r="D3609" s="4" t="s">
        <v>22639</v>
      </c>
      <c r="E3609" s="15" t="s">
        <v>10885</v>
      </c>
      <c r="F3609" s="137" t="s">
        <v>2</v>
      </c>
      <c r="G3609" s="15" t="s">
        <v>10885</v>
      </c>
    </row>
    <row r="3610" spans="1:7" ht="69" x14ac:dyDescent="0.3">
      <c r="A3610" s="24" t="s">
        <v>18769</v>
      </c>
      <c r="B3610" s="32" t="s">
        <v>18770</v>
      </c>
      <c r="C3610" s="19" t="s">
        <v>680</v>
      </c>
      <c r="D3610" s="4" t="s">
        <v>22750</v>
      </c>
      <c r="E3610" s="18" t="s">
        <v>2</v>
      </c>
      <c r="F3610" s="17" t="s">
        <v>11063</v>
      </c>
      <c r="G3610" s="18" t="s">
        <v>2</v>
      </c>
    </row>
    <row r="3611" spans="1:7" ht="120.75" x14ac:dyDescent="0.3">
      <c r="A3611" s="24" t="s">
        <v>18771</v>
      </c>
      <c r="B3611" s="4" t="s">
        <v>18772</v>
      </c>
      <c r="C3611" s="19" t="s">
        <v>680</v>
      </c>
      <c r="D3611" s="4" t="s">
        <v>22750</v>
      </c>
      <c r="E3611" s="18" t="s">
        <v>2</v>
      </c>
      <c r="F3611" s="17" t="s">
        <v>10958</v>
      </c>
      <c r="G3611" s="18" t="s">
        <v>2</v>
      </c>
    </row>
    <row r="3612" spans="1:7" x14ac:dyDescent="0.3">
      <c r="A3612" s="24" t="s">
        <v>18773</v>
      </c>
      <c r="B3612" s="17" t="s">
        <v>18774</v>
      </c>
      <c r="C3612" s="26"/>
      <c r="D3612" s="4"/>
      <c r="E3612" s="4"/>
      <c r="F3612" s="31"/>
      <c r="G3612" s="15"/>
    </row>
    <row r="3613" spans="1:7" ht="69" x14ac:dyDescent="0.3">
      <c r="A3613" s="24" t="s">
        <v>18775</v>
      </c>
      <c r="B3613" s="32" t="s">
        <v>18776</v>
      </c>
      <c r="C3613" s="19" t="s">
        <v>680</v>
      </c>
      <c r="D3613" s="4" t="s">
        <v>22750</v>
      </c>
      <c r="E3613" s="18" t="s">
        <v>2</v>
      </c>
      <c r="F3613" s="17" t="s">
        <v>10958</v>
      </c>
      <c r="G3613" s="18" t="s">
        <v>2</v>
      </c>
    </row>
    <row r="3614" spans="1:7" ht="69" x14ac:dyDescent="0.3">
      <c r="A3614" s="24" t="s">
        <v>18777</v>
      </c>
      <c r="B3614" s="32" t="s">
        <v>18778</v>
      </c>
      <c r="C3614" s="19" t="s">
        <v>680</v>
      </c>
      <c r="D3614" s="4" t="s">
        <v>22750</v>
      </c>
      <c r="E3614" s="18" t="s">
        <v>2</v>
      </c>
      <c r="F3614" s="17" t="s">
        <v>10958</v>
      </c>
      <c r="G3614" s="18" t="s">
        <v>2</v>
      </c>
    </row>
    <row r="3615" spans="1:7" ht="69" x14ac:dyDescent="0.3">
      <c r="A3615" s="24" t="s">
        <v>18779</v>
      </c>
      <c r="B3615" s="17" t="s">
        <v>18780</v>
      </c>
      <c r="C3615" s="19" t="s">
        <v>680</v>
      </c>
      <c r="D3615" s="4" t="s">
        <v>22861</v>
      </c>
      <c r="E3615" s="18" t="s">
        <v>2</v>
      </c>
      <c r="F3615" s="17" t="s">
        <v>12057</v>
      </c>
      <c r="G3615" s="18" t="s">
        <v>2</v>
      </c>
    </row>
    <row r="3616" spans="1:7" ht="69" x14ac:dyDescent="0.3">
      <c r="A3616" s="24" t="s">
        <v>18781</v>
      </c>
      <c r="B3616" s="32" t="s">
        <v>18782</v>
      </c>
      <c r="C3616" s="19" t="s">
        <v>680</v>
      </c>
      <c r="D3616" s="4" t="s">
        <v>22750</v>
      </c>
      <c r="E3616" s="18" t="s">
        <v>2</v>
      </c>
      <c r="F3616" s="17" t="s">
        <v>10958</v>
      </c>
      <c r="G3616" s="18" t="s">
        <v>2</v>
      </c>
    </row>
    <row r="3617" spans="1:7" ht="69" x14ac:dyDescent="0.3">
      <c r="A3617" s="24" t="s">
        <v>18783</v>
      </c>
      <c r="B3617" s="17" t="s">
        <v>18784</v>
      </c>
      <c r="C3617" s="19" t="s">
        <v>680</v>
      </c>
      <c r="D3617" s="4" t="s">
        <v>22840</v>
      </c>
      <c r="E3617" s="20" t="s">
        <v>2</v>
      </c>
      <c r="F3617" s="17" t="s">
        <v>12329</v>
      </c>
      <c r="G3617" s="4" t="s">
        <v>18785</v>
      </c>
    </row>
    <row r="3618" spans="1:7" ht="69" x14ac:dyDescent="0.3">
      <c r="A3618" s="24" t="s">
        <v>18786</v>
      </c>
      <c r="B3618" s="32" t="s">
        <v>18787</v>
      </c>
      <c r="C3618" s="19" t="s">
        <v>680</v>
      </c>
      <c r="D3618" s="4" t="s">
        <v>22750</v>
      </c>
      <c r="E3618" s="18" t="s">
        <v>2</v>
      </c>
      <c r="F3618" s="17" t="s">
        <v>10958</v>
      </c>
      <c r="G3618" s="18" t="s">
        <v>2</v>
      </c>
    </row>
    <row r="3619" spans="1:7" ht="69" x14ac:dyDescent="0.3">
      <c r="A3619" s="24" t="s">
        <v>18788</v>
      </c>
      <c r="B3619" s="32" t="s">
        <v>18789</v>
      </c>
      <c r="C3619" s="19" t="s">
        <v>680</v>
      </c>
      <c r="D3619" s="4" t="s">
        <v>22974</v>
      </c>
      <c r="E3619" s="18" t="s">
        <v>2</v>
      </c>
      <c r="F3619" s="17" t="s">
        <v>18790</v>
      </c>
      <c r="G3619" s="18" t="s">
        <v>2</v>
      </c>
    </row>
    <row r="3620" spans="1:7" ht="69" x14ac:dyDescent="0.3">
      <c r="A3620" s="24" t="s">
        <v>18791</v>
      </c>
      <c r="B3620" s="32" t="s">
        <v>18792</v>
      </c>
      <c r="C3620" s="19" t="s">
        <v>680</v>
      </c>
      <c r="D3620" s="4" t="s">
        <v>22750</v>
      </c>
      <c r="E3620" s="18" t="s">
        <v>2</v>
      </c>
      <c r="F3620" s="17" t="s">
        <v>10958</v>
      </c>
      <c r="G3620" s="18" t="s">
        <v>2</v>
      </c>
    </row>
    <row r="3621" spans="1:7" ht="69" x14ac:dyDescent="0.3">
      <c r="A3621" s="24" t="s">
        <v>18793</v>
      </c>
      <c r="B3621" s="32" t="s">
        <v>18794</v>
      </c>
      <c r="C3621" s="19" t="s">
        <v>680</v>
      </c>
      <c r="D3621" s="4" t="s">
        <v>22750</v>
      </c>
      <c r="E3621" s="18" t="s">
        <v>2</v>
      </c>
      <c r="F3621" s="17" t="s">
        <v>11063</v>
      </c>
      <c r="G3621" s="18" t="s">
        <v>2</v>
      </c>
    </row>
    <row r="3622" spans="1:7" ht="86.25" x14ac:dyDescent="0.3">
      <c r="A3622" s="24" t="s">
        <v>18795</v>
      </c>
      <c r="B3622" s="32" t="s">
        <v>18796</v>
      </c>
      <c r="C3622" s="19" t="s">
        <v>680</v>
      </c>
      <c r="D3622" s="4" t="s">
        <v>22874</v>
      </c>
      <c r="E3622" s="18" t="s">
        <v>2</v>
      </c>
      <c r="F3622" s="17" t="s">
        <v>13783</v>
      </c>
      <c r="G3622" s="18" t="s">
        <v>2</v>
      </c>
    </row>
    <row r="3623" spans="1:7" ht="69" x14ac:dyDescent="0.3">
      <c r="A3623" s="24" t="s">
        <v>18797</v>
      </c>
      <c r="B3623" s="17" t="s">
        <v>18798</v>
      </c>
      <c r="C3623" s="19" t="s">
        <v>680</v>
      </c>
      <c r="D3623" s="4" t="s">
        <v>22750</v>
      </c>
      <c r="E3623" s="18" t="s">
        <v>2</v>
      </c>
      <c r="F3623" s="17" t="s">
        <v>11063</v>
      </c>
      <c r="G3623" s="18" t="s">
        <v>2</v>
      </c>
    </row>
    <row r="3624" spans="1:7" x14ac:dyDescent="0.3">
      <c r="A3624" s="24" t="s">
        <v>18799</v>
      </c>
      <c r="B3624" s="17" t="s">
        <v>18088</v>
      </c>
      <c r="C3624" s="26"/>
      <c r="D3624" s="4"/>
      <c r="E3624" s="4"/>
      <c r="F3624" s="31"/>
      <c r="G3624" s="15"/>
    </row>
    <row r="3625" spans="1:7" ht="86.25" x14ac:dyDescent="0.3">
      <c r="A3625" s="24" t="s">
        <v>18800</v>
      </c>
      <c r="B3625" s="32" t="s">
        <v>18801</v>
      </c>
      <c r="C3625" s="19" t="s">
        <v>680</v>
      </c>
      <c r="D3625" s="4" t="s">
        <v>22645</v>
      </c>
      <c r="E3625" s="15" t="s">
        <v>10885</v>
      </c>
      <c r="F3625" s="132" t="s">
        <v>2</v>
      </c>
      <c r="G3625" s="15" t="s">
        <v>10885</v>
      </c>
    </row>
    <row r="3626" spans="1:7" ht="103.5" x14ac:dyDescent="0.3">
      <c r="A3626" s="24" t="s">
        <v>18802</v>
      </c>
      <c r="B3626" s="17" t="s">
        <v>18803</v>
      </c>
      <c r="C3626" s="19" t="s">
        <v>680</v>
      </c>
      <c r="D3626" s="4" t="s">
        <v>22632</v>
      </c>
      <c r="E3626" s="15" t="s">
        <v>10885</v>
      </c>
      <c r="F3626" s="26" t="s">
        <v>4</v>
      </c>
      <c r="G3626" s="15" t="s">
        <v>10885</v>
      </c>
    </row>
    <row r="3627" spans="1:7" ht="103.5" x14ac:dyDescent="0.3">
      <c r="A3627" s="24" t="s">
        <v>18804</v>
      </c>
      <c r="B3627" s="32" t="s">
        <v>18805</v>
      </c>
      <c r="C3627" s="19" t="s">
        <v>680</v>
      </c>
      <c r="D3627" s="4" t="s">
        <v>22632</v>
      </c>
      <c r="E3627" s="15" t="s">
        <v>10885</v>
      </c>
      <c r="F3627" s="49" t="s">
        <v>2</v>
      </c>
      <c r="G3627" s="15" t="s">
        <v>10885</v>
      </c>
    </row>
    <row r="3628" spans="1:7" ht="86.25" x14ac:dyDescent="0.3">
      <c r="A3628" s="24" t="s">
        <v>18806</v>
      </c>
      <c r="B3628" s="17" t="s">
        <v>18807</v>
      </c>
      <c r="C3628" s="19" t="s">
        <v>680</v>
      </c>
      <c r="D3628" s="4" t="s">
        <v>22632</v>
      </c>
      <c r="E3628" s="15" t="s">
        <v>10885</v>
      </c>
      <c r="F3628" s="26" t="s">
        <v>4</v>
      </c>
      <c r="G3628" s="15" t="s">
        <v>10885</v>
      </c>
    </row>
    <row r="3629" spans="1:7" ht="69" x14ac:dyDescent="0.3">
      <c r="A3629" s="24" t="s">
        <v>18808</v>
      </c>
      <c r="B3629" s="17" t="s">
        <v>18809</v>
      </c>
      <c r="C3629" s="19" t="s">
        <v>680</v>
      </c>
      <c r="D3629" s="4" t="s">
        <v>22632</v>
      </c>
      <c r="E3629" s="15" t="s">
        <v>10885</v>
      </c>
      <c r="F3629" s="26" t="s">
        <v>4</v>
      </c>
      <c r="G3629" s="15" t="s">
        <v>10885</v>
      </c>
    </row>
    <row r="3630" spans="1:7" ht="69" x14ac:dyDescent="0.3">
      <c r="A3630" s="24" t="s">
        <v>18810</v>
      </c>
      <c r="B3630" s="32" t="s">
        <v>18811</v>
      </c>
      <c r="C3630" s="19" t="s">
        <v>680</v>
      </c>
      <c r="D3630" s="4" t="s">
        <v>22861</v>
      </c>
      <c r="E3630" s="18" t="s">
        <v>2</v>
      </c>
      <c r="F3630" s="17" t="s">
        <v>11024</v>
      </c>
      <c r="G3630" s="18" t="s">
        <v>2</v>
      </c>
    </row>
    <row r="3631" spans="1:7" ht="138" x14ac:dyDescent="0.3">
      <c r="A3631" s="24" t="s">
        <v>18812</v>
      </c>
      <c r="B3631" s="32" t="s">
        <v>18813</v>
      </c>
      <c r="C3631" s="19" t="s">
        <v>680</v>
      </c>
      <c r="D3631" s="4" t="s">
        <v>22632</v>
      </c>
      <c r="E3631" s="15" t="s">
        <v>10885</v>
      </c>
      <c r="F3631" s="20" t="s">
        <v>3</v>
      </c>
      <c r="G3631" s="15" t="s">
        <v>10885</v>
      </c>
    </row>
    <row r="3632" spans="1:7" ht="138" x14ac:dyDescent="0.3">
      <c r="A3632" s="24" t="s">
        <v>18814</v>
      </c>
      <c r="B3632" s="32" t="s">
        <v>18815</v>
      </c>
      <c r="C3632" s="19" t="s">
        <v>680</v>
      </c>
      <c r="D3632" s="4" t="s">
        <v>22632</v>
      </c>
      <c r="E3632" s="15" t="s">
        <v>10885</v>
      </c>
      <c r="F3632" s="20" t="s">
        <v>3</v>
      </c>
      <c r="G3632" s="15" t="s">
        <v>10885</v>
      </c>
    </row>
    <row r="3633" spans="1:7" ht="69" x14ac:dyDescent="0.3">
      <c r="A3633" s="24" t="s">
        <v>18816</v>
      </c>
      <c r="B3633" s="32" t="s">
        <v>18817</v>
      </c>
      <c r="C3633" s="19" t="s">
        <v>680</v>
      </c>
      <c r="D3633" s="4" t="s">
        <v>22750</v>
      </c>
      <c r="E3633" s="18" t="s">
        <v>2</v>
      </c>
      <c r="F3633" s="17" t="s">
        <v>10958</v>
      </c>
      <c r="G3633" s="18" t="s">
        <v>2</v>
      </c>
    </row>
    <row r="3634" spans="1:7" ht="69" x14ac:dyDescent="0.3">
      <c r="A3634" s="24" t="s">
        <v>18818</v>
      </c>
      <c r="B3634" s="32" t="s">
        <v>18819</v>
      </c>
      <c r="C3634" s="19" t="s">
        <v>680</v>
      </c>
      <c r="D3634" s="4" t="s">
        <v>22632</v>
      </c>
      <c r="E3634" s="15" t="s">
        <v>10885</v>
      </c>
      <c r="F3634" s="137" t="s">
        <v>2</v>
      </c>
      <c r="G3634" s="15" t="s">
        <v>10885</v>
      </c>
    </row>
    <row r="3635" spans="1:7" ht="86.25" x14ac:dyDescent="0.3">
      <c r="A3635" s="24" t="s">
        <v>18820</v>
      </c>
      <c r="B3635" s="32" t="s">
        <v>18821</v>
      </c>
      <c r="C3635" s="19" t="s">
        <v>680</v>
      </c>
      <c r="D3635" s="4" t="s">
        <v>22843</v>
      </c>
      <c r="E3635" s="20" t="s">
        <v>2</v>
      </c>
      <c r="F3635" s="17" t="s">
        <v>18822</v>
      </c>
      <c r="G3635" s="40" t="s">
        <v>23926</v>
      </c>
    </row>
    <row r="3636" spans="1:7" ht="69" x14ac:dyDescent="0.3">
      <c r="A3636" s="24" t="s">
        <v>18823</v>
      </c>
      <c r="B3636" s="32" t="s">
        <v>18824</v>
      </c>
      <c r="C3636" s="19" t="s">
        <v>680</v>
      </c>
      <c r="D3636" s="4" t="s">
        <v>22750</v>
      </c>
      <c r="E3636" s="18" t="s">
        <v>2</v>
      </c>
      <c r="F3636" s="17" t="s">
        <v>11063</v>
      </c>
      <c r="G3636" s="18" t="s">
        <v>2</v>
      </c>
    </row>
    <row r="3637" spans="1:7" ht="69" x14ac:dyDescent="0.3">
      <c r="A3637" s="24" t="s">
        <v>18825</v>
      </c>
      <c r="B3637" s="32" t="s">
        <v>18826</v>
      </c>
      <c r="C3637" s="19" t="s">
        <v>680</v>
      </c>
      <c r="D3637" s="4" t="s">
        <v>22632</v>
      </c>
      <c r="E3637" s="15" t="s">
        <v>10885</v>
      </c>
      <c r="F3637" s="28" t="s">
        <v>2</v>
      </c>
      <c r="G3637" s="15" t="s">
        <v>10885</v>
      </c>
    </row>
    <row r="3638" spans="1:7" ht="155.25" x14ac:dyDescent="0.3">
      <c r="A3638" s="24" t="s">
        <v>18827</v>
      </c>
      <c r="B3638" s="17" t="s">
        <v>18828</v>
      </c>
      <c r="C3638" s="19" t="s">
        <v>680</v>
      </c>
      <c r="D3638" s="4" t="s">
        <v>22697</v>
      </c>
      <c r="E3638" s="15" t="s">
        <v>10885</v>
      </c>
      <c r="F3638" s="26" t="s">
        <v>4</v>
      </c>
      <c r="G3638" s="15" t="s">
        <v>10885</v>
      </c>
    </row>
    <row r="3639" spans="1:7" ht="69" x14ac:dyDescent="0.3">
      <c r="A3639" s="24" t="s">
        <v>18829</v>
      </c>
      <c r="B3639" s="32" t="s">
        <v>18830</v>
      </c>
      <c r="C3639" s="19" t="s">
        <v>680</v>
      </c>
      <c r="D3639" s="4" t="s">
        <v>22750</v>
      </c>
      <c r="E3639" s="18" t="s">
        <v>2</v>
      </c>
      <c r="F3639" s="17" t="s">
        <v>10958</v>
      </c>
      <c r="G3639" s="18" t="s">
        <v>2</v>
      </c>
    </row>
    <row r="3640" spans="1:7" ht="69" x14ac:dyDescent="0.3">
      <c r="A3640" s="24" t="s">
        <v>18831</v>
      </c>
      <c r="B3640" s="17" t="s">
        <v>18832</v>
      </c>
      <c r="C3640" s="19" t="s">
        <v>680</v>
      </c>
      <c r="D3640" s="4" t="s">
        <v>22750</v>
      </c>
      <c r="E3640" s="18" t="s">
        <v>2</v>
      </c>
      <c r="F3640" s="17" t="s">
        <v>11063</v>
      </c>
      <c r="G3640" s="18" t="s">
        <v>2</v>
      </c>
    </row>
    <row r="3641" spans="1:7" ht="103.5" x14ac:dyDescent="0.3">
      <c r="A3641" s="24" t="s">
        <v>18833</v>
      </c>
      <c r="B3641" s="17" t="s">
        <v>18834</v>
      </c>
      <c r="C3641" s="19" t="s">
        <v>680</v>
      </c>
      <c r="D3641" s="4" t="s">
        <v>22632</v>
      </c>
      <c r="E3641" s="15" t="s">
        <v>10885</v>
      </c>
      <c r="F3641" s="26" t="s">
        <v>4</v>
      </c>
      <c r="G3641" s="15" t="s">
        <v>10885</v>
      </c>
    </row>
    <row r="3642" spans="1:7" ht="103.5" x14ac:dyDescent="0.3">
      <c r="A3642" s="24" t="s">
        <v>18835</v>
      </c>
      <c r="B3642" s="32" t="s">
        <v>18836</v>
      </c>
      <c r="C3642" s="19" t="s">
        <v>680</v>
      </c>
      <c r="D3642" s="4" t="s">
        <v>23095</v>
      </c>
      <c r="E3642" s="4" t="s">
        <v>11281</v>
      </c>
      <c r="F3642" s="18" t="s">
        <v>2</v>
      </c>
      <c r="G3642" s="18" t="s">
        <v>2</v>
      </c>
    </row>
    <row r="3643" spans="1:7" ht="86.25" x14ac:dyDescent="0.3">
      <c r="A3643" s="24" t="s">
        <v>18837</v>
      </c>
      <c r="B3643" s="17" t="s">
        <v>18838</v>
      </c>
      <c r="C3643" s="19" t="s">
        <v>680</v>
      </c>
      <c r="D3643" s="4" t="s">
        <v>22751</v>
      </c>
      <c r="E3643" s="18" t="s">
        <v>2</v>
      </c>
      <c r="F3643" s="17" t="s">
        <v>11869</v>
      </c>
      <c r="G3643" s="18" t="s">
        <v>2</v>
      </c>
    </row>
    <row r="3644" spans="1:7" ht="69" x14ac:dyDescent="0.3">
      <c r="A3644" s="24" t="s">
        <v>18839</v>
      </c>
      <c r="B3644" s="32" t="s">
        <v>18840</v>
      </c>
      <c r="C3644" s="19" t="s">
        <v>680</v>
      </c>
      <c r="D3644" s="4" t="s">
        <v>22861</v>
      </c>
      <c r="E3644" s="18" t="s">
        <v>2</v>
      </c>
      <c r="F3644" s="17" t="s">
        <v>12057</v>
      </c>
      <c r="G3644" s="18" t="s">
        <v>2</v>
      </c>
    </row>
    <row r="3645" spans="1:7" ht="189.75" x14ac:dyDescent="0.3">
      <c r="A3645" s="230" t="s">
        <v>18841</v>
      </c>
      <c r="B3645" s="231" t="s">
        <v>27081</v>
      </c>
      <c r="C3645" s="19" t="s">
        <v>680</v>
      </c>
      <c r="D3645" s="4" t="s">
        <v>22750</v>
      </c>
      <c r="E3645" s="4" t="s">
        <v>18842</v>
      </c>
      <c r="F3645" s="17" t="s">
        <v>18843</v>
      </c>
      <c r="G3645" s="4" t="s">
        <v>18844</v>
      </c>
    </row>
    <row r="3646" spans="1:7" ht="69" x14ac:dyDescent="0.3">
      <c r="A3646" s="24" t="s">
        <v>18845</v>
      </c>
      <c r="B3646" s="32" t="s">
        <v>18846</v>
      </c>
      <c r="C3646" s="19" t="s">
        <v>680</v>
      </c>
      <c r="D3646" s="4" t="s">
        <v>22861</v>
      </c>
      <c r="E3646" s="18" t="s">
        <v>2</v>
      </c>
      <c r="F3646" s="17" t="s">
        <v>12057</v>
      </c>
      <c r="G3646" s="18" t="s">
        <v>2</v>
      </c>
    </row>
    <row r="3647" spans="1:7" ht="120.75" x14ac:dyDescent="0.3">
      <c r="A3647" s="24" t="s">
        <v>18847</v>
      </c>
      <c r="B3647" s="32" t="s">
        <v>18848</v>
      </c>
      <c r="C3647" s="19" t="s">
        <v>680</v>
      </c>
      <c r="D3647" s="4" t="s">
        <v>22632</v>
      </c>
      <c r="E3647" s="15" t="s">
        <v>10885</v>
      </c>
      <c r="F3647" s="138" t="s">
        <v>3</v>
      </c>
      <c r="G3647" s="15" t="s">
        <v>10885</v>
      </c>
    </row>
    <row r="3648" spans="1:7" ht="155.25" x14ac:dyDescent="0.3">
      <c r="A3648" s="24" t="s">
        <v>18849</v>
      </c>
      <c r="B3648" s="32" t="s">
        <v>18850</v>
      </c>
      <c r="C3648" s="19" t="s">
        <v>680</v>
      </c>
      <c r="D3648" s="4" t="s">
        <v>22632</v>
      </c>
      <c r="E3648" s="15" t="s">
        <v>10885</v>
      </c>
      <c r="F3648" s="139" t="s">
        <v>2</v>
      </c>
      <c r="G3648" s="15" t="s">
        <v>10885</v>
      </c>
    </row>
    <row r="3649" spans="1:7" ht="207" x14ac:dyDescent="0.3">
      <c r="A3649" s="24" t="s">
        <v>18851</v>
      </c>
      <c r="B3649" s="32" t="s">
        <v>18852</v>
      </c>
      <c r="C3649" s="26" t="s">
        <v>8045</v>
      </c>
      <c r="D3649" s="262" t="s">
        <v>23101</v>
      </c>
      <c r="E3649" s="260" t="s">
        <v>18853</v>
      </c>
      <c r="F3649" s="268" t="s">
        <v>28317</v>
      </c>
      <c r="G3649" s="259" t="s">
        <v>28318</v>
      </c>
    </row>
    <row r="3650" spans="1:7" ht="69" x14ac:dyDescent="0.3">
      <c r="A3650" s="24" t="s">
        <v>18854</v>
      </c>
      <c r="B3650" s="32" t="s">
        <v>18855</v>
      </c>
      <c r="C3650" s="19" t="s">
        <v>680</v>
      </c>
      <c r="D3650" s="4" t="s">
        <v>22632</v>
      </c>
      <c r="E3650" s="15" t="s">
        <v>10885</v>
      </c>
      <c r="F3650" s="20" t="s">
        <v>10885</v>
      </c>
      <c r="G3650" s="15" t="s">
        <v>10885</v>
      </c>
    </row>
    <row r="3651" spans="1:7" ht="69" x14ac:dyDescent="0.3">
      <c r="A3651" s="24" t="s">
        <v>18856</v>
      </c>
      <c r="B3651" s="32" t="s">
        <v>18857</v>
      </c>
      <c r="C3651" s="19" t="s">
        <v>680</v>
      </c>
      <c r="D3651" s="4" t="s">
        <v>22632</v>
      </c>
      <c r="E3651" s="15" t="s">
        <v>10885</v>
      </c>
      <c r="F3651" s="20" t="s">
        <v>4</v>
      </c>
      <c r="G3651" s="15" t="s">
        <v>10885</v>
      </c>
    </row>
    <row r="3652" spans="1:7" ht="69" x14ac:dyDescent="0.3">
      <c r="A3652" s="24" t="s">
        <v>18858</v>
      </c>
      <c r="B3652" s="32" t="s">
        <v>18859</v>
      </c>
      <c r="C3652" s="19" t="s">
        <v>680</v>
      </c>
      <c r="D3652" s="4" t="s">
        <v>22632</v>
      </c>
      <c r="E3652" s="15" t="s">
        <v>10885</v>
      </c>
      <c r="F3652" s="20" t="s">
        <v>4</v>
      </c>
      <c r="G3652" s="15" t="s">
        <v>10885</v>
      </c>
    </row>
    <row r="3653" spans="1:7" ht="69" x14ac:dyDescent="0.3">
      <c r="A3653" s="24" t="s">
        <v>18860</v>
      </c>
      <c r="B3653" s="32" t="s">
        <v>18861</v>
      </c>
      <c r="C3653" s="19" t="s">
        <v>680</v>
      </c>
      <c r="D3653" s="4" t="s">
        <v>22632</v>
      </c>
      <c r="E3653" s="15" t="s">
        <v>10885</v>
      </c>
      <c r="F3653" s="20" t="s">
        <v>4</v>
      </c>
      <c r="G3653" s="15" t="s">
        <v>10885</v>
      </c>
    </row>
    <row r="3654" spans="1:7" ht="69" x14ac:dyDescent="0.3">
      <c r="A3654" s="24" t="s">
        <v>18862</v>
      </c>
      <c r="B3654" s="32" t="s">
        <v>18863</v>
      </c>
      <c r="C3654" s="19" t="s">
        <v>680</v>
      </c>
      <c r="D3654" s="4" t="s">
        <v>22632</v>
      </c>
      <c r="E3654" s="15" t="s">
        <v>10885</v>
      </c>
      <c r="F3654" s="20" t="s">
        <v>2</v>
      </c>
      <c r="G3654" s="15" t="s">
        <v>10885</v>
      </c>
    </row>
    <row r="3655" spans="1:7" ht="69" x14ac:dyDescent="0.3">
      <c r="A3655" s="24" t="s">
        <v>18864</v>
      </c>
      <c r="B3655" s="32" t="s">
        <v>18865</v>
      </c>
      <c r="C3655" s="19" t="s">
        <v>680</v>
      </c>
      <c r="D3655" s="4" t="s">
        <v>22632</v>
      </c>
      <c r="E3655" s="15" t="s">
        <v>10885</v>
      </c>
      <c r="F3655" s="20" t="s">
        <v>2</v>
      </c>
      <c r="G3655" s="15" t="s">
        <v>10885</v>
      </c>
    </row>
    <row r="3656" spans="1:7" ht="69" x14ac:dyDescent="0.3">
      <c r="A3656" s="24" t="s">
        <v>18866</v>
      </c>
      <c r="B3656" s="32" t="s">
        <v>18867</v>
      </c>
      <c r="C3656" s="19" t="s">
        <v>680</v>
      </c>
      <c r="D3656" s="4" t="s">
        <v>22632</v>
      </c>
      <c r="E3656" s="15" t="s">
        <v>10885</v>
      </c>
      <c r="F3656" s="20" t="s">
        <v>2</v>
      </c>
      <c r="G3656" s="15" t="s">
        <v>10885</v>
      </c>
    </row>
    <row r="3657" spans="1:7" x14ac:dyDescent="0.3">
      <c r="A3657" s="24" t="s">
        <v>18868</v>
      </c>
      <c r="B3657" s="17" t="s">
        <v>18869</v>
      </c>
      <c r="C3657" s="26"/>
      <c r="D3657" s="4"/>
      <c r="E3657" s="4"/>
      <c r="F3657" s="31"/>
      <c r="G3657" s="15"/>
    </row>
    <row r="3658" spans="1:7" ht="69" x14ac:dyDescent="0.3">
      <c r="A3658" s="24" t="s">
        <v>18870</v>
      </c>
      <c r="B3658" s="32" t="s">
        <v>18871</v>
      </c>
      <c r="C3658" s="19" t="s">
        <v>680</v>
      </c>
      <c r="D3658" s="4" t="s">
        <v>22632</v>
      </c>
      <c r="E3658" s="15" t="s">
        <v>10885</v>
      </c>
      <c r="F3658" s="26" t="s">
        <v>10885</v>
      </c>
      <c r="G3658" s="15" t="s">
        <v>10885</v>
      </c>
    </row>
    <row r="3659" spans="1:7" ht="69" x14ac:dyDescent="0.3">
      <c r="A3659" s="24" t="s">
        <v>18872</v>
      </c>
      <c r="B3659" s="32" t="s">
        <v>18873</v>
      </c>
      <c r="C3659" s="19" t="s">
        <v>680</v>
      </c>
      <c r="D3659" s="4" t="s">
        <v>22632</v>
      </c>
      <c r="E3659" s="15" t="s">
        <v>10885</v>
      </c>
      <c r="F3659" s="34" t="s">
        <v>3</v>
      </c>
      <c r="G3659" s="15" t="s">
        <v>10885</v>
      </c>
    </row>
    <row r="3660" spans="1:7" ht="69" x14ac:dyDescent="0.3">
      <c r="A3660" s="24" t="s">
        <v>18874</v>
      </c>
      <c r="B3660" s="32" t="s">
        <v>18875</v>
      </c>
      <c r="C3660" s="19" t="s">
        <v>680</v>
      </c>
      <c r="D3660" s="4" t="s">
        <v>22632</v>
      </c>
      <c r="E3660" s="15" t="s">
        <v>10885</v>
      </c>
      <c r="F3660" s="34" t="s">
        <v>3</v>
      </c>
      <c r="G3660" s="15" t="s">
        <v>10885</v>
      </c>
    </row>
    <row r="3661" spans="1:7" ht="69" x14ac:dyDescent="0.3">
      <c r="A3661" s="24" t="s">
        <v>18876</v>
      </c>
      <c r="B3661" s="32" t="s">
        <v>18877</v>
      </c>
      <c r="C3661" s="19" t="s">
        <v>680</v>
      </c>
      <c r="D3661" s="4" t="s">
        <v>22632</v>
      </c>
      <c r="E3661" s="15" t="s">
        <v>10885</v>
      </c>
      <c r="F3661" s="34" t="s">
        <v>3</v>
      </c>
      <c r="G3661" s="15" t="s">
        <v>10885</v>
      </c>
    </row>
    <row r="3662" spans="1:7" ht="69" x14ac:dyDescent="0.3">
      <c r="A3662" s="24" t="s">
        <v>18878</v>
      </c>
      <c r="B3662" s="32" t="s">
        <v>18879</v>
      </c>
      <c r="C3662" s="19" t="s">
        <v>680</v>
      </c>
      <c r="D3662" s="4" t="s">
        <v>22861</v>
      </c>
      <c r="E3662" s="18" t="s">
        <v>2</v>
      </c>
      <c r="F3662" s="17" t="s">
        <v>11024</v>
      </c>
      <c r="G3662" s="18" t="s">
        <v>2</v>
      </c>
    </row>
    <row r="3663" spans="1:7" ht="69" x14ac:dyDescent="0.3">
      <c r="A3663" s="24" t="s">
        <v>18880</v>
      </c>
      <c r="B3663" s="32" t="s">
        <v>18881</v>
      </c>
      <c r="C3663" s="19" t="s">
        <v>680</v>
      </c>
      <c r="D3663" s="4" t="s">
        <v>22632</v>
      </c>
      <c r="E3663" s="15" t="s">
        <v>10885</v>
      </c>
      <c r="F3663" s="34" t="s">
        <v>3</v>
      </c>
      <c r="G3663" s="15" t="s">
        <v>10885</v>
      </c>
    </row>
    <row r="3664" spans="1:7" ht="69" x14ac:dyDescent="0.3">
      <c r="A3664" s="24" t="s">
        <v>18882</v>
      </c>
      <c r="B3664" s="32" t="s">
        <v>18883</v>
      </c>
      <c r="C3664" s="19" t="s">
        <v>680</v>
      </c>
      <c r="D3664" s="4" t="s">
        <v>22632</v>
      </c>
      <c r="E3664" s="15" t="s">
        <v>10885</v>
      </c>
      <c r="F3664" s="20" t="s">
        <v>3</v>
      </c>
      <c r="G3664" s="15" t="s">
        <v>10885</v>
      </c>
    </row>
    <row r="3665" spans="1:7" ht="69" x14ac:dyDescent="0.3">
      <c r="A3665" s="24" t="s">
        <v>18884</v>
      </c>
      <c r="B3665" s="32" t="s">
        <v>18885</v>
      </c>
      <c r="C3665" s="19" t="s">
        <v>680</v>
      </c>
      <c r="D3665" s="4" t="s">
        <v>22632</v>
      </c>
      <c r="E3665" s="15" t="s">
        <v>10885</v>
      </c>
      <c r="F3665" s="20" t="s">
        <v>3</v>
      </c>
      <c r="G3665" s="15" t="s">
        <v>10885</v>
      </c>
    </row>
    <row r="3666" spans="1:7" ht="69" x14ac:dyDescent="0.3">
      <c r="A3666" s="24" t="s">
        <v>18886</v>
      </c>
      <c r="B3666" s="32" t="s">
        <v>18887</v>
      </c>
      <c r="C3666" s="19" t="s">
        <v>680</v>
      </c>
      <c r="D3666" s="4" t="s">
        <v>22632</v>
      </c>
      <c r="E3666" s="15" t="s">
        <v>10885</v>
      </c>
      <c r="F3666" s="138" t="s">
        <v>3</v>
      </c>
      <c r="G3666" s="15" t="s">
        <v>10885</v>
      </c>
    </row>
    <row r="3667" spans="1:7" ht="69" x14ac:dyDescent="0.3">
      <c r="A3667" s="24" t="s">
        <v>18888</v>
      </c>
      <c r="B3667" s="32" t="s">
        <v>18889</v>
      </c>
      <c r="C3667" s="19" t="s">
        <v>680</v>
      </c>
      <c r="D3667" s="4" t="s">
        <v>22632</v>
      </c>
      <c r="E3667" s="15" t="s">
        <v>10885</v>
      </c>
      <c r="F3667" s="75" t="s">
        <v>3</v>
      </c>
      <c r="G3667" s="15" t="s">
        <v>10885</v>
      </c>
    </row>
    <row r="3668" spans="1:7" ht="69" x14ac:dyDescent="0.3">
      <c r="A3668" s="24" t="s">
        <v>18890</v>
      </c>
      <c r="B3668" s="32" t="s">
        <v>18891</v>
      </c>
      <c r="C3668" s="19" t="s">
        <v>680</v>
      </c>
      <c r="D3668" s="4" t="s">
        <v>22632</v>
      </c>
      <c r="E3668" s="15" t="s">
        <v>10885</v>
      </c>
      <c r="F3668" s="135" t="s">
        <v>3</v>
      </c>
      <c r="G3668" s="15" t="s">
        <v>10885</v>
      </c>
    </row>
    <row r="3669" spans="1:7" ht="69" x14ac:dyDescent="0.3">
      <c r="A3669" s="24" t="s">
        <v>18892</v>
      </c>
      <c r="B3669" s="32" t="s">
        <v>18893</v>
      </c>
      <c r="C3669" s="19" t="s">
        <v>680</v>
      </c>
      <c r="D3669" s="4" t="s">
        <v>22632</v>
      </c>
      <c r="E3669" s="15" t="s">
        <v>10885</v>
      </c>
      <c r="F3669" s="135" t="s">
        <v>3</v>
      </c>
      <c r="G3669" s="15" t="s">
        <v>10885</v>
      </c>
    </row>
    <row r="3670" spans="1:7" ht="69" x14ac:dyDescent="0.3">
      <c r="A3670" s="24" t="s">
        <v>18894</v>
      </c>
      <c r="B3670" s="32" t="s">
        <v>18895</v>
      </c>
      <c r="C3670" s="19" t="s">
        <v>680</v>
      </c>
      <c r="D3670" s="4" t="s">
        <v>22632</v>
      </c>
      <c r="E3670" s="15" t="s">
        <v>10885</v>
      </c>
      <c r="F3670" s="135" t="s">
        <v>3</v>
      </c>
      <c r="G3670" s="15" t="s">
        <v>10885</v>
      </c>
    </row>
    <row r="3671" spans="1:7" ht="69" x14ac:dyDescent="0.3">
      <c r="A3671" s="24" t="s">
        <v>18896</v>
      </c>
      <c r="B3671" s="32" t="s">
        <v>18897</v>
      </c>
      <c r="C3671" s="19" t="s">
        <v>680</v>
      </c>
      <c r="D3671" s="4" t="s">
        <v>22632</v>
      </c>
      <c r="E3671" s="15" t="s">
        <v>10885</v>
      </c>
      <c r="F3671" s="135" t="s">
        <v>3</v>
      </c>
      <c r="G3671" s="15" t="s">
        <v>10885</v>
      </c>
    </row>
    <row r="3672" spans="1:7" ht="155.25" x14ac:dyDescent="0.3">
      <c r="A3672" s="24" t="s">
        <v>18898</v>
      </c>
      <c r="B3672" s="32" t="s">
        <v>18899</v>
      </c>
      <c r="C3672" s="19" t="s">
        <v>680</v>
      </c>
      <c r="D3672" s="4" t="s">
        <v>22632</v>
      </c>
      <c r="E3672" s="15" t="s">
        <v>10885</v>
      </c>
      <c r="F3672" s="20" t="s">
        <v>4</v>
      </c>
      <c r="G3672" s="15" t="s">
        <v>10885</v>
      </c>
    </row>
    <row r="3673" spans="1:7" ht="69" x14ac:dyDescent="0.3">
      <c r="A3673" s="24" t="s">
        <v>18900</v>
      </c>
      <c r="B3673" s="32" t="s">
        <v>18901</v>
      </c>
      <c r="C3673" s="19" t="s">
        <v>680</v>
      </c>
      <c r="D3673" s="4" t="s">
        <v>22632</v>
      </c>
      <c r="E3673" s="15" t="s">
        <v>10885</v>
      </c>
      <c r="F3673" s="20" t="s">
        <v>4</v>
      </c>
      <c r="G3673" s="15" t="s">
        <v>10885</v>
      </c>
    </row>
    <row r="3674" spans="1:7" ht="69" x14ac:dyDescent="0.3">
      <c r="A3674" s="24" t="s">
        <v>18902</v>
      </c>
      <c r="B3674" s="17" t="s">
        <v>18903</v>
      </c>
      <c r="C3674" s="19" t="s">
        <v>680</v>
      </c>
      <c r="D3674" s="4" t="s">
        <v>22632</v>
      </c>
      <c r="E3674" s="15" t="s">
        <v>10885</v>
      </c>
      <c r="F3674" s="26" t="s">
        <v>4</v>
      </c>
      <c r="G3674" s="15" t="s">
        <v>10885</v>
      </c>
    </row>
    <row r="3675" spans="1:7" ht="86.25" x14ac:dyDescent="0.3">
      <c r="A3675" s="49" t="s">
        <v>18904</v>
      </c>
      <c r="B3675" s="32" t="s">
        <v>18905</v>
      </c>
      <c r="C3675" s="19" t="s">
        <v>680</v>
      </c>
      <c r="D3675" s="4" t="s">
        <v>22822</v>
      </c>
      <c r="E3675" s="18" t="s">
        <v>2</v>
      </c>
      <c r="F3675" s="17" t="s">
        <v>11869</v>
      </c>
      <c r="G3675" s="4" t="s">
        <v>18906</v>
      </c>
    </row>
    <row r="3676" spans="1:7" ht="69" x14ac:dyDescent="0.3">
      <c r="A3676" s="24" t="s">
        <v>18907</v>
      </c>
      <c r="B3676" s="32" t="s">
        <v>18908</v>
      </c>
      <c r="C3676" s="19" t="s">
        <v>680</v>
      </c>
      <c r="D3676" s="4" t="s">
        <v>22632</v>
      </c>
      <c r="E3676" s="15" t="s">
        <v>10885</v>
      </c>
      <c r="F3676" s="140" t="s">
        <v>2</v>
      </c>
      <c r="G3676" s="15" t="s">
        <v>10885</v>
      </c>
    </row>
    <row r="3677" spans="1:7" ht="155.25" x14ac:dyDescent="0.3">
      <c r="A3677" s="24" t="s">
        <v>18909</v>
      </c>
      <c r="B3677" s="32" t="s">
        <v>18910</v>
      </c>
      <c r="C3677" s="19" t="s">
        <v>680</v>
      </c>
      <c r="D3677" s="4" t="s">
        <v>22652</v>
      </c>
      <c r="E3677" s="15" t="s">
        <v>10885</v>
      </c>
      <c r="F3677" s="140" t="s">
        <v>2</v>
      </c>
      <c r="G3677" s="15" t="s">
        <v>10885</v>
      </c>
    </row>
    <row r="3678" spans="1:7" ht="69" x14ac:dyDescent="0.3">
      <c r="A3678" s="24" t="s">
        <v>18911</v>
      </c>
      <c r="B3678" s="32" t="s">
        <v>18912</v>
      </c>
      <c r="C3678" s="19" t="s">
        <v>680</v>
      </c>
      <c r="D3678" s="4" t="s">
        <v>22632</v>
      </c>
      <c r="E3678" s="15" t="s">
        <v>10885</v>
      </c>
      <c r="F3678" s="20" t="s">
        <v>10885</v>
      </c>
      <c r="G3678" s="15" t="s">
        <v>10885</v>
      </c>
    </row>
    <row r="3679" spans="1:7" ht="69" x14ac:dyDescent="0.3">
      <c r="A3679" s="24" t="s">
        <v>18913</v>
      </c>
      <c r="B3679" s="32" t="s">
        <v>18914</v>
      </c>
      <c r="C3679" s="19" t="s">
        <v>680</v>
      </c>
      <c r="D3679" s="4" t="s">
        <v>22632</v>
      </c>
      <c r="E3679" s="15" t="s">
        <v>10885</v>
      </c>
      <c r="F3679" s="133" t="s">
        <v>2</v>
      </c>
      <c r="G3679" s="15" t="s">
        <v>10885</v>
      </c>
    </row>
    <row r="3680" spans="1:7" x14ac:dyDescent="0.3">
      <c r="A3680" s="24" t="s">
        <v>18915</v>
      </c>
      <c r="B3680" s="17" t="s">
        <v>18916</v>
      </c>
      <c r="C3680" s="26"/>
      <c r="D3680" s="4"/>
      <c r="E3680" s="4"/>
      <c r="F3680" s="31"/>
      <c r="G3680" s="15"/>
    </row>
    <row r="3681" spans="1:7" ht="103.5" x14ac:dyDescent="0.3">
      <c r="A3681" s="24" t="s">
        <v>18917</v>
      </c>
      <c r="B3681" s="32" t="s">
        <v>18918</v>
      </c>
      <c r="C3681" s="19" t="s">
        <v>680</v>
      </c>
      <c r="D3681" s="4" t="s">
        <v>22750</v>
      </c>
      <c r="E3681" s="18" t="s">
        <v>2</v>
      </c>
      <c r="F3681" s="17" t="s">
        <v>11063</v>
      </c>
      <c r="G3681" s="18" t="s">
        <v>2</v>
      </c>
    </row>
    <row r="3682" spans="1:7" ht="86.25" x14ac:dyDescent="0.3">
      <c r="A3682" s="24" t="s">
        <v>18919</v>
      </c>
      <c r="B3682" s="17" t="s">
        <v>18920</v>
      </c>
      <c r="C3682" s="19" t="s">
        <v>680</v>
      </c>
      <c r="D3682" s="4" t="s">
        <v>22698</v>
      </c>
      <c r="E3682" s="15" t="s">
        <v>10885</v>
      </c>
      <c r="F3682" s="26" t="s">
        <v>4</v>
      </c>
      <c r="G3682" s="15" t="s">
        <v>10885</v>
      </c>
    </row>
    <row r="3683" spans="1:7" ht="86.25" x14ac:dyDescent="0.3">
      <c r="A3683" s="24" t="s">
        <v>18921</v>
      </c>
      <c r="B3683" s="17" t="s">
        <v>18922</v>
      </c>
      <c r="C3683" s="19" t="s">
        <v>680</v>
      </c>
      <c r="D3683" s="4" t="s">
        <v>22632</v>
      </c>
      <c r="E3683" s="15" t="s">
        <v>10885</v>
      </c>
      <c r="F3683" s="26" t="s">
        <v>4</v>
      </c>
      <c r="G3683" s="15" t="s">
        <v>10885</v>
      </c>
    </row>
    <row r="3684" spans="1:7" ht="155.25" x14ac:dyDescent="0.3">
      <c r="A3684" s="24" t="s">
        <v>18923</v>
      </c>
      <c r="B3684" s="32" t="s">
        <v>18924</v>
      </c>
      <c r="C3684" s="19" t="s">
        <v>680</v>
      </c>
      <c r="D3684" s="4" t="s">
        <v>22632</v>
      </c>
      <c r="E3684" s="15" t="s">
        <v>10885</v>
      </c>
      <c r="F3684" s="133" t="s">
        <v>2</v>
      </c>
      <c r="G3684" s="15" t="s">
        <v>10885</v>
      </c>
    </row>
    <row r="3685" spans="1:7" ht="69" x14ac:dyDescent="0.3">
      <c r="A3685" s="24" t="s">
        <v>18925</v>
      </c>
      <c r="B3685" s="32" t="s">
        <v>18926</v>
      </c>
      <c r="C3685" s="19" t="s">
        <v>680</v>
      </c>
      <c r="D3685" s="4" t="s">
        <v>22632</v>
      </c>
      <c r="E3685" s="15" t="s">
        <v>10885</v>
      </c>
      <c r="F3685" s="26" t="s">
        <v>2</v>
      </c>
      <c r="G3685" s="15" t="s">
        <v>10885</v>
      </c>
    </row>
    <row r="3686" spans="1:7" ht="103.5" x14ac:dyDescent="0.3">
      <c r="A3686" s="24" t="s">
        <v>18927</v>
      </c>
      <c r="B3686" s="32" t="s">
        <v>18928</v>
      </c>
      <c r="C3686" s="19" t="s">
        <v>680</v>
      </c>
      <c r="D3686" s="4" t="s">
        <v>22699</v>
      </c>
      <c r="E3686" s="15" t="s">
        <v>10885</v>
      </c>
      <c r="F3686" s="20" t="s">
        <v>2</v>
      </c>
      <c r="G3686" s="15" t="s">
        <v>10885</v>
      </c>
    </row>
    <row r="3687" spans="1:7" ht="69" x14ac:dyDescent="0.3">
      <c r="A3687" s="24" t="s">
        <v>18929</v>
      </c>
      <c r="B3687" s="32" t="s">
        <v>18930</v>
      </c>
      <c r="C3687" s="19" t="s">
        <v>680</v>
      </c>
      <c r="D3687" s="4" t="s">
        <v>22632</v>
      </c>
      <c r="E3687" s="15" t="s">
        <v>10885</v>
      </c>
      <c r="F3687" s="138" t="s">
        <v>2</v>
      </c>
      <c r="G3687" s="15" t="s">
        <v>10885</v>
      </c>
    </row>
    <row r="3688" spans="1:7" ht="69" x14ac:dyDescent="0.3">
      <c r="A3688" s="24" t="s">
        <v>18931</v>
      </c>
      <c r="B3688" s="32" t="s">
        <v>18932</v>
      </c>
      <c r="C3688" s="19" t="s">
        <v>680</v>
      </c>
      <c r="D3688" s="4" t="s">
        <v>22750</v>
      </c>
      <c r="E3688" s="18" t="s">
        <v>2</v>
      </c>
      <c r="F3688" s="17" t="s">
        <v>10958</v>
      </c>
      <c r="G3688" s="18" t="s">
        <v>2</v>
      </c>
    </row>
    <row r="3689" spans="1:7" ht="69" x14ac:dyDescent="0.3">
      <c r="A3689" s="24" t="s">
        <v>18933</v>
      </c>
      <c r="B3689" s="32" t="s">
        <v>18934</v>
      </c>
      <c r="C3689" s="19" t="s">
        <v>680</v>
      </c>
      <c r="D3689" s="4" t="s">
        <v>22632</v>
      </c>
      <c r="E3689" s="15" t="s">
        <v>10885</v>
      </c>
      <c r="F3689" s="34" t="s">
        <v>3</v>
      </c>
      <c r="G3689" s="15" t="s">
        <v>10885</v>
      </c>
    </row>
    <row r="3690" spans="1:7" ht="224.25" x14ac:dyDescent="0.3">
      <c r="A3690" s="24" t="s">
        <v>18935</v>
      </c>
      <c r="B3690" s="32" t="s">
        <v>18936</v>
      </c>
      <c r="C3690" s="19" t="s">
        <v>680</v>
      </c>
      <c r="D3690" s="4" t="s">
        <v>22750</v>
      </c>
      <c r="E3690" s="20" t="s">
        <v>2</v>
      </c>
      <c r="F3690" s="17" t="s">
        <v>11057</v>
      </c>
      <c r="G3690" s="4" t="s">
        <v>18937</v>
      </c>
    </row>
    <row r="3691" spans="1:7" ht="86.25" x14ac:dyDescent="0.3">
      <c r="A3691" s="24" t="s">
        <v>18938</v>
      </c>
      <c r="B3691" s="32" t="s">
        <v>18939</v>
      </c>
      <c r="C3691" s="19" t="s">
        <v>680</v>
      </c>
      <c r="D3691" s="4" t="s">
        <v>22864</v>
      </c>
      <c r="E3691" s="20" t="s">
        <v>2</v>
      </c>
      <c r="F3691" s="17" t="s">
        <v>10983</v>
      </c>
      <c r="G3691" s="4" t="s">
        <v>18940</v>
      </c>
    </row>
    <row r="3692" spans="1:7" ht="138" x14ac:dyDescent="0.3">
      <c r="A3692" s="20" t="s">
        <v>18941</v>
      </c>
      <c r="B3692" s="32" t="s">
        <v>18942</v>
      </c>
      <c r="C3692" s="26" t="s">
        <v>8045</v>
      </c>
      <c r="D3692" s="4" t="s">
        <v>23008</v>
      </c>
      <c r="E3692" s="20" t="s">
        <v>2</v>
      </c>
      <c r="F3692" s="17" t="s">
        <v>18943</v>
      </c>
      <c r="G3692" s="4" t="s">
        <v>18944</v>
      </c>
    </row>
    <row r="3693" spans="1:7" ht="155.25" x14ac:dyDescent="0.3">
      <c r="A3693" s="20" t="s">
        <v>18945</v>
      </c>
      <c r="B3693" s="32" t="s">
        <v>23927</v>
      </c>
      <c r="C3693" s="26" t="s">
        <v>8067</v>
      </c>
      <c r="D3693" s="4" t="s">
        <v>22889</v>
      </c>
      <c r="E3693" s="20" t="s">
        <v>2</v>
      </c>
      <c r="F3693" s="17" t="s">
        <v>18946</v>
      </c>
      <c r="G3693" s="4" t="s">
        <v>18947</v>
      </c>
    </row>
    <row r="3694" spans="1:7" ht="86.25" x14ac:dyDescent="0.3">
      <c r="A3694" s="20" t="s">
        <v>18948</v>
      </c>
      <c r="B3694" s="32" t="s">
        <v>18949</v>
      </c>
      <c r="C3694" s="26" t="s">
        <v>8045</v>
      </c>
      <c r="D3694" s="4" t="s">
        <v>22867</v>
      </c>
      <c r="E3694" s="18" t="s">
        <v>2</v>
      </c>
      <c r="F3694" s="17" t="s">
        <v>12539</v>
      </c>
      <c r="G3694" s="18" t="s">
        <v>2</v>
      </c>
    </row>
    <row r="3695" spans="1:7" ht="69" x14ac:dyDescent="0.3">
      <c r="A3695" s="20" t="s">
        <v>18950</v>
      </c>
      <c r="B3695" s="32" t="s">
        <v>18951</v>
      </c>
      <c r="C3695" s="19" t="s">
        <v>680</v>
      </c>
      <c r="D3695" s="4" t="s">
        <v>22632</v>
      </c>
      <c r="E3695" s="15" t="s">
        <v>10885</v>
      </c>
      <c r="F3695" s="141" t="s">
        <v>2</v>
      </c>
      <c r="G3695" s="15" t="s">
        <v>10885</v>
      </c>
    </row>
    <row r="3696" spans="1:7" ht="69" x14ac:dyDescent="0.3">
      <c r="A3696" s="20" t="s">
        <v>18952</v>
      </c>
      <c r="B3696" s="32" t="s">
        <v>18953</v>
      </c>
      <c r="C3696" s="19" t="s">
        <v>680</v>
      </c>
      <c r="D3696" s="4" t="s">
        <v>22750</v>
      </c>
      <c r="E3696" s="18" t="s">
        <v>2</v>
      </c>
      <c r="F3696" s="17" t="s">
        <v>10958</v>
      </c>
      <c r="G3696" s="18" t="s">
        <v>2</v>
      </c>
    </row>
    <row r="3697" spans="1:7" ht="69" x14ac:dyDescent="0.3">
      <c r="A3697" s="20" t="s">
        <v>18954</v>
      </c>
      <c r="B3697" s="142" t="s">
        <v>18955</v>
      </c>
      <c r="C3697" s="19" t="s">
        <v>680</v>
      </c>
      <c r="D3697" s="4" t="s">
        <v>22750</v>
      </c>
      <c r="E3697" s="4" t="s">
        <v>11482</v>
      </c>
      <c r="F3697" s="17" t="s">
        <v>11057</v>
      </c>
      <c r="G3697" s="4" t="s">
        <v>11316</v>
      </c>
    </row>
    <row r="3698" spans="1:7" ht="86.25" x14ac:dyDescent="0.3">
      <c r="A3698" s="20" t="s">
        <v>18956</v>
      </c>
      <c r="B3698" s="32" t="s">
        <v>18957</v>
      </c>
      <c r="C3698" s="19" t="s">
        <v>680</v>
      </c>
      <c r="D3698" s="4" t="s">
        <v>22751</v>
      </c>
      <c r="E3698" s="18" t="s">
        <v>2</v>
      </c>
      <c r="F3698" s="17" t="s">
        <v>13060</v>
      </c>
      <c r="G3698" s="18" t="s">
        <v>2</v>
      </c>
    </row>
    <row r="3699" spans="1:7" ht="69" x14ac:dyDescent="0.3">
      <c r="A3699" s="20" t="s">
        <v>18958</v>
      </c>
      <c r="B3699" s="32" t="s">
        <v>18959</v>
      </c>
      <c r="C3699" s="19" t="s">
        <v>680</v>
      </c>
      <c r="D3699" s="4" t="s">
        <v>22750</v>
      </c>
      <c r="E3699" s="18" t="s">
        <v>2</v>
      </c>
      <c r="F3699" s="17" t="s">
        <v>11063</v>
      </c>
      <c r="G3699" s="18" t="s">
        <v>2</v>
      </c>
    </row>
    <row r="3700" spans="1:7" ht="86.25" x14ac:dyDescent="0.3">
      <c r="A3700" s="20" t="s">
        <v>18960</v>
      </c>
      <c r="B3700" s="17" t="s">
        <v>18961</v>
      </c>
      <c r="C3700" s="19" t="s">
        <v>680</v>
      </c>
      <c r="D3700" s="4" t="s">
        <v>23090</v>
      </c>
      <c r="E3700" s="4" t="s">
        <v>14323</v>
      </c>
      <c r="F3700" s="17" t="s">
        <v>11024</v>
      </c>
      <c r="G3700" s="18" t="s">
        <v>2</v>
      </c>
    </row>
    <row r="3701" spans="1:7" ht="69" x14ac:dyDescent="0.3">
      <c r="A3701" s="20" t="s">
        <v>18962</v>
      </c>
      <c r="B3701" s="32" t="s">
        <v>18963</v>
      </c>
      <c r="C3701" s="19" t="s">
        <v>680</v>
      </c>
      <c r="D3701" s="4" t="s">
        <v>22750</v>
      </c>
      <c r="E3701" s="18" t="s">
        <v>2</v>
      </c>
      <c r="F3701" s="17" t="s">
        <v>10958</v>
      </c>
      <c r="G3701" s="18" t="s">
        <v>2</v>
      </c>
    </row>
    <row r="3702" spans="1:7" ht="120.75" x14ac:dyDescent="0.3">
      <c r="A3702" s="20" t="s">
        <v>18964</v>
      </c>
      <c r="B3702" s="32" t="s">
        <v>18965</v>
      </c>
      <c r="C3702" s="19" t="s">
        <v>680</v>
      </c>
      <c r="D3702" s="4" t="s">
        <v>22750</v>
      </c>
      <c r="E3702" s="18" t="s">
        <v>2</v>
      </c>
      <c r="F3702" s="17" t="s">
        <v>11063</v>
      </c>
      <c r="G3702" s="18" t="s">
        <v>2</v>
      </c>
    </row>
    <row r="3703" spans="1:7" ht="172.5" x14ac:dyDescent="0.3">
      <c r="A3703" s="34" t="s">
        <v>18966</v>
      </c>
      <c r="B3703" s="32" t="s">
        <v>18967</v>
      </c>
      <c r="C3703" s="26" t="s">
        <v>8045</v>
      </c>
      <c r="D3703" s="4" t="s">
        <v>23009</v>
      </c>
      <c r="E3703" s="4" t="s">
        <v>18968</v>
      </c>
      <c r="F3703" s="17" t="s">
        <v>18969</v>
      </c>
      <c r="G3703" s="4" t="s">
        <v>18970</v>
      </c>
    </row>
    <row r="3704" spans="1:7" ht="69" x14ac:dyDescent="0.3">
      <c r="A3704" s="20" t="s">
        <v>18971</v>
      </c>
      <c r="B3704" s="32" t="s">
        <v>18972</v>
      </c>
      <c r="C3704" s="19" t="s">
        <v>680</v>
      </c>
      <c r="D3704" s="4" t="s">
        <v>22750</v>
      </c>
      <c r="E3704" s="18" t="s">
        <v>2</v>
      </c>
      <c r="F3704" s="17" t="s">
        <v>10958</v>
      </c>
      <c r="G3704" s="18" t="s">
        <v>2</v>
      </c>
    </row>
    <row r="3705" spans="1:7" x14ac:dyDescent="0.3">
      <c r="A3705" s="20" t="s">
        <v>18973</v>
      </c>
      <c r="B3705" s="17" t="s">
        <v>18774</v>
      </c>
      <c r="C3705" s="26"/>
      <c r="D3705" s="4"/>
      <c r="E3705" s="4"/>
      <c r="F3705" s="31"/>
      <c r="G3705" s="15"/>
    </row>
    <row r="3706" spans="1:7" ht="69" x14ac:dyDescent="0.3">
      <c r="A3706" s="20" t="s">
        <v>18974</v>
      </c>
      <c r="B3706" s="32" t="s">
        <v>18975</v>
      </c>
      <c r="C3706" s="19" t="s">
        <v>680</v>
      </c>
      <c r="D3706" s="4" t="s">
        <v>22861</v>
      </c>
      <c r="E3706" s="18" t="s">
        <v>2</v>
      </c>
      <c r="F3706" s="17" t="s">
        <v>11024</v>
      </c>
      <c r="G3706" s="18" t="s">
        <v>2</v>
      </c>
    </row>
    <row r="3707" spans="1:7" ht="86.25" x14ac:dyDescent="0.3">
      <c r="A3707" s="20" t="s">
        <v>18976</v>
      </c>
      <c r="B3707" s="32" t="s">
        <v>18977</v>
      </c>
      <c r="C3707" s="26" t="s">
        <v>8045</v>
      </c>
      <c r="D3707" s="4" t="s">
        <v>22867</v>
      </c>
      <c r="E3707" s="18" t="s">
        <v>2</v>
      </c>
      <c r="F3707" s="17" t="s">
        <v>12016</v>
      </c>
      <c r="G3707" s="18" t="s">
        <v>2</v>
      </c>
    </row>
    <row r="3708" spans="1:7" ht="86.25" x14ac:dyDescent="0.3">
      <c r="A3708" s="20" t="s">
        <v>18978</v>
      </c>
      <c r="B3708" s="32" t="s">
        <v>18979</v>
      </c>
      <c r="C3708" s="26" t="s">
        <v>8045</v>
      </c>
      <c r="D3708" s="4" t="s">
        <v>22867</v>
      </c>
      <c r="E3708" s="18" t="s">
        <v>2</v>
      </c>
      <c r="F3708" s="17" t="s">
        <v>12016</v>
      </c>
      <c r="G3708" s="18" t="s">
        <v>2</v>
      </c>
    </row>
    <row r="3709" spans="1:7" ht="86.25" x14ac:dyDescent="0.3">
      <c r="A3709" s="20" t="s">
        <v>18980</v>
      </c>
      <c r="B3709" s="32" t="s">
        <v>18981</v>
      </c>
      <c r="C3709" s="19" t="s">
        <v>680</v>
      </c>
      <c r="D3709" s="4" t="s">
        <v>22843</v>
      </c>
      <c r="E3709" s="20" t="s">
        <v>2</v>
      </c>
      <c r="F3709" s="17" t="s">
        <v>12329</v>
      </c>
      <c r="G3709" s="4" t="s">
        <v>18982</v>
      </c>
    </row>
    <row r="3710" spans="1:7" ht="69" x14ac:dyDescent="0.3">
      <c r="A3710" s="20" t="s">
        <v>18983</v>
      </c>
      <c r="B3710" s="32" t="s">
        <v>18984</v>
      </c>
      <c r="C3710" s="19" t="s">
        <v>680</v>
      </c>
      <c r="D3710" s="4" t="s">
        <v>22750</v>
      </c>
      <c r="E3710" s="20" t="s">
        <v>2</v>
      </c>
      <c r="F3710" s="17" t="s">
        <v>11057</v>
      </c>
      <c r="G3710" s="4" t="s">
        <v>11316</v>
      </c>
    </row>
    <row r="3711" spans="1:7" ht="138" x14ac:dyDescent="0.3">
      <c r="A3711" s="20" t="s">
        <v>18985</v>
      </c>
      <c r="B3711" s="32" t="s">
        <v>18986</v>
      </c>
      <c r="C3711" s="19" t="s">
        <v>680</v>
      </c>
      <c r="D3711" s="4" t="s">
        <v>22668</v>
      </c>
      <c r="E3711" s="15" t="s">
        <v>10885</v>
      </c>
      <c r="F3711" s="77" t="s">
        <v>3</v>
      </c>
      <c r="G3711" s="15" t="s">
        <v>10885</v>
      </c>
    </row>
    <row r="3712" spans="1:7" ht="69" x14ac:dyDescent="0.3">
      <c r="A3712" s="20" t="s">
        <v>18987</v>
      </c>
      <c r="B3712" s="32" t="s">
        <v>18988</v>
      </c>
      <c r="C3712" s="19" t="s">
        <v>680</v>
      </c>
      <c r="D3712" s="4" t="s">
        <v>22861</v>
      </c>
      <c r="E3712" s="18" t="s">
        <v>2</v>
      </c>
      <c r="F3712" s="17" t="s">
        <v>12057</v>
      </c>
      <c r="G3712" s="18" t="s">
        <v>2</v>
      </c>
    </row>
    <row r="3713" spans="1:7" ht="69" x14ac:dyDescent="0.3">
      <c r="A3713" s="20" t="s">
        <v>18989</v>
      </c>
      <c r="B3713" s="32" t="s">
        <v>18990</v>
      </c>
      <c r="C3713" s="19" t="s">
        <v>680</v>
      </c>
      <c r="D3713" s="4" t="s">
        <v>22861</v>
      </c>
      <c r="E3713" s="18" t="s">
        <v>2</v>
      </c>
      <c r="F3713" s="17" t="s">
        <v>11024</v>
      </c>
      <c r="G3713" s="18" t="s">
        <v>2</v>
      </c>
    </row>
    <row r="3714" spans="1:7" x14ac:dyDescent="0.3">
      <c r="A3714" s="20" t="s">
        <v>18991</v>
      </c>
      <c r="B3714" s="17" t="s">
        <v>18992</v>
      </c>
      <c r="C3714" s="26"/>
      <c r="D3714" s="4"/>
      <c r="E3714" s="4"/>
      <c r="F3714" s="31"/>
      <c r="G3714" s="15"/>
    </row>
    <row r="3715" spans="1:7" ht="69" x14ac:dyDescent="0.3">
      <c r="A3715" s="20" t="s">
        <v>18993</v>
      </c>
      <c r="B3715" s="32" t="s">
        <v>18994</v>
      </c>
      <c r="C3715" s="19" t="s">
        <v>680</v>
      </c>
      <c r="D3715" s="4" t="s">
        <v>22750</v>
      </c>
      <c r="E3715" s="18" t="s">
        <v>2</v>
      </c>
      <c r="F3715" s="17" t="s">
        <v>10958</v>
      </c>
      <c r="G3715" s="18" t="s">
        <v>2</v>
      </c>
    </row>
    <row r="3716" spans="1:7" ht="69" x14ac:dyDescent="0.3">
      <c r="A3716" s="20" t="s">
        <v>18995</v>
      </c>
      <c r="B3716" s="32" t="s">
        <v>18996</v>
      </c>
      <c r="C3716" s="19" t="s">
        <v>680</v>
      </c>
      <c r="D3716" s="4" t="s">
        <v>22750</v>
      </c>
      <c r="E3716" s="18" t="s">
        <v>2</v>
      </c>
      <c r="F3716" s="17" t="s">
        <v>10958</v>
      </c>
      <c r="G3716" s="18" t="s">
        <v>2</v>
      </c>
    </row>
    <row r="3717" spans="1:7" ht="86.25" x14ac:dyDescent="0.3">
      <c r="A3717" s="34" t="s">
        <v>18997</v>
      </c>
      <c r="B3717" s="32" t="s">
        <v>18998</v>
      </c>
      <c r="C3717" s="19" t="s">
        <v>680</v>
      </c>
      <c r="D3717" s="4" t="s">
        <v>22845</v>
      </c>
      <c r="E3717" s="4" t="s">
        <v>18999</v>
      </c>
      <c r="F3717" s="17" t="s">
        <v>12329</v>
      </c>
      <c r="G3717" s="4" t="s">
        <v>11316</v>
      </c>
    </row>
    <row r="3718" spans="1:7" ht="155.25" x14ac:dyDescent="0.3">
      <c r="A3718" s="20" t="s">
        <v>19000</v>
      </c>
      <c r="B3718" s="32" t="s">
        <v>19001</v>
      </c>
      <c r="C3718" s="19" t="s">
        <v>680</v>
      </c>
      <c r="D3718" s="4" t="s">
        <v>22632</v>
      </c>
      <c r="E3718" s="15" t="s">
        <v>10885</v>
      </c>
      <c r="F3718" s="28" t="s">
        <v>2</v>
      </c>
      <c r="G3718" s="15" t="s">
        <v>10885</v>
      </c>
    </row>
    <row r="3719" spans="1:7" ht="138" x14ac:dyDescent="0.3">
      <c r="A3719" s="20" t="s">
        <v>19002</v>
      </c>
      <c r="B3719" s="17" t="s">
        <v>19003</v>
      </c>
      <c r="C3719" s="19" t="s">
        <v>680</v>
      </c>
      <c r="D3719" s="4" t="s">
        <v>22632</v>
      </c>
      <c r="E3719" s="15" t="s">
        <v>10885</v>
      </c>
      <c r="F3719" s="26" t="s">
        <v>4</v>
      </c>
      <c r="G3719" s="15" t="s">
        <v>10885</v>
      </c>
    </row>
    <row r="3720" spans="1:7" ht="86.25" x14ac:dyDescent="0.3">
      <c r="A3720" s="20" t="s">
        <v>19004</v>
      </c>
      <c r="B3720" s="32" t="s">
        <v>19005</v>
      </c>
      <c r="C3720" s="19" t="s">
        <v>680</v>
      </c>
      <c r="D3720" s="4" t="s">
        <v>22874</v>
      </c>
      <c r="E3720" s="18" t="s">
        <v>2</v>
      </c>
      <c r="F3720" s="17" t="s">
        <v>13783</v>
      </c>
      <c r="G3720" s="18" t="s">
        <v>2</v>
      </c>
    </row>
    <row r="3721" spans="1:7" ht="69" x14ac:dyDescent="0.3">
      <c r="A3721" s="20" t="s">
        <v>19006</v>
      </c>
      <c r="B3721" s="32" t="s">
        <v>19007</v>
      </c>
      <c r="C3721" s="19" t="s">
        <v>680</v>
      </c>
      <c r="D3721" s="4" t="s">
        <v>22750</v>
      </c>
      <c r="E3721" s="4" t="s">
        <v>19008</v>
      </c>
      <c r="F3721" s="17" t="s">
        <v>11057</v>
      </c>
      <c r="G3721" s="4" t="s">
        <v>19009</v>
      </c>
    </row>
    <row r="3722" spans="1:7" ht="69" x14ac:dyDescent="0.3">
      <c r="A3722" s="20" t="s">
        <v>19010</v>
      </c>
      <c r="B3722" s="32" t="s">
        <v>19011</v>
      </c>
      <c r="C3722" s="19" t="s">
        <v>680</v>
      </c>
      <c r="D3722" s="4" t="s">
        <v>22861</v>
      </c>
      <c r="E3722" s="18" t="s">
        <v>2</v>
      </c>
      <c r="F3722" s="17" t="s">
        <v>11024</v>
      </c>
      <c r="G3722" s="18" t="s">
        <v>2</v>
      </c>
    </row>
    <row r="3723" spans="1:7" x14ac:dyDescent="0.3">
      <c r="A3723" s="20" t="s">
        <v>19012</v>
      </c>
      <c r="B3723" s="17" t="s">
        <v>19013</v>
      </c>
      <c r="C3723" s="26"/>
      <c r="D3723" s="4"/>
      <c r="E3723" s="4"/>
      <c r="F3723" s="31"/>
      <c r="G3723" s="15"/>
    </row>
    <row r="3724" spans="1:7" ht="69" x14ac:dyDescent="0.3">
      <c r="A3724" s="20" t="s">
        <v>19014</v>
      </c>
      <c r="B3724" s="32" t="s">
        <v>19015</v>
      </c>
      <c r="C3724" s="19" t="s">
        <v>680</v>
      </c>
      <c r="D3724" s="4" t="s">
        <v>22632</v>
      </c>
      <c r="E3724" s="15" t="s">
        <v>10885</v>
      </c>
      <c r="F3724" s="20" t="s">
        <v>10885</v>
      </c>
      <c r="G3724" s="15" t="s">
        <v>10885</v>
      </c>
    </row>
    <row r="3725" spans="1:7" x14ac:dyDescent="0.3">
      <c r="A3725" s="20" t="s">
        <v>19016</v>
      </c>
      <c r="B3725" s="17" t="s">
        <v>12095</v>
      </c>
      <c r="C3725" s="26"/>
      <c r="D3725" s="4"/>
      <c r="E3725" s="4"/>
      <c r="F3725" s="31"/>
      <c r="G3725" s="15"/>
    </row>
    <row r="3726" spans="1:7" ht="69" x14ac:dyDescent="0.3">
      <c r="A3726" s="20" t="s">
        <v>19017</v>
      </c>
      <c r="B3726" s="32" t="s">
        <v>19018</v>
      </c>
      <c r="C3726" s="19" t="s">
        <v>680</v>
      </c>
      <c r="D3726" s="4" t="s">
        <v>22632</v>
      </c>
      <c r="E3726" s="15" t="s">
        <v>10885</v>
      </c>
      <c r="F3726" s="20" t="s">
        <v>10885</v>
      </c>
      <c r="G3726" s="15" t="s">
        <v>10885</v>
      </c>
    </row>
    <row r="3727" spans="1:7" ht="69" x14ac:dyDescent="0.3">
      <c r="A3727" s="20" t="s">
        <v>19019</v>
      </c>
      <c r="B3727" s="17" t="s">
        <v>19020</v>
      </c>
      <c r="C3727" s="19" t="s">
        <v>680</v>
      </c>
      <c r="D3727" s="4" t="s">
        <v>22632</v>
      </c>
      <c r="E3727" s="15" t="s">
        <v>10885</v>
      </c>
      <c r="F3727" s="26" t="s">
        <v>4</v>
      </c>
      <c r="G3727" s="15" t="s">
        <v>10885</v>
      </c>
    </row>
    <row r="3728" spans="1:7" ht="69" x14ac:dyDescent="0.3">
      <c r="A3728" s="20" t="s">
        <v>19021</v>
      </c>
      <c r="B3728" s="32" t="s">
        <v>19022</v>
      </c>
      <c r="C3728" s="19" t="s">
        <v>680</v>
      </c>
      <c r="D3728" s="4" t="s">
        <v>22632</v>
      </c>
      <c r="E3728" s="15" t="s">
        <v>10885</v>
      </c>
      <c r="F3728" s="20" t="s">
        <v>10885</v>
      </c>
      <c r="G3728" s="15" t="s">
        <v>10885</v>
      </c>
    </row>
    <row r="3729" spans="1:7" ht="69" x14ac:dyDescent="0.3">
      <c r="A3729" s="20" t="s">
        <v>19023</v>
      </c>
      <c r="B3729" s="32" t="s">
        <v>19024</v>
      </c>
      <c r="C3729" s="19" t="s">
        <v>680</v>
      </c>
      <c r="D3729" s="4" t="s">
        <v>22632</v>
      </c>
      <c r="E3729" s="15" t="s">
        <v>10885</v>
      </c>
      <c r="F3729" s="20" t="s">
        <v>10885</v>
      </c>
      <c r="G3729" s="15" t="s">
        <v>10885</v>
      </c>
    </row>
    <row r="3730" spans="1:7" ht="69" x14ac:dyDescent="0.3">
      <c r="A3730" s="20" t="s">
        <v>19025</v>
      </c>
      <c r="B3730" s="32" t="s">
        <v>19026</v>
      </c>
      <c r="C3730" s="19" t="s">
        <v>680</v>
      </c>
      <c r="D3730" s="4" t="s">
        <v>22632</v>
      </c>
      <c r="E3730" s="15" t="s">
        <v>10885</v>
      </c>
      <c r="F3730" s="49" t="s">
        <v>4</v>
      </c>
      <c r="G3730" s="15" t="s">
        <v>10885</v>
      </c>
    </row>
    <row r="3731" spans="1:7" ht="69" x14ac:dyDescent="0.3">
      <c r="A3731" s="20" t="s">
        <v>19027</v>
      </c>
      <c r="B3731" s="32" t="s">
        <v>19028</v>
      </c>
      <c r="C3731" s="19" t="s">
        <v>680</v>
      </c>
      <c r="D3731" s="4" t="s">
        <v>22632</v>
      </c>
      <c r="E3731" s="15" t="s">
        <v>10885</v>
      </c>
      <c r="F3731" s="49" t="s">
        <v>4</v>
      </c>
      <c r="G3731" s="15" t="s">
        <v>10885</v>
      </c>
    </row>
    <row r="3732" spans="1:7" ht="69" x14ac:dyDescent="0.3">
      <c r="A3732" s="20" t="s">
        <v>19029</v>
      </c>
      <c r="B3732" s="32" t="s">
        <v>19030</v>
      </c>
      <c r="C3732" s="19" t="s">
        <v>680</v>
      </c>
      <c r="D3732" s="4" t="s">
        <v>22632</v>
      </c>
      <c r="E3732" s="15" t="s">
        <v>10885</v>
      </c>
      <c r="F3732" s="49" t="s">
        <v>4</v>
      </c>
      <c r="G3732" s="15" t="s">
        <v>10885</v>
      </c>
    </row>
    <row r="3733" spans="1:7" ht="69" x14ac:dyDescent="0.3">
      <c r="A3733" s="20" t="s">
        <v>19031</v>
      </c>
      <c r="B3733" s="32" t="s">
        <v>19032</v>
      </c>
      <c r="C3733" s="19" t="s">
        <v>680</v>
      </c>
      <c r="D3733" s="4" t="s">
        <v>22632</v>
      </c>
      <c r="E3733" s="15" t="s">
        <v>10885</v>
      </c>
      <c r="F3733" s="20" t="s">
        <v>10885</v>
      </c>
      <c r="G3733" s="15" t="s">
        <v>10885</v>
      </c>
    </row>
    <row r="3734" spans="1:7" ht="69" x14ac:dyDescent="0.3">
      <c r="A3734" s="20" t="s">
        <v>19033</v>
      </c>
      <c r="B3734" s="32" t="s">
        <v>19034</v>
      </c>
      <c r="C3734" s="19" t="s">
        <v>680</v>
      </c>
      <c r="D3734" s="4" t="s">
        <v>22632</v>
      </c>
      <c r="E3734" s="15" t="s">
        <v>10885</v>
      </c>
      <c r="F3734" s="20" t="s">
        <v>10885</v>
      </c>
      <c r="G3734" s="15" t="s">
        <v>10885</v>
      </c>
    </row>
    <row r="3735" spans="1:7" ht="69" x14ac:dyDescent="0.3">
      <c r="A3735" s="20" t="s">
        <v>19035</v>
      </c>
      <c r="B3735" s="32" t="s">
        <v>19036</v>
      </c>
      <c r="C3735" s="19" t="s">
        <v>680</v>
      </c>
      <c r="D3735" s="4" t="s">
        <v>22632</v>
      </c>
      <c r="E3735" s="15" t="s">
        <v>10885</v>
      </c>
      <c r="F3735" s="26" t="s">
        <v>10885</v>
      </c>
      <c r="G3735" s="15" t="s">
        <v>10885</v>
      </c>
    </row>
    <row r="3736" spans="1:7" x14ac:dyDescent="0.3">
      <c r="A3736" s="20" t="s">
        <v>19037</v>
      </c>
      <c r="B3736" s="17" t="s">
        <v>12095</v>
      </c>
      <c r="C3736" s="26"/>
      <c r="D3736" s="4"/>
      <c r="E3736" s="4"/>
      <c r="F3736" s="31"/>
      <c r="G3736" s="15"/>
    </row>
    <row r="3737" spans="1:7" ht="69" x14ac:dyDescent="0.3">
      <c r="A3737" s="20" t="s">
        <v>19038</v>
      </c>
      <c r="B3737" s="32" t="s">
        <v>19039</v>
      </c>
      <c r="C3737" s="19" t="s">
        <v>680</v>
      </c>
      <c r="D3737" s="4" t="s">
        <v>22632</v>
      </c>
      <c r="E3737" s="15" t="s">
        <v>10885</v>
      </c>
      <c r="F3737" s="26" t="s">
        <v>10885</v>
      </c>
      <c r="G3737" s="15" t="s">
        <v>10885</v>
      </c>
    </row>
    <row r="3738" spans="1:7" ht="120.75" x14ac:dyDescent="0.3">
      <c r="A3738" s="20" t="s">
        <v>19040</v>
      </c>
      <c r="B3738" s="17" t="s">
        <v>19041</v>
      </c>
      <c r="C3738" s="19" t="s">
        <v>680</v>
      </c>
      <c r="D3738" s="4" t="s">
        <v>22632</v>
      </c>
      <c r="E3738" s="15" t="s">
        <v>10885</v>
      </c>
      <c r="F3738" s="26" t="s">
        <v>4</v>
      </c>
      <c r="G3738" s="15" t="s">
        <v>10885</v>
      </c>
    </row>
    <row r="3739" spans="1:7" ht="86.25" x14ac:dyDescent="0.3">
      <c r="A3739" s="20" t="s">
        <v>19042</v>
      </c>
      <c r="B3739" s="32" t="s">
        <v>19043</v>
      </c>
      <c r="C3739" s="19" t="s">
        <v>680</v>
      </c>
      <c r="D3739" s="4" t="s">
        <v>22632</v>
      </c>
      <c r="E3739" s="15" t="s">
        <v>10885</v>
      </c>
      <c r="F3739" s="34" t="s">
        <v>3</v>
      </c>
      <c r="G3739" s="15" t="s">
        <v>10885</v>
      </c>
    </row>
    <row r="3740" spans="1:7" ht="69" x14ac:dyDescent="0.3">
      <c r="A3740" s="20" t="s">
        <v>19044</v>
      </c>
      <c r="B3740" s="32" t="s">
        <v>19045</v>
      </c>
      <c r="C3740" s="19" t="s">
        <v>680</v>
      </c>
      <c r="D3740" s="4" t="s">
        <v>22632</v>
      </c>
      <c r="E3740" s="15" t="s">
        <v>10885</v>
      </c>
      <c r="F3740" s="34" t="s">
        <v>3</v>
      </c>
      <c r="G3740" s="15" t="s">
        <v>10885</v>
      </c>
    </row>
    <row r="3741" spans="1:7" ht="69" x14ac:dyDescent="0.3">
      <c r="A3741" s="20" t="s">
        <v>19046</v>
      </c>
      <c r="B3741" s="32" t="s">
        <v>19047</v>
      </c>
      <c r="C3741" s="19" t="s">
        <v>680</v>
      </c>
      <c r="D3741" s="4" t="s">
        <v>22632</v>
      </c>
      <c r="E3741" s="15" t="s">
        <v>10885</v>
      </c>
      <c r="F3741" s="34" t="s">
        <v>3</v>
      </c>
      <c r="G3741" s="15" t="s">
        <v>10885</v>
      </c>
    </row>
    <row r="3742" spans="1:7" ht="103.5" x14ac:dyDescent="0.3">
      <c r="A3742" s="20" t="s">
        <v>19048</v>
      </c>
      <c r="B3742" s="32" t="s">
        <v>19049</v>
      </c>
      <c r="C3742" s="19" t="s">
        <v>680</v>
      </c>
      <c r="D3742" s="4" t="s">
        <v>22700</v>
      </c>
      <c r="E3742" s="15" t="s">
        <v>10885</v>
      </c>
      <c r="F3742" s="34" t="s">
        <v>3</v>
      </c>
      <c r="G3742" s="15" t="s">
        <v>10885</v>
      </c>
    </row>
    <row r="3743" spans="1:7" ht="69" x14ac:dyDescent="0.3">
      <c r="A3743" s="20" t="s">
        <v>19050</v>
      </c>
      <c r="B3743" s="32" t="s">
        <v>19051</v>
      </c>
      <c r="C3743" s="19" t="s">
        <v>680</v>
      </c>
      <c r="D3743" s="4" t="s">
        <v>22632</v>
      </c>
      <c r="E3743" s="15" t="s">
        <v>10885</v>
      </c>
      <c r="F3743" s="20" t="s">
        <v>3</v>
      </c>
      <c r="G3743" s="15" t="s">
        <v>10885</v>
      </c>
    </row>
    <row r="3744" spans="1:7" ht="69" x14ac:dyDescent="0.3">
      <c r="A3744" s="20" t="s">
        <v>19052</v>
      </c>
      <c r="B3744" s="32" t="s">
        <v>19053</v>
      </c>
      <c r="C3744" s="19" t="s">
        <v>680</v>
      </c>
      <c r="D3744" s="4" t="s">
        <v>22632</v>
      </c>
      <c r="E3744" s="15" t="s">
        <v>10885</v>
      </c>
      <c r="F3744" s="20" t="s">
        <v>3</v>
      </c>
      <c r="G3744" s="15" t="s">
        <v>10885</v>
      </c>
    </row>
    <row r="3745" spans="1:7" ht="86.25" x14ac:dyDescent="0.3">
      <c r="A3745" s="20" t="s">
        <v>19054</v>
      </c>
      <c r="B3745" s="32" t="s">
        <v>19055</v>
      </c>
      <c r="C3745" s="19" t="s">
        <v>680</v>
      </c>
      <c r="D3745" s="4" t="s">
        <v>22632</v>
      </c>
      <c r="E3745" s="15" t="s">
        <v>10885</v>
      </c>
      <c r="F3745" s="20" t="s">
        <v>3</v>
      </c>
      <c r="G3745" s="15" t="s">
        <v>10885</v>
      </c>
    </row>
    <row r="3746" spans="1:7" ht="69" x14ac:dyDescent="0.3">
      <c r="A3746" s="20" t="s">
        <v>19056</v>
      </c>
      <c r="B3746" s="17" t="s">
        <v>19057</v>
      </c>
      <c r="C3746" s="19" t="s">
        <v>680</v>
      </c>
      <c r="D3746" s="4" t="s">
        <v>22632</v>
      </c>
      <c r="E3746" s="15" t="s">
        <v>10885</v>
      </c>
      <c r="F3746" s="26" t="s">
        <v>4</v>
      </c>
      <c r="G3746" s="15" t="s">
        <v>10885</v>
      </c>
    </row>
    <row r="3747" spans="1:7" ht="103.5" x14ac:dyDescent="0.3">
      <c r="A3747" s="20" t="s">
        <v>19058</v>
      </c>
      <c r="B3747" s="17" t="s">
        <v>19059</v>
      </c>
      <c r="C3747" s="19" t="s">
        <v>680</v>
      </c>
      <c r="D3747" s="4" t="s">
        <v>22632</v>
      </c>
      <c r="E3747" s="15" t="s">
        <v>10885</v>
      </c>
      <c r="F3747" s="26" t="s">
        <v>4</v>
      </c>
      <c r="G3747" s="15" t="s">
        <v>10885</v>
      </c>
    </row>
    <row r="3748" spans="1:7" x14ac:dyDescent="0.3">
      <c r="A3748" s="20" t="s">
        <v>19060</v>
      </c>
      <c r="B3748" s="17" t="s">
        <v>19061</v>
      </c>
      <c r="C3748" s="26"/>
      <c r="D3748" s="4"/>
      <c r="E3748" s="4"/>
      <c r="F3748" s="31"/>
      <c r="G3748" s="15"/>
    </row>
    <row r="3749" spans="1:7" ht="172.5" x14ac:dyDescent="0.3">
      <c r="A3749" s="20" t="s">
        <v>19062</v>
      </c>
      <c r="B3749" s="32" t="s">
        <v>19063</v>
      </c>
      <c r="C3749" s="19" t="s">
        <v>680</v>
      </c>
      <c r="D3749" s="4" t="s">
        <v>22632</v>
      </c>
      <c r="E3749" s="15" t="s">
        <v>10885</v>
      </c>
      <c r="F3749" s="77" t="s">
        <v>3</v>
      </c>
      <c r="G3749" s="15" t="s">
        <v>10885</v>
      </c>
    </row>
    <row r="3750" spans="1:7" ht="103.5" x14ac:dyDescent="0.3">
      <c r="A3750" s="20" t="s">
        <v>19064</v>
      </c>
      <c r="B3750" s="17" t="s">
        <v>19065</v>
      </c>
      <c r="C3750" s="19" t="s">
        <v>680</v>
      </c>
      <c r="D3750" s="4" t="s">
        <v>22632</v>
      </c>
      <c r="E3750" s="15" t="s">
        <v>10885</v>
      </c>
      <c r="F3750" s="26" t="s">
        <v>4</v>
      </c>
      <c r="G3750" s="15" t="s">
        <v>10885</v>
      </c>
    </row>
    <row r="3751" spans="1:7" ht="86.25" x14ac:dyDescent="0.3">
      <c r="A3751" s="20" t="s">
        <v>19066</v>
      </c>
      <c r="B3751" s="17" t="s">
        <v>19067</v>
      </c>
      <c r="C3751" s="19" t="s">
        <v>680</v>
      </c>
      <c r="D3751" s="4" t="s">
        <v>22632</v>
      </c>
      <c r="E3751" s="15" t="s">
        <v>10885</v>
      </c>
      <c r="F3751" s="26" t="s">
        <v>4</v>
      </c>
      <c r="G3751" s="15" t="s">
        <v>10885</v>
      </c>
    </row>
    <row r="3752" spans="1:7" ht="69" x14ac:dyDescent="0.3">
      <c r="A3752" s="20" t="s">
        <v>19068</v>
      </c>
      <c r="B3752" s="32" t="s">
        <v>19069</v>
      </c>
      <c r="C3752" s="19" t="s">
        <v>680</v>
      </c>
      <c r="D3752" s="4" t="s">
        <v>22632</v>
      </c>
      <c r="E3752" s="15" t="s">
        <v>10885</v>
      </c>
      <c r="F3752" s="15" t="s">
        <v>10885</v>
      </c>
      <c r="G3752" s="15" t="s">
        <v>10885</v>
      </c>
    </row>
    <row r="3753" spans="1:7" ht="69" x14ac:dyDescent="0.3">
      <c r="A3753" s="20" t="s">
        <v>19070</v>
      </c>
      <c r="B3753" s="32" t="s">
        <v>19071</v>
      </c>
      <c r="C3753" s="19" t="s">
        <v>680</v>
      </c>
      <c r="D3753" s="4" t="s">
        <v>22632</v>
      </c>
      <c r="E3753" s="15" t="s">
        <v>10885</v>
      </c>
      <c r="F3753" s="15" t="s">
        <v>10885</v>
      </c>
      <c r="G3753" s="15" t="s">
        <v>10885</v>
      </c>
    </row>
    <row r="3754" spans="1:7" ht="86.25" x14ac:dyDescent="0.3">
      <c r="A3754" s="20" t="s">
        <v>19072</v>
      </c>
      <c r="B3754" s="32" t="s">
        <v>19073</v>
      </c>
      <c r="C3754" s="19" t="s">
        <v>680</v>
      </c>
      <c r="D3754" s="4" t="s">
        <v>22632</v>
      </c>
      <c r="E3754" s="15" t="s">
        <v>10885</v>
      </c>
      <c r="F3754" s="26" t="s">
        <v>10885</v>
      </c>
      <c r="G3754" s="15" t="s">
        <v>10885</v>
      </c>
    </row>
    <row r="3755" spans="1:7" ht="69" x14ac:dyDescent="0.3">
      <c r="A3755" s="20" t="s">
        <v>19074</v>
      </c>
      <c r="B3755" s="32" t="s">
        <v>19075</v>
      </c>
      <c r="C3755" s="19" t="s">
        <v>680</v>
      </c>
      <c r="D3755" s="4" t="s">
        <v>22632</v>
      </c>
      <c r="E3755" s="15" t="s">
        <v>10885</v>
      </c>
      <c r="F3755" s="15" t="s">
        <v>10885</v>
      </c>
      <c r="G3755" s="15" t="s">
        <v>10885</v>
      </c>
    </row>
    <row r="3756" spans="1:7" x14ac:dyDescent="0.3">
      <c r="A3756" s="20" t="s">
        <v>19076</v>
      </c>
      <c r="B3756" s="17" t="s">
        <v>19077</v>
      </c>
      <c r="C3756" s="26"/>
      <c r="D3756" s="4"/>
      <c r="E3756" s="4"/>
      <c r="F3756" s="31"/>
      <c r="G3756" s="15"/>
    </row>
    <row r="3757" spans="1:7" ht="69" x14ac:dyDescent="0.3">
      <c r="A3757" s="20" t="s">
        <v>19078</v>
      </c>
      <c r="B3757" s="32" t="s">
        <v>19079</v>
      </c>
      <c r="C3757" s="19" t="s">
        <v>680</v>
      </c>
      <c r="D3757" s="4" t="s">
        <v>22632</v>
      </c>
      <c r="E3757" s="15" t="s">
        <v>10885</v>
      </c>
      <c r="F3757" s="20" t="s">
        <v>4</v>
      </c>
      <c r="G3757" s="15" t="s">
        <v>10885</v>
      </c>
    </row>
    <row r="3758" spans="1:7" ht="293.25" x14ac:dyDescent="0.3">
      <c r="A3758" s="20" t="s">
        <v>19080</v>
      </c>
      <c r="B3758" s="32" t="s">
        <v>19081</v>
      </c>
      <c r="C3758" s="19" t="s">
        <v>680</v>
      </c>
      <c r="D3758" s="4" t="s">
        <v>22701</v>
      </c>
      <c r="E3758" s="15" t="s">
        <v>10885</v>
      </c>
      <c r="F3758" s="20" t="s">
        <v>4</v>
      </c>
      <c r="G3758" s="15" t="s">
        <v>10885</v>
      </c>
    </row>
    <row r="3759" spans="1:7" ht="86.25" x14ac:dyDescent="0.3">
      <c r="A3759" s="20" t="s">
        <v>19082</v>
      </c>
      <c r="B3759" s="17" t="s">
        <v>19083</v>
      </c>
      <c r="C3759" s="19" t="s">
        <v>680</v>
      </c>
      <c r="D3759" s="4" t="s">
        <v>22632</v>
      </c>
      <c r="E3759" s="15" t="s">
        <v>10885</v>
      </c>
      <c r="F3759" s="26" t="s">
        <v>4</v>
      </c>
      <c r="G3759" s="15" t="s">
        <v>10885</v>
      </c>
    </row>
    <row r="3760" spans="1:7" ht="86.25" x14ac:dyDescent="0.3">
      <c r="A3760" s="20" t="s">
        <v>19084</v>
      </c>
      <c r="B3760" s="32" t="s">
        <v>19085</v>
      </c>
      <c r="C3760" s="19" t="s">
        <v>680</v>
      </c>
      <c r="D3760" s="4" t="s">
        <v>22702</v>
      </c>
      <c r="E3760" s="15" t="s">
        <v>10885</v>
      </c>
      <c r="F3760" s="20" t="s">
        <v>4</v>
      </c>
      <c r="G3760" s="15" t="s">
        <v>10885</v>
      </c>
    </row>
    <row r="3761" spans="1:7" ht="69" x14ac:dyDescent="0.3">
      <c r="A3761" s="20" t="s">
        <v>19086</v>
      </c>
      <c r="B3761" s="32" t="s">
        <v>19087</v>
      </c>
      <c r="C3761" s="19" t="s">
        <v>680</v>
      </c>
      <c r="D3761" s="4" t="s">
        <v>22632</v>
      </c>
      <c r="E3761" s="15" t="s">
        <v>10885</v>
      </c>
      <c r="F3761" s="20" t="s">
        <v>4</v>
      </c>
      <c r="G3761" s="15" t="s">
        <v>10885</v>
      </c>
    </row>
    <row r="3762" spans="1:7" ht="69" x14ac:dyDescent="0.3">
      <c r="A3762" s="20" t="s">
        <v>19088</v>
      </c>
      <c r="B3762" s="32" t="s">
        <v>19089</v>
      </c>
      <c r="C3762" s="19" t="s">
        <v>680</v>
      </c>
      <c r="D3762" s="4" t="s">
        <v>22632</v>
      </c>
      <c r="E3762" s="15" t="s">
        <v>10885</v>
      </c>
      <c r="F3762" s="20" t="s">
        <v>4</v>
      </c>
      <c r="G3762" s="15" t="s">
        <v>10885</v>
      </c>
    </row>
    <row r="3763" spans="1:7" ht="276" x14ac:dyDescent="0.3">
      <c r="A3763" s="20" t="s">
        <v>19090</v>
      </c>
      <c r="B3763" s="32" t="s">
        <v>19091</v>
      </c>
      <c r="C3763" s="19" t="s">
        <v>680</v>
      </c>
      <c r="D3763" s="4" t="s">
        <v>22632</v>
      </c>
      <c r="E3763" s="15" t="s">
        <v>10885</v>
      </c>
      <c r="F3763" s="20" t="s">
        <v>4</v>
      </c>
      <c r="G3763" s="15" t="s">
        <v>10885</v>
      </c>
    </row>
    <row r="3764" spans="1:7" ht="69" x14ac:dyDescent="0.3">
      <c r="A3764" s="20" t="s">
        <v>19092</v>
      </c>
      <c r="B3764" s="32" t="s">
        <v>19093</v>
      </c>
      <c r="C3764" s="19" t="s">
        <v>680</v>
      </c>
      <c r="D3764" s="4" t="s">
        <v>22632</v>
      </c>
      <c r="E3764" s="15" t="s">
        <v>10885</v>
      </c>
      <c r="F3764" s="20" t="s">
        <v>4</v>
      </c>
      <c r="G3764" s="15" t="s">
        <v>10885</v>
      </c>
    </row>
    <row r="3765" spans="1:7" x14ac:dyDescent="0.3">
      <c r="A3765" s="20" t="s">
        <v>19094</v>
      </c>
      <c r="B3765" s="17" t="s">
        <v>12095</v>
      </c>
      <c r="C3765" s="26"/>
      <c r="D3765" s="4"/>
      <c r="E3765" s="4"/>
      <c r="F3765" s="31"/>
      <c r="G3765" s="15"/>
    </row>
    <row r="3766" spans="1:7" ht="69" x14ac:dyDescent="0.3">
      <c r="A3766" s="20" t="s">
        <v>19095</v>
      </c>
      <c r="B3766" s="32" t="s">
        <v>19096</v>
      </c>
      <c r="C3766" s="19" t="s">
        <v>680</v>
      </c>
      <c r="D3766" s="4" t="s">
        <v>22632</v>
      </c>
      <c r="E3766" s="15" t="s">
        <v>10885</v>
      </c>
      <c r="F3766" s="20" t="s">
        <v>3</v>
      </c>
      <c r="G3766" s="15" t="s">
        <v>10885</v>
      </c>
    </row>
    <row r="3767" spans="1:7" ht="69" x14ac:dyDescent="0.3">
      <c r="A3767" s="20" t="s">
        <v>19097</v>
      </c>
      <c r="B3767" s="32" t="s">
        <v>19098</v>
      </c>
      <c r="C3767" s="19" t="s">
        <v>680</v>
      </c>
      <c r="D3767" s="4" t="s">
        <v>22632</v>
      </c>
      <c r="E3767" s="15" t="s">
        <v>10885</v>
      </c>
      <c r="F3767" s="20" t="s">
        <v>3</v>
      </c>
      <c r="G3767" s="15" t="s">
        <v>10885</v>
      </c>
    </row>
    <row r="3768" spans="1:7" x14ac:dyDescent="0.3">
      <c r="A3768" s="20" t="s">
        <v>19099</v>
      </c>
      <c r="B3768" s="17" t="s">
        <v>19100</v>
      </c>
      <c r="C3768" s="26"/>
      <c r="D3768" s="4"/>
      <c r="E3768" s="4"/>
      <c r="F3768" s="31"/>
      <c r="G3768" s="15"/>
    </row>
    <row r="3769" spans="1:7" ht="69" x14ac:dyDescent="0.3">
      <c r="A3769" s="20" t="s">
        <v>19101</v>
      </c>
      <c r="B3769" s="32" t="s">
        <v>19102</v>
      </c>
      <c r="C3769" s="19" t="s">
        <v>680</v>
      </c>
      <c r="D3769" s="4" t="s">
        <v>22632</v>
      </c>
      <c r="E3769" s="15" t="s">
        <v>10885</v>
      </c>
      <c r="F3769" s="77" t="s">
        <v>3</v>
      </c>
      <c r="G3769" s="15" t="s">
        <v>10885</v>
      </c>
    </row>
    <row r="3770" spans="1:7" ht="103.5" x14ac:dyDescent="0.3">
      <c r="A3770" s="20" t="s">
        <v>19103</v>
      </c>
      <c r="B3770" s="32" t="s">
        <v>19104</v>
      </c>
      <c r="C3770" s="19" t="s">
        <v>680</v>
      </c>
      <c r="D3770" s="4" t="s">
        <v>22978</v>
      </c>
      <c r="E3770" s="4" t="s">
        <v>19105</v>
      </c>
      <c r="F3770" s="17" t="s">
        <v>12133</v>
      </c>
      <c r="G3770" s="4" t="s">
        <v>19106</v>
      </c>
    </row>
    <row r="3771" spans="1:7" ht="69" x14ac:dyDescent="0.3">
      <c r="A3771" s="20" t="s">
        <v>19107</v>
      </c>
      <c r="B3771" s="17" t="s">
        <v>19108</v>
      </c>
      <c r="C3771" s="19" t="s">
        <v>680</v>
      </c>
      <c r="D3771" s="4" t="s">
        <v>22632</v>
      </c>
      <c r="E3771" s="15" t="s">
        <v>10885</v>
      </c>
      <c r="F3771" s="26" t="s">
        <v>4</v>
      </c>
      <c r="G3771" s="15" t="s">
        <v>10885</v>
      </c>
    </row>
    <row r="3772" spans="1:7" ht="69" x14ac:dyDescent="0.3">
      <c r="A3772" s="20" t="s">
        <v>19109</v>
      </c>
      <c r="B3772" s="32" t="s">
        <v>19110</v>
      </c>
      <c r="C3772" s="19" t="s">
        <v>680</v>
      </c>
      <c r="D3772" s="4" t="s">
        <v>22632</v>
      </c>
      <c r="E3772" s="15" t="s">
        <v>10885</v>
      </c>
      <c r="F3772" s="77" t="s">
        <v>3</v>
      </c>
      <c r="G3772" s="15" t="s">
        <v>10885</v>
      </c>
    </row>
    <row r="3773" spans="1:7" ht="69" x14ac:dyDescent="0.3">
      <c r="A3773" s="20" t="s">
        <v>19111</v>
      </c>
      <c r="B3773" s="32" t="s">
        <v>19112</v>
      </c>
      <c r="C3773" s="19" t="s">
        <v>680</v>
      </c>
      <c r="D3773" s="4" t="s">
        <v>22632</v>
      </c>
      <c r="E3773" s="15" t="s">
        <v>10885</v>
      </c>
      <c r="F3773" s="77" t="s">
        <v>3</v>
      </c>
      <c r="G3773" s="15" t="s">
        <v>10885</v>
      </c>
    </row>
    <row r="3774" spans="1:7" ht="69" x14ac:dyDescent="0.3">
      <c r="A3774" s="20" t="s">
        <v>19113</v>
      </c>
      <c r="B3774" s="17" t="s">
        <v>19114</v>
      </c>
      <c r="C3774" s="19" t="s">
        <v>680</v>
      </c>
      <c r="D3774" s="4" t="s">
        <v>22632</v>
      </c>
      <c r="E3774" s="15" t="s">
        <v>10885</v>
      </c>
      <c r="F3774" s="26" t="s">
        <v>4</v>
      </c>
      <c r="G3774" s="15" t="s">
        <v>10885</v>
      </c>
    </row>
    <row r="3775" spans="1:7" ht="86.25" x14ac:dyDescent="0.3">
      <c r="A3775" s="20" t="s">
        <v>19115</v>
      </c>
      <c r="B3775" s="32" t="s">
        <v>19116</v>
      </c>
      <c r="C3775" s="19" t="s">
        <v>680</v>
      </c>
      <c r="D3775" s="4" t="s">
        <v>22632</v>
      </c>
      <c r="E3775" s="15" t="s">
        <v>10885</v>
      </c>
      <c r="F3775" s="26" t="s">
        <v>2</v>
      </c>
      <c r="G3775" s="15" t="s">
        <v>10885</v>
      </c>
    </row>
    <row r="3776" spans="1:7" ht="69" x14ac:dyDescent="0.3">
      <c r="A3776" s="20" t="s">
        <v>19117</v>
      </c>
      <c r="B3776" s="32" t="s">
        <v>19118</v>
      </c>
      <c r="C3776" s="19" t="s">
        <v>680</v>
      </c>
      <c r="D3776" s="4" t="s">
        <v>22632</v>
      </c>
      <c r="E3776" s="15" t="s">
        <v>10885</v>
      </c>
      <c r="F3776" s="135" t="s">
        <v>3</v>
      </c>
      <c r="G3776" s="15" t="s">
        <v>10885</v>
      </c>
    </row>
    <row r="3777" spans="1:7" ht="69" x14ac:dyDescent="0.3">
      <c r="A3777" s="20" t="s">
        <v>19119</v>
      </c>
      <c r="B3777" s="17" t="s">
        <v>19120</v>
      </c>
      <c r="C3777" s="19" t="s">
        <v>680</v>
      </c>
      <c r="D3777" s="4" t="s">
        <v>22632</v>
      </c>
      <c r="E3777" s="15" t="s">
        <v>10885</v>
      </c>
      <c r="F3777" s="26" t="s">
        <v>4</v>
      </c>
      <c r="G3777" s="15" t="s">
        <v>10885</v>
      </c>
    </row>
    <row r="3778" spans="1:7" ht="69" x14ac:dyDescent="0.3">
      <c r="A3778" s="20" t="s">
        <v>19121</v>
      </c>
      <c r="B3778" s="32" t="s">
        <v>19122</v>
      </c>
      <c r="C3778" s="19" t="s">
        <v>680</v>
      </c>
      <c r="D3778" s="4" t="s">
        <v>22750</v>
      </c>
      <c r="E3778" s="18" t="s">
        <v>2</v>
      </c>
      <c r="F3778" s="17" t="s">
        <v>10958</v>
      </c>
      <c r="G3778" s="18" t="s">
        <v>2</v>
      </c>
    </row>
    <row r="3779" spans="1:7" ht="69" x14ac:dyDescent="0.3">
      <c r="A3779" s="20" t="s">
        <v>19123</v>
      </c>
      <c r="B3779" s="32" t="s">
        <v>19124</v>
      </c>
      <c r="C3779" s="19" t="s">
        <v>680</v>
      </c>
      <c r="D3779" s="4" t="s">
        <v>22632</v>
      </c>
      <c r="E3779" s="15" t="s">
        <v>10885</v>
      </c>
      <c r="F3779" s="26" t="s">
        <v>10885</v>
      </c>
      <c r="G3779" s="15" t="s">
        <v>10885</v>
      </c>
    </row>
    <row r="3780" spans="1:7" ht="69" x14ac:dyDescent="0.3">
      <c r="A3780" s="20" t="s">
        <v>19125</v>
      </c>
      <c r="B3780" s="32" t="s">
        <v>19126</v>
      </c>
      <c r="C3780" s="19" t="s">
        <v>680</v>
      </c>
      <c r="D3780" s="4" t="s">
        <v>22632</v>
      </c>
      <c r="E3780" s="15" t="s">
        <v>10885</v>
      </c>
      <c r="F3780" s="20" t="s">
        <v>3</v>
      </c>
      <c r="G3780" s="15" t="s">
        <v>10885</v>
      </c>
    </row>
    <row r="3781" spans="1:7" x14ac:dyDescent="0.3">
      <c r="A3781" s="20" t="s">
        <v>27082</v>
      </c>
      <c r="B3781" s="29" t="s">
        <v>27083</v>
      </c>
      <c r="C3781" s="20"/>
      <c r="D3781" s="20"/>
      <c r="E3781" s="20"/>
      <c r="F3781" s="20"/>
      <c r="G3781" s="20"/>
    </row>
    <row r="3782" spans="1:7" ht="156.75" x14ac:dyDescent="0.3">
      <c r="A3782" s="20" t="s">
        <v>19128</v>
      </c>
      <c r="B3782" s="32" t="s">
        <v>19129</v>
      </c>
      <c r="C3782" s="19" t="s">
        <v>680</v>
      </c>
      <c r="D3782" s="4" t="s">
        <v>22996</v>
      </c>
      <c r="E3782" s="4" t="s">
        <v>11482</v>
      </c>
      <c r="F3782" s="143" t="s">
        <v>23928</v>
      </c>
      <c r="G3782" s="4" t="s">
        <v>11166</v>
      </c>
    </row>
    <row r="3783" spans="1:7" ht="103.5" x14ac:dyDescent="0.3">
      <c r="A3783" s="20" t="s">
        <v>19130</v>
      </c>
      <c r="B3783" s="17" t="s">
        <v>19131</v>
      </c>
      <c r="C3783" s="19" t="s">
        <v>680</v>
      </c>
      <c r="D3783" s="4" t="s">
        <v>22668</v>
      </c>
      <c r="E3783" s="15" t="s">
        <v>10885</v>
      </c>
      <c r="F3783" s="26" t="s">
        <v>4</v>
      </c>
      <c r="G3783" s="15" t="s">
        <v>10885</v>
      </c>
    </row>
    <row r="3784" spans="1:7" x14ac:dyDescent="0.3">
      <c r="A3784" s="20" t="s">
        <v>19132</v>
      </c>
      <c r="B3784" s="32" t="s">
        <v>13384</v>
      </c>
      <c r="C3784" s="20"/>
      <c r="D3784" s="4"/>
      <c r="E3784" s="4"/>
      <c r="F3784" s="17"/>
      <c r="G3784" s="15"/>
    </row>
    <row r="3785" spans="1:7" ht="189.75" x14ac:dyDescent="0.3">
      <c r="A3785" s="20" t="s">
        <v>19133</v>
      </c>
      <c r="B3785" s="32" t="s">
        <v>19134</v>
      </c>
      <c r="C3785" s="19" t="s">
        <v>680</v>
      </c>
      <c r="D3785" s="4" t="s">
        <v>22849</v>
      </c>
      <c r="E3785" s="4" t="s">
        <v>14507</v>
      </c>
      <c r="F3785" s="17" t="s">
        <v>19135</v>
      </c>
      <c r="G3785" s="4" t="s">
        <v>19136</v>
      </c>
    </row>
    <row r="3786" spans="1:7" ht="189.75" x14ac:dyDescent="0.3">
      <c r="A3786" s="15" t="s">
        <v>19137</v>
      </c>
      <c r="B3786" s="32" t="s">
        <v>19138</v>
      </c>
      <c r="C3786" s="19" t="s">
        <v>680</v>
      </c>
      <c r="D3786" s="4" t="s">
        <v>22831</v>
      </c>
      <c r="E3786" s="4" t="s">
        <v>18415</v>
      </c>
      <c r="F3786" s="17" t="s">
        <v>19139</v>
      </c>
      <c r="G3786" s="4" t="s">
        <v>19140</v>
      </c>
    </row>
    <row r="3787" spans="1:7" ht="138" x14ac:dyDescent="0.3">
      <c r="A3787" s="20" t="s">
        <v>19141</v>
      </c>
      <c r="B3787" s="32" t="s">
        <v>19142</v>
      </c>
      <c r="C3787" s="19" t="s">
        <v>680</v>
      </c>
      <c r="D3787" s="4" t="s">
        <v>22780</v>
      </c>
      <c r="E3787" s="18" t="s">
        <v>2</v>
      </c>
      <c r="F3787" s="17" t="s">
        <v>10958</v>
      </c>
      <c r="G3787" s="4" t="s">
        <v>12936</v>
      </c>
    </row>
    <row r="3788" spans="1:7" ht="120.75" x14ac:dyDescent="0.3">
      <c r="A3788" s="20" t="s">
        <v>19143</v>
      </c>
      <c r="B3788" s="32" t="s">
        <v>19144</v>
      </c>
      <c r="C3788" s="19" t="s">
        <v>680</v>
      </c>
      <c r="D3788" s="4" t="s">
        <v>22781</v>
      </c>
      <c r="E3788" s="18" t="s">
        <v>2</v>
      </c>
      <c r="F3788" s="17" t="s">
        <v>11063</v>
      </c>
      <c r="G3788" s="18" t="s">
        <v>2</v>
      </c>
    </row>
    <row r="3789" spans="1:7" ht="103.5" x14ac:dyDescent="0.3">
      <c r="A3789" s="20" t="s">
        <v>19145</v>
      </c>
      <c r="B3789" s="32" t="s">
        <v>19146</v>
      </c>
      <c r="C3789" s="19" t="s">
        <v>680</v>
      </c>
      <c r="D3789" s="4" t="s">
        <v>22782</v>
      </c>
      <c r="E3789" s="18" t="s">
        <v>2</v>
      </c>
      <c r="F3789" s="17" t="s">
        <v>10958</v>
      </c>
      <c r="G3789" s="4" t="s">
        <v>11166</v>
      </c>
    </row>
    <row r="3790" spans="1:7" ht="103.5" x14ac:dyDescent="0.3">
      <c r="A3790" s="20" t="s">
        <v>19147</v>
      </c>
      <c r="B3790" s="32" t="s">
        <v>19148</v>
      </c>
      <c r="C3790" s="19" t="s">
        <v>680</v>
      </c>
      <c r="D3790" s="4" t="s">
        <v>22782</v>
      </c>
      <c r="E3790" s="18" t="s">
        <v>2</v>
      </c>
      <c r="F3790" s="17" t="s">
        <v>10958</v>
      </c>
      <c r="G3790" s="4" t="s">
        <v>11166</v>
      </c>
    </row>
    <row r="3791" spans="1:7" ht="103.5" x14ac:dyDescent="0.3">
      <c r="A3791" s="20" t="s">
        <v>19149</v>
      </c>
      <c r="B3791" s="32" t="s">
        <v>19150</v>
      </c>
      <c r="C3791" s="19" t="s">
        <v>680</v>
      </c>
      <c r="D3791" s="4" t="s">
        <v>22668</v>
      </c>
      <c r="E3791" s="15" t="s">
        <v>10885</v>
      </c>
      <c r="F3791" s="28" t="s">
        <v>2</v>
      </c>
      <c r="G3791" s="15" t="s">
        <v>10885</v>
      </c>
    </row>
    <row r="3792" spans="1:7" ht="103.5" x14ac:dyDescent="0.3">
      <c r="A3792" s="20" t="s">
        <v>19151</v>
      </c>
      <c r="B3792" s="32" t="s">
        <v>19152</v>
      </c>
      <c r="C3792" s="19" t="s">
        <v>680</v>
      </c>
      <c r="D3792" s="4" t="s">
        <v>22632</v>
      </c>
      <c r="E3792" s="15" t="s">
        <v>10885</v>
      </c>
      <c r="F3792" s="28" t="s">
        <v>2</v>
      </c>
      <c r="G3792" s="15" t="s">
        <v>10885</v>
      </c>
    </row>
    <row r="3793" spans="1:7" ht="103.5" x14ac:dyDescent="0.3">
      <c r="A3793" s="20" t="s">
        <v>19153</v>
      </c>
      <c r="B3793" s="32" t="s">
        <v>19154</v>
      </c>
      <c r="C3793" s="26" t="s">
        <v>8121</v>
      </c>
      <c r="D3793" s="4" t="s">
        <v>22833</v>
      </c>
      <c r="E3793" s="18" t="s">
        <v>2</v>
      </c>
      <c r="F3793" s="17" t="s">
        <v>19155</v>
      </c>
      <c r="G3793" s="4" t="s">
        <v>19156</v>
      </c>
    </row>
    <row r="3794" spans="1:7" ht="86.25" x14ac:dyDescent="0.3">
      <c r="A3794" s="20" t="s">
        <v>19157</v>
      </c>
      <c r="B3794" s="32" t="s">
        <v>19158</v>
      </c>
      <c r="C3794" s="19" t="s">
        <v>680</v>
      </c>
      <c r="D3794" s="4" t="s">
        <v>23113</v>
      </c>
      <c r="E3794" s="40" t="s">
        <v>19159</v>
      </c>
      <c r="F3794" s="18" t="s">
        <v>2</v>
      </c>
      <c r="G3794" s="18" t="s">
        <v>2</v>
      </c>
    </row>
    <row r="3795" spans="1:7" x14ac:dyDescent="0.3">
      <c r="A3795" s="20" t="s">
        <v>19160</v>
      </c>
      <c r="B3795" s="17" t="s">
        <v>19161</v>
      </c>
      <c r="C3795" s="26"/>
      <c r="D3795" s="4"/>
      <c r="E3795" s="4"/>
      <c r="F3795" s="31"/>
      <c r="G3795" s="15"/>
    </row>
    <row r="3796" spans="1:7" ht="69" x14ac:dyDescent="0.3">
      <c r="A3796" s="20" t="s">
        <v>19162</v>
      </c>
      <c r="B3796" s="17" t="s">
        <v>19163</v>
      </c>
      <c r="C3796" s="19" t="s">
        <v>680</v>
      </c>
      <c r="D3796" s="4" t="s">
        <v>22750</v>
      </c>
      <c r="E3796" s="18" t="s">
        <v>2</v>
      </c>
      <c r="F3796" s="17" t="s">
        <v>10958</v>
      </c>
      <c r="G3796" s="18" t="s">
        <v>2</v>
      </c>
    </row>
    <row r="3797" spans="1:7" ht="86.25" x14ac:dyDescent="0.3">
      <c r="A3797" s="20" t="s">
        <v>19164</v>
      </c>
      <c r="B3797" s="32" t="s">
        <v>19165</v>
      </c>
      <c r="C3797" s="19" t="s">
        <v>680</v>
      </c>
      <c r="D3797" s="4" t="s">
        <v>22874</v>
      </c>
      <c r="E3797" s="18" t="s">
        <v>2</v>
      </c>
      <c r="F3797" s="17" t="s">
        <v>13783</v>
      </c>
      <c r="G3797" s="18" t="s">
        <v>2</v>
      </c>
    </row>
    <row r="3798" spans="1:7" ht="69" x14ac:dyDescent="0.3">
      <c r="A3798" s="20" t="s">
        <v>19166</v>
      </c>
      <c r="B3798" s="32" t="s">
        <v>19167</v>
      </c>
      <c r="C3798" s="19" t="s">
        <v>680</v>
      </c>
      <c r="D3798" s="4" t="s">
        <v>22750</v>
      </c>
      <c r="E3798" s="18" t="s">
        <v>2</v>
      </c>
      <c r="F3798" s="17" t="s">
        <v>10958</v>
      </c>
      <c r="G3798" s="4" t="s">
        <v>12808</v>
      </c>
    </row>
    <row r="3799" spans="1:7" ht="69" x14ac:dyDescent="0.3">
      <c r="A3799" s="20" t="s">
        <v>19168</v>
      </c>
      <c r="B3799" s="32" t="s">
        <v>19169</v>
      </c>
      <c r="C3799" s="19" t="s">
        <v>680</v>
      </c>
      <c r="D3799" s="4" t="s">
        <v>22750</v>
      </c>
      <c r="E3799" s="18" t="s">
        <v>2</v>
      </c>
      <c r="F3799" s="17" t="s">
        <v>10958</v>
      </c>
      <c r="G3799" s="18" t="s">
        <v>2</v>
      </c>
    </row>
    <row r="3800" spans="1:7" ht="69" x14ac:dyDescent="0.3">
      <c r="A3800" s="20" t="s">
        <v>19170</v>
      </c>
      <c r="B3800" s="32" t="s">
        <v>19171</v>
      </c>
      <c r="C3800" s="19" t="s">
        <v>680</v>
      </c>
      <c r="D3800" s="4" t="s">
        <v>22750</v>
      </c>
      <c r="E3800" s="18" t="s">
        <v>2</v>
      </c>
      <c r="F3800" s="17" t="s">
        <v>10958</v>
      </c>
      <c r="G3800" s="18" t="s">
        <v>2</v>
      </c>
    </row>
    <row r="3801" spans="1:7" ht="69" x14ac:dyDescent="0.3">
      <c r="A3801" s="20" t="s">
        <v>19172</v>
      </c>
      <c r="B3801" s="32" t="s">
        <v>19173</v>
      </c>
      <c r="C3801" s="19" t="s">
        <v>680</v>
      </c>
      <c r="D3801" s="4" t="s">
        <v>22750</v>
      </c>
      <c r="E3801" s="18" t="s">
        <v>2</v>
      </c>
      <c r="F3801" s="17" t="s">
        <v>10958</v>
      </c>
      <c r="G3801" s="18" t="s">
        <v>2</v>
      </c>
    </row>
    <row r="3802" spans="1:7" ht="69" x14ac:dyDescent="0.3">
      <c r="A3802" s="20" t="s">
        <v>19174</v>
      </c>
      <c r="B3802" s="32" t="s">
        <v>19175</v>
      </c>
      <c r="C3802" s="19" t="s">
        <v>680</v>
      </c>
      <c r="D3802" s="4" t="s">
        <v>22750</v>
      </c>
      <c r="E3802" s="18" t="s">
        <v>2</v>
      </c>
      <c r="F3802" s="17" t="s">
        <v>11063</v>
      </c>
      <c r="G3802" s="18" t="s">
        <v>2</v>
      </c>
    </row>
    <row r="3803" spans="1:7" x14ac:dyDescent="0.3">
      <c r="A3803" s="20" t="s">
        <v>19176</v>
      </c>
      <c r="B3803" s="17" t="s">
        <v>19177</v>
      </c>
      <c r="C3803" s="26"/>
      <c r="D3803" s="4"/>
      <c r="E3803" s="4"/>
      <c r="F3803" s="31"/>
      <c r="G3803" s="15"/>
    </row>
    <row r="3804" spans="1:7" ht="69" x14ac:dyDescent="0.3">
      <c r="A3804" s="20" t="s">
        <v>19178</v>
      </c>
      <c r="B3804" s="17" t="s">
        <v>19179</v>
      </c>
      <c r="C3804" s="19" t="s">
        <v>680</v>
      </c>
      <c r="D3804" s="4" t="s">
        <v>22750</v>
      </c>
      <c r="E3804" s="18" t="s">
        <v>2</v>
      </c>
      <c r="F3804" s="17" t="s">
        <v>10958</v>
      </c>
      <c r="G3804" s="18" t="s">
        <v>2</v>
      </c>
    </row>
    <row r="3805" spans="1:7" ht="69" x14ac:dyDescent="0.3">
      <c r="A3805" s="20" t="s">
        <v>19180</v>
      </c>
      <c r="B3805" s="32" t="s">
        <v>19181</v>
      </c>
      <c r="C3805" s="19" t="s">
        <v>680</v>
      </c>
      <c r="D3805" s="4" t="s">
        <v>22840</v>
      </c>
      <c r="E3805" s="4" t="s">
        <v>19182</v>
      </c>
      <c r="F3805" s="17" t="s">
        <v>19183</v>
      </c>
      <c r="G3805" s="4" t="s">
        <v>19184</v>
      </c>
    </row>
    <row r="3806" spans="1:7" ht="69" x14ac:dyDescent="0.3">
      <c r="A3806" s="20" t="s">
        <v>19185</v>
      </c>
      <c r="B3806" s="32" t="s">
        <v>19186</v>
      </c>
      <c r="C3806" s="19" t="s">
        <v>680</v>
      </c>
      <c r="D3806" s="4" t="s">
        <v>22861</v>
      </c>
      <c r="E3806" s="18" t="s">
        <v>2</v>
      </c>
      <c r="F3806" s="17" t="s">
        <v>11024</v>
      </c>
      <c r="G3806" s="18" t="s">
        <v>2</v>
      </c>
    </row>
    <row r="3807" spans="1:7" ht="69" x14ac:dyDescent="0.3">
      <c r="A3807" s="20" t="s">
        <v>19187</v>
      </c>
      <c r="B3807" s="17" t="s">
        <v>19188</v>
      </c>
      <c r="C3807" s="19" t="s">
        <v>680</v>
      </c>
      <c r="D3807" s="4" t="s">
        <v>22750</v>
      </c>
      <c r="E3807" s="18" t="s">
        <v>2</v>
      </c>
      <c r="F3807" s="17" t="s">
        <v>10958</v>
      </c>
      <c r="G3807" s="18" t="s">
        <v>2</v>
      </c>
    </row>
    <row r="3808" spans="1:7" ht="69" x14ac:dyDescent="0.3">
      <c r="A3808" s="20" t="s">
        <v>19189</v>
      </c>
      <c r="B3808" s="32" t="s">
        <v>19190</v>
      </c>
      <c r="C3808" s="19" t="s">
        <v>680</v>
      </c>
      <c r="D3808" s="4" t="s">
        <v>22750</v>
      </c>
      <c r="E3808" s="18" t="s">
        <v>2</v>
      </c>
      <c r="F3808" s="17" t="s">
        <v>10958</v>
      </c>
      <c r="G3808" s="18" t="s">
        <v>2</v>
      </c>
    </row>
    <row r="3809" spans="1:7" ht="69" x14ac:dyDescent="0.3">
      <c r="A3809" s="20" t="s">
        <v>19191</v>
      </c>
      <c r="B3809" s="32" t="s">
        <v>19192</v>
      </c>
      <c r="C3809" s="19" t="s">
        <v>680</v>
      </c>
      <c r="D3809" s="4" t="s">
        <v>22750</v>
      </c>
      <c r="E3809" s="18" t="s">
        <v>2</v>
      </c>
      <c r="F3809" s="40" t="s">
        <v>23914</v>
      </c>
      <c r="G3809" s="18" t="s">
        <v>2</v>
      </c>
    </row>
    <row r="3810" spans="1:7" ht="69" x14ac:dyDescent="0.3">
      <c r="A3810" s="20" t="s">
        <v>19193</v>
      </c>
      <c r="B3810" s="32" t="s">
        <v>19194</v>
      </c>
      <c r="C3810" s="19" t="s">
        <v>680</v>
      </c>
      <c r="D3810" s="4" t="s">
        <v>22750</v>
      </c>
      <c r="E3810" s="18" t="s">
        <v>2</v>
      </c>
      <c r="F3810" s="40" t="s">
        <v>23914</v>
      </c>
      <c r="G3810" s="18" t="s">
        <v>2</v>
      </c>
    </row>
    <row r="3811" spans="1:7" ht="120.75" x14ac:dyDescent="0.3">
      <c r="A3811" s="20" t="s">
        <v>19195</v>
      </c>
      <c r="B3811" s="32" t="s">
        <v>19196</v>
      </c>
      <c r="C3811" s="26" t="s">
        <v>8045</v>
      </c>
      <c r="D3811" s="4" t="s">
        <v>22866</v>
      </c>
      <c r="E3811" s="18" t="s">
        <v>2</v>
      </c>
      <c r="F3811" s="17" t="s">
        <v>11976</v>
      </c>
      <c r="G3811" s="18" t="s">
        <v>2</v>
      </c>
    </row>
    <row r="3812" spans="1:7" ht="86.25" x14ac:dyDescent="0.3">
      <c r="A3812" s="20" t="s">
        <v>19197</v>
      </c>
      <c r="B3812" s="32" t="s">
        <v>19198</v>
      </c>
      <c r="C3812" s="19" t="s">
        <v>680</v>
      </c>
      <c r="D3812" s="4" t="s">
        <v>22750</v>
      </c>
      <c r="E3812" s="18" t="s">
        <v>2</v>
      </c>
      <c r="F3812" s="17" t="s">
        <v>10958</v>
      </c>
      <c r="G3812" s="18" t="s">
        <v>2</v>
      </c>
    </row>
    <row r="3813" spans="1:7" ht="86.25" x14ac:dyDescent="0.3">
      <c r="A3813" s="20" t="s">
        <v>19199</v>
      </c>
      <c r="B3813" s="32" t="s">
        <v>19200</v>
      </c>
      <c r="C3813" s="19" t="s">
        <v>680</v>
      </c>
      <c r="D3813" s="4" t="s">
        <v>22751</v>
      </c>
      <c r="E3813" s="18" t="s">
        <v>2</v>
      </c>
      <c r="F3813" s="17" t="s">
        <v>11869</v>
      </c>
      <c r="G3813" s="18" t="s">
        <v>2</v>
      </c>
    </row>
    <row r="3814" spans="1:7" ht="103.5" x14ac:dyDescent="0.3">
      <c r="A3814" s="20" t="s">
        <v>19201</v>
      </c>
      <c r="B3814" s="32" t="s">
        <v>19202</v>
      </c>
      <c r="C3814" s="19" t="s">
        <v>680</v>
      </c>
      <c r="D3814" s="4" t="s">
        <v>23062</v>
      </c>
      <c r="E3814" s="4" t="s">
        <v>19203</v>
      </c>
      <c r="F3814" s="17" t="s">
        <v>19204</v>
      </c>
      <c r="G3814" s="18" t="s">
        <v>2</v>
      </c>
    </row>
    <row r="3815" spans="1:7" ht="69" x14ac:dyDescent="0.3">
      <c r="A3815" s="200" t="s">
        <v>27084</v>
      </c>
      <c r="B3815" s="231" t="s">
        <v>27085</v>
      </c>
      <c r="C3815" s="19" t="s">
        <v>680</v>
      </c>
      <c r="D3815" s="4" t="s">
        <v>22824</v>
      </c>
      <c r="E3815" s="4" t="s">
        <v>19205</v>
      </c>
      <c r="F3815" s="17" t="s">
        <v>11057</v>
      </c>
      <c r="G3815" s="4" t="s">
        <v>10984</v>
      </c>
    </row>
    <row r="3816" spans="1:7" ht="86.25" x14ac:dyDescent="0.3">
      <c r="A3816" s="20" t="s">
        <v>19206</v>
      </c>
      <c r="B3816" s="32" t="s">
        <v>19207</v>
      </c>
      <c r="C3816" s="19" t="s">
        <v>680</v>
      </c>
      <c r="D3816" s="4" t="s">
        <v>22861</v>
      </c>
      <c r="E3816" s="18" t="s">
        <v>2</v>
      </c>
      <c r="F3816" s="17" t="s">
        <v>12057</v>
      </c>
      <c r="G3816" s="18" t="s">
        <v>2</v>
      </c>
    </row>
    <row r="3817" spans="1:7" ht="69" x14ac:dyDescent="0.3">
      <c r="A3817" s="20" t="s">
        <v>19208</v>
      </c>
      <c r="B3817" s="32" t="s">
        <v>23929</v>
      </c>
      <c r="C3817" s="19" t="s">
        <v>680</v>
      </c>
      <c r="D3817" s="4" t="s">
        <v>22632</v>
      </c>
      <c r="E3817" s="15" t="s">
        <v>10885</v>
      </c>
      <c r="F3817" s="20" t="s">
        <v>3</v>
      </c>
      <c r="G3817" s="15" t="s">
        <v>10885</v>
      </c>
    </row>
    <row r="3818" spans="1:7" ht="86.25" x14ac:dyDescent="0.3">
      <c r="A3818" s="20" t="s">
        <v>19209</v>
      </c>
      <c r="B3818" s="32" t="s">
        <v>19210</v>
      </c>
      <c r="C3818" s="19" t="s">
        <v>680</v>
      </c>
      <c r="D3818" s="4" t="s">
        <v>22760</v>
      </c>
      <c r="E3818" s="18" t="s">
        <v>2</v>
      </c>
      <c r="F3818" s="17" t="s">
        <v>11869</v>
      </c>
      <c r="G3818" s="18" t="s">
        <v>2</v>
      </c>
    </row>
    <row r="3819" spans="1:7" ht="69" x14ac:dyDescent="0.3">
      <c r="A3819" s="20" t="s">
        <v>19211</v>
      </c>
      <c r="B3819" s="32" t="s">
        <v>19212</v>
      </c>
      <c r="C3819" s="19" t="s">
        <v>680</v>
      </c>
      <c r="D3819" s="4" t="s">
        <v>22632</v>
      </c>
      <c r="E3819" s="15" t="s">
        <v>10885</v>
      </c>
      <c r="F3819" s="20" t="s">
        <v>3</v>
      </c>
      <c r="G3819" s="15" t="s">
        <v>10885</v>
      </c>
    </row>
    <row r="3820" spans="1:7" ht="69" x14ac:dyDescent="0.3">
      <c r="A3820" s="20" t="s">
        <v>19213</v>
      </c>
      <c r="B3820" s="17" t="s">
        <v>19214</v>
      </c>
      <c r="C3820" s="19" t="s">
        <v>680</v>
      </c>
      <c r="D3820" s="4" t="s">
        <v>22750</v>
      </c>
      <c r="E3820" s="18" t="s">
        <v>2</v>
      </c>
      <c r="F3820" s="17" t="s">
        <v>10958</v>
      </c>
      <c r="G3820" s="18" t="s">
        <v>2</v>
      </c>
    </row>
    <row r="3821" spans="1:7" ht="86.25" x14ac:dyDescent="0.3">
      <c r="A3821" s="20" t="s">
        <v>19215</v>
      </c>
      <c r="B3821" s="32" t="s">
        <v>19216</v>
      </c>
      <c r="C3821" s="19" t="s">
        <v>680</v>
      </c>
      <c r="D3821" s="4" t="s">
        <v>22874</v>
      </c>
      <c r="E3821" s="18" t="s">
        <v>2</v>
      </c>
      <c r="F3821" s="17" t="s">
        <v>13783</v>
      </c>
      <c r="G3821" s="18" t="s">
        <v>2</v>
      </c>
    </row>
    <row r="3822" spans="1:7" ht="69" x14ac:dyDescent="0.3">
      <c r="A3822" s="20" t="s">
        <v>19217</v>
      </c>
      <c r="B3822" s="32" t="s">
        <v>19218</v>
      </c>
      <c r="C3822" s="19" t="s">
        <v>680</v>
      </c>
      <c r="D3822" s="4" t="s">
        <v>22861</v>
      </c>
      <c r="E3822" s="18" t="s">
        <v>2</v>
      </c>
      <c r="F3822" s="17" t="s">
        <v>11024</v>
      </c>
      <c r="G3822" s="18" t="s">
        <v>2</v>
      </c>
    </row>
    <row r="3823" spans="1:7" ht="103.5" x14ac:dyDescent="0.3">
      <c r="A3823" s="20" t="s">
        <v>19219</v>
      </c>
      <c r="B3823" s="32" t="s">
        <v>19220</v>
      </c>
      <c r="C3823" s="19" t="s">
        <v>680</v>
      </c>
      <c r="D3823" s="4" t="s">
        <v>22632</v>
      </c>
      <c r="E3823" s="15" t="s">
        <v>10885</v>
      </c>
      <c r="F3823" s="20" t="s">
        <v>4</v>
      </c>
      <c r="G3823" s="15" t="s">
        <v>10885</v>
      </c>
    </row>
    <row r="3824" spans="1:7" ht="120.75" x14ac:dyDescent="0.3">
      <c r="A3824" s="20" t="s">
        <v>19221</v>
      </c>
      <c r="B3824" s="32" t="s">
        <v>19222</v>
      </c>
      <c r="C3824" s="19" t="s">
        <v>680</v>
      </c>
      <c r="D3824" s="4" t="s">
        <v>22632</v>
      </c>
      <c r="E3824" s="15" t="s">
        <v>10885</v>
      </c>
      <c r="F3824" s="20" t="s">
        <v>4</v>
      </c>
      <c r="G3824" s="15" t="s">
        <v>10885</v>
      </c>
    </row>
    <row r="3825" spans="1:7" ht="86.25" x14ac:dyDescent="0.3">
      <c r="A3825" s="20" t="s">
        <v>19223</v>
      </c>
      <c r="B3825" s="32" t="s">
        <v>19224</v>
      </c>
      <c r="C3825" s="26" t="s">
        <v>8045</v>
      </c>
      <c r="D3825" s="4" t="s">
        <v>22867</v>
      </c>
      <c r="E3825" s="18" t="s">
        <v>2</v>
      </c>
      <c r="F3825" s="17" t="s">
        <v>12539</v>
      </c>
      <c r="G3825" s="18" t="s">
        <v>2</v>
      </c>
    </row>
    <row r="3826" spans="1:7" ht="103.5" x14ac:dyDescent="0.3">
      <c r="A3826" s="20" t="s">
        <v>19225</v>
      </c>
      <c r="B3826" s="17" t="s">
        <v>19226</v>
      </c>
      <c r="C3826" s="19" t="s">
        <v>680</v>
      </c>
      <c r="D3826" s="4" t="s">
        <v>22703</v>
      </c>
      <c r="E3826" s="15" t="s">
        <v>10885</v>
      </c>
      <c r="F3826" s="26" t="s">
        <v>4</v>
      </c>
      <c r="G3826" s="15" t="s">
        <v>10885</v>
      </c>
    </row>
    <row r="3827" spans="1:7" ht="69" x14ac:dyDescent="0.3">
      <c r="A3827" s="20" t="s">
        <v>19227</v>
      </c>
      <c r="B3827" s="17" t="s">
        <v>19228</v>
      </c>
      <c r="C3827" s="19" t="s">
        <v>680</v>
      </c>
      <c r="D3827" s="4" t="s">
        <v>22632</v>
      </c>
      <c r="E3827" s="15" t="s">
        <v>10885</v>
      </c>
      <c r="F3827" s="26" t="s">
        <v>4</v>
      </c>
      <c r="G3827" s="15" t="s">
        <v>10885</v>
      </c>
    </row>
    <row r="3828" spans="1:7" ht="241.5" x14ac:dyDescent="0.3">
      <c r="A3828" s="20" t="s">
        <v>19229</v>
      </c>
      <c r="B3828" s="32" t="s">
        <v>19230</v>
      </c>
      <c r="C3828" s="19" t="s">
        <v>680</v>
      </c>
      <c r="D3828" s="4" t="s">
        <v>22632</v>
      </c>
      <c r="E3828" s="15" t="s">
        <v>10885</v>
      </c>
      <c r="F3828" s="20" t="s">
        <v>4</v>
      </c>
      <c r="G3828" s="15" t="s">
        <v>10885</v>
      </c>
    </row>
    <row r="3829" spans="1:7" ht="120.75" x14ac:dyDescent="0.3">
      <c r="A3829" s="20" t="s">
        <v>19231</v>
      </c>
      <c r="B3829" s="32" t="s">
        <v>19232</v>
      </c>
      <c r="C3829" s="19" t="s">
        <v>680</v>
      </c>
      <c r="D3829" s="4" t="s">
        <v>22823</v>
      </c>
      <c r="E3829" s="20" t="s">
        <v>2</v>
      </c>
      <c r="F3829" s="17" t="s">
        <v>11057</v>
      </c>
      <c r="G3829" s="4" t="s">
        <v>19233</v>
      </c>
    </row>
    <row r="3830" spans="1:7" ht="120.75" x14ac:dyDescent="0.3">
      <c r="A3830" s="20" t="s">
        <v>19234</v>
      </c>
      <c r="B3830" s="17" t="s">
        <v>19235</v>
      </c>
      <c r="C3830" s="19" t="s">
        <v>680</v>
      </c>
      <c r="D3830" s="4" t="s">
        <v>22750</v>
      </c>
      <c r="E3830" s="18" t="s">
        <v>2</v>
      </c>
      <c r="F3830" s="17" t="s">
        <v>10958</v>
      </c>
      <c r="G3830" s="18" t="s">
        <v>2</v>
      </c>
    </row>
    <row r="3831" spans="1:7" ht="69" x14ac:dyDescent="0.3">
      <c r="A3831" s="20" t="s">
        <v>19236</v>
      </c>
      <c r="B3831" s="32" t="s">
        <v>19237</v>
      </c>
      <c r="C3831" s="19" t="s">
        <v>680</v>
      </c>
      <c r="D3831" s="4" t="s">
        <v>22750</v>
      </c>
      <c r="E3831" s="18" t="s">
        <v>2</v>
      </c>
      <c r="F3831" s="17" t="s">
        <v>10958</v>
      </c>
      <c r="G3831" s="18" t="s">
        <v>2</v>
      </c>
    </row>
    <row r="3832" spans="1:7" ht="69" x14ac:dyDescent="0.3">
      <c r="A3832" s="20" t="s">
        <v>19238</v>
      </c>
      <c r="B3832" s="17" t="s">
        <v>19239</v>
      </c>
      <c r="C3832" s="19" t="s">
        <v>680</v>
      </c>
      <c r="D3832" s="4" t="s">
        <v>22632</v>
      </c>
      <c r="E3832" s="15" t="s">
        <v>10885</v>
      </c>
      <c r="F3832" s="26" t="s">
        <v>4</v>
      </c>
      <c r="G3832" s="15" t="s">
        <v>10885</v>
      </c>
    </row>
    <row r="3833" spans="1:7" x14ac:dyDescent="0.3">
      <c r="A3833" s="20" t="s">
        <v>19240</v>
      </c>
      <c r="B3833" s="17" t="s">
        <v>19241</v>
      </c>
      <c r="C3833" s="26"/>
      <c r="D3833" s="4"/>
      <c r="E3833" s="4"/>
      <c r="F3833" s="31"/>
      <c r="G3833" s="15"/>
    </row>
    <row r="3834" spans="1:7" ht="103.5" x14ac:dyDescent="0.3">
      <c r="A3834" s="20" t="s">
        <v>19242</v>
      </c>
      <c r="B3834" s="32" t="s">
        <v>19243</v>
      </c>
      <c r="C3834" s="19" t="s">
        <v>680</v>
      </c>
      <c r="D3834" s="4" t="s">
        <v>22704</v>
      </c>
      <c r="E3834" s="15" t="s">
        <v>10885</v>
      </c>
      <c r="F3834" s="20" t="s">
        <v>4</v>
      </c>
      <c r="G3834" s="15" t="s">
        <v>10885</v>
      </c>
    </row>
    <row r="3835" spans="1:7" ht="69" x14ac:dyDescent="0.3">
      <c r="A3835" s="20" t="s">
        <v>19244</v>
      </c>
      <c r="B3835" s="32" t="s">
        <v>19245</v>
      </c>
      <c r="C3835" s="19" t="s">
        <v>680</v>
      </c>
      <c r="D3835" s="4" t="s">
        <v>22750</v>
      </c>
      <c r="E3835" s="4" t="s">
        <v>19246</v>
      </c>
      <c r="F3835" s="17" t="s">
        <v>11057</v>
      </c>
      <c r="G3835" s="4" t="s">
        <v>10984</v>
      </c>
    </row>
    <row r="3836" spans="1:7" ht="69" x14ac:dyDescent="0.3">
      <c r="A3836" s="20" t="s">
        <v>19247</v>
      </c>
      <c r="B3836" s="17" t="s">
        <v>19248</v>
      </c>
      <c r="C3836" s="19" t="s">
        <v>680</v>
      </c>
      <c r="D3836" s="4" t="s">
        <v>22861</v>
      </c>
      <c r="E3836" s="18" t="s">
        <v>2</v>
      </c>
      <c r="F3836" s="17" t="s">
        <v>11024</v>
      </c>
      <c r="G3836" s="18" t="s">
        <v>2</v>
      </c>
    </row>
    <row r="3837" spans="1:7" ht="69" x14ac:dyDescent="0.3">
      <c r="A3837" s="20" t="s">
        <v>19249</v>
      </c>
      <c r="B3837" s="32" t="s">
        <v>19250</v>
      </c>
      <c r="C3837" s="19" t="s">
        <v>680</v>
      </c>
      <c r="D3837" s="4" t="s">
        <v>22750</v>
      </c>
      <c r="E3837" s="18" t="s">
        <v>2</v>
      </c>
      <c r="F3837" s="17" t="s">
        <v>10958</v>
      </c>
      <c r="G3837" s="18" t="s">
        <v>2</v>
      </c>
    </row>
    <row r="3838" spans="1:7" ht="69" x14ac:dyDescent="0.3">
      <c r="A3838" s="20" t="s">
        <v>19251</v>
      </c>
      <c r="B3838" s="32" t="s">
        <v>19252</v>
      </c>
      <c r="C3838" s="19" t="s">
        <v>680</v>
      </c>
      <c r="D3838" s="4" t="s">
        <v>22750</v>
      </c>
      <c r="E3838" s="18" t="s">
        <v>2</v>
      </c>
      <c r="F3838" s="17" t="s">
        <v>10958</v>
      </c>
      <c r="G3838" s="18" t="s">
        <v>2</v>
      </c>
    </row>
    <row r="3839" spans="1:7" ht="103.5" x14ac:dyDescent="0.3">
      <c r="A3839" s="20" t="s">
        <v>19253</v>
      </c>
      <c r="B3839" s="32" t="s">
        <v>19254</v>
      </c>
      <c r="C3839" s="19" t="s">
        <v>680</v>
      </c>
      <c r="D3839" s="4" t="s">
        <v>22754</v>
      </c>
      <c r="E3839" s="18" t="s">
        <v>2</v>
      </c>
      <c r="F3839" s="17" t="s">
        <v>19255</v>
      </c>
      <c r="G3839" s="4" t="s">
        <v>19256</v>
      </c>
    </row>
    <row r="3840" spans="1:7" ht="86.25" x14ac:dyDescent="0.3">
      <c r="A3840" s="20" t="s">
        <v>19257</v>
      </c>
      <c r="B3840" s="32" t="s">
        <v>19258</v>
      </c>
      <c r="C3840" s="19" t="s">
        <v>680</v>
      </c>
      <c r="D3840" s="262" t="s">
        <v>25152</v>
      </c>
      <c r="E3840" s="270" t="s">
        <v>2</v>
      </c>
      <c r="F3840" s="259" t="s">
        <v>21480</v>
      </c>
      <c r="G3840" s="259" t="s">
        <v>28319</v>
      </c>
    </row>
    <row r="3841" spans="1:7" ht="69" x14ac:dyDescent="0.3">
      <c r="A3841" s="20" t="s">
        <v>19259</v>
      </c>
      <c r="B3841" s="32" t="s">
        <v>19260</v>
      </c>
      <c r="C3841" s="19" t="s">
        <v>680</v>
      </c>
      <c r="D3841" s="4" t="s">
        <v>22750</v>
      </c>
      <c r="E3841" s="18" t="s">
        <v>2</v>
      </c>
      <c r="F3841" s="17" t="s">
        <v>10958</v>
      </c>
      <c r="G3841" s="18" t="s">
        <v>2</v>
      </c>
    </row>
    <row r="3842" spans="1:7" ht="69" x14ac:dyDescent="0.3">
      <c r="A3842" s="20" t="s">
        <v>19261</v>
      </c>
      <c r="B3842" s="32" t="s">
        <v>19262</v>
      </c>
      <c r="C3842" s="19" t="s">
        <v>680</v>
      </c>
      <c r="D3842" s="4" t="s">
        <v>22750</v>
      </c>
      <c r="E3842" s="18" t="s">
        <v>2</v>
      </c>
      <c r="F3842" s="17" t="s">
        <v>10958</v>
      </c>
      <c r="G3842" s="18" t="s">
        <v>2</v>
      </c>
    </row>
    <row r="3843" spans="1:7" ht="69" x14ac:dyDescent="0.3">
      <c r="A3843" s="20" t="s">
        <v>19263</v>
      </c>
      <c r="B3843" s="32" t="s">
        <v>19264</v>
      </c>
      <c r="C3843" s="19" t="s">
        <v>680</v>
      </c>
      <c r="D3843" s="4" t="s">
        <v>22750</v>
      </c>
      <c r="E3843" s="18" t="s">
        <v>2</v>
      </c>
      <c r="F3843" s="17" t="s">
        <v>11063</v>
      </c>
      <c r="G3843" s="18" t="s">
        <v>2</v>
      </c>
    </row>
    <row r="3844" spans="1:7" ht="69" x14ac:dyDescent="0.3">
      <c r="A3844" s="20" t="s">
        <v>19265</v>
      </c>
      <c r="B3844" s="32" t="s">
        <v>19266</v>
      </c>
      <c r="C3844" s="19" t="s">
        <v>680</v>
      </c>
      <c r="D3844" s="4" t="s">
        <v>22750</v>
      </c>
      <c r="E3844" s="18" t="s">
        <v>2</v>
      </c>
      <c r="F3844" s="17" t="s">
        <v>11063</v>
      </c>
      <c r="G3844" s="18" t="s">
        <v>2</v>
      </c>
    </row>
    <row r="3845" spans="1:7" ht="69" x14ac:dyDescent="0.3">
      <c r="A3845" s="20" t="s">
        <v>19267</v>
      </c>
      <c r="B3845" s="32" t="s">
        <v>19268</v>
      </c>
      <c r="C3845" s="19" t="s">
        <v>680</v>
      </c>
      <c r="D3845" s="4" t="s">
        <v>22750</v>
      </c>
      <c r="E3845" s="18" t="s">
        <v>2</v>
      </c>
      <c r="F3845" s="17" t="s">
        <v>11063</v>
      </c>
      <c r="G3845" s="18" t="s">
        <v>2</v>
      </c>
    </row>
    <row r="3846" spans="1:7" ht="103.5" x14ac:dyDescent="0.3">
      <c r="A3846" s="20" t="s">
        <v>19269</v>
      </c>
      <c r="B3846" s="32" t="s">
        <v>19270</v>
      </c>
      <c r="C3846" s="19" t="s">
        <v>680</v>
      </c>
      <c r="D3846" s="4" t="s">
        <v>22750</v>
      </c>
      <c r="E3846" s="18" t="s">
        <v>2</v>
      </c>
      <c r="F3846" s="17" t="s">
        <v>10958</v>
      </c>
      <c r="G3846" s="18" t="s">
        <v>2</v>
      </c>
    </row>
    <row r="3847" spans="1:7" ht="69" x14ac:dyDescent="0.3">
      <c r="A3847" s="20" t="s">
        <v>19271</v>
      </c>
      <c r="B3847" s="32" t="s">
        <v>19272</v>
      </c>
      <c r="C3847" s="19" t="s">
        <v>680</v>
      </c>
      <c r="D3847" s="4" t="s">
        <v>22632</v>
      </c>
      <c r="E3847" s="15" t="s">
        <v>10885</v>
      </c>
      <c r="F3847" s="49" t="s">
        <v>2</v>
      </c>
      <c r="G3847" s="15" t="s">
        <v>10885</v>
      </c>
    </row>
    <row r="3848" spans="1:7" ht="86.25" x14ac:dyDescent="0.3">
      <c r="A3848" s="20" t="s">
        <v>19273</v>
      </c>
      <c r="B3848" s="32" t="s">
        <v>19274</v>
      </c>
      <c r="C3848" s="19" t="s">
        <v>680</v>
      </c>
      <c r="D3848" s="4" t="s">
        <v>22945</v>
      </c>
      <c r="E3848" s="18" t="s">
        <v>2</v>
      </c>
      <c r="F3848" s="17" t="s">
        <v>19275</v>
      </c>
      <c r="G3848" s="4" t="s">
        <v>19276</v>
      </c>
    </row>
    <row r="3849" spans="1:7" ht="86.25" x14ac:dyDescent="0.3">
      <c r="A3849" s="20" t="s">
        <v>19277</v>
      </c>
      <c r="B3849" s="32" t="s">
        <v>19278</v>
      </c>
      <c r="C3849" s="19" t="s">
        <v>680</v>
      </c>
      <c r="D3849" s="4" t="s">
        <v>22751</v>
      </c>
      <c r="E3849" s="18" t="s">
        <v>2</v>
      </c>
      <c r="F3849" s="17" t="s">
        <v>11869</v>
      </c>
      <c r="G3849" s="18" t="s">
        <v>2</v>
      </c>
    </row>
    <row r="3850" spans="1:7" ht="69" x14ac:dyDescent="0.3">
      <c r="A3850" s="20" t="s">
        <v>19279</v>
      </c>
      <c r="B3850" s="32" t="s">
        <v>19280</v>
      </c>
      <c r="C3850" s="19" t="s">
        <v>680</v>
      </c>
      <c r="D3850" s="4" t="s">
        <v>22861</v>
      </c>
      <c r="E3850" s="18" t="s">
        <v>2</v>
      </c>
      <c r="F3850" s="17" t="s">
        <v>12057</v>
      </c>
      <c r="G3850" s="18" t="s">
        <v>2</v>
      </c>
    </row>
    <row r="3851" spans="1:7" ht="69" x14ac:dyDescent="0.3">
      <c r="A3851" s="20" t="s">
        <v>19281</v>
      </c>
      <c r="B3851" s="32" t="s">
        <v>19282</v>
      </c>
      <c r="C3851" s="19" t="s">
        <v>680</v>
      </c>
      <c r="D3851" s="4" t="s">
        <v>22750</v>
      </c>
      <c r="E3851" s="18" t="s">
        <v>2</v>
      </c>
      <c r="F3851" s="17" t="s">
        <v>11063</v>
      </c>
      <c r="G3851" s="18" t="s">
        <v>2</v>
      </c>
    </row>
    <row r="3852" spans="1:7" ht="69" x14ac:dyDescent="0.3">
      <c r="A3852" s="20" t="s">
        <v>19283</v>
      </c>
      <c r="B3852" s="32" t="s">
        <v>19284</v>
      </c>
      <c r="C3852" s="19" t="s">
        <v>680</v>
      </c>
      <c r="D3852" s="4" t="s">
        <v>22750</v>
      </c>
      <c r="E3852" s="18" t="s">
        <v>2</v>
      </c>
      <c r="F3852" s="17" t="s">
        <v>11063</v>
      </c>
      <c r="G3852" s="18" t="s">
        <v>2</v>
      </c>
    </row>
    <row r="3853" spans="1:7" ht="69" x14ac:dyDescent="0.3">
      <c r="A3853" s="20" t="s">
        <v>19285</v>
      </c>
      <c r="B3853" s="32" t="s">
        <v>19286</v>
      </c>
      <c r="C3853" s="19" t="s">
        <v>680</v>
      </c>
      <c r="D3853" s="4" t="s">
        <v>22750</v>
      </c>
      <c r="E3853" s="18" t="s">
        <v>2</v>
      </c>
      <c r="F3853" s="17" t="s">
        <v>10958</v>
      </c>
      <c r="G3853" s="18" t="s">
        <v>2</v>
      </c>
    </row>
    <row r="3854" spans="1:7" ht="69" x14ac:dyDescent="0.3">
      <c r="A3854" s="20" t="s">
        <v>19287</v>
      </c>
      <c r="B3854" s="32" t="s">
        <v>19288</v>
      </c>
      <c r="C3854" s="19" t="s">
        <v>680</v>
      </c>
      <c r="D3854" s="4" t="s">
        <v>22750</v>
      </c>
      <c r="E3854" s="18" t="s">
        <v>2</v>
      </c>
      <c r="F3854" s="17" t="s">
        <v>10958</v>
      </c>
      <c r="G3854" s="18" t="s">
        <v>2</v>
      </c>
    </row>
    <row r="3855" spans="1:7" ht="86.25" x14ac:dyDescent="0.3">
      <c r="A3855" s="20" t="s">
        <v>19289</v>
      </c>
      <c r="B3855" s="32" t="s">
        <v>19290</v>
      </c>
      <c r="C3855" s="19" t="s">
        <v>680</v>
      </c>
      <c r="D3855" s="4" t="s">
        <v>22864</v>
      </c>
      <c r="E3855" s="4" t="s">
        <v>19291</v>
      </c>
      <c r="F3855" s="17" t="s">
        <v>10983</v>
      </c>
      <c r="G3855" s="4" t="s">
        <v>19292</v>
      </c>
    </row>
    <row r="3856" spans="1:7" ht="69" x14ac:dyDescent="0.3">
      <c r="A3856" s="20" t="s">
        <v>19293</v>
      </c>
      <c r="B3856" s="32" t="s">
        <v>19294</v>
      </c>
      <c r="C3856" s="19" t="s">
        <v>680</v>
      </c>
      <c r="D3856" s="4" t="s">
        <v>22750</v>
      </c>
      <c r="E3856" s="18" t="s">
        <v>2</v>
      </c>
      <c r="F3856" s="17" t="s">
        <v>10958</v>
      </c>
      <c r="G3856" s="18" t="s">
        <v>2</v>
      </c>
    </row>
    <row r="3857" spans="1:7" ht="103.5" x14ac:dyDescent="0.3">
      <c r="A3857" s="20" t="s">
        <v>19295</v>
      </c>
      <c r="B3857" s="32" t="s">
        <v>19296</v>
      </c>
      <c r="C3857" s="19" t="s">
        <v>680</v>
      </c>
      <c r="D3857" s="4" t="s">
        <v>22705</v>
      </c>
      <c r="E3857" s="15" t="s">
        <v>10885</v>
      </c>
      <c r="F3857" s="49" t="s">
        <v>2</v>
      </c>
      <c r="G3857" s="15" t="s">
        <v>10885</v>
      </c>
    </row>
    <row r="3858" spans="1:7" ht="69" x14ac:dyDescent="0.3">
      <c r="A3858" s="20" t="s">
        <v>19297</v>
      </c>
      <c r="B3858" s="32" t="s">
        <v>19298</v>
      </c>
      <c r="C3858" s="19" t="s">
        <v>680</v>
      </c>
      <c r="D3858" s="4" t="s">
        <v>22861</v>
      </c>
      <c r="E3858" s="18" t="s">
        <v>2</v>
      </c>
      <c r="F3858" s="17" t="s">
        <v>12057</v>
      </c>
      <c r="G3858" s="18" t="s">
        <v>2</v>
      </c>
    </row>
    <row r="3859" spans="1:7" ht="155.25" x14ac:dyDescent="0.3">
      <c r="A3859" s="20" t="s">
        <v>19299</v>
      </c>
      <c r="B3859" s="17" t="s">
        <v>19300</v>
      </c>
      <c r="C3859" s="19" t="s">
        <v>680</v>
      </c>
      <c r="D3859" s="4" t="s">
        <v>22632</v>
      </c>
      <c r="E3859" s="15" t="s">
        <v>10885</v>
      </c>
      <c r="F3859" s="26" t="s">
        <v>4</v>
      </c>
      <c r="G3859" s="15" t="s">
        <v>10885</v>
      </c>
    </row>
    <row r="3860" spans="1:7" ht="103.5" x14ac:dyDescent="0.3">
      <c r="A3860" s="20" t="s">
        <v>19301</v>
      </c>
      <c r="B3860" s="32" t="s">
        <v>19302</v>
      </c>
      <c r="C3860" s="19" t="s">
        <v>680</v>
      </c>
      <c r="D3860" s="4" t="s">
        <v>22750</v>
      </c>
      <c r="E3860" s="4" t="s">
        <v>19303</v>
      </c>
      <c r="F3860" s="17" t="s">
        <v>11057</v>
      </c>
      <c r="G3860" s="4" t="s">
        <v>16109</v>
      </c>
    </row>
    <row r="3861" spans="1:7" ht="103.5" x14ac:dyDescent="0.3">
      <c r="A3861" s="20" t="s">
        <v>19304</v>
      </c>
      <c r="B3861" s="32" t="s">
        <v>19305</v>
      </c>
      <c r="C3861" s="19" t="s">
        <v>680</v>
      </c>
      <c r="D3861" s="4" t="s">
        <v>22750</v>
      </c>
      <c r="E3861" s="20" t="s">
        <v>2</v>
      </c>
      <c r="F3861" s="17" t="s">
        <v>11057</v>
      </c>
      <c r="G3861" s="4" t="s">
        <v>16109</v>
      </c>
    </row>
    <row r="3862" spans="1:7" ht="69.75" x14ac:dyDescent="0.3">
      <c r="A3862" s="20" t="s">
        <v>19306</v>
      </c>
      <c r="B3862" s="32" t="s">
        <v>19307</v>
      </c>
      <c r="C3862" s="19" t="s">
        <v>680</v>
      </c>
      <c r="D3862" s="4" t="s">
        <v>22861</v>
      </c>
      <c r="E3862" s="20" t="s">
        <v>2</v>
      </c>
      <c r="F3862" s="27" t="s">
        <v>23930</v>
      </c>
      <c r="G3862" s="32" t="s">
        <v>23931</v>
      </c>
    </row>
    <row r="3863" spans="1:7" ht="138" x14ac:dyDescent="0.3">
      <c r="A3863" s="20" t="s">
        <v>19308</v>
      </c>
      <c r="B3863" s="32" t="s">
        <v>19309</v>
      </c>
      <c r="C3863" s="19" t="s">
        <v>680</v>
      </c>
      <c r="D3863" s="4" t="s">
        <v>22632</v>
      </c>
      <c r="E3863" s="15" t="s">
        <v>10885</v>
      </c>
      <c r="F3863" s="20" t="s">
        <v>2</v>
      </c>
      <c r="G3863" s="15" t="s">
        <v>10885</v>
      </c>
    </row>
    <row r="3864" spans="1:7" ht="103.5" x14ac:dyDescent="0.3">
      <c r="A3864" s="20" t="s">
        <v>19310</v>
      </c>
      <c r="B3864" s="17" t="s">
        <v>19311</v>
      </c>
      <c r="C3864" s="19" t="s">
        <v>680</v>
      </c>
      <c r="D3864" s="4" t="s">
        <v>22706</v>
      </c>
      <c r="E3864" s="15" t="s">
        <v>10885</v>
      </c>
      <c r="F3864" s="26" t="s">
        <v>4</v>
      </c>
      <c r="G3864" s="15" t="s">
        <v>10885</v>
      </c>
    </row>
    <row r="3865" spans="1:7" ht="155.25" x14ac:dyDescent="0.3">
      <c r="A3865" s="20" t="s">
        <v>19312</v>
      </c>
      <c r="B3865" s="32" t="s">
        <v>19313</v>
      </c>
      <c r="C3865" s="19" t="s">
        <v>680</v>
      </c>
      <c r="D3865" s="4" t="s">
        <v>22674</v>
      </c>
      <c r="E3865" s="15" t="s">
        <v>10885</v>
      </c>
      <c r="F3865" s="20" t="s">
        <v>2</v>
      </c>
      <c r="G3865" s="15" t="s">
        <v>10885</v>
      </c>
    </row>
    <row r="3866" spans="1:7" ht="69" x14ac:dyDescent="0.3">
      <c r="A3866" s="20" t="s">
        <v>19314</v>
      </c>
      <c r="B3866" s="32" t="s">
        <v>19315</v>
      </c>
      <c r="C3866" s="19" t="s">
        <v>680</v>
      </c>
      <c r="D3866" s="4" t="s">
        <v>22632</v>
      </c>
      <c r="E3866" s="15" t="s">
        <v>10885</v>
      </c>
      <c r="F3866" s="20" t="s">
        <v>2</v>
      </c>
      <c r="G3866" s="15" t="s">
        <v>10885</v>
      </c>
    </row>
    <row r="3867" spans="1:7" ht="69" x14ac:dyDescent="0.3">
      <c r="A3867" s="20" t="s">
        <v>19316</v>
      </c>
      <c r="B3867" s="32" t="s">
        <v>19317</v>
      </c>
      <c r="C3867" s="19" t="s">
        <v>680</v>
      </c>
      <c r="D3867" s="4" t="s">
        <v>22632</v>
      </c>
      <c r="E3867" s="15" t="s">
        <v>10885</v>
      </c>
      <c r="F3867" s="20" t="s">
        <v>2</v>
      </c>
      <c r="G3867" s="15" t="s">
        <v>10885</v>
      </c>
    </row>
    <row r="3868" spans="1:7" ht="69" x14ac:dyDescent="0.3">
      <c r="A3868" s="20" t="s">
        <v>19318</v>
      </c>
      <c r="B3868" s="32" t="s">
        <v>19319</v>
      </c>
      <c r="C3868" s="19" t="s">
        <v>680</v>
      </c>
      <c r="D3868" s="4" t="s">
        <v>22632</v>
      </c>
      <c r="E3868" s="15" t="s">
        <v>10885</v>
      </c>
      <c r="F3868" s="20" t="s">
        <v>2</v>
      </c>
      <c r="G3868" s="15" t="s">
        <v>10885</v>
      </c>
    </row>
    <row r="3869" spans="1:7" ht="69" x14ac:dyDescent="0.3">
      <c r="A3869" s="20" t="s">
        <v>19320</v>
      </c>
      <c r="B3869" s="32" t="s">
        <v>19321</v>
      </c>
      <c r="C3869" s="19" t="s">
        <v>680</v>
      </c>
      <c r="D3869" s="4" t="s">
        <v>22632</v>
      </c>
      <c r="E3869" s="15" t="s">
        <v>10885</v>
      </c>
      <c r="F3869" s="20" t="s">
        <v>2</v>
      </c>
      <c r="G3869" s="15" t="s">
        <v>10885</v>
      </c>
    </row>
    <row r="3870" spans="1:7" ht="69" x14ac:dyDescent="0.3">
      <c r="A3870" s="20" t="s">
        <v>19322</v>
      </c>
      <c r="B3870" s="32" t="s">
        <v>19323</v>
      </c>
      <c r="C3870" s="19" t="s">
        <v>680</v>
      </c>
      <c r="D3870" s="4" t="s">
        <v>22632</v>
      </c>
      <c r="E3870" s="15" t="s">
        <v>10885</v>
      </c>
      <c r="F3870" s="20" t="s">
        <v>2</v>
      </c>
      <c r="G3870" s="15" t="s">
        <v>10885</v>
      </c>
    </row>
    <row r="3871" spans="1:7" ht="69" x14ac:dyDescent="0.3">
      <c r="A3871" s="20" t="s">
        <v>19324</v>
      </c>
      <c r="B3871" s="32" t="s">
        <v>19325</v>
      </c>
      <c r="C3871" s="19" t="s">
        <v>680</v>
      </c>
      <c r="D3871" s="4" t="s">
        <v>22632</v>
      </c>
      <c r="E3871" s="15" t="s">
        <v>10885</v>
      </c>
      <c r="F3871" s="20" t="s">
        <v>10885</v>
      </c>
      <c r="G3871" s="15" t="s">
        <v>10885</v>
      </c>
    </row>
    <row r="3872" spans="1:7" ht="69" x14ac:dyDescent="0.3">
      <c r="A3872" s="20" t="s">
        <v>19326</v>
      </c>
      <c r="B3872" s="32" t="s">
        <v>19327</v>
      </c>
      <c r="C3872" s="19" t="s">
        <v>680</v>
      </c>
      <c r="D3872" s="4" t="s">
        <v>22750</v>
      </c>
      <c r="E3872" s="4" t="s">
        <v>19328</v>
      </c>
      <c r="F3872" s="17" t="s">
        <v>11057</v>
      </c>
      <c r="G3872" s="4" t="s">
        <v>10984</v>
      </c>
    </row>
    <row r="3873" spans="1:7" ht="103.5" x14ac:dyDescent="0.3">
      <c r="A3873" s="20" t="s">
        <v>19329</v>
      </c>
      <c r="B3873" s="32" t="s">
        <v>19330</v>
      </c>
      <c r="C3873" s="19" t="s">
        <v>680</v>
      </c>
      <c r="D3873" s="4" t="s">
        <v>22632</v>
      </c>
      <c r="E3873" s="15" t="s">
        <v>10885</v>
      </c>
      <c r="F3873" s="20" t="s">
        <v>10885</v>
      </c>
      <c r="G3873" s="15" t="s">
        <v>10885</v>
      </c>
    </row>
    <row r="3874" spans="1:7" ht="69" x14ac:dyDescent="0.3">
      <c r="A3874" s="20" t="s">
        <v>19331</v>
      </c>
      <c r="B3874" s="32" t="s">
        <v>19332</v>
      </c>
      <c r="C3874" s="19" t="s">
        <v>680</v>
      </c>
      <c r="D3874" s="4" t="s">
        <v>22632</v>
      </c>
      <c r="E3874" s="15" t="s">
        <v>10885</v>
      </c>
      <c r="F3874" s="20" t="s">
        <v>10885</v>
      </c>
      <c r="G3874" s="15" t="s">
        <v>10885</v>
      </c>
    </row>
    <row r="3875" spans="1:7" ht="189.75" x14ac:dyDescent="0.3">
      <c r="A3875" s="20" t="s">
        <v>19333</v>
      </c>
      <c r="B3875" s="32" t="s">
        <v>19334</v>
      </c>
      <c r="C3875" s="19" t="s">
        <v>680</v>
      </c>
      <c r="D3875" s="4" t="s">
        <v>22632</v>
      </c>
      <c r="E3875" s="15" t="s">
        <v>10885</v>
      </c>
      <c r="F3875" s="119" t="s">
        <v>4</v>
      </c>
      <c r="G3875" s="15" t="s">
        <v>10885</v>
      </c>
    </row>
    <row r="3876" spans="1:7" ht="189.75" x14ac:dyDescent="0.3">
      <c r="A3876" s="20" t="s">
        <v>19335</v>
      </c>
      <c r="B3876" s="32" t="s">
        <v>19336</v>
      </c>
      <c r="C3876" s="19" t="s">
        <v>680</v>
      </c>
      <c r="D3876" s="4" t="s">
        <v>22821</v>
      </c>
      <c r="E3876" s="18" t="s">
        <v>2</v>
      </c>
      <c r="F3876" s="17" t="s">
        <v>10958</v>
      </c>
      <c r="G3876" s="4" t="s">
        <v>19337</v>
      </c>
    </row>
    <row r="3877" spans="1:7" ht="172.5" x14ac:dyDescent="0.3">
      <c r="A3877" s="20" t="s">
        <v>19338</v>
      </c>
      <c r="B3877" s="32" t="s">
        <v>19339</v>
      </c>
      <c r="C3877" s="19" t="s">
        <v>680</v>
      </c>
      <c r="D3877" s="4" t="s">
        <v>22821</v>
      </c>
      <c r="E3877" s="18" t="s">
        <v>2</v>
      </c>
      <c r="F3877" s="17" t="s">
        <v>10958</v>
      </c>
      <c r="G3877" s="4" t="s">
        <v>19340</v>
      </c>
    </row>
    <row r="3878" spans="1:7" ht="207" x14ac:dyDescent="0.3">
      <c r="A3878" s="20" t="s">
        <v>19341</v>
      </c>
      <c r="B3878" s="32" t="s">
        <v>19342</v>
      </c>
      <c r="C3878" s="19" t="s">
        <v>680</v>
      </c>
      <c r="D3878" s="4" t="s">
        <v>22632</v>
      </c>
      <c r="E3878" s="15" t="s">
        <v>10885</v>
      </c>
      <c r="F3878" s="26" t="s">
        <v>4</v>
      </c>
      <c r="G3878" s="15" t="s">
        <v>10885</v>
      </c>
    </row>
    <row r="3879" spans="1:7" ht="155.25" x14ac:dyDescent="0.3">
      <c r="A3879" s="20" t="s">
        <v>19343</v>
      </c>
      <c r="B3879" s="32" t="s">
        <v>19344</v>
      </c>
      <c r="C3879" s="19" t="s">
        <v>680</v>
      </c>
      <c r="D3879" s="4" t="s">
        <v>22632</v>
      </c>
      <c r="E3879" s="15" t="s">
        <v>10885</v>
      </c>
      <c r="F3879" s="26" t="s">
        <v>4</v>
      </c>
      <c r="G3879" s="15" t="s">
        <v>10885</v>
      </c>
    </row>
    <row r="3880" spans="1:7" ht="189.75" x14ac:dyDescent="0.3">
      <c r="A3880" s="20" t="s">
        <v>19345</v>
      </c>
      <c r="B3880" s="32" t="s">
        <v>19346</v>
      </c>
      <c r="C3880" s="19" t="s">
        <v>680</v>
      </c>
      <c r="D3880" s="4" t="s">
        <v>22632</v>
      </c>
      <c r="E3880" s="15" t="s">
        <v>10885</v>
      </c>
      <c r="F3880" s="26" t="s">
        <v>4</v>
      </c>
      <c r="G3880" s="15" t="s">
        <v>10885</v>
      </c>
    </row>
    <row r="3881" spans="1:7" ht="69" x14ac:dyDescent="0.3">
      <c r="A3881" s="20" t="s">
        <v>19347</v>
      </c>
      <c r="B3881" s="32" t="s">
        <v>19348</v>
      </c>
      <c r="C3881" s="19" t="s">
        <v>680</v>
      </c>
      <c r="D3881" s="4" t="s">
        <v>22632</v>
      </c>
      <c r="E3881" s="15" t="s">
        <v>10885</v>
      </c>
      <c r="F3881" s="26" t="s">
        <v>4</v>
      </c>
      <c r="G3881" s="15" t="s">
        <v>10885</v>
      </c>
    </row>
    <row r="3882" spans="1:7" ht="69" x14ac:dyDescent="0.3">
      <c r="A3882" s="20" t="s">
        <v>19349</v>
      </c>
      <c r="B3882" s="32" t="s">
        <v>19350</v>
      </c>
      <c r="C3882" s="19" t="s">
        <v>680</v>
      </c>
      <c r="D3882" s="4" t="s">
        <v>22632</v>
      </c>
      <c r="E3882" s="15" t="s">
        <v>10885</v>
      </c>
      <c r="F3882" s="119" t="s">
        <v>4</v>
      </c>
      <c r="G3882" s="15" t="s">
        <v>10885</v>
      </c>
    </row>
    <row r="3883" spans="1:7" x14ac:dyDescent="0.3">
      <c r="A3883" s="20" t="s">
        <v>19351</v>
      </c>
      <c r="B3883" s="17" t="s">
        <v>19352</v>
      </c>
      <c r="C3883" s="26"/>
      <c r="D3883" s="4"/>
      <c r="E3883" s="4"/>
      <c r="F3883" s="31"/>
      <c r="G3883" s="15"/>
    </row>
    <row r="3884" spans="1:7" ht="120.75" x14ac:dyDescent="0.3">
      <c r="A3884" s="20" t="s">
        <v>19353</v>
      </c>
      <c r="B3884" s="32" t="s">
        <v>19354</v>
      </c>
      <c r="C3884" s="19" t="s">
        <v>680</v>
      </c>
      <c r="D3884" s="4" t="s">
        <v>22861</v>
      </c>
      <c r="E3884" s="18" t="s">
        <v>2</v>
      </c>
      <c r="F3884" s="17" t="s">
        <v>11024</v>
      </c>
      <c r="G3884" s="18" t="s">
        <v>2</v>
      </c>
    </row>
    <row r="3885" spans="1:7" ht="276" x14ac:dyDescent="0.3">
      <c r="A3885" s="20" t="s">
        <v>19355</v>
      </c>
      <c r="B3885" s="32" t="s">
        <v>19356</v>
      </c>
      <c r="C3885" s="19" t="s">
        <v>680</v>
      </c>
      <c r="D3885" s="4" t="s">
        <v>22861</v>
      </c>
      <c r="E3885" s="18" t="s">
        <v>2</v>
      </c>
      <c r="F3885" s="17" t="s">
        <v>11024</v>
      </c>
      <c r="G3885" s="18" t="s">
        <v>2</v>
      </c>
    </row>
    <row r="3886" spans="1:7" ht="103.5" x14ac:dyDescent="0.3">
      <c r="A3886" s="20" t="s">
        <v>19357</v>
      </c>
      <c r="B3886" s="32" t="s">
        <v>19358</v>
      </c>
      <c r="C3886" s="19" t="s">
        <v>680</v>
      </c>
      <c r="D3886" s="4" t="s">
        <v>22632</v>
      </c>
      <c r="E3886" s="15" t="s">
        <v>10885</v>
      </c>
      <c r="F3886" s="34" t="s">
        <v>4</v>
      </c>
      <c r="G3886" s="15" t="s">
        <v>10885</v>
      </c>
    </row>
    <row r="3887" spans="1:7" ht="69" x14ac:dyDescent="0.3">
      <c r="A3887" s="20" t="s">
        <v>19359</v>
      </c>
      <c r="B3887" s="32" t="s">
        <v>19360</v>
      </c>
      <c r="C3887" s="19" t="s">
        <v>680</v>
      </c>
      <c r="D3887" s="4" t="s">
        <v>22632</v>
      </c>
      <c r="E3887" s="15" t="s">
        <v>10885</v>
      </c>
      <c r="F3887" s="34" t="s">
        <v>4</v>
      </c>
      <c r="G3887" s="15" t="s">
        <v>10885</v>
      </c>
    </row>
    <row r="3888" spans="1:7" ht="69" x14ac:dyDescent="0.3">
      <c r="A3888" s="20" t="s">
        <v>19361</v>
      </c>
      <c r="B3888" s="32" t="s">
        <v>19362</v>
      </c>
      <c r="C3888" s="19" t="s">
        <v>680</v>
      </c>
      <c r="D3888" s="4" t="s">
        <v>22750</v>
      </c>
      <c r="E3888" s="18" t="s">
        <v>2</v>
      </c>
      <c r="F3888" s="17" t="s">
        <v>11063</v>
      </c>
      <c r="G3888" s="4" t="s">
        <v>19363</v>
      </c>
    </row>
    <row r="3889" spans="1:7" ht="138" x14ac:dyDescent="0.3">
      <c r="A3889" s="20" t="s">
        <v>19364</v>
      </c>
      <c r="B3889" s="17" t="s">
        <v>19365</v>
      </c>
      <c r="C3889" s="19" t="s">
        <v>680</v>
      </c>
      <c r="D3889" s="4" t="s">
        <v>22750</v>
      </c>
      <c r="E3889" s="18" t="s">
        <v>2</v>
      </c>
      <c r="F3889" s="17" t="s">
        <v>10958</v>
      </c>
      <c r="G3889" s="4" t="s">
        <v>11557</v>
      </c>
    </row>
    <row r="3890" spans="1:7" ht="69" x14ac:dyDescent="0.3">
      <c r="A3890" s="20" t="s">
        <v>19366</v>
      </c>
      <c r="B3890" s="17" t="s">
        <v>19367</v>
      </c>
      <c r="C3890" s="19" t="s">
        <v>680</v>
      </c>
      <c r="D3890" s="4" t="s">
        <v>22750</v>
      </c>
      <c r="E3890" s="18" t="s">
        <v>2</v>
      </c>
      <c r="F3890" s="17" t="s">
        <v>10958</v>
      </c>
      <c r="G3890" s="18" t="s">
        <v>2</v>
      </c>
    </row>
    <row r="3891" spans="1:7" ht="69" x14ac:dyDescent="0.3">
      <c r="A3891" s="20" t="s">
        <v>19368</v>
      </c>
      <c r="B3891" s="32" t="s">
        <v>19369</v>
      </c>
      <c r="C3891" s="19" t="s">
        <v>680</v>
      </c>
      <c r="D3891" s="4" t="s">
        <v>22632</v>
      </c>
      <c r="E3891" s="15" t="s">
        <v>10885</v>
      </c>
      <c r="F3891" s="34" t="s">
        <v>4</v>
      </c>
      <c r="G3891" s="15" t="s">
        <v>10885</v>
      </c>
    </row>
    <row r="3892" spans="1:7" ht="86.25" x14ac:dyDescent="0.3">
      <c r="A3892" s="20" t="s">
        <v>19370</v>
      </c>
      <c r="B3892" s="32" t="s">
        <v>19371</v>
      </c>
      <c r="C3892" s="19" t="s">
        <v>680</v>
      </c>
      <c r="D3892" s="4" t="s">
        <v>22707</v>
      </c>
      <c r="E3892" s="15" t="s">
        <v>10885</v>
      </c>
      <c r="F3892" s="20" t="s">
        <v>3</v>
      </c>
      <c r="G3892" s="15" t="s">
        <v>10885</v>
      </c>
    </row>
    <row r="3893" spans="1:7" ht="86.25" x14ac:dyDescent="0.3">
      <c r="A3893" s="20" t="s">
        <v>19372</v>
      </c>
      <c r="B3893" s="32" t="s">
        <v>19373</v>
      </c>
      <c r="C3893" s="19" t="s">
        <v>680</v>
      </c>
      <c r="D3893" s="4" t="s">
        <v>22707</v>
      </c>
      <c r="E3893" s="15" t="s">
        <v>10885</v>
      </c>
      <c r="F3893" s="20" t="s">
        <v>3</v>
      </c>
      <c r="G3893" s="15" t="s">
        <v>10885</v>
      </c>
    </row>
    <row r="3894" spans="1:7" ht="69" x14ac:dyDescent="0.3">
      <c r="A3894" s="20" t="s">
        <v>19374</v>
      </c>
      <c r="B3894" s="32" t="s">
        <v>19375</v>
      </c>
      <c r="C3894" s="19" t="s">
        <v>680</v>
      </c>
      <c r="D3894" s="4" t="s">
        <v>22632</v>
      </c>
      <c r="E3894" s="15" t="s">
        <v>10885</v>
      </c>
      <c r="F3894" s="34" t="s">
        <v>4</v>
      </c>
      <c r="G3894" s="15" t="s">
        <v>10885</v>
      </c>
    </row>
    <row r="3895" spans="1:7" ht="103.5" x14ac:dyDescent="0.3">
      <c r="A3895" s="20" t="s">
        <v>19376</v>
      </c>
      <c r="B3895" s="32" t="s">
        <v>19377</v>
      </c>
      <c r="C3895" s="19" t="s">
        <v>680</v>
      </c>
      <c r="D3895" s="4" t="s">
        <v>22708</v>
      </c>
      <c r="E3895" s="15" t="s">
        <v>10885</v>
      </c>
      <c r="F3895" s="34" t="s">
        <v>4</v>
      </c>
      <c r="G3895" s="15" t="s">
        <v>10885</v>
      </c>
    </row>
    <row r="3896" spans="1:7" ht="86.25" x14ac:dyDescent="0.3">
      <c r="A3896" s="20" t="s">
        <v>19378</v>
      </c>
      <c r="B3896" s="32" t="s">
        <v>19379</v>
      </c>
      <c r="C3896" s="19" t="s">
        <v>680</v>
      </c>
      <c r="D3896" s="4" t="s">
        <v>22751</v>
      </c>
      <c r="E3896" s="18" t="s">
        <v>2</v>
      </c>
      <c r="F3896" s="17" t="s">
        <v>11869</v>
      </c>
      <c r="G3896" s="18" t="s">
        <v>2</v>
      </c>
    </row>
    <row r="3897" spans="1:7" ht="86.25" x14ac:dyDescent="0.3">
      <c r="A3897" s="20" t="s">
        <v>19380</v>
      </c>
      <c r="B3897" s="17" t="s">
        <v>19381</v>
      </c>
      <c r="C3897" s="19" t="s">
        <v>680</v>
      </c>
      <c r="D3897" s="4" t="s">
        <v>22874</v>
      </c>
      <c r="E3897" s="18" t="s">
        <v>2</v>
      </c>
      <c r="F3897" s="17" t="s">
        <v>13783</v>
      </c>
      <c r="G3897" s="18" t="s">
        <v>2</v>
      </c>
    </row>
    <row r="3898" spans="1:7" ht="69" x14ac:dyDescent="0.3">
      <c r="A3898" s="20" t="s">
        <v>19382</v>
      </c>
      <c r="B3898" s="32" t="s">
        <v>19383</v>
      </c>
      <c r="C3898" s="19" t="s">
        <v>680</v>
      </c>
      <c r="D3898" s="4" t="s">
        <v>22632</v>
      </c>
      <c r="E3898" s="15" t="s">
        <v>10885</v>
      </c>
      <c r="F3898" s="49" t="s">
        <v>2</v>
      </c>
      <c r="G3898" s="15" t="s">
        <v>10885</v>
      </c>
    </row>
    <row r="3899" spans="1:7" ht="86.25" x14ac:dyDescent="0.3">
      <c r="A3899" s="20" t="s">
        <v>19384</v>
      </c>
      <c r="B3899" s="144" t="s">
        <v>23932</v>
      </c>
      <c r="C3899" s="19" t="s">
        <v>680</v>
      </c>
      <c r="D3899" s="4" t="s">
        <v>22632</v>
      </c>
      <c r="E3899" s="15" t="s">
        <v>10885</v>
      </c>
      <c r="F3899" s="20" t="s">
        <v>3</v>
      </c>
      <c r="G3899" s="15" t="s">
        <v>10885</v>
      </c>
    </row>
    <row r="3900" spans="1:7" ht="69" x14ac:dyDescent="0.3">
      <c r="A3900" s="20" t="s">
        <v>19385</v>
      </c>
      <c r="B3900" s="32" t="s">
        <v>19386</v>
      </c>
      <c r="C3900" s="19" t="s">
        <v>680</v>
      </c>
      <c r="D3900" s="4" t="s">
        <v>22750</v>
      </c>
      <c r="E3900" s="18" t="s">
        <v>2</v>
      </c>
      <c r="F3900" s="17" t="s">
        <v>10958</v>
      </c>
      <c r="G3900" s="18" t="s">
        <v>2</v>
      </c>
    </row>
    <row r="3901" spans="1:7" x14ac:dyDescent="0.3">
      <c r="A3901" s="20" t="s">
        <v>19387</v>
      </c>
      <c r="B3901" s="17" t="s">
        <v>19388</v>
      </c>
      <c r="C3901" s="26"/>
      <c r="D3901" s="4"/>
      <c r="E3901" s="4"/>
      <c r="F3901" s="31"/>
      <c r="G3901" s="15"/>
    </row>
    <row r="3902" spans="1:7" x14ac:dyDescent="0.3">
      <c r="A3902" s="20" t="s">
        <v>19389</v>
      </c>
      <c r="B3902" s="17" t="s">
        <v>19390</v>
      </c>
      <c r="C3902" s="26"/>
      <c r="D3902" s="4"/>
      <c r="E3902" s="4"/>
      <c r="F3902" s="31"/>
      <c r="G3902" s="15"/>
    </row>
    <row r="3903" spans="1:7" x14ac:dyDescent="0.3">
      <c r="A3903" s="20" t="s">
        <v>19391</v>
      </c>
      <c r="B3903" s="17" t="s">
        <v>19392</v>
      </c>
      <c r="C3903" s="26"/>
      <c r="D3903" s="4"/>
      <c r="E3903" s="4"/>
      <c r="F3903" s="31"/>
      <c r="G3903" s="15"/>
    </row>
    <row r="3904" spans="1:7" ht="69" x14ac:dyDescent="0.3">
      <c r="A3904" s="20" t="s">
        <v>19393</v>
      </c>
      <c r="B3904" s="32" t="s">
        <v>19394</v>
      </c>
      <c r="C3904" s="19" t="s">
        <v>680</v>
      </c>
      <c r="D3904" s="4" t="s">
        <v>22632</v>
      </c>
      <c r="E3904" s="15" t="s">
        <v>10885</v>
      </c>
      <c r="F3904" s="77" t="s">
        <v>2</v>
      </c>
      <c r="G3904" s="15" t="s">
        <v>10885</v>
      </c>
    </row>
    <row r="3905" spans="1:7" ht="69" x14ac:dyDescent="0.3">
      <c r="A3905" s="20" t="s">
        <v>19395</v>
      </c>
      <c r="B3905" s="17" t="s">
        <v>19396</v>
      </c>
      <c r="C3905" s="19" t="s">
        <v>680</v>
      </c>
      <c r="D3905" s="4" t="s">
        <v>22632</v>
      </c>
      <c r="E3905" s="15" t="s">
        <v>10885</v>
      </c>
      <c r="F3905" s="26" t="s">
        <v>4</v>
      </c>
      <c r="G3905" s="15" t="s">
        <v>10885</v>
      </c>
    </row>
    <row r="3906" spans="1:7" x14ac:dyDescent="0.3">
      <c r="A3906" s="20" t="s">
        <v>19397</v>
      </c>
      <c r="B3906" s="17" t="s">
        <v>12095</v>
      </c>
      <c r="C3906" s="26"/>
      <c r="D3906" s="4"/>
      <c r="E3906" s="4"/>
      <c r="F3906" s="31"/>
      <c r="G3906" s="15"/>
    </row>
    <row r="3907" spans="1:7" ht="69" x14ac:dyDescent="0.3">
      <c r="A3907" s="20" t="s">
        <v>19398</v>
      </c>
      <c r="B3907" s="32" t="s">
        <v>19399</v>
      </c>
      <c r="C3907" s="19" t="s">
        <v>680</v>
      </c>
      <c r="D3907" s="4" t="s">
        <v>22750</v>
      </c>
      <c r="E3907" s="18" t="s">
        <v>2</v>
      </c>
      <c r="F3907" s="17" t="s">
        <v>10958</v>
      </c>
      <c r="G3907" s="18" t="s">
        <v>2</v>
      </c>
    </row>
    <row r="3908" spans="1:7" ht="69" x14ac:dyDescent="0.3">
      <c r="A3908" s="20" t="s">
        <v>19400</v>
      </c>
      <c r="B3908" s="32" t="s">
        <v>19401</v>
      </c>
      <c r="C3908" s="19" t="s">
        <v>680</v>
      </c>
      <c r="D3908" s="4" t="s">
        <v>22632</v>
      </c>
      <c r="E3908" s="15" t="s">
        <v>10885</v>
      </c>
      <c r="F3908" s="26" t="s">
        <v>2</v>
      </c>
      <c r="G3908" s="15" t="s">
        <v>10885</v>
      </c>
    </row>
    <row r="3909" spans="1:7" ht="69" x14ac:dyDescent="0.3">
      <c r="A3909" s="20" t="s">
        <v>19402</v>
      </c>
      <c r="B3909" s="32" t="s">
        <v>19403</v>
      </c>
      <c r="C3909" s="19" t="s">
        <v>680</v>
      </c>
      <c r="D3909" s="4" t="s">
        <v>22632</v>
      </c>
      <c r="E3909" s="15" t="s">
        <v>10885</v>
      </c>
      <c r="F3909" s="26" t="s">
        <v>2</v>
      </c>
      <c r="G3909" s="15" t="s">
        <v>10885</v>
      </c>
    </row>
    <row r="3910" spans="1:7" ht="86.25" x14ac:dyDescent="0.3">
      <c r="A3910" s="20" t="s">
        <v>19404</v>
      </c>
      <c r="B3910" s="32" t="s">
        <v>19405</v>
      </c>
      <c r="C3910" s="26" t="s">
        <v>8045</v>
      </c>
      <c r="D3910" s="4" t="s">
        <v>22964</v>
      </c>
      <c r="E3910" s="18" t="s">
        <v>2</v>
      </c>
      <c r="F3910" s="17" t="s">
        <v>19406</v>
      </c>
      <c r="G3910" s="18" t="s">
        <v>2</v>
      </c>
    </row>
    <row r="3911" spans="1:7" x14ac:dyDescent="0.3">
      <c r="A3911" s="20" t="s">
        <v>19407</v>
      </c>
      <c r="B3911" s="17" t="s">
        <v>19408</v>
      </c>
      <c r="C3911" s="26"/>
      <c r="D3911" s="4"/>
      <c r="E3911" s="4"/>
      <c r="F3911" s="31"/>
      <c r="G3911" s="15"/>
    </row>
    <row r="3912" spans="1:7" ht="138" x14ac:dyDescent="0.3">
      <c r="A3912" s="198" t="s">
        <v>25245</v>
      </c>
      <c r="B3912" s="199" t="s">
        <v>25246</v>
      </c>
      <c r="C3912" s="183" t="s">
        <v>25141</v>
      </c>
      <c r="D3912" s="182" t="s">
        <v>25247</v>
      </c>
      <c r="E3912" s="183" t="s">
        <v>2</v>
      </c>
      <c r="F3912" s="193" t="s">
        <v>19409</v>
      </c>
      <c r="G3912" s="192" t="s">
        <v>19410</v>
      </c>
    </row>
    <row r="3913" spans="1:7" ht="69" x14ac:dyDescent="0.3">
      <c r="A3913" s="20" t="s">
        <v>19411</v>
      </c>
      <c r="B3913" s="32" t="s">
        <v>19412</v>
      </c>
      <c r="C3913" s="19" t="s">
        <v>680</v>
      </c>
      <c r="D3913" s="4" t="s">
        <v>22750</v>
      </c>
      <c r="E3913" s="4" t="s">
        <v>19413</v>
      </c>
      <c r="F3913" s="17" t="s">
        <v>11057</v>
      </c>
      <c r="G3913" s="4" t="s">
        <v>19414</v>
      </c>
    </row>
    <row r="3914" spans="1:7" ht="155.25" x14ac:dyDescent="0.3">
      <c r="A3914" s="20" t="s">
        <v>19415</v>
      </c>
      <c r="B3914" s="32" t="s">
        <v>19416</v>
      </c>
      <c r="C3914" s="26" t="s">
        <v>8045</v>
      </c>
      <c r="D3914" s="4" t="s">
        <v>23099</v>
      </c>
      <c r="E3914" s="20" t="s">
        <v>2</v>
      </c>
      <c r="F3914" s="17" t="s">
        <v>19417</v>
      </c>
      <c r="G3914" s="4" t="s">
        <v>10984</v>
      </c>
    </row>
    <row r="3915" spans="1:7" ht="69" x14ac:dyDescent="0.3">
      <c r="A3915" s="20" t="s">
        <v>19418</v>
      </c>
      <c r="B3915" s="32" t="s">
        <v>19419</v>
      </c>
      <c r="C3915" s="19" t="s">
        <v>680</v>
      </c>
      <c r="D3915" s="4" t="s">
        <v>22750</v>
      </c>
      <c r="E3915" s="20" t="s">
        <v>2</v>
      </c>
      <c r="F3915" s="17" t="s">
        <v>11057</v>
      </c>
      <c r="G3915" s="4" t="s">
        <v>19420</v>
      </c>
    </row>
    <row r="3916" spans="1:7" ht="172.5" x14ac:dyDescent="0.3">
      <c r="A3916" s="20" t="s">
        <v>19421</v>
      </c>
      <c r="B3916" s="32" t="s">
        <v>19422</v>
      </c>
      <c r="C3916" s="26" t="s">
        <v>8067</v>
      </c>
      <c r="D3916" s="4" t="s">
        <v>22928</v>
      </c>
      <c r="E3916" s="20" t="s">
        <v>2</v>
      </c>
      <c r="F3916" s="17" t="s">
        <v>19423</v>
      </c>
      <c r="G3916" s="4" t="s">
        <v>19424</v>
      </c>
    </row>
    <row r="3917" spans="1:7" ht="172.5" x14ac:dyDescent="0.3">
      <c r="A3917" s="20" t="s">
        <v>19425</v>
      </c>
      <c r="B3917" s="32" t="s">
        <v>23933</v>
      </c>
      <c r="C3917" s="26" t="s">
        <v>8121</v>
      </c>
      <c r="D3917" s="4" t="s">
        <v>23102</v>
      </c>
      <c r="E3917" s="20" t="s">
        <v>2</v>
      </c>
      <c r="F3917" s="17" t="s">
        <v>19426</v>
      </c>
      <c r="G3917" s="4" t="s">
        <v>19427</v>
      </c>
    </row>
    <row r="3918" spans="1:7" ht="69" x14ac:dyDescent="0.3">
      <c r="A3918" s="20" t="s">
        <v>19428</v>
      </c>
      <c r="B3918" s="32" t="s">
        <v>19429</v>
      </c>
      <c r="C3918" s="19" t="s">
        <v>680</v>
      </c>
      <c r="D3918" s="4" t="s">
        <v>22750</v>
      </c>
      <c r="E3918" s="4" t="s">
        <v>19430</v>
      </c>
      <c r="F3918" s="17" t="s">
        <v>11057</v>
      </c>
      <c r="G3918" s="4" t="s">
        <v>11316</v>
      </c>
    </row>
    <row r="3919" spans="1:7" ht="138" x14ac:dyDescent="0.3">
      <c r="A3919" s="20" t="s">
        <v>19431</v>
      </c>
      <c r="B3919" s="32" t="s">
        <v>19432</v>
      </c>
      <c r="C3919" s="26" t="s">
        <v>8067</v>
      </c>
      <c r="D3919" s="4" t="s">
        <v>22998</v>
      </c>
      <c r="E3919" s="20" t="s">
        <v>2</v>
      </c>
      <c r="F3919" s="17" t="s">
        <v>19433</v>
      </c>
      <c r="G3919" s="4" t="s">
        <v>19434</v>
      </c>
    </row>
    <row r="3920" spans="1:7" ht="69" x14ac:dyDescent="0.3">
      <c r="A3920" s="20" t="s">
        <v>19435</v>
      </c>
      <c r="B3920" s="32" t="s">
        <v>19436</v>
      </c>
      <c r="C3920" s="19" t="s">
        <v>680</v>
      </c>
      <c r="D3920" s="4" t="s">
        <v>22824</v>
      </c>
      <c r="E3920" s="4" t="s">
        <v>19437</v>
      </c>
      <c r="F3920" s="17" t="s">
        <v>11057</v>
      </c>
      <c r="G3920" s="4" t="s">
        <v>10984</v>
      </c>
    </row>
    <row r="3921" spans="1:7" x14ac:dyDescent="0.3">
      <c r="A3921" s="20" t="s">
        <v>19438</v>
      </c>
      <c r="B3921" s="17" t="s">
        <v>19439</v>
      </c>
      <c r="C3921" s="26"/>
      <c r="D3921" s="4"/>
      <c r="E3921" s="4"/>
      <c r="F3921" s="31"/>
      <c r="G3921" s="15"/>
    </row>
    <row r="3922" spans="1:7" ht="69" x14ac:dyDescent="0.3">
      <c r="A3922" s="20" t="s">
        <v>19440</v>
      </c>
      <c r="B3922" s="17" t="s">
        <v>19441</v>
      </c>
      <c r="C3922" s="19" t="s">
        <v>680</v>
      </c>
      <c r="D3922" s="4" t="s">
        <v>22824</v>
      </c>
      <c r="E3922" s="4" t="s">
        <v>15357</v>
      </c>
      <c r="F3922" s="17" t="s">
        <v>11057</v>
      </c>
      <c r="G3922" s="4" t="s">
        <v>19442</v>
      </c>
    </row>
    <row r="3923" spans="1:7" ht="86.25" x14ac:dyDescent="0.3">
      <c r="A3923" s="20" t="s">
        <v>19443</v>
      </c>
      <c r="B3923" s="4" t="s">
        <v>19444</v>
      </c>
      <c r="C3923" s="19" t="s">
        <v>680</v>
      </c>
      <c r="D3923" s="4" t="s">
        <v>22844</v>
      </c>
      <c r="E3923" s="4" t="s">
        <v>19413</v>
      </c>
      <c r="F3923" s="17" t="s">
        <v>19445</v>
      </c>
      <c r="G3923" s="4" t="s">
        <v>10984</v>
      </c>
    </row>
    <row r="3924" spans="1:7" ht="120.75" x14ac:dyDescent="0.3">
      <c r="A3924" s="20" t="s">
        <v>19446</v>
      </c>
      <c r="B3924" s="32" t="s">
        <v>19447</v>
      </c>
      <c r="C3924" s="19" t="s">
        <v>680</v>
      </c>
      <c r="D3924" s="4" t="s">
        <v>22750</v>
      </c>
      <c r="E3924" s="18" t="s">
        <v>2</v>
      </c>
      <c r="F3924" s="17" t="s">
        <v>10958</v>
      </c>
      <c r="G3924" s="4" t="s">
        <v>11557</v>
      </c>
    </row>
    <row r="3925" spans="1:7" ht="103.5" x14ac:dyDescent="0.3">
      <c r="A3925" s="20" t="s">
        <v>19448</v>
      </c>
      <c r="B3925" s="32" t="s">
        <v>19449</v>
      </c>
      <c r="C3925" s="26" t="s">
        <v>8045</v>
      </c>
      <c r="D3925" s="4" t="s">
        <v>22929</v>
      </c>
      <c r="E3925" s="18" t="s">
        <v>2</v>
      </c>
      <c r="F3925" s="17" t="s">
        <v>19450</v>
      </c>
      <c r="G3925" s="18" t="s">
        <v>2</v>
      </c>
    </row>
    <row r="3926" spans="1:7" ht="103.5" x14ac:dyDescent="0.3">
      <c r="A3926" s="20" t="s">
        <v>19451</v>
      </c>
      <c r="B3926" s="32" t="s">
        <v>19452</v>
      </c>
      <c r="C3926" s="26" t="s">
        <v>8121</v>
      </c>
      <c r="D3926" s="4" t="s">
        <v>22833</v>
      </c>
      <c r="E3926" s="4" t="s">
        <v>18415</v>
      </c>
      <c r="F3926" s="17" t="s">
        <v>19453</v>
      </c>
      <c r="G3926" s="4" t="s">
        <v>19454</v>
      </c>
    </row>
    <row r="3927" spans="1:7" ht="86.25" x14ac:dyDescent="0.3">
      <c r="A3927" s="20" t="s">
        <v>19455</v>
      </c>
      <c r="B3927" s="32" t="s">
        <v>19456</v>
      </c>
      <c r="C3927" s="26" t="s">
        <v>8045</v>
      </c>
      <c r="D3927" s="4" t="s">
        <v>22867</v>
      </c>
      <c r="E3927" s="18" t="s">
        <v>2</v>
      </c>
      <c r="F3927" s="17" t="s">
        <v>12539</v>
      </c>
      <c r="G3927" s="18" t="s">
        <v>2</v>
      </c>
    </row>
    <row r="3928" spans="1:7" ht="120.75" x14ac:dyDescent="0.3">
      <c r="A3928" s="20" t="s">
        <v>19457</v>
      </c>
      <c r="B3928" s="32" t="s">
        <v>19458</v>
      </c>
      <c r="C3928" s="26" t="s">
        <v>8045</v>
      </c>
      <c r="D3928" s="4" t="s">
        <v>22890</v>
      </c>
      <c r="E3928" s="4" t="s">
        <v>19459</v>
      </c>
      <c r="F3928" s="17" t="s">
        <v>19460</v>
      </c>
      <c r="G3928" s="4" t="s">
        <v>19461</v>
      </c>
    </row>
    <row r="3929" spans="1:7" ht="120.75" x14ac:dyDescent="0.3">
      <c r="A3929" s="20" t="s">
        <v>19462</v>
      </c>
      <c r="B3929" s="32" t="s">
        <v>19463</v>
      </c>
      <c r="C3929" s="26" t="s">
        <v>8067</v>
      </c>
      <c r="D3929" s="4" t="s">
        <v>23010</v>
      </c>
      <c r="E3929" s="20" t="s">
        <v>2</v>
      </c>
      <c r="F3929" s="40" t="s">
        <v>23934</v>
      </c>
      <c r="G3929" s="40" t="s">
        <v>23935</v>
      </c>
    </row>
    <row r="3930" spans="1:7" ht="155.25" x14ac:dyDescent="0.3">
      <c r="A3930" s="20" t="s">
        <v>19464</v>
      </c>
      <c r="B3930" s="32" t="s">
        <v>19465</v>
      </c>
      <c r="C3930" s="26" t="s">
        <v>8051</v>
      </c>
      <c r="D3930" s="4" t="s">
        <v>23103</v>
      </c>
      <c r="E3930" s="20" t="s">
        <v>2</v>
      </c>
      <c r="F3930" s="17" t="s">
        <v>19466</v>
      </c>
      <c r="G3930" s="4" t="s">
        <v>19467</v>
      </c>
    </row>
    <row r="3931" spans="1:7" ht="103.5" x14ac:dyDescent="0.3">
      <c r="A3931" s="20" t="s">
        <v>19468</v>
      </c>
      <c r="B3931" s="32" t="s">
        <v>19469</v>
      </c>
      <c r="C3931" s="26" t="s">
        <v>8045</v>
      </c>
      <c r="D3931" s="4" t="s">
        <v>23011</v>
      </c>
      <c r="E3931" s="18" t="s">
        <v>2</v>
      </c>
      <c r="F3931" s="17" t="s">
        <v>19470</v>
      </c>
      <c r="G3931" s="4" t="s">
        <v>19471</v>
      </c>
    </row>
    <row r="3932" spans="1:7" ht="138" x14ac:dyDescent="0.3">
      <c r="A3932" s="20" t="s">
        <v>19472</v>
      </c>
      <c r="B3932" s="32" t="s">
        <v>19473</v>
      </c>
      <c r="C3932" s="26" t="s">
        <v>8121</v>
      </c>
      <c r="D3932" s="4" t="s">
        <v>23012</v>
      </c>
      <c r="E3932" s="4" t="s">
        <v>19474</v>
      </c>
      <c r="F3932" s="17" t="s">
        <v>19475</v>
      </c>
      <c r="G3932" s="4" t="s">
        <v>19476</v>
      </c>
    </row>
    <row r="3933" spans="1:7" ht="103.5" x14ac:dyDescent="0.3">
      <c r="A3933" s="20" t="s">
        <v>19477</v>
      </c>
      <c r="B3933" s="32" t="s">
        <v>19478</v>
      </c>
      <c r="C3933" s="26" t="s">
        <v>8121</v>
      </c>
      <c r="D3933" s="4" t="s">
        <v>22833</v>
      </c>
      <c r="E3933" s="18" t="s">
        <v>2</v>
      </c>
      <c r="F3933" s="17" t="s">
        <v>12712</v>
      </c>
      <c r="G3933" s="4" t="s">
        <v>19479</v>
      </c>
    </row>
    <row r="3934" spans="1:7" ht="86.25" x14ac:dyDescent="0.3">
      <c r="A3934" s="20" t="s">
        <v>19480</v>
      </c>
      <c r="B3934" s="32" t="s">
        <v>19481</v>
      </c>
      <c r="C3934" s="26" t="s">
        <v>8045</v>
      </c>
      <c r="D3934" s="4" t="s">
        <v>22867</v>
      </c>
      <c r="E3934" s="18" t="s">
        <v>2</v>
      </c>
      <c r="F3934" s="17" t="s">
        <v>12539</v>
      </c>
      <c r="G3934" s="18" t="s">
        <v>2</v>
      </c>
    </row>
    <row r="3935" spans="1:7" ht="172.5" x14ac:dyDescent="0.3">
      <c r="A3935" s="20" t="s">
        <v>19482</v>
      </c>
      <c r="B3935" s="32" t="s">
        <v>19483</v>
      </c>
      <c r="C3935" s="26" t="s">
        <v>8067</v>
      </c>
      <c r="D3935" s="260" t="s">
        <v>28320</v>
      </c>
      <c r="E3935" s="260" t="s">
        <v>28321</v>
      </c>
      <c r="F3935" s="259" t="s">
        <v>28322</v>
      </c>
      <c r="G3935" s="259" t="s">
        <v>28323</v>
      </c>
    </row>
    <row r="3936" spans="1:7" ht="155.25" x14ac:dyDescent="0.3">
      <c r="A3936" s="20" t="s">
        <v>19484</v>
      </c>
      <c r="B3936" s="32" t="s">
        <v>19485</v>
      </c>
      <c r="C3936" s="26" t="s">
        <v>8071</v>
      </c>
      <c r="D3936" s="4" t="s">
        <v>23013</v>
      </c>
      <c r="E3936" s="20" t="s">
        <v>2</v>
      </c>
      <c r="F3936" s="17" t="s">
        <v>19486</v>
      </c>
      <c r="G3936" s="4" t="s">
        <v>19487</v>
      </c>
    </row>
    <row r="3937" spans="1:7" ht="241.5" x14ac:dyDescent="0.3">
      <c r="A3937" s="20" t="s">
        <v>19488</v>
      </c>
      <c r="B3937" s="32" t="s">
        <v>19489</v>
      </c>
      <c r="C3937" s="26" t="s">
        <v>8045</v>
      </c>
      <c r="D3937" s="4" t="s">
        <v>23139</v>
      </c>
      <c r="E3937" s="18" t="s">
        <v>2</v>
      </c>
      <c r="F3937" s="4" t="s">
        <v>23936</v>
      </c>
      <c r="G3937" s="15" t="s">
        <v>10885</v>
      </c>
    </row>
    <row r="3938" spans="1:7" ht="120.75" x14ac:dyDescent="0.3">
      <c r="A3938" s="20" t="s">
        <v>19490</v>
      </c>
      <c r="B3938" s="32" t="s">
        <v>19491</v>
      </c>
      <c r="C3938" s="26" t="s">
        <v>8045</v>
      </c>
      <c r="D3938" s="4" t="s">
        <v>22866</v>
      </c>
      <c r="E3938" s="18" t="s">
        <v>2</v>
      </c>
      <c r="F3938" s="17" t="s">
        <v>11976</v>
      </c>
      <c r="G3938" s="18" t="s">
        <v>2</v>
      </c>
    </row>
    <row r="3939" spans="1:7" ht="138" x14ac:dyDescent="0.3">
      <c r="A3939" s="20" t="s">
        <v>19492</v>
      </c>
      <c r="B3939" s="32" t="s">
        <v>19493</v>
      </c>
      <c r="C3939" s="26" t="s">
        <v>8045</v>
      </c>
      <c r="D3939" s="4" t="s">
        <v>22891</v>
      </c>
      <c r="E3939" s="18" t="s">
        <v>2</v>
      </c>
      <c r="F3939" s="17" t="s">
        <v>19494</v>
      </c>
      <c r="G3939" s="18" t="s">
        <v>2</v>
      </c>
    </row>
    <row r="3940" spans="1:7" ht="141.75" x14ac:dyDescent="0.3">
      <c r="A3940" s="20" t="s">
        <v>19495</v>
      </c>
      <c r="B3940" s="32" t="s">
        <v>19496</v>
      </c>
      <c r="C3940" s="26" t="s">
        <v>8071</v>
      </c>
      <c r="D3940" s="4" t="s">
        <v>23014</v>
      </c>
      <c r="E3940" s="20" t="s">
        <v>2</v>
      </c>
      <c r="F3940" s="40" t="s">
        <v>23937</v>
      </c>
      <c r="G3940" s="40" t="s">
        <v>23938</v>
      </c>
    </row>
    <row r="3941" spans="1:7" ht="138" x14ac:dyDescent="0.3">
      <c r="A3941" s="20" t="s">
        <v>19497</v>
      </c>
      <c r="B3941" s="32" t="s">
        <v>19498</v>
      </c>
      <c r="C3941" s="26" t="s">
        <v>8067</v>
      </c>
      <c r="D3941" s="4" t="s">
        <v>22986</v>
      </c>
      <c r="E3941" s="20" t="s">
        <v>2</v>
      </c>
      <c r="F3941" s="17" t="s">
        <v>19499</v>
      </c>
      <c r="G3941" s="4" t="s">
        <v>19500</v>
      </c>
    </row>
    <row r="3942" spans="1:7" ht="172.5" x14ac:dyDescent="0.3">
      <c r="A3942" s="20" t="s">
        <v>19501</v>
      </c>
      <c r="B3942" s="32" t="s">
        <v>19502</v>
      </c>
      <c r="C3942" s="26" t="s">
        <v>8121</v>
      </c>
      <c r="D3942" s="4" t="s">
        <v>23015</v>
      </c>
      <c r="E3942" s="20" t="s">
        <v>2</v>
      </c>
      <c r="F3942" s="17" t="s">
        <v>19503</v>
      </c>
      <c r="G3942" s="4" t="s">
        <v>19504</v>
      </c>
    </row>
    <row r="3943" spans="1:7" ht="155.25" x14ac:dyDescent="0.3">
      <c r="A3943" s="20" t="s">
        <v>19505</v>
      </c>
      <c r="B3943" s="32" t="s">
        <v>19506</v>
      </c>
      <c r="C3943" s="26" t="s">
        <v>8121</v>
      </c>
      <c r="D3943" s="4" t="s">
        <v>22972</v>
      </c>
      <c r="E3943" s="20" t="s">
        <v>2</v>
      </c>
      <c r="F3943" s="17" t="s">
        <v>15005</v>
      </c>
      <c r="G3943" s="4" t="s">
        <v>19507</v>
      </c>
    </row>
    <row r="3944" spans="1:7" ht="155.25" x14ac:dyDescent="0.3">
      <c r="A3944" s="20" t="s">
        <v>19508</v>
      </c>
      <c r="B3944" s="32" t="s">
        <v>19509</v>
      </c>
      <c r="C3944" s="26" t="s">
        <v>8071</v>
      </c>
      <c r="D3944" s="4" t="s">
        <v>23104</v>
      </c>
      <c r="E3944" s="20" t="s">
        <v>2</v>
      </c>
      <c r="F3944" s="17" t="s">
        <v>19510</v>
      </c>
      <c r="G3944" s="4" t="s">
        <v>19511</v>
      </c>
    </row>
    <row r="3945" spans="1:7" ht="172.5" x14ac:dyDescent="0.3">
      <c r="A3945" s="20" t="s">
        <v>19512</v>
      </c>
      <c r="B3945" s="32" t="s">
        <v>19513</v>
      </c>
      <c r="C3945" s="26" t="s">
        <v>8074</v>
      </c>
      <c r="D3945" s="4" t="s">
        <v>23105</v>
      </c>
      <c r="E3945" s="4" t="s">
        <v>19514</v>
      </c>
      <c r="F3945" s="17" t="s">
        <v>19515</v>
      </c>
      <c r="G3945" s="4" t="s">
        <v>19516</v>
      </c>
    </row>
    <row r="3946" spans="1:7" ht="69" x14ac:dyDescent="0.3">
      <c r="A3946" s="20" t="s">
        <v>19517</v>
      </c>
      <c r="B3946" s="32" t="s">
        <v>19518</v>
      </c>
      <c r="C3946" s="19" t="s">
        <v>680</v>
      </c>
      <c r="D3946" s="4" t="s">
        <v>22750</v>
      </c>
      <c r="E3946" s="18" t="s">
        <v>2</v>
      </c>
      <c r="F3946" s="17" t="s">
        <v>15534</v>
      </c>
      <c r="G3946" s="18" t="s">
        <v>2</v>
      </c>
    </row>
    <row r="3947" spans="1:7" ht="69" x14ac:dyDescent="0.3">
      <c r="A3947" s="20" t="s">
        <v>19519</v>
      </c>
      <c r="B3947" s="32" t="s">
        <v>19520</v>
      </c>
      <c r="C3947" s="19" t="s">
        <v>680</v>
      </c>
      <c r="D3947" s="4" t="s">
        <v>22632</v>
      </c>
      <c r="E3947" s="15" t="s">
        <v>10885</v>
      </c>
      <c r="F3947" s="20" t="s">
        <v>4</v>
      </c>
      <c r="G3947" s="15" t="s">
        <v>10885</v>
      </c>
    </row>
    <row r="3948" spans="1:7" ht="69" x14ac:dyDescent="0.3">
      <c r="A3948" s="20" t="s">
        <v>19521</v>
      </c>
      <c r="B3948" s="17" t="s">
        <v>19522</v>
      </c>
      <c r="C3948" s="19" t="s">
        <v>680</v>
      </c>
      <c r="D3948" s="4" t="s">
        <v>22750</v>
      </c>
      <c r="E3948" s="18" t="s">
        <v>2</v>
      </c>
      <c r="F3948" s="17" t="s">
        <v>10958</v>
      </c>
      <c r="G3948" s="4" t="s">
        <v>11653</v>
      </c>
    </row>
    <row r="3949" spans="1:7" ht="69" x14ac:dyDescent="0.3">
      <c r="A3949" s="20" t="s">
        <v>19523</v>
      </c>
      <c r="B3949" s="17" t="s">
        <v>19524</v>
      </c>
      <c r="C3949" s="19" t="s">
        <v>680</v>
      </c>
      <c r="D3949" s="4" t="s">
        <v>22750</v>
      </c>
      <c r="E3949" s="18" t="s">
        <v>2</v>
      </c>
      <c r="F3949" s="17" t="s">
        <v>10958</v>
      </c>
      <c r="G3949" s="4" t="s">
        <v>11653</v>
      </c>
    </row>
    <row r="3950" spans="1:7" ht="69" x14ac:dyDescent="0.3">
      <c r="A3950" s="20" t="s">
        <v>19525</v>
      </c>
      <c r="B3950" s="32" t="s">
        <v>19526</v>
      </c>
      <c r="C3950" s="19" t="s">
        <v>680</v>
      </c>
      <c r="D3950" s="4" t="s">
        <v>22750</v>
      </c>
      <c r="E3950" s="18" t="s">
        <v>2</v>
      </c>
      <c r="F3950" s="17" t="s">
        <v>10958</v>
      </c>
      <c r="G3950" s="18" t="s">
        <v>2</v>
      </c>
    </row>
    <row r="3951" spans="1:7" ht="69" x14ac:dyDescent="0.3">
      <c r="A3951" s="20" t="s">
        <v>19527</v>
      </c>
      <c r="B3951" s="32" t="s">
        <v>19528</v>
      </c>
      <c r="C3951" s="19" t="s">
        <v>680</v>
      </c>
      <c r="D3951" s="4" t="s">
        <v>22861</v>
      </c>
      <c r="E3951" s="18" t="s">
        <v>2</v>
      </c>
      <c r="F3951" s="17" t="s">
        <v>12057</v>
      </c>
      <c r="G3951" s="4" t="s">
        <v>11653</v>
      </c>
    </row>
    <row r="3952" spans="1:7" ht="69" x14ac:dyDescent="0.3">
      <c r="A3952" s="20" t="s">
        <v>19529</v>
      </c>
      <c r="B3952" s="32" t="s">
        <v>19530</v>
      </c>
      <c r="C3952" s="19" t="s">
        <v>680</v>
      </c>
      <c r="D3952" s="4" t="s">
        <v>22750</v>
      </c>
      <c r="E3952" s="18" t="s">
        <v>2</v>
      </c>
      <c r="F3952" s="17" t="s">
        <v>19531</v>
      </c>
      <c r="G3952" s="18" t="s">
        <v>2</v>
      </c>
    </row>
    <row r="3953" spans="1:7" ht="69" x14ac:dyDescent="0.3">
      <c r="A3953" s="20" t="s">
        <v>19532</v>
      </c>
      <c r="B3953" s="32" t="s">
        <v>19533</v>
      </c>
      <c r="C3953" s="19" t="s">
        <v>680</v>
      </c>
      <c r="D3953" s="4" t="s">
        <v>22750</v>
      </c>
      <c r="E3953" s="18" t="s">
        <v>2</v>
      </c>
      <c r="F3953" s="17" t="s">
        <v>19534</v>
      </c>
      <c r="G3953" s="18" t="s">
        <v>2</v>
      </c>
    </row>
    <row r="3954" spans="1:7" ht="69" x14ac:dyDescent="0.3">
      <c r="A3954" s="20" t="s">
        <v>19535</v>
      </c>
      <c r="B3954" s="32" t="s">
        <v>19536</v>
      </c>
      <c r="C3954" s="19" t="s">
        <v>680</v>
      </c>
      <c r="D3954" s="4" t="s">
        <v>22750</v>
      </c>
      <c r="E3954" s="18" t="s">
        <v>2</v>
      </c>
      <c r="F3954" s="17" t="s">
        <v>19537</v>
      </c>
      <c r="G3954" s="4" t="s">
        <v>14114</v>
      </c>
    </row>
    <row r="3955" spans="1:7" ht="103.5" x14ac:dyDescent="0.3">
      <c r="A3955" s="20" t="s">
        <v>19538</v>
      </c>
      <c r="B3955" s="32" t="s">
        <v>19539</v>
      </c>
      <c r="C3955" s="19" t="s">
        <v>680</v>
      </c>
      <c r="D3955" s="4" t="s">
        <v>22656</v>
      </c>
      <c r="E3955" s="15" t="s">
        <v>10885</v>
      </c>
      <c r="F3955" s="145" t="s">
        <v>3</v>
      </c>
      <c r="G3955" s="15" t="s">
        <v>10885</v>
      </c>
    </row>
    <row r="3956" spans="1:7" ht="103.5" x14ac:dyDescent="0.3">
      <c r="A3956" s="20" t="s">
        <v>19540</v>
      </c>
      <c r="B3956" s="32" t="s">
        <v>19541</v>
      </c>
      <c r="C3956" s="19" t="s">
        <v>680</v>
      </c>
      <c r="D3956" s="4" t="s">
        <v>22978</v>
      </c>
      <c r="E3956" s="20" t="s">
        <v>2</v>
      </c>
      <c r="F3956" s="17" t="s">
        <v>12133</v>
      </c>
      <c r="G3956" s="4" t="s">
        <v>19542</v>
      </c>
    </row>
    <row r="3957" spans="1:7" ht="155.25" x14ac:dyDescent="0.3">
      <c r="A3957" s="20" t="s">
        <v>19543</v>
      </c>
      <c r="B3957" s="32" t="s">
        <v>19544</v>
      </c>
      <c r="C3957" s="26" t="s">
        <v>8121</v>
      </c>
      <c r="D3957" s="4" t="s">
        <v>22892</v>
      </c>
      <c r="E3957" s="4" t="s">
        <v>14576</v>
      </c>
      <c r="F3957" s="4" t="s">
        <v>23939</v>
      </c>
      <c r="G3957" s="4" t="s">
        <v>19545</v>
      </c>
    </row>
    <row r="3958" spans="1:7" ht="69" x14ac:dyDescent="0.3">
      <c r="A3958" s="20" t="s">
        <v>19546</v>
      </c>
      <c r="B3958" s="32" t="s">
        <v>19547</v>
      </c>
      <c r="C3958" s="19" t="s">
        <v>680</v>
      </c>
      <c r="D3958" s="4" t="s">
        <v>22750</v>
      </c>
      <c r="E3958" s="18" t="s">
        <v>2</v>
      </c>
      <c r="F3958" s="17" t="s">
        <v>11063</v>
      </c>
      <c r="G3958" s="18" t="s">
        <v>2</v>
      </c>
    </row>
    <row r="3959" spans="1:7" ht="69" x14ac:dyDescent="0.3">
      <c r="A3959" s="20" t="s">
        <v>19548</v>
      </c>
      <c r="B3959" s="32" t="s">
        <v>19549</v>
      </c>
      <c r="C3959" s="19" t="s">
        <v>680</v>
      </c>
      <c r="D3959" s="4" t="s">
        <v>22750</v>
      </c>
      <c r="E3959" s="18" t="s">
        <v>2</v>
      </c>
      <c r="F3959" s="17" t="s">
        <v>19550</v>
      </c>
      <c r="G3959" s="18" t="s">
        <v>2</v>
      </c>
    </row>
    <row r="3960" spans="1:7" ht="69" x14ac:dyDescent="0.3">
      <c r="A3960" s="20" t="s">
        <v>19551</v>
      </c>
      <c r="B3960" s="17" t="s">
        <v>19552</v>
      </c>
      <c r="C3960" s="19" t="s">
        <v>680</v>
      </c>
      <c r="D3960" s="4" t="s">
        <v>22750</v>
      </c>
      <c r="E3960" s="18" t="s">
        <v>2</v>
      </c>
      <c r="F3960" s="61" t="s">
        <v>23925</v>
      </c>
      <c r="G3960" s="18" t="s">
        <v>2</v>
      </c>
    </row>
    <row r="3961" spans="1:7" ht="69" x14ac:dyDescent="0.3">
      <c r="A3961" s="20" t="s">
        <v>19553</v>
      </c>
      <c r="B3961" s="32" t="s">
        <v>19554</v>
      </c>
      <c r="C3961" s="19" t="s">
        <v>680</v>
      </c>
      <c r="D3961" s="4" t="s">
        <v>22750</v>
      </c>
      <c r="E3961" s="18" t="s">
        <v>2</v>
      </c>
      <c r="F3961" s="17" t="s">
        <v>11063</v>
      </c>
      <c r="G3961" s="18" t="s">
        <v>2</v>
      </c>
    </row>
    <row r="3962" spans="1:7" ht="172.5" x14ac:dyDescent="0.3">
      <c r="A3962" s="20" t="s">
        <v>19555</v>
      </c>
      <c r="B3962" s="32" t="s">
        <v>19556</v>
      </c>
      <c r="C3962" s="271" t="s">
        <v>25141</v>
      </c>
      <c r="D3962" s="272" t="s">
        <v>28324</v>
      </c>
      <c r="E3962" s="260" t="s">
        <v>19557</v>
      </c>
      <c r="F3962" s="259" t="s">
        <v>28325</v>
      </c>
      <c r="G3962" s="259" t="s">
        <v>28326</v>
      </c>
    </row>
    <row r="3963" spans="1:7" ht="69" x14ac:dyDescent="0.3">
      <c r="A3963" s="20" t="s">
        <v>19558</v>
      </c>
      <c r="B3963" s="32" t="s">
        <v>19559</v>
      </c>
      <c r="C3963" s="19" t="s">
        <v>680</v>
      </c>
      <c r="D3963" s="4" t="s">
        <v>22750</v>
      </c>
      <c r="E3963" s="18" t="s">
        <v>2</v>
      </c>
      <c r="F3963" s="17" t="s">
        <v>10958</v>
      </c>
      <c r="G3963" s="4" t="s">
        <v>11166</v>
      </c>
    </row>
    <row r="3964" spans="1:7" ht="86.25" x14ac:dyDescent="0.3">
      <c r="A3964" s="20" t="s">
        <v>19560</v>
      </c>
      <c r="B3964" s="17" t="s">
        <v>19561</v>
      </c>
      <c r="C3964" s="19" t="s">
        <v>680</v>
      </c>
      <c r="D3964" s="4" t="s">
        <v>22751</v>
      </c>
      <c r="E3964" s="18" t="s">
        <v>2</v>
      </c>
      <c r="F3964" s="17" t="s">
        <v>11869</v>
      </c>
      <c r="G3964" s="18" t="s">
        <v>2</v>
      </c>
    </row>
    <row r="3965" spans="1:7" ht="69" x14ac:dyDescent="0.3">
      <c r="A3965" s="20" t="s">
        <v>19562</v>
      </c>
      <c r="B3965" s="32" t="s">
        <v>19563</v>
      </c>
      <c r="C3965" s="19" t="s">
        <v>680</v>
      </c>
      <c r="D3965" s="4" t="s">
        <v>22861</v>
      </c>
      <c r="E3965" s="18" t="s">
        <v>2</v>
      </c>
      <c r="F3965" s="17" t="s">
        <v>12057</v>
      </c>
      <c r="G3965" s="18" t="s">
        <v>2</v>
      </c>
    </row>
    <row r="3966" spans="1:7" ht="86.25" x14ac:dyDescent="0.3">
      <c r="A3966" s="20" t="s">
        <v>19564</v>
      </c>
      <c r="B3966" s="32" t="s">
        <v>19565</v>
      </c>
      <c r="C3966" s="19" t="s">
        <v>680</v>
      </c>
      <c r="D3966" s="4" t="s">
        <v>22843</v>
      </c>
      <c r="E3966" s="4" t="s">
        <v>19566</v>
      </c>
      <c r="F3966" s="17" t="s">
        <v>12329</v>
      </c>
      <c r="G3966" s="4" t="s">
        <v>19567</v>
      </c>
    </row>
    <row r="3967" spans="1:7" ht="69" x14ac:dyDescent="0.3">
      <c r="A3967" s="20" t="s">
        <v>19568</v>
      </c>
      <c r="B3967" s="32" t="s">
        <v>19569</v>
      </c>
      <c r="C3967" s="19" t="s">
        <v>680</v>
      </c>
      <c r="D3967" s="4" t="s">
        <v>22861</v>
      </c>
      <c r="E3967" s="18" t="s">
        <v>2</v>
      </c>
      <c r="F3967" s="17" t="s">
        <v>12057</v>
      </c>
      <c r="G3967" s="18" t="s">
        <v>2</v>
      </c>
    </row>
    <row r="3968" spans="1:7" ht="69" x14ac:dyDescent="0.3">
      <c r="A3968" s="20" t="s">
        <v>19570</v>
      </c>
      <c r="B3968" s="32" t="s">
        <v>19571</v>
      </c>
      <c r="C3968" s="19" t="s">
        <v>680</v>
      </c>
      <c r="D3968" s="4" t="s">
        <v>22821</v>
      </c>
      <c r="E3968" s="20" t="s">
        <v>2</v>
      </c>
      <c r="F3968" s="17" t="s">
        <v>15829</v>
      </c>
      <c r="G3968" s="4" t="s">
        <v>19572</v>
      </c>
    </row>
    <row r="3969" spans="1:7" ht="86.25" x14ac:dyDescent="0.3">
      <c r="A3969" s="20" t="s">
        <v>19573</v>
      </c>
      <c r="B3969" s="32" t="s">
        <v>19574</v>
      </c>
      <c r="C3969" s="19" t="s">
        <v>680</v>
      </c>
      <c r="D3969" s="4" t="s">
        <v>22930</v>
      </c>
      <c r="E3969" s="20" t="s">
        <v>2</v>
      </c>
      <c r="F3969" s="17" t="s">
        <v>19575</v>
      </c>
      <c r="G3969" s="4" t="s">
        <v>19576</v>
      </c>
    </row>
    <row r="3970" spans="1:7" ht="86.25" x14ac:dyDescent="0.3">
      <c r="A3970" s="20" t="s">
        <v>19577</v>
      </c>
      <c r="B3970" s="32" t="s">
        <v>19578</v>
      </c>
      <c r="C3970" s="19" t="s">
        <v>680</v>
      </c>
      <c r="D3970" s="4" t="s">
        <v>22751</v>
      </c>
      <c r="E3970" s="18" t="s">
        <v>2</v>
      </c>
      <c r="F3970" s="17" t="s">
        <v>11869</v>
      </c>
      <c r="G3970" s="18" t="s">
        <v>2</v>
      </c>
    </row>
    <row r="3971" spans="1:7" ht="69" x14ac:dyDescent="0.3">
      <c r="A3971" s="20" t="s">
        <v>19579</v>
      </c>
      <c r="B3971" s="32" t="s">
        <v>19580</v>
      </c>
      <c r="C3971" s="19" t="s">
        <v>680</v>
      </c>
      <c r="D3971" s="4" t="s">
        <v>22750</v>
      </c>
      <c r="E3971" s="18" t="s">
        <v>2</v>
      </c>
      <c r="F3971" s="17" t="s">
        <v>10958</v>
      </c>
      <c r="G3971" s="18" t="s">
        <v>2</v>
      </c>
    </row>
    <row r="3972" spans="1:7" ht="69" x14ac:dyDescent="0.3">
      <c r="A3972" s="20" t="s">
        <v>19581</v>
      </c>
      <c r="B3972" s="32" t="s">
        <v>19582</v>
      </c>
      <c r="C3972" s="19" t="s">
        <v>680</v>
      </c>
      <c r="D3972" s="4" t="s">
        <v>22632</v>
      </c>
      <c r="E3972" s="15" t="s">
        <v>10885</v>
      </c>
      <c r="F3972" s="26" t="s">
        <v>4</v>
      </c>
      <c r="G3972" s="15" t="s">
        <v>10885</v>
      </c>
    </row>
    <row r="3973" spans="1:7" ht="86.25" x14ac:dyDescent="0.3">
      <c r="A3973" s="20" t="s">
        <v>19583</v>
      </c>
      <c r="B3973" s="32" t="s">
        <v>19584</v>
      </c>
      <c r="C3973" s="19" t="s">
        <v>680</v>
      </c>
      <c r="D3973" s="4" t="s">
        <v>22751</v>
      </c>
      <c r="E3973" s="18" t="s">
        <v>2</v>
      </c>
      <c r="F3973" s="17" t="s">
        <v>11869</v>
      </c>
      <c r="G3973" s="18" t="s">
        <v>2</v>
      </c>
    </row>
    <row r="3974" spans="1:7" x14ac:dyDescent="0.3">
      <c r="A3974" s="20" t="s">
        <v>19585</v>
      </c>
      <c r="B3974" s="17" t="s">
        <v>19586</v>
      </c>
      <c r="C3974" s="26"/>
      <c r="D3974" s="4"/>
      <c r="E3974" s="4"/>
      <c r="F3974" s="31"/>
      <c r="G3974" s="15"/>
    </row>
    <row r="3975" spans="1:7" ht="69" x14ac:dyDescent="0.3">
      <c r="A3975" s="20" t="s">
        <v>19587</v>
      </c>
      <c r="B3975" s="32" t="s">
        <v>19588</v>
      </c>
      <c r="C3975" s="19" t="s">
        <v>680</v>
      </c>
      <c r="D3975" s="4" t="s">
        <v>22750</v>
      </c>
      <c r="E3975" s="18" t="s">
        <v>2</v>
      </c>
      <c r="F3975" s="17" t="s">
        <v>10958</v>
      </c>
      <c r="G3975" s="18" t="s">
        <v>2</v>
      </c>
    </row>
    <row r="3976" spans="1:7" ht="69" x14ac:dyDescent="0.3">
      <c r="A3976" s="20" t="s">
        <v>19589</v>
      </c>
      <c r="B3976" s="17" t="s">
        <v>19590</v>
      </c>
      <c r="C3976" s="19" t="s">
        <v>680</v>
      </c>
      <c r="D3976" s="4" t="s">
        <v>22861</v>
      </c>
      <c r="E3976" s="18" t="s">
        <v>2</v>
      </c>
      <c r="F3976" s="17" t="s">
        <v>12057</v>
      </c>
      <c r="G3976" s="18" t="s">
        <v>2</v>
      </c>
    </row>
    <row r="3977" spans="1:7" ht="69" x14ac:dyDescent="0.3">
      <c r="A3977" s="20" t="s">
        <v>19591</v>
      </c>
      <c r="B3977" s="32" t="s">
        <v>19592</v>
      </c>
      <c r="C3977" s="19" t="s">
        <v>680</v>
      </c>
      <c r="D3977" s="4" t="s">
        <v>22632</v>
      </c>
      <c r="E3977" s="15" t="s">
        <v>10885</v>
      </c>
      <c r="F3977" s="49" t="s">
        <v>10885</v>
      </c>
      <c r="G3977" s="15" t="s">
        <v>10885</v>
      </c>
    </row>
    <row r="3978" spans="1:7" ht="69" x14ac:dyDescent="0.3">
      <c r="A3978" s="20" t="s">
        <v>19593</v>
      </c>
      <c r="B3978" s="32" t="s">
        <v>19594</v>
      </c>
      <c r="C3978" s="19" t="s">
        <v>680</v>
      </c>
      <c r="D3978" s="4" t="s">
        <v>22750</v>
      </c>
      <c r="E3978" s="18" t="s">
        <v>2</v>
      </c>
      <c r="F3978" s="17" t="s">
        <v>10958</v>
      </c>
      <c r="G3978" s="18" t="s">
        <v>2</v>
      </c>
    </row>
    <row r="3979" spans="1:7" ht="69" x14ac:dyDescent="0.3">
      <c r="A3979" s="20" t="s">
        <v>19595</v>
      </c>
      <c r="B3979" s="32" t="s">
        <v>19596</v>
      </c>
      <c r="C3979" s="19" t="s">
        <v>680</v>
      </c>
      <c r="D3979" s="4" t="s">
        <v>22750</v>
      </c>
      <c r="E3979" s="18" t="s">
        <v>2</v>
      </c>
      <c r="F3979" s="17" t="s">
        <v>10958</v>
      </c>
      <c r="G3979" s="18" t="s">
        <v>2</v>
      </c>
    </row>
    <row r="3980" spans="1:7" ht="69" x14ac:dyDescent="0.3">
      <c r="A3980" s="20" t="s">
        <v>19597</v>
      </c>
      <c r="B3980" s="32" t="s">
        <v>19598</v>
      </c>
      <c r="C3980" s="19" t="s">
        <v>680</v>
      </c>
      <c r="D3980" s="4" t="s">
        <v>22861</v>
      </c>
      <c r="E3980" s="18" t="s">
        <v>2</v>
      </c>
      <c r="F3980" s="17" t="s">
        <v>11024</v>
      </c>
      <c r="G3980" s="18" t="s">
        <v>2</v>
      </c>
    </row>
    <row r="3981" spans="1:7" x14ac:dyDescent="0.3">
      <c r="A3981" s="20" t="s">
        <v>19599</v>
      </c>
      <c r="B3981" s="17" t="s">
        <v>19600</v>
      </c>
      <c r="C3981" s="26"/>
      <c r="D3981" s="4"/>
      <c r="E3981" s="4"/>
      <c r="F3981" s="31"/>
      <c r="G3981" s="15"/>
    </row>
    <row r="3982" spans="1:7" ht="172.5" x14ac:dyDescent="0.3">
      <c r="A3982" s="20" t="s">
        <v>19601</v>
      </c>
      <c r="B3982" s="32" t="s">
        <v>19602</v>
      </c>
      <c r="C3982" s="19" t="s">
        <v>680</v>
      </c>
      <c r="D3982" s="4" t="s">
        <v>22632</v>
      </c>
      <c r="E3982" s="15" t="s">
        <v>10885</v>
      </c>
      <c r="F3982" s="77" t="s">
        <v>4</v>
      </c>
      <c r="G3982" s="15" t="s">
        <v>10885</v>
      </c>
    </row>
    <row r="3983" spans="1:7" ht="69" x14ac:dyDescent="0.3">
      <c r="A3983" s="20" t="s">
        <v>19603</v>
      </c>
      <c r="B3983" s="32" t="s">
        <v>19604</v>
      </c>
      <c r="C3983" s="19" t="s">
        <v>680</v>
      </c>
      <c r="D3983" s="4" t="s">
        <v>22632</v>
      </c>
      <c r="E3983" s="15" t="s">
        <v>10885</v>
      </c>
      <c r="F3983" s="77" t="s">
        <v>4</v>
      </c>
      <c r="G3983" s="15" t="s">
        <v>10885</v>
      </c>
    </row>
    <row r="3984" spans="1:7" ht="69" x14ac:dyDescent="0.3">
      <c r="A3984" s="20" t="s">
        <v>19605</v>
      </c>
      <c r="B3984" s="32" t="s">
        <v>19606</v>
      </c>
      <c r="C3984" s="19" t="s">
        <v>680</v>
      </c>
      <c r="D3984" s="4" t="s">
        <v>22632</v>
      </c>
      <c r="E3984" s="15" t="s">
        <v>10885</v>
      </c>
      <c r="F3984" s="20" t="s">
        <v>10885</v>
      </c>
      <c r="G3984" s="15" t="s">
        <v>10885</v>
      </c>
    </row>
    <row r="3985" spans="1:7" ht="120.75" x14ac:dyDescent="0.3">
      <c r="A3985" s="20" t="s">
        <v>19607</v>
      </c>
      <c r="B3985" s="32" t="s">
        <v>19608</v>
      </c>
      <c r="C3985" s="19" t="s">
        <v>680</v>
      </c>
      <c r="D3985" s="4" t="s">
        <v>22632</v>
      </c>
      <c r="E3985" s="15" t="s">
        <v>10885</v>
      </c>
      <c r="F3985" s="20" t="s">
        <v>10885</v>
      </c>
      <c r="G3985" s="15" t="s">
        <v>10885</v>
      </c>
    </row>
    <row r="3986" spans="1:7" ht="120.75" x14ac:dyDescent="0.3">
      <c r="A3986" s="20" t="s">
        <v>19609</v>
      </c>
      <c r="B3986" s="32" t="s">
        <v>19610</v>
      </c>
      <c r="C3986" s="19" t="s">
        <v>680</v>
      </c>
      <c r="D3986" s="4" t="s">
        <v>22632</v>
      </c>
      <c r="E3986" s="15" t="s">
        <v>10885</v>
      </c>
      <c r="F3986" s="20" t="s">
        <v>10885</v>
      </c>
      <c r="G3986" s="15" t="s">
        <v>10885</v>
      </c>
    </row>
    <row r="3987" spans="1:7" ht="69" x14ac:dyDescent="0.3">
      <c r="A3987" s="20" t="s">
        <v>19611</v>
      </c>
      <c r="B3987" s="32" t="s">
        <v>19612</v>
      </c>
      <c r="C3987" s="19" t="s">
        <v>680</v>
      </c>
      <c r="D3987" s="4" t="s">
        <v>22632</v>
      </c>
      <c r="E3987" s="15" t="s">
        <v>10885</v>
      </c>
      <c r="F3987" s="20" t="s">
        <v>10885</v>
      </c>
      <c r="G3987" s="15" t="s">
        <v>10885</v>
      </c>
    </row>
    <row r="3988" spans="1:7" ht="138" x14ac:dyDescent="0.3">
      <c r="A3988" s="20" t="s">
        <v>19613</v>
      </c>
      <c r="B3988" s="32" t="s">
        <v>19614</v>
      </c>
      <c r="C3988" s="19" t="s">
        <v>680</v>
      </c>
      <c r="D3988" s="4" t="s">
        <v>22632</v>
      </c>
      <c r="E3988" s="15" t="s">
        <v>10885</v>
      </c>
      <c r="F3988" s="20" t="s">
        <v>10885</v>
      </c>
      <c r="G3988" s="15" t="s">
        <v>10885</v>
      </c>
    </row>
    <row r="3989" spans="1:7" ht="69" x14ac:dyDescent="0.3">
      <c r="A3989" s="20" t="s">
        <v>19615</v>
      </c>
      <c r="B3989" s="32" t="s">
        <v>19616</v>
      </c>
      <c r="C3989" s="19" t="s">
        <v>680</v>
      </c>
      <c r="D3989" s="4" t="s">
        <v>22632</v>
      </c>
      <c r="E3989" s="15" t="s">
        <v>10885</v>
      </c>
      <c r="F3989" s="20" t="s">
        <v>10885</v>
      </c>
      <c r="G3989" s="15" t="s">
        <v>10885</v>
      </c>
    </row>
    <row r="3990" spans="1:7" ht="69" x14ac:dyDescent="0.3">
      <c r="A3990" s="20" t="s">
        <v>19617</v>
      </c>
      <c r="B3990" s="17" t="s">
        <v>19618</v>
      </c>
      <c r="C3990" s="19" t="s">
        <v>680</v>
      </c>
      <c r="D3990" s="4" t="s">
        <v>22824</v>
      </c>
      <c r="E3990" s="4" t="s">
        <v>19619</v>
      </c>
      <c r="F3990" s="17" t="s">
        <v>13312</v>
      </c>
      <c r="G3990" s="4" t="s">
        <v>19620</v>
      </c>
    </row>
    <row r="3991" spans="1:7" ht="69" x14ac:dyDescent="0.3">
      <c r="A3991" s="20" t="s">
        <v>19621</v>
      </c>
      <c r="B3991" s="32" t="s">
        <v>19622</v>
      </c>
      <c r="C3991" s="19" t="s">
        <v>680</v>
      </c>
      <c r="D3991" s="4" t="s">
        <v>22632</v>
      </c>
      <c r="E3991" s="15" t="s">
        <v>10885</v>
      </c>
      <c r="F3991" s="136" t="s">
        <v>4</v>
      </c>
      <c r="G3991" s="15" t="s">
        <v>10885</v>
      </c>
    </row>
    <row r="3992" spans="1:7" ht="69" x14ac:dyDescent="0.3">
      <c r="A3992" s="20" t="s">
        <v>19623</v>
      </c>
      <c r="B3992" s="32" t="s">
        <v>19624</v>
      </c>
      <c r="C3992" s="19" t="s">
        <v>680</v>
      </c>
      <c r="D3992" s="4" t="s">
        <v>22632</v>
      </c>
      <c r="E3992" s="15" t="s">
        <v>10885</v>
      </c>
      <c r="F3992" s="136" t="s">
        <v>4</v>
      </c>
      <c r="G3992" s="15" t="s">
        <v>10885</v>
      </c>
    </row>
    <row r="3993" spans="1:7" ht="69" x14ac:dyDescent="0.3">
      <c r="A3993" s="20" t="s">
        <v>19625</v>
      </c>
      <c r="B3993" s="32" t="s">
        <v>19626</v>
      </c>
      <c r="C3993" s="19" t="s">
        <v>680</v>
      </c>
      <c r="D3993" s="4" t="s">
        <v>22632</v>
      </c>
      <c r="E3993" s="15" t="s">
        <v>10885</v>
      </c>
      <c r="F3993" s="136" t="s">
        <v>4</v>
      </c>
      <c r="G3993" s="15" t="s">
        <v>10885</v>
      </c>
    </row>
    <row r="3994" spans="1:7" ht="69" x14ac:dyDescent="0.3">
      <c r="A3994" s="20" t="s">
        <v>19627</v>
      </c>
      <c r="B3994" s="32" t="s">
        <v>19628</v>
      </c>
      <c r="C3994" s="19" t="s">
        <v>680</v>
      </c>
      <c r="D3994" s="4" t="s">
        <v>22632</v>
      </c>
      <c r="E3994" s="15" t="s">
        <v>10885</v>
      </c>
      <c r="F3994" s="49" t="s">
        <v>2</v>
      </c>
      <c r="G3994" s="15" t="s">
        <v>10885</v>
      </c>
    </row>
    <row r="3995" spans="1:7" ht="69" x14ac:dyDescent="0.3">
      <c r="A3995" s="20" t="s">
        <v>19629</v>
      </c>
      <c r="B3995" s="32" t="s">
        <v>19630</v>
      </c>
      <c r="C3995" s="19" t="s">
        <v>680</v>
      </c>
      <c r="D3995" s="4" t="s">
        <v>22632</v>
      </c>
      <c r="E3995" s="15" t="s">
        <v>10885</v>
      </c>
      <c r="F3995" s="28" t="s">
        <v>2</v>
      </c>
      <c r="G3995" s="15" t="s">
        <v>10885</v>
      </c>
    </row>
    <row r="3996" spans="1:7" ht="69" x14ac:dyDescent="0.3">
      <c r="A3996" s="20" t="s">
        <v>19631</v>
      </c>
      <c r="B3996" s="32" t="s">
        <v>19632</v>
      </c>
      <c r="C3996" s="19" t="s">
        <v>680</v>
      </c>
      <c r="D3996" s="4" t="s">
        <v>22632</v>
      </c>
      <c r="E3996" s="15" t="s">
        <v>10885</v>
      </c>
      <c r="F3996" s="28" t="s">
        <v>2</v>
      </c>
      <c r="G3996" s="15" t="s">
        <v>10885</v>
      </c>
    </row>
    <row r="3997" spans="1:7" ht="69" x14ac:dyDescent="0.3">
      <c r="A3997" s="20" t="s">
        <v>19633</v>
      </c>
      <c r="B3997" s="32" t="s">
        <v>19634</v>
      </c>
      <c r="C3997" s="19" t="s">
        <v>680</v>
      </c>
      <c r="D3997" s="4" t="s">
        <v>22632</v>
      </c>
      <c r="E3997" s="15" t="s">
        <v>10885</v>
      </c>
      <c r="F3997" s="28" t="s">
        <v>2</v>
      </c>
      <c r="G3997" s="15" t="s">
        <v>10885</v>
      </c>
    </row>
    <row r="3998" spans="1:7" ht="69" x14ac:dyDescent="0.3">
      <c r="A3998" s="20" t="s">
        <v>19635</v>
      </c>
      <c r="B3998" s="32" t="s">
        <v>19636</v>
      </c>
      <c r="C3998" s="19" t="s">
        <v>680</v>
      </c>
      <c r="D3998" s="4" t="s">
        <v>22632</v>
      </c>
      <c r="E3998" s="15" t="s">
        <v>10885</v>
      </c>
      <c r="F3998" s="28" t="s">
        <v>2</v>
      </c>
      <c r="G3998" s="15" t="s">
        <v>10885</v>
      </c>
    </row>
    <row r="3999" spans="1:7" ht="69" x14ac:dyDescent="0.3">
      <c r="A3999" s="20" t="s">
        <v>19637</v>
      </c>
      <c r="B3999" s="32" t="s">
        <v>19638</v>
      </c>
      <c r="C3999" s="19" t="s">
        <v>680</v>
      </c>
      <c r="D3999" s="4" t="s">
        <v>22632</v>
      </c>
      <c r="E3999" s="15" t="s">
        <v>10885</v>
      </c>
      <c r="F3999" s="20" t="s">
        <v>10885</v>
      </c>
      <c r="G3999" s="15" t="s">
        <v>10885</v>
      </c>
    </row>
    <row r="4000" spans="1:7" x14ac:dyDescent="0.3">
      <c r="A4000" s="20" t="s">
        <v>19639</v>
      </c>
      <c r="B4000" s="17" t="s">
        <v>12095</v>
      </c>
      <c r="C4000" s="26"/>
      <c r="D4000" s="4"/>
      <c r="E4000" s="4"/>
      <c r="F4000" s="31"/>
      <c r="G4000" s="15"/>
    </row>
    <row r="4001" spans="1:7" ht="69" x14ac:dyDescent="0.3">
      <c r="A4001" s="20" t="s">
        <v>19640</v>
      </c>
      <c r="B4001" s="32" t="s">
        <v>19641</v>
      </c>
      <c r="C4001" s="19" t="s">
        <v>680</v>
      </c>
      <c r="D4001" s="4" t="s">
        <v>22632</v>
      </c>
      <c r="E4001" s="15" t="s">
        <v>10885</v>
      </c>
      <c r="F4001" s="18" t="s">
        <v>3</v>
      </c>
      <c r="G4001" s="15" t="s">
        <v>10885</v>
      </c>
    </row>
    <row r="4002" spans="1:7" ht="69" x14ac:dyDescent="0.3">
      <c r="A4002" s="20" t="s">
        <v>19642</v>
      </c>
      <c r="B4002" s="32" t="s">
        <v>19643</v>
      </c>
      <c r="C4002" s="19" t="s">
        <v>680</v>
      </c>
      <c r="D4002" s="4" t="s">
        <v>22632</v>
      </c>
      <c r="E4002" s="15" t="s">
        <v>10885</v>
      </c>
      <c r="F4002" s="18" t="s">
        <v>3</v>
      </c>
      <c r="G4002" s="15" t="s">
        <v>10885</v>
      </c>
    </row>
    <row r="4003" spans="1:7" ht="69" x14ac:dyDescent="0.3">
      <c r="A4003" s="20" t="s">
        <v>19644</v>
      </c>
      <c r="B4003" s="32" t="s">
        <v>19645</v>
      </c>
      <c r="C4003" s="19" t="s">
        <v>680</v>
      </c>
      <c r="D4003" s="4" t="s">
        <v>22632</v>
      </c>
      <c r="E4003" s="15" t="s">
        <v>10885</v>
      </c>
      <c r="F4003" s="49" t="s">
        <v>2</v>
      </c>
      <c r="G4003" s="15" t="s">
        <v>10885</v>
      </c>
    </row>
    <row r="4004" spans="1:7" ht="69" x14ac:dyDescent="0.3">
      <c r="A4004" s="20" t="s">
        <v>19646</v>
      </c>
      <c r="B4004" s="17" t="s">
        <v>19647</v>
      </c>
      <c r="C4004" s="19" t="s">
        <v>680</v>
      </c>
      <c r="D4004" s="4" t="s">
        <v>22632</v>
      </c>
      <c r="E4004" s="15" t="s">
        <v>10885</v>
      </c>
      <c r="F4004" s="26" t="s">
        <v>4</v>
      </c>
      <c r="G4004" s="15" t="s">
        <v>10885</v>
      </c>
    </row>
    <row r="4005" spans="1:7" ht="103.5" x14ac:dyDescent="0.3">
      <c r="A4005" s="20" t="s">
        <v>19648</v>
      </c>
      <c r="B4005" s="32" t="s">
        <v>19649</v>
      </c>
      <c r="C4005" s="19" t="s">
        <v>680</v>
      </c>
      <c r="D4005" s="4" t="s">
        <v>22683</v>
      </c>
      <c r="E4005" s="15" t="s">
        <v>10885</v>
      </c>
      <c r="F4005" s="49" t="s">
        <v>2</v>
      </c>
      <c r="G4005" s="15" t="s">
        <v>10885</v>
      </c>
    </row>
    <row r="4006" spans="1:7" ht="69" x14ac:dyDescent="0.3">
      <c r="A4006" s="20" t="s">
        <v>19650</v>
      </c>
      <c r="B4006" s="32" t="s">
        <v>19651</v>
      </c>
      <c r="C4006" s="19" t="s">
        <v>680</v>
      </c>
      <c r="D4006" s="4" t="s">
        <v>22632</v>
      </c>
      <c r="E4006" s="15" t="s">
        <v>10885</v>
      </c>
      <c r="F4006" s="49" t="s">
        <v>2</v>
      </c>
      <c r="G4006" s="15" t="s">
        <v>10885</v>
      </c>
    </row>
    <row r="4007" spans="1:7" ht="69" x14ac:dyDescent="0.3">
      <c r="A4007" s="20" t="s">
        <v>19652</v>
      </c>
      <c r="B4007" s="17" t="s">
        <v>19653</v>
      </c>
      <c r="C4007" s="19" t="s">
        <v>680</v>
      </c>
      <c r="D4007" s="4" t="s">
        <v>22632</v>
      </c>
      <c r="E4007" s="15" t="s">
        <v>10885</v>
      </c>
      <c r="F4007" s="26" t="s">
        <v>4</v>
      </c>
      <c r="G4007" s="15" t="s">
        <v>10885</v>
      </c>
    </row>
    <row r="4008" spans="1:7" x14ac:dyDescent="0.3">
      <c r="A4008" s="20" t="s">
        <v>19654</v>
      </c>
      <c r="B4008" s="17" t="s">
        <v>19352</v>
      </c>
      <c r="C4008" s="26"/>
      <c r="D4008" s="4"/>
      <c r="E4008" s="4"/>
      <c r="F4008" s="31"/>
      <c r="G4008" s="15"/>
    </row>
    <row r="4009" spans="1:7" ht="69" x14ac:dyDescent="0.3">
      <c r="A4009" s="20" t="s">
        <v>19655</v>
      </c>
      <c r="B4009" s="17" t="s">
        <v>19656</v>
      </c>
      <c r="C4009" s="19" t="s">
        <v>680</v>
      </c>
      <c r="D4009" s="4" t="s">
        <v>22632</v>
      </c>
      <c r="E4009" s="15" t="s">
        <v>10885</v>
      </c>
      <c r="F4009" s="26" t="s">
        <v>4</v>
      </c>
      <c r="G4009" s="15" t="s">
        <v>10885</v>
      </c>
    </row>
    <row r="4010" spans="1:7" ht="69" x14ac:dyDescent="0.3">
      <c r="A4010" s="20" t="s">
        <v>19657</v>
      </c>
      <c r="B4010" s="17" t="s">
        <v>19658</v>
      </c>
      <c r="C4010" s="19" t="s">
        <v>680</v>
      </c>
      <c r="D4010" s="4" t="s">
        <v>22632</v>
      </c>
      <c r="E4010" s="15" t="s">
        <v>10885</v>
      </c>
      <c r="F4010" s="26" t="s">
        <v>4</v>
      </c>
      <c r="G4010" s="15" t="s">
        <v>10885</v>
      </c>
    </row>
    <row r="4011" spans="1:7" ht="69" x14ac:dyDescent="0.3">
      <c r="A4011" s="20" t="s">
        <v>19659</v>
      </c>
      <c r="B4011" s="32" t="s">
        <v>19660</v>
      </c>
      <c r="C4011" s="19" t="s">
        <v>680</v>
      </c>
      <c r="D4011" s="4" t="s">
        <v>22632</v>
      </c>
      <c r="E4011" s="15" t="s">
        <v>10885</v>
      </c>
      <c r="F4011" s="49" t="s">
        <v>2</v>
      </c>
      <c r="G4011" s="15" t="s">
        <v>10885</v>
      </c>
    </row>
    <row r="4012" spans="1:7" ht="69" x14ac:dyDescent="0.3">
      <c r="A4012" s="20" t="s">
        <v>19661</v>
      </c>
      <c r="B4012" s="32" t="s">
        <v>19662</v>
      </c>
      <c r="C4012" s="19" t="s">
        <v>680</v>
      </c>
      <c r="D4012" s="4" t="s">
        <v>22632</v>
      </c>
      <c r="E4012" s="15" t="s">
        <v>10885</v>
      </c>
      <c r="F4012" s="20" t="s">
        <v>3</v>
      </c>
      <c r="G4012" s="15" t="s">
        <v>10885</v>
      </c>
    </row>
    <row r="4013" spans="1:7" ht="69" x14ac:dyDescent="0.3">
      <c r="A4013" s="20" t="s">
        <v>19663</v>
      </c>
      <c r="B4013" s="32" t="s">
        <v>19664</v>
      </c>
      <c r="C4013" s="19" t="s">
        <v>680</v>
      </c>
      <c r="D4013" s="4" t="s">
        <v>22632</v>
      </c>
      <c r="E4013" s="15" t="s">
        <v>10885</v>
      </c>
      <c r="F4013" s="146" t="s">
        <v>3</v>
      </c>
      <c r="G4013" s="15" t="s">
        <v>10885</v>
      </c>
    </row>
    <row r="4014" spans="1:7" ht="69" x14ac:dyDescent="0.3">
      <c r="A4014" s="20" t="s">
        <v>19665</v>
      </c>
      <c r="B4014" s="32" t="s">
        <v>19666</v>
      </c>
      <c r="C4014" s="19" t="s">
        <v>680</v>
      </c>
      <c r="D4014" s="4" t="s">
        <v>22632</v>
      </c>
      <c r="E4014" s="15" t="s">
        <v>10885</v>
      </c>
      <c r="F4014" s="146" t="s">
        <v>3</v>
      </c>
      <c r="G4014" s="15" t="s">
        <v>10885</v>
      </c>
    </row>
    <row r="4015" spans="1:7" ht="69" x14ac:dyDescent="0.3">
      <c r="A4015" s="20" t="s">
        <v>19667</v>
      </c>
      <c r="B4015" s="32" t="s">
        <v>19668</v>
      </c>
      <c r="C4015" s="19" t="s">
        <v>680</v>
      </c>
      <c r="D4015" s="4" t="s">
        <v>22632</v>
      </c>
      <c r="E4015" s="15" t="s">
        <v>10885</v>
      </c>
      <c r="F4015" s="20" t="s">
        <v>3</v>
      </c>
      <c r="G4015" s="15" t="s">
        <v>10885</v>
      </c>
    </row>
    <row r="4016" spans="1:7" ht="69" x14ac:dyDescent="0.3">
      <c r="A4016" s="20" t="s">
        <v>19669</v>
      </c>
      <c r="B4016" s="32" t="s">
        <v>19670</v>
      </c>
      <c r="C4016" s="19" t="s">
        <v>680</v>
      </c>
      <c r="D4016" s="4" t="s">
        <v>22632</v>
      </c>
      <c r="E4016" s="15" t="s">
        <v>10885</v>
      </c>
      <c r="F4016" s="20" t="s">
        <v>3</v>
      </c>
      <c r="G4016" s="15" t="s">
        <v>10885</v>
      </c>
    </row>
    <row r="4017" spans="1:7" ht="69" x14ac:dyDescent="0.3">
      <c r="A4017" s="20" t="s">
        <v>19671</v>
      </c>
      <c r="B4017" s="32" t="s">
        <v>19672</v>
      </c>
      <c r="C4017" s="19" t="s">
        <v>680</v>
      </c>
      <c r="D4017" s="4" t="s">
        <v>22632</v>
      </c>
      <c r="E4017" s="15" t="s">
        <v>10885</v>
      </c>
      <c r="F4017" s="20" t="s">
        <v>3</v>
      </c>
      <c r="G4017" s="15" t="s">
        <v>10885</v>
      </c>
    </row>
    <row r="4018" spans="1:7" ht="69" x14ac:dyDescent="0.3">
      <c r="A4018" s="20" t="s">
        <v>19673</v>
      </c>
      <c r="B4018" s="32" t="s">
        <v>19674</v>
      </c>
      <c r="C4018" s="19" t="s">
        <v>680</v>
      </c>
      <c r="D4018" s="4" t="s">
        <v>22632</v>
      </c>
      <c r="E4018" s="15" t="s">
        <v>10885</v>
      </c>
      <c r="F4018" s="20" t="s">
        <v>3</v>
      </c>
      <c r="G4018" s="15" t="s">
        <v>10885</v>
      </c>
    </row>
    <row r="4019" spans="1:7" ht="69" x14ac:dyDescent="0.3">
      <c r="A4019" s="20" t="s">
        <v>19675</v>
      </c>
      <c r="B4019" s="32" t="s">
        <v>19676</v>
      </c>
      <c r="C4019" s="19" t="s">
        <v>680</v>
      </c>
      <c r="D4019" s="4" t="s">
        <v>22632</v>
      </c>
      <c r="E4019" s="15" t="s">
        <v>10885</v>
      </c>
      <c r="F4019" s="20" t="s">
        <v>3</v>
      </c>
      <c r="G4019" s="15" t="s">
        <v>10885</v>
      </c>
    </row>
    <row r="4020" spans="1:7" ht="69" x14ac:dyDescent="0.3">
      <c r="A4020" s="20" t="s">
        <v>19677</v>
      </c>
      <c r="B4020" s="32" t="s">
        <v>19678</v>
      </c>
      <c r="C4020" s="19" t="s">
        <v>680</v>
      </c>
      <c r="D4020" s="4" t="s">
        <v>22632</v>
      </c>
      <c r="E4020" s="15" t="s">
        <v>10885</v>
      </c>
      <c r="F4020" s="20" t="s">
        <v>3</v>
      </c>
      <c r="G4020" s="15" t="s">
        <v>10885</v>
      </c>
    </row>
    <row r="4021" spans="1:7" ht="69" x14ac:dyDescent="0.3">
      <c r="A4021" s="20" t="s">
        <v>19679</v>
      </c>
      <c r="B4021" s="32" t="s">
        <v>19680</v>
      </c>
      <c r="C4021" s="19" t="s">
        <v>680</v>
      </c>
      <c r="D4021" s="4" t="s">
        <v>22632</v>
      </c>
      <c r="E4021" s="15" t="s">
        <v>10885</v>
      </c>
      <c r="F4021" s="20" t="s">
        <v>2</v>
      </c>
      <c r="G4021" s="15" t="s">
        <v>10885</v>
      </c>
    </row>
    <row r="4022" spans="1:7" ht="69" x14ac:dyDescent="0.3">
      <c r="A4022" s="20" t="s">
        <v>19681</v>
      </c>
      <c r="B4022" s="17" t="s">
        <v>19682</v>
      </c>
      <c r="C4022" s="19" t="s">
        <v>680</v>
      </c>
      <c r="D4022" s="4" t="s">
        <v>22632</v>
      </c>
      <c r="E4022" s="15" t="s">
        <v>10885</v>
      </c>
      <c r="F4022" s="26" t="s">
        <v>4</v>
      </c>
      <c r="G4022" s="15" t="s">
        <v>10885</v>
      </c>
    </row>
    <row r="4023" spans="1:7" ht="138" x14ac:dyDescent="0.3">
      <c r="A4023" s="20" t="s">
        <v>19683</v>
      </c>
      <c r="B4023" s="32" t="s">
        <v>19684</v>
      </c>
      <c r="C4023" s="19" t="s">
        <v>680</v>
      </c>
      <c r="D4023" s="4" t="s">
        <v>22632</v>
      </c>
      <c r="E4023" s="15" t="s">
        <v>10885</v>
      </c>
      <c r="F4023" s="20" t="s">
        <v>2</v>
      </c>
      <c r="G4023" s="15" t="s">
        <v>10885</v>
      </c>
    </row>
    <row r="4024" spans="1:7" ht="69" x14ac:dyDescent="0.3">
      <c r="A4024" s="20" t="s">
        <v>19685</v>
      </c>
      <c r="B4024" s="17" t="s">
        <v>19686</v>
      </c>
      <c r="C4024" s="19" t="s">
        <v>680</v>
      </c>
      <c r="D4024" s="4" t="s">
        <v>22861</v>
      </c>
      <c r="E4024" s="18" t="s">
        <v>2</v>
      </c>
      <c r="F4024" s="17" t="s">
        <v>11024</v>
      </c>
      <c r="G4024" s="18" t="s">
        <v>2</v>
      </c>
    </row>
    <row r="4025" spans="1:7" ht="69" x14ac:dyDescent="0.3">
      <c r="A4025" s="20" t="s">
        <v>19687</v>
      </c>
      <c r="B4025" s="32" t="s">
        <v>19688</v>
      </c>
      <c r="C4025" s="19" t="s">
        <v>680</v>
      </c>
      <c r="D4025" s="4" t="s">
        <v>22632</v>
      </c>
      <c r="E4025" s="15" t="s">
        <v>10885</v>
      </c>
      <c r="F4025" s="20" t="s">
        <v>2</v>
      </c>
      <c r="G4025" s="15" t="s">
        <v>10885</v>
      </c>
    </row>
    <row r="4026" spans="1:7" ht="69" x14ac:dyDescent="0.3">
      <c r="A4026" s="20" t="s">
        <v>19689</v>
      </c>
      <c r="B4026" s="32" t="s">
        <v>19690</v>
      </c>
      <c r="C4026" s="19" t="s">
        <v>680</v>
      </c>
      <c r="D4026" s="4" t="s">
        <v>22861</v>
      </c>
      <c r="E4026" s="18" t="s">
        <v>2</v>
      </c>
      <c r="F4026" s="17" t="s">
        <v>11024</v>
      </c>
      <c r="G4026" s="18" t="s">
        <v>2</v>
      </c>
    </row>
    <row r="4027" spans="1:7" ht="69" x14ac:dyDescent="0.3">
      <c r="A4027" s="20" t="s">
        <v>19691</v>
      </c>
      <c r="B4027" s="32" t="s">
        <v>19692</v>
      </c>
      <c r="C4027" s="19" t="s">
        <v>680</v>
      </c>
      <c r="D4027" s="4" t="s">
        <v>22632</v>
      </c>
      <c r="E4027" s="15" t="s">
        <v>10885</v>
      </c>
      <c r="F4027" s="20" t="s">
        <v>2</v>
      </c>
      <c r="G4027" s="15" t="s">
        <v>10885</v>
      </c>
    </row>
    <row r="4028" spans="1:7" ht="155.25" x14ac:dyDescent="0.3">
      <c r="A4028" s="20" t="s">
        <v>19693</v>
      </c>
      <c r="B4028" s="32" t="s">
        <v>19694</v>
      </c>
      <c r="C4028" s="19" t="s">
        <v>680</v>
      </c>
      <c r="D4028" s="4" t="s">
        <v>22750</v>
      </c>
      <c r="E4028" s="20" t="s">
        <v>2</v>
      </c>
      <c r="F4028" s="17" t="s">
        <v>19695</v>
      </c>
      <c r="G4028" s="4" t="s">
        <v>11166</v>
      </c>
    </row>
    <row r="4029" spans="1:7" ht="69" x14ac:dyDescent="0.3">
      <c r="A4029" s="20" t="s">
        <v>19696</v>
      </c>
      <c r="B4029" s="32" t="s">
        <v>19697</v>
      </c>
      <c r="C4029" s="19" t="s">
        <v>680</v>
      </c>
      <c r="D4029" s="4" t="s">
        <v>22632</v>
      </c>
      <c r="E4029" s="15" t="s">
        <v>10885</v>
      </c>
      <c r="F4029" s="49" t="s">
        <v>2</v>
      </c>
      <c r="G4029" s="15" t="s">
        <v>10885</v>
      </c>
    </row>
    <row r="4030" spans="1:7" ht="189.75" x14ac:dyDescent="0.3">
      <c r="A4030" s="20" t="s">
        <v>19698</v>
      </c>
      <c r="B4030" s="32" t="s">
        <v>19699</v>
      </c>
      <c r="C4030" s="19" t="s">
        <v>680</v>
      </c>
      <c r="D4030" s="4" t="s">
        <v>22946</v>
      </c>
      <c r="E4030" s="4" t="s">
        <v>17979</v>
      </c>
      <c r="F4030" s="17" t="s">
        <v>19700</v>
      </c>
      <c r="G4030" s="4" t="s">
        <v>19701</v>
      </c>
    </row>
    <row r="4031" spans="1:7" ht="69" x14ac:dyDescent="0.3">
      <c r="A4031" s="20" t="s">
        <v>19702</v>
      </c>
      <c r="B4031" s="32" t="s">
        <v>19703</v>
      </c>
      <c r="C4031" s="19" t="s">
        <v>680</v>
      </c>
      <c r="D4031" s="4" t="s">
        <v>22750</v>
      </c>
      <c r="E4031" s="20" t="s">
        <v>2</v>
      </c>
      <c r="F4031" s="17" t="s">
        <v>11057</v>
      </c>
      <c r="G4031" s="4" t="s">
        <v>19704</v>
      </c>
    </row>
    <row r="4032" spans="1:7" ht="103.5" x14ac:dyDescent="0.3">
      <c r="A4032" s="20" t="s">
        <v>19705</v>
      </c>
      <c r="B4032" s="32" t="s">
        <v>19706</v>
      </c>
      <c r="C4032" s="19" t="s">
        <v>680</v>
      </c>
      <c r="D4032" s="4" t="s">
        <v>22750</v>
      </c>
      <c r="E4032" s="18" t="s">
        <v>2</v>
      </c>
      <c r="F4032" s="17" t="s">
        <v>19707</v>
      </c>
      <c r="G4032" s="18" t="s">
        <v>2</v>
      </c>
    </row>
    <row r="4033" spans="1:7" ht="103.5" x14ac:dyDescent="0.3">
      <c r="A4033" s="20" t="s">
        <v>19708</v>
      </c>
      <c r="B4033" s="32" t="s">
        <v>19709</v>
      </c>
      <c r="C4033" s="19" t="s">
        <v>680</v>
      </c>
      <c r="D4033" s="4" t="s">
        <v>22783</v>
      </c>
      <c r="E4033" s="18" t="s">
        <v>2</v>
      </c>
      <c r="F4033" s="17" t="s">
        <v>10958</v>
      </c>
      <c r="G4033" s="4" t="s">
        <v>19710</v>
      </c>
    </row>
    <row r="4034" spans="1:7" ht="103.5" x14ac:dyDescent="0.3">
      <c r="A4034" s="20" t="s">
        <v>19711</v>
      </c>
      <c r="B4034" s="32" t="s">
        <v>19712</v>
      </c>
      <c r="C4034" s="19" t="s">
        <v>680</v>
      </c>
      <c r="D4034" s="4" t="s">
        <v>22783</v>
      </c>
      <c r="E4034" s="18" t="s">
        <v>2</v>
      </c>
      <c r="F4034" s="17" t="s">
        <v>10958</v>
      </c>
      <c r="G4034" s="4" t="s">
        <v>19713</v>
      </c>
    </row>
    <row r="4035" spans="1:7" ht="138" x14ac:dyDescent="0.3">
      <c r="A4035" s="181" t="s">
        <v>25248</v>
      </c>
      <c r="B4035" s="182" t="s">
        <v>25249</v>
      </c>
      <c r="C4035" s="183" t="s">
        <v>25141</v>
      </c>
      <c r="D4035" s="182" t="s">
        <v>25250</v>
      </c>
      <c r="E4035" s="182" t="s">
        <v>25251</v>
      </c>
      <c r="F4035" s="182" t="s">
        <v>14082</v>
      </c>
      <c r="G4035" s="184" t="s">
        <v>4</v>
      </c>
    </row>
    <row r="4036" spans="1:7" ht="120.75" x14ac:dyDescent="0.3">
      <c r="A4036" s="20" t="s">
        <v>19714</v>
      </c>
      <c r="B4036" s="32" t="s">
        <v>19715</v>
      </c>
      <c r="C4036" s="19" t="s">
        <v>680</v>
      </c>
      <c r="D4036" s="4" t="s">
        <v>22709</v>
      </c>
      <c r="E4036" s="15" t="s">
        <v>10885</v>
      </c>
      <c r="F4036" s="141" t="s">
        <v>2</v>
      </c>
      <c r="G4036" s="15" t="s">
        <v>10885</v>
      </c>
    </row>
    <row r="4037" spans="1:7" ht="69" x14ac:dyDescent="0.3">
      <c r="A4037" s="20" t="s">
        <v>19716</v>
      </c>
      <c r="B4037" s="32" t="s">
        <v>19717</v>
      </c>
      <c r="C4037" s="19" t="s">
        <v>680</v>
      </c>
      <c r="D4037" s="4" t="s">
        <v>22861</v>
      </c>
      <c r="E4037" s="18" t="s">
        <v>2</v>
      </c>
      <c r="F4037" s="17" t="s">
        <v>12057</v>
      </c>
      <c r="G4037" s="18" t="s">
        <v>2</v>
      </c>
    </row>
    <row r="4038" spans="1:7" ht="103.5" x14ac:dyDescent="0.3">
      <c r="A4038" s="20" t="s">
        <v>19718</v>
      </c>
      <c r="B4038" s="32" t="s">
        <v>19719</v>
      </c>
      <c r="C4038" s="19" t="s">
        <v>680</v>
      </c>
      <c r="D4038" s="4" t="s">
        <v>22750</v>
      </c>
      <c r="E4038" s="18" t="s">
        <v>2</v>
      </c>
      <c r="F4038" s="17" t="s">
        <v>10958</v>
      </c>
      <c r="G4038" s="18" t="s">
        <v>2</v>
      </c>
    </row>
    <row r="4039" spans="1:7" ht="69" x14ac:dyDescent="0.3">
      <c r="A4039" s="20" t="s">
        <v>19720</v>
      </c>
      <c r="B4039" s="17" t="s">
        <v>19721</v>
      </c>
      <c r="C4039" s="19" t="s">
        <v>680</v>
      </c>
      <c r="D4039" s="4" t="s">
        <v>22750</v>
      </c>
      <c r="E4039" s="18" t="s">
        <v>2</v>
      </c>
      <c r="F4039" s="17" t="s">
        <v>11119</v>
      </c>
      <c r="G4039" s="18" t="s">
        <v>2</v>
      </c>
    </row>
    <row r="4040" spans="1:7" ht="69" x14ac:dyDescent="0.3">
      <c r="A4040" s="20" t="s">
        <v>19722</v>
      </c>
      <c r="B4040" s="17" t="s">
        <v>19723</v>
      </c>
      <c r="C4040" s="19" t="s">
        <v>680</v>
      </c>
      <c r="D4040" s="4" t="s">
        <v>22750</v>
      </c>
      <c r="E4040" s="18" t="s">
        <v>2</v>
      </c>
      <c r="F4040" s="17" t="s">
        <v>10958</v>
      </c>
      <c r="G4040" s="18" t="s">
        <v>2</v>
      </c>
    </row>
    <row r="4041" spans="1:7" ht="69" x14ac:dyDescent="0.3">
      <c r="A4041" s="20" t="s">
        <v>19724</v>
      </c>
      <c r="B4041" s="32" t="s">
        <v>19725</v>
      </c>
      <c r="C4041" s="19" t="s">
        <v>680</v>
      </c>
      <c r="D4041" s="4" t="s">
        <v>22632</v>
      </c>
      <c r="E4041" s="15" t="s">
        <v>10885</v>
      </c>
      <c r="F4041" s="18" t="s">
        <v>3</v>
      </c>
      <c r="G4041" s="15" t="s">
        <v>10885</v>
      </c>
    </row>
    <row r="4042" spans="1:7" ht="86.25" x14ac:dyDescent="0.3">
      <c r="A4042" s="20" t="s">
        <v>19726</v>
      </c>
      <c r="B4042" s="32" t="s">
        <v>19727</v>
      </c>
      <c r="C4042" s="19" t="s">
        <v>680</v>
      </c>
      <c r="D4042" s="4" t="s">
        <v>22632</v>
      </c>
      <c r="E4042" s="15" t="s">
        <v>10885</v>
      </c>
      <c r="F4042" s="20" t="s">
        <v>10885</v>
      </c>
      <c r="G4042" s="15" t="s">
        <v>10885</v>
      </c>
    </row>
    <row r="4043" spans="1:7" ht="172.5" x14ac:dyDescent="0.3">
      <c r="A4043" s="20" t="s">
        <v>19728</v>
      </c>
      <c r="B4043" s="32" t="s">
        <v>19729</v>
      </c>
      <c r="C4043" s="19" t="s">
        <v>680</v>
      </c>
      <c r="D4043" s="4" t="s">
        <v>22632</v>
      </c>
      <c r="E4043" s="15" t="s">
        <v>10885</v>
      </c>
      <c r="F4043" s="20" t="s">
        <v>10885</v>
      </c>
      <c r="G4043" s="15" t="s">
        <v>10885</v>
      </c>
    </row>
    <row r="4044" spans="1:7" ht="86.25" x14ac:dyDescent="0.3">
      <c r="A4044" s="20" t="s">
        <v>19730</v>
      </c>
      <c r="B4044" s="32" t="s">
        <v>17748</v>
      </c>
      <c r="C4044" s="19" t="s">
        <v>680</v>
      </c>
      <c r="D4044" s="4" t="s">
        <v>22632</v>
      </c>
      <c r="E4044" s="15" t="s">
        <v>10885</v>
      </c>
      <c r="F4044" s="20" t="s">
        <v>10885</v>
      </c>
      <c r="G4044" s="15" t="s">
        <v>10885</v>
      </c>
    </row>
    <row r="4045" spans="1:7" ht="86.25" x14ac:dyDescent="0.3">
      <c r="A4045" s="20" t="s">
        <v>19731</v>
      </c>
      <c r="B4045" s="17" t="s">
        <v>19732</v>
      </c>
      <c r="C4045" s="19" t="s">
        <v>680</v>
      </c>
      <c r="D4045" s="4" t="s">
        <v>22632</v>
      </c>
      <c r="E4045" s="15" t="s">
        <v>10885</v>
      </c>
      <c r="F4045" s="26" t="s">
        <v>4</v>
      </c>
      <c r="G4045" s="15" t="s">
        <v>10885</v>
      </c>
    </row>
    <row r="4046" spans="1:7" ht="69" x14ac:dyDescent="0.3">
      <c r="A4046" s="20" t="s">
        <v>19733</v>
      </c>
      <c r="B4046" s="17" t="s">
        <v>19734</v>
      </c>
      <c r="C4046" s="19" t="s">
        <v>680</v>
      </c>
      <c r="D4046" s="4" t="s">
        <v>22632</v>
      </c>
      <c r="E4046" s="15" t="s">
        <v>10885</v>
      </c>
      <c r="F4046" s="26" t="s">
        <v>4</v>
      </c>
      <c r="G4046" s="15" t="s">
        <v>10885</v>
      </c>
    </row>
    <row r="4047" spans="1:7" ht="69" x14ac:dyDescent="0.3">
      <c r="A4047" s="20" t="s">
        <v>19735</v>
      </c>
      <c r="B4047" s="17" t="s">
        <v>19736</v>
      </c>
      <c r="C4047" s="19" t="s">
        <v>680</v>
      </c>
      <c r="D4047" s="4" t="s">
        <v>22632</v>
      </c>
      <c r="E4047" s="15" t="s">
        <v>10885</v>
      </c>
      <c r="F4047" s="26" t="s">
        <v>4</v>
      </c>
      <c r="G4047" s="15" t="s">
        <v>10885</v>
      </c>
    </row>
    <row r="4048" spans="1:7" ht="69" x14ac:dyDescent="0.3">
      <c r="A4048" s="20" t="s">
        <v>19737</v>
      </c>
      <c r="B4048" s="32" t="s">
        <v>19738</v>
      </c>
      <c r="C4048" s="19" t="s">
        <v>680</v>
      </c>
      <c r="D4048" s="4" t="s">
        <v>22632</v>
      </c>
      <c r="E4048" s="15" t="s">
        <v>10885</v>
      </c>
      <c r="F4048" s="119" t="s">
        <v>4</v>
      </c>
      <c r="G4048" s="15" t="s">
        <v>10885</v>
      </c>
    </row>
    <row r="4049" spans="1:7" ht="69" x14ac:dyDescent="0.3">
      <c r="A4049" s="20" t="s">
        <v>19739</v>
      </c>
      <c r="B4049" s="32" t="s">
        <v>19740</v>
      </c>
      <c r="C4049" s="19" t="s">
        <v>680</v>
      </c>
      <c r="D4049" s="4" t="s">
        <v>22632</v>
      </c>
      <c r="E4049" s="15" t="s">
        <v>10885</v>
      </c>
      <c r="F4049" s="119" t="s">
        <v>4</v>
      </c>
      <c r="G4049" s="15" t="s">
        <v>10885</v>
      </c>
    </row>
    <row r="4050" spans="1:7" ht="69" x14ac:dyDescent="0.3">
      <c r="A4050" s="20" t="s">
        <v>19741</v>
      </c>
      <c r="B4050" s="32" t="s">
        <v>19742</v>
      </c>
      <c r="C4050" s="19" t="s">
        <v>680</v>
      </c>
      <c r="D4050" s="4" t="s">
        <v>22632</v>
      </c>
      <c r="E4050" s="15" t="s">
        <v>10885</v>
      </c>
      <c r="F4050" s="20" t="s">
        <v>10885</v>
      </c>
      <c r="G4050" s="15" t="s">
        <v>10885</v>
      </c>
    </row>
    <row r="4051" spans="1:7" ht="69" x14ac:dyDescent="0.3">
      <c r="A4051" s="20" t="s">
        <v>19743</v>
      </c>
      <c r="B4051" s="32" t="s">
        <v>19744</v>
      </c>
      <c r="C4051" s="19" t="s">
        <v>680</v>
      </c>
      <c r="D4051" s="4" t="s">
        <v>22632</v>
      </c>
      <c r="E4051" s="15" t="s">
        <v>10885</v>
      </c>
      <c r="F4051" s="49" t="s">
        <v>10885</v>
      </c>
      <c r="G4051" s="15" t="s">
        <v>10885</v>
      </c>
    </row>
    <row r="4052" spans="1:7" ht="69" x14ac:dyDescent="0.3">
      <c r="A4052" s="20" t="s">
        <v>19745</v>
      </c>
      <c r="B4052" s="17" t="s">
        <v>19746</v>
      </c>
      <c r="C4052" s="19" t="s">
        <v>680</v>
      </c>
      <c r="D4052" s="4" t="s">
        <v>22632</v>
      </c>
      <c r="E4052" s="15" t="s">
        <v>10885</v>
      </c>
      <c r="F4052" s="26" t="s">
        <v>4</v>
      </c>
      <c r="G4052" s="15" t="s">
        <v>10885</v>
      </c>
    </row>
    <row r="4053" spans="1:7" ht="69" x14ac:dyDescent="0.3">
      <c r="A4053" s="20" t="s">
        <v>19747</v>
      </c>
      <c r="B4053" s="17" t="s">
        <v>19748</v>
      </c>
      <c r="C4053" s="19" t="s">
        <v>680</v>
      </c>
      <c r="D4053" s="4" t="s">
        <v>22632</v>
      </c>
      <c r="E4053" s="15" t="s">
        <v>10885</v>
      </c>
      <c r="F4053" s="26" t="s">
        <v>4</v>
      </c>
      <c r="G4053" s="15" t="s">
        <v>10885</v>
      </c>
    </row>
    <row r="4054" spans="1:7" ht="69" x14ac:dyDescent="0.3">
      <c r="A4054" s="20" t="s">
        <v>19749</v>
      </c>
      <c r="B4054" s="32" t="s">
        <v>19750</v>
      </c>
      <c r="C4054" s="19" t="s">
        <v>680</v>
      </c>
      <c r="D4054" s="4" t="s">
        <v>22750</v>
      </c>
      <c r="E4054" s="18" t="s">
        <v>2</v>
      </c>
      <c r="F4054" s="17" t="s">
        <v>10958</v>
      </c>
      <c r="G4054" s="18" t="s">
        <v>2</v>
      </c>
    </row>
    <row r="4055" spans="1:7" ht="69" x14ac:dyDescent="0.3">
      <c r="A4055" s="20" t="s">
        <v>19751</v>
      </c>
      <c r="B4055" s="32" t="s">
        <v>19752</v>
      </c>
      <c r="C4055" s="19" t="s">
        <v>680</v>
      </c>
      <c r="D4055" s="4" t="s">
        <v>22632</v>
      </c>
      <c r="E4055" s="15" t="s">
        <v>10885</v>
      </c>
      <c r="F4055" s="147" t="s">
        <v>2</v>
      </c>
      <c r="G4055" s="15" t="s">
        <v>10885</v>
      </c>
    </row>
    <row r="4056" spans="1:7" ht="69.75" x14ac:dyDescent="0.3">
      <c r="A4056" s="20" t="s">
        <v>19753</v>
      </c>
      <c r="B4056" s="32" t="s">
        <v>19754</v>
      </c>
      <c r="C4056" s="19" t="s">
        <v>680</v>
      </c>
      <c r="D4056" s="4" t="s">
        <v>22750</v>
      </c>
      <c r="E4056" s="20" t="s">
        <v>2</v>
      </c>
      <c r="F4056" s="27" t="s">
        <v>23940</v>
      </c>
      <c r="G4056" s="4" t="s">
        <v>10984</v>
      </c>
    </row>
    <row r="4057" spans="1:7" ht="155.25" x14ac:dyDescent="0.3">
      <c r="A4057" s="20" t="s">
        <v>19755</v>
      </c>
      <c r="B4057" s="32" t="s">
        <v>19756</v>
      </c>
      <c r="C4057" s="26" t="s">
        <v>8121</v>
      </c>
      <c r="D4057" s="4" t="s">
        <v>22892</v>
      </c>
      <c r="E4057" s="20" t="s">
        <v>2</v>
      </c>
      <c r="F4057" s="17" t="s">
        <v>19757</v>
      </c>
      <c r="G4057" s="4" t="s">
        <v>19758</v>
      </c>
    </row>
    <row r="4058" spans="1:7" ht="69" x14ac:dyDescent="0.3">
      <c r="A4058" s="20" t="s">
        <v>19759</v>
      </c>
      <c r="B4058" s="17" t="s">
        <v>19760</v>
      </c>
      <c r="C4058" s="19" t="s">
        <v>680</v>
      </c>
      <c r="D4058" s="4" t="s">
        <v>22632</v>
      </c>
      <c r="E4058" s="15" t="s">
        <v>10885</v>
      </c>
      <c r="F4058" s="26" t="s">
        <v>4</v>
      </c>
      <c r="G4058" s="15" t="s">
        <v>10885</v>
      </c>
    </row>
    <row r="4059" spans="1:7" ht="69" x14ac:dyDescent="0.3">
      <c r="A4059" s="20" t="s">
        <v>19761</v>
      </c>
      <c r="B4059" s="17" t="s">
        <v>19762</v>
      </c>
      <c r="C4059" s="19" t="s">
        <v>680</v>
      </c>
      <c r="D4059" s="4" t="s">
        <v>22632</v>
      </c>
      <c r="E4059" s="15" t="s">
        <v>10885</v>
      </c>
      <c r="F4059" s="26" t="s">
        <v>4</v>
      </c>
      <c r="G4059" s="15" t="s">
        <v>10885</v>
      </c>
    </row>
    <row r="4060" spans="1:7" ht="69" x14ac:dyDescent="0.3">
      <c r="A4060" s="20" t="s">
        <v>19763</v>
      </c>
      <c r="B4060" s="32" t="s">
        <v>19764</v>
      </c>
      <c r="C4060" s="19" t="s">
        <v>680</v>
      </c>
      <c r="D4060" s="4" t="s">
        <v>22632</v>
      </c>
      <c r="E4060" s="15" t="s">
        <v>10885</v>
      </c>
      <c r="F4060" s="26" t="s">
        <v>4</v>
      </c>
      <c r="G4060" s="15" t="s">
        <v>10885</v>
      </c>
    </row>
    <row r="4061" spans="1:7" ht="86.25" x14ac:dyDescent="0.3">
      <c r="A4061" s="20" t="s">
        <v>19765</v>
      </c>
      <c r="B4061" s="17" t="s">
        <v>19766</v>
      </c>
      <c r="C4061" s="19" t="s">
        <v>680</v>
      </c>
      <c r="D4061" s="4" t="s">
        <v>22632</v>
      </c>
      <c r="E4061" s="15" t="s">
        <v>10885</v>
      </c>
      <c r="F4061" s="26" t="s">
        <v>4</v>
      </c>
      <c r="G4061" s="15" t="s">
        <v>10885</v>
      </c>
    </row>
    <row r="4062" spans="1:7" ht="86.25" x14ac:dyDescent="0.3">
      <c r="A4062" s="20" t="s">
        <v>19767</v>
      </c>
      <c r="B4062" s="17" t="s">
        <v>19768</v>
      </c>
      <c r="C4062" s="19" t="s">
        <v>680</v>
      </c>
      <c r="D4062" s="4" t="s">
        <v>22632</v>
      </c>
      <c r="E4062" s="15" t="s">
        <v>10885</v>
      </c>
      <c r="F4062" s="26" t="s">
        <v>4</v>
      </c>
      <c r="G4062" s="15" t="s">
        <v>10885</v>
      </c>
    </row>
    <row r="4063" spans="1:7" ht="86.25" x14ac:dyDescent="0.3">
      <c r="A4063" s="20" t="s">
        <v>19769</v>
      </c>
      <c r="B4063" s="17" t="s">
        <v>19770</v>
      </c>
      <c r="C4063" s="19" t="s">
        <v>680</v>
      </c>
      <c r="D4063" s="4" t="s">
        <v>22632</v>
      </c>
      <c r="E4063" s="15" t="s">
        <v>10885</v>
      </c>
      <c r="F4063" s="26" t="s">
        <v>4</v>
      </c>
      <c r="G4063" s="15" t="s">
        <v>10885</v>
      </c>
    </row>
    <row r="4064" spans="1:7" ht="86.25" x14ac:dyDescent="0.3">
      <c r="A4064" s="20" t="s">
        <v>19771</v>
      </c>
      <c r="B4064" s="32" t="s">
        <v>19772</v>
      </c>
      <c r="C4064" s="19" t="s">
        <v>680</v>
      </c>
      <c r="D4064" s="4" t="s">
        <v>22632</v>
      </c>
      <c r="E4064" s="15" t="s">
        <v>10885</v>
      </c>
      <c r="F4064" s="26" t="s">
        <v>10885</v>
      </c>
      <c r="G4064" s="15" t="s">
        <v>10885</v>
      </c>
    </row>
    <row r="4065" spans="1:7" ht="155.25" x14ac:dyDescent="0.3">
      <c r="A4065" s="20" t="s">
        <v>19773</v>
      </c>
      <c r="B4065" s="17" t="s">
        <v>19774</v>
      </c>
      <c r="C4065" s="19" t="s">
        <v>680</v>
      </c>
      <c r="D4065" s="4" t="s">
        <v>22632</v>
      </c>
      <c r="E4065" s="15" t="s">
        <v>10885</v>
      </c>
      <c r="F4065" s="26" t="s">
        <v>4</v>
      </c>
      <c r="G4065" s="15" t="s">
        <v>10885</v>
      </c>
    </row>
    <row r="4066" spans="1:7" ht="120.75" x14ac:dyDescent="0.3">
      <c r="A4066" s="20" t="s">
        <v>19775</v>
      </c>
      <c r="B4066" s="32" t="s">
        <v>19776</v>
      </c>
      <c r="C4066" s="19" t="s">
        <v>680</v>
      </c>
      <c r="D4066" s="4" t="s">
        <v>23016</v>
      </c>
      <c r="E4066" s="20" t="s">
        <v>2</v>
      </c>
      <c r="F4066" s="17" t="s">
        <v>19777</v>
      </c>
      <c r="G4066" s="32" t="s">
        <v>23941</v>
      </c>
    </row>
    <row r="4067" spans="1:7" ht="172.5" x14ac:dyDescent="0.3">
      <c r="A4067" s="20" t="s">
        <v>19778</v>
      </c>
      <c r="B4067" s="32" t="s">
        <v>17742</v>
      </c>
      <c r="C4067" s="19" t="s">
        <v>680</v>
      </c>
      <c r="D4067" s="4" t="s">
        <v>22632</v>
      </c>
      <c r="E4067" s="15" t="s">
        <v>10885</v>
      </c>
      <c r="F4067" s="26" t="s">
        <v>10885</v>
      </c>
      <c r="G4067" s="15" t="s">
        <v>10885</v>
      </c>
    </row>
    <row r="4068" spans="1:7" ht="103.5" x14ac:dyDescent="0.3">
      <c r="A4068" s="20" t="s">
        <v>19779</v>
      </c>
      <c r="B4068" s="17" t="s">
        <v>19780</v>
      </c>
      <c r="C4068" s="19" t="s">
        <v>680</v>
      </c>
      <c r="D4068" s="4" t="s">
        <v>22636</v>
      </c>
      <c r="E4068" s="15" t="s">
        <v>10885</v>
      </c>
      <c r="F4068" s="26" t="s">
        <v>4</v>
      </c>
      <c r="G4068" s="15" t="s">
        <v>10885</v>
      </c>
    </row>
    <row r="4069" spans="1:7" ht="86.25" x14ac:dyDescent="0.3">
      <c r="A4069" s="200" t="s">
        <v>27086</v>
      </c>
      <c r="B4069" s="232" t="s">
        <v>27087</v>
      </c>
      <c r="C4069" s="19" t="s">
        <v>680</v>
      </c>
      <c r="D4069" s="4" t="s">
        <v>22784</v>
      </c>
      <c r="E4069" s="18" t="s">
        <v>2</v>
      </c>
      <c r="F4069" s="17" t="s">
        <v>11063</v>
      </c>
      <c r="G4069" s="18" t="s">
        <v>2</v>
      </c>
    </row>
    <row r="4070" spans="1:7" ht="69" x14ac:dyDescent="0.3">
      <c r="A4070" s="20" t="s">
        <v>19781</v>
      </c>
      <c r="B4070" s="17" t="s">
        <v>19782</v>
      </c>
      <c r="C4070" s="271" t="s">
        <v>680</v>
      </c>
      <c r="D4070" s="272" t="s">
        <v>25152</v>
      </c>
      <c r="E4070" s="270" t="s">
        <v>2</v>
      </c>
      <c r="F4070" s="259" t="s">
        <v>21480</v>
      </c>
      <c r="G4070" s="259" t="s">
        <v>18564</v>
      </c>
    </row>
    <row r="4071" spans="1:7" ht="69" x14ac:dyDescent="0.3">
      <c r="A4071" s="20" t="s">
        <v>19783</v>
      </c>
      <c r="B4071" s="32" t="s">
        <v>19784</v>
      </c>
      <c r="C4071" s="19" t="s">
        <v>680</v>
      </c>
      <c r="D4071" s="4" t="s">
        <v>22750</v>
      </c>
      <c r="E4071" s="18" t="s">
        <v>2</v>
      </c>
      <c r="F4071" s="17" t="s">
        <v>10958</v>
      </c>
      <c r="G4071" s="18" t="s">
        <v>2</v>
      </c>
    </row>
    <row r="4072" spans="1:7" ht="69" x14ac:dyDescent="0.3">
      <c r="A4072" s="34" t="s">
        <v>19785</v>
      </c>
      <c r="B4072" s="32" t="s">
        <v>19786</v>
      </c>
      <c r="C4072" s="19" t="s">
        <v>680</v>
      </c>
      <c r="D4072" s="4" t="s">
        <v>22750</v>
      </c>
      <c r="E4072" s="18" t="s">
        <v>2</v>
      </c>
      <c r="F4072" s="17" t="s">
        <v>10958</v>
      </c>
      <c r="G4072" s="4" t="s">
        <v>11557</v>
      </c>
    </row>
    <row r="4073" spans="1:7" ht="69" x14ac:dyDescent="0.3">
      <c r="A4073" s="20" t="s">
        <v>19787</v>
      </c>
      <c r="B4073" s="32" t="s">
        <v>19788</v>
      </c>
      <c r="C4073" s="19" t="s">
        <v>680</v>
      </c>
      <c r="D4073" s="4" t="s">
        <v>22632</v>
      </c>
      <c r="E4073" s="15" t="s">
        <v>10885</v>
      </c>
      <c r="F4073" s="26" t="s">
        <v>4</v>
      </c>
      <c r="G4073" s="15" t="s">
        <v>10885</v>
      </c>
    </row>
    <row r="4074" spans="1:7" ht="69" x14ac:dyDescent="0.3">
      <c r="A4074" s="20" t="s">
        <v>19789</v>
      </c>
      <c r="B4074" s="32" t="s">
        <v>19790</v>
      </c>
      <c r="C4074" s="19" t="s">
        <v>680</v>
      </c>
      <c r="D4074" s="4" t="s">
        <v>22632</v>
      </c>
      <c r="E4074" s="15" t="s">
        <v>10885</v>
      </c>
      <c r="F4074" s="20" t="s">
        <v>10885</v>
      </c>
      <c r="G4074" s="15" t="s">
        <v>10885</v>
      </c>
    </row>
    <row r="4075" spans="1:7" ht="86.25" x14ac:dyDescent="0.3">
      <c r="A4075" s="20" t="s">
        <v>19791</v>
      </c>
      <c r="B4075" s="32" t="s">
        <v>19792</v>
      </c>
      <c r="C4075" s="19" t="s">
        <v>680</v>
      </c>
      <c r="D4075" s="4" t="s">
        <v>22632</v>
      </c>
      <c r="E4075" s="15" t="s">
        <v>10885</v>
      </c>
      <c r="F4075" s="20" t="s">
        <v>10885</v>
      </c>
      <c r="G4075" s="15" t="s">
        <v>10885</v>
      </c>
    </row>
    <row r="4076" spans="1:7" ht="86.25" x14ac:dyDescent="0.3">
      <c r="A4076" s="20" t="s">
        <v>19793</v>
      </c>
      <c r="B4076" s="32" t="s">
        <v>19794</v>
      </c>
      <c r="C4076" s="19" t="s">
        <v>680</v>
      </c>
      <c r="D4076" s="4" t="s">
        <v>22632</v>
      </c>
      <c r="E4076" s="15" t="s">
        <v>10885</v>
      </c>
      <c r="F4076" s="20" t="s">
        <v>10885</v>
      </c>
      <c r="G4076" s="15" t="s">
        <v>10885</v>
      </c>
    </row>
    <row r="4077" spans="1:7" ht="69" x14ac:dyDescent="0.3">
      <c r="A4077" s="20" t="s">
        <v>19795</v>
      </c>
      <c r="B4077" s="32" t="s">
        <v>19796</v>
      </c>
      <c r="C4077" s="19" t="s">
        <v>680</v>
      </c>
      <c r="D4077" s="4" t="s">
        <v>22632</v>
      </c>
      <c r="E4077" s="15" t="s">
        <v>10885</v>
      </c>
      <c r="F4077" s="49" t="s">
        <v>2</v>
      </c>
      <c r="G4077" s="15" t="s">
        <v>10885</v>
      </c>
    </row>
    <row r="4078" spans="1:7" ht="69" x14ac:dyDescent="0.3">
      <c r="A4078" s="20" t="s">
        <v>19797</v>
      </c>
      <c r="B4078" s="17" t="s">
        <v>19798</v>
      </c>
      <c r="C4078" s="19" t="s">
        <v>680</v>
      </c>
      <c r="D4078" s="4" t="s">
        <v>22750</v>
      </c>
      <c r="E4078" s="18" t="s">
        <v>2</v>
      </c>
      <c r="F4078" s="17" t="s">
        <v>10958</v>
      </c>
      <c r="G4078" s="18" t="s">
        <v>2</v>
      </c>
    </row>
    <row r="4079" spans="1:7" ht="69" x14ac:dyDescent="0.3">
      <c r="A4079" s="20" t="s">
        <v>19799</v>
      </c>
      <c r="B4079" s="32" t="s">
        <v>19800</v>
      </c>
      <c r="C4079" s="19" t="s">
        <v>680</v>
      </c>
      <c r="D4079" s="4" t="s">
        <v>22632</v>
      </c>
      <c r="E4079" s="15" t="s">
        <v>10885</v>
      </c>
      <c r="F4079" s="49" t="s">
        <v>2</v>
      </c>
      <c r="G4079" s="15" t="s">
        <v>10885</v>
      </c>
    </row>
    <row r="4080" spans="1:7" ht="69" x14ac:dyDescent="0.3">
      <c r="A4080" s="20" t="s">
        <v>19801</v>
      </c>
      <c r="B4080" s="32" t="s">
        <v>19802</v>
      </c>
      <c r="C4080" s="19" t="s">
        <v>680</v>
      </c>
      <c r="D4080" s="4" t="s">
        <v>22632</v>
      </c>
      <c r="E4080" s="15" t="s">
        <v>10885</v>
      </c>
      <c r="F4080" s="20" t="s">
        <v>10885</v>
      </c>
      <c r="G4080" s="15" t="s">
        <v>10885</v>
      </c>
    </row>
    <row r="4081" spans="1:7" ht="69" x14ac:dyDescent="0.3">
      <c r="A4081" s="20" t="s">
        <v>19803</v>
      </c>
      <c r="B4081" s="32" t="s">
        <v>19804</v>
      </c>
      <c r="C4081" s="19" t="s">
        <v>680</v>
      </c>
      <c r="D4081" s="4" t="s">
        <v>22750</v>
      </c>
      <c r="E4081" s="18" t="s">
        <v>2</v>
      </c>
      <c r="F4081" s="33" t="s">
        <v>23799</v>
      </c>
      <c r="G4081" s="18" t="s">
        <v>2</v>
      </c>
    </row>
    <row r="4082" spans="1:7" ht="86.25" x14ac:dyDescent="0.3">
      <c r="A4082" s="20" t="s">
        <v>19805</v>
      </c>
      <c r="B4082" s="32" t="s">
        <v>19806</v>
      </c>
      <c r="C4082" s="19" t="s">
        <v>680</v>
      </c>
      <c r="D4082" s="4" t="s">
        <v>22645</v>
      </c>
      <c r="E4082" s="15" t="s">
        <v>10885</v>
      </c>
      <c r="F4082" s="20" t="s">
        <v>10885</v>
      </c>
      <c r="G4082" s="15" t="s">
        <v>10885</v>
      </c>
    </row>
    <row r="4083" spans="1:7" ht="69" x14ac:dyDescent="0.3">
      <c r="A4083" s="20" t="s">
        <v>19807</v>
      </c>
      <c r="B4083" s="32" t="s">
        <v>19808</v>
      </c>
      <c r="C4083" s="19" t="s">
        <v>680</v>
      </c>
      <c r="D4083" s="4" t="s">
        <v>22632</v>
      </c>
      <c r="E4083" s="15" t="s">
        <v>10885</v>
      </c>
      <c r="F4083" s="20" t="s">
        <v>4</v>
      </c>
      <c r="G4083" s="15" t="s">
        <v>10885</v>
      </c>
    </row>
    <row r="4084" spans="1:7" ht="69" x14ac:dyDescent="0.3">
      <c r="A4084" s="20" t="s">
        <v>19809</v>
      </c>
      <c r="B4084" s="32" t="s">
        <v>19810</v>
      </c>
      <c r="C4084" s="19" t="s">
        <v>680</v>
      </c>
      <c r="D4084" s="4" t="s">
        <v>22632</v>
      </c>
      <c r="E4084" s="15" t="s">
        <v>10885</v>
      </c>
      <c r="F4084" s="20" t="s">
        <v>4</v>
      </c>
      <c r="G4084" s="15" t="s">
        <v>10885</v>
      </c>
    </row>
    <row r="4085" spans="1:7" ht="69" x14ac:dyDescent="0.3">
      <c r="A4085" s="20" t="s">
        <v>19811</v>
      </c>
      <c r="B4085" s="32" t="s">
        <v>19812</v>
      </c>
      <c r="C4085" s="19" t="s">
        <v>680</v>
      </c>
      <c r="D4085" s="4" t="s">
        <v>22632</v>
      </c>
      <c r="E4085" s="15" t="s">
        <v>10885</v>
      </c>
      <c r="F4085" s="20" t="s">
        <v>4</v>
      </c>
      <c r="G4085" s="15" t="s">
        <v>10885</v>
      </c>
    </row>
    <row r="4086" spans="1:7" ht="69" x14ac:dyDescent="0.3">
      <c r="A4086" s="20" t="s">
        <v>19813</v>
      </c>
      <c r="B4086" s="32" t="s">
        <v>19814</v>
      </c>
      <c r="C4086" s="19" t="s">
        <v>680</v>
      </c>
      <c r="D4086" s="4" t="s">
        <v>22632</v>
      </c>
      <c r="E4086" s="15" t="s">
        <v>10885</v>
      </c>
      <c r="F4086" s="20" t="s">
        <v>4</v>
      </c>
      <c r="G4086" s="15" t="s">
        <v>10885</v>
      </c>
    </row>
    <row r="4087" spans="1:7" ht="69" x14ac:dyDescent="0.3">
      <c r="A4087" s="20" t="s">
        <v>19815</v>
      </c>
      <c r="B4087" s="32" t="s">
        <v>19816</v>
      </c>
      <c r="C4087" s="19" t="s">
        <v>680</v>
      </c>
      <c r="D4087" s="4" t="s">
        <v>22632</v>
      </c>
      <c r="E4087" s="15" t="s">
        <v>10885</v>
      </c>
      <c r="F4087" s="20" t="s">
        <v>4</v>
      </c>
      <c r="G4087" s="15" t="s">
        <v>10885</v>
      </c>
    </row>
    <row r="4088" spans="1:7" ht="69" x14ac:dyDescent="0.3">
      <c r="A4088" s="20" t="s">
        <v>19817</v>
      </c>
      <c r="B4088" s="32" t="s">
        <v>19818</v>
      </c>
      <c r="C4088" s="19" t="s">
        <v>680</v>
      </c>
      <c r="D4088" s="4" t="s">
        <v>22632</v>
      </c>
      <c r="E4088" s="15" t="s">
        <v>10885</v>
      </c>
      <c r="F4088" s="20" t="s">
        <v>10885</v>
      </c>
      <c r="G4088" s="15" t="s">
        <v>10885</v>
      </c>
    </row>
    <row r="4089" spans="1:7" ht="69" x14ac:dyDescent="0.3">
      <c r="A4089" s="20" t="s">
        <v>19819</v>
      </c>
      <c r="B4089" s="32" t="s">
        <v>19820</v>
      </c>
      <c r="C4089" s="19" t="s">
        <v>680</v>
      </c>
      <c r="D4089" s="4" t="s">
        <v>22632</v>
      </c>
      <c r="E4089" s="15" t="s">
        <v>10885</v>
      </c>
      <c r="F4089" s="20" t="s">
        <v>10885</v>
      </c>
      <c r="G4089" s="15" t="s">
        <v>10885</v>
      </c>
    </row>
    <row r="4090" spans="1:7" ht="69" x14ac:dyDescent="0.3">
      <c r="A4090" s="20" t="s">
        <v>19821</v>
      </c>
      <c r="B4090" s="32" t="s">
        <v>19822</v>
      </c>
      <c r="C4090" s="19" t="s">
        <v>680</v>
      </c>
      <c r="D4090" s="4" t="s">
        <v>22632</v>
      </c>
      <c r="E4090" s="15" t="s">
        <v>10885</v>
      </c>
      <c r="F4090" s="20" t="s">
        <v>10885</v>
      </c>
      <c r="G4090" s="15" t="s">
        <v>10885</v>
      </c>
    </row>
    <row r="4091" spans="1:7" ht="86.25" x14ac:dyDescent="0.3">
      <c r="A4091" s="20" t="s">
        <v>19823</v>
      </c>
      <c r="B4091" s="32" t="s">
        <v>19824</v>
      </c>
      <c r="C4091" s="19" t="s">
        <v>680</v>
      </c>
      <c r="D4091" s="4" t="s">
        <v>22821</v>
      </c>
      <c r="E4091" s="18" t="s">
        <v>2</v>
      </c>
      <c r="F4091" s="18" t="s">
        <v>2</v>
      </c>
      <c r="G4091" s="4" t="s">
        <v>19825</v>
      </c>
    </row>
    <row r="4092" spans="1:7" ht="69" x14ac:dyDescent="0.3">
      <c r="A4092" s="20" t="s">
        <v>19826</v>
      </c>
      <c r="B4092" s="32" t="s">
        <v>19827</v>
      </c>
      <c r="C4092" s="19" t="s">
        <v>680</v>
      </c>
      <c r="D4092" s="4" t="s">
        <v>22632</v>
      </c>
      <c r="E4092" s="15" t="s">
        <v>10885</v>
      </c>
      <c r="F4092" s="20" t="s">
        <v>10885</v>
      </c>
      <c r="G4092" s="15" t="s">
        <v>10885</v>
      </c>
    </row>
    <row r="4093" spans="1:7" ht="69" x14ac:dyDescent="0.3">
      <c r="A4093" s="20" t="s">
        <v>19828</v>
      </c>
      <c r="B4093" s="32" t="s">
        <v>19829</v>
      </c>
      <c r="C4093" s="19" t="s">
        <v>680</v>
      </c>
      <c r="D4093" s="4" t="s">
        <v>22632</v>
      </c>
      <c r="E4093" s="15" t="s">
        <v>10885</v>
      </c>
      <c r="F4093" s="20" t="s">
        <v>10885</v>
      </c>
      <c r="G4093" s="15" t="s">
        <v>10885</v>
      </c>
    </row>
    <row r="4094" spans="1:7" ht="155.25" x14ac:dyDescent="0.3">
      <c r="A4094" s="20" t="s">
        <v>19830</v>
      </c>
      <c r="B4094" s="32" t="s">
        <v>19831</v>
      </c>
      <c r="C4094" s="26" t="s">
        <v>8045</v>
      </c>
      <c r="D4094" s="4" t="s">
        <v>23063</v>
      </c>
      <c r="E4094" s="40" t="s">
        <v>19832</v>
      </c>
      <c r="F4094" s="148" t="s">
        <v>23942</v>
      </c>
      <c r="G4094" s="18" t="s">
        <v>2</v>
      </c>
    </row>
    <row r="4095" spans="1:7" ht="69" x14ac:dyDescent="0.3">
      <c r="A4095" s="20" t="s">
        <v>19833</v>
      </c>
      <c r="B4095" s="32" t="s">
        <v>19834</v>
      </c>
      <c r="C4095" s="19" t="s">
        <v>680</v>
      </c>
      <c r="D4095" s="4" t="s">
        <v>22750</v>
      </c>
      <c r="E4095" s="20" t="s">
        <v>2</v>
      </c>
      <c r="F4095" s="17" t="s">
        <v>11057</v>
      </c>
      <c r="G4095" s="4" t="s">
        <v>10984</v>
      </c>
    </row>
    <row r="4096" spans="1:7" ht="189.75" x14ac:dyDescent="0.3">
      <c r="A4096" s="20" t="s">
        <v>19835</v>
      </c>
      <c r="B4096" s="32" t="s">
        <v>19836</v>
      </c>
      <c r="C4096" s="19" t="s">
        <v>680</v>
      </c>
      <c r="D4096" s="4" t="s">
        <v>22912</v>
      </c>
      <c r="E4096" s="20" t="s">
        <v>2</v>
      </c>
      <c r="F4096" s="48" t="s">
        <v>23943</v>
      </c>
      <c r="G4096" s="4" t="s">
        <v>12494</v>
      </c>
    </row>
    <row r="4097" spans="1:7" x14ac:dyDescent="0.3">
      <c r="A4097" s="20" t="s">
        <v>19837</v>
      </c>
      <c r="B4097" s="17" t="s">
        <v>19439</v>
      </c>
      <c r="C4097" s="26"/>
      <c r="D4097" s="4"/>
      <c r="E4097" s="4"/>
      <c r="F4097" s="31"/>
      <c r="G4097" s="15"/>
    </row>
    <row r="4098" spans="1:7" x14ac:dyDescent="0.3">
      <c r="A4098" s="20" t="s">
        <v>19838</v>
      </c>
      <c r="B4098" s="17" t="s">
        <v>19439</v>
      </c>
      <c r="C4098" s="26"/>
      <c r="D4098" s="4"/>
      <c r="E4098" s="4"/>
      <c r="F4098" s="31"/>
      <c r="G4098" s="15"/>
    </row>
    <row r="4099" spans="1:7" ht="103.5" x14ac:dyDescent="0.3">
      <c r="A4099" s="20" t="s">
        <v>19839</v>
      </c>
      <c r="B4099" s="17" t="s">
        <v>19840</v>
      </c>
      <c r="C4099" s="19" t="s">
        <v>680</v>
      </c>
      <c r="D4099" s="4" t="s">
        <v>22783</v>
      </c>
      <c r="E4099" s="18" t="s">
        <v>2</v>
      </c>
      <c r="F4099" s="17" t="s">
        <v>10958</v>
      </c>
      <c r="G4099" s="4" t="s">
        <v>19841</v>
      </c>
    </row>
    <row r="4100" spans="1:7" ht="103.5" x14ac:dyDescent="0.3">
      <c r="A4100" s="20" t="s">
        <v>19842</v>
      </c>
      <c r="B4100" s="32" t="s">
        <v>19843</v>
      </c>
      <c r="C4100" s="19" t="s">
        <v>680</v>
      </c>
      <c r="D4100" s="4" t="s">
        <v>22783</v>
      </c>
      <c r="E4100" s="18" t="s">
        <v>2</v>
      </c>
      <c r="F4100" s="17" t="s">
        <v>10958</v>
      </c>
      <c r="G4100" s="4" t="s">
        <v>19844</v>
      </c>
    </row>
    <row r="4101" spans="1:7" ht="103.5" x14ac:dyDescent="0.3">
      <c r="A4101" s="20" t="s">
        <v>19845</v>
      </c>
      <c r="B4101" s="32" t="s">
        <v>19846</v>
      </c>
      <c r="C4101" s="19" t="s">
        <v>680</v>
      </c>
      <c r="D4101" s="4" t="s">
        <v>22824</v>
      </c>
      <c r="E4101" s="4" t="s">
        <v>19847</v>
      </c>
      <c r="F4101" s="17" t="s">
        <v>11057</v>
      </c>
      <c r="G4101" s="4" t="s">
        <v>19848</v>
      </c>
    </row>
    <row r="4102" spans="1:7" ht="86.25" x14ac:dyDescent="0.3">
      <c r="A4102" s="20" t="s">
        <v>19849</v>
      </c>
      <c r="B4102" s="32" t="s">
        <v>19850</v>
      </c>
      <c r="C4102" s="19" t="s">
        <v>680</v>
      </c>
      <c r="D4102" s="4" t="s">
        <v>22751</v>
      </c>
      <c r="E4102" s="18" t="s">
        <v>2</v>
      </c>
      <c r="F4102" s="17" t="s">
        <v>19851</v>
      </c>
      <c r="G4102" s="4" t="s">
        <v>19852</v>
      </c>
    </row>
    <row r="4103" spans="1:7" ht="103.5" x14ac:dyDescent="0.3">
      <c r="A4103" s="181" t="s">
        <v>25252</v>
      </c>
      <c r="B4103" s="182" t="s">
        <v>25253</v>
      </c>
      <c r="C4103" s="183" t="s">
        <v>25141</v>
      </c>
      <c r="D4103" s="182" t="s">
        <v>25227</v>
      </c>
      <c r="E4103" s="182" t="s">
        <v>25254</v>
      </c>
      <c r="F4103" s="182" t="s">
        <v>12014</v>
      </c>
      <c r="G4103" s="184" t="s">
        <v>4</v>
      </c>
    </row>
    <row r="4104" spans="1:7" ht="172.5" x14ac:dyDescent="0.3">
      <c r="A4104" s="20" t="s">
        <v>19853</v>
      </c>
      <c r="B4104" s="32" t="s">
        <v>19854</v>
      </c>
      <c r="C4104" s="19" t="s">
        <v>680</v>
      </c>
      <c r="D4104" s="4" t="s">
        <v>22750</v>
      </c>
      <c r="E4104" s="20" t="s">
        <v>2</v>
      </c>
      <c r="F4104" s="17" t="s">
        <v>19855</v>
      </c>
      <c r="G4104" s="4" t="s">
        <v>19856</v>
      </c>
    </row>
    <row r="4105" spans="1:7" ht="86.25" x14ac:dyDescent="0.3">
      <c r="A4105" s="20" t="s">
        <v>19857</v>
      </c>
      <c r="B4105" s="32" t="s">
        <v>19858</v>
      </c>
      <c r="C4105" s="19" t="s">
        <v>680</v>
      </c>
      <c r="D4105" s="4" t="s">
        <v>22831</v>
      </c>
      <c r="E4105" s="4" t="s">
        <v>15397</v>
      </c>
      <c r="F4105" s="17" t="s">
        <v>18727</v>
      </c>
      <c r="G4105" s="4" t="s">
        <v>19859</v>
      </c>
    </row>
    <row r="4106" spans="1:7" ht="103.5" x14ac:dyDescent="0.3">
      <c r="A4106" s="20" t="s">
        <v>19860</v>
      </c>
      <c r="B4106" s="32" t="s">
        <v>19861</v>
      </c>
      <c r="C4106" s="19" t="s">
        <v>680</v>
      </c>
      <c r="D4106" s="4" t="s">
        <v>22911</v>
      </c>
      <c r="E4106" s="18" t="s">
        <v>2</v>
      </c>
      <c r="F4106" s="17" t="s">
        <v>10991</v>
      </c>
      <c r="G4106" s="4" t="s">
        <v>19862</v>
      </c>
    </row>
    <row r="4107" spans="1:7" ht="69" x14ac:dyDescent="0.3">
      <c r="A4107" s="20" t="s">
        <v>19863</v>
      </c>
      <c r="B4107" s="32" t="s">
        <v>19864</v>
      </c>
      <c r="C4107" s="19" t="s">
        <v>680</v>
      </c>
      <c r="D4107" s="4" t="s">
        <v>22750</v>
      </c>
      <c r="E4107" s="18" t="s">
        <v>2</v>
      </c>
      <c r="F4107" s="17" t="s">
        <v>10958</v>
      </c>
      <c r="G4107" s="18" t="s">
        <v>2</v>
      </c>
    </row>
    <row r="4108" spans="1:7" ht="86.25" x14ac:dyDescent="0.3">
      <c r="A4108" s="20" t="s">
        <v>19865</v>
      </c>
      <c r="B4108" s="32" t="s">
        <v>19866</v>
      </c>
      <c r="C4108" s="19" t="s">
        <v>680</v>
      </c>
      <c r="D4108" s="4" t="s">
        <v>22751</v>
      </c>
      <c r="E4108" s="18" t="s">
        <v>2</v>
      </c>
      <c r="F4108" s="17" t="s">
        <v>11869</v>
      </c>
      <c r="G4108" s="18" t="s">
        <v>2</v>
      </c>
    </row>
    <row r="4109" spans="1:7" ht="210" x14ac:dyDescent="0.3">
      <c r="A4109" s="317" t="s">
        <v>25255</v>
      </c>
      <c r="B4109" s="83" t="s">
        <v>30258</v>
      </c>
      <c r="C4109" s="20" t="s">
        <v>25141</v>
      </c>
      <c r="D4109" s="83" t="s">
        <v>30259</v>
      </c>
      <c r="E4109" s="74" t="s">
        <v>4</v>
      </c>
      <c r="F4109" s="40" t="s">
        <v>30260</v>
      </c>
      <c r="G4109" s="40" t="s">
        <v>30261</v>
      </c>
    </row>
    <row r="4110" spans="1:7" ht="69" x14ac:dyDescent="0.3">
      <c r="A4110" s="20" t="s">
        <v>19867</v>
      </c>
      <c r="B4110" s="32" t="s">
        <v>19868</v>
      </c>
      <c r="C4110" s="19" t="s">
        <v>680</v>
      </c>
      <c r="D4110" s="4" t="s">
        <v>22750</v>
      </c>
      <c r="E4110" s="18" t="s">
        <v>2</v>
      </c>
      <c r="F4110" s="17" t="s">
        <v>11063</v>
      </c>
      <c r="G4110" s="18" t="s">
        <v>2</v>
      </c>
    </row>
    <row r="4111" spans="1:7" ht="69" x14ac:dyDescent="0.3">
      <c r="A4111" s="20" t="s">
        <v>19869</v>
      </c>
      <c r="B4111" s="32" t="s">
        <v>19870</v>
      </c>
      <c r="C4111" s="19" t="s">
        <v>680</v>
      </c>
      <c r="D4111" s="4" t="s">
        <v>22824</v>
      </c>
      <c r="E4111" s="4" t="s">
        <v>19871</v>
      </c>
      <c r="F4111" s="17" t="s">
        <v>11057</v>
      </c>
      <c r="G4111" s="4" t="s">
        <v>10984</v>
      </c>
    </row>
    <row r="4112" spans="1:7" ht="103.5" x14ac:dyDescent="0.3">
      <c r="A4112" s="20" t="s">
        <v>19872</v>
      </c>
      <c r="B4112" s="32" t="s">
        <v>19873</v>
      </c>
      <c r="C4112" s="19" t="s">
        <v>680</v>
      </c>
      <c r="D4112" s="4" t="s">
        <v>22632</v>
      </c>
      <c r="E4112" s="15" t="s">
        <v>10885</v>
      </c>
      <c r="F4112" s="49" t="s">
        <v>2</v>
      </c>
      <c r="G4112" s="15" t="s">
        <v>10885</v>
      </c>
    </row>
    <row r="4113" spans="1:7" ht="69" x14ac:dyDescent="0.3">
      <c r="A4113" s="200" t="s">
        <v>19874</v>
      </c>
      <c r="B4113" s="231" t="s">
        <v>27088</v>
      </c>
      <c r="C4113" s="19" t="s">
        <v>680</v>
      </c>
      <c r="D4113" s="4" t="s">
        <v>22632</v>
      </c>
      <c r="E4113" s="15" t="s">
        <v>10885</v>
      </c>
      <c r="F4113" s="20" t="s">
        <v>10885</v>
      </c>
      <c r="G4113" s="15" t="s">
        <v>10885</v>
      </c>
    </row>
    <row r="4114" spans="1:7" ht="103.5" x14ac:dyDescent="0.3">
      <c r="A4114" s="20" t="s">
        <v>19875</v>
      </c>
      <c r="B4114" s="32" t="s">
        <v>19876</v>
      </c>
      <c r="C4114" s="19" t="s">
        <v>680</v>
      </c>
      <c r="D4114" s="4" t="s">
        <v>22632</v>
      </c>
      <c r="E4114" s="15" t="s">
        <v>10885</v>
      </c>
      <c r="F4114" s="20" t="s">
        <v>10885</v>
      </c>
      <c r="G4114" s="15" t="s">
        <v>10885</v>
      </c>
    </row>
    <row r="4115" spans="1:7" ht="86.25" x14ac:dyDescent="0.3">
      <c r="A4115" s="20" t="s">
        <v>19877</v>
      </c>
      <c r="B4115" s="32" t="s">
        <v>19878</v>
      </c>
      <c r="C4115" s="19" t="s">
        <v>680</v>
      </c>
      <c r="D4115" s="4" t="s">
        <v>22931</v>
      </c>
      <c r="E4115" s="18" t="s">
        <v>2</v>
      </c>
      <c r="F4115" s="17" t="s">
        <v>19879</v>
      </c>
      <c r="G4115" s="18" t="s">
        <v>2</v>
      </c>
    </row>
    <row r="4116" spans="1:7" ht="155.25" x14ac:dyDescent="0.3">
      <c r="A4116" s="20" t="s">
        <v>19880</v>
      </c>
      <c r="B4116" s="32" t="s">
        <v>19881</v>
      </c>
      <c r="C4116" s="19" t="s">
        <v>680</v>
      </c>
      <c r="D4116" s="4" t="s">
        <v>22750</v>
      </c>
      <c r="E4116" s="20" t="s">
        <v>2</v>
      </c>
      <c r="F4116" s="17" t="s">
        <v>19882</v>
      </c>
      <c r="G4116" s="4" t="s">
        <v>19883</v>
      </c>
    </row>
    <row r="4117" spans="1:7" ht="172.5" x14ac:dyDescent="0.3">
      <c r="A4117" s="20" t="s">
        <v>19884</v>
      </c>
      <c r="B4117" s="32" t="s">
        <v>19885</v>
      </c>
      <c r="C4117" s="19" t="s">
        <v>680</v>
      </c>
      <c r="D4117" s="4" t="s">
        <v>22824</v>
      </c>
      <c r="E4117" s="4" t="s">
        <v>19886</v>
      </c>
      <c r="F4117" s="17" t="s">
        <v>19887</v>
      </c>
      <c r="G4117" s="4" t="s">
        <v>11344</v>
      </c>
    </row>
    <row r="4118" spans="1:7" ht="69" x14ac:dyDescent="0.3">
      <c r="A4118" s="20" t="s">
        <v>19888</v>
      </c>
      <c r="B4118" s="32" t="s">
        <v>19889</v>
      </c>
      <c r="C4118" s="19" t="s">
        <v>680</v>
      </c>
      <c r="D4118" s="4" t="s">
        <v>22750</v>
      </c>
      <c r="E4118" s="18" t="s">
        <v>2</v>
      </c>
      <c r="F4118" s="17" t="s">
        <v>10958</v>
      </c>
      <c r="G4118" s="4" t="s">
        <v>11557</v>
      </c>
    </row>
    <row r="4119" spans="1:7" ht="69" x14ac:dyDescent="0.3">
      <c r="A4119" s="20" t="s">
        <v>19890</v>
      </c>
      <c r="B4119" s="32" t="s">
        <v>19891</v>
      </c>
      <c r="C4119" s="19" t="s">
        <v>680</v>
      </c>
      <c r="D4119" s="4" t="s">
        <v>22750</v>
      </c>
      <c r="E4119" s="18" t="s">
        <v>2</v>
      </c>
      <c r="F4119" s="17" t="s">
        <v>11063</v>
      </c>
      <c r="G4119" s="18" t="s">
        <v>2</v>
      </c>
    </row>
    <row r="4120" spans="1:7" ht="172.5" x14ac:dyDescent="0.3">
      <c r="A4120" s="20" t="s">
        <v>19892</v>
      </c>
      <c r="B4120" s="32" t="s">
        <v>19893</v>
      </c>
      <c r="C4120" s="19" t="s">
        <v>680</v>
      </c>
      <c r="D4120" s="4" t="s">
        <v>22940</v>
      </c>
      <c r="E4120" s="4" t="s">
        <v>19894</v>
      </c>
      <c r="F4120" s="17" t="s">
        <v>19895</v>
      </c>
      <c r="G4120" s="40" t="s">
        <v>23944</v>
      </c>
    </row>
    <row r="4121" spans="1:7" ht="103.5" x14ac:dyDescent="0.3">
      <c r="A4121" s="20" t="s">
        <v>19896</v>
      </c>
      <c r="B4121" s="32" t="s">
        <v>19897</v>
      </c>
      <c r="C4121" s="19" t="s">
        <v>680</v>
      </c>
      <c r="D4121" s="4" t="s">
        <v>22656</v>
      </c>
      <c r="E4121" s="15" t="s">
        <v>10885</v>
      </c>
      <c r="F4121" s="149" t="s">
        <v>2</v>
      </c>
      <c r="G4121" s="15" t="s">
        <v>10885</v>
      </c>
    </row>
    <row r="4122" spans="1:7" ht="69" x14ac:dyDescent="0.3">
      <c r="A4122" s="20" t="s">
        <v>19898</v>
      </c>
      <c r="B4122" s="32" t="s">
        <v>19899</v>
      </c>
      <c r="C4122" s="19" t="s">
        <v>680</v>
      </c>
      <c r="D4122" s="4" t="s">
        <v>22750</v>
      </c>
      <c r="E4122" s="20" t="s">
        <v>2</v>
      </c>
      <c r="F4122" s="17" t="s">
        <v>11057</v>
      </c>
      <c r="G4122" s="4" t="s">
        <v>18568</v>
      </c>
    </row>
    <row r="4123" spans="1:7" ht="172.5" x14ac:dyDescent="0.3">
      <c r="A4123" s="20" t="s">
        <v>19900</v>
      </c>
      <c r="B4123" s="32" t="s">
        <v>19901</v>
      </c>
      <c r="C4123" s="19" t="s">
        <v>680</v>
      </c>
      <c r="D4123" s="4" t="s">
        <v>22710</v>
      </c>
      <c r="E4123" s="15" t="s">
        <v>10885</v>
      </c>
      <c r="F4123" s="49" t="s">
        <v>3</v>
      </c>
      <c r="G4123" s="15" t="s">
        <v>10885</v>
      </c>
    </row>
    <row r="4124" spans="1:7" ht="86.25" x14ac:dyDescent="0.3">
      <c r="A4124" s="20" t="s">
        <v>19902</v>
      </c>
      <c r="B4124" s="32" t="s">
        <v>19903</v>
      </c>
      <c r="C4124" s="19" t="s">
        <v>680</v>
      </c>
      <c r="D4124" s="4" t="s">
        <v>22845</v>
      </c>
      <c r="E4124" s="4" t="s">
        <v>11482</v>
      </c>
      <c r="F4124" s="17" t="s">
        <v>13982</v>
      </c>
      <c r="G4124" s="4" t="s">
        <v>11316</v>
      </c>
    </row>
    <row r="4125" spans="1:7" ht="103.5" x14ac:dyDescent="0.3">
      <c r="A4125" s="20" t="s">
        <v>19904</v>
      </c>
      <c r="B4125" s="32" t="s">
        <v>19905</v>
      </c>
      <c r="C4125" s="19" t="s">
        <v>680</v>
      </c>
      <c r="D4125" s="4" t="s">
        <v>22711</v>
      </c>
      <c r="E4125" s="15" t="s">
        <v>10885</v>
      </c>
      <c r="F4125" s="28" t="s">
        <v>3</v>
      </c>
      <c r="G4125" s="15" t="s">
        <v>10885</v>
      </c>
    </row>
    <row r="4126" spans="1:7" ht="69" x14ac:dyDescent="0.3">
      <c r="A4126" s="200" t="s">
        <v>19906</v>
      </c>
      <c r="B4126" s="233" t="s">
        <v>27089</v>
      </c>
      <c r="C4126" s="19" t="s">
        <v>680</v>
      </c>
      <c r="D4126" s="4" t="s">
        <v>22632</v>
      </c>
      <c r="E4126" s="15" t="s">
        <v>10885</v>
      </c>
      <c r="F4126" s="28" t="s">
        <v>3</v>
      </c>
      <c r="G4126" s="15" t="s">
        <v>10885</v>
      </c>
    </row>
    <row r="4127" spans="1:7" ht="120.75" x14ac:dyDescent="0.3">
      <c r="A4127" s="200" t="s">
        <v>19907</v>
      </c>
      <c r="B4127" s="231" t="s">
        <v>27090</v>
      </c>
      <c r="C4127" s="19" t="s">
        <v>680</v>
      </c>
      <c r="D4127" s="4" t="s">
        <v>22750</v>
      </c>
      <c r="E4127" s="20" t="s">
        <v>2</v>
      </c>
      <c r="F4127" s="17" t="s">
        <v>11057</v>
      </c>
      <c r="G4127" s="4" t="s">
        <v>11316</v>
      </c>
    </row>
    <row r="4128" spans="1:7" ht="138" x14ac:dyDescent="0.3">
      <c r="A4128" s="200" t="s">
        <v>19908</v>
      </c>
      <c r="B4128" s="231" t="s">
        <v>27091</v>
      </c>
      <c r="C4128" s="19" t="s">
        <v>680</v>
      </c>
      <c r="D4128" s="4" t="s">
        <v>22632</v>
      </c>
      <c r="E4128" s="15" t="s">
        <v>10885</v>
      </c>
      <c r="F4128" s="49" t="s">
        <v>2</v>
      </c>
      <c r="G4128" s="15" t="s">
        <v>10885</v>
      </c>
    </row>
    <row r="4129" spans="1:7" ht="86.25" x14ac:dyDescent="0.3">
      <c r="A4129" s="20" t="s">
        <v>19909</v>
      </c>
      <c r="B4129" s="32" t="s">
        <v>19910</v>
      </c>
      <c r="C4129" s="19" t="s">
        <v>680</v>
      </c>
      <c r="D4129" s="4" t="s">
        <v>22979</v>
      </c>
      <c r="E4129" s="4" t="s">
        <v>19911</v>
      </c>
      <c r="F4129" s="17" t="s">
        <v>19912</v>
      </c>
      <c r="G4129" s="4" t="s">
        <v>19913</v>
      </c>
    </row>
    <row r="4130" spans="1:7" ht="103.5" x14ac:dyDescent="0.3">
      <c r="A4130" s="20" t="s">
        <v>19914</v>
      </c>
      <c r="B4130" s="32" t="s">
        <v>19915</v>
      </c>
      <c r="C4130" s="19" t="s">
        <v>680</v>
      </c>
      <c r="D4130" s="4" t="s">
        <v>22893</v>
      </c>
      <c r="E4130" s="18" t="s">
        <v>2</v>
      </c>
      <c r="F4130" s="17" t="s">
        <v>13783</v>
      </c>
      <c r="G4130" s="4" t="s">
        <v>19916</v>
      </c>
    </row>
    <row r="4131" spans="1:7" ht="69" x14ac:dyDescent="0.3">
      <c r="A4131" s="20" t="s">
        <v>19917</v>
      </c>
      <c r="B4131" s="32" t="s">
        <v>19918</v>
      </c>
      <c r="C4131" s="19" t="s">
        <v>680</v>
      </c>
      <c r="D4131" s="4" t="s">
        <v>22750</v>
      </c>
      <c r="E4131" s="18" t="s">
        <v>2</v>
      </c>
      <c r="F4131" s="17" t="s">
        <v>11063</v>
      </c>
      <c r="G4131" s="18" t="s">
        <v>2</v>
      </c>
    </row>
    <row r="4132" spans="1:7" ht="69" x14ac:dyDescent="0.3">
      <c r="A4132" s="20" t="s">
        <v>19919</v>
      </c>
      <c r="B4132" s="32" t="s">
        <v>19920</v>
      </c>
      <c r="C4132" s="19" t="s">
        <v>680</v>
      </c>
      <c r="D4132" s="4" t="s">
        <v>22750</v>
      </c>
      <c r="E4132" s="18" t="s">
        <v>2</v>
      </c>
      <c r="F4132" s="17" t="s">
        <v>10958</v>
      </c>
      <c r="G4132" s="18" t="s">
        <v>2</v>
      </c>
    </row>
    <row r="4133" spans="1:7" ht="69" x14ac:dyDescent="0.3">
      <c r="A4133" s="20" t="s">
        <v>19921</v>
      </c>
      <c r="B4133" s="32" t="s">
        <v>19922</v>
      </c>
      <c r="C4133" s="19" t="s">
        <v>680</v>
      </c>
      <c r="D4133" s="4" t="s">
        <v>22750</v>
      </c>
      <c r="E4133" s="18" t="s">
        <v>2</v>
      </c>
      <c r="F4133" s="17" t="s">
        <v>11063</v>
      </c>
      <c r="G4133" s="18" t="s">
        <v>2</v>
      </c>
    </row>
    <row r="4134" spans="1:7" ht="69" x14ac:dyDescent="0.3">
      <c r="A4134" s="20" t="s">
        <v>19923</v>
      </c>
      <c r="B4134" s="32" t="s">
        <v>19924</v>
      </c>
      <c r="C4134" s="19" t="s">
        <v>680</v>
      </c>
      <c r="D4134" s="4" t="s">
        <v>22750</v>
      </c>
      <c r="E4134" s="18" t="s">
        <v>2</v>
      </c>
      <c r="F4134" s="17" t="s">
        <v>10958</v>
      </c>
      <c r="G4134" s="18" t="s">
        <v>2</v>
      </c>
    </row>
    <row r="4135" spans="1:7" ht="69" x14ac:dyDescent="0.3">
      <c r="A4135" s="20" t="s">
        <v>19925</v>
      </c>
      <c r="B4135" s="32" t="s">
        <v>19926</v>
      </c>
      <c r="C4135" s="19" t="s">
        <v>680</v>
      </c>
      <c r="D4135" s="4" t="s">
        <v>22861</v>
      </c>
      <c r="E4135" s="18" t="s">
        <v>2</v>
      </c>
      <c r="F4135" s="17" t="s">
        <v>11024</v>
      </c>
      <c r="G4135" s="18" t="s">
        <v>2</v>
      </c>
    </row>
    <row r="4136" spans="1:7" ht="138" x14ac:dyDescent="0.3">
      <c r="A4136" s="20" t="s">
        <v>19927</v>
      </c>
      <c r="B4136" s="32" t="s">
        <v>19928</v>
      </c>
      <c r="C4136" s="19" t="s">
        <v>680</v>
      </c>
      <c r="D4136" s="4" t="s">
        <v>22632</v>
      </c>
      <c r="E4136" s="15" t="s">
        <v>10885</v>
      </c>
      <c r="F4136" s="49" t="s">
        <v>10885</v>
      </c>
      <c r="G4136" s="15" t="s">
        <v>10885</v>
      </c>
    </row>
    <row r="4137" spans="1:7" ht="103.5" x14ac:dyDescent="0.3">
      <c r="A4137" s="181" t="s">
        <v>25256</v>
      </c>
      <c r="B4137" s="182" t="s">
        <v>25257</v>
      </c>
      <c r="C4137" s="183" t="s">
        <v>25141</v>
      </c>
      <c r="D4137" s="182" t="s">
        <v>25258</v>
      </c>
      <c r="E4137" s="185" t="s">
        <v>23945</v>
      </c>
      <c r="F4137" s="185" t="s">
        <v>25259</v>
      </c>
      <c r="G4137" s="184" t="s">
        <v>4</v>
      </c>
    </row>
    <row r="4138" spans="1:7" ht="69" x14ac:dyDescent="0.3">
      <c r="A4138" s="20" t="s">
        <v>19929</v>
      </c>
      <c r="B4138" s="32" t="s">
        <v>19930</v>
      </c>
      <c r="C4138" s="19" t="s">
        <v>680</v>
      </c>
      <c r="D4138" s="4" t="s">
        <v>22750</v>
      </c>
      <c r="E4138" s="18" t="s">
        <v>2</v>
      </c>
      <c r="F4138" s="17" t="s">
        <v>10958</v>
      </c>
      <c r="G4138" s="18" t="s">
        <v>2</v>
      </c>
    </row>
    <row r="4139" spans="1:7" x14ac:dyDescent="0.3">
      <c r="A4139" s="200" t="s">
        <v>27092</v>
      </c>
      <c r="B4139" s="231" t="s">
        <v>27093</v>
      </c>
      <c r="C4139" s="19"/>
      <c r="D4139" s="4"/>
      <c r="E4139" s="18"/>
      <c r="F4139" s="17"/>
      <c r="G4139" s="18"/>
    </row>
    <row r="4140" spans="1:7" ht="278.25" x14ac:dyDescent="0.3">
      <c r="A4140" s="234" t="s">
        <v>19931</v>
      </c>
      <c r="B4140" s="231" t="s">
        <v>27094</v>
      </c>
      <c r="C4140" s="19" t="s">
        <v>680</v>
      </c>
      <c r="D4140" s="4" t="s">
        <v>22997</v>
      </c>
      <c r="E4140" s="4" t="s">
        <v>19933</v>
      </c>
      <c r="F4140" s="40" t="s">
        <v>23946</v>
      </c>
      <c r="G4140" s="4" t="s">
        <v>19934</v>
      </c>
    </row>
    <row r="4141" spans="1:7" ht="86.25" x14ac:dyDescent="0.3">
      <c r="A4141" s="20" t="s">
        <v>19935</v>
      </c>
      <c r="B4141" s="32" t="s">
        <v>19936</v>
      </c>
      <c r="C4141" s="19" t="s">
        <v>680</v>
      </c>
      <c r="D4141" s="4" t="s">
        <v>22712</v>
      </c>
      <c r="E4141" s="15" t="s">
        <v>10885</v>
      </c>
      <c r="F4141" s="49" t="s">
        <v>3</v>
      </c>
      <c r="G4141" s="15" t="s">
        <v>10885</v>
      </c>
    </row>
    <row r="4142" spans="1:7" ht="86.25" x14ac:dyDescent="0.3">
      <c r="A4142" s="20" t="s">
        <v>19937</v>
      </c>
      <c r="B4142" s="32" t="s">
        <v>19938</v>
      </c>
      <c r="C4142" s="19" t="s">
        <v>680</v>
      </c>
      <c r="D4142" s="4" t="s">
        <v>22632</v>
      </c>
      <c r="E4142" s="15" t="s">
        <v>10885</v>
      </c>
      <c r="F4142" s="49" t="s">
        <v>3</v>
      </c>
      <c r="G4142" s="15" t="s">
        <v>10885</v>
      </c>
    </row>
    <row r="4143" spans="1:7" ht="103.5" x14ac:dyDescent="0.3">
      <c r="A4143" s="20" t="s">
        <v>19939</v>
      </c>
      <c r="B4143" s="32" t="s">
        <v>19940</v>
      </c>
      <c r="C4143" s="19" t="s">
        <v>680</v>
      </c>
      <c r="D4143" s="4" t="s">
        <v>22649</v>
      </c>
      <c r="E4143" s="15" t="s">
        <v>10885</v>
      </c>
      <c r="F4143" s="20" t="s">
        <v>10885</v>
      </c>
      <c r="G4143" s="15" t="s">
        <v>10885</v>
      </c>
    </row>
    <row r="4144" spans="1:7" ht="103.5" x14ac:dyDescent="0.3">
      <c r="A4144" s="20" t="s">
        <v>19941</v>
      </c>
      <c r="B4144" s="32" t="s">
        <v>19942</v>
      </c>
      <c r="C4144" s="19" t="s">
        <v>680</v>
      </c>
      <c r="D4144" s="4" t="s">
        <v>22705</v>
      </c>
      <c r="E4144" s="15" t="s">
        <v>10885</v>
      </c>
      <c r="F4144" s="20" t="s">
        <v>10885</v>
      </c>
      <c r="G4144" s="15" t="s">
        <v>10885</v>
      </c>
    </row>
    <row r="4145" spans="1:7" ht="138" x14ac:dyDescent="0.3">
      <c r="A4145" s="20" t="s">
        <v>19943</v>
      </c>
      <c r="B4145" s="32" t="s">
        <v>19944</v>
      </c>
      <c r="C4145" s="19" t="s">
        <v>680</v>
      </c>
      <c r="D4145" s="4" t="s">
        <v>22713</v>
      </c>
      <c r="E4145" s="15" t="s">
        <v>10885</v>
      </c>
      <c r="F4145" s="20" t="s">
        <v>10885</v>
      </c>
      <c r="G4145" s="15" t="s">
        <v>10885</v>
      </c>
    </row>
    <row r="4146" spans="1:7" ht="69" x14ac:dyDescent="0.3">
      <c r="A4146" s="20" t="s">
        <v>19945</v>
      </c>
      <c r="B4146" s="32" t="s">
        <v>19946</v>
      </c>
      <c r="C4146" s="19" t="s">
        <v>680</v>
      </c>
      <c r="D4146" s="4" t="s">
        <v>22632</v>
      </c>
      <c r="E4146" s="15" t="s">
        <v>10885</v>
      </c>
      <c r="F4146" s="20" t="s">
        <v>10885</v>
      </c>
      <c r="G4146" s="15" t="s">
        <v>10885</v>
      </c>
    </row>
    <row r="4147" spans="1:7" ht="69" x14ac:dyDescent="0.3">
      <c r="A4147" s="20" t="s">
        <v>19947</v>
      </c>
      <c r="B4147" s="32" t="s">
        <v>19948</v>
      </c>
      <c r="C4147" s="19" t="s">
        <v>680</v>
      </c>
      <c r="D4147" s="4" t="s">
        <v>22821</v>
      </c>
      <c r="E4147" s="18" t="s">
        <v>2</v>
      </c>
      <c r="F4147" s="17" t="s">
        <v>12712</v>
      </c>
      <c r="G4147" s="4" t="s">
        <v>19949</v>
      </c>
    </row>
    <row r="4148" spans="1:7" ht="69" x14ac:dyDescent="0.3">
      <c r="A4148" s="20" t="s">
        <v>19950</v>
      </c>
      <c r="B4148" s="32" t="s">
        <v>19951</v>
      </c>
      <c r="C4148" s="19" t="s">
        <v>680</v>
      </c>
      <c r="D4148" s="4" t="s">
        <v>22750</v>
      </c>
      <c r="E4148" s="18" t="s">
        <v>2</v>
      </c>
      <c r="F4148" s="17" t="s">
        <v>10958</v>
      </c>
      <c r="G4148" s="18" t="s">
        <v>2</v>
      </c>
    </row>
    <row r="4149" spans="1:7" ht="103.5" x14ac:dyDescent="0.3">
      <c r="A4149" s="20" t="s">
        <v>19952</v>
      </c>
      <c r="B4149" s="32" t="s">
        <v>19953</v>
      </c>
      <c r="C4149" s="19" t="s">
        <v>680</v>
      </c>
      <c r="D4149" s="4" t="s">
        <v>22844</v>
      </c>
      <c r="E4149" s="20" t="s">
        <v>2</v>
      </c>
      <c r="F4149" s="17" t="s">
        <v>19954</v>
      </c>
      <c r="G4149" s="4" t="s">
        <v>14634</v>
      </c>
    </row>
    <row r="4150" spans="1:7" x14ac:dyDescent="0.3">
      <c r="A4150" s="200" t="s">
        <v>27095</v>
      </c>
      <c r="B4150" s="231" t="s">
        <v>27096</v>
      </c>
      <c r="C4150" s="19"/>
      <c r="D4150" s="4"/>
      <c r="E4150" s="20"/>
      <c r="F4150" s="17"/>
      <c r="G4150" s="4"/>
    </row>
    <row r="4151" spans="1:7" ht="69" x14ac:dyDescent="0.3">
      <c r="A4151" s="200" t="s">
        <v>19955</v>
      </c>
      <c r="B4151" s="231" t="s">
        <v>27097</v>
      </c>
      <c r="C4151" s="19" t="s">
        <v>680</v>
      </c>
      <c r="D4151" s="4" t="s">
        <v>22750</v>
      </c>
      <c r="E4151" s="18" t="s">
        <v>2</v>
      </c>
      <c r="F4151" s="17" t="s">
        <v>10958</v>
      </c>
      <c r="G4151" s="18" t="s">
        <v>2</v>
      </c>
    </row>
    <row r="4152" spans="1:7" ht="69" x14ac:dyDescent="0.3">
      <c r="A4152" s="200" t="s">
        <v>19956</v>
      </c>
      <c r="B4152" s="231" t="s">
        <v>27098</v>
      </c>
      <c r="C4152" s="19" t="s">
        <v>680</v>
      </c>
      <c r="D4152" s="4" t="s">
        <v>22750</v>
      </c>
      <c r="E4152" s="18" t="s">
        <v>2</v>
      </c>
      <c r="F4152" s="17" t="s">
        <v>11063</v>
      </c>
      <c r="G4152" s="18" t="s">
        <v>2</v>
      </c>
    </row>
    <row r="4153" spans="1:7" ht="120.75" x14ac:dyDescent="0.3">
      <c r="A4153" s="20" t="s">
        <v>19957</v>
      </c>
      <c r="B4153" s="32" t="s">
        <v>19958</v>
      </c>
      <c r="C4153" s="19" t="s">
        <v>680</v>
      </c>
      <c r="D4153" s="4" t="s">
        <v>22894</v>
      </c>
      <c r="E4153" s="4" t="s">
        <v>19959</v>
      </c>
      <c r="F4153" s="17" t="s">
        <v>19960</v>
      </c>
      <c r="G4153" s="4" t="s">
        <v>19961</v>
      </c>
    </row>
    <row r="4154" spans="1:7" ht="86.25" x14ac:dyDescent="0.3">
      <c r="A4154" s="20" t="s">
        <v>19962</v>
      </c>
      <c r="B4154" s="32" t="s">
        <v>19963</v>
      </c>
      <c r="C4154" s="19" t="s">
        <v>680</v>
      </c>
      <c r="D4154" s="4" t="s">
        <v>22874</v>
      </c>
      <c r="E4154" s="18" t="s">
        <v>2</v>
      </c>
      <c r="F4154" s="17" t="s">
        <v>13783</v>
      </c>
      <c r="G4154" s="18" t="s">
        <v>2</v>
      </c>
    </row>
    <row r="4155" spans="1:7" ht="86.25" x14ac:dyDescent="0.3">
      <c r="A4155" s="20" t="s">
        <v>19964</v>
      </c>
      <c r="B4155" s="32" t="s">
        <v>19965</v>
      </c>
      <c r="C4155" s="19" t="s">
        <v>680</v>
      </c>
      <c r="D4155" s="4" t="s">
        <v>22751</v>
      </c>
      <c r="E4155" s="18" t="s">
        <v>2</v>
      </c>
      <c r="F4155" s="17" t="s">
        <v>11869</v>
      </c>
      <c r="G4155" s="18" t="s">
        <v>2</v>
      </c>
    </row>
    <row r="4156" spans="1:7" ht="103.5" x14ac:dyDescent="0.3">
      <c r="A4156" s="20" t="s">
        <v>19966</v>
      </c>
      <c r="B4156" s="32" t="s">
        <v>19967</v>
      </c>
      <c r="C4156" s="19" t="s">
        <v>680</v>
      </c>
      <c r="D4156" s="4" t="s">
        <v>22632</v>
      </c>
      <c r="E4156" s="15" t="s">
        <v>10885</v>
      </c>
      <c r="F4156" s="26" t="s">
        <v>3</v>
      </c>
      <c r="G4156" s="15" t="s">
        <v>10885</v>
      </c>
    </row>
    <row r="4157" spans="1:7" ht="69" x14ac:dyDescent="0.3">
      <c r="A4157" s="20" t="s">
        <v>19968</v>
      </c>
      <c r="B4157" s="32" t="s">
        <v>19969</v>
      </c>
      <c r="C4157" s="19" t="s">
        <v>680</v>
      </c>
      <c r="D4157" s="4" t="s">
        <v>22750</v>
      </c>
      <c r="E4157" s="18" t="s">
        <v>2</v>
      </c>
      <c r="F4157" s="17" t="s">
        <v>10958</v>
      </c>
      <c r="G4157" s="18" t="s">
        <v>2</v>
      </c>
    </row>
    <row r="4158" spans="1:7" ht="86.25" x14ac:dyDescent="0.3">
      <c r="A4158" s="41" t="s">
        <v>19970</v>
      </c>
      <c r="B4158" s="32" t="s">
        <v>19971</v>
      </c>
      <c r="C4158" s="19" t="s">
        <v>680</v>
      </c>
      <c r="D4158" s="4" t="s">
        <v>22864</v>
      </c>
      <c r="E4158" s="18" t="s">
        <v>2</v>
      </c>
      <c r="F4158" s="17" t="s">
        <v>11024</v>
      </c>
      <c r="G4158" s="4" t="s">
        <v>19972</v>
      </c>
    </row>
    <row r="4159" spans="1:7" ht="69" x14ac:dyDescent="0.3">
      <c r="A4159" s="200" t="s">
        <v>19973</v>
      </c>
      <c r="B4159" s="231" t="s">
        <v>27099</v>
      </c>
      <c r="C4159" s="19" t="s">
        <v>680</v>
      </c>
      <c r="D4159" s="4" t="s">
        <v>22750</v>
      </c>
      <c r="E4159" s="18" t="s">
        <v>2</v>
      </c>
      <c r="F4159" s="17" t="s">
        <v>10958</v>
      </c>
      <c r="G4159" s="18" t="s">
        <v>2</v>
      </c>
    </row>
    <row r="4160" spans="1:7" ht="69" x14ac:dyDescent="0.3">
      <c r="A4160" s="20" t="s">
        <v>19974</v>
      </c>
      <c r="B4160" s="32" t="s">
        <v>19975</v>
      </c>
      <c r="C4160" s="19" t="s">
        <v>680</v>
      </c>
      <c r="D4160" s="4" t="s">
        <v>22750</v>
      </c>
      <c r="E4160" s="18" t="s">
        <v>2</v>
      </c>
      <c r="F4160" s="17" t="s">
        <v>11063</v>
      </c>
      <c r="G4160" s="18" t="s">
        <v>2</v>
      </c>
    </row>
    <row r="4161" spans="1:7" ht="69" x14ac:dyDescent="0.3">
      <c r="A4161" s="200" t="s">
        <v>19976</v>
      </c>
      <c r="B4161" s="231" t="s">
        <v>27100</v>
      </c>
      <c r="C4161" s="19" t="s">
        <v>680</v>
      </c>
      <c r="D4161" s="4" t="s">
        <v>22824</v>
      </c>
      <c r="E4161" s="4" t="s">
        <v>15397</v>
      </c>
      <c r="F4161" s="17" t="s">
        <v>11057</v>
      </c>
      <c r="G4161" s="4" t="s">
        <v>18785</v>
      </c>
    </row>
    <row r="4162" spans="1:7" ht="207" x14ac:dyDescent="0.3">
      <c r="A4162" s="20" t="s">
        <v>19977</v>
      </c>
      <c r="B4162" s="32" t="s">
        <v>19978</v>
      </c>
      <c r="C4162" s="19" t="s">
        <v>680</v>
      </c>
      <c r="D4162" s="4" t="s">
        <v>22844</v>
      </c>
      <c r="E4162" s="20" t="s">
        <v>2</v>
      </c>
      <c r="F4162" s="48" t="s">
        <v>19979</v>
      </c>
      <c r="G4162" s="4" t="s">
        <v>13910</v>
      </c>
    </row>
    <row r="4163" spans="1:7" ht="120.75" x14ac:dyDescent="0.3">
      <c r="A4163" s="181" t="s">
        <v>25260</v>
      </c>
      <c r="B4163" s="182" t="s">
        <v>25261</v>
      </c>
      <c r="C4163" s="183" t="s">
        <v>25141</v>
      </c>
      <c r="D4163" s="182" t="s">
        <v>25262</v>
      </c>
      <c r="E4163" s="184" t="s">
        <v>4</v>
      </c>
      <c r="F4163" s="182" t="s">
        <v>19980</v>
      </c>
      <c r="G4163" s="184" t="s">
        <v>4</v>
      </c>
    </row>
    <row r="4164" spans="1:7" ht="103.5" x14ac:dyDescent="0.3">
      <c r="A4164" s="200" t="s">
        <v>19981</v>
      </c>
      <c r="B4164" s="376" t="s">
        <v>27101</v>
      </c>
      <c r="C4164" s="19" t="s">
        <v>680</v>
      </c>
      <c r="D4164" s="4" t="s">
        <v>22750</v>
      </c>
      <c r="E4164" s="20" t="s">
        <v>2</v>
      </c>
      <c r="F4164" s="17" t="s">
        <v>11057</v>
      </c>
      <c r="G4164" s="4" t="s">
        <v>10984</v>
      </c>
    </row>
    <row r="4165" spans="1:7" ht="86.25" x14ac:dyDescent="0.3">
      <c r="A4165" s="20" t="s">
        <v>19982</v>
      </c>
      <c r="B4165" s="32" t="s">
        <v>19983</v>
      </c>
      <c r="C4165" s="19" t="s">
        <v>680</v>
      </c>
      <c r="D4165" s="4" t="s">
        <v>22823</v>
      </c>
      <c r="E4165" s="20" t="s">
        <v>2</v>
      </c>
      <c r="F4165" s="17" t="s">
        <v>19984</v>
      </c>
      <c r="G4165" s="4" t="s">
        <v>19985</v>
      </c>
    </row>
    <row r="4166" spans="1:7" x14ac:dyDescent="0.3">
      <c r="A4166" s="200" t="s">
        <v>27102</v>
      </c>
      <c r="B4166" s="231" t="s">
        <v>27103</v>
      </c>
      <c r="C4166" s="19"/>
      <c r="D4166" s="4"/>
      <c r="E4166" s="18"/>
      <c r="F4166" s="17"/>
      <c r="G4166" s="4"/>
    </row>
    <row r="4167" spans="1:7" ht="120.75" x14ac:dyDescent="0.3">
      <c r="A4167" s="200" t="s">
        <v>19986</v>
      </c>
      <c r="B4167" s="239" t="s">
        <v>27104</v>
      </c>
      <c r="C4167" s="19" t="s">
        <v>680</v>
      </c>
      <c r="D4167" s="4" t="s">
        <v>22850</v>
      </c>
      <c r="E4167" s="20" t="s">
        <v>2</v>
      </c>
      <c r="F4167" s="17" t="s">
        <v>19987</v>
      </c>
      <c r="G4167" s="4" t="s">
        <v>11316</v>
      </c>
    </row>
    <row r="4168" spans="1:7" ht="120.75" x14ac:dyDescent="0.3">
      <c r="A4168" s="200" t="s">
        <v>27105</v>
      </c>
      <c r="B4168" s="239" t="s">
        <v>27106</v>
      </c>
      <c r="C4168" s="19" t="s">
        <v>680</v>
      </c>
      <c r="D4168" s="4" t="s">
        <v>22632</v>
      </c>
      <c r="E4168" s="15" t="s">
        <v>10885</v>
      </c>
      <c r="F4168" s="20" t="s">
        <v>4</v>
      </c>
      <c r="G4168" s="15" t="s">
        <v>10885</v>
      </c>
    </row>
    <row r="4169" spans="1:7" ht="103.5" x14ac:dyDescent="0.3">
      <c r="A4169" s="200" t="s">
        <v>19988</v>
      </c>
      <c r="B4169" s="231" t="s">
        <v>27107</v>
      </c>
      <c r="C4169" s="19" t="s">
        <v>680</v>
      </c>
      <c r="D4169" s="4" t="s">
        <v>22632</v>
      </c>
      <c r="E4169" s="15" t="s">
        <v>10885</v>
      </c>
      <c r="F4169" s="34" t="s">
        <v>3</v>
      </c>
      <c r="G4169" s="15" t="s">
        <v>10885</v>
      </c>
    </row>
    <row r="4170" spans="1:7" ht="172.5" x14ac:dyDescent="0.3">
      <c r="A4170" s="200" t="s">
        <v>19989</v>
      </c>
      <c r="B4170" s="231" t="s">
        <v>27108</v>
      </c>
      <c r="C4170" s="19" t="s">
        <v>680</v>
      </c>
      <c r="D4170" s="4" t="s">
        <v>22632</v>
      </c>
      <c r="E4170" s="15" t="s">
        <v>10885</v>
      </c>
      <c r="F4170" s="34" t="s">
        <v>3</v>
      </c>
      <c r="G4170" s="15" t="s">
        <v>10885</v>
      </c>
    </row>
    <row r="4171" spans="1:7" ht="103.5" x14ac:dyDescent="0.3">
      <c r="A4171" s="200" t="s">
        <v>19990</v>
      </c>
      <c r="B4171" s="239" t="s">
        <v>27109</v>
      </c>
      <c r="C4171" s="19" t="s">
        <v>680</v>
      </c>
      <c r="D4171" s="4" t="s">
        <v>22714</v>
      </c>
      <c r="E4171" s="15" t="s">
        <v>10885</v>
      </c>
      <c r="F4171" s="34" t="s">
        <v>3</v>
      </c>
      <c r="G4171" s="15" t="s">
        <v>10885</v>
      </c>
    </row>
    <row r="4172" spans="1:7" ht="103.5" x14ac:dyDescent="0.3">
      <c r="A4172" s="200" t="s">
        <v>19991</v>
      </c>
      <c r="B4172" s="231" t="s">
        <v>27110</v>
      </c>
      <c r="C4172" s="19" t="s">
        <v>680</v>
      </c>
      <c r="D4172" s="4" t="s">
        <v>22750</v>
      </c>
      <c r="E4172" s="18" t="s">
        <v>2</v>
      </c>
      <c r="F4172" s="17" t="s">
        <v>10958</v>
      </c>
      <c r="G4172" s="4" t="s">
        <v>12936</v>
      </c>
    </row>
    <row r="4173" spans="1:7" ht="120.75" x14ac:dyDescent="0.3">
      <c r="A4173" s="200" t="s">
        <v>19992</v>
      </c>
      <c r="B4173" s="231" t="s">
        <v>27111</v>
      </c>
      <c r="C4173" s="19" t="s">
        <v>680</v>
      </c>
      <c r="D4173" s="4" t="s">
        <v>22750</v>
      </c>
      <c r="E4173" s="18" t="s">
        <v>2</v>
      </c>
      <c r="F4173" s="17" t="s">
        <v>10958</v>
      </c>
      <c r="G4173" s="4" t="s">
        <v>12936</v>
      </c>
    </row>
    <row r="4174" spans="1:7" x14ac:dyDescent="0.3">
      <c r="A4174" s="235" t="s">
        <v>19993</v>
      </c>
      <c r="B4174" s="236" t="s">
        <v>27112</v>
      </c>
      <c r="C4174" s="19"/>
      <c r="D4174" s="4"/>
      <c r="E4174" s="15"/>
      <c r="F4174" s="26"/>
      <c r="G4174" s="15"/>
    </row>
    <row r="4175" spans="1:7" x14ac:dyDescent="0.3">
      <c r="A4175" s="235" t="s">
        <v>27113</v>
      </c>
      <c r="B4175" s="236" t="s">
        <v>27114</v>
      </c>
      <c r="C4175" s="19"/>
      <c r="D4175" s="4"/>
      <c r="E4175" s="20"/>
      <c r="F4175" s="17"/>
      <c r="G4175" s="4"/>
    </row>
    <row r="4176" spans="1:7" ht="86.25" x14ac:dyDescent="0.3">
      <c r="A4176" s="200" t="s">
        <v>27115</v>
      </c>
      <c r="B4176" s="231" t="s">
        <v>27116</v>
      </c>
      <c r="C4176" s="19" t="s">
        <v>680</v>
      </c>
      <c r="D4176" s="4" t="s">
        <v>22840</v>
      </c>
      <c r="E4176" s="20" t="s">
        <v>2</v>
      </c>
      <c r="F4176" s="17" t="s">
        <v>12329</v>
      </c>
      <c r="G4176" s="4" t="s">
        <v>11316</v>
      </c>
    </row>
    <row r="4177" spans="1:7" ht="157.5" x14ac:dyDescent="0.3">
      <c r="A4177" s="20" t="s">
        <v>19994</v>
      </c>
      <c r="B4177" s="32" t="s">
        <v>19995</v>
      </c>
      <c r="C4177" s="19" t="s">
        <v>680</v>
      </c>
      <c r="D4177" s="4" t="s">
        <v>23106</v>
      </c>
      <c r="E4177" s="20" t="s">
        <v>2</v>
      </c>
      <c r="F4177" s="40" t="s">
        <v>23947</v>
      </c>
      <c r="G4177" s="4" t="s">
        <v>19996</v>
      </c>
    </row>
    <row r="4178" spans="1:7" ht="69" x14ac:dyDescent="0.3">
      <c r="A4178" s="20" t="s">
        <v>19997</v>
      </c>
      <c r="B4178" s="32" t="s">
        <v>19998</v>
      </c>
      <c r="C4178" s="19" t="s">
        <v>680</v>
      </c>
      <c r="D4178" s="4" t="s">
        <v>22632</v>
      </c>
      <c r="E4178" s="15" t="s">
        <v>10885</v>
      </c>
      <c r="F4178" s="150" t="s">
        <v>4</v>
      </c>
      <c r="G4178" s="15" t="s">
        <v>10885</v>
      </c>
    </row>
    <row r="4179" spans="1:7" ht="103.5" x14ac:dyDescent="0.3">
      <c r="A4179" s="20" t="s">
        <v>19999</v>
      </c>
      <c r="B4179" s="32" t="s">
        <v>20000</v>
      </c>
      <c r="C4179" s="19" t="s">
        <v>680</v>
      </c>
      <c r="D4179" s="4" t="s">
        <v>22785</v>
      </c>
      <c r="E4179" s="18" t="s">
        <v>2</v>
      </c>
      <c r="F4179" s="17" t="s">
        <v>10958</v>
      </c>
      <c r="G4179" s="4" t="s">
        <v>20001</v>
      </c>
    </row>
    <row r="4180" spans="1:7" x14ac:dyDescent="0.3">
      <c r="A4180" s="200" t="s">
        <v>27117</v>
      </c>
      <c r="B4180" s="231" t="s">
        <v>27118</v>
      </c>
      <c r="C4180" s="19"/>
      <c r="D4180" s="4"/>
      <c r="E4180" s="4"/>
      <c r="F4180" s="17"/>
      <c r="G4180" s="4"/>
    </row>
    <row r="4181" spans="1:7" x14ac:dyDescent="0.3">
      <c r="A4181" s="200" t="s">
        <v>27119</v>
      </c>
      <c r="B4181" s="231" t="s">
        <v>27120</v>
      </c>
      <c r="C4181" s="19"/>
      <c r="D4181" s="4"/>
      <c r="E4181" s="20"/>
      <c r="F4181" s="17"/>
      <c r="G4181" s="4"/>
    </row>
    <row r="4182" spans="1:7" ht="86.25" x14ac:dyDescent="0.3">
      <c r="A4182" s="20" t="s">
        <v>20004</v>
      </c>
      <c r="B4182" s="32" t="s">
        <v>20005</v>
      </c>
      <c r="C4182" s="19" t="s">
        <v>680</v>
      </c>
      <c r="D4182" s="4" t="s">
        <v>22715</v>
      </c>
      <c r="E4182" s="15" t="s">
        <v>10885</v>
      </c>
      <c r="F4182" s="20" t="s">
        <v>10885</v>
      </c>
      <c r="G4182" s="15" t="s">
        <v>10885</v>
      </c>
    </row>
    <row r="4183" spans="1:7" ht="120.75" x14ac:dyDescent="0.3">
      <c r="A4183" s="200" t="s">
        <v>27121</v>
      </c>
      <c r="B4183" s="237" t="s">
        <v>27122</v>
      </c>
      <c r="C4183" s="19" t="s">
        <v>680</v>
      </c>
      <c r="D4183" s="4" t="s">
        <v>22895</v>
      </c>
      <c r="E4183" s="20" t="s">
        <v>2</v>
      </c>
      <c r="F4183" s="17" t="s">
        <v>11173</v>
      </c>
      <c r="G4183" s="4" t="s">
        <v>20006</v>
      </c>
    </row>
    <row r="4184" spans="1:7" ht="174" x14ac:dyDescent="0.3">
      <c r="A4184" s="20" t="s">
        <v>20007</v>
      </c>
      <c r="B4184" s="32" t="s">
        <v>20008</v>
      </c>
      <c r="C4184" s="19" t="s">
        <v>680</v>
      </c>
      <c r="D4184" s="4" t="s">
        <v>23142</v>
      </c>
      <c r="E4184" s="4" t="s">
        <v>20009</v>
      </c>
      <c r="F4184" s="40" t="s">
        <v>23948</v>
      </c>
      <c r="G4184" s="4" t="s">
        <v>20010</v>
      </c>
    </row>
    <row r="4185" spans="1:7" ht="69" x14ac:dyDescent="0.3">
      <c r="A4185" s="20" t="s">
        <v>20011</v>
      </c>
      <c r="B4185" s="32" t="s">
        <v>20012</v>
      </c>
      <c r="C4185" s="19" t="s">
        <v>680</v>
      </c>
      <c r="D4185" s="4" t="s">
        <v>22931</v>
      </c>
      <c r="E4185" s="20" t="s">
        <v>2</v>
      </c>
      <c r="F4185" s="17" t="s">
        <v>12168</v>
      </c>
      <c r="G4185" s="4" t="s">
        <v>20013</v>
      </c>
    </row>
    <row r="4186" spans="1:7" ht="103.5" x14ac:dyDescent="0.3">
      <c r="A4186" s="200" t="s">
        <v>27123</v>
      </c>
      <c r="B4186" s="231" t="s">
        <v>27124</v>
      </c>
      <c r="C4186" s="19" t="s">
        <v>680</v>
      </c>
      <c r="D4186" s="4" t="s">
        <v>23095</v>
      </c>
      <c r="E4186" s="4" t="s">
        <v>23949</v>
      </c>
      <c r="F4186" s="18" t="s">
        <v>2</v>
      </c>
      <c r="G4186" s="18" t="s">
        <v>2</v>
      </c>
    </row>
    <row r="4187" spans="1:7" ht="189.75" x14ac:dyDescent="0.3">
      <c r="A4187" s="200" t="s">
        <v>20014</v>
      </c>
      <c r="B4187" s="239" t="s">
        <v>27125</v>
      </c>
      <c r="C4187" s="19" t="s">
        <v>680</v>
      </c>
      <c r="D4187" s="4" t="s">
        <v>23096</v>
      </c>
      <c r="E4187" s="4" t="s">
        <v>11281</v>
      </c>
      <c r="F4187" s="18" t="s">
        <v>2</v>
      </c>
      <c r="G4187" s="18" t="s">
        <v>2</v>
      </c>
    </row>
    <row r="4188" spans="1:7" ht="69" x14ac:dyDescent="0.3">
      <c r="A4188" s="20" t="s">
        <v>20015</v>
      </c>
      <c r="B4188" s="32" t="s">
        <v>20016</v>
      </c>
      <c r="C4188" s="19" t="s">
        <v>680</v>
      </c>
      <c r="D4188" s="4" t="s">
        <v>22750</v>
      </c>
      <c r="E4188" s="20" t="s">
        <v>2</v>
      </c>
      <c r="F4188" s="17" t="s">
        <v>11057</v>
      </c>
      <c r="G4188" s="4" t="s">
        <v>20017</v>
      </c>
    </row>
    <row r="4189" spans="1:7" ht="138" x14ac:dyDescent="0.3">
      <c r="A4189" s="20" t="s">
        <v>20018</v>
      </c>
      <c r="B4189" s="32" t="s">
        <v>20019</v>
      </c>
      <c r="C4189" s="19" t="s">
        <v>680</v>
      </c>
      <c r="D4189" s="4" t="s">
        <v>23017</v>
      </c>
      <c r="E4189" s="20" t="s">
        <v>2</v>
      </c>
      <c r="F4189" s="17" t="s">
        <v>20020</v>
      </c>
      <c r="G4189" s="4" t="s">
        <v>20021</v>
      </c>
    </row>
    <row r="4190" spans="1:7" ht="86.25" x14ac:dyDescent="0.3">
      <c r="A4190" s="20" t="s">
        <v>20022</v>
      </c>
      <c r="B4190" s="32" t="s">
        <v>20023</v>
      </c>
      <c r="C4190" s="19" t="s">
        <v>680</v>
      </c>
      <c r="D4190" s="4" t="s">
        <v>22822</v>
      </c>
      <c r="E4190" s="18" t="s">
        <v>2</v>
      </c>
      <c r="F4190" s="17" t="s">
        <v>11869</v>
      </c>
      <c r="G4190" s="4" t="s">
        <v>20024</v>
      </c>
    </row>
    <row r="4191" spans="1:7" ht="86.25" x14ac:dyDescent="0.3">
      <c r="A4191" s="20" t="s">
        <v>20025</v>
      </c>
      <c r="B4191" s="32" t="s">
        <v>20026</v>
      </c>
      <c r="C4191" s="19" t="s">
        <v>680</v>
      </c>
      <c r="D4191" s="4" t="s">
        <v>22632</v>
      </c>
      <c r="E4191" s="15" t="s">
        <v>10885</v>
      </c>
      <c r="F4191" s="49" t="s">
        <v>3</v>
      </c>
      <c r="G4191" s="15" t="s">
        <v>10885</v>
      </c>
    </row>
    <row r="4192" spans="1:7" ht="86.25" x14ac:dyDescent="0.3">
      <c r="A4192" s="200" t="s">
        <v>20027</v>
      </c>
      <c r="B4192" s="239" t="s">
        <v>27126</v>
      </c>
      <c r="C4192" s="19" t="s">
        <v>680</v>
      </c>
      <c r="D4192" s="4" t="s">
        <v>22786</v>
      </c>
      <c r="E4192" s="18" t="s">
        <v>2</v>
      </c>
      <c r="F4192" s="17" t="s">
        <v>10958</v>
      </c>
      <c r="G4192" s="4" t="s">
        <v>12808</v>
      </c>
    </row>
    <row r="4193" spans="1:7" ht="120.75" x14ac:dyDescent="0.3">
      <c r="A4193" s="20" t="s">
        <v>20028</v>
      </c>
      <c r="B4193" s="32" t="s">
        <v>20029</v>
      </c>
      <c r="C4193" s="19" t="s">
        <v>680</v>
      </c>
      <c r="D4193" s="4" t="s">
        <v>23018</v>
      </c>
      <c r="E4193" s="20" t="s">
        <v>2</v>
      </c>
      <c r="F4193" s="17" t="s">
        <v>20030</v>
      </c>
      <c r="G4193" s="4" t="s">
        <v>20031</v>
      </c>
    </row>
    <row r="4194" spans="1:7" ht="86.25" x14ac:dyDescent="0.3">
      <c r="A4194" s="20" t="s">
        <v>20032</v>
      </c>
      <c r="B4194" s="32" t="s">
        <v>20033</v>
      </c>
      <c r="C4194" s="19" t="s">
        <v>680</v>
      </c>
      <c r="D4194" s="4" t="s">
        <v>22991</v>
      </c>
      <c r="E4194" s="20" t="s">
        <v>2</v>
      </c>
      <c r="F4194" s="17" t="s">
        <v>12187</v>
      </c>
      <c r="G4194" s="4" t="s">
        <v>20034</v>
      </c>
    </row>
    <row r="4195" spans="1:7" ht="120.75" x14ac:dyDescent="0.3">
      <c r="A4195" s="20" t="s">
        <v>20035</v>
      </c>
      <c r="B4195" s="32" t="s">
        <v>20036</v>
      </c>
      <c r="C4195" s="19" t="s">
        <v>680</v>
      </c>
      <c r="D4195" s="4" t="s">
        <v>22716</v>
      </c>
      <c r="E4195" s="15" t="s">
        <v>10885</v>
      </c>
      <c r="F4195" s="49" t="s">
        <v>3</v>
      </c>
      <c r="G4195" s="15" t="s">
        <v>10885</v>
      </c>
    </row>
    <row r="4196" spans="1:7" ht="103.5" x14ac:dyDescent="0.3">
      <c r="A4196" s="20" t="s">
        <v>20037</v>
      </c>
      <c r="B4196" s="32" t="s">
        <v>20038</v>
      </c>
      <c r="C4196" s="19" t="s">
        <v>680</v>
      </c>
      <c r="D4196" s="4" t="s">
        <v>22716</v>
      </c>
      <c r="E4196" s="15" t="s">
        <v>10885</v>
      </c>
      <c r="F4196" s="49" t="s">
        <v>3</v>
      </c>
      <c r="G4196" s="15" t="s">
        <v>10885</v>
      </c>
    </row>
    <row r="4197" spans="1:7" ht="120.75" x14ac:dyDescent="0.3">
      <c r="A4197" s="20" t="s">
        <v>20039</v>
      </c>
      <c r="B4197" s="32" t="s">
        <v>20040</v>
      </c>
      <c r="C4197" s="26" t="s">
        <v>8121</v>
      </c>
      <c r="D4197" s="4" t="s">
        <v>22835</v>
      </c>
      <c r="E4197" s="20" t="s">
        <v>2</v>
      </c>
      <c r="F4197" s="17" t="s">
        <v>20041</v>
      </c>
      <c r="G4197" s="4" t="s">
        <v>20042</v>
      </c>
    </row>
    <row r="4198" spans="1:7" ht="103.5" x14ac:dyDescent="0.3">
      <c r="A4198" s="20" t="s">
        <v>20043</v>
      </c>
      <c r="B4198" s="32" t="s">
        <v>20044</v>
      </c>
      <c r="C4198" s="26" t="s">
        <v>8045</v>
      </c>
      <c r="D4198" s="4" t="s">
        <v>22879</v>
      </c>
      <c r="E4198" s="20" t="s">
        <v>2</v>
      </c>
      <c r="F4198" s="17" t="s">
        <v>20045</v>
      </c>
      <c r="G4198" s="4" t="s">
        <v>20046</v>
      </c>
    </row>
    <row r="4199" spans="1:7" ht="172.5" x14ac:dyDescent="0.3">
      <c r="A4199" s="151" t="s">
        <v>20047</v>
      </c>
      <c r="B4199" s="32" t="s">
        <v>20048</v>
      </c>
      <c r="C4199" s="26" t="s">
        <v>8045</v>
      </c>
      <c r="D4199" s="4" t="s">
        <v>23127</v>
      </c>
      <c r="E4199" s="4" t="s">
        <v>20049</v>
      </c>
      <c r="F4199" s="17" t="s">
        <v>20050</v>
      </c>
      <c r="G4199" s="4" t="s">
        <v>20051</v>
      </c>
    </row>
    <row r="4200" spans="1:7" ht="189.75" x14ac:dyDescent="0.3">
      <c r="A4200" s="20" t="s">
        <v>20052</v>
      </c>
      <c r="B4200" s="32" t="s">
        <v>20053</v>
      </c>
      <c r="C4200" s="26" t="s">
        <v>8067</v>
      </c>
      <c r="D4200" s="4" t="s">
        <v>23064</v>
      </c>
      <c r="E4200" s="40" t="s">
        <v>20054</v>
      </c>
      <c r="F4200" s="17" t="s">
        <v>20055</v>
      </c>
      <c r="G4200" s="4" t="s">
        <v>20056</v>
      </c>
    </row>
    <row r="4201" spans="1:7" ht="120.75" x14ac:dyDescent="0.3">
      <c r="A4201" s="152" t="s">
        <v>20057</v>
      </c>
      <c r="B4201" s="32" t="s">
        <v>20058</v>
      </c>
      <c r="C4201" s="26" t="s">
        <v>8121</v>
      </c>
      <c r="D4201" s="4" t="s">
        <v>22913</v>
      </c>
      <c r="E4201" s="18" t="s">
        <v>2</v>
      </c>
      <c r="F4201" s="17" t="s">
        <v>20059</v>
      </c>
      <c r="G4201" s="4" t="s">
        <v>20060</v>
      </c>
    </row>
    <row r="4202" spans="1:7" ht="86.25" x14ac:dyDescent="0.3">
      <c r="A4202" s="152" t="s">
        <v>20061</v>
      </c>
      <c r="B4202" s="32" t="s">
        <v>20062</v>
      </c>
      <c r="C4202" s="19" t="s">
        <v>680</v>
      </c>
      <c r="D4202" s="4" t="s">
        <v>22821</v>
      </c>
      <c r="E4202" s="18" t="s">
        <v>2</v>
      </c>
      <c r="F4202" s="32" t="s">
        <v>23950</v>
      </c>
      <c r="G4202" s="4" t="s">
        <v>20063</v>
      </c>
    </row>
    <row r="4203" spans="1:7" ht="103.5" x14ac:dyDescent="0.3">
      <c r="A4203" s="152" t="s">
        <v>20064</v>
      </c>
      <c r="B4203" s="32" t="s">
        <v>20065</v>
      </c>
      <c r="C4203" s="19" t="s">
        <v>680</v>
      </c>
      <c r="D4203" s="4" t="s">
        <v>22754</v>
      </c>
      <c r="E4203" s="18" t="s">
        <v>2</v>
      </c>
      <c r="F4203" s="17" t="s">
        <v>20066</v>
      </c>
      <c r="G4203" s="4" t="s">
        <v>20067</v>
      </c>
    </row>
    <row r="4204" spans="1:7" ht="69" x14ac:dyDescent="0.3">
      <c r="A4204" s="152" t="s">
        <v>20068</v>
      </c>
      <c r="B4204" s="32" t="s">
        <v>20069</v>
      </c>
      <c r="C4204" s="19" t="s">
        <v>680</v>
      </c>
      <c r="D4204" s="4" t="s">
        <v>22750</v>
      </c>
      <c r="E4204" s="18" t="s">
        <v>2</v>
      </c>
      <c r="F4204" s="17" t="s">
        <v>20070</v>
      </c>
      <c r="G4204" s="18" t="s">
        <v>2</v>
      </c>
    </row>
    <row r="4205" spans="1:7" ht="69" x14ac:dyDescent="0.3">
      <c r="A4205" s="152" t="s">
        <v>20071</v>
      </c>
      <c r="B4205" s="32" t="s">
        <v>20072</v>
      </c>
      <c r="C4205" s="19" t="s">
        <v>680</v>
      </c>
      <c r="D4205" s="4" t="s">
        <v>22823</v>
      </c>
      <c r="E4205" s="18" t="s">
        <v>2</v>
      </c>
      <c r="F4205" s="17" t="s">
        <v>20073</v>
      </c>
      <c r="G4205" s="4" t="s">
        <v>20074</v>
      </c>
    </row>
    <row r="4206" spans="1:7" ht="103.5" x14ac:dyDescent="0.3">
      <c r="A4206" s="152" t="s">
        <v>20075</v>
      </c>
      <c r="B4206" s="32" t="s">
        <v>20076</v>
      </c>
      <c r="C4206" s="26" t="s">
        <v>8121</v>
      </c>
      <c r="D4206" s="4" t="s">
        <v>22833</v>
      </c>
      <c r="E4206" s="18" t="s">
        <v>2</v>
      </c>
      <c r="F4206" s="17" t="s">
        <v>20077</v>
      </c>
      <c r="G4206" s="4" t="s">
        <v>20078</v>
      </c>
    </row>
    <row r="4207" spans="1:7" ht="120.75" x14ac:dyDescent="0.3">
      <c r="A4207" s="152" t="s">
        <v>20079</v>
      </c>
      <c r="B4207" s="32" t="s">
        <v>20080</v>
      </c>
      <c r="C4207" s="19" t="s">
        <v>680</v>
      </c>
      <c r="D4207" s="4" t="s">
        <v>22750</v>
      </c>
      <c r="E4207" s="20" t="s">
        <v>2</v>
      </c>
      <c r="F4207" s="17" t="s">
        <v>20081</v>
      </c>
      <c r="G4207" s="4" t="s">
        <v>17953</v>
      </c>
    </row>
    <row r="4208" spans="1:7" ht="69" x14ac:dyDescent="0.3">
      <c r="A4208" s="152" t="s">
        <v>20082</v>
      </c>
      <c r="B4208" s="142" t="s">
        <v>20083</v>
      </c>
      <c r="C4208" s="19" t="s">
        <v>680</v>
      </c>
      <c r="D4208" s="4" t="s">
        <v>22823</v>
      </c>
      <c r="E4208" s="4" t="s">
        <v>20084</v>
      </c>
      <c r="F4208" s="17" t="s">
        <v>20085</v>
      </c>
      <c r="G4208" s="4" t="s">
        <v>20086</v>
      </c>
    </row>
    <row r="4209" spans="1:7" ht="69" x14ac:dyDescent="0.3">
      <c r="A4209" s="238" t="s">
        <v>20087</v>
      </c>
      <c r="B4209" s="377" t="s">
        <v>27127</v>
      </c>
      <c r="C4209" s="19" t="s">
        <v>680</v>
      </c>
      <c r="D4209" s="4" t="s">
        <v>22750</v>
      </c>
      <c r="E4209" s="18" t="s">
        <v>2</v>
      </c>
      <c r="F4209" s="17" t="s">
        <v>11063</v>
      </c>
      <c r="G4209" s="18" t="s">
        <v>2</v>
      </c>
    </row>
    <row r="4210" spans="1:7" ht="69" x14ac:dyDescent="0.3">
      <c r="A4210" s="238" t="s">
        <v>20088</v>
      </c>
      <c r="B4210" s="378" t="s">
        <v>27128</v>
      </c>
      <c r="C4210" s="19" t="s">
        <v>680</v>
      </c>
      <c r="D4210" s="4" t="s">
        <v>22750</v>
      </c>
      <c r="E4210" s="18" t="s">
        <v>2</v>
      </c>
      <c r="F4210" s="17" t="s">
        <v>11063</v>
      </c>
      <c r="G4210" s="18" t="s">
        <v>2</v>
      </c>
    </row>
    <row r="4211" spans="1:7" ht="172.5" x14ac:dyDescent="0.3">
      <c r="A4211" s="152" t="s">
        <v>20089</v>
      </c>
      <c r="B4211" s="32" t="s">
        <v>20090</v>
      </c>
      <c r="C4211" s="19" t="s">
        <v>680</v>
      </c>
      <c r="D4211" s="4" t="s">
        <v>22911</v>
      </c>
      <c r="E4211" s="20" t="s">
        <v>2</v>
      </c>
      <c r="F4211" s="17" t="s">
        <v>20091</v>
      </c>
      <c r="G4211" s="4" t="s">
        <v>20092</v>
      </c>
    </row>
    <row r="4212" spans="1:7" ht="69" x14ac:dyDescent="0.3">
      <c r="A4212" s="152" t="s">
        <v>20093</v>
      </c>
      <c r="B4212" s="32" t="s">
        <v>20094</v>
      </c>
      <c r="C4212" s="19" t="s">
        <v>680</v>
      </c>
      <c r="D4212" s="4" t="s">
        <v>22750</v>
      </c>
      <c r="E4212" s="18" t="s">
        <v>2</v>
      </c>
      <c r="F4212" s="17" t="s">
        <v>10958</v>
      </c>
      <c r="G4212" s="18" t="s">
        <v>2</v>
      </c>
    </row>
    <row r="4213" spans="1:7" ht="69" x14ac:dyDescent="0.3">
      <c r="A4213" s="152" t="s">
        <v>20095</v>
      </c>
      <c r="B4213" s="32" t="s">
        <v>20096</v>
      </c>
      <c r="C4213" s="19" t="s">
        <v>680</v>
      </c>
      <c r="D4213" s="4" t="s">
        <v>22750</v>
      </c>
      <c r="E4213" s="18" t="s">
        <v>2</v>
      </c>
      <c r="F4213" s="17" t="s">
        <v>20097</v>
      </c>
      <c r="G4213" s="18" t="s">
        <v>2</v>
      </c>
    </row>
    <row r="4214" spans="1:7" ht="103.5" x14ac:dyDescent="0.3">
      <c r="A4214" s="181" t="s">
        <v>25263</v>
      </c>
      <c r="B4214" s="182" t="s">
        <v>25264</v>
      </c>
      <c r="C4214" s="183" t="s">
        <v>25141</v>
      </c>
      <c r="D4214" s="182" t="s">
        <v>25265</v>
      </c>
      <c r="E4214" s="182" t="s">
        <v>25266</v>
      </c>
      <c r="F4214" s="182" t="s">
        <v>15668</v>
      </c>
      <c r="G4214" s="184" t="s">
        <v>4</v>
      </c>
    </row>
    <row r="4215" spans="1:7" ht="86.25" x14ac:dyDescent="0.3">
      <c r="A4215" s="152" t="s">
        <v>20098</v>
      </c>
      <c r="B4215" s="32" t="s">
        <v>20099</v>
      </c>
      <c r="C4215" s="19" t="s">
        <v>680</v>
      </c>
      <c r="D4215" s="4" t="s">
        <v>22874</v>
      </c>
      <c r="E4215" s="18" t="s">
        <v>2</v>
      </c>
      <c r="F4215" s="17" t="s">
        <v>13783</v>
      </c>
      <c r="G4215" s="18" t="s">
        <v>2</v>
      </c>
    </row>
    <row r="4216" spans="1:7" ht="86.25" x14ac:dyDescent="0.3">
      <c r="A4216" s="152" t="s">
        <v>20100</v>
      </c>
      <c r="B4216" s="32" t="s">
        <v>20101</v>
      </c>
      <c r="C4216" s="19" t="s">
        <v>680</v>
      </c>
      <c r="D4216" s="4" t="s">
        <v>22874</v>
      </c>
      <c r="E4216" s="18" t="s">
        <v>2</v>
      </c>
      <c r="F4216" s="17" t="s">
        <v>13783</v>
      </c>
      <c r="G4216" s="18" t="s">
        <v>2</v>
      </c>
    </row>
    <row r="4217" spans="1:7" ht="69" x14ac:dyDescent="0.3">
      <c r="A4217" s="152" t="s">
        <v>20102</v>
      </c>
      <c r="B4217" s="32" t="s">
        <v>20103</v>
      </c>
      <c r="C4217" s="19" t="s">
        <v>680</v>
      </c>
      <c r="D4217" s="4" t="s">
        <v>22750</v>
      </c>
      <c r="E4217" s="18" t="s">
        <v>2</v>
      </c>
      <c r="F4217" s="17" t="s">
        <v>11063</v>
      </c>
      <c r="G4217" s="18" t="s">
        <v>2</v>
      </c>
    </row>
    <row r="4218" spans="1:7" ht="69" x14ac:dyDescent="0.3">
      <c r="A4218" s="152" t="s">
        <v>20104</v>
      </c>
      <c r="B4218" s="32" t="s">
        <v>20105</v>
      </c>
      <c r="C4218" s="19" t="s">
        <v>680</v>
      </c>
      <c r="D4218" s="4" t="s">
        <v>22750</v>
      </c>
      <c r="E4218" s="18" t="s">
        <v>2</v>
      </c>
      <c r="F4218" s="17" t="s">
        <v>10958</v>
      </c>
      <c r="G4218" s="18" t="s">
        <v>2</v>
      </c>
    </row>
    <row r="4219" spans="1:7" ht="103.5" x14ac:dyDescent="0.3">
      <c r="A4219" s="152" t="s">
        <v>20106</v>
      </c>
      <c r="B4219" s="32" t="s">
        <v>20107</v>
      </c>
      <c r="C4219" s="19" t="s">
        <v>680</v>
      </c>
      <c r="D4219" s="4" t="s">
        <v>22632</v>
      </c>
      <c r="E4219" s="15" t="s">
        <v>10885</v>
      </c>
      <c r="F4219" s="153" t="s">
        <v>10885</v>
      </c>
      <c r="G4219" s="15" t="s">
        <v>10885</v>
      </c>
    </row>
    <row r="4220" spans="1:7" ht="103.5" x14ac:dyDescent="0.3">
      <c r="A4220" s="238" t="s">
        <v>20108</v>
      </c>
      <c r="B4220" s="378" t="s">
        <v>27129</v>
      </c>
      <c r="C4220" s="19" t="s">
        <v>680</v>
      </c>
      <c r="D4220" s="4" t="s">
        <v>22717</v>
      </c>
      <c r="E4220" s="15" t="s">
        <v>10885</v>
      </c>
      <c r="F4220" s="51" t="s">
        <v>20109</v>
      </c>
      <c r="G4220" s="15" t="s">
        <v>10885</v>
      </c>
    </row>
    <row r="4221" spans="1:7" ht="69" x14ac:dyDescent="0.3">
      <c r="A4221" s="152" t="s">
        <v>20110</v>
      </c>
      <c r="B4221" s="32" t="s">
        <v>20111</v>
      </c>
      <c r="C4221" s="19" t="s">
        <v>680</v>
      </c>
      <c r="D4221" s="4" t="s">
        <v>22750</v>
      </c>
      <c r="E4221" s="18" t="s">
        <v>2</v>
      </c>
      <c r="F4221" s="17" t="s">
        <v>10958</v>
      </c>
      <c r="G4221" s="18" t="s">
        <v>2</v>
      </c>
    </row>
    <row r="4222" spans="1:7" ht="69" x14ac:dyDescent="0.3">
      <c r="A4222" s="152" t="s">
        <v>20112</v>
      </c>
      <c r="B4222" s="32" t="s">
        <v>20113</v>
      </c>
      <c r="C4222" s="19" t="s">
        <v>680</v>
      </c>
      <c r="D4222" s="4" t="s">
        <v>22750</v>
      </c>
      <c r="E4222" s="18" t="s">
        <v>2</v>
      </c>
      <c r="F4222" s="17" t="s">
        <v>10958</v>
      </c>
      <c r="G4222" s="18" t="s">
        <v>2</v>
      </c>
    </row>
    <row r="4223" spans="1:7" ht="69" x14ac:dyDescent="0.3">
      <c r="A4223" s="152" t="s">
        <v>20114</v>
      </c>
      <c r="B4223" s="32" t="s">
        <v>20115</v>
      </c>
      <c r="C4223" s="19" t="s">
        <v>680</v>
      </c>
      <c r="D4223" s="4" t="s">
        <v>22861</v>
      </c>
      <c r="E4223" s="18" t="s">
        <v>2</v>
      </c>
      <c r="F4223" s="17" t="s">
        <v>12057</v>
      </c>
      <c r="G4223" s="18" t="s">
        <v>2</v>
      </c>
    </row>
    <row r="4224" spans="1:7" ht="69" x14ac:dyDescent="0.3">
      <c r="A4224" s="152" t="s">
        <v>20116</v>
      </c>
      <c r="B4224" s="32" t="s">
        <v>20117</v>
      </c>
      <c r="C4224" s="19" t="s">
        <v>680</v>
      </c>
      <c r="D4224" s="4" t="s">
        <v>22750</v>
      </c>
      <c r="E4224" s="18" t="s">
        <v>2</v>
      </c>
      <c r="F4224" s="17" t="s">
        <v>11063</v>
      </c>
      <c r="G4224" s="18" t="s">
        <v>2</v>
      </c>
    </row>
    <row r="4225" spans="1:7" ht="69" x14ac:dyDescent="0.3">
      <c r="A4225" s="152" t="s">
        <v>20118</v>
      </c>
      <c r="B4225" s="32" t="s">
        <v>20119</v>
      </c>
      <c r="C4225" s="19" t="s">
        <v>680</v>
      </c>
      <c r="D4225" s="4" t="s">
        <v>22750</v>
      </c>
      <c r="E4225" s="18" t="s">
        <v>2</v>
      </c>
      <c r="F4225" s="17" t="s">
        <v>11119</v>
      </c>
      <c r="G4225" s="18" t="s">
        <v>2</v>
      </c>
    </row>
    <row r="4226" spans="1:7" ht="69" x14ac:dyDescent="0.3">
      <c r="A4226" s="152" t="s">
        <v>20120</v>
      </c>
      <c r="B4226" s="32" t="s">
        <v>20121</v>
      </c>
      <c r="C4226" s="19" t="s">
        <v>680</v>
      </c>
      <c r="D4226" s="4" t="s">
        <v>22750</v>
      </c>
      <c r="E4226" s="18" t="s">
        <v>2</v>
      </c>
      <c r="F4226" s="17" t="s">
        <v>10958</v>
      </c>
      <c r="G4226" s="18" t="s">
        <v>2</v>
      </c>
    </row>
    <row r="4227" spans="1:7" ht="155.25" x14ac:dyDescent="0.3">
      <c r="A4227" s="152" t="s">
        <v>20122</v>
      </c>
      <c r="B4227" s="32" t="s">
        <v>20123</v>
      </c>
      <c r="C4227" s="19" t="s">
        <v>680</v>
      </c>
      <c r="D4227" s="4" t="s">
        <v>22821</v>
      </c>
      <c r="E4227" s="20" t="s">
        <v>2</v>
      </c>
      <c r="F4227" s="17" t="s">
        <v>20124</v>
      </c>
      <c r="G4227" s="4" t="s">
        <v>20125</v>
      </c>
    </row>
    <row r="4228" spans="1:7" ht="69" x14ac:dyDescent="0.3">
      <c r="A4228" s="152" t="s">
        <v>20126</v>
      </c>
      <c r="B4228" s="32" t="s">
        <v>20127</v>
      </c>
      <c r="C4228" s="19" t="s">
        <v>680</v>
      </c>
      <c r="D4228" s="4" t="s">
        <v>22750</v>
      </c>
      <c r="E4228" s="18" t="s">
        <v>2</v>
      </c>
      <c r="F4228" s="17" t="s">
        <v>11063</v>
      </c>
      <c r="G4228" s="18" t="s">
        <v>2</v>
      </c>
    </row>
    <row r="4229" spans="1:7" ht="69" x14ac:dyDescent="0.3">
      <c r="A4229" s="152" t="s">
        <v>20128</v>
      </c>
      <c r="B4229" s="32" t="s">
        <v>20129</v>
      </c>
      <c r="C4229" s="19" t="s">
        <v>680</v>
      </c>
      <c r="D4229" s="4" t="s">
        <v>22750</v>
      </c>
      <c r="E4229" s="18" t="s">
        <v>2</v>
      </c>
      <c r="F4229" s="17" t="s">
        <v>10958</v>
      </c>
      <c r="G4229" s="18" t="s">
        <v>2</v>
      </c>
    </row>
    <row r="4230" spans="1:7" ht="69" x14ac:dyDescent="0.3">
      <c r="A4230" s="152" t="s">
        <v>20130</v>
      </c>
      <c r="B4230" s="32" t="s">
        <v>20131</v>
      </c>
      <c r="C4230" s="19" t="s">
        <v>680</v>
      </c>
      <c r="D4230" s="4" t="s">
        <v>22632</v>
      </c>
      <c r="E4230" s="15" t="s">
        <v>10885</v>
      </c>
      <c r="F4230" s="20" t="s">
        <v>2</v>
      </c>
      <c r="G4230" s="15" t="s">
        <v>10885</v>
      </c>
    </row>
    <row r="4231" spans="1:7" ht="155.25" x14ac:dyDescent="0.3">
      <c r="A4231" s="152" t="s">
        <v>20132</v>
      </c>
      <c r="B4231" s="32" t="s">
        <v>20133</v>
      </c>
      <c r="C4231" s="19" t="s">
        <v>680</v>
      </c>
      <c r="D4231" s="4" t="s">
        <v>22851</v>
      </c>
      <c r="E4231" s="20" t="s">
        <v>2</v>
      </c>
      <c r="F4231" s="17" t="s">
        <v>20134</v>
      </c>
      <c r="G4231" s="4" t="s">
        <v>10984</v>
      </c>
    </row>
    <row r="4232" spans="1:7" ht="69" x14ac:dyDescent="0.3">
      <c r="A4232" s="152" t="s">
        <v>20135</v>
      </c>
      <c r="B4232" s="32" t="s">
        <v>20136</v>
      </c>
      <c r="C4232" s="19" t="s">
        <v>680</v>
      </c>
      <c r="D4232" s="4" t="s">
        <v>22861</v>
      </c>
      <c r="E4232" s="18" t="s">
        <v>2</v>
      </c>
      <c r="F4232" s="17" t="s">
        <v>20137</v>
      </c>
      <c r="G4232" s="4" t="s">
        <v>20138</v>
      </c>
    </row>
    <row r="4233" spans="1:7" ht="69" x14ac:dyDescent="0.3">
      <c r="A4233" s="152" t="s">
        <v>20139</v>
      </c>
      <c r="B4233" s="32" t="s">
        <v>20140</v>
      </c>
      <c r="C4233" s="19" t="s">
        <v>680</v>
      </c>
      <c r="D4233" s="4" t="s">
        <v>22861</v>
      </c>
      <c r="E4233" s="18" t="s">
        <v>2</v>
      </c>
      <c r="F4233" s="17" t="s">
        <v>12057</v>
      </c>
      <c r="G4233" s="18" t="s">
        <v>2</v>
      </c>
    </row>
    <row r="4234" spans="1:7" ht="69" x14ac:dyDescent="0.3">
      <c r="A4234" s="238" t="s">
        <v>20141</v>
      </c>
      <c r="B4234" s="379" t="s">
        <v>27130</v>
      </c>
      <c r="C4234" s="19" t="s">
        <v>680</v>
      </c>
      <c r="D4234" s="4" t="s">
        <v>22750</v>
      </c>
      <c r="E4234" s="18" t="s">
        <v>2</v>
      </c>
      <c r="F4234" s="17" t="s">
        <v>10958</v>
      </c>
      <c r="G4234" s="18" t="s">
        <v>2</v>
      </c>
    </row>
    <row r="4235" spans="1:7" ht="69" x14ac:dyDescent="0.3">
      <c r="A4235" s="152" t="s">
        <v>20142</v>
      </c>
      <c r="B4235" s="32" t="s">
        <v>20143</v>
      </c>
      <c r="C4235" s="19" t="s">
        <v>680</v>
      </c>
      <c r="D4235" s="4" t="s">
        <v>22861</v>
      </c>
      <c r="E4235" s="18" t="s">
        <v>2</v>
      </c>
      <c r="F4235" s="17" t="s">
        <v>12057</v>
      </c>
      <c r="G4235" s="18" t="s">
        <v>2</v>
      </c>
    </row>
    <row r="4236" spans="1:7" ht="69" x14ac:dyDescent="0.3">
      <c r="A4236" s="152" t="s">
        <v>20144</v>
      </c>
      <c r="B4236" s="32" t="s">
        <v>20145</v>
      </c>
      <c r="C4236" s="19" t="s">
        <v>680</v>
      </c>
      <c r="D4236" s="4" t="s">
        <v>22750</v>
      </c>
      <c r="E4236" s="18" t="s">
        <v>2</v>
      </c>
      <c r="F4236" s="17" t="s">
        <v>10958</v>
      </c>
      <c r="G4236" s="18" t="s">
        <v>2</v>
      </c>
    </row>
    <row r="4237" spans="1:7" ht="86.25" x14ac:dyDescent="0.3">
      <c r="A4237" s="152" t="s">
        <v>20146</v>
      </c>
      <c r="B4237" s="32" t="s">
        <v>20147</v>
      </c>
      <c r="C4237" s="19" t="s">
        <v>680</v>
      </c>
      <c r="D4237" s="4" t="s">
        <v>22751</v>
      </c>
      <c r="E4237" s="18" t="s">
        <v>2</v>
      </c>
      <c r="F4237" s="17" t="s">
        <v>11869</v>
      </c>
      <c r="G4237" s="18" t="s">
        <v>2</v>
      </c>
    </row>
    <row r="4238" spans="1:7" ht="86.25" x14ac:dyDescent="0.3">
      <c r="A4238" s="152" t="s">
        <v>20148</v>
      </c>
      <c r="B4238" s="32" t="s">
        <v>20149</v>
      </c>
      <c r="C4238" s="19" t="s">
        <v>680</v>
      </c>
      <c r="D4238" s="4" t="s">
        <v>22751</v>
      </c>
      <c r="E4238" s="18" t="s">
        <v>2</v>
      </c>
      <c r="F4238" s="17" t="s">
        <v>11869</v>
      </c>
      <c r="G4238" s="18" t="s">
        <v>2</v>
      </c>
    </row>
    <row r="4239" spans="1:7" ht="69" x14ac:dyDescent="0.3">
      <c r="A4239" s="152" t="s">
        <v>20150</v>
      </c>
      <c r="B4239" s="32" t="s">
        <v>20151</v>
      </c>
      <c r="C4239" s="19" t="s">
        <v>680</v>
      </c>
      <c r="D4239" s="4" t="s">
        <v>22861</v>
      </c>
      <c r="E4239" s="18" t="s">
        <v>2</v>
      </c>
      <c r="F4239" s="17" t="s">
        <v>13651</v>
      </c>
      <c r="G4239" s="18" t="s">
        <v>2</v>
      </c>
    </row>
    <row r="4240" spans="1:7" ht="69" x14ac:dyDescent="0.3">
      <c r="A4240" s="152" t="s">
        <v>20152</v>
      </c>
      <c r="B4240" s="32" t="s">
        <v>20153</v>
      </c>
      <c r="C4240" s="19" t="s">
        <v>680</v>
      </c>
      <c r="D4240" s="4" t="s">
        <v>22750</v>
      </c>
      <c r="E4240" s="18" t="s">
        <v>2</v>
      </c>
      <c r="F4240" s="17" t="s">
        <v>11063</v>
      </c>
      <c r="G4240" s="18" t="s">
        <v>2</v>
      </c>
    </row>
    <row r="4241" spans="1:7" ht="86.25" x14ac:dyDescent="0.3">
      <c r="A4241" s="152" t="s">
        <v>20154</v>
      </c>
      <c r="B4241" s="32" t="s">
        <v>20155</v>
      </c>
      <c r="C4241" s="19" t="s">
        <v>680</v>
      </c>
      <c r="D4241" s="4" t="s">
        <v>22751</v>
      </c>
      <c r="E4241" s="18" t="s">
        <v>2</v>
      </c>
      <c r="F4241" s="17" t="s">
        <v>11869</v>
      </c>
      <c r="G4241" s="18" t="s">
        <v>2</v>
      </c>
    </row>
    <row r="4242" spans="1:7" ht="86.25" x14ac:dyDescent="0.3">
      <c r="A4242" s="152" t="s">
        <v>20156</v>
      </c>
      <c r="B4242" s="32" t="s">
        <v>20157</v>
      </c>
      <c r="C4242" s="19" t="s">
        <v>680</v>
      </c>
      <c r="D4242" s="4" t="s">
        <v>22632</v>
      </c>
      <c r="E4242" s="15" t="s">
        <v>10885</v>
      </c>
      <c r="F4242" s="15" t="s">
        <v>10885</v>
      </c>
      <c r="G4242" s="15" t="s">
        <v>10885</v>
      </c>
    </row>
    <row r="4243" spans="1:7" ht="86.25" x14ac:dyDescent="0.3">
      <c r="A4243" s="152" t="s">
        <v>20158</v>
      </c>
      <c r="B4243" s="32" t="s">
        <v>20159</v>
      </c>
      <c r="C4243" s="19" t="s">
        <v>680</v>
      </c>
      <c r="D4243" s="4" t="s">
        <v>22673</v>
      </c>
      <c r="E4243" s="15" t="s">
        <v>10885</v>
      </c>
      <c r="F4243" s="15" t="s">
        <v>10885</v>
      </c>
      <c r="G4243" s="15" t="s">
        <v>10885</v>
      </c>
    </row>
    <row r="4244" spans="1:7" ht="103.5" x14ac:dyDescent="0.3">
      <c r="A4244" s="152" t="s">
        <v>20160</v>
      </c>
      <c r="B4244" s="32" t="s">
        <v>20161</v>
      </c>
      <c r="C4244" s="19" t="s">
        <v>680</v>
      </c>
      <c r="D4244" s="4" t="s">
        <v>22668</v>
      </c>
      <c r="E4244" s="15" t="s">
        <v>10885</v>
      </c>
      <c r="F4244" s="154" t="s">
        <v>3</v>
      </c>
      <c r="G4244" s="15" t="s">
        <v>10885</v>
      </c>
    </row>
    <row r="4245" spans="1:7" ht="103.5" x14ac:dyDescent="0.3">
      <c r="A4245" s="152" t="s">
        <v>20162</v>
      </c>
      <c r="B4245" s="32" t="s">
        <v>20163</v>
      </c>
      <c r="C4245" s="19" t="s">
        <v>680</v>
      </c>
      <c r="D4245" s="4" t="s">
        <v>22674</v>
      </c>
      <c r="E4245" s="15" t="s">
        <v>10885</v>
      </c>
      <c r="F4245" s="154" t="s">
        <v>3</v>
      </c>
      <c r="G4245" s="15" t="s">
        <v>10885</v>
      </c>
    </row>
    <row r="4246" spans="1:7" ht="69" x14ac:dyDescent="0.3">
      <c r="A4246" s="152" t="s">
        <v>20164</v>
      </c>
      <c r="B4246" s="32" t="s">
        <v>20165</v>
      </c>
      <c r="C4246" s="19" t="s">
        <v>680</v>
      </c>
      <c r="D4246" s="4" t="s">
        <v>22750</v>
      </c>
      <c r="E4246" s="18" t="s">
        <v>2</v>
      </c>
      <c r="F4246" s="17" t="s">
        <v>10958</v>
      </c>
      <c r="G4246" s="18" t="s">
        <v>2</v>
      </c>
    </row>
    <row r="4247" spans="1:7" ht="120.75" x14ac:dyDescent="0.3">
      <c r="A4247" s="34" t="s">
        <v>20166</v>
      </c>
      <c r="B4247" s="32" t="s">
        <v>20167</v>
      </c>
      <c r="C4247" s="19" t="s">
        <v>680</v>
      </c>
      <c r="D4247" s="4" t="s">
        <v>22718</v>
      </c>
      <c r="E4247" s="15" t="s">
        <v>10885</v>
      </c>
      <c r="F4247" s="49" t="s">
        <v>3</v>
      </c>
      <c r="G4247" s="15" t="s">
        <v>10885</v>
      </c>
    </row>
    <row r="4248" spans="1:7" x14ac:dyDescent="0.3">
      <c r="A4248" s="238" t="s">
        <v>27131</v>
      </c>
      <c r="B4248" s="231" t="s">
        <v>27132</v>
      </c>
      <c r="C4248" s="19"/>
      <c r="D4248" s="4"/>
      <c r="E4248" s="18"/>
      <c r="F4248" s="17"/>
      <c r="G4248" s="18"/>
    </row>
    <row r="4249" spans="1:7" ht="138" x14ac:dyDescent="0.3">
      <c r="A4249" s="238" t="s">
        <v>27133</v>
      </c>
      <c r="B4249" s="380" t="s">
        <v>27134</v>
      </c>
      <c r="C4249" s="19" t="s">
        <v>680</v>
      </c>
      <c r="D4249" s="4" t="s">
        <v>22787</v>
      </c>
      <c r="E4249" s="18" t="s">
        <v>2</v>
      </c>
      <c r="F4249" s="17" t="s">
        <v>11869</v>
      </c>
      <c r="G4249" s="18" t="s">
        <v>2</v>
      </c>
    </row>
    <row r="4250" spans="1:7" ht="69" x14ac:dyDescent="0.3">
      <c r="A4250" s="238" t="s">
        <v>20168</v>
      </c>
      <c r="B4250" s="239" t="s">
        <v>27135</v>
      </c>
      <c r="C4250" s="19" t="s">
        <v>680</v>
      </c>
      <c r="D4250" s="4" t="s">
        <v>22861</v>
      </c>
      <c r="E4250" s="18" t="s">
        <v>2</v>
      </c>
      <c r="F4250" s="17" t="s">
        <v>11024</v>
      </c>
      <c r="G4250" s="18" t="s">
        <v>2</v>
      </c>
    </row>
    <row r="4251" spans="1:7" ht="69" x14ac:dyDescent="0.3">
      <c r="A4251" s="238" t="s">
        <v>20169</v>
      </c>
      <c r="B4251" s="239" t="s">
        <v>27136</v>
      </c>
      <c r="C4251" s="19" t="s">
        <v>680</v>
      </c>
      <c r="D4251" s="4" t="s">
        <v>22750</v>
      </c>
      <c r="E4251" s="18" t="s">
        <v>2</v>
      </c>
      <c r="F4251" s="17" t="s">
        <v>10958</v>
      </c>
      <c r="G4251" s="18" t="s">
        <v>2</v>
      </c>
    </row>
    <row r="4252" spans="1:7" ht="69" x14ac:dyDescent="0.3">
      <c r="A4252" s="152" t="s">
        <v>20170</v>
      </c>
      <c r="B4252" s="32" t="s">
        <v>20171</v>
      </c>
      <c r="C4252" s="19" t="s">
        <v>680</v>
      </c>
      <c r="D4252" s="4" t="s">
        <v>22750</v>
      </c>
      <c r="E4252" s="18" t="s">
        <v>2</v>
      </c>
      <c r="F4252" s="17" t="s">
        <v>10958</v>
      </c>
      <c r="G4252" s="18" t="s">
        <v>2</v>
      </c>
    </row>
    <row r="4253" spans="1:7" ht="120.75" x14ac:dyDescent="0.3">
      <c r="A4253" s="152" t="s">
        <v>20172</v>
      </c>
      <c r="B4253" s="32" t="s">
        <v>20173</v>
      </c>
      <c r="C4253" s="19" t="s">
        <v>680</v>
      </c>
      <c r="D4253" s="4" t="s">
        <v>22896</v>
      </c>
      <c r="E4253" s="18" t="s">
        <v>2</v>
      </c>
      <c r="F4253" s="17" t="s">
        <v>12057</v>
      </c>
      <c r="G4253" s="18" t="s">
        <v>2</v>
      </c>
    </row>
    <row r="4254" spans="1:7" ht="120.75" x14ac:dyDescent="0.3">
      <c r="A4254" s="152" t="s">
        <v>20174</v>
      </c>
      <c r="B4254" s="32" t="s">
        <v>20175</v>
      </c>
      <c r="C4254" s="19" t="s">
        <v>680</v>
      </c>
      <c r="D4254" s="4" t="s">
        <v>22788</v>
      </c>
      <c r="E4254" s="18" t="s">
        <v>2</v>
      </c>
      <c r="F4254" s="17" t="s">
        <v>11063</v>
      </c>
      <c r="G4254" s="18" t="s">
        <v>2</v>
      </c>
    </row>
    <row r="4255" spans="1:7" ht="103.5" x14ac:dyDescent="0.3">
      <c r="A4255" s="152" t="s">
        <v>20176</v>
      </c>
      <c r="B4255" s="32" t="s">
        <v>20177</v>
      </c>
      <c r="C4255" s="19" t="s">
        <v>680</v>
      </c>
      <c r="D4255" s="4" t="s">
        <v>22789</v>
      </c>
      <c r="E4255" s="18" t="s">
        <v>2</v>
      </c>
      <c r="F4255" s="17" t="s">
        <v>11063</v>
      </c>
      <c r="G4255" s="18" t="s">
        <v>2</v>
      </c>
    </row>
    <row r="4256" spans="1:7" ht="69" x14ac:dyDescent="0.3">
      <c r="A4256" s="152" t="s">
        <v>20178</v>
      </c>
      <c r="B4256" s="32" t="s">
        <v>20179</v>
      </c>
      <c r="C4256" s="19" t="s">
        <v>680</v>
      </c>
      <c r="D4256" s="4" t="s">
        <v>22750</v>
      </c>
      <c r="E4256" s="18" t="s">
        <v>2</v>
      </c>
      <c r="F4256" s="17" t="s">
        <v>10958</v>
      </c>
      <c r="G4256" s="18" t="s">
        <v>2</v>
      </c>
    </row>
    <row r="4257" spans="1:7" ht="86.25" x14ac:dyDescent="0.3">
      <c r="A4257" s="152" t="s">
        <v>20180</v>
      </c>
      <c r="B4257" s="32" t="s">
        <v>20181</v>
      </c>
      <c r="C4257" s="19" t="s">
        <v>680</v>
      </c>
      <c r="D4257" s="4" t="s">
        <v>22860</v>
      </c>
      <c r="E4257" s="18" t="s">
        <v>2</v>
      </c>
      <c r="F4257" s="17" t="s">
        <v>11024</v>
      </c>
      <c r="G4257" s="4" t="s">
        <v>20182</v>
      </c>
    </row>
    <row r="4258" spans="1:7" ht="86.25" x14ac:dyDescent="0.3">
      <c r="A4258" s="152" t="s">
        <v>20183</v>
      </c>
      <c r="B4258" s="32" t="s">
        <v>20184</v>
      </c>
      <c r="C4258" s="19" t="s">
        <v>680</v>
      </c>
      <c r="D4258" s="4" t="s">
        <v>22844</v>
      </c>
      <c r="E4258" s="18" t="s">
        <v>2</v>
      </c>
      <c r="F4258" s="17" t="s">
        <v>16691</v>
      </c>
      <c r="G4258" s="18" t="s">
        <v>2</v>
      </c>
    </row>
    <row r="4259" spans="1:7" ht="120.75" x14ac:dyDescent="0.3">
      <c r="A4259" s="181" t="s">
        <v>25267</v>
      </c>
      <c r="B4259" s="182" t="s">
        <v>25268</v>
      </c>
      <c r="C4259" s="183" t="s">
        <v>25141</v>
      </c>
      <c r="D4259" s="182" t="s">
        <v>25269</v>
      </c>
      <c r="E4259" s="184" t="s">
        <v>4</v>
      </c>
      <c r="F4259" s="182" t="s">
        <v>14077</v>
      </c>
      <c r="G4259" s="182" t="s">
        <v>20185</v>
      </c>
    </row>
    <row r="4260" spans="1:7" ht="120.75" x14ac:dyDescent="0.3">
      <c r="A4260" s="152" t="s">
        <v>20186</v>
      </c>
      <c r="B4260" s="32" t="s">
        <v>20187</v>
      </c>
      <c r="C4260" s="26" t="s">
        <v>8067</v>
      </c>
      <c r="D4260" s="4" t="s">
        <v>22878</v>
      </c>
      <c r="E4260" s="18" t="s">
        <v>2</v>
      </c>
      <c r="F4260" s="17" t="s">
        <v>12539</v>
      </c>
      <c r="G4260" s="4" t="s">
        <v>20188</v>
      </c>
    </row>
    <row r="4261" spans="1:7" x14ac:dyDescent="0.3">
      <c r="A4261" s="238" t="s">
        <v>27137</v>
      </c>
      <c r="B4261" s="231" t="s">
        <v>27138</v>
      </c>
      <c r="C4261" s="19"/>
      <c r="D4261" s="4"/>
      <c r="E4261" s="4"/>
      <c r="F4261" s="17"/>
      <c r="G4261" s="4"/>
    </row>
    <row r="4262" spans="1:7" ht="86.25" x14ac:dyDescent="0.3">
      <c r="A4262" s="152" t="s">
        <v>20189</v>
      </c>
      <c r="B4262" s="32" t="s">
        <v>20190</v>
      </c>
      <c r="C4262" s="19" t="s">
        <v>680</v>
      </c>
      <c r="D4262" s="4" t="s">
        <v>22751</v>
      </c>
      <c r="E4262" s="18" t="s">
        <v>2</v>
      </c>
      <c r="F4262" s="17" t="s">
        <v>11869</v>
      </c>
      <c r="G4262" s="18" t="s">
        <v>2</v>
      </c>
    </row>
    <row r="4263" spans="1:7" ht="103.5" x14ac:dyDescent="0.3">
      <c r="A4263" s="152" t="s">
        <v>20191</v>
      </c>
      <c r="B4263" s="32" t="s">
        <v>20192</v>
      </c>
      <c r="C4263" s="19" t="s">
        <v>680</v>
      </c>
      <c r="D4263" s="4" t="s">
        <v>22790</v>
      </c>
      <c r="E4263" s="20" t="s">
        <v>2</v>
      </c>
      <c r="F4263" s="17" t="s">
        <v>11057</v>
      </c>
      <c r="G4263" s="4" t="s">
        <v>11521</v>
      </c>
    </row>
    <row r="4264" spans="1:7" ht="86.25" x14ac:dyDescent="0.3">
      <c r="A4264" s="152" t="s">
        <v>20193</v>
      </c>
      <c r="B4264" s="32" t="s">
        <v>20194</v>
      </c>
      <c r="C4264" s="19" t="s">
        <v>680</v>
      </c>
      <c r="D4264" s="4" t="s">
        <v>22751</v>
      </c>
      <c r="E4264" s="18" t="s">
        <v>2</v>
      </c>
      <c r="F4264" s="17" t="s">
        <v>11869</v>
      </c>
      <c r="G4264" s="18" t="s">
        <v>2</v>
      </c>
    </row>
    <row r="4265" spans="1:7" ht="69" x14ac:dyDescent="0.3">
      <c r="A4265" s="152" t="s">
        <v>20195</v>
      </c>
      <c r="B4265" s="32" t="s">
        <v>20196</v>
      </c>
      <c r="C4265" s="19" t="s">
        <v>680</v>
      </c>
      <c r="D4265" s="4" t="s">
        <v>22861</v>
      </c>
      <c r="E4265" s="18" t="s">
        <v>2</v>
      </c>
      <c r="F4265" s="17" t="s">
        <v>12057</v>
      </c>
      <c r="G4265" s="18" t="s">
        <v>2</v>
      </c>
    </row>
    <row r="4266" spans="1:7" ht="103.5" x14ac:dyDescent="0.3">
      <c r="A4266" s="152" t="s">
        <v>20197</v>
      </c>
      <c r="B4266" s="32" t="s">
        <v>20198</v>
      </c>
      <c r="C4266" s="19" t="s">
        <v>680</v>
      </c>
      <c r="D4266" s="4" t="s">
        <v>22668</v>
      </c>
      <c r="E4266" s="15" t="s">
        <v>10885</v>
      </c>
      <c r="F4266" s="132" t="s">
        <v>2</v>
      </c>
      <c r="G4266" s="15" t="s">
        <v>10885</v>
      </c>
    </row>
    <row r="4267" spans="1:7" ht="69" x14ac:dyDescent="0.3">
      <c r="A4267" s="152" t="s">
        <v>20199</v>
      </c>
      <c r="B4267" s="32" t="s">
        <v>20200</v>
      </c>
      <c r="C4267" s="19" t="s">
        <v>680</v>
      </c>
      <c r="D4267" s="4" t="s">
        <v>22861</v>
      </c>
      <c r="E4267" s="18" t="s">
        <v>2</v>
      </c>
      <c r="F4267" s="17" t="s">
        <v>11024</v>
      </c>
      <c r="G4267" s="18" t="s">
        <v>2</v>
      </c>
    </row>
    <row r="4268" spans="1:7" ht="69" x14ac:dyDescent="0.3">
      <c r="A4268" s="152" t="s">
        <v>20201</v>
      </c>
      <c r="B4268" s="32" t="s">
        <v>20202</v>
      </c>
      <c r="C4268" s="19" t="s">
        <v>680</v>
      </c>
      <c r="D4268" s="4" t="s">
        <v>22632</v>
      </c>
      <c r="E4268" s="15" t="s">
        <v>10885</v>
      </c>
      <c r="F4268" s="20" t="s">
        <v>3</v>
      </c>
      <c r="G4268" s="15" t="s">
        <v>10885</v>
      </c>
    </row>
    <row r="4269" spans="1:7" ht="138" x14ac:dyDescent="0.3">
      <c r="A4269" s="152" t="s">
        <v>20203</v>
      </c>
      <c r="B4269" s="32" t="s">
        <v>20204</v>
      </c>
      <c r="C4269" s="19" t="s">
        <v>680</v>
      </c>
      <c r="D4269" s="4" t="s">
        <v>22750</v>
      </c>
      <c r="E4269" s="18" t="s">
        <v>2</v>
      </c>
      <c r="F4269" s="17" t="s">
        <v>10958</v>
      </c>
      <c r="G4269" s="4" t="s">
        <v>20205</v>
      </c>
    </row>
    <row r="4270" spans="1:7" ht="241.5" x14ac:dyDescent="0.3">
      <c r="A4270" s="152" t="s">
        <v>20206</v>
      </c>
      <c r="B4270" s="32" t="s">
        <v>20207</v>
      </c>
      <c r="C4270" s="19" t="s">
        <v>680</v>
      </c>
      <c r="D4270" s="4" t="s">
        <v>22656</v>
      </c>
      <c r="E4270" s="15" t="s">
        <v>10885</v>
      </c>
      <c r="F4270" s="153" t="s">
        <v>10885</v>
      </c>
      <c r="G4270" s="15" t="s">
        <v>10885</v>
      </c>
    </row>
    <row r="4271" spans="1:7" ht="69" x14ac:dyDescent="0.3">
      <c r="A4271" s="238" t="s">
        <v>20208</v>
      </c>
      <c r="B4271" s="239" t="s">
        <v>27139</v>
      </c>
      <c r="C4271" s="19" t="s">
        <v>680</v>
      </c>
      <c r="D4271" s="4" t="s">
        <v>22750</v>
      </c>
      <c r="E4271" s="18" t="s">
        <v>2</v>
      </c>
      <c r="F4271" s="17" t="s">
        <v>10958</v>
      </c>
      <c r="G4271" s="18" t="s">
        <v>2</v>
      </c>
    </row>
    <row r="4272" spans="1:7" ht="69" x14ac:dyDescent="0.3">
      <c r="A4272" s="152" t="s">
        <v>20209</v>
      </c>
      <c r="B4272" s="32" t="s">
        <v>20210</v>
      </c>
      <c r="C4272" s="19" t="s">
        <v>680</v>
      </c>
      <c r="D4272" s="4" t="s">
        <v>22750</v>
      </c>
      <c r="E4272" s="18" t="s">
        <v>2</v>
      </c>
      <c r="F4272" s="17" t="s">
        <v>10958</v>
      </c>
      <c r="G4272" s="18" t="s">
        <v>2</v>
      </c>
    </row>
    <row r="4273" spans="1:7" ht="69" x14ac:dyDescent="0.3">
      <c r="A4273" s="238" t="s">
        <v>20211</v>
      </c>
      <c r="B4273" s="239" t="s">
        <v>27140</v>
      </c>
      <c r="C4273" s="19" t="s">
        <v>680</v>
      </c>
      <c r="D4273" s="4" t="s">
        <v>22750</v>
      </c>
      <c r="E4273" s="4" t="s">
        <v>11482</v>
      </c>
      <c r="F4273" s="17" t="s">
        <v>11057</v>
      </c>
      <c r="G4273" s="4" t="s">
        <v>11316</v>
      </c>
    </row>
    <row r="4274" spans="1:7" ht="189.75" x14ac:dyDescent="0.3">
      <c r="A4274" s="240" t="s">
        <v>27141</v>
      </c>
      <c r="B4274" s="381" t="s">
        <v>27142</v>
      </c>
      <c r="C4274" s="241" t="s">
        <v>680</v>
      </c>
      <c r="D4274" s="192" t="s">
        <v>22751</v>
      </c>
      <c r="E4274" s="192" t="s">
        <v>11482</v>
      </c>
      <c r="F4274" s="204" t="s">
        <v>23964</v>
      </c>
      <c r="G4274" s="192" t="s">
        <v>12494</v>
      </c>
    </row>
    <row r="4275" spans="1:7" ht="189.75" x14ac:dyDescent="0.3">
      <c r="A4275" s="238" t="s">
        <v>27143</v>
      </c>
      <c r="B4275" s="382" t="s">
        <v>27144</v>
      </c>
      <c r="C4275" s="19" t="s">
        <v>680</v>
      </c>
      <c r="D4275" s="4" t="s">
        <v>22668</v>
      </c>
      <c r="E4275" s="15" t="s">
        <v>10885</v>
      </c>
      <c r="F4275" s="155" t="s">
        <v>20109</v>
      </c>
      <c r="G4275" s="15" t="s">
        <v>10885</v>
      </c>
    </row>
    <row r="4276" spans="1:7" ht="207" x14ac:dyDescent="0.3">
      <c r="A4276" s="238" t="s">
        <v>27145</v>
      </c>
      <c r="B4276" s="379" t="s">
        <v>27146</v>
      </c>
      <c r="C4276" s="19" t="s">
        <v>680</v>
      </c>
      <c r="D4276" s="4" t="s">
        <v>22750</v>
      </c>
      <c r="E4276" s="4" t="s">
        <v>11482</v>
      </c>
      <c r="F4276" s="17" t="s">
        <v>11057</v>
      </c>
      <c r="G4276" s="4" t="s">
        <v>11316</v>
      </c>
    </row>
    <row r="4277" spans="1:7" ht="69" x14ac:dyDescent="0.3">
      <c r="A4277" s="152" t="s">
        <v>20212</v>
      </c>
      <c r="B4277" s="32" t="s">
        <v>20213</v>
      </c>
      <c r="C4277" s="19" t="s">
        <v>680</v>
      </c>
      <c r="D4277" s="4" t="s">
        <v>22750</v>
      </c>
      <c r="E4277" s="18" t="s">
        <v>2</v>
      </c>
      <c r="F4277" s="17" t="s">
        <v>10958</v>
      </c>
      <c r="G4277" s="18" t="s">
        <v>2</v>
      </c>
    </row>
    <row r="4278" spans="1:7" ht="103.5" x14ac:dyDescent="0.3">
      <c r="A4278" s="152" t="s">
        <v>20214</v>
      </c>
      <c r="B4278" s="32" t="s">
        <v>20215</v>
      </c>
      <c r="C4278" s="19" t="s">
        <v>680</v>
      </c>
      <c r="D4278" s="4" t="s">
        <v>22750</v>
      </c>
      <c r="E4278" s="4" t="s">
        <v>11482</v>
      </c>
      <c r="F4278" s="17" t="s">
        <v>11057</v>
      </c>
      <c r="G4278" s="4" t="s">
        <v>11316</v>
      </c>
    </row>
    <row r="4279" spans="1:7" ht="69" x14ac:dyDescent="0.3">
      <c r="A4279" s="238" t="s">
        <v>20216</v>
      </c>
      <c r="B4279" s="379" t="s">
        <v>27147</v>
      </c>
      <c r="C4279" s="19" t="s">
        <v>680</v>
      </c>
      <c r="D4279" s="4" t="s">
        <v>22750</v>
      </c>
      <c r="E4279" s="18" t="s">
        <v>2</v>
      </c>
      <c r="F4279" s="17" t="s">
        <v>11063</v>
      </c>
      <c r="G4279" s="18" t="s">
        <v>2</v>
      </c>
    </row>
    <row r="4280" spans="1:7" ht="69" x14ac:dyDescent="0.3">
      <c r="A4280" s="238" t="s">
        <v>20217</v>
      </c>
      <c r="B4280" s="379" t="s">
        <v>27148</v>
      </c>
      <c r="C4280" s="19" t="s">
        <v>680</v>
      </c>
      <c r="D4280" s="4" t="s">
        <v>22750</v>
      </c>
      <c r="E4280" s="18" t="s">
        <v>2</v>
      </c>
      <c r="F4280" s="17" t="s">
        <v>10958</v>
      </c>
      <c r="G4280" s="18" t="s">
        <v>2</v>
      </c>
    </row>
    <row r="4281" spans="1:7" ht="69" x14ac:dyDescent="0.3">
      <c r="A4281" s="152" t="s">
        <v>20218</v>
      </c>
      <c r="B4281" s="32" t="s">
        <v>20219</v>
      </c>
      <c r="C4281" s="19" t="s">
        <v>680</v>
      </c>
      <c r="D4281" s="4" t="s">
        <v>22861</v>
      </c>
      <c r="E4281" s="18" t="s">
        <v>2</v>
      </c>
      <c r="F4281" s="17" t="s">
        <v>12057</v>
      </c>
      <c r="G4281" s="4" t="s">
        <v>20220</v>
      </c>
    </row>
    <row r="4282" spans="1:7" ht="69" x14ac:dyDescent="0.3">
      <c r="A4282" s="152" t="s">
        <v>20221</v>
      </c>
      <c r="B4282" s="32" t="s">
        <v>20222</v>
      </c>
      <c r="C4282" s="19" t="s">
        <v>680</v>
      </c>
      <c r="D4282" s="4" t="s">
        <v>22861</v>
      </c>
      <c r="E4282" s="18" t="s">
        <v>2</v>
      </c>
      <c r="F4282" s="17" t="s">
        <v>11024</v>
      </c>
      <c r="G4282" s="18" t="s">
        <v>2</v>
      </c>
    </row>
    <row r="4283" spans="1:7" ht="69" x14ac:dyDescent="0.3">
      <c r="A4283" s="238" t="s">
        <v>20223</v>
      </c>
      <c r="B4283" s="239" t="s">
        <v>27149</v>
      </c>
      <c r="C4283" s="19" t="s">
        <v>680</v>
      </c>
      <c r="D4283" s="4" t="s">
        <v>22750</v>
      </c>
      <c r="E4283" s="18" t="s">
        <v>2</v>
      </c>
      <c r="F4283" s="17" t="s">
        <v>10958</v>
      </c>
      <c r="G4283" s="18" t="s">
        <v>2</v>
      </c>
    </row>
    <row r="4284" spans="1:7" ht="69" x14ac:dyDescent="0.3">
      <c r="A4284" s="152" t="s">
        <v>20224</v>
      </c>
      <c r="B4284" s="32" t="s">
        <v>20225</v>
      </c>
      <c r="C4284" s="19" t="s">
        <v>680</v>
      </c>
      <c r="D4284" s="4" t="s">
        <v>22750</v>
      </c>
      <c r="E4284" s="18" t="s">
        <v>2</v>
      </c>
      <c r="F4284" s="17" t="s">
        <v>10958</v>
      </c>
      <c r="G4284" s="4" t="s">
        <v>20226</v>
      </c>
    </row>
    <row r="4285" spans="1:7" ht="69" x14ac:dyDescent="0.3">
      <c r="A4285" s="152" t="s">
        <v>20227</v>
      </c>
      <c r="B4285" s="32" t="s">
        <v>20228</v>
      </c>
      <c r="C4285" s="19" t="s">
        <v>680</v>
      </c>
      <c r="D4285" s="4" t="s">
        <v>22750</v>
      </c>
      <c r="E4285" s="4" t="s">
        <v>11482</v>
      </c>
      <c r="F4285" s="17" t="s">
        <v>11057</v>
      </c>
      <c r="G4285" s="4" t="s">
        <v>20229</v>
      </c>
    </row>
    <row r="4286" spans="1:7" ht="69" x14ac:dyDescent="0.3">
      <c r="A4286" s="152" t="s">
        <v>20230</v>
      </c>
      <c r="B4286" s="32" t="s">
        <v>20231</v>
      </c>
      <c r="C4286" s="19" t="s">
        <v>680</v>
      </c>
      <c r="D4286" s="4" t="s">
        <v>22750</v>
      </c>
      <c r="E4286" s="18" t="s">
        <v>2</v>
      </c>
      <c r="F4286" s="17" t="s">
        <v>10958</v>
      </c>
      <c r="G4286" s="18" t="s">
        <v>2</v>
      </c>
    </row>
    <row r="4287" spans="1:7" ht="69" x14ac:dyDescent="0.3">
      <c r="A4287" s="238" t="s">
        <v>27150</v>
      </c>
      <c r="B4287" s="231" t="s">
        <v>27151</v>
      </c>
      <c r="C4287" s="19" t="s">
        <v>680</v>
      </c>
      <c r="D4287" s="4" t="s">
        <v>22750</v>
      </c>
      <c r="E4287" s="18" t="s">
        <v>2</v>
      </c>
      <c r="F4287" s="17" t="s">
        <v>11063</v>
      </c>
      <c r="G4287" s="18" t="s">
        <v>2</v>
      </c>
    </row>
    <row r="4288" spans="1:7" ht="103.5" x14ac:dyDescent="0.3">
      <c r="A4288" s="238" t="s">
        <v>27152</v>
      </c>
      <c r="B4288" s="231" t="s">
        <v>27153</v>
      </c>
      <c r="C4288" s="19" t="s">
        <v>680</v>
      </c>
      <c r="D4288" s="4" t="s">
        <v>22750</v>
      </c>
      <c r="E4288" s="18" t="s">
        <v>2</v>
      </c>
      <c r="F4288" s="156" t="s">
        <v>23951</v>
      </c>
      <c r="G4288" s="18" t="s">
        <v>2</v>
      </c>
    </row>
    <row r="4289" spans="1:7" ht="189.75" x14ac:dyDescent="0.3">
      <c r="A4289" s="88" t="s">
        <v>20232</v>
      </c>
      <c r="B4289" s="32" t="s">
        <v>20233</v>
      </c>
      <c r="C4289" s="19" t="s">
        <v>680</v>
      </c>
      <c r="D4289" s="4" t="s">
        <v>23137</v>
      </c>
      <c r="E4289" s="40" t="s">
        <v>20234</v>
      </c>
      <c r="F4289" s="48" t="s">
        <v>23952</v>
      </c>
      <c r="G4289" s="4" t="s">
        <v>20235</v>
      </c>
    </row>
    <row r="4290" spans="1:7" ht="69" x14ac:dyDescent="0.3">
      <c r="A4290" s="152" t="s">
        <v>20236</v>
      </c>
      <c r="B4290" s="32" t="s">
        <v>20237</v>
      </c>
      <c r="C4290" s="19" t="s">
        <v>680</v>
      </c>
      <c r="D4290" s="4" t="s">
        <v>22824</v>
      </c>
      <c r="E4290" s="4" t="s">
        <v>20238</v>
      </c>
      <c r="F4290" s="17" t="s">
        <v>11057</v>
      </c>
      <c r="G4290" s="4" t="s">
        <v>11316</v>
      </c>
    </row>
    <row r="4291" spans="1:7" ht="86.25" x14ac:dyDescent="0.3">
      <c r="A4291" s="152" t="s">
        <v>20239</v>
      </c>
      <c r="B4291" s="32" t="s">
        <v>20240</v>
      </c>
      <c r="C4291" s="19" t="s">
        <v>680</v>
      </c>
      <c r="D4291" s="4" t="s">
        <v>22864</v>
      </c>
      <c r="E4291" s="20" t="s">
        <v>2</v>
      </c>
      <c r="F4291" s="17" t="s">
        <v>10983</v>
      </c>
      <c r="G4291" s="4" t="s">
        <v>20241</v>
      </c>
    </row>
    <row r="4292" spans="1:7" ht="120.75" x14ac:dyDescent="0.3">
      <c r="A4292" s="152" t="s">
        <v>20242</v>
      </c>
      <c r="B4292" s="32" t="s">
        <v>20243</v>
      </c>
      <c r="C4292" s="19" t="s">
        <v>680</v>
      </c>
      <c r="D4292" s="4" t="s">
        <v>22719</v>
      </c>
      <c r="E4292" s="15" t="s">
        <v>10885</v>
      </c>
      <c r="F4292" s="153" t="s">
        <v>10885</v>
      </c>
      <c r="G4292" s="15" t="s">
        <v>10885</v>
      </c>
    </row>
    <row r="4293" spans="1:7" ht="86.25" x14ac:dyDescent="0.3">
      <c r="A4293" s="152" t="s">
        <v>20244</v>
      </c>
      <c r="B4293" s="32" t="s">
        <v>20245</v>
      </c>
      <c r="C4293" s="19" t="s">
        <v>680</v>
      </c>
      <c r="D4293" s="4" t="s">
        <v>22750</v>
      </c>
      <c r="E4293" s="18" t="s">
        <v>2</v>
      </c>
      <c r="F4293" s="17" t="s">
        <v>11063</v>
      </c>
      <c r="G4293" s="18" t="s">
        <v>2</v>
      </c>
    </row>
    <row r="4294" spans="1:7" ht="69" x14ac:dyDescent="0.3">
      <c r="A4294" s="152" t="s">
        <v>20246</v>
      </c>
      <c r="B4294" s="32" t="s">
        <v>20247</v>
      </c>
      <c r="C4294" s="19" t="s">
        <v>680</v>
      </c>
      <c r="D4294" s="4" t="s">
        <v>23048</v>
      </c>
      <c r="E4294" s="4" t="s">
        <v>20248</v>
      </c>
      <c r="F4294" s="18" t="s">
        <v>2</v>
      </c>
      <c r="G4294" s="18" t="s">
        <v>2</v>
      </c>
    </row>
    <row r="4295" spans="1:7" ht="103.5" x14ac:dyDescent="0.3">
      <c r="A4295" s="152" t="s">
        <v>20249</v>
      </c>
      <c r="B4295" s="32" t="s">
        <v>20250</v>
      </c>
      <c r="C4295" s="19" t="s">
        <v>680</v>
      </c>
      <c r="D4295" s="4" t="s">
        <v>22632</v>
      </c>
      <c r="E4295" s="15" t="s">
        <v>10885</v>
      </c>
      <c r="F4295" s="119" t="s">
        <v>20109</v>
      </c>
      <c r="G4295" s="15" t="s">
        <v>10885</v>
      </c>
    </row>
    <row r="4296" spans="1:7" ht="265.5" x14ac:dyDescent="0.3">
      <c r="A4296" s="238" t="s">
        <v>27154</v>
      </c>
      <c r="B4296" s="231" t="s">
        <v>27155</v>
      </c>
      <c r="C4296" s="19" t="s">
        <v>680</v>
      </c>
      <c r="D4296" s="4" t="s">
        <v>22845</v>
      </c>
      <c r="E4296" s="4" t="s">
        <v>20251</v>
      </c>
      <c r="F4296" s="157" t="s">
        <v>23953</v>
      </c>
      <c r="G4296" s="40" t="s">
        <v>23954</v>
      </c>
    </row>
    <row r="4297" spans="1:7" ht="189.75" x14ac:dyDescent="0.3">
      <c r="A4297" s="152" t="s">
        <v>20252</v>
      </c>
      <c r="B4297" s="32" t="s">
        <v>20253</v>
      </c>
      <c r="C4297" s="19" t="s">
        <v>680</v>
      </c>
      <c r="D4297" s="4" t="s">
        <v>22750</v>
      </c>
      <c r="E4297" s="20" t="s">
        <v>2</v>
      </c>
      <c r="F4297" s="17" t="s">
        <v>20254</v>
      </c>
      <c r="G4297" s="4" t="s">
        <v>20255</v>
      </c>
    </row>
    <row r="4298" spans="1:7" ht="120.75" x14ac:dyDescent="0.3">
      <c r="A4298" s="152" t="s">
        <v>20256</v>
      </c>
      <c r="B4298" s="32" t="s">
        <v>20257</v>
      </c>
      <c r="C4298" s="19" t="s">
        <v>680</v>
      </c>
      <c r="D4298" s="4" t="s">
        <v>22791</v>
      </c>
      <c r="E4298" s="18" t="s">
        <v>2</v>
      </c>
      <c r="F4298" s="17" t="s">
        <v>11869</v>
      </c>
      <c r="G4298" s="18" t="s">
        <v>2</v>
      </c>
    </row>
    <row r="4299" spans="1:7" ht="69" x14ac:dyDescent="0.3">
      <c r="A4299" s="152" t="s">
        <v>20258</v>
      </c>
      <c r="B4299" s="32" t="s">
        <v>20259</v>
      </c>
      <c r="C4299" s="19" t="s">
        <v>680</v>
      </c>
      <c r="D4299" s="4" t="s">
        <v>22750</v>
      </c>
      <c r="E4299" s="18" t="s">
        <v>2</v>
      </c>
      <c r="F4299" s="17" t="s">
        <v>10958</v>
      </c>
      <c r="G4299" s="4" t="s">
        <v>17533</v>
      </c>
    </row>
    <row r="4300" spans="1:7" ht="103.5" x14ac:dyDescent="0.3">
      <c r="A4300" s="152" t="s">
        <v>20260</v>
      </c>
      <c r="B4300" s="32" t="s">
        <v>20261</v>
      </c>
      <c r="C4300" s="19" t="s">
        <v>680</v>
      </c>
      <c r="D4300" s="4" t="s">
        <v>22893</v>
      </c>
      <c r="E4300" s="18" t="s">
        <v>2</v>
      </c>
      <c r="F4300" s="17" t="s">
        <v>13783</v>
      </c>
      <c r="G4300" s="4" t="s">
        <v>20262</v>
      </c>
    </row>
    <row r="4301" spans="1:7" ht="69" x14ac:dyDescent="0.3">
      <c r="A4301" s="152" t="s">
        <v>20263</v>
      </c>
      <c r="B4301" s="32" t="s">
        <v>20264</v>
      </c>
      <c r="C4301" s="19" t="s">
        <v>680</v>
      </c>
      <c r="D4301" s="4" t="s">
        <v>22750</v>
      </c>
      <c r="E4301" s="18" t="s">
        <v>2</v>
      </c>
      <c r="F4301" s="17" t="s">
        <v>10958</v>
      </c>
      <c r="G4301" s="18" t="s">
        <v>2</v>
      </c>
    </row>
    <row r="4302" spans="1:7" ht="120.75" x14ac:dyDescent="0.3">
      <c r="A4302" s="152" t="s">
        <v>20265</v>
      </c>
      <c r="B4302" s="32" t="s">
        <v>20266</v>
      </c>
      <c r="C4302" s="19" t="s">
        <v>680</v>
      </c>
      <c r="D4302" s="4" t="s">
        <v>22632</v>
      </c>
      <c r="E4302" s="15" t="s">
        <v>10885</v>
      </c>
      <c r="F4302" s="15" t="s">
        <v>10885</v>
      </c>
      <c r="G4302" s="15" t="s">
        <v>10885</v>
      </c>
    </row>
    <row r="4303" spans="1:7" ht="69" x14ac:dyDescent="0.3">
      <c r="A4303" s="152" t="s">
        <v>20267</v>
      </c>
      <c r="B4303" s="32" t="s">
        <v>20268</v>
      </c>
      <c r="C4303" s="19" t="s">
        <v>680</v>
      </c>
      <c r="D4303" s="4" t="s">
        <v>22823</v>
      </c>
      <c r="E4303" s="20" t="s">
        <v>2</v>
      </c>
      <c r="F4303" s="17" t="s">
        <v>11057</v>
      </c>
      <c r="G4303" s="4" t="s">
        <v>20269</v>
      </c>
    </row>
    <row r="4304" spans="1:7" ht="103.5" x14ac:dyDescent="0.3">
      <c r="A4304" s="152" t="s">
        <v>20270</v>
      </c>
      <c r="B4304" s="32" t="s">
        <v>20271</v>
      </c>
      <c r="C4304" s="19" t="s">
        <v>680</v>
      </c>
      <c r="D4304" s="4" t="s">
        <v>22720</v>
      </c>
      <c r="E4304" s="15" t="s">
        <v>10885</v>
      </c>
      <c r="F4304" s="132" t="s">
        <v>2</v>
      </c>
      <c r="G4304" s="15" t="s">
        <v>10885</v>
      </c>
    </row>
    <row r="4305" spans="1:7" ht="103.5" x14ac:dyDescent="0.3">
      <c r="A4305" s="152" t="s">
        <v>20272</v>
      </c>
      <c r="B4305" s="32" t="s">
        <v>20273</v>
      </c>
      <c r="C4305" s="19" t="s">
        <v>680</v>
      </c>
      <c r="D4305" s="4" t="s">
        <v>22996</v>
      </c>
      <c r="E4305" s="4" t="s">
        <v>20274</v>
      </c>
      <c r="F4305" s="17" t="s">
        <v>12133</v>
      </c>
      <c r="G4305" s="4" t="s">
        <v>11316</v>
      </c>
    </row>
    <row r="4306" spans="1:7" ht="103.5" x14ac:dyDescent="0.3">
      <c r="A4306" s="152" t="s">
        <v>20275</v>
      </c>
      <c r="B4306" s="32" t="s">
        <v>20276</v>
      </c>
      <c r="C4306" s="19" t="s">
        <v>680</v>
      </c>
      <c r="D4306" s="4" t="s">
        <v>22792</v>
      </c>
      <c r="E4306" s="18" t="s">
        <v>2</v>
      </c>
      <c r="F4306" s="17" t="s">
        <v>10958</v>
      </c>
      <c r="G4306" s="4" t="s">
        <v>14715</v>
      </c>
    </row>
    <row r="4307" spans="1:7" ht="69" x14ac:dyDescent="0.3">
      <c r="A4307" s="152" t="s">
        <v>20277</v>
      </c>
      <c r="B4307" s="32" t="s">
        <v>20278</v>
      </c>
      <c r="C4307" s="19" t="s">
        <v>680</v>
      </c>
      <c r="D4307" s="4" t="s">
        <v>22750</v>
      </c>
      <c r="E4307" s="18" t="s">
        <v>2</v>
      </c>
      <c r="F4307" s="17" t="s">
        <v>11063</v>
      </c>
      <c r="G4307" s="18" t="s">
        <v>2</v>
      </c>
    </row>
    <row r="4308" spans="1:7" ht="138" x14ac:dyDescent="0.3">
      <c r="A4308" s="152" t="s">
        <v>20279</v>
      </c>
      <c r="B4308" s="32" t="s">
        <v>20280</v>
      </c>
      <c r="C4308" s="19" t="s">
        <v>680</v>
      </c>
      <c r="D4308" s="4" t="s">
        <v>23116</v>
      </c>
      <c r="E4308" s="4" t="s">
        <v>11281</v>
      </c>
      <c r="F4308" s="18" t="s">
        <v>2</v>
      </c>
      <c r="G4308" s="18" t="s">
        <v>2</v>
      </c>
    </row>
    <row r="4309" spans="1:7" ht="120.75" x14ac:dyDescent="0.3">
      <c r="A4309" s="238" t="s">
        <v>27156</v>
      </c>
      <c r="B4309" s="383" t="s">
        <v>27157</v>
      </c>
      <c r="C4309" s="19" t="s">
        <v>680</v>
      </c>
      <c r="D4309" s="4" t="s">
        <v>22939</v>
      </c>
      <c r="E4309" s="18" t="s">
        <v>2</v>
      </c>
      <c r="F4309" s="17" t="s">
        <v>15216</v>
      </c>
      <c r="G4309" s="18" t="s">
        <v>2</v>
      </c>
    </row>
    <row r="4310" spans="1:7" ht="69" x14ac:dyDescent="0.3">
      <c r="A4310" s="152" t="s">
        <v>20281</v>
      </c>
      <c r="B4310" s="32" t="s">
        <v>20282</v>
      </c>
      <c r="C4310" s="19" t="s">
        <v>680</v>
      </c>
      <c r="D4310" s="4" t="s">
        <v>22750</v>
      </c>
      <c r="E4310" s="18" t="s">
        <v>2</v>
      </c>
      <c r="F4310" s="17" t="s">
        <v>10958</v>
      </c>
      <c r="G4310" s="18" t="s">
        <v>2</v>
      </c>
    </row>
    <row r="4311" spans="1:7" ht="120.75" x14ac:dyDescent="0.3">
      <c r="A4311" s="181" t="s">
        <v>25270</v>
      </c>
      <c r="B4311" s="182" t="s">
        <v>25271</v>
      </c>
      <c r="C4311" s="183" t="s">
        <v>25141</v>
      </c>
      <c r="D4311" s="182" t="s">
        <v>25272</v>
      </c>
      <c r="E4311" s="182" t="s">
        <v>25273</v>
      </c>
      <c r="F4311" s="182" t="s">
        <v>12014</v>
      </c>
      <c r="G4311" s="184" t="s">
        <v>4</v>
      </c>
    </row>
    <row r="4312" spans="1:7" ht="172.5" x14ac:dyDescent="0.3">
      <c r="A4312" s="152" t="s">
        <v>20283</v>
      </c>
      <c r="B4312" s="32" t="s">
        <v>20284</v>
      </c>
      <c r="C4312" s="19" t="s">
        <v>680</v>
      </c>
      <c r="D4312" s="4" t="s">
        <v>22824</v>
      </c>
      <c r="E4312" s="4" t="s">
        <v>20285</v>
      </c>
      <c r="F4312" s="17" t="s">
        <v>14138</v>
      </c>
      <c r="G4312" s="4" t="s">
        <v>20286</v>
      </c>
    </row>
    <row r="4313" spans="1:7" ht="155.25" x14ac:dyDescent="0.3">
      <c r="A4313" s="152" t="s">
        <v>20287</v>
      </c>
      <c r="B4313" s="32" t="s">
        <v>20288</v>
      </c>
      <c r="C4313" s="19" t="s">
        <v>680</v>
      </c>
      <c r="D4313" s="4" t="s">
        <v>22750</v>
      </c>
      <c r="E4313" s="20" t="s">
        <v>2</v>
      </c>
      <c r="F4313" s="17" t="s">
        <v>20289</v>
      </c>
      <c r="G4313" s="4" t="s">
        <v>12494</v>
      </c>
    </row>
    <row r="4314" spans="1:7" ht="173.25" x14ac:dyDescent="0.3">
      <c r="A4314" s="152" t="s">
        <v>20290</v>
      </c>
      <c r="B4314" s="32" t="s">
        <v>20291</v>
      </c>
      <c r="C4314" s="19" t="s">
        <v>680</v>
      </c>
      <c r="D4314" s="4" t="s">
        <v>22750</v>
      </c>
      <c r="E4314" s="20" t="s">
        <v>2</v>
      </c>
      <c r="F4314" s="4" t="s">
        <v>23955</v>
      </c>
      <c r="G4314" s="4" t="s">
        <v>12494</v>
      </c>
    </row>
    <row r="4315" spans="1:7" ht="69" x14ac:dyDescent="0.3">
      <c r="A4315" s="152" t="s">
        <v>20292</v>
      </c>
      <c r="B4315" s="32" t="s">
        <v>20293</v>
      </c>
      <c r="C4315" s="19" t="s">
        <v>680</v>
      </c>
      <c r="D4315" s="4" t="s">
        <v>22824</v>
      </c>
      <c r="E4315" s="4" t="s">
        <v>23956</v>
      </c>
      <c r="F4315" s="40" t="s">
        <v>23957</v>
      </c>
      <c r="G4315" s="32" t="s">
        <v>23958</v>
      </c>
    </row>
    <row r="4316" spans="1:7" ht="69" x14ac:dyDescent="0.3">
      <c r="A4316" s="238" t="s">
        <v>27158</v>
      </c>
      <c r="B4316" s="231" t="s">
        <v>27159</v>
      </c>
      <c r="C4316" s="19" t="s">
        <v>680</v>
      </c>
      <c r="D4316" s="4" t="s">
        <v>22750</v>
      </c>
      <c r="E4316" s="18" t="s">
        <v>2</v>
      </c>
      <c r="F4316" s="17" t="s">
        <v>10958</v>
      </c>
      <c r="G4316" s="18" t="s">
        <v>2</v>
      </c>
    </row>
    <row r="4317" spans="1:7" ht="69" x14ac:dyDescent="0.3">
      <c r="A4317" s="238" t="s">
        <v>27160</v>
      </c>
      <c r="B4317" s="231" t="s">
        <v>27161</v>
      </c>
      <c r="C4317" s="19" t="s">
        <v>680</v>
      </c>
      <c r="D4317" s="4" t="s">
        <v>22750</v>
      </c>
      <c r="E4317" s="18" t="s">
        <v>2</v>
      </c>
      <c r="F4317" s="17" t="s">
        <v>10958</v>
      </c>
      <c r="G4317" s="18" t="s">
        <v>2</v>
      </c>
    </row>
    <row r="4318" spans="1:7" ht="172.5" x14ac:dyDescent="0.3">
      <c r="A4318" s="238" t="s">
        <v>27162</v>
      </c>
      <c r="B4318" s="384" t="s">
        <v>27163</v>
      </c>
      <c r="C4318" s="19" t="s">
        <v>680</v>
      </c>
      <c r="D4318" s="4" t="s">
        <v>22668</v>
      </c>
      <c r="E4318" s="15" t="s">
        <v>10885</v>
      </c>
      <c r="F4318" s="132" t="s">
        <v>2</v>
      </c>
      <c r="G4318" s="15" t="s">
        <v>10885</v>
      </c>
    </row>
    <row r="4319" spans="1:7" x14ac:dyDescent="0.3">
      <c r="A4319" s="242" t="s">
        <v>27164</v>
      </c>
      <c r="B4319" s="236" t="s">
        <v>27165</v>
      </c>
      <c r="C4319" s="19"/>
      <c r="D4319" s="4"/>
      <c r="E4319" s="4"/>
      <c r="F4319" s="17"/>
      <c r="G4319" s="4"/>
    </row>
    <row r="4320" spans="1:7" ht="103.5" x14ac:dyDescent="0.3">
      <c r="A4320" s="152" t="s">
        <v>20295</v>
      </c>
      <c r="B4320" s="32" t="s">
        <v>20296</v>
      </c>
      <c r="C4320" s="19" t="s">
        <v>680</v>
      </c>
      <c r="D4320" s="4" t="s">
        <v>22640</v>
      </c>
      <c r="E4320" s="15" t="s">
        <v>10885</v>
      </c>
      <c r="F4320" s="20" t="s">
        <v>2</v>
      </c>
      <c r="G4320" s="15" t="s">
        <v>10885</v>
      </c>
    </row>
    <row r="4321" spans="1:7" ht="103.5" x14ac:dyDescent="0.3">
      <c r="A4321" s="152" t="s">
        <v>20297</v>
      </c>
      <c r="B4321" s="32" t="s">
        <v>20298</v>
      </c>
      <c r="C4321" s="19" t="s">
        <v>680</v>
      </c>
      <c r="D4321" s="4" t="s">
        <v>22632</v>
      </c>
      <c r="E4321" s="15" t="s">
        <v>10885</v>
      </c>
      <c r="F4321" s="154" t="s">
        <v>3</v>
      </c>
      <c r="G4321" s="15" t="s">
        <v>10885</v>
      </c>
    </row>
    <row r="4322" spans="1:7" ht="86.25" x14ac:dyDescent="0.3">
      <c r="A4322" s="152" t="s">
        <v>20299</v>
      </c>
      <c r="B4322" s="32" t="s">
        <v>20300</v>
      </c>
      <c r="C4322" s="19" t="s">
        <v>680</v>
      </c>
      <c r="D4322" s="4" t="s">
        <v>22632</v>
      </c>
      <c r="E4322" s="15" t="s">
        <v>10885</v>
      </c>
      <c r="F4322" s="15" t="s">
        <v>3</v>
      </c>
      <c r="G4322" s="15" t="s">
        <v>10885</v>
      </c>
    </row>
    <row r="4323" spans="1:7" x14ac:dyDescent="0.3">
      <c r="A4323" s="152" t="s">
        <v>20301</v>
      </c>
      <c r="B4323" s="32" t="s">
        <v>13384</v>
      </c>
      <c r="C4323" s="119"/>
      <c r="D4323" s="4"/>
      <c r="E4323" s="4"/>
      <c r="F4323" s="13"/>
      <c r="G4323" s="15"/>
    </row>
    <row r="4324" spans="1:7" ht="103.5" x14ac:dyDescent="0.3">
      <c r="A4324" s="152" t="s">
        <v>20302</v>
      </c>
      <c r="B4324" s="32" t="s">
        <v>20303</v>
      </c>
      <c r="C4324" s="19" t="s">
        <v>680</v>
      </c>
      <c r="D4324" s="4" t="s">
        <v>22884</v>
      </c>
      <c r="E4324" s="18" t="s">
        <v>2</v>
      </c>
      <c r="F4324" s="17" t="s">
        <v>11024</v>
      </c>
      <c r="G4324" s="4" t="s">
        <v>20304</v>
      </c>
    </row>
    <row r="4325" spans="1:7" ht="207" x14ac:dyDescent="0.3">
      <c r="A4325" s="34" t="s">
        <v>20305</v>
      </c>
      <c r="B4325" s="32" t="s">
        <v>20306</v>
      </c>
      <c r="C4325" s="19" t="s">
        <v>680</v>
      </c>
      <c r="D4325" s="4" t="s">
        <v>22822</v>
      </c>
      <c r="E4325" s="4" t="s">
        <v>20307</v>
      </c>
      <c r="F4325" s="48" t="s">
        <v>23959</v>
      </c>
      <c r="G4325" s="4" t="s">
        <v>20308</v>
      </c>
    </row>
    <row r="4326" spans="1:7" ht="120.75" x14ac:dyDescent="0.3">
      <c r="A4326" s="152" t="s">
        <v>20309</v>
      </c>
      <c r="B4326" s="32" t="s">
        <v>20310</v>
      </c>
      <c r="C4326" s="19" t="s">
        <v>680</v>
      </c>
      <c r="D4326" s="4" t="s">
        <v>22632</v>
      </c>
      <c r="E4326" s="15" t="s">
        <v>10885</v>
      </c>
      <c r="F4326" s="154" t="s">
        <v>3</v>
      </c>
      <c r="G4326" s="15" t="s">
        <v>10885</v>
      </c>
    </row>
    <row r="4327" spans="1:7" ht="86.25" x14ac:dyDescent="0.3">
      <c r="A4327" s="152" t="s">
        <v>20311</v>
      </c>
      <c r="B4327" s="32" t="s">
        <v>20312</v>
      </c>
      <c r="C4327" s="19" t="s">
        <v>680</v>
      </c>
      <c r="D4327" s="4" t="s">
        <v>22874</v>
      </c>
      <c r="E4327" s="18" t="s">
        <v>2</v>
      </c>
      <c r="F4327" s="17" t="s">
        <v>13783</v>
      </c>
      <c r="G4327" s="18" t="s">
        <v>2</v>
      </c>
    </row>
    <row r="4328" spans="1:7" ht="207" x14ac:dyDescent="0.3">
      <c r="A4328" s="34" t="s">
        <v>20313</v>
      </c>
      <c r="B4328" s="32" t="s">
        <v>20306</v>
      </c>
      <c r="C4328" s="19" t="s">
        <v>680</v>
      </c>
      <c r="D4328" s="4" t="s">
        <v>22822</v>
      </c>
      <c r="E4328" s="4" t="s">
        <v>20307</v>
      </c>
      <c r="F4328" s="48" t="s">
        <v>23959</v>
      </c>
      <c r="G4328" s="4" t="s">
        <v>20308</v>
      </c>
    </row>
    <row r="4329" spans="1:7" ht="69" x14ac:dyDescent="0.3">
      <c r="A4329" s="238" t="s">
        <v>27166</v>
      </c>
      <c r="B4329" s="231" t="s">
        <v>27167</v>
      </c>
      <c r="C4329" s="19" t="s">
        <v>680</v>
      </c>
      <c r="D4329" s="4" t="s">
        <v>22861</v>
      </c>
      <c r="E4329" s="18" t="s">
        <v>2</v>
      </c>
      <c r="F4329" s="17" t="s">
        <v>11024</v>
      </c>
      <c r="G4329" s="18" t="s">
        <v>2</v>
      </c>
    </row>
    <row r="4330" spans="1:7" ht="138" x14ac:dyDescent="0.3">
      <c r="A4330" s="152" t="s">
        <v>20314</v>
      </c>
      <c r="B4330" s="32" t="s">
        <v>20315</v>
      </c>
      <c r="C4330" s="19" t="s">
        <v>680</v>
      </c>
      <c r="D4330" s="4" t="s">
        <v>23095</v>
      </c>
      <c r="E4330" s="4" t="s">
        <v>11281</v>
      </c>
      <c r="F4330" s="18" t="s">
        <v>2</v>
      </c>
      <c r="G4330" s="18" t="s">
        <v>2</v>
      </c>
    </row>
    <row r="4331" spans="1:7" ht="138" x14ac:dyDescent="0.3">
      <c r="A4331" s="152" t="s">
        <v>20316</v>
      </c>
      <c r="B4331" s="32" t="s">
        <v>20317</v>
      </c>
      <c r="C4331" s="19" t="s">
        <v>680</v>
      </c>
      <c r="D4331" s="4" t="s">
        <v>23095</v>
      </c>
      <c r="E4331" s="4" t="s">
        <v>11281</v>
      </c>
      <c r="F4331" s="18" t="s">
        <v>2</v>
      </c>
      <c r="G4331" s="18" t="s">
        <v>2</v>
      </c>
    </row>
    <row r="4332" spans="1:7" ht="172.5" x14ac:dyDescent="0.3">
      <c r="A4332" s="152" t="s">
        <v>20318</v>
      </c>
      <c r="B4332" s="32" t="s">
        <v>20319</v>
      </c>
      <c r="C4332" s="19" t="s">
        <v>680</v>
      </c>
      <c r="D4332" s="4" t="s">
        <v>22844</v>
      </c>
      <c r="E4332" s="20" t="s">
        <v>2</v>
      </c>
      <c r="F4332" s="17" t="s">
        <v>20320</v>
      </c>
      <c r="G4332" s="4" t="s">
        <v>20321</v>
      </c>
    </row>
    <row r="4333" spans="1:7" ht="69" x14ac:dyDescent="0.3">
      <c r="A4333" s="152" t="s">
        <v>20322</v>
      </c>
      <c r="B4333" s="32" t="s">
        <v>20323</v>
      </c>
      <c r="C4333" s="19" t="s">
        <v>680</v>
      </c>
      <c r="D4333" s="4" t="s">
        <v>22861</v>
      </c>
      <c r="E4333" s="18" t="s">
        <v>2</v>
      </c>
      <c r="F4333" s="17" t="s">
        <v>20324</v>
      </c>
      <c r="G4333" s="18" t="s">
        <v>2</v>
      </c>
    </row>
    <row r="4334" spans="1:7" ht="103.5" x14ac:dyDescent="0.3">
      <c r="A4334" s="152" t="s">
        <v>20325</v>
      </c>
      <c r="B4334" s="32" t="s">
        <v>20326</v>
      </c>
      <c r="C4334" s="19" t="s">
        <v>680</v>
      </c>
      <c r="D4334" s="4" t="s">
        <v>22668</v>
      </c>
      <c r="E4334" s="15" t="s">
        <v>10885</v>
      </c>
      <c r="F4334" s="153" t="s">
        <v>10885</v>
      </c>
      <c r="G4334" s="15" t="s">
        <v>10885</v>
      </c>
    </row>
    <row r="4335" spans="1:7" ht="86.25" x14ac:dyDescent="0.3">
      <c r="A4335" s="152" t="s">
        <v>20327</v>
      </c>
      <c r="B4335" s="32" t="s">
        <v>20328</v>
      </c>
      <c r="C4335" s="19" t="s">
        <v>680</v>
      </c>
      <c r="D4335" s="4" t="s">
        <v>22632</v>
      </c>
      <c r="E4335" s="15" t="s">
        <v>10885</v>
      </c>
      <c r="F4335" s="158" t="s">
        <v>20109</v>
      </c>
      <c r="G4335" s="15" t="s">
        <v>10885</v>
      </c>
    </row>
    <row r="4336" spans="1:7" ht="103.5" x14ac:dyDescent="0.3">
      <c r="A4336" s="152" t="s">
        <v>20329</v>
      </c>
      <c r="B4336" s="32" t="s">
        <v>20330</v>
      </c>
      <c r="C4336" s="19" t="s">
        <v>680</v>
      </c>
      <c r="D4336" s="4" t="s">
        <v>22750</v>
      </c>
      <c r="E4336" s="20" t="s">
        <v>2</v>
      </c>
      <c r="F4336" s="17" t="s">
        <v>11057</v>
      </c>
      <c r="G4336" s="4" t="s">
        <v>13910</v>
      </c>
    </row>
    <row r="4337" spans="1:7" ht="172.5" x14ac:dyDescent="0.3">
      <c r="A4337" s="152" t="s">
        <v>20331</v>
      </c>
      <c r="B4337" s="32" t="s">
        <v>20332</v>
      </c>
      <c r="C4337" s="19" t="s">
        <v>680</v>
      </c>
      <c r="D4337" s="4" t="s">
        <v>23095</v>
      </c>
      <c r="E4337" s="4" t="s">
        <v>11281</v>
      </c>
      <c r="F4337" s="18" t="s">
        <v>2</v>
      </c>
      <c r="G4337" s="18" t="s">
        <v>2</v>
      </c>
    </row>
    <row r="4338" spans="1:7" ht="138" x14ac:dyDescent="0.3">
      <c r="A4338" s="152" t="s">
        <v>20333</v>
      </c>
      <c r="B4338" s="32" t="s">
        <v>20334</v>
      </c>
      <c r="C4338" s="19" t="s">
        <v>680</v>
      </c>
      <c r="D4338" s="4" t="s">
        <v>23095</v>
      </c>
      <c r="E4338" s="4" t="s">
        <v>11281</v>
      </c>
      <c r="F4338" s="18" t="s">
        <v>2</v>
      </c>
      <c r="G4338" s="18" t="s">
        <v>2</v>
      </c>
    </row>
    <row r="4339" spans="1:7" ht="120.75" x14ac:dyDescent="0.3">
      <c r="A4339" s="181" t="s">
        <v>25274</v>
      </c>
      <c r="B4339" s="182" t="s">
        <v>25275</v>
      </c>
      <c r="C4339" s="183" t="s">
        <v>25141</v>
      </c>
      <c r="D4339" s="182" t="s">
        <v>25276</v>
      </c>
      <c r="E4339" s="184" t="s">
        <v>4</v>
      </c>
      <c r="F4339" s="185" t="s">
        <v>25277</v>
      </c>
      <c r="G4339" s="184" t="s">
        <v>4</v>
      </c>
    </row>
    <row r="4340" spans="1:7" ht="172.5" x14ac:dyDescent="0.3">
      <c r="A4340" s="243" t="s">
        <v>20335</v>
      </c>
      <c r="B4340" s="237" t="s">
        <v>27168</v>
      </c>
      <c r="C4340" s="19" t="s">
        <v>680</v>
      </c>
      <c r="D4340" s="4" t="s">
        <v>22750</v>
      </c>
      <c r="E4340" s="4" t="s">
        <v>20336</v>
      </c>
      <c r="F4340" s="17" t="s">
        <v>20337</v>
      </c>
      <c r="G4340" s="4" t="s">
        <v>20338</v>
      </c>
    </row>
    <row r="4341" spans="1:7" ht="120.75" x14ac:dyDescent="0.3">
      <c r="A4341" s="34" t="s">
        <v>20339</v>
      </c>
      <c r="B4341" s="32" t="s">
        <v>20340</v>
      </c>
      <c r="C4341" s="19" t="s">
        <v>680</v>
      </c>
      <c r="D4341" s="262" t="s">
        <v>28327</v>
      </c>
      <c r="E4341" s="262" t="s">
        <v>20341</v>
      </c>
      <c r="F4341" s="273" t="s">
        <v>12133</v>
      </c>
      <c r="G4341" s="262" t="s">
        <v>20342</v>
      </c>
    </row>
    <row r="4342" spans="1:7" ht="69" x14ac:dyDescent="0.3">
      <c r="A4342" s="152" t="s">
        <v>20343</v>
      </c>
      <c r="B4342" s="32" t="s">
        <v>20344</v>
      </c>
      <c r="C4342" s="19" t="s">
        <v>680</v>
      </c>
      <c r="D4342" s="4" t="s">
        <v>22750</v>
      </c>
      <c r="E4342" s="20" t="s">
        <v>2</v>
      </c>
      <c r="F4342" s="17" t="s">
        <v>11057</v>
      </c>
      <c r="G4342" s="4" t="s">
        <v>20345</v>
      </c>
    </row>
    <row r="4343" spans="1:7" ht="86.25" x14ac:dyDescent="0.3">
      <c r="A4343" s="238" t="s">
        <v>27169</v>
      </c>
      <c r="B4343" s="231" t="s">
        <v>27170</v>
      </c>
      <c r="C4343" s="19" t="s">
        <v>680</v>
      </c>
      <c r="D4343" s="4" t="s">
        <v>22751</v>
      </c>
      <c r="E4343" s="18" t="s">
        <v>2</v>
      </c>
      <c r="F4343" s="17" t="s">
        <v>11869</v>
      </c>
      <c r="G4343" s="18" t="s">
        <v>2</v>
      </c>
    </row>
    <row r="4344" spans="1:7" ht="69" x14ac:dyDescent="0.3">
      <c r="A4344" s="152" t="s">
        <v>20346</v>
      </c>
      <c r="B4344" s="32" t="s">
        <v>20347</v>
      </c>
      <c r="C4344" s="19" t="s">
        <v>680</v>
      </c>
      <c r="D4344" s="4" t="s">
        <v>22750</v>
      </c>
      <c r="E4344" s="4" t="s">
        <v>20348</v>
      </c>
      <c r="F4344" s="17" t="s">
        <v>11057</v>
      </c>
      <c r="G4344" s="4" t="s">
        <v>20349</v>
      </c>
    </row>
    <row r="4345" spans="1:7" ht="138" x14ac:dyDescent="0.3">
      <c r="A4345" s="152" t="s">
        <v>20350</v>
      </c>
      <c r="B4345" s="32" t="s">
        <v>20351</v>
      </c>
      <c r="C4345" s="19" t="s">
        <v>680</v>
      </c>
      <c r="D4345" s="4" t="s">
        <v>22793</v>
      </c>
      <c r="E4345" s="18" t="s">
        <v>2</v>
      </c>
      <c r="F4345" s="48" t="s">
        <v>20352</v>
      </c>
      <c r="G4345" s="4" t="s">
        <v>20353</v>
      </c>
    </row>
    <row r="4346" spans="1:7" ht="69" x14ac:dyDescent="0.3">
      <c r="A4346" s="152" t="s">
        <v>20354</v>
      </c>
      <c r="B4346" s="32" t="s">
        <v>20355</v>
      </c>
      <c r="C4346" s="19" t="s">
        <v>680</v>
      </c>
      <c r="D4346" s="4" t="s">
        <v>22750</v>
      </c>
      <c r="E4346" s="4" t="s">
        <v>18361</v>
      </c>
      <c r="F4346" s="17" t="s">
        <v>11057</v>
      </c>
      <c r="G4346" s="4" t="s">
        <v>12808</v>
      </c>
    </row>
    <row r="4347" spans="1:7" ht="86.25" x14ac:dyDescent="0.3">
      <c r="A4347" s="152" t="s">
        <v>20356</v>
      </c>
      <c r="B4347" s="32" t="s">
        <v>20357</v>
      </c>
      <c r="C4347" s="19" t="s">
        <v>680</v>
      </c>
      <c r="D4347" s="4" t="s">
        <v>22751</v>
      </c>
      <c r="E4347" s="18" t="s">
        <v>2</v>
      </c>
      <c r="F4347" s="17" t="s">
        <v>11869</v>
      </c>
      <c r="G4347" s="4" t="s">
        <v>11557</v>
      </c>
    </row>
    <row r="4348" spans="1:7" x14ac:dyDescent="0.3">
      <c r="A4348" s="238" t="s">
        <v>27171</v>
      </c>
      <c r="B4348" s="231" t="s">
        <v>27172</v>
      </c>
      <c r="C4348" s="19"/>
      <c r="D4348" s="4"/>
      <c r="E4348" s="4"/>
      <c r="F4348" s="17"/>
      <c r="G4348" s="4"/>
    </row>
    <row r="4349" spans="1:7" ht="69" x14ac:dyDescent="0.3">
      <c r="A4349" s="152" t="s">
        <v>20358</v>
      </c>
      <c r="B4349" s="32" t="s">
        <v>20359</v>
      </c>
      <c r="C4349" s="19" t="s">
        <v>680</v>
      </c>
      <c r="D4349" s="4" t="s">
        <v>22750</v>
      </c>
      <c r="E4349" s="20" t="s">
        <v>2</v>
      </c>
      <c r="F4349" s="17" t="s">
        <v>11057</v>
      </c>
      <c r="G4349" s="4" t="s">
        <v>20360</v>
      </c>
    </row>
    <row r="4350" spans="1:7" ht="103.5" x14ac:dyDescent="0.3">
      <c r="A4350" s="152" t="s">
        <v>20361</v>
      </c>
      <c r="B4350" s="32" t="s">
        <v>20362</v>
      </c>
      <c r="C4350" s="19" t="s">
        <v>680</v>
      </c>
      <c r="D4350" s="4" t="s">
        <v>22721</v>
      </c>
      <c r="E4350" s="15" t="s">
        <v>10885</v>
      </c>
      <c r="F4350" s="159" t="s">
        <v>10885</v>
      </c>
      <c r="G4350" s="15" t="s">
        <v>10885</v>
      </c>
    </row>
    <row r="4351" spans="1:7" ht="103.5" x14ac:dyDescent="0.3">
      <c r="A4351" s="152" t="s">
        <v>20363</v>
      </c>
      <c r="B4351" s="32" t="s">
        <v>19305</v>
      </c>
      <c r="C4351" s="19" t="s">
        <v>680</v>
      </c>
      <c r="D4351" s="4" t="s">
        <v>22750</v>
      </c>
      <c r="E4351" s="20" t="s">
        <v>2</v>
      </c>
      <c r="F4351" s="17" t="s">
        <v>11057</v>
      </c>
      <c r="G4351" s="4" t="s">
        <v>16109</v>
      </c>
    </row>
    <row r="4352" spans="1:7" ht="103.5" x14ac:dyDescent="0.3">
      <c r="A4352" s="152" t="s">
        <v>20364</v>
      </c>
      <c r="B4352" s="32" t="s">
        <v>20365</v>
      </c>
      <c r="C4352" s="19" t="s">
        <v>680</v>
      </c>
      <c r="D4352" s="4" t="s">
        <v>22978</v>
      </c>
      <c r="E4352" s="20" t="s">
        <v>2</v>
      </c>
      <c r="F4352" s="17" t="s">
        <v>12133</v>
      </c>
      <c r="G4352" s="4" t="s">
        <v>20366</v>
      </c>
    </row>
    <row r="4353" spans="1:7" ht="103.5" x14ac:dyDescent="0.3">
      <c r="A4353" s="152" t="s">
        <v>20367</v>
      </c>
      <c r="B4353" s="32" t="s">
        <v>20368</v>
      </c>
      <c r="C4353" s="19" t="s">
        <v>680</v>
      </c>
      <c r="D4353" s="4" t="s">
        <v>22750</v>
      </c>
      <c r="E4353" s="4" t="s">
        <v>19303</v>
      </c>
      <c r="F4353" s="17" t="s">
        <v>11057</v>
      </c>
      <c r="G4353" s="4" t="s">
        <v>16109</v>
      </c>
    </row>
    <row r="4354" spans="1:7" ht="69" x14ac:dyDescent="0.3">
      <c r="A4354" s="152" t="s">
        <v>20369</v>
      </c>
      <c r="B4354" s="32" t="s">
        <v>20370</v>
      </c>
      <c r="C4354" s="19" t="s">
        <v>680</v>
      </c>
      <c r="D4354" s="4" t="s">
        <v>22750</v>
      </c>
      <c r="E4354" s="18" t="s">
        <v>2</v>
      </c>
      <c r="F4354" s="17" t="s">
        <v>10958</v>
      </c>
      <c r="G4354" s="18" t="s">
        <v>2</v>
      </c>
    </row>
    <row r="4355" spans="1:7" ht="69" x14ac:dyDescent="0.3">
      <c r="A4355" s="152" t="s">
        <v>20371</v>
      </c>
      <c r="B4355" s="32" t="s">
        <v>20372</v>
      </c>
      <c r="C4355" s="19" t="s">
        <v>680</v>
      </c>
      <c r="D4355" s="4" t="s">
        <v>22750</v>
      </c>
      <c r="E4355" s="18" t="s">
        <v>2</v>
      </c>
      <c r="F4355" s="17" t="s">
        <v>12765</v>
      </c>
      <c r="G4355" s="18" t="s">
        <v>2</v>
      </c>
    </row>
    <row r="4356" spans="1:7" ht="172.5" x14ac:dyDescent="0.3">
      <c r="A4356" s="152" t="s">
        <v>20373</v>
      </c>
      <c r="B4356" s="32" t="s">
        <v>20374</v>
      </c>
      <c r="C4356" s="19" t="s">
        <v>680</v>
      </c>
      <c r="D4356" s="4" t="s">
        <v>22852</v>
      </c>
      <c r="E4356" s="4" t="s">
        <v>17979</v>
      </c>
      <c r="F4356" s="17" t="s">
        <v>16654</v>
      </c>
      <c r="G4356" s="4" t="s">
        <v>20375</v>
      </c>
    </row>
    <row r="4357" spans="1:7" ht="86.25" x14ac:dyDescent="0.3">
      <c r="A4357" s="152" t="s">
        <v>20376</v>
      </c>
      <c r="B4357" s="32" t="s">
        <v>20377</v>
      </c>
      <c r="C4357" s="19" t="s">
        <v>680</v>
      </c>
      <c r="D4357" s="4" t="s">
        <v>22936</v>
      </c>
      <c r="E4357" s="20" t="s">
        <v>2</v>
      </c>
      <c r="F4357" s="17" t="s">
        <v>20378</v>
      </c>
      <c r="G4357" s="4" t="s">
        <v>20379</v>
      </c>
    </row>
    <row r="4358" spans="1:7" ht="86.25" x14ac:dyDescent="0.3">
      <c r="A4358" s="152" t="s">
        <v>20380</v>
      </c>
      <c r="B4358" s="32" t="s">
        <v>20381</v>
      </c>
      <c r="C4358" s="26" t="s">
        <v>8045</v>
      </c>
      <c r="D4358" s="4" t="s">
        <v>22867</v>
      </c>
      <c r="E4358" s="18" t="s">
        <v>2</v>
      </c>
      <c r="F4358" s="17" t="s">
        <v>12539</v>
      </c>
      <c r="G4358" s="18" t="s">
        <v>2</v>
      </c>
    </row>
    <row r="4359" spans="1:7" ht="69" x14ac:dyDescent="0.3">
      <c r="A4359" s="152" t="s">
        <v>20382</v>
      </c>
      <c r="B4359" s="32" t="s">
        <v>20383</v>
      </c>
      <c r="C4359" s="19" t="s">
        <v>680</v>
      </c>
      <c r="D4359" s="4" t="s">
        <v>22750</v>
      </c>
      <c r="E4359" s="18" t="s">
        <v>2</v>
      </c>
      <c r="F4359" s="17" t="s">
        <v>11063</v>
      </c>
      <c r="G4359" s="18" t="s">
        <v>2</v>
      </c>
    </row>
    <row r="4360" spans="1:7" ht="172.5" x14ac:dyDescent="0.3">
      <c r="A4360" s="152" t="s">
        <v>20384</v>
      </c>
      <c r="B4360" s="32" t="s">
        <v>20385</v>
      </c>
      <c r="C4360" s="26" t="s">
        <v>8045</v>
      </c>
      <c r="D4360" s="4" t="s">
        <v>23065</v>
      </c>
      <c r="E4360" s="4" t="s">
        <v>11859</v>
      </c>
      <c r="F4360" s="143" t="s">
        <v>23960</v>
      </c>
      <c r="G4360" s="18" t="s">
        <v>2</v>
      </c>
    </row>
    <row r="4361" spans="1:7" ht="189.75" x14ac:dyDescent="0.3">
      <c r="A4361" s="152" t="s">
        <v>20386</v>
      </c>
      <c r="B4361" s="32" t="s">
        <v>20387</v>
      </c>
      <c r="C4361" s="19" t="s">
        <v>680</v>
      </c>
      <c r="D4361" s="4" t="s">
        <v>22845</v>
      </c>
      <c r="E4361" s="4" t="s">
        <v>11482</v>
      </c>
      <c r="F4361" s="17" t="s">
        <v>20388</v>
      </c>
      <c r="G4361" s="4" t="s">
        <v>11344</v>
      </c>
    </row>
    <row r="4362" spans="1:7" ht="120.75" x14ac:dyDescent="0.3">
      <c r="A4362" s="152" t="s">
        <v>20389</v>
      </c>
      <c r="B4362" s="32" t="s">
        <v>20390</v>
      </c>
      <c r="C4362" s="19" t="s">
        <v>680</v>
      </c>
      <c r="D4362" s="4" t="s">
        <v>22794</v>
      </c>
      <c r="E4362" s="18" t="s">
        <v>2</v>
      </c>
      <c r="F4362" s="17" t="s">
        <v>10958</v>
      </c>
      <c r="G4362" s="4" t="s">
        <v>20391</v>
      </c>
    </row>
    <row r="4363" spans="1:7" ht="69" x14ac:dyDescent="0.3">
      <c r="A4363" s="152" t="s">
        <v>20392</v>
      </c>
      <c r="B4363" s="32" t="s">
        <v>20393</v>
      </c>
      <c r="C4363" s="19" t="s">
        <v>680</v>
      </c>
      <c r="D4363" s="4" t="s">
        <v>22823</v>
      </c>
      <c r="E4363" s="20" t="s">
        <v>2</v>
      </c>
      <c r="F4363" s="17" t="s">
        <v>11057</v>
      </c>
      <c r="G4363" s="4" t="s">
        <v>20394</v>
      </c>
    </row>
    <row r="4364" spans="1:7" ht="86.25" x14ac:dyDescent="0.3">
      <c r="A4364" s="152" t="s">
        <v>20395</v>
      </c>
      <c r="B4364" s="32" t="s">
        <v>20396</v>
      </c>
      <c r="C4364" s="26" t="s">
        <v>8045</v>
      </c>
      <c r="D4364" s="4" t="s">
        <v>22867</v>
      </c>
      <c r="E4364" s="18" t="s">
        <v>2</v>
      </c>
      <c r="F4364" s="17" t="s">
        <v>12016</v>
      </c>
      <c r="G4364" s="18" t="s">
        <v>2</v>
      </c>
    </row>
    <row r="4365" spans="1:7" ht="86.25" x14ac:dyDescent="0.3">
      <c r="A4365" s="238" t="s">
        <v>27173</v>
      </c>
      <c r="B4365" s="237" t="s">
        <v>27174</v>
      </c>
      <c r="C4365" s="19" t="s">
        <v>680</v>
      </c>
      <c r="D4365" s="4" t="s">
        <v>22845</v>
      </c>
      <c r="E4365" s="4" t="s">
        <v>20397</v>
      </c>
      <c r="F4365" s="17" t="s">
        <v>12329</v>
      </c>
      <c r="G4365" s="4" t="s">
        <v>20398</v>
      </c>
    </row>
    <row r="4366" spans="1:7" ht="72" x14ac:dyDescent="0.3">
      <c r="A4366" s="152" t="s">
        <v>20399</v>
      </c>
      <c r="B4366" s="32" t="s">
        <v>20400</v>
      </c>
      <c r="C4366" s="19" t="s">
        <v>680</v>
      </c>
      <c r="D4366" s="4" t="s">
        <v>22750</v>
      </c>
      <c r="E4366" s="18" t="s">
        <v>2</v>
      </c>
      <c r="F4366" s="156" t="s">
        <v>23961</v>
      </c>
      <c r="G4366" s="18" t="s">
        <v>2</v>
      </c>
    </row>
    <row r="4367" spans="1:7" ht="69" x14ac:dyDescent="0.3">
      <c r="A4367" s="238" t="s">
        <v>27175</v>
      </c>
      <c r="B4367" s="231" t="s">
        <v>27176</v>
      </c>
      <c r="C4367" s="19" t="s">
        <v>680</v>
      </c>
      <c r="D4367" s="4" t="s">
        <v>22750</v>
      </c>
      <c r="E4367" s="18" t="s">
        <v>2</v>
      </c>
      <c r="F4367" s="17" t="s">
        <v>11063</v>
      </c>
      <c r="G4367" s="18" t="s">
        <v>2</v>
      </c>
    </row>
    <row r="4368" spans="1:7" ht="120.75" x14ac:dyDescent="0.3">
      <c r="A4368" s="152" t="s">
        <v>20401</v>
      </c>
      <c r="B4368" s="32" t="s">
        <v>20402</v>
      </c>
      <c r="C4368" s="26" t="s">
        <v>8045</v>
      </c>
      <c r="D4368" s="4" t="s">
        <v>22866</v>
      </c>
      <c r="E4368" s="18" t="s">
        <v>2</v>
      </c>
      <c r="F4368" s="17" t="s">
        <v>11976</v>
      </c>
      <c r="G4368" s="18" t="s">
        <v>2</v>
      </c>
    </row>
    <row r="4369" spans="1:7" ht="189.75" x14ac:dyDescent="0.3">
      <c r="A4369" s="152" t="s">
        <v>20403</v>
      </c>
      <c r="B4369" s="32" t="s">
        <v>20404</v>
      </c>
      <c r="C4369" s="26" t="s">
        <v>8067</v>
      </c>
      <c r="D4369" s="4" t="s">
        <v>23128</v>
      </c>
      <c r="E4369" s="4" t="s">
        <v>20405</v>
      </c>
      <c r="F4369" s="48" t="s">
        <v>20406</v>
      </c>
      <c r="G4369" s="4" t="s">
        <v>20407</v>
      </c>
    </row>
    <row r="4370" spans="1:7" ht="189.75" x14ac:dyDescent="0.3">
      <c r="A4370" s="49" t="s">
        <v>20408</v>
      </c>
      <c r="B4370" s="32" t="s">
        <v>20409</v>
      </c>
      <c r="C4370" s="19" t="s">
        <v>680</v>
      </c>
      <c r="D4370" s="4" t="s">
        <v>23066</v>
      </c>
      <c r="E4370" s="40" t="s">
        <v>20410</v>
      </c>
      <c r="F4370" s="48" t="s">
        <v>22629</v>
      </c>
      <c r="G4370" s="4" t="s">
        <v>20411</v>
      </c>
    </row>
    <row r="4371" spans="1:7" ht="155.25" x14ac:dyDescent="0.3">
      <c r="A4371" s="181" t="s">
        <v>25278</v>
      </c>
      <c r="B4371" s="182" t="s">
        <v>25279</v>
      </c>
      <c r="C4371" s="183" t="s">
        <v>25141</v>
      </c>
      <c r="D4371" s="182" t="s">
        <v>25280</v>
      </c>
      <c r="E4371" s="184" t="s">
        <v>4</v>
      </c>
      <c r="F4371" s="182" t="s">
        <v>20412</v>
      </c>
      <c r="G4371" s="182" t="s">
        <v>20413</v>
      </c>
    </row>
    <row r="4372" spans="1:7" ht="172.5" x14ac:dyDescent="0.3">
      <c r="A4372" s="152" t="s">
        <v>20414</v>
      </c>
      <c r="B4372" s="32" t="s">
        <v>20415</v>
      </c>
      <c r="C4372" s="26" t="s">
        <v>8045</v>
      </c>
      <c r="D4372" s="4" t="s">
        <v>23117</v>
      </c>
      <c r="E4372" s="40" t="s">
        <v>14584</v>
      </c>
      <c r="F4372" s="4" t="s">
        <v>23962</v>
      </c>
      <c r="G4372" s="18" t="s">
        <v>2</v>
      </c>
    </row>
    <row r="4373" spans="1:7" ht="69" x14ac:dyDescent="0.3">
      <c r="A4373" s="152" t="s">
        <v>20416</v>
      </c>
      <c r="B4373" s="32" t="s">
        <v>20417</v>
      </c>
      <c r="C4373" s="19" t="s">
        <v>680</v>
      </c>
      <c r="D4373" s="4" t="s">
        <v>22750</v>
      </c>
      <c r="E4373" s="18" t="s">
        <v>2</v>
      </c>
      <c r="F4373" s="17" t="s">
        <v>10958</v>
      </c>
      <c r="G4373" s="18" t="s">
        <v>2</v>
      </c>
    </row>
    <row r="4374" spans="1:7" x14ac:dyDescent="0.3">
      <c r="A4374" s="238" t="s">
        <v>27177</v>
      </c>
      <c r="B4374" s="231" t="s">
        <v>27178</v>
      </c>
      <c r="C4374" s="19"/>
      <c r="D4374" s="4"/>
      <c r="E4374" s="18"/>
      <c r="F4374" s="17"/>
      <c r="G4374" s="18"/>
    </row>
    <row r="4375" spans="1:7" ht="69" x14ac:dyDescent="0.3">
      <c r="A4375" s="152" t="s">
        <v>20418</v>
      </c>
      <c r="B4375" s="32" t="s">
        <v>20419</v>
      </c>
      <c r="C4375" s="19" t="s">
        <v>680</v>
      </c>
      <c r="D4375" s="4" t="s">
        <v>22750</v>
      </c>
      <c r="E4375" s="18" t="s">
        <v>2</v>
      </c>
      <c r="F4375" s="17" t="s">
        <v>10958</v>
      </c>
      <c r="G4375" s="4" t="s">
        <v>20420</v>
      </c>
    </row>
    <row r="4376" spans="1:7" ht="86.25" x14ac:dyDescent="0.3">
      <c r="A4376" s="20" t="s">
        <v>20421</v>
      </c>
      <c r="B4376" s="32" t="s">
        <v>20422</v>
      </c>
      <c r="C4376" s="26" t="s">
        <v>8045</v>
      </c>
      <c r="D4376" s="4" t="s">
        <v>22964</v>
      </c>
      <c r="E4376" s="20" t="s">
        <v>2</v>
      </c>
      <c r="F4376" s="17" t="s">
        <v>11486</v>
      </c>
      <c r="G4376" s="4" t="s">
        <v>20423</v>
      </c>
    </row>
    <row r="4377" spans="1:7" ht="120.75" x14ac:dyDescent="0.3">
      <c r="A4377" s="152" t="s">
        <v>20424</v>
      </c>
      <c r="B4377" s="32" t="s">
        <v>20425</v>
      </c>
      <c r="C4377" s="19" t="s">
        <v>680</v>
      </c>
      <c r="D4377" s="4" t="s">
        <v>22795</v>
      </c>
      <c r="E4377" s="18" t="s">
        <v>2</v>
      </c>
      <c r="F4377" s="17" t="s">
        <v>11063</v>
      </c>
      <c r="G4377" s="18" t="s">
        <v>2</v>
      </c>
    </row>
    <row r="4378" spans="1:7" ht="120.75" x14ac:dyDescent="0.3">
      <c r="A4378" s="152" t="s">
        <v>20426</v>
      </c>
      <c r="B4378" s="32" t="s">
        <v>20427</v>
      </c>
      <c r="C4378" s="19" t="s">
        <v>680</v>
      </c>
      <c r="D4378" s="4" t="s">
        <v>22796</v>
      </c>
      <c r="E4378" s="18" t="s">
        <v>2</v>
      </c>
      <c r="F4378" s="17" t="s">
        <v>10958</v>
      </c>
      <c r="G4378" s="18" t="s">
        <v>2</v>
      </c>
    </row>
    <row r="4379" spans="1:7" ht="120.75" x14ac:dyDescent="0.3">
      <c r="A4379" s="152" t="s">
        <v>20428</v>
      </c>
      <c r="B4379" s="32" t="s">
        <v>20429</v>
      </c>
      <c r="C4379" s="19" t="s">
        <v>680</v>
      </c>
      <c r="D4379" s="4" t="s">
        <v>22797</v>
      </c>
      <c r="E4379" s="18" t="s">
        <v>2</v>
      </c>
      <c r="F4379" s="17" t="s">
        <v>10958</v>
      </c>
      <c r="G4379" s="18" t="s">
        <v>2</v>
      </c>
    </row>
    <row r="4380" spans="1:7" ht="69" x14ac:dyDescent="0.3">
      <c r="A4380" s="152" t="s">
        <v>20430</v>
      </c>
      <c r="B4380" s="32" t="s">
        <v>20431</v>
      </c>
      <c r="C4380" s="19" t="s">
        <v>680</v>
      </c>
      <c r="D4380" s="4" t="s">
        <v>22750</v>
      </c>
      <c r="E4380" s="18" t="s">
        <v>2</v>
      </c>
      <c r="F4380" s="17" t="s">
        <v>10958</v>
      </c>
      <c r="G4380" s="18" t="s">
        <v>2</v>
      </c>
    </row>
    <row r="4381" spans="1:7" ht="69" x14ac:dyDescent="0.3">
      <c r="A4381" s="152" t="s">
        <v>20432</v>
      </c>
      <c r="B4381" s="32" t="s">
        <v>20433</v>
      </c>
      <c r="C4381" s="19" t="s">
        <v>680</v>
      </c>
      <c r="D4381" s="4" t="s">
        <v>22750</v>
      </c>
      <c r="E4381" s="18" t="s">
        <v>2</v>
      </c>
      <c r="F4381" s="17" t="s">
        <v>10958</v>
      </c>
      <c r="G4381" s="18" t="s">
        <v>2</v>
      </c>
    </row>
    <row r="4382" spans="1:7" ht="86.25" x14ac:dyDescent="0.3">
      <c r="A4382" s="152" t="s">
        <v>20434</v>
      </c>
      <c r="B4382" s="32" t="s">
        <v>20435</v>
      </c>
      <c r="C4382" s="19" t="s">
        <v>680</v>
      </c>
      <c r="D4382" s="4" t="s">
        <v>23067</v>
      </c>
      <c r="E4382" s="40" t="s">
        <v>20436</v>
      </c>
      <c r="F4382" s="18" t="s">
        <v>2</v>
      </c>
      <c r="G4382" s="18" t="s">
        <v>2</v>
      </c>
    </row>
    <row r="4383" spans="1:7" ht="138" x14ac:dyDescent="0.3">
      <c r="A4383" s="152" t="s">
        <v>20437</v>
      </c>
      <c r="B4383" s="32" t="s">
        <v>20438</v>
      </c>
      <c r="C4383" s="19" t="s">
        <v>680</v>
      </c>
      <c r="D4383" s="4" t="s">
        <v>22722</v>
      </c>
      <c r="E4383" s="15" t="s">
        <v>10885</v>
      </c>
      <c r="F4383" s="20" t="s">
        <v>2</v>
      </c>
      <c r="G4383" s="15" t="s">
        <v>10885</v>
      </c>
    </row>
    <row r="4384" spans="1:7" ht="103.5" x14ac:dyDescent="0.3">
      <c r="A4384" s="152" t="s">
        <v>20439</v>
      </c>
      <c r="B4384" s="32" t="s">
        <v>20440</v>
      </c>
      <c r="C4384" s="19" t="s">
        <v>680</v>
      </c>
      <c r="D4384" s="4" t="s">
        <v>23019</v>
      </c>
      <c r="E4384" s="20" t="s">
        <v>2</v>
      </c>
      <c r="F4384" s="17" t="s">
        <v>20441</v>
      </c>
      <c r="G4384" s="4" t="s">
        <v>20442</v>
      </c>
    </row>
    <row r="4385" spans="1:7" ht="69" x14ac:dyDescent="0.3">
      <c r="A4385" s="152" t="s">
        <v>20443</v>
      </c>
      <c r="B4385" s="32" t="s">
        <v>20444</v>
      </c>
      <c r="C4385" s="19" t="s">
        <v>680</v>
      </c>
      <c r="D4385" s="4" t="s">
        <v>22750</v>
      </c>
      <c r="E4385" s="18" t="s">
        <v>2</v>
      </c>
      <c r="F4385" s="17" t="s">
        <v>10958</v>
      </c>
      <c r="G4385" s="18" t="s">
        <v>2</v>
      </c>
    </row>
    <row r="4386" spans="1:7" ht="69" x14ac:dyDescent="0.3">
      <c r="A4386" s="152" t="s">
        <v>20445</v>
      </c>
      <c r="B4386" s="32" t="s">
        <v>20446</v>
      </c>
      <c r="C4386" s="19" t="s">
        <v>680</v>
      </c>
      <c r="D4386" s="4" t="s">
        <v>22750</v>
      </c>
      <c r="E4386" s="18" t="s">
        <v>2</v>
      </c>
      <c r="F4386" s="17" t="s">
        <v>10958</v>
      </c>
      <c r="G4386" s="18" t="s">
        <v>2</v>
      </c>
    </row>
    <row r="4387" spans="1:7" ht="103.5" x14ac:dyDescent="0.3">
      <c r="A4387" s="152" t="s">
        <v>20447</v>
      </c>
      <c r="B4387" s="32" t="s">
        <v>20448</v>
      </c>
      <c r="C4387" s="19" t="s">
        <v>680</v>
      </c>
      <c r="D4387" s="4" t="s">
        <v>22723</v>
      </c>
      <c r="E4387" s="15" t="s">
        <v>10885</v>
      </c>
      <c r="F4387" s="20" t="s">
        <v>2</v>
      </c>
      <c r="G4387" s="15" t="s">
        <v>10885</v>
      </c>
    </row>
    <row r="4388" spans="1:7" ht="69" x14ac:dyDescent="0.3">
      <c r="A4388" s="152" t="s">
        <v>20449</v>
      </c>
      <c r="B4388" s="32" t="s">
        <v>20450</v>
      </c>
      <c r="C4388" s="19" t="s">
        <v>680</v>
      </c>
      <c r="D4388" s="4" t="s">
        <v>22750</v>
      </c>
      <c r="E4388" s="18" t="s">
        <v>2</v>
      </c>
      <c r="F4388" s="17" t="s">
        <v>10958</v>
      </c>
      <c r="G4388" s="18" t="s">
        <v>2</v>
      </c>
    </row>
    <row r="4389" spans="1:7" ht="69" x14ac:dyDescent="0.3">
      <c r="A4389" s="152" t="s">
        <v>20451</v>
      </c>
      <c r="B4389" s="32" t="s">
        <v>20452</v>
      </c>
      <c r="C4389" s="19" t="s">
        <v>680</v>
      </c>
      <c r="D4389" s="4" t="s">
        <v>22750</v>
      </c>
      <c r="E4389" s="18" t="s">
        <v>2</v>
      </c>
      <c r="F4389" s="17" t="s">
        <v>11063</v>
      </c>
      <c r="G4389" s="18" t="s">
        <v>2</v>
      </c>
    </row>
    <row r="4390" spans="1:7" ht="69" x14ac:dyDescent="0.3">
      <c r="A4390" s="152" t="s">
        <v>20453</v>
      </c>
      <c r="B4390" s="32" t="s">
        <v>20454</v>
      </c>
      <c r="C4390" s="19" t="s">
        <v>680</v>
      </c>
      <c r="D4390" s="4" t="s">
        <v>22750</v>
      </c>
      <c r="E4390" s="18" t="s">
        <v>2</v>
      </c>
      <c r="F4390" s="17" t="s">
        <v>10958</v>
      </c>
      <c r="G4390" s="18" t="s">
        <v>2</v>
      </c>
    </row>
    <row r="4391" spans="1:7" ht="69" x14ac:dyDescent="0.3">
      <c r="A4391" s="152" t="s">
        <v>20455</v>
      </c>
      <c r="B4391" s="32" t="s">
        <v>20456</v>
      </c>
      <c r="C4391" s="19" t="s">
        <v>680</v>
      </c>
      <c r="D4391" s="4" t="s">
        <v>22750</v>
      </c>
      <c r="E4391" s="18" t="s">
        <v>2</v>
      </c>
      <c r="F4391" s="17" t="s">
        <v>10958</v>
      </c>
      <c r="G4391" s="4" t="s">
        <v>12808</v>
      </c>
    </row>
    <row r="4392" spans="1:7" ht="103.5" x14ac:dyDescent="0.3">
      <c r="A4392" s="152" t="s">
        <v>20457</v>
      </c>
      <c r="B4392" s="32" t="s">
        <v>20458</v>
      </c>
      <c r="C4392" s="19" t="s">
        <v>680</v>
      </c>
      <c r="D4392" s="4" t="s">
        <v>22724</v>
      </c>
      <c r="E4392" s="15" t="s">
        <v>10885</v>
      </c>
      <c r="F4392" s="160" t="s">
        <v>10885</v>
      </c>
      <c r="G4392" s="15" t="s">
        <v>10885</v>
      </c>
    </row>
    <row r="4393" spans="1:7" ht="69" x14ac:dyDescent="0.3">
      <c r="A4393" s="152" t="s">
        <v>20459</v>
      </c>
      <c r="B4393" s="32" t="s">
        <v>20460</v>
      </c>
      <c r="C4393" s="19" t="s">
        <v>680</v>
      </c>
      <c r="D4393" s="4" t="s">
        <v>22750</v>
      </c>
      <c r="E4393" s="18" t="s">
        <v>2</v>
      </c>
      <c r="F4393" s="17" t="s">
        <v>10958</v>
      </c>
      <c r="G4393" s="4" t="s">
        <v>14114</v>
      </c>
    </row>
    <row r="4394" spans="1:7" ht="69" x14ac:dyDescent="0.3">
      <c r="A4394" s="152" t="s">
        <v>20461</v>
      </c>
      <c r="B4394" s="32" t="s">
        <v>20462</v>
      </c>
      <c r="C4394" s="19" t="s">
        <v>680</v>
      </c>
      <c r="D4394" s="4" t="s">
        <v>22750</v>
      </c>
      <c r="E4394" s="18" t="s">
        <v>2</v>
      </c>
      <c r="F4394" s="17" t="s">
        <v>10958</v>
      </c>
      <c r="G4394" s="18" t="s">
        <v>2</v>
      </c>
    </row>
    <row r="4395" spans="1:7" ht="69" x14ac:dyDescent="0.3">
      <c r="A4395" s="152" t="s">
        <v>20463</v>
      </c>
      <c r="B4395" s="32" t="s">
        <v>20464</v>
      </c>
      <c r="C4395" s="19" t="s">
        <v>680</v>
      </c>
      <c r="D4395" s="4" t="s">
        <v>22750</v>
      </c>
      <c r="E4395" s="18" t="s">
        <v>2</v>
      </c>
      <c r="F4395" s="17" t="s">
        <v>10958</v>
      </c>
      <c r="G4395" s="18" t="s">
        <v>2</v>
      </c>
    </row>
    <row r="4396" spans="1:7" ht="86.25" x14ac:dyDescent="0.3">
      <c r="A4396" s="152" t="s">
        <v>20465</v>
      </c>
      <c r="B4396" s="32" t="s">
        <v>20466</v>
      </c>
      <c r="C4396" s="19" t="s">
        <v>680</v>
      </c>
      <c r="D4396" s="4" t="s">
        <v>22798</v>
      </c>
      <c r="E4396" s="20" t="s">
        <v>2</v>
      </c>
      <c r="F4396" s="17" t="s">
        <v>11057</v>
      </c>
      <c r="G4396" s="4" t="s">
        <v>11316</v>
      </c>
    </row>
    <row r="4397" spans="1:7" ht="69" x14ac:dyDescent="0.3">
      <c r="A4397" s="152" t="s">
        <v>20467</v>
      </c>
      <c r="B4397" s="32" t="s">
        <v>20468</v>
      </c>
      <c r="C4397" s="19" t="s">
        <v>680</v>
      </c>
      <c r="D4397" s="4" t="s">
        <v>22750</v>
      </c>
      <c r="E4397" s="18" t="s">
        <v>2</v>
      </c>
      <c r="F4397" s="17" t="s">
        <v>10958</v>
      </c>
      <c r="G4397" s="18" t="s">
        <v>2</v>
      </c>
    </row>
    <row r="4398" spans="1:7" ht="172.5" x14ac:dyDescent="0.3">
      <c r="A4398" s="152" t="s">
        <v>20469</v>
      </c>
      <c r="B4398" s="32" t="s">
        <v>20470</v>
      </c>
      <c r="C4398" s="26" t="s">
        <v>8121</v>
      </c>
      <c r="D4398" s="4" t="s">
        <v>22897</v>
      </c>
      <c r="E4398" s="20" t="s">
        <v>2</v>
      </c>
      <c r="F4398" s="17" t="s">
        <v>20471</v>
      </c>
      <c r="G4398" s="4" t="s">
        <v>20472</v>
      </c>
    </row>
    <row r="4399" spans="1:7" ht="138" x14ac:dyDescent="0.3">
      <c r="A4399" s="152" t="s">
        <v>20473</v>
      </c>
      <c r="B4399" s="32" t="s">
        <v>20474</v>
      </c>
      <c r="C4399" s="26" t="s">
        <v>8045</v>
      </c>
      <c r="D4399" s="4" t="s">
        <v>23020</v>
      </c>
      <c r="E4399" s="20" t="s">
        <v>2</v>
      </c>
      <c r="F4399" s="17" t="s">
        <v>11524</v>
      </c>
      <c r="G4399" s="4" t="s">
        <v>20475</v>
      </c>
    </row>
    <row r="4400" spans="1:7" ht="69" x14ac:dyDescent="0.3">
      <c r="A4400" s="152" t="s">
        <v>20476</v>
      </c>
      <c r="B4400" s="32" t="s">
        <v>20477</v>
      </c>
      <c r="C4400" s="19" t="s">
        <v>680</v>
      </c>
      <c r="D4400" s="4" t="s">
        <v>22750</v>
      </c>
      <c r="E4400" s="18" t="s">
        <v>2</v>
      </c>
      <c r="F4400" s="17" t="s">
        <v>10958</v>
      </c>
      <c r="G4400" s="18" t="s">
        <v>2</v>
      </c>
    </row>
    <row r="4401" spans="1:7" ht="69" x14ac:dyDescent="0.3">
      <c r="A4401" s="152" t="s">
        <v>20478</v>
      </c>
      <c r="B4401" s="32" t="s">
        <v>20479</v>
      </c>
      <c r="C4401" s="19" t="s">
        <v>680</v>
      </c>
      <c r="D4401" s="4" t="s">
        <v>22750</v>
      </c>
      <c r="E4401" s="18" t="s">
        <v>2</v>
      </c>
      <c r="F4401" s="17" t="s">
        <v>10958</v>
      </c>
      <c r="G4401" s="18" t="s">
        <v>2</v>
      </c>
    </row>
    <row r="4402" spans="1:7" ht="69" x14ac:dyDescent="0.3">
      <c r="A4402" s="152" t="s">
        <v>20480</v>
      </c>
      <c r="B4402" s="32" t="s">
        <v>20481</v>
      </c>
      <c r="C4402" s="19" t="s">
        <v>680</v>
      </c>
      <c r="D4402" s="4" t="s">
        <v>22821</v>
      </c>
      <c r="E4402" s="20" t="s">
        <v>2</v>
      </c>
      <c r="F4402" s="17" t="s">
        <v>11057</v>
      </c>
      <c r="G4402" s="4" t="s">
        <v>20482</v>
      </c>
    </row>
    <row r="4403" spans="1:7" ht="103.5" x14ac:dyDescent="0.3">
      <c r="A4403" s="34" t="s">
        <v>20483</v>
      </c>
      <c r="B4403" s="32" t="s">
        <v>20484</v>
      </c>
      <c r="C4403" s="19" t="s">
        <v>680</v>
      </c>
      <c r="D4403" s="4" t="s">
        <v>22898</v>
      </c>
      <c r="E4403" s="20" t="s">
        <v>2</v>
      </c>
      <c r="F4403" s="17" t="s">
        <v>10983</v>
      </c>
      <c r="G4403" s="4" t="s">
        <v>20485</v>
      </c>
    </row>
    <row r="4404" spans="1:7" ht="69" x14ac:dyDescent="0.3">
      <c r="A4404" s="152" t="s">
        <v>20486</v>
      </c>
      <c r="B4404" s="32" t="s">
        <v>20487</v>
      </c>
      <c r="C4404" s="19" t="s">
        <v>680</v>
      </c>
      <c r="D4404" s="4" t="s">
        <v>22750</v>
      </c>
      <c r="E4404" s="18" t="s">
        <v>2</v>
      </c>
      <c r="F4404" s="17" t="s">
        <v>10958</v>
      </c>
      <c r="G4404" s="4" t="s">
        <v>12808</v>
      </c>
    </row>
    <row r="4405" spans="1:7" ht="69" x14ac:dyDescent="0.3">
      <c r="A4405" s="152" t="s">
        <v>20488</v>
      </c>
      <c r="B4405" s="32" t="s">
        <v>20489</v>
      </c>
      <c r="C4405" s="19" t="s">
        <v>680</v>
      </c>
      <c r="D4405" s="4" t="s">
        <v>22750</v>
      </c>
      <c r="E4405" s="20" t="s">
        <v>2</v>
      </c>
      <c r="F4405" s="17" t="s">
        <v>11057</v>
      </c>
      <c r="G4405" s="4" t="s">
        <v>14589</v>
      </c>
    </row>
    <row r="4406" spans="1:7" ht="103.5" x14ac:dyDescent="0.3">
      <c r="A4406" s="183" t="s">
        <v>25281</v>
      </c>
      <c r="B4406" s="202" t="s">
        <v>20490</v>
      </c>
      <c r="C4406" s="188" t="s">
        <v>680</v>
      </c>
      <c r="D4406" s="189" t="s">
        <v>25282</v>
      </c>
      <c r="E4406" s="189" t="s">
        <v>25283</v>
      </c>
      <c r="F4406" s="189" t="s">
        <v>25284</v>
      </c>
      <c r="G4406" s="189" t="s">
        <v>25285</v>
      </c>
    </row>
    <row r="4407" spans="1:7" ht="69" x14ac:dyDescent="0.3">
      <c r="A4407" s="152" t="s">
        <v>20491</v>
      </c>
      <c r="B4407" s="32" t="s">
        <v>20492</v>
      </c>
      <c r="C4407" s="19" t="s">
        <v>680</v>
      </c>
      <c r="D4407" s="4" t="s">
        <v>22861</v>
      </c>
      <c r="E4407" s="18" t="s">
        <v>2</v>
      </c>
      <c r="F4407" s="17" t="s">
        <v>12057</v>
      </c>
      <c r="G4407" s="18" t="s">
        <v>2</v>
      </c>
    </row>
    <row r="4408" spans="1:7" ht="69" x14ac:dyDescent="0.3">
      <c r="A4408" s="152" t="s">
        <v>20493</v>
      </c>
      <c r="B4408" s="32" t="s">
        <v>20494</v>
      </c>
      <c r="C4408" s="19" t="s">
        <v>680</v>
      </c>
      <c r="D4408" s="4" t="s">
        <v>22861</v>
      </c>
      <c r="E4408" s="18" t="s">
        <v>2</v>
      </c>
      <c r="F4408" s="17" t="s">
        <v>12057</v>
      </c>
      <c r="G4408" s="18" t="s">
        <v>2</v>
      </c>
    </row>
    <row r="4409" spans="1:7" ht="69" x14ac:dyDescent="0.3">
      <c r="A4409" s="152" t="s">
        <v>20495</v>
      </c>
      <c r="B4409" s="32" t="s">
        <v>20496</v>
      </c>
      <c r="C4409" s="19" t="s">
        <v>680</v>
      </c>
      <c r="D4409" s="4" t="s">
        <v>22750</v>
      </c>
      <c r="E4409" s="18" t="s">
        <v>2</v>
      </c>
      <c r="F4409" s="17" t="s">
        <v>11063</v>
      </c>
      <c r="G4409" s="18" t="s">
        <v>2</v>
      </c>
    </row>
    <row r="4410" spans="1:7" ht="69" x14ac:dyDescent="0.3">
      <c r="A4410" s="152" t="s">
        <v>20497</v>
      </c>
      <c r="B4410" s="32" t="s">
        <v>20498</v>
      </c>
      <c r="C4410" s="19" t="s">
        <v>680</v>
      </c>
      <c r="D4410" s="4" t="s">
        <v>22750</v>
      </c>
      <c r="E4410" s="18" t="s">
        <v>2</v>
      </c>
      <c r="F4410" s="17" t="s">
        <v>10958</v>
      </c>
      <c r="G4410" s="18" t="s">
        <v>2</v>
      </c>
    </row>
    <row r="4411" spans="1:7" ht="69" x14ac:dyDescent="0.3">
      <c r="A4411" s="152" t="s">
        <v>20499</v>
      </c>
      <c r="B4411" s="32" t="s">
        <v>20500</v>
      </c>
      <c r="C4411" s="19" t="s">
        <v>680</v>
      </c>
      <c r="D4411" s="4" t="s">
        <v>22750</v>
      </c>
      <c r="E4411" s="18" t="s">
        <v>2</v>
      </c>
      <c r="F4411" s="17" t="s">
        <v>11063</v>
      </c>
      <c r="G4411" s="18" t="s">
        <v>2</v>
      </c>
    </row>
    <row r="4412" spans="1:7" ht="69" x14ac:dyDescent="0.3">
      <c r="A4412" s="152" t="s">
        <v>20501</v>
      </c>
      <c r="B4412" s="32" t="s">
        <v>20502</v>
      </c>
      <c r="C4412" s="19" t="s">
        <v>680</v>
      </c>
      <c r="D4412" s="4" t="s">
        <v>22750</v>
      </c>
      <c r="E4412" s="18" t="s">
        <v>2</v>
      </c>
      <c r="F4412" s="17" t="s">
        <v>11063</v>
      </c>
      <c r="G4412" s="18" t="s">
        <v>2</v>
      </c>
    </row>
    <row r="4413" spans="1:7" ht="155.25" x14ac:dyDescent="0.3">
      <c r="A4413" s="152" t="s">
        <v>20503</v>
      </c>
      <c r="B4413" s="32" t="s">
        <v>20504</v>
      </c>
      <c r="C4413" s="19" t="s">
        <v>680</v>
      </c>
      <c r="D4413" s="4" t="s">
        <v>22750</v>
      </c>
      <c r="E4413" s="18" t="s">
        <v>2</v>
      </c>
      <c r="F4413" s="17" t="s">
        <v>10958</v>
      </c>
      <c r="G4413" s="18" t="s">
        <v>2</v>
      </c>
    </row>
    <row r="4414" spans="1:7" ht="155.25" x14ac:dyDescent="0.3">
      <c r="A4414" s="152" t="s">
        <v>20505</v>
      </c>
      <c r="B4414" s="32" t="s">
        <v>20506</v>
      </c>
      <c r="C4414" s="19" t="s">
        <v>680</v>
      </c>
      <c r="D4414" s="4" t="s">
        <v>22799</v>
      </c>
      <c r="E4414" s="18" t="s">
        <v>2</v>
      </c>
      <c r="F4414" s="17" t="s">
        <v>11869</v>
      </c>
      <c r="G4414" s="18" t="s">
        <v>2</v>
      </c>
    </row>
    <row r="4415" spans="1:7" ht="69" x14ac:dyDescent="0.3">
      <c r="A4415" s="152" t="s">
        <v>20507</v>
      </c>
      <c r="B4415" s="32" t="s">
        <v>20508</v>
      </c>
      <c r="C4415" s="19" t="s">
        <v>680</v>
      </c>
      <c r="D4415" s="4" t="s">
        <v>22861</v>
      </c>
      <c r="E4415" s="18" t="s">
        <v>2</v>
      </c>
      <c r="F4415" s="17" t="s">
        <v>12057</v>
      </c>
      <c r="G4415" s="18" t="s">
        <v>2</v>
      </c>
    </row>
    <row r="4416" spans="1:7" ht="86.25" x14ac:dyDescent="0.3">
      <c r="A4416" s="152" t="s">
        <v>20509</v>
      </c>
      <c r="B4416" s="32" t="s">
        <v>20510</v>
      </c>
      <c r="C4416" s="26" t="s">
        <v>8045</v>
      </c>
      <c r="D4416" s="4" t="s">
        <v>22899</v>
      </c>
      <c r="E4416" s="18" t="s">
        <v>2</v>
      </c>
      <c r="F4416" s="17" t="s">
        <v>12016</v>
      </c>
      <c r="G4416" s="18" t="s">
        <v>2</v>
      </c>
    </row>
    <row r="4417" spans="1:7" ht="69" x14ac:dyDescent="0.3">
      <c r="A4417" s="152" t="s">
        <v>20511</v>
      </c>
      <c r="B4417" s="32" t="s">
        <v>20512</v>
      </c>
      <c r="C4417" s="19" t="s">
        <v>680</v>
      </c>
      <c r="D4417" s="4" t="s">
        <v>22750</v>
      </c>
      <c r="E4417" s="18" t="s">
        <v>2</v>
      </c>
      <c r="F4417" s="17" t="s">
        <v>11063</v>
      </c>
      <c r="G4417" s="18" t="s">
        <v>2</v>
      </c>
    </row>
    <row r="4418" spans="1:7" ht="69" x14ac:dyDescent="0.3">
      <c r="A4418" s="152" t="s">
        <v>20513</v>
      </c>
      <c r="B4418" s="32" t="s">
        <v>20514</v>
      </c>
      <c r="C4418" s="19" t="s">
        <v>680</v>
      </c>
      <c r="D4418" s="4" t="s">
        <v>22750</v>
      </c>
      <c r="E4418" s="18" t="s">
        <v>2</v>
      </c>
      <c r="F4418" s="17" t="s">
        <v>11063</v>
      </c>
      <c r="G4418" s="18" t="s">
        <v>2</v>
      </c>
    </row>
    <row r="4419" spans="1:7" ht="69" x14ac:dyDescent="0.3">
      <c r="A4419" s="152" t="s">
        <v>20515</v>
      </c>
      <c r="B4419" s="32" t="s">
        <v>20516</v>
      </c>
      <c r="C4419" s="19" t="s">
        <v>680</v>
      </c>
      <c r="D4419" s="4" t="s">
        <v>22750</v>
      </c>
      <c r="E4419" s="18" t="s">
        <v>2</v>
      </c>
      <c r="F4419" s="17" t="s">
        <v>11063</v>
      </c>
      <c r="G4419" s="18" t="s">
        <v>2</v>
      </c>
    </row>
    <row r="4420" spans="1:7" ht="69" x14ac:dyDescent="0.3">
      <c r="A4420" s="152" t="s">
        <v>20517</v>
      </c>
      <c r="B4420" s="32" t="s">
        <v>20518</v>
      </c>
      <c r="C4420" s="19" t="s">
        <v>680</v>
      </c>
      <c r="D4420" s="4" t="s">
        <v>22750</v>
      </c>
      <c r="E4420" s="18" t="s">
        <v>2</v>
      </c>
      <c r="F4420" s="17" t="s">
        <v>10958</v>
      </c>
      <c r="G4420" s="18" t="s">
        <v>2</v>
      </c>
    </row>
    <row r="4421" spans="1:7" ht="224.25" x14ac:dyDescent="0.3">
      <c r="A4421" s="152" t="s">
        <v>20519</v>
      </c>
      <c r="B4421" s="32" t="s">
        <v>20520</v>
      </c>
      <c r="C4421" s="19" t="s">
        <v>680</v>
      </c>
      <c r="D4421" s="4" t="s">
        <v>22750</v>
      </c>
      <c r="E4421" s="4" t="s">
        <v>20521</v>
      </c>
      <c r="F4421" s="17" t="s">
        <v>20522</v>
      </c>
      <c r="G4421" s="4" t="s">
        <v>20523</v>
      </c>
    </row>
    <row r="4422" spans="1:7" ht="138" x14ac:dyDescent="0.3">
      <c r="A4422" s="152" t="s">
        <v>20524</v>
      </c>
      <c r="B4422" s="32" t="s">
        <v>20525</v>
      </c>
      <c r="C4422" s="26" t="s">
        <v>8121</v>
      </c>
      <c r="D4422" s="4" t="s">
        <v>22836</v>
      </c>
      <c r="E4422" s="18" t="s">
        <v>2</v>
      </c>
      <c r="F4422" s="17" t="s">
        <v>10958</v>
      </c>
      <c r="G4422" s="4" t="s">
        <v>20526</v>
      </c>
    </row>
    <row r="4423" spans="1:7" ht="69" x14ac:dyDescent="0.3">
      <c r="A4423" s="41" t="s">
        <v>20527</v>
      </c>
      <c r="B4423" s="32" t="s">
        <v>20528</v>
      </c>
      <c r="C4423" s="19" t="s">
        <v>680</v>
      </c>
      <c r="D4423" s="4" t="s">
        <v>22750</v>
      </c>
      <c r="E4423" s="4" t="s">
        <v>20529</v>
      </c>
      <c r="F4423" s="17" t="s">
        <v>11057</v>
      </c>
      <c r="G4423" s="4" t="s">
        <v>20530</v>
      </c>
    </row>
    <row r="4424" spans="1:7" ht="69" x14ac:dyDescent="0.3">
      <c r="A4424" s="152" t="s">
        <v>20531</v>
      </c>
      <c r="B4424" s="32" t="s">
        <v>20532</v>
      </c>
      <c r="C4424" s="19" t="s">
        <v>680</v>
      </c>
      <c r="D4424" s="4" t="s">
        <v>22750</v>
      </c>
      <c r="E4424" s="18" t="s">
        <v>2</v>
      </c>
      <c r="F4424" s="17" t="s">
        <v>11063</v>
      </c>
      <c r="G4424" s="18" t="s">
        <v>2</v>
      </c>
    </row>
    <row r="4425" spans="1:7" ht="69" x14ac:dyDescent="0.3">
      <c r="A4425" s="152" t="s">
        <v>20533</v>
      </c>
      <c r="B4425" s="32" t="s">
        <v>20534</v>
      </c>
      <c r="C4425" s="19" t="s">
        <v>680</v>
      </c>
      <c r="D4425" s="4" t="s">
        <v>22750</v>
      </c>
      <c r="E4425" s="18" t="s">
        <v>2</v>
      </c>
      <c r="F4425" s="17" t="s">
        <v>10958</v>
      </c>
      <c r="G4425" s="18" t="s">
        <v>2</v>
      </c>
    </row>
    <row r="4426" spans="1:7" ht="69" x14ac:dyDescent="0.3">
      <c r="A4426" s="152" t="s">
        <v>20535</v>
      </c>
      <c r="B4426" s="32" t="s">
        <v>20536</v>
      </c>
      <c r="C4426" s="19" t="s">
        <v>680</v>
      </c>
      <c r="D4426" s="4" t="s">
        <v>22750</v>
      </c>
      <c r="E4426" s="18" t="s">
        <v>2</v>
      </c>
      <c r="F4426" s="17" t="s">
        <v>11119</v>
      </c>
      <c r="G4426" s="18" t="s">
        <v>2</v>
      </c>
    </row>
    <row r="4427" spans="1:7" ht="69" x14ac:dyDescent="0.3">
      <c r="A4427" s="152" t="s">
        <v>20537</v>
      </c>
      <c r="B4427" s="32" t="s">
        <v>20538</v>
      </c>
      <c r="C4427" s="19" t="s">
        <v>680</v>
      </c>
      <c r="D4427" s="4" t="s">
        <v>22800</v>
      </c>
      <c r="E4427" s="18" t="s">
        <v>2</v>
      </c>
      <c r="F4427" s="17" t="s">
        <v>10958</v>
      </c>
      <c r="G4427" s="18" t="s">
        <v>2</v>
      </c>
    </row>
    <row r="4428" spans="1:7" ht="86.25" x14ac:dyDescent="0.3">
      <c r="A4428" s="152" t="s">
        <v>20539</v>
      </c>
      <c r="B4428" s="32" t="s">
        <v>20540</v>
      </c>
      <c r="C4428" s="19" t="s">
        <v>680</v>
      </c>
      <c r="D4428" s="4" t="s">
        <v>23068</v>
      </c>
      <c r="E4428" s="4" t="s">
        <v>20541</v>
      </c>
      <c r="F4428" s="17" t="s">
        <v>11869</v>
      </c>
      <c r="G4428" s="18" t="s">
        <v>2</v>
      </c>
    </row>
    <row r="4429" spans="1:7" ht="69" x14ac:dyDescent="0.3">
      <c r="A4429" s="41" t="s">
        <v>20542</v>
      </c>
      <c r="B4429" s="32" t="s">
        <v>20543</v>
      </c>
      <c r="C4429" s="19" t="s">
        <v>680</v>
      </c>
      <c r="D4429" s="4" t="s">
        <v>22750</v>
      </c>
      <c r="E4429" s="18" t="s">
        <v>2</v>
      </c>
      <c r="F4429" s="17" t="s">
        <v>10958</v>
      </c>
      <c r="G4429" s="4" t="s">
        <v>17533</v>
      </c>
    </row>
    <row r="4430" spans="1:7" ht="120.75" x14ac:dyDescent="0.3">
      <c r="A4430" s="34" t="s">
        <v>20544</v>
      </c>
      <c r="B4430" s="32" t="s">
        <v>20545</v>
      </c>
      <c r="C4430" s="26" t="s">
        <v>8045</v>
      </c>
      <c r="D4430" s="4" t="s">
        <v>23021</v>
      </c>
      <c r="E4430" s="20" t="s">
        <v>2</v>
      </c>
      <c r="F4430" s="17" t="s">
        <v>15393</v>
      </c>
      <c r="G4430" s="4" t="s">
        <v>20546</v>
      </c>
    </row>
    <row r="4431" spans="1:7" ht="155.25" x14ac:dyDescent="0.3">
      <c r="A4431" s="152" t="s">
        <v>20547</v>
      </c>
      <c r="B4431" s="32" t="s">
        <v>20548</v>
      </c>
      <c r="C4431" s="19" t="s">
        <v>680</v>
      </c>
      <c r="D4431" s="4" t="s">
        <v>22801</v>
      </c>
      <c r="E4431" s="18" t="s">
        <v>2</v>
      </c>
      <c r="F4431" s="17" t="s">
        <v>10958</v>
      </c>
      <c r="G4431" s="18" t="s">
        <v>2</v>
      </c>
    </row>
    <row r="4432" spans="1:7" ht="103.5" x14ac:dyDescent="0.3">
      <c r="A4432" s="152" t="s">
        <v>20549</v>
      </c>
      <c r="B4432" s="32" t="s">
        <v>20550</v>
      </c>
      <c r="C4432" s="19" t="s">
        <v>680</v>
      </c>
      <c r="D4432" s="4" t="s">
        <v>22853</v>
      </c>
      <c r="E4432" s="20" t="s">
        <v>2</v>
      </c>
      <c r="F4432" s="17" t="s">
        <v>12329</v>
      </c>
      <c r="G4432" s="4" t="s">
        <v>20551</v>
      </c>
    </row>
    <row r="4433" spans="1:7" ht="69" x14ac:dyDescent="0.3">
      <c r="A4433" s="152" t="s">
        <v>20552</v>
      </c>
      <c r="B4433" s="32" t="s">
        <v>20553</v>
      </c>
      <c r="C4433" s="19" t="s">
        <v>680</v>
      </c>
      <c r="D4433" s="4" t="s">
        <v>22632</v>
      </c>
      <c r="E4433" s="15" t="s">
        <v>10885</v>
      </c>
      <c r="F4433" s="20" t="s">
        <v>2</v>
      </c>
      <c r="G4433" s="15" t="s">
        <v>10885</v>
      </c>
    </row>
    <row r="4434" spans="1:7" ht="69" x14ac:dyDescent="0.3">
      <c r="A4434" s="152" t="s">
        <v>20554</v>
      </c>
      <c r="B4434" s="32" t="s">
        <v>20555</v>
      </c>
      <c r="C4434" s="19" t="s">
        <v>680</v>
      </c>
      <c r="D4434" s="4" t="s">
        <v>22750</v>
      </c>
      <c r="E4434" s="18" t="s">
        <v>2</v>
      </c>
      <c r="F4434" s="17" t="s">
        <v>11063</v>
      </c>
      <c r="G4434" s="18" t="s">
        <v>2</v>
      </c>
    </row>
    <row r="4435" spans="1:7" ht="138" x14ac:dyDescent="0.3">
      <c r="A4435" s="181" t="s">
        <v>25286</v>
      </c>
      <c r="B4435" s="182" t="s">
        <v>25287</v>
      </c>
      <c r="C4435" s="183" t="s">
        <v>25141</v>
      </c>
      <c r="D4435" s="182" t="s">
        <v>25288</v>
      </c>
      <c r="E4435" s="182" t="s">
        <v>25289</v>
      </c>
      <c r="F4435" s="185" t="s">
        <v>25290</v>
      </c>
      <c r="G4435" s="182" t="s">
        <v>13910</v>
      </c>
    </row>
    <row r="4436" spans="1:7" ht="69" x14ac:dyDescent="0.3">
      <c r="A4436" s="152" t="s">
        <v>20556</v>
      </c>
      <c r="B4436" s="32" t="s">
        <v>20557</v>
      </c>
      <c r="C4436" s="19" t="s">
        <v>680</v>
      </c>
      <c r="D4436" s="4" t="s">
        <v>22931</v>
      </c>
      <c r="E4436" s="4" t="s">
        <v>20558</v>
      </c>
      <c r="F4436" s="17" t="s">
        <v>12168</v>
      </c>
      <c r="G4436" s="4" t="s">
        <v>11521</v>
      </c>
    </row>
    <row r="4437" spans="1:7" ht="69" x14ac:dyDescent="0.3">
      <c r="A4437" s="152" t="s">
        <v>20559</v>
      </c>
      <c r="B4437" s="32" t="s">
        <v>20560</v>
      </c>
      <c r="C4437" s="19" t="s">
        <v>680</v>
      </c>
      <c r="D4437" s="4" t="s">
        <v>22861</v>
      </c>
      <c r="E4437" s="18" t="s">
        <v>2</v>
      </c>
      <c r="F4437" s="93" t="s">
        <v>23963</v>
      </c>
      <c r="G4437" s="18" t="s">
        <v>2</v>
      </c>
    </row>
    <row r="4438" spans="1:7" x14ac:dyDescent="0.3">
      <c r="A4438" s="152" t="s">
        <v>27179</v>
      </c>
      <c r="B4438" s="244" t="s">
        <v>27180</v>
      </c>
      <c r="C4438" s="245"/>
      <c r="D4438" s="246"/>
      <c r="E4438" s="247"/>
      <c r="F4438" s="248"/>
      <c r="G4438" s="246"/>
    </row>
    <row r="4439" spans="1:7" ht="138" x14ac:dyDescent="0.3">
      <c r="A4439" s="152" t="s">
        <v>20561</v>
      </c>
      <c r="B4439" s="32" t="s">
        <v>20562</v>
      </c>
      <c r="C4439" s="19" t="s">
        <v>680</v>
      </c>
      <c r="D4439" s="4" t="s">
        <v>22632</v>
      </c>
      <c r="E4439" s="15" t="s">
        <v>10885</v>
      </c>
      <c r="F4439" s="160" t="s">
        <v>2</v>
      </c>
      <c r="G4439" s="15" t="s">
        <v>10885</v>
      </c>
    </row>
    <row r="4440" spans="1:7" ht="155.25" x14ac:dyDescent="0.3">
      <c r="A4440" s="152" t="s">
        <v>20563</v>
      </c>
      <c r="B4440" s="32" t="s">
        <v>20564</v>
      </c>
      <c r="C4440" s="19" t="s">
        <v>680</v>
      </c>
      <c r="D4440" s="4" t="s">
        <v>22632</v>
      </c>
      <c r="E4440" s="15" t="s">
        <v>10885</v>
      </c>
      <c r="F4440" s="160" t="s">
        <v>2</v>
      </c>
      <c r="G4440" s="15" t="s">
        <v>10885</v>
      </c>
    </row>
    <row r="4441" spans="1:7" ht="138" x14ac:dyDescent="0.3">
      <c r="A4441" s="152" t="s">
        <v>20565</v>
      </c>
      <c r="B4441" s="32" t="s">
        <v>20566</v>
      </c>
      <c r="C4441" s="19" t="s">
        <v>680</v>
      </c>
      <c r="D4441" s="4" t="s">
        <v>22632</v>
      </c>
      <c r="E4441" s="15" t="s">
        <v>10885</v>
      </c>
      <c r="F4441" s="160" t="s">
        <v>2</v>
      </c>
      <c r="G4441" s="15" t="s">
        <v>10885</v>
      </c>
    </row>
    <row r="4442" spans="1:7" ht="120.75" x14ac:dyDescent="0.3">
      <c r="A4442" s="152" t="s">
        <v>20567</v>
      </c>
      <c r="B4442" s="32" t="s">
        <v>20568</v>
      </c>
      <c r="C4442" s="19" t="s">
        <v>680</v>
      </c>
      <c r="D4442" s="4" t="s">
        <v>22845</v>
      </c>
      <c r="E4442" s="4" t="s">
        <v>15357</v>
      </c>
      <c r="F4442" s="17" t="s">
        <v>20569</v>
      </c>
      <c r="G4442" s="4" t="s">
        <v>10984</v>
      </c>
    </row>
    <row r="4443" spans="1:7" ht="86.25" x14ac:dyDescent="0.3">
      <c r="A4443" s="152" t="s">
        <v>20570</v>
      </c>
      <c r="B4443" s="32" t="s">
        <v>20571</v>
      </c>
      <c r="C4443" s="19" t="s">
        <v>680</v>
      </c>
      <c r="D4443" s="4" t="s">
        <v>22725</v>
      </c>
      <c r="E4443" s="15" t="s">
        <v>10885</v>
      </c>
      <c r="F4443" s="49" t="s">
        <v>2</v>
      </c>
      <c r="G4443" s="15" t="s">
        <v>10885</v>
      </c>
    </row>
    <row r="4444" spans="1:7" ht="103.5" x14ac:dyDescent="0.3">
      <c r="A4444" s="152" t="s">
        <v>20572</v>
      </c>
      <c r="B4444" s="32" t="s">
        <v>20276</v>
      </c>
      <c r="C4444" s="19" t="s">
        <v>680</v>
      </c>
      <c r="D4444" s="4" t="s">
        <v>22792</v>
      </c>
      <c r="E4444" s="18" t="s">
        <v>2</v>
      </c>
      <c r="F4444" s="17" t="s">
        <v>10958</v>
      </c>
      <c r="G4444" s="4" t="s">
        <v>14715</v>
      </c>
    </row>
    <row r="4445" spans="1:7" ht="86.25" x14ac:dyDescent="0.3">
      <c r="A4445" s="152" t="s">
        <v>20573</v>
      </c>
      <c r="B4445" s="32" t="s">
        <v>20574</v>
      </c>
      <c r="C4445" s="19" t="s">
        <v>680</v>
      </c>
      <c r="D4445" s="4" t="s">
        <v>22841</v>
      </c>
      <c r="E4445" s="20" t="s">
        <v>2</v>
      </c>
      <c r="F4445" s="17" t="s">
        <v>12329</v>
      </c>
      <c r="G4445" s="4" t="s">
        <v>15346</v>
      </c>
    </row>
    <row r="4446" spans="1:7" ht="69" x14ac:dyDescent="0.3">
      <c r="A4446" s="152" t="s">
        <v>20575</v>
      </c>
      <c r="B4446" s="32" t="s">
        <v>20576</v>
      </c>
      <c r="C4446" s="19" t="s">
        <v>680</v>
      </c>
      <c r="D4446" s="4" t="s">
        <v>22750</v>
      </c>
      <c r="E4446" s="20" t="s">
        <v>2</v>
      </c>
      <c r="F4446" s="17" t="s">
        <v>11057</v>
      </c>
      <c r="G4446" s="4" t="s">
        <v>10984</v>
      </c>
    </row>
    <row r="4447" spans="1:7" ht="69" x14ac:dyDescent="0.3">
      <c r="A4447" s="152" t="s">
        <v>20577</v>
      </c>
      <c r="B4447" s="32" t="s">
        <v>20578</v>
      </c>
      <c r="C4447" s="19" t="s">
        <v>680</v>
      </c>
      <c r="D4447" s="4" t="s">
        <v>22821</v>
      </c>
      <c r="E4447" s="20" t="s">
        <v>2</v>
      </c>
      <c r="F4447" s="17" t="s">
        <v>11057</v>
      </c>
      <c r="G4447" s="4" t="s">
        <v>20579</v>
      </c>
    </row>
    <row r="4448" spans="1:7" ht="69" x14ac:dyDescent="0.3">
      <c r="A4448" s="152" t="s">
        <v>20580</v>
      </c>
      <c r="B4448" s="32" t="s">
        <v>20581</v>
      </c>
      <c r="C4448" s="19" t="s">
        <v>680</v>
      </c>
      <c r="D4448" s="4" t="s">
        <v>22750</v>
      </c>
      <c r="E4448" s="18" t="s">
        <v>2</v>
      </c>
      <c r="F4448" s="17" t="s">
        <v>10958</v>
      </c>
      <c r="G4448" s="4" t="s">
        <v>14216</v>
      </c>
    </row>
    <row r="4449" spans="1:7" ht="86.25" x14ac:dyDescent="0.3">
      <c r="A4449" s="152" t="s">
        <v>20582</v>
      </c>
      <c r="B4449" s="32" t="s">
        <v>20583</v>
      </c>
      <c r="C4449" s="19" t="s">
        <v>680</v>
      </c>
      <c r="D4449" s="4" t="s">
        <v>22802</v>
      </c>
      <c r="E4449" s="20" t="s">
        <v>2</v>
      </c>
      <c r="F4449" s="17" t="s">
        <v>11057</v>
      </c>
      <c r="G4449" s="4" t="s">
        <v>10984</v>
      </c>
    </row>
    <row r="4450" spans="1:7" ht="155.25" x14ac:dyDescent="0.3">
      <c r="A4450" s="152" t="s">
        <v>20584</v>
      </c>
      <c r="B4450" s="32" t="s">
        <v>20585</v>
      </c>
      <c r="C4450" s="26" t="s">
        <v>8045</v>
      </c>
      <c r="D4450" s="4" t="s">
        <v>23069</v>
      </c>
      <c r="E4450" s="40" t="s">
        <v>20586</v>
      </c>
      <c r="F4450" s="17" t="s">
        <v>20587</v>
      </c>
      <c r="G4450" s="18" t="s">
        <v>2</v>
      </c>
    </row>
    <row r="4451" spans="1:7" ht="86.25" x14ac:dyDescent="0.3">
      <c r="A4451" s="152" t="s">
        <v>20588</v>
      </c>
      <c r="B4451" s="32" t="s">
        <v>20589</v>
      </c>
      <c r="C4451" s="26" t="s">
        <v>8045</v>
      </c>
      <c r="D4451" s="4" t="s">
        <v>22867</v>
      </c>
      <c r="E4451" s="18" t="s">
        <v>2</v>
      </c>
      <c r="F4451" s="17" t="s">
        <v>12539</v>
      </c>
      <c r="G4451" s="18" t="s">
        <v>2</v>
      </c>
    </row>
    <row r="4452" spans="1:7" ht="69" x14ac:dyDescent="0.3">
      <c r="A4452" s="152" t="s">
        <v>20590</v>
      </c>
      <c r="B4452" s="32" t="s">
        <v>20591</v>
      </c>
      <c r="C4452" s="19" t="s">
        <v>680</v>
      </c>
      <c r="D4452" s="4" t="s">
        <v>22750</v>
      </c>
      <c r="E4452" s="18" t="s">
        <v>2</v>
      </c>
      <c r="F4452" s="17" t="s">
        <v>10958</v>
      </c>
      <c r="G4452" s="18" t="s">
        <v>2</v>
      </c>
    </row>
    <row r="4453" spans="1:7" x14ac:dyDescent="0.3">
      <c r="A4453" s="198" t="s">
        <v>25291</v>
      </c>
      <c r="B4453" s="199" t="s">
        <v>25292</v>
      </c>
      <c r="C4453" s="183"/>
      <c r="D4453" s="182"/>
      <c r="E4453" s="182"/>
      <c r="F4453" s="185"/>
      <c r="G4453" s="182"/>
    </row>
    <row r="4454" spans="1:7" ht="189.75" x14ac:dyDescent="0.3">
      <c r="A4454" s="152" t="s">
        <v>20592</v>
      </c>
      <c r="B4454" s="32" t="s">
        <v>20593</v>
      </c>
      <c r="C4454" s="26" t="s">
        <v>8121</v>
      </c>
      <c r="D4454" s="4" t="s">
        <v>22947</v>
      </c>
      <c r="E4454" s="4" t="s">
        <v>20594</v>
      </c>
      <c r="F4454" s="17" t="s">
        <v>20595</v>
      </c>
      <c r="G4454" s="4" t="s">
        <v>20596</v>
      </c>
    </row>
    <row r="4455" spans="1:7" ht="86.25" x14ac:dyDescent="0.3">
      <c r="A4455" s="152" t="s">
        <v>20597</v>
      </c>
      <c r="B4455" s="32" t="s">
        <v>20598</v>
      </c>
      <c r="C4455" s="19" t="s">
        <v>680</v>
      </c>
      <c r="D4455" s="4" t="s">
        <v>22948</v>
      </c>
      <c r="E4455" s="20" t="s">
        <v>2</v>
      </c>
      <c r="F4455" s="17" t="s">
        <v>20599</v>
      </c>
      <c r="G4455" s="4" t="s">
        <v>11521</v>
      </c>
    </row>
    <row r="4456" spans="1:7" ht="207" x14ac:dyDescent="0.3">
      <c r="A4456" s="20" t="s">
        <v>20600</v>
      </c>
      <c r="B4456" s="32" t="s">
        <v>20601</v>
      </c>
      <c r="C4456" s="19" t="s">
        <v>680</v>
      </c>
      <c r="D4456" s="4" t="s">
        <v>22822</v>
      </c>
      <c r="E4456" s="4" t="s">
        <v>20307</v>
      </c>
      <c r="F4456" s="17" t="s">
        <v>20602</v>
      </c>
      <c r="G4456" s="4" t="s">
        <v>20308</v>
      </c>
    </row>
    <row r="4457" spans="1:7" ht="69" x14ac:dyDescent="0.3">
      <c r="A4457" s="152" t="s">
        <v>20603</v>
      </c>
      <c r="B4457" s="32" t="s">
        <v>20604</v>
      </c>
      <c r="C4457" s="19" t="s">
        <v>680</v>
      </c>
      <c r="D4457" s="4" t="s">
        <v>22861</v>
      </c>
      <c r="E4457" s="18" t="s">
        <v>2</v>
      </c>
      <c r="F4457" s="17" t="s">
        <v>11024</v>
      </c>
      <c r="G4457" s="18" t="s">
        <v>2</v>
      </c>
    </row>
    <row r="4458" spans="1:7" ht="69" x14ac:dyDescent="0.3">
      <c r="A4458" s="152" t="s">
        <v>20605</v>
      </c>
      <c r="B4458" s="32" t="s">
        <v>20606</v>
      </c>
      <c r="C4458" s="19" t="s">
        <v>680</v>
      </c>
      <c r="D4458" s="4" t="s">
        <v>22632</v>
      </c>
      <c r="E4458" s="15" t="s">
        <v>10885</v>
      </c>
      <c r="F4458" s="49" t="s">
        <v>2</v>
      </c>
      <c r="G4458" s="15" t="s">
        <v>10885</v>
      </c>
    </row>
    <row r="4459" spans="1:7" ht="69" x14ac:dyDescent="0.3">
      <c r="A4459" s="152" t="s">
        <v>20607</v>
      </c>
      <c r="B4459" s="32" t="s">
        <v>20608</v>
      </c>
      <c r="C4459" s="19" t="s">
        <v>680</v>
      </c>
      <c r="D4459" s="4" t="s">
        <v>22750</v>
      </c>
      <c r="E4459" s="18" t="s">
        <v>2</v>
      </c>
      <c r="F4459" s="17" t="s">
        <v>10958</v>
      </c>
      <c r="G4459" s="18" t="s">
        <v>2</v>
      </c>
    </row>
    <row r="4460" spans="1:7" ht="69" x14ac:dyDescent="0.3">
      <c r="A4460" s="152" t="s">
        <v>20609</v>
      </c>
      <c r="B4460" s="32" t="s">
        <v>20610</v>
      </c>
      <c r="C4460" s="19" t="s">
        <v>680</v>
      </c>
      <c r="D4460" s="4" t="s">
        <v>22632</v>
      </c>
      <c r="E4460" s="15" t="s">
        <v>10885</v>
      </c>
      <c r="F4460" s="133" t="s">
        <v>4</v>
      </c>
      <c r="G4460" s="15" t="s">
        <v>10885</v>
      </c>
    </row>
    <row r="4461" spans="1:7" ht="103.5" x14ac:dyDescent="0.3">
      <c r="A4461" s="152" t="s">
        <v>20611</v>
      </c>
      <c r="B4461" s="32" t="s">
        <v>20612</v>
      </c>
      <c r="C4461" s="19" t="s">
        <v>680</v>
      </c>
      <c r="D4461" s="4" t="s">
        <v>22984</v>
      </c>
      <c r="E4461" s="4" t="s">
        <v>20613</v>
      </c>
      <c r="F4461" s="17" t="s">
        <v>20614</v>
      </c>
      <c r="G4461" s="4" t="s">
        <v>20615</v>
      </c>
    </row>
    <row r="4462" spans="1:7" ht="69" x14ac:dyDescent="0.3">
      <c r="A4462" s="152" t="s">
        <v>20616</v>
      </c>
      <c r="B4462" s="32" t="s">
        <v>20617</v>
      </c>
      <c r="C4462" s="19" t="s">
        <v>680</v>
      </c>
      <c r="D4462" s="4" t="s">
        <v>22861</v>
      </c>
      <c r="E4462" s="18" t="s">
        <v>2</v>
      </c>
      <c r="F4462" s="17" t="s">
        <v>11024</v>
      </c>
      <c r="G4462" s="18" t="s">
        <v>2</v>
      </c>
    </row>
    <row r="4463" spans="1:7" ht="138" x14ac:dyDescent="0.3">
      <c r="A4463" s="152" t="s">
        <v>20618</v>
      </c>
      <c r="B4463" s="32" t="s">
        <v>20619</v>
      </c>
      <c r="C4463" s="26" t="s">
        <v>8121</v>
      </c>
      <c r="D4463" s="4" t="s">
        <v>23022</v>
      </c>
      <c r="E4463" s="20" t="s">
        <v>2</v>
      </c>
      <c r="F4463" s="17" t="s">
        <v>11186</v>
      </c>
      <c r="G4463" s="4" t="s">
        <v>20620</v>
      </c>
    </row>
    <row r="4464" spans="1:7" ht="155.25" x14ac:dyDescent="0.3">
      <c r="A4464" s="152" t="s">
        <v>20621</v>
      </c>
      <c r="B4464" s="32" t="s">
        <v>20622</v>
      </c>
      <c r="C4464" s="26" t="s">
        <v>8121</v>
      </c>
      <c r="D4464" s="4" t="s">
        <v>23023</v>
      </c>
      <c r="E4464" s="20" t="s">
        <v>2</v>
      </c>
      <c r="F4464" s="17" t="s">
        <v>20623</v>
      </c>
      <c r="G4464" s="4" t="s">
        <v>20624</v>
      </c>
    </row>
    <row r="4465" spans="1:7" ht="103.5" x14ac:dyDescent="0.3">
      <c r="A4465" s="152" t="s">
        <v>20625</v>
      </c>
      <c r="B4465" s="32" t="s">
        <v>20626</v>
      </c>
      <c r="C4465" s="26" t="s">
        <v>8121</v>
      </c>
      <c r="D4465" s="4" t="s">
        <v>23006</v>
      </c>
      <c r="E4465" s="18" t="s">
        <v>2</v>
      </c>
      <c r="F4465" s="17" t="s">
        <v>12374</v>
      </c>
      <c r="G4465" s="4" t="s">
        <v>20627</v>
      </c>
    </row>
    <row r="4466" spans="1:7" ht="138" x14ac:dyDescent="0.3">
      <c r="A4466" s="152" t="s">
        <v>20628</v>
      </c>
      <c r="B4466" s="32" t="s">
        <v>20629</v>
      </c>
      <c r="C4466" s="26" t="s">
        <v>8121</v>
      </c>
      <c r="D4466" s="4" t="s">
        <v>22949</v>
      </c>
      <c r="E4466" s="18" t="s">
        <v>2</v>
      </c>
      <c r="F4466" s="17" t="s">
        <v>18247</v>
      </c>
      <c r="G4466" s="4" t="s">
        <v>20630</v>
      </c>
    </row>
    <row r="4467" spans="1:7" ht="69" x14ac:dyDescent="0.3">
      <c r="A4467" s="151" t="s">
        <v>20631</v>
      </c>
      <c r="B4467" s="32" t="s">
        <v>20632</v>
      </c>
      <c r="C4467" s="19" t="s">
        <v>680</v>
      </c>
      <c r="D4467" s="4" t="s">
        <v>22750</v>
      </c>
      <c r="E4467" s="18" t="s">
        <v>2</v>
      </c>
      <c r="F4467" s="17" t="s">
        <v>10958</v>
      </c>
      <c r="G4467" s="18" t="s">
        <v>2</v>
      </c>
    </row>
    <row r="4468" spans="1:7" ht="69" x14ac:dyDescent="0.3">
      <c r="A4468" s="151" t="s">
        <v>20633</v>
      </c>
      <c r="B4468" s="32" t="s">
        <v>20634</v>
      </c>
      <c r="C4468" s="19" t="s">
        <v>680</v>
      </c>
      <c r="D4468" s="4" t="s">
        <v>22750</v>
      </c>
      <c r="E4468" s="18" t="s">
        <v>2</v>
      </c>
      <c r="F4468" s="17" t="s">
        <v>14703</v>
      </c>
      <c r="G4468" s="18" t="s">
        <v>2</v>
      </c>
    </row>
    <row r="4469" spans="1:7" ht="120.75" x14ac:dyDescent="0.3">
      <c r="A4469" s="151" t="s">
        <v>20635</v>
      </c>
      <c r="B4469" s="32" t="s">
        <v>20636</v>
      </c>
      <c r="C4469" s="19" t="s">
        <v>680</v>
      </c>
      <c r="D4469" s="4" t="s">
        <v>22803</v>
      </c>
      <c r="E4469" s="18" t="s">
        <v>2</v>
      </c>
      <c r="F4469" s="17" t="s">
        <v>11869</v>
      </c>
      <c r="G4469" s="18" t="s">
        <v>2</v>
      </c>
    </row>
    <row r="4470" spans="1:7" ht="172.5" x14ac:dyDescent="0.3">
      <c r="A4470" s="151" t="s">
        <v>20637</v>
      </c>
      <c r="B4470" s="32" t="s">
        <v>20638</v>
      </c>
      <c r="C4470" s="19" t="s">
        <v>680</v>
      </c>
      <c r="D4470" s="4" t="s">
        <v>22750</v>
      </c>
      <c r="E4470" s="18" t="s">
        <v>2</v>
      </c>
      <c r="F4470" s="17" t="s">
        <v>10958</v>
      </c>
      <c r="G4470" s="18" t="s">
        <v>2</v>
      </c>
    </row>
    <row r="4471" spans="1:7" ht="69" x14ac:dyDescent="0.3">
      <c r="A4471" s="151" t="s">
        <v>20639</v>
      </c>
      <c r="B4471" s="32" t="s">
        <v>20640</v>
      </c>
      <c r="C4471" s="19" t="s">
        <v>680</v>
      </c>
      <c r="D4471" s="4" t="s">
        <v>22750</v>
      </c>
      <c r="E4471" s="18" t="s">
        <v>2</v>
      </c>
      <c r="F4471" s="17" t="s">
        <v>10958</v>
      </c>
      <c r="G4471" s="18" t="s">
        <v>2</v>
      </c>
    </row>
    <row r="4472" spans="1:7" ht="189.75" x14ac:dyDescent="0.3">
      <c r="A4472" s="151" t="s">
        <v>20641</v>
      </c>
      <c r="B4472" s="32" t="s">
        <v>20642</v>
      </c>
      <c r="C4472" s="19" t="s">
        <v>680</v>
      </c>
      <c r="D4472" s="4" t="s">
        <v>22750</v>
      </c>
      <c r="E4472" s="18" t="s">
        <v>2</v>
      </c>
      <c r="F4472" s="17" t="s">
        <v>10958</v>
      </c>
      <c r="G4472" s="18" t="s">
        <v>2</v>
      </c>
    </row>
    <row r="4473" spans="1:7" ht="86.25" x14ac:dyDescent="0.3">
      <c r="A4473" s="151" t="s">
        <v>20643</v>
      </c>
      <c r="B4473" s="32" t="s">
        <v>20644</v>
      </c>
      <c r="C4473" s="19" t="s">
        <v>680</v>
      </c>
      <c r="D4473" s="4" t="s">
        <v>22874</v>
      </c>
      <c r="E4473" s="18" t="s">
        <v>2</v>
      </c>
      <c r="F4473" s="17" t="s">
        <v>13783</v>
      </c>
      <c r="G4473" s="18" t="s">
        <v>2</v>
      </c>
    </row>
    <row r="4474" spans="1:7" ht="103.5" x14ac:dyDescent="0.3">
      <c r="A4474" s="151" t="s">
        <v>20645</v>
      </c>
      <c r="B4474" s="32" t="s">
        <v>20646</v>
      </c>
      <c r="C4474" s="19" t="s">
        <v>680</v>
      </c>
      <c r="D4474" s="4" t="s">
        <v>22726</v>
      </c>
      <c r="E4474" s="15" t="s">
        <v>10885</v>
      </c>
      <c r="F4474" s="20" t="s">
        <v>4</v>
      </c>
      <c r="G4474" s="15" t="s">
        <v>10885</v>
      </c>
    </row>
    <row r="4475" spans="1:7" ht="172.5" x14ac:dyDescent="0.3">
      <c r="A4475" s="186" t="s">
        <v>25293</v>
      </c>
      <c r="B4475" s="202" t="s">
        <v>20647</v>
      </c>
      <c r="C4475" s="203" t="s">
        <v>16607</v>
      </c>
      <c r="D4475" s="189" t="s">
        <v>25294</v>
      </c>
      <c r="E4475" s="190" t="s">
        <v>2</v>
      </c>
      <c r="F4475" s="204" t="s">
        <v>25295</v>
      </c>
      <c r="G4475" s="192" t="s">
        <v>20648</v>
      </c>
    </row>
    <row r="4476" spans="1:7" ht="69" x14ac:dyDescent="0.3">
      <c r="A4476" s="151" t="s">
        <v>20649</v>
      </c>
      <c r="B4476" s="32" t="s">
        <v>20650</v>
      </c>
      <c r="C4476" s="19" t="s">
        <v>680</v>
      </c>
      <c r="D4476" s="4" t="s">
        <v>22861</v>
      </c>
      <c r="E4476" s="18" t="s">
        <v>2</v>
      </c>
      <c r="F4476" s="17" t="s">
        <v>11024</v>
      </c>
      <c r="G4476" s="18" t="s">
        <v>2</v>
      </c>
    </row>
    <row r="4477" spans="1:7" ht="86.25" x14ac:dyDescent="0.3">
      <c r="A4477" s="151" t="s">
        <v>20651</v>
      </c>
      <c r="B4477" s="32" t="s">
        <v>20652</v>
      </c>
      <c r="C4477" s="19" t="s">
        <v>680</v>
      </c>
      <c r="D4477" s="4" t="s">
        <v>22751</v>
      </c>
      <c r="E4477" s="18" t="s">
        <v>2</v>
      </c>
      <c r="F4477" s="17" t="s">
        <v>11869</v>
      </c>
      <c r="G4477" s="18" t="s">
        <v>2</v>
      </c>
    </row>
    <row r="4478" spans="1:7" ht="86.25" x14ac:dyDescent="0.3">
      <c r="A4478" s="151" t="s">
        <v>20653</v>
      </c>
      <c r="B4478" s="32" t="s">
        <v>20654</v>
      </c>
      <c r="C4478" s="19" t="s">
        <v>680</v>
      </c>
      <c r="D4478" s="4" t="s">
        <v>22874</v>
      </c>
      <c r="E4478" s="18" t="s">
        <v>2</v>
      </c>
      <c r="F4478" s="17" t="s">
        <v>13783</v>
      </c>
      <c r="G4478" s="18" t="s">
        <v>2</v>
      </c>
    </row>
    <row r="4479" spans="1:7" ht="86.25" x14ac:dyDescent="0.3">
      <c r="A4479" s="151" t="s">
        <v>20655</v>
      </c>
      <c r="B4479" s="32" t="s">
        <v>20656</v>
      </c>
      <c r="C4479" s="19" t="s">
        <v>680</v>
      </c>
      <c r="D4479" s="4" t="s">
        <v>22751</v>
      </c>
      <c r="E4479" s="18" t="s">
        <v>2</v>
      </c>
      <c r="F4479" s="17" t="s">
        <v>11869</v>
      </c>
      <c r="G4479" s="18" t="s">
        <v>2</v>
      </c>
    </row>
    <row r="4480" spans="1:7" ht="120.75" x14ac:dyDescent="0.3">
      <c r="A4480" s="151" t="s">
        <v>20657</v>
      </c>
      <c r="B4480" s="32" t="s">
        <v>20658</v>
      </c>
      <c r="C4480" s="19" t="s">
        <v>680</v>
      </c>
      <c r="D4480" s="4" t="s">
        <v>23070</v>
      </c>
      <c r="E4480" s="40" t="s">
        <v>20659</v>
      </c>
      <c r="F4480" s="18" t="s">
        <v>2</v>
      </c>
      <c r="G4480" s="18" t="s">
        <v>2</v>
      </c>
    </row>
    <row r="4481" spans="1:7" ht="86.25" x14ac:dyDescent="0.3">
      <c r="A4481" s="151" t="s">
        <v>20660</v>
      </c>
      <c r="B4481" s="32" t="s">
        <v>20661</v>
      </c>
      <c r="C4481" s="19" t="s">
        <v>680</v>
      </c>
      <c r="D4481" s="4" t="s">
        <v>22860</v>
      </c>
      <c r="E4481" s="18" t="s">
        <v>2</v>
      </c>
      <c r="F4481" s="17" t="s">
        <v>11024</v>
      </c>
      <c r="G4481" s="4" t="s">
        <v>20662</v>
      </c>
    </row>
    <row r="4482" spans="1:7" ht="69" x14ac:dyDescent="0.3">
      <c r="A4482" s="151" t="s">
        <v>20663</v>
      </c>
      <c r="B4482" s="32" t="s">
        <v>20664</v>
      </c>
      <c r="C4482" s="19" t="s">
        <v>680</v>
      </c>
      <c r="D4482" s="4" t="s">
        <v>22750</v>
      </c>
      <c r="E4482" s="18" t="s">
        <v>2</v>
      </c>
      <c r="F4482" s="17" t="s">
        <v>11063</v>
      </c>
      <c r="G4482" s="18" t="s">
        <v>2</v>
      </c>
    </row>
    <row r="4483" spans="1:7" ht="69" x14ac:dyDescent="0.3">
      <c r="A4483" s="151" t="s">
        <v>20665</v>
      </c>
      <c r="B4483" s="32" t="s">
        <v>20666</v>
      </c>
      <c r="C4483" s="19" t="s">
        <v>680</v>
      </c>
      <c r="D4483" s="4" t="s">
        <v>22750</v>
      </c>
      <c r="E4483" s="18" t="s">
        <v>2</v>
      </c>
      <c r="F4483" s="17" t="s">
        <v>10958</v>
      </c>
      <c r="G4483" s="18" t="s">
        <v>2</v>
      </c>
    </row>
    <row r="4484" spans="1:7" ht="69" x14ac:dyDescent="0.3">
      <c r="A4484" s="151" t="s">
        <v>20667</v>
      </c>
      <c r="B4484" s="32" t="s">
        <v>20668</v>
      </c>
      <c r="C4484" s="19" t="s">
        <v>680</v>
      </c>
      <c r="D4484" s="4" t="s">
        <v>22861</v>
      </c>
      <c r="E4484" s="18" t="s">
        <v>2</v>
      </c>
      <c r="F4484" s="17" t="s">
        <v>12057</v>
      </c>
      <c r="G4484" s="18" t="s">
        <v>2</v>
      </c>
    </row>
    <row r="4485" spans="1:7" ht="69" x14ac:dyDescent="0.3">
      <c r="A4485" s="20" t="s">
        <v>20669</v>
      </c>
      <c r="B4485" s="32" t="s">
        <v>20670</v>
      </c>
      <c r="C4485" s="19" t="s">
        <v>680</v>
      </c>
      <c r="D4485" s="4" t="s">
        <v>22750</v>
      </c>
      <c r="E4485" s="20" t="s">
        <v>2</v>
      </c>
      <c r="F4485" s="17" t="s">
        <v>11057</v>
      </c>
      <c r="G4485" s="4" t="s">
        <v>11316</v>
      </c>
    </row>
    <row r="4486" spans="1:7" ht="86.25" x14ac:dyDescent="0.3">
      <c r="A4486" s="151" t="s">
        <v>20671</v>
      </c>
      <c r="B4486" s="32" t="s">
        <v>20672</v>
      </c>
      <c r="C4486" s="19" t="s">
        <v>680</v>
      </c>
      <c r="D4486" s="4" t="s">
        <v>22751</v>
      </c>
      <c r="E4486" s="18" t="s">
        <v>2</v>
      </c>
      <c r="F4486" s="17" t="s">
        <v>11869</v>
      </c>
      <c r="G4486" s="18" t="s">
        <v>2</v>
      </c>
    </row>
    <row r="4487" spans="1:7" ht="69" x14ac:dyDescent="0.3">
      <c r="A4487" s="151" t="s">
        <v>20673</v>
      </c>
      <c r="B4487" s="32" t="s">
        <v>20674</v>
      </c>
      <c r="C4487" s="19" t="s">
        <v>680</v>
      </c>
      <c r="D4487" s="4" t="s">
        <v>22861</v>
      </c>
      <c r="E4487" s="18" t="s">
        <v>2</v>
      </c>
      <c r="F4487" s="17" t="s">
        <v>11024</v>
      </c>
      <c r="G4487" s="18" t="s">
        <v>2</v>
      </c>
    </row>
    <row r="4488" spans="1:7" ht="69" x14ac:dyDescent="0.3">
      <c r="A4488" s="151" t="s">
        <v>20675</v>
      </c>
      <c r="B4488" s="32" t="s">
        <v>20676</v>
      </c>
      <c r="C4488" s="19" t="s">
        <v>680</v>
      </c>
      <c r="D4488" s="4" t="s">
        <v>22750</v>
      </c>
      <c r="E4488" s="18" t="s">
        <v>2</v>
      </c>
      <c r="F4488" s="17" t="s">
        <v>10958</v>
      </c>
      <c r="G4488" s="18" t="s">
        <v>2</v>
      </c>
    </row>
    <row r="4489" spans="1:7" ht="69" x14ac:dyDescent="0.3">
      <c r="A4489" s="151" t="s">
        <v>20677</v>
      </c>
      <c r="B4489" s="32" t="s">
        <v>20678</v>
      </c>
      <c r="C4489" s="19" t="s">
        <v>680</v>
      </c>
      <c r="D4489" s="4" t="s">
        <v>22861</v>
      </c>
      <c r="E4489" s="18" t="s">
        <v>2</v>
      </c>
      <c r="F4489" s="17" t="s">
        <v>11024</v>
      </c>
      <c r="G4489" s="18" t="s">
        <v>2</v>
      </c>
    </row>
    <row r="4490" spans="1:7" ht="69" x14ac:dyDescent="0.3">
      <c r="A4490" s="151" t="s">
        <v>20679</v>
      </c>
      <c r="B4490" s="32" t="s">
        <v>20680</v>
      </c>
      <c r="C4490" s="19" t="s">
        <v>680</v>
      </c>
      <c r="D4490" s="4" t="s">
        <v>22750</v>
      </c>
      <c r="E4490" s="18" t="s">
        <v>2</v>
      </c>
      <c r="F4490" s="17" t="s">
        <v>10958</v>
      </c>
      <c r="G4490" s="18" t="s">
        <v>2</v>
      </c>
    </row>
    <row r="4491" spans="1:7" ht="86.25" x14ac:dyDescent="0.3">
      <c r="A4491" s="151" t="s">
        <v>20681</v>
      </c>
      <c r="B4491" s="32" t="s">
        <v>20682</v>
      </c>
      <c r="C4491" s="19" t="s">
        <v>680</v>
      </c>
      <c r="D4491" s="4" t="s">
        <v>22750</v>
      </c>
      <c r="E4491" s="18" t="s">
        <v>2</v>
      </c>
      <c r="F4491" s="17" t="s">
        <v>10958</v>
      </c>
      <c r="G4491" s="18" t="s">
        <v>2</v>
      </c>
    </row>
    <row r="4492" spans="1:7" ht="69" x14ac:dyDescent="0.3">
      <c r="A4492" s="24" t="s">
        <v>20683</v>
      </c>
      <c r="B4492" s="32" t="s">
        <v>20684</v>
      </c>
      <c r="C4492" s="19" t="s">
        <v>680</v>
      </c>
      <c r="D4492" s="4" t="s">
        <v>22750</v>
      </c>
      <c r="E4492" s="4" t="s">
        <v>19959</v>
      </c>
      <c r="F4492" s="17" t="s">
        <v>11057</v>
      </c>
      <c r="G4492" s="4" t="s">
        <v>13073</v>
      </c>
    </row>
    <row r="4493" spans="1:7" ht="69" x14ac:dyDescent="0.3">
      <c r="A4493" s="24" t="s">
        <v>20685</v>
      </c>
      <c r="B4493" s="32" t="s">
        <v>20684</v>
      </c>
      <c r="C4493" s="19" t="s">
        <v>680</v>
      </c>
      <c r="D4493" s="4" t="s">
        <v>22750</v>
      </c>
      <c r="E4493" s="4" t="s">
        <v>19959</v>
      </c>
      <c r="F4493" s="17" t="s">
        <v>11057</v>
      </c>
      <c r="G4493" s="4" t="s">
        <v>13073</v>
      </c>
    </row>
    <row r="4494" spans="1:7" ht="69" x14ac:dyDescent="0.3">
      <c r="A4494" s="151" t="s">
        <v>20686</v>
      </c>
      <c r="B4494" s="32" t="s">
        <v>20687</v>
      </c>
      <c r="C4494" s="19" t="s">
        <v>680</v>
      </c>
      <c r="D4494" s="4" t="s">
        <v>22750</v>
      </c>
      <c r="E4494" s="18" t="s">
        <v>2</v>
      </c>
      <c r="F4494" s="17" t="s">
        <v>10958</v>
      </c>
      <c r="G4494" s="18" t="s">
        <v>2</v>
      </c>
    </row>
    <row r="4495" spans="1:7" ht="86.25" x14ac:dyDescent="0.3">
      <c r="A4495" s="151" t="s">
        <v>20688</v>
      </c>
      <c r="B4495" s="32" t="s">
        <v>20689</v>
      </c>
      <c r="C4495" s="26" t="s">
        <v>8045</v>
      </c>
      <c r="D4495" s="4" t="s">
        <v>22867</v>
      </c>
      <c r="E4495" s="18" t="s">
        <v>2</v>
      </c>
      <c r="F4495" s="17" t="s">
        <v>12539</v>
      </c>
      <c r="G4495" s="18" t="s">
        <v>2</v>
      </c>
    </row>
    <row r="4496" spans="1:7" ht="86.25" x14ac:dyDescent="0.3">
      <c r="A4496" s="151" t="s">
        <v>20690</v>
      </c>
      <c r="B4496" s="32" t="s">
        <v>20691</v>
      </c>
      <c r="C4496" s="26" t="s">
        <v>8045</v>
      </c>
      <c r="D4496" s="4" t="s">
        <v>22867</v>
      </c>
      <c r="E4496" s="18" t="s">
        <v>2</v>
      </c>
      <c r="F4496" s="17" t="s">
        <v>12016</v>
      </c>
      <c r="G4496" s="18" t="s">
        <v>2</v>
      </c>
    </row>
    <row r="4497" spans="1:7" ht="69" x14ac:dyDescent="0.3">
      <c r="A4497" s="151" t="s">
        <v>20692</v>
      </c>
      <c r="B4497" s="32" t="s">
        <v>20693</v>
      </c>
      <c r="C4497" s="19" t="s">
        <v>680</v>
      </c>
      <c r="D4497" s="4" t="s">
        <v>22861</v>
      </c>
      <c r="E4497" s="18" t="s">
        <v>2</v>
      </c>
      <c r="F4497" s="17" t="s">
        <v>11024</v>
      </c>
      <c r="G4497" s="18" t="s">
        <v>2</v>
      </c>
    </row>
    <row r="4498" spans="1:7" ht="69" x14ac:dyDescent="0.3">
      <c r="A4498" s="151" t="s">
        <v>20694</v>
      </c>
      <c r="B4498" s="32" t="s">
        <v>20695</v>
      </c>
      <c r="C4498" s="19" t="s">
        <v>680</v>
      </c>
      <c r="D4498" s="4" t="s">
        <v>22750</v>
      </c>
      <c r="E4498" s="18" t="s">
        <v>2</v>
      </c>
      <c r="F4498" s="17" t="s">
        <v>10958</v>
      </c>
      <c r="G4498" s="18" t="s">
        <v>2</v>
      </c>
    </row>
    <row r="4499" spans="1:7" ht="69" x14ac:dyDescent="0.3">
      <c r="A4499" s="151" t="s">
        <v>20696</v>
      </c>
      <c r="B4499" s="32" t="s">
        <v>20697</v>
      </c>
      <c r="C4499" s="19" t="s">
        <v>680</v>
      </c>
      <c r="D4499" s="4" t="s">
        <v>22750</v>
      </c>
      <c r="E4499" s="18" t="s">
        <v>2</v>
      </c>
      <c r="F4499" s="17" t="s">
        <v>11063</v>
      </c>
      <c r="G4499" s="18" t="s">
        <v>2</v>
      </c>
    </row>
    <row r="4500" spans="1:7" ht="69" x14ac:dyDescent="0.3">
      <c r="A4500" s="151" t="s">
        <v>20698</v>
      </c>
      <c r="B4500" s="32" t="s">
        <v>20699</v>
      </c>
      <c r="C4500" s="19" t="s">
        <v>680</v>
      </c>
      <c r="D4500" s="4" t="s">
        <v>22750</v>
      </c>
      <c r="E4500" s="18" t="s">
        <v>2</v>
      </c>
      <c r="F4500" s="17" t="s">
        <v>10958</v>
      </c>
      <c r="G4500" s="18" t="s">
        <v>2</v>
      </c>
    </row>
    <row r="4501" spans="1:7" ht="103.5" x14ac:dyDescent="0.3">
      <c r="A4501" s="151" t="s">
        <v>20700</v>
      </c>
      <c r="B4501" s="32" t="s">
        <v>20701</v>
      </c>
      <c r="C4501" s="19" t="s">
        <v>680</v>
      </c>
      <c r="D4501" s="4" t="s">
        <v>22750</v>
      </c>
      <c r="E4501" s="18" t="s">
        <v>2</v>
      </c>
      <c r="F4501" s="17" t="s">
        <v>10958</v>
      </c>
      <c r="G4501" s="18" t="s">
        <v>2</v>
      </c>
    </row>
    <row r="4502" spans="1:7" ht="69" x14ac:dyDescent="0.3">
      <c r="A4502" s="151" t="s">
        <v>20702</v>
      </c>
      <c r="B4502" s="32" t="s">
        <v>20703</v>
      </c>
      <c r="C4502" s="19" t="s">
        <v>680</v>
      </c>
      <c r="D4502" s="4" t="s">
        <v>22861</v>
      </c>
      <c r="E4502" s="18" t="s">
        <v>2</v>
      </c>
      <c r="F4502" s="17" t="s">
        <v>11024</v>
      </c>
      <c r="G4502" s="18" t="s">
        <v>2</v>
      </c>
    </row>
    <row r="4503" spans="1:7" ht="69" x14ac:dyDescent="0.3">
      <c r="A4503" s="88" t="s">
        <v>20704</v>
      </c>
      <c r="B4503" s="32" t="s">
        <v>20705</v>
      </c>
      <c r="C4503" s="19" t="s">
        <v>680</v>
      </c>
      <c r="D4503" s="4" t="s">
        <v>22823</v>
      </c>
      <c r="E4503" s="20" t="s">
        <v>2</v>
      </c>
      <c r="F4503" s="17" t="s">
        <v>11057</v>
      </c>
      <c r="G4503" s="4" t="s">
        <v>20706</v>
      </c>
    </row>
    <row r="4504" spans="1:7" ht="69" x14ac:dyDescent="0.3">
      <c r="A4504" s="111" t="s">
        <v>20707</v>
      </c>
      <c r="B4504" s="32" t="s">
        <v>20708</v>
      </c>
      <c r="C4504" s="19" t="s">
        <v>680</v>
      </c>
      <c r="D4504" s="4" t="s">
        <v>22750</v>
      </c>
      <c r="E4504" s="20" t="s">
        <v>2</v>
      </c>
      <c r="F4504" s="17" t="s">
        <v>11057</v>
      </c>
      <c r="G4504" s="4" t="s">
        <v>20709</v>
      </c>
    </row>
    <row r="4505" spans="1:7" ht="69" x14ac:dyDescent="0.3">
      <c r="A4505" s="151" t="s">
        <v>20710</v>
      </c>
      <c r="B4505" s="32" t="s">
        <v>20711</v>
      </c>
      <c r="C4505" s="19" t="s">
        <v>680</v>
      </c>
      <c r="D4505" s="4" t="s">
        <v>22750</v>
      </c>
      <c r="E4505" s="18" t="s">
        <v>2</v>
      </c>
      <c r="F4505" s="17" t="s">
        <v>10958</v>
      </c>
      <c r="G4505" s="18" t="s">
        <v>2</v>
      </c>
    </row>
    <row r="4506" spans="1:7" ht="69" x14ac:dyDescent="0.3">
      <c r="A4506" s="151" t="s">
        <v>20712</v>
      </c>
      <c r="B4506" s="32" t="s">
        <v>20713</v>
      </c>
      <c r="C4506" s="19" t="s">
        <v>680</v>
      </c>
      <c r="D4506" s="4" t="s">
        <v>22750</v>
      </c>
      <c r="E4506" s="20" t="s">
        <v>2</v>
      </c>
      <c r="F4506" s="17" t="s">
        <v>11057</v>
      </c>
      <c r="G4506" s="4" t="s">
        <v>10984</v>
      </c>
    </row>
    <row r="4507" spans="1:7" ht="103.5" x14ac:dyDescent="0.3">
      <c r="A4507" s="151" t="s">
        <v>20714</v>
      </c>
      <c r="B4507" s="32" t="s">
        <v>20715</v>
      </c>
      <c r="C4507" s="19" t="s">
        <v>680</v>
      </c>
      <c r="D4507" s="4" t="s">
        <v>22632</v>
      </c>
      <c r="E4507" s="15" t="s">
        <v>10885</v>
      </c>
      <c r="F4507" s="80" t="s">
        <v>4</v>
      </c>
      <c r="G4507" s="15" t="s">
        <v>10885</v>
      </c>
    </row>
    <row r="4508" spans="1:7" ht="224.25" x14ac:dyDescent="0.3">
      <c r="A4508" s="151" t="s">
        <v>20716</v>
      </c>
      <c r="B4508" s="32" t="s">
        <v>20717</v>
      </c>
      <c r="C4508" s="19" t="s">
        <v>680</v>
      </c>
      <c r="D4508" s="4" t="s">
        <v>22632</v>
      </c>
      <c r="E4508" s="15" t="s">
        <v>10885</v>
      </c>
      <c r="F4508" s="20" t="s">
        <v>4</v>
      </c>
      <c r="G4508" s="15" t="s">
        <v>10885</v>
      </c>
    </row>
    <row r="4509" spans="1:7" ht="120.75" x14ac:dyDescent="0.3">
      <c r="A4509" s="151" t="s">
        <v>20718</v>
      </c>
      <c r="B4509" s="32" t="s">
        <v>20719</v>
      </c>
      <c r="C4509" s="19" t="s">
        <v>680</v>
      </c>
      <c r="D4509" s="4" t="s">
        <v>22632</v>
      </c>
      <c r="E4509" s="15" t="s">
        <v>10885</v>
      </c>
      <c r="F4509" s="20" t="s">
        <v>4</v>
      </c>
      <c r="G4509" s="15" t="s">
        <v>10885</v>
      </c>
    </row>
    <row r="4510" spans="1:7" ht="86.25" x14ac:dyDescent="0.3">
      <c r="A4510" s="151" t="s">
        <v>20720</v>
      </c>
      <c r="B4510" s="32" t="s">
        <v>20721</v>
      </c>
      <c r="C4510" s="19" t="s">
        <v>680</v>
      </c>
      <c r="D4510" s="4" t="s">
        <v>22750</v>
      </c>
      <c r="E4510" s="18" t="s">
        <v>2</v>
      </c>
      <c r="F4510" s="17" t="s">
        <v>10958</v>
      </c>
      <c r="G4510" s="18" t="s">
        <v>2</v>
      </c>
    </row>
    <row r="4511" spans="1:7" ht="69" x14ac:dyDescent="0.3">
      <c r="A4511" s="151" t="s">
        <v>20722</v>
      </c>
      <c r="B4511" s="32" t="s">
        <v>20723</v>
      </c>
      <c r="C4511" s="19" t="s">
        <v>680</v>
      </c>
      <c r="D4511" s="4" t="s">
        <v>22861</v>
      </c>
      <c r="E4511" s="18" t="s">
        <v>2</v>
      </c>
      <c r="F4511" s="17" t="s">
        <v>12057</v>
      </c>
      <c r="G4511" s="18" t="s">
        <v>2</v>
      </c>
    </row>
    <row r="4512" spans="1:7" ht="69" x14ac:dyDescent="0.3">
      <c r="A4512" s="151" t="s">
        <v>20724</v>
      </c>
      <c r="B4512" s="32" t="s">
        <v>20725</v>
      </c>
      <c r="C4512" s="19" t="s">
        <v>680</v>
      </c>
      <c r="D4512" s="4" t="s">
        <v>22632</v>
      </c>
      <c r="E4512" s="15" t="s">
        <v>10885</v>
      </c>
      <c r="F4512" s="20" t="s">
        <v>4</v>
      </c>
      <c r="G4512" s="15" t="s">
        <v>10885</v>
      </c>
    </row>
    <row r="4513" spans="1:7" ht="69" x14ac:dyDescent="0.3">
      <c r="A4513" s="151" t="s">
        <v>20726</v>
      </c>
      <c r="B4513" s="32" t="s">
        <v>20727</v>
      </c>
      <c r="C4513" s="19" t="s">
        <v>680</v>
      </c>
      <c r="D4513" s="4" t="s">
        <v>22861</v>
      </c>
      <c r="E4513" s="18" t="s">
        <v>2</v>
      </c>
      <c r="F4513" s="17" t="s">
        <v>11024</v>
      </c>
      <c r="G4513" s="18" t="s">
        <v>2</v>
      </c>
    </row>
    <row r="4514" spans="1:7" ht="69" x14ac:dyDescent="0.3">
      <c r="A4514" s="151" t="s">
        <v>20728</v>
      </c>
      <c r="B4514" s="32" t="s">
        <v>20729</v>
      </c>
      <c r="C4514" s="19" t="s">
        <v>680</v>
      </c>
      <c r="D4514" s="4" t="s">
        <v>22632</v>
      </c>
      <c r="E4514" s="15" t="s">
        <v>10885</v>
      </c>
      <c r="F4514" s="20" t="s">
        <v>4</v>
      </c>
      <c r="G4514" s="15" t="s">
        <v>10885</v>
      </c>
    </row>
    <row r="4515" spans="1:7" ht="69" x14ac:dyDescent="0.3">
      <c r="A4515" s="151" t="s">
        <v>20730</v>
      </c>
      <c r="B4515" s="32" t="s">
        <v>20731</v>
      </c>
      <c r="C4515" s="19" t="s">
        <v>680</v>
      </c>
      <c r="D4515" s="4" t="s">
        <v>22750</v>
      </c>
      <c r="E4515" s="18" t="s">
        <v>2</v>
      </c>
      <c r="F4515" s="17" t="s">
        <v>10958</v>
      </c>
      <c r="G4515" s="18" t="s">
        <v>2</v>
      </c>
    </row>
    <row r="4516" spans="1:7" ht="86.25" x14ac:dyDescent="0.3">
      <c r="A4516" s="151" t="s">
        <v>20732</v>
      </c>
      <c r="B4516" s="32" t="s">
        <v>20733</v>
      </c>
      <c r="C4516" s="19" t="s">
        <v>680</v>
      </c>
      <c r="D4516" s="4" t="s">
        <v>22727</v>
      </c>
      <c r="E4516" s="15" t="s">
        <v>10885</v>
      </c>
      <c r="F4516" s="20" t="s">
        <v>4</v>
      </c>
      <c r="G4516" s="15" t="s">
        <v>10885</v>
      </c>
    </row>
    <row r="4517" spans="1:7" ht="138" x14ac:dyDescent="0.3">
      <c r="A4517" s="181" t="s">
        <v>25296</v>
      </c>
      <c r="B4517" s="182" t="s">
        <v>25297</v>
      </c>
      <c r="C4517" s="183" t="s">
        <v>25141</v>
      </c>
      <c r="D4517" s="182" t="s">
        <v>25298</v>
      </c>
      <c r="E4517" s="184" t="s">
        <v>4</v>
      </c>
      <c r="F4517" s="185" t="s">
        <v>25299</v>
      </c>
      <c r="G4517" s="182" t="s">
        <v>20734</v>
      </c>
    </row>
    <row r="4518" spans="1:7" ht="69" x14ac:dyDescent="0.3">
      <c r="A4518" s="151" t="s">
        <v>20735</v>
      </c>
      <c r="B4518" s="32" t="s">
        <v>20736</v>
      </c>
      <c r="C4518" s="19" t="s">
        <v>680</v>
      </c>
      <c r="D4518" s="4" t="s">
        <v>22750</v>
      </c>
      <c r="E4518" s="18" t="s">
        <v>2</v>
      </c>
      <c r="F4518" s="17" t="s">
        <v>11063</v>
      </c>
      <c r="G4518" s="18" t="s">
        <v>2</v>
      </c>
    </row>
    <row r="4519" spans="1:7" ht="69" x14ac:dyDescent="0.3">
      <c r="A4519" s="151" t="s">
        <v>20737</v>
      </c>
      <c r="B4519" s="32" t="s">
        <v>20738</v>
      </c>
      <c r="C4519" s="19" t="s">
        <v>680</v>
      </c>
      <c r="D4519" s="4" t="s">
        <v>22750</v>
      </c>
      <c r="E4519" s="18" t="s">
        <v>2</v>
      </c>
      <c r="F4519" s="17" t="s">
        <v>11063</v>
      </c>
      <c r="G4519" s="18" t="s">
        <v>2</v>
      </c>
    </row>
    <row r="4520" spans="1:7" ht="86.25" x14ac:dyDescent="0.3">
      <c r="A4520" s="151" t="s">
        <v>20739</v>
      </c>
      <c r="B4520" s="32" t="s">
        <v>20740</v>
      </c>
      <c r="C4520" s="19" t="s">
        <v>680</v>
      </c>
      <c r="D4520" s="4" t="s">
        <v>22727</v>
      </c>
      <c r="E4520" s="15" t="s">
        <v>10885</v>
      </c>
      <c r="F4520" s="20" t="s">
        <v>4</v>
      </c>
      <c r="G4520" s="15" t="s">
        <v>10885</v>
      </c>
    </row>
    <row r="4521" spans="1:7" ht="189.75" x14ac:dyDescent="0.3">
      <c r="A4521" s="151" t="s">
        <v>20741</v>
      </c>
      <c r="B4521" s="32" t="s">
        <v>20742</v>
      </c>
      <c r="C4521" s="26" t="s">
        <v>8074</v>
      </c>
      <c r="D4521" s="4" t="s">
        <v>23140</v>
      </c>
      <c r="E4521" s="20" t="s">
        <v>2</v>
      </c>
      <c r="F4521" s="143" t="s">
        <v>23965</v>
      </c>
      <c r="G4521" s="143" t="s">
        <v>23966</v>
      </c>
    </row>
    <row r="4522" spans="1:7" ht="69" x14ac:dyDescent="0.3">
      <c r="A4522" s="151" t="s">
        <v>20743</v>
      </c>
      <c r="B4522" s="32" t="s">
        <v>20744</v>
      </c>
      <c r="C4522" s="19" t="s">
        <v>680</v>
      </c>
      <c r="D4522" s="4" t="s">
        <v>22750</v>
      </c>
      <c r="E4522" s="18" t="s">
        <v>2</v>
      </c>
      <c r="F4522" s="17" t="s">
        <v>10958</v>
      </c>
      <c r="G4522" s="18" t="s">
        <v>2</v>
      </c>
    </row>
    <row r="4523" spans="1:7" ht="69" x14ac:dyDescent="0.3">
      <c r="A4523" s="151" t="s">
        <v>20745</v>
      </c>
      <c r="B4523" s="32" t="s">
        <v>20746</v>
      </c>
      <c r="C4523" s="19" t="s">
        <v>680</v>
      </c>
      <c r="D4523" s="4" t="s">
        <v>22750</v>
      </c>
      <c r="E4523" s="18" t="s">
        <v>2</v>
      </c>
      <c r="F4523" s="17" t="s">
        <v>10958</v>
      </c>
      <c r="G4523" s="18" t="s">
        <v>2</v>
      </c>
    </row>
    <row r="4524" spans="1:7" ht="69" x14ac:dyDescent="0.3">
      <c r="A4524" s="151" t="s">
        <v>20747</v>
      </c>
      <c r="B4524" s="32" t="s">
        <v>20748</v>
      </c>
      <c r="C4524" s="19" t="s">
        <v>680</v>
      </c>
      <c r="D4524" s="4" t="s">
        <v>22750</v>
      </c>
      <c r="E4524" s="18" t="s">
        <v>2</v>
      </c>
      <c r="F4524" s="17" t="s">
        <v>11057</v>
      </c>
      <c r="G4524" s="4" t="s">
        <v>11166</v>
      </c>
    </row>
    <row r="4525" spans="1:7" ht="86.25" x14ac:dyDescent="0.3">
      <c r="A4525" s="151" t="s">
        <v>20749</v>
      </c>
      <c r="B4525" s="32" t="s">
        <v>20750</v>
      </c>
      <c r="C4525" s="19" t="s">
        <v>680</v>
      </c>
      <c r="D4525" s="4" t="s">
        <v>22750</v>
      </c>
      <c r="E4525" s="4" t="s">
        <v>19437</v>
      </c>
      <c r="F4525" s="17" t="s">
        <v>11057</v>
      </c>
      <c r="G4525" s="4" t="s">
        <v>11316</v>
      </c>
    </row>
    <row r="4526" spans="1:7" ht="69" x14ac:dyDescent="0.3">
      <c r="A4526" s="151" t="s">
        <v>20751</v>
      </c>
      <c r="B4526" s="32" t="s">
        <v>20752</v>
      </c>
      <c r="C4526" s="19" t="s">
        <v>680</v>
      </c>
      <c r="D4526" s="4" t="s">
        <v>22750</v>
      </c>
      <c r="E4526" s="18" t="s">
        <v>2</v>
      </c>
      <c r="F4526" s="17" t="s">
        <v>10958</v>
      </c>
      <c r="G4526" s="18" t="s">
        <v>2</v>
      </c>
    </row>
    <row r="4527" spans="1:7" ht="69" x14ac:dyDescent="0.3">
      <c r="A4527" s="20" t="s">
        <v>20753</v>
      </c>
      <c r="B4527" s="32" t="s">
        <v>20754</v>
      </c>
      <c r="C4527" s="19" t="s">
        <v>680</v>
      </c>
      <c r="D4527" s="4" t="s">
        <v>22750</v>
      </c>
      <c r="E4527" s="20" t="s">
        <v>2</v>
      </c>
      <c r="F4527" s="17" t="s">
        <v>11057</v>
      </c>
      <c r="G4527" s="4" t="s">
        <v>11316</v>
      </c>
    </row>
    <row r="4528" spans="1:7" ht="69" x14ac:dyDescent="0.3">
      <c r="A4528" s="151" t="s">
        <v>20755</v>
      </c>
      <c r="B4528" s="32" t="s">
        <v>20756</v>
      </c>
      <c r="C4528" s="19" t="s">
        <v>680</v>
      </c>
      <c r="D4528" s="4" t="s">
        <v>22750</v>
      </c>
      <c r="E4528" s="18" t="s">
        <v>2</v>
      </c>
      <c r="F4528" s="17" t="s">
        <v>10958</v>
      </c>
      <c r="G4528" s="18" t="s">
        <v>2</v>
      </c>
    </row>
    <row r="4529" spans="1:7" ht="69" x14ac:dyDescent="0.3">
      <c r="A4529" s="151" t="s">
        <v>20757</v>
      </c>
      <c r="B4529" s="32" t="s">
        <v>20758</v>
      </c>
      <c r="C4529" s="19" t="s">
        <v>680</v>
      </c>
      <c r="D4529" s="4" t="s">
        <v>22750</v>
      </c>
      <c r="E4529" s="18" t="s">
        <v>2</v>
      </c>
      <c r="F4529" s="17" t="s">
        <v>10958</v>
      </c>
      <c r="G4529" s="18" t="s">
        <v>2</v>
      </c>
    </row>
    <row r="4530" spans="1:7" ht="69" x14ac:dyDescent="0.3">
      <c r="A4530" s="151" t="s">
        <v>20759</v>
      </c>
      <c r="B4530" s="32" t="s">
        <v>20760</v>
      </c>
      <c r="C4530" s="19" t="s">
        <v>680</v>
      </c>
      <c r="D4530" s="4" t="s">
        <v>22750</v>
      </c>
      <c r="E4530" s="18" t="s">
        <v>2</v>
      </c>
      <c r="F4530" s="17" t="s">
        <v>10958</v>
      </c>
      <c r="G4530" s="18" t="s">
        <v>2</v>
      </c>
    </row>
    <row r="4531" spans="1:7" ht="69" x14ac:dyDescent="0.3">
      <c r="A4531" s="151" t="s">
        <v>20761</v>
      </c>
      <c r="B4531" s="32" t="s">
        <v>20762</v>
      </c>
      <c r="C4531" s="19" t="s">
        <v>680</v>
      </c>
      <c r="D4531" s="4" t="s">
        <v>22750</v>
      </c>
      <c r="E4531" s="18" t="s">
        <v>2</v>
      </c>
      <c r="F4531" s="17" t="s">
        <v>10958</v>
      </c>
      <c r="G4531" s="18" t="s">
        <v>2</v>
      </c>
    </row>
    <row r="4532" spans="1:7" ht="69" x14ac:dyDescent="0.3">
      <c r="A4532" s="151" t="s">
        <v>20763</v>
      </c>
      <c r="B4532" s="32" t="s">
        <v>20764</v>
      </c>
      <c r="C4532" s="19" t="s">
        <v>680</v>
      </c>
      <c r="D4532" s="4" t="s">
        <v>22750</v>
      </c>
      <c r="E4532" s="18" t="s">
        <v>2</v>
      </c>
      <c r="F4532" s="17" t="s">
        <v>10958</v>
      </c>
      <c r="G4532" s="18" t="s">
        <v>2</v>
      </c>
    </row>
    <row r="4533" spans="1:7" ht="69" x14ac:dyDescent="0.3">
      <c r="A4533" s="151" t="s">
        <v>20765</v>
      </c>
      <c r="B4533" s="32" t="s">
        <v>20766</v>
      </c>
      <c r="C4533" s="19" t="s">
        <v>680</v>
      </c>
      <c r="D4533" s="4" t="s">
        <v>22750</v>
      </c>
      <c r="E4533" s="18" t="s">
        <v>2</v>
      </c>
      <c r="F4533" s="17" t="s">
        <v>10958</v>
      </c>
      <c r="G4533" s="18" t="s">
        <v>2</v>
      </c>
    </row>
    <row r="4534" spans="1:7" ht="69" x14ac:dyDescent="0.3">
      <c r="A4534" s="151" t="s">
        <v>20767</v>
      </c>
      <c r="B4534" s="32" t="s">
        <v>20768</v>
      </c>
      <c r="C4534" s="19" t="s">
        <v>680</v>
      </c>
      <c r="D4534" s="4" t="s">
        <v>22750</v>
      </c>
      <c r="E4534" s="18" t="s">
        <v>2</v>
      </c>
      <c r="F4534" s="17" t="s">
        <v>10958</v>
      </c>
      <c r="G4534" s="18" t="s">
        <v>2</v>
      </c>
    </row>
    <row r="4535" spans="1:7" ht="69" x14ac:dyDescent="0.3">
      <c r="A4535" s="151" t="s">
        <v>20769</v>
      </c>
      <c r="B4535" s="32" t="s">
        <v>20770</v>
      </c>
      <c r="C4535" s="19" t="s">
        <v>680</v>
      </c>
      <c r="D4535" s="4" t="s">
        <v>22750</v>
      </c>
      <c r="E4535" s="20" t="s">
        <v>2</v>
      </c>
      <c r="F4535" s="17" t="s">
        <v>11057</v>
      </c>
      <c r="G4535" s="4" t="s">
        <v>10984</v>
      </c>
    </row>
    <row r="4536" spans="1:7" ht="103.5" x14ac:dyDescent="0.3">
      <c r="A4536" s="151" t="s">
        <v>20771</v>
      </c>
      <c r="B4536" s="32" t="s">
        <v>20772</v>
      </c>
      <c r="C4536" s="19" t="s">
        <v>680</v>
      </c>
      <c r="D4536" s="4" t="s">
        <v>22728</v>
      </c>
      <c r="E4536" s="15" t="s">
        <v>10885</v>
      </c>
      <c r="F4536" s="20" t="s">
        <v>4</v>
      </c>
      <c r="G4536" s="15" t="s">
        <v>10885</v>
      </c>
    </row>
    <row r="4537" spans="1:7" ht="69" x14ac:dyDescent="0.3">
      <c r="A4537" s="151" t="s">
        <v>20773</v>
      </c>
      <c r="B4537" s="32" t="s">
        <v>20774</v>
      </c>
      <c r="C4537" s="19" t="s">
        <v>680</v>
      </c>
      <c r="D4537" s="4" t="s">
        <v>22861</v>
      </c>
      <c r="E4537" s="18" t="s">
        <v>2</v>
      </c>
      <c r="F4537" s="17" t="s">
        <v>11024</v>
      </c>
      <c r="G4537" s="18" t="s">
        <v>2</v>
      </c>
    </row>
    <row r="4538" spans="1:7" ht="86.25" x14ac:dyDescent="0.3">
      <c r="A4538" s="151" t="s">
        <v>20775</v>
      </c>
      <c r="B4538" s="32" t="s">
        <v>20776</v>
      </c>
      <c r="C4538" s="19" t="s">
        <v>680</v>
      </c>
      <c r="D4538" s="4" t="s">
        <v>22751</v>
      </c>
      <c r="E4538" s="18" t="s">
        <v>2</v>
      </c>
      <c r="F4538" s="17" t="s">
        <v>11869</v>
      </c>
      <c r="G4538" s="18" t="s">
        <v>2</v>
      </c>
    </row>
    <row r="4539" spans="1:7" ht="86.25" x14ac:dyDescent="0.3">
      <c r="A4539" s="151" t="s">
        <v>20777</v>
      </c>
      <c r="B4539" s="32" t="s">
        <v>20778</v>
      </c>
      <c r="C4539" s="19" t="s">
        <v>680</v>
      </c>
      <c r="D4539" s="4" t="s">
        <v>22751</v>
      </c>
      <c r="E4539" s="18" t="s">
        <v>2</v>
      </c>
      <c r="F4539" s="17" t="s">
        <v>11869</v>
      </c>
      <c r="G4539" s="18" t="s">
        <v>2</v>
      </c>
    </row>
    <row r="4540" spans="1:7" ht="69" x14ac:dyDescent="0.3">
      <c r="A4540" s="151" t="s">
        <v>20779</v>
      </c>
      <c r="B4540" s="32" t="s">
        <v>20780</v>
      </c>
      <c r="C4540" s="19" t="s">
        <v>680</v>
      </c>
      <c r="D4540" s="4" t="s">
        <v>22750</v>
      </c>
      <c r="E4540" s="18" t="s">
        <v>2</v>
      </c>
      <c r="F4540" s="17" t="s">
        <v>10958</v>
      </c>
      <c r="G4540" s="18" t="s">
        <v>2</v>
      </c>
    </row>
    <row r="4541" spans="1:7" ht="69" x14ac:dyDescent="0.3">
      <c r="A4541" s="151" t="s">
        <v>20781</v>
      </c>
      <c r="B4541" s="32" t="s">
        <v>20782</v>
      </c>
      <c r="C4541" s="19" t="s">
        <v>680</v>
      </c>
      <c r="D4541" s="4" t="s">
        <v>22861</v>
      </c>
      <c r="E4541" s="18" t="s">
        <v>2</v>
      </c>
      <c r="F4541" s="17" t="s">
        <v>11024</v>
      </c>
      <c r="G4541" s="18" t="s">
        <v>2</v>
      </c>
    </row>
    <row r="4542" spans="1:7" ht="120.75" x14ac:dyDescent="0.3">
      <c r="A4542" s="151" t="s">
        <v>20783</v>
      </c>
      <c r="B4542" s="32" t="s">
        <v>20784</v>
      </c>
      <c r="C4542" s="19" t="s">
        <v>680</v>
      </c>
      <c r="D4542" s="4" t="s">
        <v>22632</v>
      </c>
      <c r="E4542" s="15" t="s">
        <v>10885</v>
      </c>
      <c r="F4542" s="20" t="s">
        <v>4</v>
      </c>
      <c r="G4542" s="15" t="s">
        <v>10885</v>
      </c>
    </row>
    <row r="4543" spans="1:7" ht="86.25" x14ac:dyDescent="0.3">
      <c r="A4543" s="151" t="s">
        <v>20785</v>
      </c>
      <c r="B4543" s="32" t="s">
        <v>20786</v>
      </c>
      <c r="C4543" s="19" t="s">
        <v>680</v>
      </c>
      <c r="D4543" s="4" t="s">
        <v>22750</v>
      </c>
      <c r="E4543" s="18" t="s">
        <v>2</v>
      </c>
      <c r="F4543" s="17" t="s">
        <v>10958</v>
      </c>
      <c r="G4543" s="18" t="s">
        <v>2</v>
      </c>
    </row>
    <row r="4544" spans="1:7" ht="69" x14ac:dyDescent="0.3">
      <c r="A4544" s="34" t="s">
        <v>20787</v>
      </c>
      <c r="B4544" s="32" t="s">
        <v>20788</v>
      </c>
      <c r="C4544" s="19" t="s">
        <v>680</v>
      </c>
      <c r="D4544" s="4" t="s">
        <v>22750</v>
      </c>
      <c r="E4544" s="4" t="s">
        <v>19959</v>
      </c>
      <c r="F4544" s="17" t="s">
        <v>11057</v>
      </c>
      <c r="G4544" s="4" t="s">
        <v>13073</v>
      </c>
    </row>
    <row r="4545" spans="1:7" ht="189.75" x14ac:dyDescent="0.3">
      <c r="A4545" s="151" t="s">
        <v>20789</v>
      </c>
      <c r="B4545" s="32" t="s">
        <v>20790</v>
      </c>
      <c r="C4545" s="26" t="s">
        <v>8074</v>
      </c>
      <c r="D4545" s="4" t="s">
        <v>23141</v>
      </c>
      <c r="E4545" s="20" t="s">
        <v>2</v>
      </c>
      <c r="F4545" s="117" t="s">
        <v>23967</v>
      </c>
      <c r="G4545" s="32" t="s">
        <v>23968</v>
      </c>
    </row>
    <row r="4546" spans="1:7" ht="86.25" x14ac:dyDescent="0.3">
      <c r="A4546" s="151" t="s">
        <v>20791</v>
      </c>
      <c r="B4546" s="32" t="s">
        <v>20792</v>
      </c>
      <c r="C4546" s="19" t="s">
        <v>680</v>
      </c>
      <c r="D4546" s="4" t="s">
        <v>22900</v>
      </c>
      <c r="E4546" s="18" t="s">
        <v>2</v>
      </c>
      <c r="F4546" s="17" t="s">
        <v>11024</v>
      </c>
      <c r="G4546" s="18" t="s">
        <v>2</v>
      </c>
    </row>
    <row r="4547" spans="1:7" ht="69" x14ac:dyDescent="0.3">
      <c r="A4547" s="151" t="s">
        <v>20793</v>
      </c>
      <c r="B4547" s="32" t="s">
        <v>20794</v>
      </c>
      <c r="C4547" s="19" t="s">
        <v>680</v>
      </c>
      <c r="D4547" s="4" t="s">
        <v>23048</v>
      </c>
      <c r="E4547" s="4" t="s">
        <v>20795</v>
      </c>
      <c r="F4547" s="40" t="s">
        <v>23969</v>
      </c>
      <c r="G4547" s="18" t="s">
        <v>2</v>
      </c>
    </row>
    <row r="4548" spans="1:7" ht="69" x14ac:dyDescent="0.3">
      <c r="A4548" s="151" t="s">
        <v>20796</v>
      </c>
      <c r="B4548" s="32" t="s">
        <v>20797</v>
      </c>
      <c r="C4548" s="19" t="s">
        <v>680</v>
      </c>
      <c r="D4548" s="4" t="s">
        <v>22750</v>
      </c>
      <c r="E4548" s="18" t="s">
        <v>2</v>
      </c>
      <c r="F4548" s="17" t="s">
        <v>11063</v>
      </c>
      <c r="G4548" s="18" t="s">
        <v>2</v>
      </c>
    </row>
    <row r="4549" spans="1:7" ht="172.5" x14ac:dyDescent="0.3">
      <c r="A4549" s="151" t="s">
        <v>20798</v>
      </c>
      <c r="B4549" s="32" t="s">
        <v>20799</v>
      </c>
      <c r="C4549" s="19" t="s">
        <v>680</v>
      </c>
      <c r="D4549" s="4" t="s">
        <v>22804</v>
      </c>
      <c r="E4549" s="20" t="s">
        <v>2</v>
      </c>
      <c r="F4549" s="17" t="s">
        <v>20800</v>
      </c>
      <c r="G4549" s="4" t="s">
        <v>12494</v>
      </c>
    </row>
    <row r="4550" spans="1:7" ht="172.5" x14ac:dyDescent="0.3">
      <c r="A4550" s="34" t="s">
        <v>20801</v>
      </c>
      <c r="B4550" s="32" t="s">
        <v>20802</v>
      </c>
      <c r="C4550" s="19" t="s">
        <v>680</v>
      </c>
      <c r="D4550" s="4" t="s">
        <v>22804</v>
      </c>
      <c r="E4550" s="20" t="s">
        <v>2</v>
      </c>
      <c r="F4550" s="17" t="s">
        <v>20800</v>
      </c>
      <c r="G4550" s="4" t="s">
        <v>20803</v>
      </c>
    </row>
    <row r="4551" spans="1:7" ht="103.5" x14ac:dyDescent="0.3">
      <c r="A4551" s="151" t="s">
        <v>20804</v>
      </c>
      <c r="B4551" s="32" t="s">
        <v>20805</v>
      </c>
      <c r="C4551" s="19" t="s">
        <v>680</v>
      </c>
      <c r="D4551" s="4" t="s">
        <v>22632</v>
      </c>
      <c r="E4551" s="15" t="s">
        <v>10885</v>
      </c>
      <c r="F4551" s="49" t="s">
        <v>2</v>
      </c>
      <c r="G4551" s="15" t="s">
        <v>10885</v>
      </c>
    </row>
    <row r="4552" spans="1:7" ht="86.25" x14ac:dyDescent="0.3">
      <c r="A4552" s="186" t="s">
        <v>25300</v>
      </c>
      <c r="B4552" s="194" t="s">
        <v>20806</v>
      </c>
      <c r="C4552" s="205" t="s">
        <v>680</v>
      </c>
      <c r="D4552" s="189" t="s">
        <v>25301</v>
      </c>
      <c r="E4552" s="186" t="s">
        <v>2</v>
      </c>
      <c r="F4552" s="189" t="s">
        <v>25302</v>
      </c>
      <c r="G4552" s="186" t="s">
        <v>2</v>
      </c>
    </row>
    <row r="4553" spans="1:7" ht="155.25" x14ac:dyDescent="0.3">
      <c r="A4553" s="198" t="s">
        <v>20807</v>
      </c>
      <c r="B4553" s="199" t="s">
        <v>25303</v>
      </c>
      <c r="C4553" s="183" t="s">
        <v>25141</v>
      </c>
      <c r="D4553" s="260" t="s">
        <v>28328</v>
      </c>
      <c r="E4553" s="260" t="s">
        <v>25228</v>
      </c>
      <c r="F4553" s="259" t="s">
        <v>28329</v>
      </c>
      <c r="G4553" s="259" t="s">
        <v>28330</v>
      </c>
    </row>
    <row r="4554" spans="1:7" ht="69" x14ac:dyDescent="0.3">
      <c r="A4554" s="151" t="s">
        <v>20808</v>
      </c>
      <c r="B4554" s="32" t="s">
        <v>20809</v>
      </c>
      <c r="C4554" s="19" t="s">
        <v>680</v>
      </c>
      <c r="D4554" s="4" t="s">
        <v>22750</v>
      </c>
      <c r="E4554" s="18" t="s">
        <v>2</v>
      </c>
      <c r="F4554" s="17" t="s">
        <v>10958</v>
      </c>
      <c r="G4554" s="18" t="s">
        <v>2</v>
      </c>
    </row>
    <row r="4555" spans="1:7" ht="86.25" x14ac:dyDescent="0.3">
      <c r="A4555" s="151" t="s">
        <v>20810</v>
      </c>
      <c r="B4555" s="32" t="s">
        <v>20811</v>
      </c>
      <c r="C4555" s="19" t="s">
        <v>680</v>
      </c>
      <c r="D4555" s="4" t="s">
        <v>22751</v>
      </c>
      <c r="E4555" s="18" t="s">
        <v>2</v>
      </c>
      <c r="F4555" s="17" t="s">
        <v>11869</v>
      </c>
      <c r="G4555" s="18" t="s">
        <v>2</v>
      </c>
    </row>
    <row r="4556" spans="1:7" ht="69" x14ac:dyDescent="0.3">
      <c r="A4556" s="151" t="s">
        <v>20812</v>
      </c>
      <c r="B4556" s="32" t="s">
        <v>20813</v>
      </c>
      <c r="C4556" s="19" t="s">
        <v>680</v>
      </c>
      <c r="D4556" s="4" t="s">
        <v>22750</v>
      </c>
      <c r="E4556" s="18" t="s">
        <v>2</v>
      </c>
      <c r="F4556" s="17" t="s">
        <v>10958</v>
      </c>
      <c r="G4556" s="18" t="s">
        <v>2</v>
      </c>
    </row>
    <row r="4557" spans="1:7" ht="69" x14ac:dyDescent="0.3">
      <c r="A4557" s="151" t="s">
        <v>20814</v>
      </c>
      <c r="B4557" s="32" t="s">
        <v>20815</v>
      </c>
      <c r="C4557" s="19" t="s">
        <v>680</v>
      </c>
      <c r="D4557" s="4" t="s">
        <v>22750</v>
      </c>
      <c r="E4557" s="4" t="s">
        <v>14177</v>
      </c>
      <c r="F4557" s="17" t="s">
        <v>11057</v>
      </c>
      <c r="G4557" s="4" t="s">
        <v>11316</v>
      </c>
    </row>
    <row r="4558" spans="1:7" ht="69" x14ac:dyDescent="0.3">
      <c r="A4558" s="151" t="s">
        <v>20816</v>
      </c>
      <c r="B4558" s="32" t="s">
        <v>20817</v>
      </c>
      <c r="C4558" s="19" t="s">
        <v>680</v>
      </c>
      <c r="D4558" s="4" t="s">
        <v>22750</v>
      </c>
      <c r="E4558" s="18" t="s">
        <v>2</v>
      </c>
      <c r="F4558" s="17" t="s">
        <v>10958</v>
      </c>
      <c r="G4558" s="18" t="s">
        <v>2</v>
      </c>
    </row>
    <row r="4559" spans="1:7" ht="69" x14ac:dyDescent="0.3">
      <c r="A4559" s="151" t="s">
        <v>20818</v>
      </c>
      <c r="B4559" s="32" t="s">
        <v>20819</v>
      </c>
      <c r="C4559" s="19" t="s">
        <v>680</v>
      </c>
      <c r="D4559" s="4" t="s">
        <v>22750</v>
      </c>
      <c r="E4559" s="18" t="s">
        <v>2</v>
      </c>
      <c r="F4559" s="17" t="s">
        <v>10958</v>
      </c>
      <c r="G4559" s="4" t="s">
        <v>17533</v>
      </c>
    </row>
    <row r="4560" spans="1:7" ht="138" x14ac:dyDescent="0.3">
      <c r="A4560" s="181" t="s">
        <v>25304</v>
      </c>
      <c r="B4560" s="182" t="s">
        <v>25305</v>
      </c>
      <c r="C4560" s="183" t="s">
        <v>25141</v>
      </c>
      <c r="D4560" s="182" t="s">
        <v>25306</v>
      </c>
      <c r="E4560" s="182" t="s">
        <v>25307</v>
      </c>
      <c r="F4560" s="182" t="s">
        <v>14077</v>
      </c>
      <c r="G4560" s="182" t="s">
        <v>20820</v>
      </c>
    </row>
    <row r="4561" spans="1:7" ht="103.5" x14ac:dyDescent="0.3">
      <c r="A4561" s="151" t="s">
        <v>20821</v>
      </c>
      <c r="B4561" s="32" t="s">
        <v>17173</v>
      </c>
      <c r="C4561" s="19" t="s">
        <v>680</v>
      </c>
      <c r="D4561" s="4" t="s">
        <v>22872</v>
      </c>
      <c r="E4561" s="20" t="s">
        <v>2</v>
      </c>
      <c r="F4561" s="17" t="s">
        <v>11173</v>
      </c>
      <c r="G4561" s="4" t="s">
        <v>17174</v>
      </c>
    </row>
    <row r="4562" spans="1:7" ht="120.75" x14ac:dyDescent="0.3">
      <c r="A4562" s="151" t="s">
        <v>20822</v>
      </c>
      <c r="B4562" s="32" t="s">
        <v>20823</v>
      </c>
      <c r="C4562" s="19" t="s">
        <v>680</v>
      </c>
      <c r="D4562" s="4" t="s">
        <v>22750</v>
      </c>
      <c r="E4562" s="18" t="s">
        <v>2</v>
      </c>
      <c r="F4562" s="17" t="s">
        <v>10958</v>
      </c>
      <c r="G4562" s="18" t="s">
        <v>2</v>
      </c>
    </row>
    <row r="4563" spans="1:7" ht="155.25" x14ac:dyDescent="0.3">
      <c r="A4563" s="151" t="s">
        <v>20824</v>
      </c>
      <c r="B4563" s="32" t="s">
        <v>20825</v>
      </c>
      <c r="C4563" s="19" t="s">
        <v>680</v>
      </c>
      <c r="D4563" s="4" t="s">
        <v>22729</v>
      </c>
      <c r="E4563" s="15" t="s">
        <v>10885</v>
      </c>
      <c r="F4563" s="160" t="s">
        <v>10885</v>
      </c>
      <c r="G4563" s="15" t="s">
        <v>10885</v>
      </c>
    </row>
    <row r="4564" spans="1:7" ht="120.75" x14ac:dyDescent="0.3">
      <c r="A4564" s="181" t="s">
        <v>25308</v>
      </c>
      <c r="B4564" s="182" t="s">
        <v>25309</v>
      </c>
      <c r="C4564" s="183" t="s">
        <v>25141</v>
      </c>
      <c r="D4564" s="182" t="s">
        <v>25310</v>
      </c>
      <c r="E4564" s="184" t="s">
        <v>4</v>
      </c>
      <c r="F4564" s="182" t="s">
        <v>11486</v>
      </c>
      <c r="G4564" s="182" t="s">
        <v>20826</v>
      </c>
    </row>
    <row r="4565" spans="1:7" ht="69" x14ac:dyDescent="0.3">
      <c r="A4565" s="151" t="s">
        <v>20827</v>
      </c>
      <c r="B4565" s="32" t="s">
        <v>20828</v>
      </c>
      <c r="C4565" s="19" t="s">
        <v>680</v>
      </c>
      <c r="D4565" s="4" t="s">
        <v>22750</v>
      </c>
      <c r="E4565" s="18" t="s">
        <v>2</v>
      </c>
      <c r="F4565" s="17" t="s">
        <v>10958</v>
      </c>
      <c r="G4565" s="18" t="s">
        <v>2</v>
      </c>
    </row>
    <row r="4566" spans="1:7" ht="69" x14ac:dyDescent="0.3">
      <c r="A4566" s="151" t="s">
        <v>20829</v>
      </c>
      <c r="B4566" s="32" t="s">
        <v>20830</v>
      </c>
      <c r="C4566" s="19" t="s">
        <v>680</v>
      </c>
      <c r="D4566" s="4" t="s">
        <v>22750</v>
      </c>
      <c r="E4566" s="18" t="s">
        <v>2</v>
      </c>
      <c r="F4566" s="17" t="s">
        <v>10958</v>
      </c>
      <c r="G4566" s="18" t="s">
        <v>2</v>
      </c>
    </row>
    <row r="4567" spans="1:7" ht="103.5" x14ac:dyDescent="0.3">
      <c r="A4567" s="151" t="s">
        <v>20831</v>
      </c>
      <c r="B4567" s="32" t="s">
        <v>20832</v>
      </c>
      <c r="C4567" s="19" t="s">
        <v>680</v>
      </c>
      <c r="D4567" s="4" t="s">
        <v>22730</v>
      </c>
      <c r="E4567" s="15" t="s">
        <v>10885</v>
      </c>
      <c r="F4567" s="160" t="s">
        <v>10885</v>
      </c>
      <c r="G4567" s="15" t="s">
        <v>10885</v>
      </c>
    </row>
    <row r="4568" spans="1:7" ht="69" x14ac:dyDescent="0.3">
      <c r="A4568" s="151" t="s">
        <v>20833</v>
      </c>
      <c r="B4568" s="32" t="s">
        <v>20834</v>
      </c>
      <c r="C4568" s="19" t="s">
        <v>680</v>
      </c>
      <c r="D4568" s="4" t="s">
        <v>22750</v>
      </c>
      <c r="E4568" s="18" t="s">
        <v>2</v>
      </c>
      <c r="F4568" s="17" t="s">
        <v>10958</v>
      </c>
      <c r="G4568" s="18" t="s">
        <v>2</v>
      </c>
    </row>
    <row r="4569" spans="1:7" ht="69" x14ac:dyDescent="0.3">
      <c r="A4569" s="151" t="s">
        <v>20835</v>
      </c>
      <c r="B4569" s="32" t="s">
        <v>20836</v>
      </c>
      <c r="C4569" s="19" t="s">
        <v>680</v>
      </c>
      <c r="D4569" s="4" t="s">
        <v>22750</v>
      </c>
      <c r="E4569" s="18" t="s">
        <v>2</v>
      </c>
      <c r="F4569" s="17" t="s">
        <v>10958</v>
      </c>
      <c r="G4569" s="18" t="s">
        <v>2</v>
      </c>
    </row>
    <row r="4570" spans="1:7" ht="86.25" x14ac:dyDescent="0.3">
      <c r="A4570" s="151" t="s">
        <v>20837</v>
      </c>
      <c r="B4570" s="32" t="s">
        <v>20838</v>
      </c>
      <c r="C4570" s="19" t="s">
        <v>680</v>
      </c>
      <c r="D4570" s="4" t="s">
        <v>22751</v>
      </c>
      <c r="E4570" s="18" t="s">
        <v>2</v>
      </c>
      <c r="F4570" s="17" t="s">
        <v>11869</v>
      </c>
      <c r="G4570" s="18" t="s">
        <v>2</v>
      </c>
    </row>
    <row r="4571" spans="1:7" ht="69" x14ac:dyDescent="0.3">
      <c r="A4571" s="151" t="s">
        <v>20839</v>
      </c>
      <c r="B4571" s="32" t="s">
        <v>20840</v>
      </c>
      <c r="C4571" s="19" t="s">
        <v>680</v>
      </c>
      <c r="D4571" s="4" t="s">
        <v>22750</v>
      </c>
      <c r="E4571" s="18" t="s">
        <v>2</v>
      </c>
      <c r="F4571" s="17" t="s">
        <v>10958</v>
      </c>
      <c r="G4571" s="18" t="s">
        <v>2</v>
      </c>
    </row>
    <row r="4572" spans="1:7" ht="69" x14ac:dyDescent="0.3">
      <c r="A4572" s="151" t="s">
        <v>20841</v>
      </c>
      <c r="B4572" s="32" t="s">
        <v>20842</v>
      </c>
      <c r="C4572" s="19" t="s">
        <v>680</v>
      </c>
      <c r="D4572" s="4" t="s">
        <v>22750</v>
      </c>
      <c r="E4572" s="18" t="s">
        <v>2</v>
      </c>
      <c r="F4572" s="17" t="s">
        <v>10958</v>
      </c>
      <c r="G4572" s="18" t="s">
        <v>2</v>
      </c>
    </row>
    <row r="4573" spans="1:7" ht="69" x14ac:dyDescent="0.3">
      <c r="A4573" s="151" t="s">
        <v>20843</v>
      </c>
      <c r="B4573" s="32" t="s">
        <v>20844</v>
      </c>
      <c r="C4573" s="19" t="s">
        <v>680</v>
      </c>
      <c r="D4573" s="4" t="s">
        <v>22750</v>
      </c>
      <c r="E4573" s="18" t="s">
        <v>2</v>
      </c>
      <c r="F4573" s="17" t="s">
        <v>10958</v>
      </c>
      <c r="G4573" s="18" t="s">
        <v>2</v>
      </c>
    </row>
    <row r="4574" spans="1:7" ht="69" x14ac:dyDescent="0.3">
      <c r="A4574" s="151" t="s">
        <v>20845</v>
      </c>
      <c r="B4574" s="32" t="s">
        <v>20846</v>
      </c>
      <c r="C4574" s="19" t="s">
        <v>680</v>
      </c>
      <c r="D4574" s="4" t="s">
        <v>22861</v>
      </c>
      <c r="E4574" s="18" t="s">
        <v>2</v>
      </c>
      <c r="F4574" s="17" t="s">
        <v>12057</v>
      </c>
      <c r="G4574" s="18" t="s">
        <v>2</v>
      </c>
    </row>
    <row r="4575" spans="1:7" ht="69" x14ac:dyDescent="0.3">
      <c r="A4575" s="151" t="s">
        <v>20847</v>
      </c>
      <c r="B4575" s="32" t="s">
        <v>20848</v>
      </c>
      <c r="C4575" s="19" t="s">
        <v>680</v>
      </c>
      <c r="D4575" s="4" t="s">
        <v>22750</v>
      </c>
      <c r="E4575" s="18" t="s">
        <v>2</v>
      </c>
      <c r="F4575" s="17" t="s">
        <v>10958</v>
      </c>
      <c r="G4575" s="18" t="s">
        <v>2</v>
      </c>
    </row>
    <row r="4576" spans="1:7" ht="69" x14ac:dyDescent="0.3">
      <c r="A4576" s="151" t="s">
        <v>20849</v>
      </c>
      <c r="B4576" s="32" t="s">
        <v>20850</v>
      </c>
      <c r="C4576" s="19" t="s">
        <v>680</v>
      </c>
      <c r="D4576" s="4" t="s">
        <v>22823</v>
      </c>
      <c r="E4576" s="18" t="s">
        <v>2</v>
      </c>
      <c r="F4576" s="17" t="s">
        <v>10958</v>
      </c>
      <c r="G4576" s="4" t="s">
        <v>20851</v>
      </c>
    </row>
    <row r="4577" spans="1:7" ht="69" x14ac:dyDescent="0.3">
      <c r="A4577" s="151" t="s">
        <v>20852</v>
      </c>
      <c r="B4577" s="32" t="s">
        <v>20853</v>
      </c>
      <c r="C4577" s="19" t="s">
        <v>680</v>
      </c>
      <c r="D4577" s="4" t="s">
        <v>22750</v>
      </c>
      <c r="E4577" s="18" t="s">
        <v>2</v>
      </c>
      <c r="F4577" s="17" t="s">
        <v>11063</v>
      </c>
      <c r="G4577" s="18" t="s">
        <v>2</v>
      </c>
    </row>
    <row r="4578" spans="1:7" ht="69" x14ac:dyDescent="0.3">
      <c r="A4578" s="151" t="s">
        <v>20854</v>
      </c>
      <c r="B4578" s="32" t="s">
        <v>20855</v>
      </c>
      <c r="C4578" s="19" t="s">
        <v>680</v>
      </c>
      <c r="D4578" s="4" t="s">
        <v>22750</v>
      </c>
      <c r="E4578" s="18" t="s">
        <v>2</v>
      </c>
      <c r="F4578" s="17" t="s">
        <v>11063</v>
      </c>
      <c r="G4578" s="18" t="s">
        <v>2</v>
      </c>
    </row>
    <row r="4579" spans="1:7" ht="69" x14ac:dyDescent="0.3">
      <c r="A4579" s="151" t="s">
        <v>20856</v>
      </c>
      <c r="B4579" s="32" t="s">
        <v>20857</v>
      </c>
      <c r="C4579" s="19" t="s">
        <v>680</v>
      </c>
      <c r="D4579" s="4" t="s">
        <v>22750</v>
      </c>
      <c r="E4579" s="18" t="s">
        <v>2</v>
      </c>
      <c r="F4579" s="17" t="s">
        <v>11063</v>
      </c>
      <c r="G4579" s="18" t="s">
        <v>2</v>
      </c>
    </row>
    <row r="4580" spans="1:7" ht="69" x14ac:dyDescent="0.3">
      <c r="A4580" s="151" t="s">
        <v>20858</v>
      </c>
      <c r="B4580" s="32" t="s">
        <v>20859</v>
      </c>
      <c r="C4580" s="19" t="s">
        <v>680</v>
      </c>
      <c r="D4580" s="4" t="s">
        <v>22750</v>
      </c>
      <c r="E4580" s="18" t="s">
        <v>2</v>
      </c>
      <c r="F4580" s="17" t="s">
        <v>11063</v>
      </c>
      <c r="G4580" s="18" t="s">
        <v>2</v>
      </c>
    </row>
    <row r="4581" spans="1:7" ht="69" x14ac:dyDescent="0.3">
      <c r="A4581" s="151" t="s">
        <v>20860</v>
      </c>
      <c r="B4581" s="32" t="s">
        <v>20861</v>
      </c>
      <c r="C4581" s="19" t="s">
        <v>680</v>
      </c>
      <c r="D4581" s="4" t="s">
        <v>22750</v>
      </c>
      <c r="E4581" s="18" t="s">
        <v>2</v>
      </c>
      <c r="F4581" s="17" t="s">
        <v>11063</v>
      </c>
      <c r="G4581" s="18" t="s">
        <v>2</v>
      </c>
    </row>
    <row r="4582" spans="1:7" ht="69" x14ac:dyDescent="0.3">
      <c r="A4582" s="186" t="s">
        <v>1315</v>
      </c>
      <c r="B4582" s="194" t="s">
        <v>20862</v>
      </c>
      <c r="C4582" s="205" t="s">
        <v>680</v>
      </c>
      <c r="D4582" s="189" t="s">
        <v>25152</v>
      </c>
      <c r="E4582" s="189" t="s">
        <v>25311</v>
      </c>
      <c r="F4582" s="189" t="s">
        <v>21385</v>
      </c>
      <c r="G4582" s="189" t="s">
        <v>25238</v>
      </c>
    </row>
    <row r="4583" spans="1:7" ht="103.5" x14ac:dyDescent="0.3">
      <c r="A4583" s="151" t="s">
        <v>20863</v>
      </c>
      <c r="B4583" s="32" t="s">
        <v>20864</v>
      </c>
      <c r="C4583" s="19" t="s">
        <v>680</v>
      </c>
      <c r="D4583" s="4" t="s">
        <v>22756</v>
      </c>
      <c r="E4583" s="18" t="s">
        <v>2</v>
      </c>
      <c r="F4583" s="17" t="s">
        <v>10958</v>
      </c>
      <c r="G4583" s="4" t="s">
        <v>20865</v>
      </c>
    </row>
    <row r="4584" spans="1:7" ht="69" x14ac:dyDescent="0.3">
      <c r="A4584" s="151" t="s">
        <v>20866</v>
      </c>
      <c r="B4584" s="32" t="s">
        <v>20867</v>
      </c>
      <c r="C4584" s="19" t="s">
        <v>680</v>
      </c>
      <c r="D4584" s="4" t="s">
        <v>22750</v>
      </c>
      <c r="E4584" s="18" t="s">
        <v>2</v>
      </c>
      <c r="F4584" s="17" t="s">
        <v>10958</v>
      </c>
      <c r="G4584" s="18" t="s">
        <v>2</v>
      </c>
    </row>
    <row r="4585" spans="1:7" ht="86.25" x14ac:dyDescent="0.3">
      <c r="A4585" s="151" t="s">
        <v>20868</v>
      </c>
      <c r="B4585" s="32" t="s">
        <v>20869</v>
      </c>
      <c r="C4585" s="19" t="s">
        <v>680</v>
      </c>
      <c r="D4585" s="4" t="s">
        <v>22843</v>
      </c>
      <c r="E4585" s="20" t="s">
        <v>2</v>
      </c>
      <c r="F4585" s="17" t="s">
        <v>12329</v>
      </c>
      <c r="G4585" s="4" t="s">
        <v>20870</v>
      </c>
    </row>
    <row r="4586" spans="1:7" ht="69" x14ac:dyDescent="0.3">
      <c r="A4586" s="183" t="s">
        <v>25312</v>
      </c>
      <c r="B4586" s="187" t="s">
        <v>20871</v>
      </c>
      <c r="C4586" s="188" t="s">
        <v>680</v>
      </c>
      <c r="D4586" s="189" t="s">
        <v>25313</v>
      </c>
      <c r="E4586" s="190" t="s">
        <v>2</v>
      </c>
      <c r="F4586" s="189" t="s">
        <v>25314</v>
      </c>
      <c r="G4586" s="190" t="s">
        <v>2</v>
      </c>
    </row>
    <row r="4587" spans="1:7" ht="69" x14ac:dyDescent="0.3">
      <c r="A4587" s="151" t="s">
        <v>20872</v>
      </c>
      <c r="B4587" s="32" t="s">
        <v>20873</v>
      </c>
      <c r="C4587" s="19" t="s">
        <v>680</v>
      </c>
      <c r="D4587" s="4" t="s">
        <v>22824</v>
      </c>
      <c r="E4587" s="4" t="s">
        <v>15397</v>
      </c>
      <c r="F4587" s="17" t="s">
        <v>11057</v>
      </c>
      <c r="G4587" s="4" t="s">
        <v>16109</v>
      </c>
    </row>
    <row r="4588" spans="1:7" ht="69" x14ac:dyDescent="0.3">
      <c r="A4588" s="151" t="s">
        <v>20874</v>
      </c>
      <c r="B4588" s="32" t="s">
        <v>20875</v>
      </c>
      <c r="C4588" s="19" t="s">
        <v>680</v>
      </c>
      <c r="D4588" s="4" t="s">
        <v>22861</v>
      </c>
      <c r="E4588" s="18" t="s">
        <v>2</v>
      </c>
      <c r="F4588" s="17" t="s">
        <v>11024</v>
      </c>
      <c r="G4588" s="18" t="s">
        <v>2</v>
      </c>
    </row>
    <row r="4589" spans="1:7" ht="138" x14ac:dyDescent="0.3">
      <c r="A4589" s="151" t="s">
        <v>20876</v>
      </c>
      <c r="B4589" s="32" t="s">
        <v>20877</v>
      </c>
      <c r="C4589" s="19" t="s">
        <v>680</v>
      </c>
      <c r="D4589" s="4" t="s">
        <v>22750</v>
      </c>
      <c r="E4589" s="18" t="s">
        <v>2</v>
      </c>
      <c r="F4589" s="17" t="s">
        <v>10958</v>
      </c>
      <c r="G4589" s="18" t="s">
        <v>2</v>
      </c>
    </row>
    <row r="4590" spans="1:7" ht="103.5" x14ac:dyDescent="0.3">
      <c r="A4590" s="151" t="s">
        <v>20878</v>
      </c>
      <c r="B4590" s="32" t="s">
        <v>20879</v>
      </c>
      <c r="C4590" s="19" t="s">
        <v>680</v>
      </c>
      <c r="D4590" s="4" t="s">
        <v>22668</v>
      </c>
      <c r="E4590" s="15" t="s">
        <v>10885</v>
      </c>
      <c r="F4590" s="160" t="s">
        <v>10885</v>
      </c>
      <c r="G4590" s="15" t="s">
        <v>10885</v>
      </c>
    </row>
    <row r="4591" spans="1:7" ht="69" x14ac:dyDescent="0.3">
      <c r="A4591" s="151" t="s">
        <v>20880</v>
      </c>
      <c r="B4591" s="32" t="s">
        <v>20881</v>
      </c>
      <c r="C4591" s="19" t="s">
        <v>680</v>
      </c>
      <c r="D4591" s="4" t="s">
        <v>22750</v>
      </c>
      <c r="E4591" s="18" t="s">
        <v>2</v>
      </c>
      <c r="F4591" s="17" t="s">
        <v>10958</v>
      </c>
      <c r="G4591" s="18" t="s">
        <v>2</v>
      </c>
    </row>
    <row r="4592" spans="1:7" ht="69" x14ac:dyDescent="0.3">
      <c r="A4592" s="151" t="s">
        <v>20882</v>
      </c>
      <c r="B4592" s="32" t="s">
        <v>20883</v>
      </c>
      <c r="C4592" s="19" t="s">
        <v>680</v>
      </c>
      <c r="D4592" s="4" t="s">
        <v>22750</v>
      </c>
      <c r="E4592" s="18" t="s">
        <v>2</v>
      </c>
      <c r="F4592" s="32" t="s">
        <v>23925</v>
      </c>
      <c r="G4592" s="4" t="s">
        <v>20884</v>
      </c>
    </row>
    <row r="4593" spans="1:7" ht="69" x14ac:dyDescent="0.3">
      <c r="A4593" s="151" t="s">
        <v>20885</v>
      </c>
      <c r="B4593" s="32" t="s">
        <v>20886</v>
      </c>
      <c r="C4593" s="19" t="s">
        <v>680</v>
      </c>
      <c r="D4593" s="4" t="s">
        <v>22821</v>
      </c>
      <c r="E4593" s="18" t="s">
        <v>2</v>
      </c>
      <c r="F4593" s="17" t="s">
        <v>10958</v>
      </c>
      <c r="G4593" s="4" t="s">
        <v>20887</v>
      </c>
    </row>
    <row r="4594" spans="1:7" ht="120.75" x14ac:dyDescent="0.3">
      <c r="A4594" s="151" t="s">
        <v>1408</v>
      </c>
      <c r="B4594" s="32" t="s">
        <v>20888</v>
      </c>
      <c r="C4594" s="19" t="s">
        <v>680</v>
      </c>
      <c r="D4594" s="4" t="s">
        <v>22805</v>
      </c>
      <c r="E4594" s="18" t="s">
        <v>2</v>
      </c>
      <c r="F4594" s="40" t="s">
        <v>23970</v>
      </c>
      <c r="G4594" s="40" t="s">
        <v>23971</v>
      </c>
    </row>
    <row r="4595" spans="1:7" ht="120.75" x14ac:dyDescent="0.3">
      <c r="A4595" s="151" t="s">
        <v>20889</v>
      </c>
      <c r="B4595" s="32" t="s">
        <v>20890</v>
      </c>
      <c r="C4595" s="19" t="s">
        <v>680</v>
      </c>
      <c r="D4595" s="4" t="s">
        <v>22731</v>
      </c>
      <c r="E4595" s="15" t="s">
        <v>10885</v>
      </c>
      <c r="F4595" s="18" t="s">
        <v>2</v>
      </c>
      <c r="G4595" s="15" t="s">
        <v>10885</v>
      </c>
    </row>
    <row r="4596" spans="1:7" ht="86.25" x14ac:dyDescent="0.3">
      <c r="A4596" s="151" t="s">
        <v>20891</v>
      </c>
      <c r="B4596" s="32" t="s">
        <v>20892</v>
      </c>
      <c r="C4596" s="19" t="s">
        <v>680</v>
      </c>
      <c r="D4596" s="4" t="s">
        <v>22863</v>
      </c>
      <c r="E4596" s="4" t="s">
        <v>20893</v>
      </c>
      <c r="F4596" s="17" t="s">
        <v>10983</v>
      </c>
      <c r="G4596" s="4" t="s">
        <v>10984</v>
      </c>
    </row>
    <row r="4597" spans="1:7" ht="69" x14ac:dyDescent="0.3">
      <c r="A4597" s="151" t="s">
        <v>20894</v>
      </c>
      <c r="B4597" s="32" t="s">
        <v>20895</v>
      </c>
      <c r="C4597" s="19" t="s">
        <v>680</v>
      </c>
      <c r="D4597" s="4" t="s">
        <v>22750</v>
      </c>
      <c r="E4597" s="20" t="s">
        <v>2</v>
      </c>
      <c r="F4597" s="17" t="s">
        <v>11057</v>
      </c>
      <c r="G4597" s="4" t="s">
        <v>16109</v>
      </c>
    </row>
    <row r="4598" spans="1:7" ht="86.25" x14ac:dyDescent="0.3">
      <c r="A4598" s="151" t="s">
        <v>20896</v>
      </c>
      <c r="B4598" s="32" t="s">
        <v>20897</v>
      </c>
      <c r="C4598" s="26" t="s">
        <v>8045</v>
      </c>
      <c r="D4598" s="4" t="s">
        <v>22867</v>
      </c>
      <c r="E4598" s="18" t="s">
        <v>2</v>
      </c>
      <c r="F4598" s="17" t="s">
        <v>12539</v>
      </c>
      <c r="G4598" s="18" t="s">
        <v>2</v>
      </c>
    </row>
    <row r="4599" spans="1:7" ht="138" x14ac:dyDescent="0.3">
      <c r="A4599" s="151" t="s">
        <v>20898</v>
      </c>
      <c r="B4599" s="32" t="s">
        <v>20899</v>
      </c>
      <c r="C4599" s="26" t="s">
        <v>8121</v>
      </c>
      <c r="D4599" s="4" t="s">
        <v>22937</v>
      </c>
      <c r="E4599" s="20" t="s">
        <v>2</v>
      </c>
      <c r="F4599" s="17" t="s">
        <v>15216</v>
      </c>
      <c r="G4599" s="4" t="s">
        <v>20900</v>
      </c>
    </row>
    <row r="4600" spans="1:7" ht="138" x14ac:dyDescent="0.3">
      <c r="A4600" s="151" t="s">
        <v>20901</v>
      </c>
      <c r="B4600" s="32" t="s">
        <v>20902</v>
      </c>
      <c r="C4600" s="26" t="s">
        <v>8121</v>
      </c>
      <c r="D4600" s="4" t="s">
        <v>22949</v>
      </c>
      <c r="E4600" s="18" t="s">
        <v>2</v>
      </c>
      <c r="F4600" s="17" t="s">
        <v>18247</v>
      </c>
      <c r="G4600" s="4" t="s">
        <v>20903</v>
      </c>
    </row>
    <row r="4601" spans="1:7" ht="120.75" x14ac:dyDescent="0.3">
      <c r="A4601" s="151" t="s">
        <v>20904</v>
      </c>
      <c r="B4601" s="32" t="s">
        <v>20905</v>
      </c>
      <c r="C4601" s="19" t="s">
        <v>680</v>
      </c>
      <c r="D4601" s="4" t="s">
        <v>22806</v>
      </c>
      <c r="E4601" s="4" t="s">
        <v>15357</v>
      </c>
      <c r="F4601" s="17" t="s">
        <v>11057</v>
      </c>
      <c r="G4601" s="4" t="s">
        <v>10984</v>
      </c>
    </row>
    <row r="4602" spans="1:7" ht="155.25" x14ac:dyDescent="0.3">
      <c r="A4602" s="151" t="s">
        <v>20906</v>
      </c>
      <c r="B4602" s="32" t="s">
        <v>20907</v>
      </c>
      <c r="C4602" s="19" t="s">
        <v>680</v>
      </c>
      <c r="D4602" s="4" t="s">
        <v>22807</v>
      </c>
      <c r="E4602" s="18" t="s">
        <v>2</v>
      </c>
      <c r="F4602" s="17" t="s">
        <v>10958</v>
      </c>
      <c r="G4602" s="18" t="s">
        <v>2</v>
      </c>
    </row>
    <row r="4603" spans="1:7" ht="86.25" x14ac:dyDescent="0.3">
      <c r="A4603" s="151" t="s">
        <v>20908</v>
      </c>
      <c r="B4603" s="32" t="s">
        <v>20909</v>
      </c>
      <c r="C4603" s="19" t="s">
        <v>680</v>
      </c>
      <c r="D4603" s="4" t="s">
        <v>22732</v>
      </c>
      <c r="E4603" s="15" t="s">
        <v>10885</v>
      </c>
      <c r="F4603" s="20" t="s">
        <v>4</v>
      </c>
      <c r="G4603" s="15" t="s">
        <v>10885</v>
      </c>
    </row>
    <row r="4604" spans="1:7" ht="86.25" x14ac:dyDescent="0.3">
      <c r="A4604" s="151" t="s">
        <v>20910</v>
      </c>
      <c r="B4604" s="32" t="s">
        <v>20911</v>
      </c>
      <c r="C4604" s="19" t="s">
        <v>680</v>
      </c>
      <c r="D4604" s="4" t="s">
        <v>22750</v>
      </c>
      <c r="E4604" s="4" t="s">
        <v>15397</v>
      </c>
      <c r="F4604" s="17" t="s">
        <v>11057</v>
      </c>
      <c r="G4604" s="4" t="s">
        <v>10984</v>
      </c>
    </row>
    <row r="4605" spans="1:7" ht="69" x14ac:dyDescent="0.3">
      <c r="A4605" s="151" t="s">
        <v>20912</v>
      </c>
      <c r="B4605" s="32" t="s">
        <v>20913</v>
      </c>
      <c r="C4605" s="19" t="s">
        <v>680</v>
      </c>
      <c r="D4605" s="4" t="s">
        <v>22840</v>
      </c>
      <c r="E4605" s="20" t="s">
        <v>2</v>
      </c>
      <c r="F4605" s="17" t="s">
        <v>12329</v>
      </c>
      <c r="G4605" s="4" t="s">
        <v>20914</v>
      </c>
    </row>
    <row r="4606" spans="1:7" ht="69" x14ac:dyDescent="0.3">
      <c r="A4606" s="151" t="s">
        <v>20915</v>
      </c>
      <c r="B4606" s="32" t="s">
        <v>20916</v>
      </c>
      <c r="C4606" s="19" t="s">
        <v>680</v>
      </c>
      <c r="D4606" s="4" t="s">
        <v>22750</v>
      </c>
      <c r="E4606" s="18" t="s">
        <v>2</v>
      </c>
      <c r="F4606" s="17" t="s">
        <v>10958</v>
      </c>
      <c r="G4606" s="4" t="s">
        <v>14634</v>
      </c>
    </row>
    <row r="4607" spans="1:7" ht="86.25" x14ac:dyDescent="0.3">
      <c r="A4607" s="151" t="s">
        <v>20917</v>
      </c>
      <c r="B4607" s="32" t="s">
        <v>20918</v>
      </c>
      <c r="C4607" s="19" t="s">
        <v>680</v>
      </c>
      <c r="D4607" s="4" t="s">
        <v>22733</v>
      </c>
      <c r="E4607" s="15" t="s">
        <v>10885</v>
      </c>
      <c r="F4607" s="20" t="s">
        <v>4</v>
      </c>
      <c r="G4607" s="15" t="s">
        <v>10885</v>
      </c>
    </row>
    <row r="4608" spans="1:7" ht="86.25" x14ac:dyDescent="0.3">
      <c r="A4608" s="198" t="s">
        <v>1548</v>
      </c>
      <c r="B4608" s="199" t="s">
        <v>25315</v>
      </c>
      <c r="C4608" s="200" t="s">
        <v>25141</v>
      </c>
      <c r="D4608" s="182" t="s">
        <v>25316</v>
      </c>
      <c r="E4608" s="192" t="s">
        <v>20919</v>
      </c>
      <c r="F4608" s="193" t="s">
        <v>15668</v>
      </c>
      <c r="G4608" s="192" t="s">
        <v>23972</v>
      </c>
    </row>
    <row r="4609" spans="1:7" ht="86.25" x14ac:dyDescent="0.3">
      <c r="A4609" s="151" t="s">
        <v>20920</v>
      </c>
      <c r="B4609" s="32" t="s">
        <v>20921</v>
      </c>
      <c r="C4609" s="19" t="s">
        <v>680</v>
      </c>
      <c r="D4609" s="4" t="s">
        <v>22734</v>
      </c>
      <c r="E4609" s="15" t="s">
        <v>10885</v>
      </c>
      <c r="F4609" s="20" t="s">
        <v>4</v>
      </c>
      <c r="G4609" s="15" t="s">
        <v>10885</v>
      </c>
    </row>
    <row r="4610" spans="1:7" ht="155.25" x14ac:dyDescent="0.3">
      <c r="A4610" s="151" t="s">
        <v>20922</v>
      </c>
      <c r="B4610" s="32" t="s">
        <v>20923</v>
      </c>
      <c r="C4610" s="19" t="s">
        <v>680</v>
      </c>
      <c r="D4610" s="4" t="s">
        <v>22821</v>
      </c>
      <c r="E4610" s="20" t="s">
        <v>2</v>
      </c>
      <c r="F4610" s="17" t="s">
        <v>20924</v>
      </c>
      <c r="G4610" s="4" t="s">
        <v>20925</v>
      </c>
    </row>
    <row r="4611" spans="1:7" ht="86.25" x14ac:dyDescent="0.3">
      <c r="A4611" s="151" t="s">
        <v>20926</v>
      </c>
      <c r="B4611" s="32" t="s">
        <v>20927</v>
      </c>
      <c r="C4611" s="19" t="s">
        <v>680</v>
      </c>
      <c r="D4611" s="4" t="s">
        <v>22750</v>
      </c>
      <c r="E4611" s="18" t="s">
        <v>2</v>
      </c>
      <c r="F4611" s="17" t="s">
        <v>10958</v>
      </c>
      <c r="G4611" s="4" t="s">
        <v>12936</v>
      </c>
    </row>
    <row r="4612" spans="1:7" ht="120.75" x14ac:dyDescent="0.3">
      <c r="A4612" s="151" t="s">
        <v>20928</v>
      </c>
      <c r="B4612" s="32" t="s">
        <v>20929</v>
      </c>
      <c r="C4612" s="26" t="s">
        <v>8121</v>
      </c>
      <c r="D4612" s="4" t="s">
        <v>22842</v>
      </c>
      <c r="E4612" s="4" t="s">
        <v>20930</v>
      </c>
      <c r="F4612" s="17" t="s">
        <v>13356</v>
      </c>
      <c r="G4612" s="4" t="s">
        <v>20931</v>
      </c>
    </row>
    <row r="4613" spans="1:7" ht="69" x14ac:dyDescent="0.3">
      <c r="A4613" s="151" t="s">
        <v>20932</v>
      </c>
      <c r="B4613" s="32" t="s">
        <v>20933</v>
      </c>
      <c r="C4613" s="19" t="s">
        <v>680</v>
      </c>
      <c r="D4613" s="4" t="s">
        <v>22840</v>
      </c>
      <c r="E4613" s="20" t="s">
        <v>2</v>
      </c>
      <c r="F4613" s="17" t="s">
        <v>12329</v>
      </c>
      <c r="G4613" s="4" t="s">
        <v>11166</v>
      </c>
    </row>
    <row r="4614" spans="1:7" ht="103.5" x14ac:dyDescent="0.3">
      <c r="A4614" s="151" t="s">
        <v>20934</v>
      </c>
      <c r="B4614" s="32" t="s">
        <v>20935</v>
      </c>
      <c r="C4614" s="19" t="s">
        <v>680</v>
      </c>
      <c r="D4614" s="4" t="s">
        <v>22735</v>
      </c>
      <c r="E4614" s="15" t="s">
        <v>10885</v>
      </c>
      <c r="F4614" s="20" t="s">
        <v>4</v>
      </c>
      <c r="G4614" s="15" t="s">
        <v>10885</v>
      </c>
    </row>
    <row r="4615" spans="1:7" ht="69" x14ac:dyDescent="0.3">
      <c r="A4615" s="151" t="s">
        <v>20936</v>
      </c>
      <c r="B4615" s="32" t="s">
        <v>20937</v>
      </c>
      <c r="C4615" s="19" t="s">
        <v>680</v>
      </c>
      <c r="D4615" s="4" t="s">
        <v>22823</v>
      </c>
      <c r="E4615" s="20" t="s">
        <v>2</v>
      </c>
      <c r="F4615" s="17" t="s">
        <v>11057</v>
      </c>
      <c r="G4615" s="4" t="s">
        <v>20938</v>
      </c>
    </row>
    <row r="4616" spans="1:7" ht="138" x14ac:dyDescent="0.3">
      <c r="A4616" s="186" t="s">
        <v>1643</v>
      </c>
      <c r="B4616" s="194" t="s">
        <v>20939</v>
      </c>
      <c r="C4616" s="205" t="s">
        <v>680</v>
      </c>
      <c r="D4616" s="189" t="s">
        <v>25317</v>
      </c>
      <c r="E4616" s="186" t="s">
        <v>2</v>
      </c>
      <c r="F4616" s="189" t="s">
        <v>21480</v>
      </c>
      <c r="G4616" s="189" t="s">
        <v>25318</v>
      </c>
    </row>
    <row r="4617" spans="1:7" ht="90" x14ac:dyDescent="0.3">
      <c r="A4617" s="151" t="s">
        <v>1649</v>
      </c>
      <c r="B4617" s="32" t="s">
        <v>20940</v>
      </c>
      <c r="C4617" s="19" t="s">
        <v>680</v>
      </c>
      <c r="D4617" s="4" t="s">
        <v>22840</v>
      </c>
      <c r="E4617" s="20" t="s">
        <v>2</v>
      </c>
      <c r="F4617" s="40" t="s">
        <v>23973</v>
      </c>
      <c r="G4617" s="40" t="s">
        <v>23917</v>
      </c>
    </row>
    <row r="4618" spans="1:7" ht="138" x14ac:dyDescent="0.3">
      <c r="A4618" s="151" t="s">
        <v>20941</v>
      </c>
      <c r="B4618" s="32" t="s">
        <v>20942</v>
      </c>
      <c r="C4618" s="19" t="s">
        <v>680</v>
      </c>
      <c r="D4618" s="4" t="s">
        <v>22632</v>
      </c>
      <c r="E4618" s="15" t="s">
        <v>10885</v>
      </c>
      <c r="F4618" s="20" t="s">
        <v>4</v>
      </c>
      <c r="G4618" s="15" t="s">
        <v>10885</v>
      </c>
    </row>
    <row r="4619" spans="1:7" ht="103.5" x14ac:dyDescent="0.3">
      <c r="A4619" s="151" t="s">
        <v>20943</v>
      </c>
      <c r="B4619" s="32" t="s">
        <v>20944</v>
      </c>
      <c r="C4619" s="19" t="s">
        <v>680</v>
      </c>
      <c r="D4619" s="4" t="s">
        <v>22668</v>
      </c>
      <c r="E4619" s="15" t="s">
        <v>10885</v>
      </c>
      <c r="F4619" s="20" t="s">
        <v>4</v>
      </c>
      <c r="G4619" s="15" t="s">
        <v>10885</v>
      </c>
    </row>
    <row r="4620" spans="1:7" ht="120.75" x14ac:dyDescent="0.3">
      <c r="A4620" s="151" t="s">
        <v>1681</v>
      </c>
      <c r="B4620" s="142" t="s">
        <v>20945</v>
      </c>
      <c r="C4620" s="19" t="s">
        <v>680</v>
      </c>
      <c r="D4620" s="4" t="s">
        <v>22808</v>
      </c>
      <c r="E4620" s="18" t="s">
        <v>2</v>
      </c>
      <c r="F4620" s="17" t="s">
        <v>10958</v>
      </c>
      <c r="G4620" s="4" t="s">
        <v>20946</v>
      </c>
    </row>
    <row r="4621" spans="1:7" ht="69" x14ac:dyDescent="0.3">
      <c r="A4621" s="151" t="s">
        <v>20947</v>
      </c>
      <c r="B4621" s="32" t="s">
        <v>20948</v>
      </c>
      <c r="C4621" s="19" t="s">
        <v>680</v>
      </c>
      <c r="D4621" s="4" t="s">
        <v>22750</v>
      </c>
      <c r="E4621" s="18" t="s">
        <v>2</v>
      </c>
      <c r="F4621" s="17" t="s">
        <v>11063</v>
      </c>
      <c r="G4621" s="18" t="s">
        <v>2</v>
      </c>
    </row>
    <row r="4622" spans="1:7" ht="69" x14ac:dyDescent="0.3">
      <c r="A4622" s="151" t="s">
        <v>20949</v>
      </c>
      <c r="B4622" s="32" t="s">
        <v>20950</v>
      </c>
      <c r="C4622" s="19" t="s">
        <v>680</v>
      </c>
      <c r="D4622" s="4" t="s">
        <v>22750</v>
      </c>
      <c r="E4622" s="20" t="s">
        <v>2</v>
      </c>
      <c r="F4622" s="17" t="s">
        <v>10958</v>
      </c>
      <c r="G4622" s="4" t="s">
        <v>17533</v>
      </c>
    </row>
    <row r="4623" spans="1:7" ht="69" x14ac:dyDescent="0.3">
      <c r="A4623" s="151" t="s">
        <v>20951</v>
      </c>
      <c r="B4623" s="32" t="s">
        <v>20952</v>
      </c>
      <c r="C4623" s="19" t="s">
        <v>680</v>
      </c>
      <c r="D4623" s="4" t="s">
        <v>22632</v>
      </c>
      <c r="E4623" s="15" t="s">
        <v>10885</v>
      </c>
      <c r="F4623" s="20" t="s">
        <v>4</v>
      </c>
      <c r="G4623" s="15" t="s">
        <v>10885</v>
      </c>
    </row>
    <row r="4624" spans="1:7" ht="69" x14ac:dyDescent="0.3">
      <c r="A4624" s="151" t="s">
        <v>20953</v>
      </c>
      <c r="B4624" s="32" t="s">
        <v>20954</v>
      </c>
      <c r="C4624" s="19" t="s">
        <v>680</v>
      </c>
      <c r="D4624" s="4" t="s">
        <v>22750</v>
      </c>
      <c r="E4624" s="4" t="s">
        <v>11482</v>
      </c>
      <c r="F4624" s="17" t="s">
        <v>11057</v>
      </c>
      <c r="G4624" s="4" t="s">
        <v>10984</v>
      </c>
    </row>
    <row r="4625" spans="1:7" ht="138" x14ac:dyDescent="0.3">
      <c r="A4625" s="151" t="s">
        <v>20955</v>
      </c>
      <c r="B4625" s="32" t="s">
        <v>20956</v>
      </c>
      <c r="C4625" s="26" t="s">
        <v>8045</v>
      </c>
      <c r="D4625" s="4" t="s">
        <v>30262</v>
      </c>
      <c r="E4625" s="40" t="s">
        <v>20957</v>
      </c>
      <c r="F4625" s="48" t="s">
        <v>30263</v>
      </c>
      <c r="G4625" s="18" t="s">
        <v>2</v>
      </c>
    </row>
    <row r="4626" spans="1:7" ht="69" x14ac:dyDescent="0.3">
      <c r="A4626" s="151" t="s">
        <v>20958</v>
      </c>
      <c r="B4626" s="4" t="s">
        <v>20959</v>
      </c>
      <c r="C4626" s="19" t="s">
        <v>680</v>
      </c>
      <c r="D4626" s="4" t="s">
        <v>22750</v>
      </c>
      <c r="E4626" s="20" t="s">
        <v>2</v>
      </c>
      <c r="F4626" s="17" t="s">
        <v>11057</v>
      </c>
      <c r="G4626" s="4" t="s">
        <v>11316</v>
      </c>
    </row>
    <row r="4627" spans="1:7" ht="174" x14ac:dyDescent="0.3">
      <c r="A4627" s="161" t="s">
        <v>1790</v>
      </c>
      <c r="B4627" s="32" t="s">
        <v>20960</v>
      </c>
      <c r="C4627" s="26" t="s">
        <v>8045</v>
      </c>
      <c r="D4627" s="262" t="s">
        <v>28331</v>
      </c>
      <c r="E4627" s="259" t="s">
        <v>20961</v>
      </c>
      <c r="F4627" s="259" t="s">
        <v>28332</v>
      </c>
      <c r="G4627" s="259" t="s">
        <v>28333</v>
      </c>
    </row>
    <row r="4628" spans="1:7" ht="172.5" x14ac:dyDescent="0.3">
      <c r="A4628" s="15" t="s">
        <v>1808</v>
      </c>
      <c r="B4628" s="32" t="s">
        <v>20962</v>
      </c>
      <c r="C4628" s="19" t="s">
        <v>680</v>
      </c>
      <c r="D4628" s="4" t="s">
        <v>22783</v>
      </c>
      <c r="E4628" s="20" t="s">
        <v>2</v>
      </c>
      <c r="F4628" s="48" t="s">
        <v>20963</v>
      </c>
      <c r="G4628" s="4" t="s">
        <v>11344</v>
      </c>
    </row>
    <row r="4629" spans="1:7" ht="69" x14ac:dyDescent="0.3">
      <c r="A4629" s="15" t="s">
        <v>20964</v>
      </c>
      <c r="B4629" s="32" t="s">
        <v>20965</v>
      </c>
      <c r="C4629" s="19" t="s">
        <v>680</v>
      </c>
      <c r="D4629" s="4" t="s">
        <v>23039</v>
      </c>
      <c r="E4629" s="4" t="s">
        <v>17115</v>
      </c>
      <c r="F4629" s="18" t="s">
        <v>2</v>
      </c>
      <c r="G4629" s="18" t="s">
        <v>2</v>
      </c>
    </row>
    <row r="4630" spans="1:7" ht="86.25" x14ac:dyDescent="0.3">
      <c r="A4630" s="15" t="s">
        <v>20966</v>
      </c>
      <c r="B4630" s="32" t="s">
        <v>20967</v>
      </c>
      <c r="C4630" s="26" t="s">
        <v>8045</v>
      </c>
      <c r="D4630" s="4" t="s">
        <v>22964</v>
      </c>
      <c r="E4630" s="20" t="s">
        <v>2</v>
      </c>
      <c r="F4630" s="4" t="s">
        <v>23974</v>
      </c>
      <c r="G4630" s="40" t="s">
        <v>23917</v>
      </c>
    </row>
    <row r="4631" spans="1:7" ht="103.5" x14ac:dyDescent="0.3">
      <c r="A4631" s="15" t="s">
        <v>20968</v>
      </c>
      <c r="B4631" s="32" t="s">
        <v>20969</v>
      </c>
      <c r="C4631" s="19" t="s">
        <v>680</v>
      </c>
      <c r="D4631" s="4" t="s">
        <v>22751</v>
      </c>
      <c r="E4631" s="18" t="s">
        <v>2</v>
      </c>
      <c r="F4631" s="17" t="s">
        <v>11869</v>
      </c>
      <c r="G4631" s="18" t="s">
        <v>2</v>
      </c>
    </row>
    <row r="4632" spans="1:7" ht="69" x14ac:dyDescent="0.3">
      <c r="A4632" s="15" t="s">
        <v>20970</v>
      </c>
      <c r="B4632" s="32" t="s">
        <v>20971</v>
      </c>
      <c r="C4632" s="19" t="s">
        <v>680</v>
      </c>
      <c r="D4632" s="4" t="s">
        <v>22750</v>
      </c>
      <c r="E4632" s="18" t="s">
        <v>2</v>
      </c>
      <c r="F4632" s="17" t="s">
        <v>10958</v>
      </c>
      <c r="G4632" s="18" t="s">
        <v>2</v>
      </c>
    </row>
    <row r="4633" spans="1:7" ht="69" x14ac:dyDescent="0.3">
      <c r="A4633" s="15" t="s">
        <v>20972</v>
      </c>
      <c r="B4633" s="32" t="s">
        <v>20973</v>
      </c>
      <c r="C4633" s="19" t="s">
        <v>680</v>
      </c>
      <c r="D4633" s="4" t="s">
        <v>22750</v>
      </c>
      <c r="E4633" s="18" t="s">
        <v>2</v>
      </c>
      <c r="F4633" s="17" t="s">
        <v>11063</v>
      </c>
      <c r="G4633" s="18" t="s">
        <v>2</v>
      </c>
    </row>
    <row r="4634" spans="1:7" ht="69" x14ac:dyDescent="0.3">
      <c r="A4634" s="15" t="s">
        <v>20974</v>
      </c>
      <c r="B4634" s="32" t="s">
        <v>20975</v>
      </c>
      <c r="C4634" s="19" t="s">
        <v>680</v>
      </c>
      <c r="D4634" s="4" t="s">
        <v>22632</v>
      </c>
      <c r="E4634" s="15" t="s">
        <v>10885</v>
      </c>
      <c r="F4634" s="49" t="s">
        <v>2</v>
      </c>
      <c r="G4634" s="15" t="s">
        <v>10885</v>
      </c>
    </row>
    <row r="4635" spans="1:7" ht="69" x14ac:dyDescent="0.3">
      <c r="A4635" s="15" t="s">
        <v>20976</v>
      </c>
      <c r="B4635" s="32" t="s">
        <v>20977</v>
      </c>
      <c r="C4635" s="19" t="s">
        <v>680</v>
      </c>
      <c r="D4635" s="4" t="s">
        <v>22750</v>
      </c>
      <c r="E4635" s="18" t="s">
        <v>2</v>
      </c>
      <c r="F4635" s="17" t="s">
        <v>10958</v>
      </c>
      <c r="G4635" s="18" t="s">
        <v>2</v>
      </c>
    </row>
    <row r="4636" spans="1:7" ht="69" x14ac:dyDescent="0.3">
      <c r="A4636" s="15" t="s">
        <v>20978</v>
      </c>
      <c r="B4636" s="32" t="s">
        <v>20979</v>
      </c>
      <c r="C4636" s="19" t="s">
        <v>680</v>
      </c>
      <c r="D4636" s="4" t="s">
        <v>22750</v>
      </c>
      <c r="E4636" s="18" t="s">
        <v>2</v>
      </c>
      <c r="F4636" s="17" t="s">
        <v>10958</v>
      </c>
      <c r="G4636" s="18" t="s">
        <v>2</v>
      </c>
    </row>
    <row r="4637" spans="1:7" ht="69" x14ac:dyDescent="0.3">
      <c r="A4637" s="15" t="s">
        <v>20980</v>
      </c>
      <c r="B4637" s="32" t="s">
        <v>20981</v>
      </c>
      <c r="C4637" s="19" t="s">
        <v>680</v>
      </c>
      <c r="D4637" s="4" t="s">
        <v>22750</v>
      </c>
      <c r="E4637" s="18" t="s">
        <v>2</v>
      </c>
      <c r="F4637" s="17" t="s">
        <v>10958</v>
      </c>
      <c r="G4637" s="18" t="s">
        <v>2</v>
      </c>
    </row>
    <row r="4638" spans="1:7" ht="69" x14ac:dyDescent="0.3">
      <c r="A4638" s="15" t="s">
        <v>20982</v>
      </c>
      <c r="B4638" s="32" t="s">
        <v>20983</v>
      </c>
      <c r="C4638" s="19" t="s">
        <v>680</v>
      </c>
      <c r="D4638" s="4" t="s">
        <v>22750</v>
      </c>
      <c r="E4638" s="18" t="s">
        <v>2</v>
      </c>
      <c r="F4638" s="17" t="s">
        <v>14703</v>
      </c>
      <c r="G4638" s="18" t="s">
        <v>2</v>
      </c>
    </row>
    <row r="4639" spans="1:7" ht="69" x14ac:dyDescent="0.3">
      <c r="A4639" s="15" t="s">
        <v>20984</v>
      </c>
      <c r="B4639" s="32" t="s">
        <v>20985</v>
      </c>
      <c r="C4639" s="19" t="s">
        <v>680</v>
      </c>
      <c r="D4639" s="4" t="s">
        <v>22750</v>
      </c>
      <c r="E4639" s="18" t="s">
        <v>2</v>
      </c>
      <c r="F4639" s="17" t="s">
        <v>10958</v>
      </c>
      <c r="G4639" s="18" t="s">
        <v>2</v>
      </c>
    </row>
    <row r="4640" spans="1:7" ht="69" x14ac:dyDescent="0.3">
      <c r="A4640" s="15" t="s">
        <v>20986</v>
      </c>
      <c r="B4640" s="32" t="s">
        <v>20987</v>
      </c>
      <c r="C4640" s="19" t="s">
        <v>680</v>
      </c>
      <c r="D4640" s="4" t="s">
        <v>22861</v>
      </c>
      <c r="E4640" s="18" t="s">
        <v>2</v>
      </c>
      <c r="F4640" s="17" t="s">
        <v>11024</v>
      </c>
      <c r="G4640" s="18" t="s">
        <v>2</v>
      </c>
    </row>
    <row r="4641" spans="1:7" ht="103.5" x14ac:dyDescent="0.3">
      <c r="A4641" s="15" t="s">
        <v>20988</v>
      </c>
      <c r="B4641" s="32" t="s">
        <v>20989</v>
      </c>
      <c r="C4641" s="19" t="s">
        <v>680</v>
      </c>
      <c r="D4641" s="4" t="s">
        <v>22632</v>
      </c>
      <c r="E4641" s="15" t="s">
        <v>10885</v>
      </c>
      <c r="F4641" s="20" t="s">
        <v>4</v>
      </c>
      <c r="G4641" s="15" t="s">
        <v>10885</v>
      </c>
    </row>
    <row r="4642" spans="1:7" ht="69" x14ac:dyDescent="0.3">
      <c r="A4642" s="15" t="s">
        <v>20990</v>
      </c>
      <c r="B4642" s="32" t="s">
        <v>20991</v>
      </c>
      <c r="C4642" s="19" t="s">
        <v>680</v>
      </c>
      <c r="D4642" s="4" t="s">
        <v>22931</v>
      </c>
      <c r="E4642" s="18" t="s">
        <v>2</v>
      </c>
      <c r="F4642" s="17" t="s">
        <v>20992</v>
      </c>
      <c r="G4642" s="18" t="s">
        <v>2</v>
      </c>
    </row>
    <row r="4643" spans="1:7" ht="155.25" x14ac:dyDescent="0.3">
      <c r="A4643" s="15" t="s">
        <v>20993</v>
      </c>
      <c r="B4643" s="32" t="s">
        <v>20994</v>
      </c>
      <c r="C4643" s="19" t="s">
        <v>680</v>
      </c>
      <c r="D4643" s="4" t="s">
        <v>22750</v>
      </c>
      <c r="E4643" s="18" t="s">
        <v>2</v>
      </c>
      <c r="F4643" s="17" t="s">
        <v>11063</v>
      </c>
      <c r="G4643" s="18" t="s">
        <v>2</v>
      </c>
    </row>
    <row r="4644" spans="1:7" ht="69" x14ac:dyDescent="0.3">
      <c r="A4644" s="15" t="s">
        <v>20995</v>
      </c>
      <c r="B4644" s="32" t="s">
        <v>20996</v>
      </c>
      <c r="C4644" s="19" t="s">
        <v>680</v>
      </c>
      <c r="D4644" s="4" t="s">
        <v>22750</v>
      </c>
      <c r="E4644" s="20" t="s">
        <v>2</v>
      </c>
      <c r="F4644" s="17" t="s">
        <v>10958</v>
      </c>
      <c r="G4644" s="4" t="s">
        <v>20997</v>
      </c>
    </row>
    <row r="4645" spans="1:7" ht="69" x14ac:dyDescent="0.3">
      <c r="A4645" s="15" t="s">
        <v>20998</v>
      </c>
      <c r="B4645" s="32" t="s">
        <v>20999</v>
      </c>
      <c r="C4645" s="19" t="s">
        <v>680</v>
      </c>
      <c r="D4645" s="4" t="s">
        <v>22750</v>
      </c>
      <c r="E4645" s="18" t="s">
        <v>2</v>
      </c>
      <c r="F4645" s="17" t="s">
        <v>10958</v>
      </c>
      <c r="G4645" s="18" t="s">
        <v>2</v>
      </c>
    </row>
    <row r="4646" spans="1:7" ht="69" x14ac:dyDescent="0.3">
      <c r="A4646" s="15" t="s">
        <v>21000</v>
      </c>
      <c r="B4646" s="32" t="s">
        <v>21001</v>
      </c>
      <c r="C4646" s="19" t="s">
        <v>680</v>
      </c>
      <c r="D4646" s="4" t="s">
        <v>22750</v>
      </c>
      <c r="E4646" s="18" t="s">
        <v>2</v>
      </c>
      <c r="F4646" s="17" t="s">
        <v>10958</v>
      </c>
      <c r="G4646" s="18" t="s">
        <v>2</v>
      </c>
    </row>
    <row r="4647" spans="1:7" ht="69" x14ac:dyDescent="0.3">
      <c r="A4647" s="15" t="s">
        <v>21002</v>
      </c>
      <c r="B4647" s="32" t="s">
        <v>21003</v>
      </c>
      <c r="C4647" s="19" t="s">
        <v>680</v>
      </c>
      <c r="D4647" s="4" t="s">
        <v>22750</v>
      </c>
      <c r="E4647" s="18" t="s">
        <v>2</v>
      </c>
      <c r="F4647" s="17" t="s">
        <v>10958</v>
      </c>
      <c r="G4647" s="18" t="s">
        <v>2</v>
      </c>
    </row>
    <row r="4648" spans="1:7" ht="120.75" x14ac:dyDescent="0.3">
      <c r="A4648" s="15" t="s">
        <v>21004</v>
      </c>
      <c r="B4648" s="32" t="s">
        <v>21005</v>
      </c>
      <c r="C4648" s="19" t="s">
        <v>680</v>
      </c>
      <c r="D4648" s="4" t="s">
        <v>23024</v>
      </c>
      <c r="E4648" s="20" t="s">
        <v>2</v>
      </c>
      <c r="F4648" s="17" t="s">
        <v>12187</v>
      </c>
      <c r="G4648" s="4" t="s">
        <v>21006</v>
      </c>
    </row>
    <row r="4649" spans="1:7" ht="172.5" x14ac:dyDescent="0.3">
      <c r="A4649" s="15" t="s">
        <v>21007</v>
      </c>
      <c r="B4649" s="32" t="s">
        <v>21008</v>
      </c>
      <c r="C4649" s="19" t="s">
        <v>680</v>
      </c>
      <c r="D4649" s="4" t="s">
        <v>22750</v>
      </c>
      <c r="E4649" s="18" t="s">
        <v>2</v>
      </c>
      <c r="F4649" s="17" t="s">
        <v>10958</v>
      </c>
      <c r="G4649" s="18" t="s">
        <v>2</v>
      </c>
    </row>
    <row r="4650" spans="1:7" ht="103.5" x14ac:dyDescent="0.3">
      <c r="A4650" s="15" t="s">
        <v>21009</v>
      </c>
      <c r="B4650" s="32" t="s">
        <v>21010</v>
      </c>
      <c r="C4650" s="19" t="s">
        <v>680</v>
      </c>
      <c r="D4650" s="4" t="s">
        <v>22751</v>
      </c>
      <c r="E4650" s="18" t="s">
        <v>2</v>
      </c>
      <c r="F4650" s="17" t="s">
        <v>11869</v>
      </c>
      <c r="G4650" s="18" t="s">
        <v>2</v>
      </c>
    </row>
    <row r="4651" spans="1:7" ht="69" x14ac:dyDescent="0.3">
      <c r="A4651" s="15" t="s">
        <v>21011</v>
      </c>
      <c r="B4651" s="32" t="s">
        <v>21012</v>
      </c>
      <c r="C4651" s="19" t="s">
        <v>680</v>
      </c>
      <c r="D4651" s="4" t="s">
        <v>22750</v>
      </c>
      <c r="E4651" s="18" t="s">
        <v>2</v>
      </c>
      <c r="F4651" s="17" t="s">
        <v>10958</v>
      </c>
      <c r="G4651" s="18" t="s">
        <v>2</v>
      </c>
    </row>
    <row r="4652" spans="1:7" ht="69" x14ac:dyDescent="0.3">
      <c r="A4652" s="15" t="s">
        <v>21013</v>
      </c>
      <c r="B4652" s="32" t="s">
        <v>21014</v>
      </c>
      <c r="C4652" s="19" t="s">
        <v>680</v>
      </c>
      <c r="D4652" s="4" t="s">
        <v>22750</v>
      </c>
      <c r="E4652" s="18" t="s">
        <v>2</v>
      </c>
      <c r="F4652" s="17" t="s">
        <v>10958</v>
      </c>
      <c r="G4652" s="18" t="s">
        <v>2</v>
      </c>
    </row>
    <row r="4653" spans="1:7" ht="120.75" x14ac:dyDescent="0.3">
      <c r="A4653" s="15" t="s">
        <v>21015</v>
      </c>
      <c r="B4653" s="32" t="s">
        <v>21016</v>
      </c>
      <c r="C4653" s="19" t="s">
        <v>680</v>
      </c>
      <c r="D4653" s="4" t="s">
        <v>22751</v>
      </c>
      <c r="E4653" s="18" t="s">
        <v>2</v>
      </c>
      <c r="F4653" s="17" t="s">
        <v>11869</v>
      </c>
      <c r="G4653" s="18" t="s">
        <v>2</v>
      </c>
    </row>
    <row r="4654" spans="1:7" ht="103.5" x14ac:dyDescent="0.3">
      <c r="A4654" s="15" t="s">
        <v>21017</v>
      </c>
      <c r="B4654" s="32" t="s">
        <v>14743</v>
      </c>
      <c r="C4654" s="19" t="s">
        <v>680</v>
      </c>
      <c r="D4654" s="4" t="s">
        <v>22901</v>
      </c>
      <c r="E4654" s="18" t="s">
        <v>2</v>
      </c>
      <c r="F4654" s="17" t="s">
        <v>11024</v>
      </c>
      <c r="G4654" s="18" t="s">
        <v>2</v>
      </c>
    </row>
    <row r="4655" spans="1:7" ht="69" x14ac:dyDescent="0.3">
      <c r="A4655" s="15" t="s">
        <v>21018</v>
      </c>
      <c r="B4655" s="32" t="s">
        <v>21019</v>
      </c>
      <c r="C4655" s="19" t="s">
        <v>680</v>
      </c>
      <c r="D4655" s="4" t="s">
        <v>22750</v>
      </c>
      <c r="E4655" s="18" t="s">
        <v>2</v>
      </c>
      <c r="F4655" s="17" t="s">
        <v>10958</v>
      </c>
      <c r="G4655" s="18" t="s">
        <v>2</v>
      </c>
    </row>
    <row r="4656" spans="1:7" ht="138" x14ac:dyDescent="0.3">
      <c r="A4656" s="15" t="s">
        <v>21020</v>
      </c>
      <c r="B4656" s="32" t="s">
        <v>21021</v>
      </c>
      <c r="C4656" s="26" t="s">
        <v>8045</v>
      </c>
      <c r="D4656" s="4" t="s">
        <v>22867</v>
      </c>
      <c r="E4656" s="18" t="s">
        <v>2</v>
      </c>
      <c r="F4656" s="17" t="s">
        <v>12539</v>
      </c>
      <c r="G4656" s="18" t="s">
        <v>2</v>
      </c>
    </row>
    <row r="4657" spans="1:7" ht="69" x14ac:dyDescent="0.3">
      <c r="A4657" s="15" t="s">
        <v>21022</v>
      </c>
      <c r="B4657" s="32" t="s">
        <v>21023</v>
      </c>
      <c r="C4657" s="19" t="s">
        <v>680</v>
      </c>
      <c r="D4657" s="4" t="s">
        <v>22750</v>
      </c>
      <c r="E4657" s="18" t="s">
        <v>2</v>
      </c>
      <c r="F4657" s="17" t="s">
        <v>10958</v>
      </c>
      <c r="G4657" s="18" t="s">
        <v>2</v>
      </c>
    </row>
    <row r="4658" spans="1:7" ht="69" x14ac:dyDescent="0.3">
      <c r="A4658" s="162" t="s">
        <v>21024</v>
      </c>
      <c r="B4658" s="32" t="s">
        <v>21025</v>
      </c>
      <c r="C4658" s="19" t="s">
        <v>680</v>
      </c>
      <c r="D4658" s="4" t="s">
        <v>22824</v>
      </c>
      <c r="E4658" s="4" t="s">
        <v>21026</v>
      </c>
      <c r="F4658" s="17" t="s">
        <v>11057</v>
      </c>
      <c r="G4658" s="4" t="s">
        <v>21027</v>
      </c>
    </row>
    <row r="4659" spans="1:7" ht="189.75" x14ac:dyDescent="0.3">
      <c r="A4659" s="15" t="s">
        <v>21028</v>
      </c>
      <c r="B4659" s="32" t="s">
        <v>21029</v>
      </c>
      <c r="C4659" s="19" t="s">
        <v>680</v>
      </c>
      <c r="D4659" s="4" t="s">
        <v>22840</v>
      </c>
      <c r="E4659" s="20" t="s">
        <v>2</v>
      </c>
      <c r="F4659" s="48" t="s">
        <v>21030</v>
      </c>
      <c r="G4659" s="4" t="s">
        <v>15654</v>
      </c>
    </row>
    <row r="4660" spans="1:7" ht="69" x14ac:dyDescent="0.3">
      <c r="A4660" s="15" t="s">
        <v>21031</v>
      </c>
      <c r="B4660" s="32" t="s">
        <v>21032</v>
      </c>
      <c r="C4660" s="19" t="s">
        <v>680</v>
      </c>
      <c r="D4660" s="4" t="s">
        <v>22750</v>
      </c>
      <c r="E4660" s="18" t="s">
        <v>2</v>
      </c>
      <c r="F4660" s="17" t="s">
        <v>10958</v>
      </c>
      <c r="G4660" s="18" t="s">
        <v>2</v>
      </c>
    </row>
    <row r="4661" spans="1:7" ht="224.25" x14ac:dyDescent="0.3">
      <c r="A4661" s="186" t="s">
        <v>21033</v>
      </c>
      <c r="B4661" s="194" t="s">
        <v>21034</v>
      </c>
      <c r="C4661" s="205" t="s">
        <v>8067</v>
      </c>
      <c r="D4661" s="189" t="s">
        <v>25319</v>
      </c>
      <c r="E4661" s="189" t="s">
        <v>21035</v>
      </c>
      <c r="F4661" s="189" t="s">
        <v>25320</v>
      </c>
      <c r="G4661" s="189" t="s">
        <v>25321</v>
      </c>
    </row>
    <row r="4662" spans="1:7" ht="69" x14ac:dyDescent="0.3">
      <c r="A4662" s="15" t="s">
        <v>21036</v>
      </c>
      <c r="B4662" s="32" t="s">
        <v>21037</v>
      </c>
      <c r="C4662" s="19" t="s">
        <v>680</v>
      </c>
      <c r="D4662" s="4" t="s">
        <v>22750</v>
      </c>
      <c r="E4662" s="18" t="s">
        <v>2</v>
      </c>
      <c r="F4662" s="17" t="s">
        <v>10958</v>
      </c>
      <c r="G4662" s="18" t="s">
        <v>2</v>
      </c>
    </row>
    <row r="4663" spans="1:7" ht="69" x14ac:dyDescent="0.3">
      <c r="A4663" s="15" t="s">
        <v>21038</v>
      </c>
      <c r="B4663" s="32" t="s">
        <v>21039</v>
      </c>
      <c r="C4663" s="19" t="s">
        <v>680</v>
      </c>
      <c r="D4663" s="4" t="s">
        <v>22750</v>
      </c>
      <c r="E4663" s="18" t="s">
        <v>2</v>
      </c>
      <c r="F4663" s="17" t="s">
        <v>10958</v>
      </c>
      <c r="G4663" s="18" t="s">
        <v>2</v>
      </c>
    </row>
    <row r="4664" spans="1:7" ht="69" x14ac:dyDescent="0.3">
      <c r="A4664" s="15" t="s">
        <v>21040</v>
      </c>
      <c r="B4664" s="32" t="s">
        <v>21041</v>
      </c>
      <c r="C4664" s="19" t="s">
        <v>680</v>
      </c>
      <c r="D4664" s="4" t="s">
        <v>22750</v>
      </c>
      <c r="E4664" s="18" t="s">
        <v>2</v>
      </c>
      <c r="F4664" s="17" t="s">
        <v>10958</v>
      </c>
      <c r="G4664" s="18" t="s">
        <v>2</v>
      </c>
    </row>
    <row r="4665" spans="1:7" ht="86.25" x14ac:dyDescent="0.3">
      <c r="A4665" s="15" t="s">
        <v>21042</v>
      </c>
      <c r="B4665" s="32" t="s">
        <v>21043</v>
      </c>
      <c r="C4665" s="19" t="s">
        <v>680</v>
      </c>
      <c r="D4665" s="4" t="s">
        <v>22874</v>
      </c>
      <c r="E4665" s="18" t="s">
        <v>2</v>
      </c>
      <c r="F4665" s="17" t="s">
        <v>13783</v>
      </c>
      <c r="G4665" s="18" t="s">
        <v>2</v>
      </c>
    </row>
    <row r="4666" spans="1:7" ht="120.75" x14ac:dyDescent="0.3">
      <c r="A4666" s="20" t="s">
        <v>21044</v>
      </c>
      <c r="B4666" s="32" t="s">
        <v>21045</v>
      </c>
      <c r="C4666" s="19" t="s">
        <v>680</v>
      </c>
      <c r="D4666" s="4" t="s">
        <v>23071</v>
      </c>
      <c r="E4666" s="4" t="s">
        <v>21046</v>
      </c>
      <c r="F4666" s="17" t="s">
        <v>12133</v>
      </c>
      <c r="G4666" s="4" t="s">
        <v>21047</v>
      </c>
    </row>
    <row r="4667" spans="1:7" ht="69" x14ac:dyDescent="0.3">
      <c r="A4667" s="15" t="s">
        <v>21048</v>
      </c>
      <c r="B4667" s="32" t="s">
        <v>21049</v>
      </c>
      <c r="C4667" s="19" t="s">
        <v>680</v>
      </c>
      <c r="D4667" s="4" t="s">
        <v>22750</v>
      </c>
      <c r="E4667" s="18" t="s">
        <v>2</v>
      </c>
      <c r="F4667" s="17" t="s">
        <v>10958</v>
      </c>
      <c r="G4667" s="18" t="s">
        <v>2</v>
      </c>
    </row>
    <row r="4668" spans="1:7" ht="172.5" x14ac:dyDescent="0.3">
      <c r="A4668" s="20" t="s">
        <v>21050</v>
      </c>
      <c r="B4668" s="32" t="s">
        <v>21051</v>
      </c>
      <c r="C4668" s="26" t="s">
        <v>8121</v>
      </c>
      <c r="D4668" s="4" t="s">
        <v>22854</v>
      </c>
      <c r="E4668" s="4" t="s">
        <v>21052</v>
      </c>
      <c r="F4668" s="17" t="s">
        <v>21053</v>
      </c>
      <c r="G4668" s="4" t="s">
        <v>21054</v>
      </c>
    </row>
    <row r="4669" spans="1:7" ht="69" x14ac:dyDescent="0.3">
      <c r="A4669" s="15" t="s">
        <v>21055</v>
      </c>
      <c r="B4669" s="32" t="s">
        <v>21056</v>
      </c>
      <c r="C4669" s="19" t="s">
        <v>680</v>
      </c>
      <c r="D4669" s="4" t="s">
        <v>22750</v>
      </c>
      <c r="E4669" s="18" t="s">
        <v>2</v>
      </c>
      <c r="F4669" s="17" t="s">
        <v>10958</v>
      </c>
      <c r="G4669" s="18" t="s">
        <v>2</v>
      </c>
    </row>
    <row r="4670" spans="1:7" ht="69" x14ac:dyDescent="0.3">
      <c r="A4670" s="15" t="s">
        <v>21057</v>
      </c>
      <c r="B4670" s="32" t="s">
        <v>21058</v>
      </c>
      <c r="C4670" s="19" t="s">
        <v>680</v>
      </c>
      <c r="D4670" s="4" t="s">
        <v>22750</v>
      </c>
      <c r="E4670" s="18" t="s">
        <v>2</v>
      </c>
      <c r="F4670" s="17" t="s">
        <v>10958</v>
      </c>
      <c r="G4670" s="18" t="s">
        <v>2</v>
      </c>
    </row>
    <row r="4671" spans="1:7" ht="103.5" x14ac:dyDescent="0.3">
      <c r="A4671" s="15" t="s">
        <v>21059</v>
      </c>
      <c r="B4671" s="32" t="s">
        <v>23975</v>
      </c>
      <c r="C4671" s="26" t="s">
        <v>8045</v>
      </c>
      <c r="D4671" s="4" t="s">
        <v>22902</v>
      </c>
      <c r="E4671" s="18" t="s">
        <v>2</v>
      </c>
      <c r="F4671" s="17" t="s">
        <v>21060</v>
      </c>
      <c r="G4671" s="18" t="s">
        <v>2</v>
      </c>
    </row>
    <row r="4672" spans="1:7" ht="103.5" x14ac:dyDescent="0.3">
      <c r="A4672" s="15" t="s">
        <v>21061</v>
      </c>
      <c r="B4672" s="32" t="s">
        <v>21062</v>
      </c>
      <c r="C4672" s="19" t="s">
        <v>680</v>
      </c>
      <c r="D4672" s="4" t="s">
        <v>22632</v>
      </c>
      <c r="E4672" s="15" t="s">
        <v>10885</v>
      </c>
      <c r="F4672" s="20" t="s">
        <v>4</v>
      </c>
      <c r="G4672" s="15" t="s">
        <v>10885</v>
      </c>
    </row>
    <row r="4673" spans="1:7" x14ac:dyDescent="0.3">
      <c r="A4673" s="15" t="s">
        <v>21063</v>
      </c>
      <c r="B4673" s="32" t="s">
        <v>13384</v>
      </c>
      <c r="C4673" s="20"/>
      <c r="D4673" s="4"/>
      <c r="E4673" s="4"/>
      <c r="F4673" s="4"/>
      <c r="G4673" s="15"/>
    </row>
    <row r="4674" spans="1:7" ht="103.5" x14ac:dyDescent="0.3">
      <c r="A4674" s="15" t="s">
        <v>21064</v>
      </c>
      <c r="B4674" s="32" t="s">
        <v>21065</v>
      </c>
      <c r="C4674" s="26" t="s">
        <v>8121</v>
      </c>
      <c r="D4674" s="4" t="s">
        <v>22833</v>
      </c>
      <c r="E4674" s="20" t="s">
        <v>2</v>
      </c>
      <c r="F4674" s="17" t="s">
        <v>11057</v>
      </c>
      <c r="G4674" s="4" t="s">
        <v>21066</v>
      </c>
    </row>
    <row r="4675" spans="1:7" ht="69" x14ac:dyDescent="0.3">
      <c r="A4675" s="15" t="s">
        <v>21067</v>
      </c>
      <c r="B4675" s="32" t="s">
        <v>21068</v>
      </c>
      <c r="C4675" s="19" t="s">
        <v>680</v>
      </c>
      <c r="D4675" s="4" t="s">
        <v>22750</v>
      </c>
      <c r="E4675" s="18" t="s">
        <v>2</v>
      </c>
      <c r="F4675" s="17" t="s">
        <v>10958</v>
      </c>
      <c r="G4675" s="18" t="s">
        <v>2</v>
      </c>
    </row>
    <row r="4676" spans="1:7" ht="69" x14ac:dyDescent="0.3">
      <c r="A4676" s="15" t="s">
        <v>21069</v>
      </c>
      <c r="B4676" s="32" t="s">
        <v>21070</v>
      </c>
      <c r="C4676" s="19" t="s">
        <v>680</v>
      </c>
      <c r="D4676" s="4" t="s">
        <v>22750</v>
      </c>
      <c r="E4676" s="18" t="s">
        <v>2</v>
      </c>
      <c r="F4676" s="17" t="s">
        <v>10958</v>
      </c>
      <c r="G4676" s="18" t="s">
        <v>2</v>
      </c>
    </row>
    <row r="4677" spans="1:7" ht="86.25" x14ac:dyDescent="0.3">
      <c r="A4677" s="15" t="s">
        <v>21071</v>
      </c>
      <c r="B4677" s="32" t="s">
        <v>21072</v>
      </c>
      <c r="C4677" s="19" t="s">
        <v>680</v>
      </c>
      <c r="D4677" s="4" t="s">
        <v>22751</v>
      </c>
      <c r="E4677" s="18" t="s">
        <v>2</v>
      </c>
      <c r="F4677" s="17" t="s">
        <v>11869</v>
      </c>
      <c r="G4677" s="18" t="s">
        <v>2</v>
      </c>
    </row>
    <row r="4678" spans="1:7" ht="86.25" x14ac:dyDescent="0.3">
      <c r="A4678" s="15" t="s">
        <v>21073</v>
      </c>
      <c r="B4678" s="32" t="s">
        <v>21074</v>
      </c>
      <c r="C4678" s="19" t="s">
        <v>680</v>
      </c>
      <c r="D4678" s="4" t="s">
        <v>22751</v>
      </c>
      <c r="E4678" s="18" t="s">
        <v>2</v>
      </c>
      <c r="F4678" s="4" t="s">
        <v>23976</v>
      </c>
      <c r="G4678" s="18" t="s">
        <v>2</v>
      </c>
    </row>
    <row r="4679" spans="1:7" ht="138" x14ac:dyDescent="0.3">
      <c r="A4679" s="15" t="s">
        <v>21075</v>
      </c>
      <c r="B4679" s="32" t="s">
        <v>21076</v>
      </c>
      <c r="C4679" s="26" t="s">
        <v>8045</v>
      </c>
      <c r="D4679" s="4" t="s">
        <v>23025</v>
      </c>
      <c r="E4679" s="4" t="s">
        <v>21077</v>
      </c>
      <c r="F4679" s="22" t="s">
        <v>23977</v>
      </c>
      <c r="G4679" s="4" t="s">
        <v>11166</v>
      </c>
    </row>
    <row r="4680" spans="1:7" ht="120.75" x14ac:dyDescent="0.3">
      <c r="A4680" s="15" t="s">
        <v>21078</v>
      </c>
      <c r="B4680" s="32" t="s">
        <v>21079</v>
      </c>
      <c r="C4680" s="19" t="s">
        <v>680</v>
      </c>
      <c r="D4680" s="4" t="s">
        <v>22632</v>
      </c>
      <c r="E4680" s="15" t="s">
        <v>10885</v>
      </c>
      <c r="F4680" s="20" t="s">
        <v>4</v>
      </c>
      <c r="G4680" s="15" t="s">
        <v>10885</v>
      </c>
    </row>
    <row r="4681" spans="1:7" ht="69" x14ac:dyDescent="0.3">
      <c r="A4681" s="15" t="s">
        <v>21080</v>
      </c>
      <c r="B4681" s="32" t="s">
        <v>21081</v>
      </c>
      <c r="C4681" s="19" t="s">
        <v>680</v>
      </c>
      <c r="D4681" s="4" t="s">
        <v>22750</v>
      </c>
      <c r="E4681" s="18" t="s">
        <v>2</v>
      </c>
      <c r="F4681" s="4" t="s">
        <v>23978</v>
      </c>
      <c r="G4681" s="18" t="s">
        <v>2</v>
      </c>
    </row>
    <row r="4682" spans="1:7" ht="69" x14ac:dyDescent="0.3">
      <c r="A4682" s="15" t="s">
        <v>21082</v>
      </c>
      <c r="B4682" s="32" t="s">
        <v>21083</v>
      </c>
      <c r="C4682" s="19" t="s">
        <v>680</v>
      </c>
      <c r="D4682" s="4" t="s">
        <v>22750</v>
      </c>
      <c r="E4682" s="18" t="s">
        <v>2</v>
      </c>
      <c r="F4682" s="17" t="s">
        <v>11119</v>
      </c>
      <c r="G4682" s="18" t="s">
        <v>2</v>
      </c>
    </row>
    <row r="4683" spans="1:7" ht="189.75" x14ac:dyDescent="0.3">
      <c r="A4683" s="186" t="s">
        <v>25322</v>
      </c>
      <c r="B4683" s="202" t="s">
        <v>21084</v>
      </c>
      <c r="C4683" s="183" t="s">
        <v>16607</v>
      </c>
      <c r="D4683" s="189" t="s">
        <v>25323</v>
      </c>
      <c r="E4683" s="190" t="s">
        <v>2</v>
      </c>
      <c r="F4683" s="189" t="s">
        <v>25324</v>
      </c>
      <c r="G4683" s="189" t="s">
        <v>25325</v>
      </c>
    </row>
    <row r="4684" spans="1:7" ht="69" x14ac:dyDescent="0.3">
      <c r="A4684" s="15" t="s">
        <v>21085</v>
      </c>
      <c r="B4684" s="32" t="s">
        <v>21086</v>
      </c>
      <c r="C4684" s="19" t="s">
        <v>680</v>
      </c>
      <c r="D4684" s="4" t="s">
        <v>22750</v>
      </c>
      <c r="E4684" s="18" t="s">
        <v>2</v>
      </c>
      <c r="F4684" s="17" t="s">
        <v>11063</v>
      </c>
      <c r="G4684" s="18" t="s">
        <v>2</v>
      </c>
    </row>
    <row r="4685" spans="1:7" ht="69" x14ac:dyDescent="0.3">
      <c r="A4685" s="15" t="s">
        <v>21087</v>
      </c>
      <c r="B4685" s="32" t="s">
        <v>21088</v>
      </c>
      <c r="C4685" s="19" t="s">
        <v>680</v>
      </c>
      <c r="D4685" s="4" t="s">
        <v>22861</v>
      </c>
      <c r="E4685" s="18" t="s">
        <v>2</v>
      </c>
      <c r="F4685" s="17" t="s">
        <v>11024</v>
      </c>
      <c r="G4685" s="18" t="s">
        <v>2</v>
      </c>
    </row>
    <row r="4686" spans="1:7" ht="69" x14ac:dyDescent="0.3">
      <c r="A4686" s="15" t="s">
        <v>21089</v>
      </c>
      <c r="B4686" s="32" t="s">
        <v>21090</v>
      </c>
      <c r="C4686" s="19" t="s">
        <v>680</v>
      </c>
      <c r="D4686" s="4" t="s">
        <v>22861</v>
      </c>
      <c r="E4686" s="18" t="s">
        <v>2</v>
      </c>
      <c r="F4686" s="17" t="s">
        <v>11024</v>
      </c>
      <c r="G4686" s="18" t="s">
        <v>2</v>
      </c>
    </row>
    <row r="4687" spans="1:7" ht="69" x14ac:dyDescent="0.3">
      <c r="A4687" s="15" t="s">
        <v>21091</v>
      </c>
      <c r="B4687" s="32" t="s">
        <v>21092</v>
      </c>
      <c r="C4687" s="19" t="s">
        <v>680</v>
      </c>
      <c r="D4687" s="4" t="s">
        <v>22750</v>
      </c>
      <c r="E4687" s="18" t="s">
        <v>2</v>
      </c>
      <c r="F4687" s="17" t="s">
        <v>10958</v>
      </c>
      <c r="G4687" s="18" t="s">
        <v>2</v>
      </c>
    </row>
    <row r="4688" spans="1:7" ht="103.5" x14ac:dyDescent="0.3">
      <c r="A4688" s="15" t="s">
        <v>21093</v>
      </c>
      <c r="B4688" s="32" t="s">
        <v>21094</v>
      </c>
      <c r="C4688" s="19" t="s">
        <v>680</v>
      </c>
      <c r="D4688" s="4" t="s">
        <v>22632</v>
      </c>
      <c r="E4688" s="15" t="s">
        <v>10885</v>
      </c>
      <c r="F4688" s="20" t="s">
        <v>4</v>
      </c>
      <c r="G4688" s="15" t="s">
        <v>10885</v>
      </c>
    </row>
    <row r="4689" spans="1:7" ht="103.5" x14ac:dyDescent="0.3">
      <c r="A4689" s="15" t="s">
        <v>21095</v>
      </c>
      <c r="B4689" s="32" t="s">
        <v>21096</v>
      </c>
      <c r="C4689" s="19" t="s">
        <v>680</v>
      </c>
      <c r="D4689" s="4" t="s">
        <v>22736</v>
      </c>
      <c r="E4689" s="15" t="s">
        <v>10885</v>
      </c>
      <c r="F4689" s="20" t="s">
        <v>21097</v>
      </c>
      <c r="G4689" s="15" t="s">
        <v>10885</v>
      </c>
    </row>
    <row r="4690" spans="1:7" ht="69" x14ac:dyDescent="0.3">
      <c r="A4690" s="15" t="s">
        <v>21098</v>
      </c>
      <c r="B4690" s="32" t="s">
        <v>21099</v>
      </c>
      <c r="C4690" s="19" t="s">
        <v>680</v>
      </c>
      <c r="D4690" s="4" t="s">
        <v>22750</v>
      </c>
      <c r="E4690" s="18" t="s">
        <v>2</v>
      </c>
      <c r="F4690" s="17" t="s">
        <v>10958</v>
      </c>
      <c r="G4690" s="18" t="s">
        <v>2</v>
      </c>
    </row>
    <row r="4691" spans="1:7" ht="86.25" x14ac:dyDescent="0.3">
      <c r="A4691" s="15" t="s">
        <v>21100</v>
      </c>
      <c r="B4691" s="32" t="s">
        <v>21101</v>
      </c>
      <c r="C4691" s="26" t="s">
        <v>8045</v>
      </c>
      <c r="D4691" s="4" t="s">
        <v>22867</v>
      </c>
      <c r="E4691" s="18" t="s">
        <v>2</v>
      </c>
      <c r="F4691" s="17" t="s">
        <v>12016</v>
      </c>
      <c r="G4691" s="18" t="s">
        <v>2</v>
      </c>
    </row>
    <row r="4692" spans="1:7" ht="69" x14ac:dyDescent="0.3">
      <c r="A4692" s="15" t="s">
        <v>21102</v>
      </c>
      <c r="B4692" s="32" t="s">
        <v>21103</v>
      </c>
      <c r="C4692" s="19" t="s">
        <v>680</v>
      </c>
      <c r="D4692" s="4" t="s">
        <v>22750</v>
      </c>
      <c r="E4692" s="18" t="s">
        <v>2</v>
      </c>
      <c r="F4692" s="17" t="s">
        <v>11063</v>
      </c>
      <c r="G4692" s="18" t="s">
        <v>2</v>
      </c>
    </row>
    <row r="4693" spans="1:7" ht="69" x14ac:dyDescent="0.3">
      <c r="A4693" s="15" t="s">
        <v>21104</v>
      </c>
      <c r="B4693" s="32" t="s">
        <v>21105</v>
      </c>
      <c r="C4693" s="19" t="s">
        <v>680</v>
      </c>
      <c r="D4693" s="4" t="s">
        <v>22750</v>
      </c>
      <c r="E4693" s="18" t="s">
        <v>2</v>
      </c>
      <c r="F4693" s="17" t="s">
        <v>11063</v>
      </c>
      <c r="G4693" s="18" t="s">
        <v>2</v>
      </c>
    </row>
    <row r="4694" spans="1:7" ht="69" x14ac:dyDescent="0.3">
      <c r="A4694" s="15" t="s">
        <v>21106</v>
      </c>
      <c r="B4694" s="32" t="s">
        <v>21107</v>
      </c>
      <c r="C4694" s="19" t="s">
        <v>680</v>
      </c>
      <c r="D4694" s="4" t="s">
        <v>22750</v>
      </c>
      <c r="E4694" s="18" t="s">
        <v>2</v>
      </c>
      <c r="F4694" s="17" t="s">
        <v>11063</v>
      </c>
      <c r="G4694" s="18" t="s">
        <v>2</v>
      </c>
    </row>
    <row r="4695" spans="1:7" ht="69" x14ac:dyDescent="0.3">
      <c r="A4695" s="15" t="s">
        <v>21108</v>
      </c>
      <c r="B4695" s="32" t="s">
        <v>21109</v>
      </c>
      <c r="C4695" s="19" t="s">
        <v>680</v>
      </c>
      <c r="D4695" s="4" t="s">
        <v>22750</v>
      </c>
      <c r="E4695" s="18" t="s">
        <v>2</v>
      </c>
      <c r="F4695" s="17" t="s">
        <v>11063</v>
      </c>
      <c r="G4695" s="18" t="s">
        <v>2</v>
      </c>
    </row>
    <row r="4696" spans="1:7" ht="86.25" x14ac:dyDescent="0.3">
      <c r="A4696" s="15" t="s">
        <v>21110</v>
      </c>
      <c r="B4696" s="32" t="s">
        <v>21111</v>
      </c>
      <c r="C4696" s="26" t="s">
        <v>8045</v>
      </c>
      <c r="D4696" s="4" t="s">
        <v>22867</v>
      </c>
      <c r="E4696" s="18" t="s">
        <v>2</v>
      </c>
      <c r="F4696" s="17" t="s">
        <v>12539</v>
      </c>
      <c r="G4696" s="18" t="s">
        <v>2</v>
      </c>
    </row>
    <row r="4697" spans="1:7" ht="69" x14ac:dyDescent="0.3">
      <c r="A4697" s="15" t="s">
        <v>21112</v>
      </c>
      <c r="B4697" s="32" t="s">
        <v>21113</v>
      </c>
      <c r="C4697" s="19" t="s">
        <v>680</v>
      </c>
      <c r="D4697" s="4" t="s">
        <v>22861</v>
      </c>
      <c r="E4697" s="18" t="s">
        <v>2</v>
      </c>
      <c r="F4697" s="17" t="s">
        <v>11024</v>
      </c>
      <c r="G4697" s="18" t="s">
        <v>2</v>
      </c>
    </row>
    <row r="4698" spans="1:7" ht="69" x14ac:dyDescent="0.3">
      <c r="A4698" s="15" t="s">
        <v>21114</v>
      </c>
      <c r="B4698" s="32" t="s">
        <v>21115</v>
      </c>
      <c r="C4698" s="19" t="s">
        <v>680</v>
      </c>
      <c r="D4698" s="4" t="s">
        <v>22750</v>
      </c>
      <c r="E4698" s="18" t="s">
        <v>2</v>
      </c>
      <c r="F4698" s="17" t="s">
        <v>10958</v>
      </c>
      <c r="G4698" s="18" t="s">
        <v>2</v>
      </c>
    </row>
    <row r="4699" spans="1:7" ht="69" x14ac:dyDescent="0.3">
      <c r="A4699" s="15" t="s">
        <v>21116</v>
      </c>
      <c r="B4699" s="32" t="s">
        <v>21117</v>
      </c>
      <c r="C4699" s="19" t="s">
        <v>680</v>
      </c>
      <c r="D4699" s="4" t="s">
        <v>22750</v>
      </c>
      <c r="E4699" s="18" t="s">
        <v>2</v>
      </c>
      <c r="F4699" s="17" t="s">
        <v>11063</v>
      </c>
      <c r="G4699" s="18" t="s">
        <v>2</v>
      </c>
    </row>
    <row r="4700" spans="1:7" ht="69" x14ac:dyDescent="0.3">
      <c r="A4700" s="15" t="s">
        <v>21118</v>
      </c>
      <c r="B4700" s="32" t="s">
        <v>21119</v>
      </c>
      <c r="C4700" s="19" t="s">
        <v>680</v>
      </c>
      <c r="D4700" s="4" t="s">
        <v>22750</v>
      </c>
      <c r="E4700" s="20" t="s">
        <v>2</v>
      </c>
      <c r="F4700" s="17" t="s">
        <v>10958</v>
      </c>
      <c r="G4700" s="4" t="s">
        <v>11557</v>
      </c>
    </row>
    <row r="4701" spans="1:7" ht="103.5" x14ac:dyDescent="0.3">
      <c r="A4701" s="15" t="s">
        <v>21120</v>
      </c>
      <c r="B4701" s="32" t="s">
        <v>21121</v>
      </c>
      <c r="C4701" s="26" t="s">
        <v>8045</v>
      </c>
      <c r="D4701" s="4" t="s">
        <v>23041</v>
      </c>
      <c r="E4701" s="4" t="s">
        <v>17115</v>
      </c>
      <c r="F4701" s="4" t="s">
        <v>23979</v>
      </c>
      <c r="G4701" s="18" t="s">
        <v>2</v>
      </c>
    </row>
    <row r="4702" spans="1:7" ht="224.25" x14ac:dyDescent="0.3">
      <c r="A4702" s="15" t="s">
        <v>21122</v>
      </c>
      <c r="B4702" s="27" t="s">
        <v>21123</v>
      </c>
      <c r="C4702" s="19" t="s">
        <v>680</v>
      </c>
      <c r="D4702" s="4" t="s">
        <v>23107</v>
      </c>
      <c r="E4702" s="4" t="s">
        <v>21124</v>
      </c>
      <c r="F4702" s="17" t="s">
        <v>21125</v>
      </c>
      <c r="G4702" s="4" t="s">
        <v>21126</v>
      </c>
    </row>
    <row r="4703" spans="1:7" ht="69" x14ac:dyDescent="0.3">
      <c r="A4703" s="15" t="s">
        <v>21127</v>
      </c>
      <c r="B4703" s="32" t="s">
        <v>21128</v>
      </c>
      <c r="C4703" s="19" t="s">
        <v>680</v>
      </c>
      <c r="D4703" s="4" t="s">
        <v>22750</v>
      </c>
      <c r="E4703" s="20" t="s">
        <v>2</v>
      </c>
      <c r="F4703" s="17" t="s">
        <v>10958</v>
      </c>
      <c r="G4703" s="4" t="s">
        <v>12808</v>
      </c>
    </row>
    <row r="4704" spans="1:7" ht="86.25" x14ac:dyDescent="0.3">
      <c r="A4704" s="15" t="s">
        <v>21129</v>
      </c>
      <c r="B4704" s="32" t="s">
        <v>21130</v>
      </c>
      <c r="C4704" s="19" t="s">
        <v>680</v>
      </c>
      <c r="D4704" s="4" t="s">
        <v>22750</v>
      </c>
      <c r="E4704" s="18" t="s">
        <v>2</v>
      </c>
      <c r="F4704" s="17" t="s">
        <v>10958</v>
      </c>
      <c r="G4704" s="4" t="s">
        <v>11166</v>
      </c>
    </row>
    <row r="4705" spans="1:7" ht="69" x14ac:dyDescent="0.3">
      <c r="A4705" s="15" t="s">
        <v>21131</v>
      </c>
      <c r="B4705" s="32" t="s">
        <v>21132</v>
      </c>
      <c r="C4705" s="19" t="s">
        <v>680</v>
      </c>
      <c r="D4705" s="4" t="s">
        <v>22821</v>
      </c>
      <c r="E4705" s="20" t="s">
        <v>2</v>
      </c>
      <c r="F4705" s="17" t="s">
        <v>11057</v>
      </c>
      <c r="G4705" s="4" t="s">
        <v>21133</v>
      </c>
    </row>
    <row r="4706" spans="1:7" ht="138" x14ac:dyDescent="0.3">
      <c r="A4706" s="15" t="s">
        <v>21134</v>
      </c>
      <c r="B4706" s="32" t="s">
        <v>21135</v>
      </c>
      <c r="C4706" s="26" t="s">
        <v>8121</v>
      </c>
      <c r="D4706" s="4" t="s">
        <v>22871</v>
      </c>
      <c r="E4706" s="20" t="s">
        <v>2</v>
      </c>
      <c r="F4706" s="17" t="s">
        <v>21136</v>
      </c>
      <c r="G4706" s="4" t="s">
        <v>21137</v>
      </c>
    </row>
    <row r="4707" spans="1:7" ht="69" x14ac:dyDescent="0.3">
      <c r="A4707" s="15" t="s">
        <v>21138</v>
      </c>
      <c r="B4707" s="32" t="s">
        <v>21139</v>
      </c>
      <c r="C4707" s="19" t="s">
        <v>680</v>
      </c>
      <c r="D4707" s="4" t="s">
        <v>22750</v>
      </c>
      <c r="E4707" s="20" t="s">
        <v>2</v>
      </c>
      <c r="F4707" s="17" t="s">
        <v>21140</v>
      </c>
      <c r="G4707" s="4" t="s">
        <v>10984</v>
      </c>
    </row>
    <row r="4708" spans="1:7" ht="86.25" x14ac:dyDescent="0.3">
      <c r="A4708" s="15" t="s">
        <v>21141</v>
      </c>
      <c r="B4708" s="32" t="s">
        <v>21142</v>
      </c>
      <c r="C4708" s="19" t="s">
        <v>680</v>
      </c>
      <c r="D4708" s="4" t="s">
        <v>22864</v>
      </c>
      <c r="E4708" s="20" t="s">
        <v>2</v>
      </c>
      <c r="F4708" s="17" t="s">
        <v>21143</v>
      </c>
      <c r="G4708" s="4" t="s">
        <v>21144</v>
      </c>
    </row>
    <row r="4709" spans="1:7" ht="69" x14ac:dyDescent="0.3">
      <c r="A4709" s="15" t="s">
        <v>21145</v>
      </c>
      <c r="B4709" s="32" t="s">
        <v>21146</v>
      </c>
      <c r="C4709" s="19" t="s">
        <v>680</v>
      </c>
      <c r="D4709" s="4" t="s">
        <v>22750</v>
      </c>
      <c r="E4709" s="20" t="s">
        <v>2</v>
      </c>
      <c r="F4709" s="17" t="s">
        <v>10958</v>
      </c>
      <c r="G4709" s="4" t="s">
        <v>12808</v>
      </c>
    </row>
    <row r="4710" spans="1:7" ht="103.5" x14ac:dyDescent="0.3">
      <c r="A4710" s="15" t="s">
        <v>21147</v>
      </c>
      <c r="B4710" s="32" t="s">
        <v>21148</v>
      </c>
      <c r="C4710" s="19" t="s">
        <v>680</v>
      </c>
      <c r="D4710" s="4" t="s">
        <v>22632</v>
      </c>
      <c r="E4710" s="15" t="s">
        <v>10885</v>
      </c>
      <c r="F4710" s="20" t="s">
        <v>4</v>
      </c>
      <c r="G4710" s="15" t="s">
        <v>10885</v>
      </c>
    </row>
    <row r="4711" spans="1:7" ht="69" x14ac:dyDescent="0.3">
      <c r="A4711" s="15" t="s">
        <v>21149</v>
      </c>
      <c r="B4711" s="32" t="s">
        <v>21150</v>
      </c>
      <c r="C4711" s="19" t="s">
        <v>680</v>
      </c>
      <c r="D4711" s="4" t="s">
        <v>22750</v>
      </c>
      <c r="E4711" s="20" t="s">
        <v>2</v>
      </c>
      <c r="F4711" s="17" t="s">
        <v>11057</v>
      </c>
      <c r="G4711" s="4" t="s">
        <v>10984</v>
      </c>
    </row>
    <row r="4712" spans="1:7" ht="120.75" x14ac:dyDescent="0.3">
      <c r="A4712" s="15" t="s">
        <v>21151</v>
      </c>
      <c r="B4712" s="32" t="s">
        <v>21152</v>
      </c>
      <c r="C4712" s="26" t="s">
        <v>8045</v>
      </c>
      <c r="D4712" s="4" t="s">
        <v>23042</v>
      </c>
      <c r="E4712" s="4" t="s">
        <v>17115</v>
      </c>
      <c r="F4712" s="17" t="s">
        <v>21153</v>
      </c>
      <c r="G4712" s="18" t="s">
        <v>2</v>
      </c>
    </row>
    <row r="4713" spans="1:7" ht="103.5" x14ac:dyDescent="0.3">
      <c r="A4713" s="15" t="s">
        <v>21154</v>
      </c>
      <c r="B4713" s="32" t="s">
        <v>21155</v>
      </c>
      <c r="C4713" s="113" t="s">
        <v>8121</v>
      </c>
      <c r="D4713" s="4" t="s">
        <v>22903</v>
      </c>
      <c r="E4713" s="20" t="s">
        <v>2</v>
      </c>
      <c r="F4713" s="17" t="s">
        <v>11024</v>
      </c>
      <c r="G4713" s="4" t="s">
        <v>21156</v>
      </c>
    </row>
    <row r="4714" spans="1:7" ht="120.75" x14ac:dyDescent="0.3">
      <c r="A4714" s="77" t="s">
        <v>21157</v>
      </c>
      <c r="B4714" s="32" t="s">
        <v>21158</v>
      </c>
      <c r="C4714" s="26" t="s">
        <v>8121</v>
      </c>
      <c r="D4714" s="4" t="s">
        <v>22842</v>
      </c>
      <c r="E4714" s="4" t="s">
        <v>15342</v>
      </c>
      <c r="F4714" s="17" t="s">
        <v>18822</v>
      </c>
      <c r="G4714" s="4" t="s">
        <v>21159</v>
      </c>
    </row>
    <row r="4715" spans="1:7" ht="120.75" x14ac:dyDescent="0.3">
      <c r="A4715" s="15" t="s">
        <v>21160</v>
      </c>
      <c r="B4715" s="32" t="s">
        <v>21161</v>
      </c>
      <c r="C4715" s="26" t="s">
        <v>8067</v>
      </c>
      <c r="D4715" s="4" t="s">
        <v>22878</v>
      </c>
      <c r="E4715" s="20" t="s">
        <v>2</v>
      </c>
      <c r="F4715" s="17" t="s">
        <v>12539</v>
      </c>
      <c r="G4715" s="4" t="s">
        <v>21162</v>
      </c>
    </row>
    <row r="4716" spans="1:7" ht="155.25" x14ac:dyDescent="0.3">
      <c r="A4716" s="15" t="s">
        <v>21163</v>
      </c>
      <c r="B4716" s="32" t="s">
        <v>21164</v>
      </c>
      <c r="C4716" s="26" t="s">
        <v>8121</v>
      </c>
      <c r="D4716" s="4" t="s">
        <v>23072</v>
      </c>
      <c r="E4716" s="40" t="s">
        <v>21165</v>
      </c>
      <c r="F4716" s="17" t="s">
        <v>21166</v>
      </c>
      <c r="G4716" s="4" t="s">
        <v>21167</v>
      </c>
    </row>
    <row r="4717" spans="1:7" ht="69" x14ac:dyDescent="0.3">
      <c r="A4717" s="24" t="s">
        <v>21168</v>
      </c>
      <c r="B4717" s="32" t="s">
        <v>21169</v>
      </c>
      <c r="C4717" s="19" t="s">
        <v>680</v>
      </c>
      <c r="D4717" s="4" t="s">
        <v>22750</v>
      </c>
      <c r="E4717" s="18" t="s">
        <v>2</v>
      </c>
      <c r="F4717" s="17" t="s">
        <v>11063</v>
      </c>
      <c r="G4717" s="4" t="s">
        <v>21170</v>
      </c>
    </row>
    <row r="4718" spans="1:7" ht="120.75" x14ac:dyDescent="0.3">
      <c r="A4718" s="24" t="s">
        <v>21171</v>
      </c>
      <c r="B4718" s="32" t="s">
        <v>21172</v>
      </c>
      <c r="C4718" s="19" t="s">
        <v>680</v>
      </c>
      <c r="D4718" s="4" t="s">
        <v>23073</v>
      </c>
      <c r="E4718" s="40" t="s">
        <v>21173</v>
      </c>
      <c r="F4718" s="17" t="s">
        <v>19475</v>
      </c>
      <c r="G4718" s="18" t="s">
        <v>2</v>
      </c>
    </row>
    <row r="4719" spans="1:7" ht="138" x14ac:dyDescent="0.3">
      <c r="A4719" s="24" t="s">
        <v>21174</v>
      </c>
      <c r="B4719" s="32" t="s">
        <v>21175</v>
      </c>
      <c r="C4719" s="19" t="s">
        <v>680</v>
      </c>
      <c r="D4719" s="4" t="s">
        <v>22737</v>
      </c>
      <c r="E4719" s="15" t="s">
        <v>10885</v>
      </c>
      <c r="F4719" s="34" t="s">
        <v>2</v>
      </c>
      <c r="G4719" s="15" t="s">
        <v>10885</v>
      </c>
    </row>
    <row r="4720" spans="1:7" ht="69" x14ac:dyDescent="0.3">
      <c r="A4720" s="24" t="s">
        <v>21176</v>
      </c>
      <c r="B4720" s="32" t="s">
        <v>21177</v>
      </c>
      <c r="C4720" s="19" t="s">
        <v>680</v>
      </c>
      <c r="D4720" s="4" t="s">
        <v>22750</v>
      </c>
      <c r="E4720" s="20" t="s">
        <v>2</v>
      </c>
      <c r="F4720" s="17" t="s">
        <v>11057</v>
      </c>
      <c r="G4720" s="4" t="s">
        <v>10984</v>
      </c>
    </row>
    <row r="4721" spans="1:7" ht="69" x14ac:dyDescent="0.3">
      <c r="A4721" s="24" t="s">
        <v>21178</v>
      </c>
      <c r="B4721" s="32" t="s">
        <v>21179</v>
      </c>
      <c r="C4721" s="19" t="s">
        <v>680</v>
      </c>
      <c r="D4721" s="4" t="s">
        <v>22750</v>
      </c>
      <c r="E4721" s="18" t="s">
        <v>2</v>
      </c>
      <c r="F4721" s="17" t="s">
        <v>10958</v>
      </c>
      <c r="G4721" s="18" t="s">
        <v>2</v>
      </c>
    </row>
    <row r="4722" spans="1:7" ht="69" x14ac:dyDescent="0.3">
      <c r="A4722" s="24" t="s">
        <v>21180</v>
      </c>
      <c r="B4722" s="32" t="s">
        <v>21181</v>
      </c>
      <c r="C4722" s="19" t="s">
        <v>680</v>
      </c>
      <c r="D4722" s="4" t="s">
        <v>22750</v>
      </c>
      <c r="E4722" s="18" t="s">
        <v>2</v>
      </c>
      <c r="F4722" s="17" t="s">
        <v>10958</v>
      </c>
      <c r="G4722" s="18" t="s">
        <v>2</v>
      </c>
    </row>
    <row r="4723" spans="1:7" ht="87" x14ac:dyDescent="0.3">
      <c r="A4723" s="24" t="s">
        <v>21182</v>
      </c>
      <c r="B4723" s="32" t="s">
        <v>21183</v>
      </c>
      <c r="C4723" s="19" t="s">
        <v>680</v>
      </c>
      <c r="D4723" s="4" t="s">
        <v>23047</v>
      </c>
      <c r="E4723" s="4" t="s">
        <v>21184</v>
      </c>
      <c r="F4723" s="156" t="s">
        <v>23980</v>
      </c>
      <c r="G4723" s="32" t="s">
        <v>23981</v>
      </c>
    </row>
    <row r="4724" spans="1:7" ht="69" x14ac:dyDescent="0.3">
      <c r="A4724" s="24" t="s">
        <v>21185</v>
      </c>
      <c r="B4724" s="32" t="s">
        <v>21186</v>
      </c>
      <c r="C4724" s="19" t="s">
        <v>680</v>
      </c>
      <c r="D4724" s="4" t="s">
        <v>22750</v>
      </c>
      <c r="E4724" s="18" t="s">
        <v>2</v>
      </c>
      <c r="F4724" s="17" t="s">
        <v>10958</v>
      </c>
      <c r="G4724" s="18" t="s">
        <v>2</v>
      </c>
    </row>
    <row r="4725" spans="1:7" ht="69" x14ac:dyDescent="0.3">
      <c r="A4725" s="24" t="s">
        <v>21187</v>
      </c>
      <c r="B4725" s="32" t="s">
        <v>21188</v>
      </c>
      <c r="C4725" s="19" t="s">
        <v>680</v>
      </c>
      <c r="D4725" s="4" t="s">
        <v>22750</v>
      </c>
      <c r="E4725" s="18" t="s">
        <v>2</v>
      </c>
      <c r="F4725" s="17" t="s">
        <v>10958</v>
      </c>
      <c r="G4725" s="18" t="s">
        <v>2</v>
      </c>
    </row>
    <row r="4726" spans="1:7" ht="86.25" x14ac:dyDescent="0.3">
      <c r="A4726" s="24" t="s">
        <v>21189</v>
      </c>
      <c r="B4726" s="32" t="s">
        <v>21190</v>
      </c>
      <c r="C4726" s="19" t="s">
        <v>680</v>
      </c>
      <c r="D4726" s="4" t="s">
        <v>22751</v>
      </c>
      <c r="E4726" s="18" t="s">
        <v>2</v>
      </c>
      <c r="F4726" s="17" t="s">
        <v>11869</v>
      </c>
      <c r="G4726" s="18" t="s">
        <v>2</v>
      </c>
    </row>
    <row r="4727" spans="1:7" ht="86.25" x14ac:dyDescent="0.3">
      <c r="A4727" s="24" t="s">
        <v>21191</v>
      </c>
      <c r="B4727" s="32" t="s">
        <v>21192</v>
      </c>
      <c r="C4727" s="19" t="s">
        <v>680</v>
      </c>
      <c r="D4727" s="4" t="s">
        <v>22751</v>
      </c>
      <c r="E4727" s="18" t="s">
        <v>2</v>
      </c>
      <c r="F4727" s="17" t="s">
        <v>11869</v>
      </c>
      <c r="G4727" s="18" t="s">
        <v>2</v>
      </c>
    </row>
    <row r="4728" spans="1:7" ht="69" x14ac:dyDescent="0.3">
      <c r="A4728" s="24" t="s">
        <v>21193</v>
      </c>
      <c r="B4728" s="32" t="s">
        <v>21194</v>
      </c>
      <c r="C4728" s="19" t="s">
        <v>680</v>
      </c>
      <c r="D4728" s="4" t="s">
        <v>22750</v>
      </c>
      <c r="E4728" s="18" t="s">
        <v>2</v>
      </c>
      <c r="F4728" s="17" t="s">
        <v>11063</v>
      </c>
      <c r="G4728" s="18" t="s">
        <v>2</v>
      </c>
    </row>
    <row r="4729" spans="1:7" ht="69" x14ac:dyDescent="0.3">
      <c r="A4729" s="24" t="s">
        <v>21195</v>
      </c>
      <c r="B4729" s="32" t="s">
        <v>21196</v>
      </c>
      <c r="C4729" s="19" t="s">
        <v>680</v>
      </c>
      <c r="D4729" s="4" t="s">
        <v>22750</v>
      </c>
      <c r="E4729" s="18" t="s">
        <v>2</v>
      </c>
      <c r="F4729" s="17" t="s">
        <v>10958</v>
      </c>
      <c r="G4729" s="18" t="s">
        <v>2</v>
      </c>
    </row>
    <row r="4730" spans="1:7" ht="69" x14ac:dyDescent="0.3">
      <c r="A4730" s="24" t="s">
        <v>21197</v>
      </c>
      <c r="B4730" s="32" t="s">
        <v>21198</v>
      </c>
      <c r="C4730" s="19" t="s">
        <v>680</v>
      </c>
      <c r="D4730" s="4" t="s">
        <v>22750</v>
      </c>
      <c r="E4730" s="18" t="s">
        <v>2</v>
      </c>
      <c r="F4730" s="17" t="s">
        <v>10958</v>
      </c>
      <c r="G4730" s="18" t="s">
        <v>2</v>
      </c>
    </row>
    <row r="4731" spans="1:7" ht="103.5" x14ac:dyDescent="0.3">
      <c r="A4731" s="24" t="s">
        <v>21199</v>
      </c>
      <c r="B4731" s="32" t="s">
        <v>21200</v>
      </c>
      <c r="C4731" s="19" t="s">
        <v>680</v>
      </c>
      <c r="D4731" s="4" t="s">
        <v>22875</v>
      </c>
      <c r="E4731" s="20" t="s">
        <v>2</v>
      </c>
      <c r="F4731" s="17" t="s">
        <v>13783</v>
      </c>
      <c r="G4731" s="4" t="s">
        <v>21201</v>
      </c>
    </row>
    <row r="4732" spans="1:7" ht="86.25" x14ac:dyDescent="0.3">
      <c r="A4732" s="24" t="s">
        <v>21202</v>
      </c>
      <c r="B4732" s="32" t="s">
        <v>21203</v>
      </c>
      <c r="C4732" s="19" t="s">
        <v>680</v>
      </c>
      <c r="D4732" s="4" t="s">
        <v>22979</v>
      </c>
      <c r="E4732" s="18" t="s">
        <v>2</v>
      </c>
      <c r="F4732" s="17" t="s">
        <v>21204</v>
      </c>
      <c r="G4732" s="4" t="s">
        <v>21205</v>
      </c>
    </row>
    <row r="4733" spans="1:7" ht="69" x14ac:dyDescent="0.3">
      <c r="A4733" s="24" t="s">
        <v>21206</v>
      </c>
      <c r="B4733" s="32" t="s">
        <v>21207</v>
      </c>
      <c r="C4733" s="19" t="s">
        <v>680</v>
      </c>
      <c r="D4733" s="4" t="s">
        <v>22750</v>
      </c>
      <c r="E4733" s="18" t="s">
        <v>2</v>
      </c>
      <c r="F4733" s="17" t="s">
        <v>10958</v>
      </c>
      <c r="G4733" s="18" t="s">
        <v>2</v>
      </c>
    </row>
    <row r="4734" spans="1:7" ht="69" x14ac:dyDescent="0.3">
      <c r="A4734" s="24" t="s">
        <v>21208</v>
      </c>
      <c r="B4734" s="32" t="s">
        <v>21209</v>
      </c>
      <c r="C4734" s="19" t="s">
        <v>680</v>
      </c>
      <c r="D4734" s="4" t="s">
        <v>22632</v>
      </c>
      <c r="E4734" s="15" t="s">
        <v>10885</v>
      </c>
      <c r="F4734" s="77" t="s">
        <v>2</v>
      </c>
      <c r="G4734" s="15" t="s">
        <v>10885</v>
      </c>
    </row>
    <row r="4735" spans="1:7" ht="86.25" x14ac:dyDescent="0.3">
      <c r="A4735" s="24" t="s">
        <v>21210</v>
      </c>
      <c r="B4735" s="32" t="s">
        <v>21211</v>
      </c>
      <c r="C4735" s="19" t="s">
        <v>680</v>
      </c>
      <c r="D4735" s="4" t="s">
        <v>22874</v>
      </c>
      <c r="E4735" s="18" t="s">
        <v>2</v>
      </c>
      <c r="F4735" s="17" t="s">
        <v>13783</v>
      </c>
      <c r="G4735" s="18" t="s">
        <v>2</v>
      </c>
    </row>
    <row r="4736" spans="1:7" ht="69" x14ac:dyDescent="0.3">
      <c r="A4736" s="24" t="s">
        <v>21212</v>
      </c>
      <c r="B4736" s="32" t="s">
        <v>21213</v>
      </c>
      <c r="C4736" s="19" t="s">
        <v>680</v>
      </c>
      <c r="D4736" s="4" t="s">
        <v>22750</v>
      </c>
      <c r="E4736" s="18" t="s">
        <v>2</v>
      </c>
      <c r="F4736" s="17" t="s">
        <v>10958</v>
      </c>
      <c r="G4736" s="18" t="s">
        <v>2</v>
      </c>
    </row>
    <row r="4737" spans="1:7" ht="69" x14ac:dyDescent="0.3">
      <c r="A4737" s="34" t="s">
        <v>21214</v>
      </c>
      <c r="B4737" s="32" t="s">
        <v>21215</v>
      </c>
      <c r="C4737" s="19" t="s">
        <v>680</v>
      </c>
      <c r="D4737" s="4" t="s">
        <v>22750</v>
      </c>
      <c r="E4737" s="20" t="s">
        <v>2</v>
      </c>
      <c r="F4737" s="17" t="s">
        <v>10958</v>
      </c>
      <c r="G4737" s="4" t="s">
        <v>21216</v>
      </c>
    </row>
    <row r="4738" spans="1:7" ht="69" x14ac:dyDescent="0.3">
      <c r="A4738" s="24" t="s">
        <v>21217</v>
      </c>
      <c r="B4738" s="32" t="s">
        <v>21218</v>
      </c>
      <c r="C4738" s="19" t="s">
        <v>680</v>
      </c>
      <c r="D4738" s="4" t="s">
        <v>22750</v>
      </c>
      <c r="E4738" s="18" t="s">
        <v>2</v>
      </c>
      <c r="F4738" s="17" t="s">
        <v>10958</v>
      </c>
      <c r="G4738" s="18" t="s">
        <v>2</v>
      </c>
    </row>
    <row r="4739" spans="1:7" ht="69" x14ac:dyDescent="0.3">
      <c r="A4739" s="24" t="s">
        <v>21219</v>
      </c>
      <c r="B4739" s="32" t="s">
        <v>21220</v>
      </c>
      <c r="C4739" s="19" t="s">
        <v>680</v>
      </c>
      <c r="D4739" s="4" t="s">
        <v>22750</v>
      </c>
      <c r="E4739" s="18" t="s">
        <v>2</v>
      </c>
      <c r="F4739" s="17" t="s">
        <v>10958</v>
      </c>
      <c r="G4739" s="18" t="s">
        <v>2</v>
      </c>
    </row>
    <row r="4740" spans="1:7" ht="69" x14ac:dyDescent="0.3">
      <c r="A4740" s="24" t="s">
        <v>21221</v>
      </c>
      <c r="B4740" s="32" t="s">
        <v>21222</v>
      </c>
      <c r="C4740" s="19" t="s">
        <v>680</v>
      </c>
      <c r="D4740" s="4" t="s">
        <v>22750</v>
      </c>
      <c r="E4740" s="18" t="s">
        <v>2</v>
      </c>
      <c r="F4740" s="17" t="s">
        <v>10958</v>
      </c>
      <c r="G4740" s="18" t="s">
        <v>2</v>
      </c>
    </row>
    <row r="4741" spans="1:7" ht="69" x14ac:dyDescent="0.3">
      <c r="A4741" s="24" t="s">
        <v>21223</v>
      </c>
      <c r="B4741" s="32" t="s">
        <v>21224</v>
      </c>
      <c r="C4741" s="19" t="s">
        <v>680</v>
      </c>
      <c r="D4741" s="4" t="s">
        <v>22750</v>
      </c>
      <c r="E4741" s="18" t="s">
        <v>2</v>
      </c>
      <c r="F4741" s="17" t="s">
        <v>10958</v>
      </c>
      <c r="G4741" s="18" t="s">
        <v>2</v>
      </c>
    </row>
    <row r="4742" spans="1:7" ht="69" x14ac:dyDescent="0.3">
      <c r="A4742" s="24" t="s">
        <v>21225</v>
      </c>
      <c r="B4742" s="32" t="s">
        <v>21226</v>
      </c>
      <c r="C4742" s="19" t="s">
        <v>680</v>
      </c>
      <c r="D4742" s="4" t="s">
        <v>22750</v>
      </c>
      <c r="E4742" s="18" t="s">
        <v>2</v>
      </c>
      <c r="F4742" s="17" t="s">
        <v>10958</v>
      </c>
      <c r="G4742" s="18" t="s">
        <v>2</v>
      </c>
    </row>
    <row r="4743" spans="1:7" ht="69" x14ac:dyDescent="0.3">
      <c r="A4743" s="24" t="s">
        <v>21227</v>
      </c>
      <c r="B4743" s="32" t="s">
        <v>21228</v>
      </c>
      <c r="C4743" s="19" t="s">
        <v>680</v>
      </c>
      <c r="D4743" s="4" t="s">
        <v>22861</v>
      </c>
      <c r="E4743" s="18" t="s">
        <v>2</v>
      </c>
      <c r="F4743" s="17" t="s">
        <v>11024</v>
      </c>
      <c r="G4743" s="18" t="s">
        <v>2</v>
      </c>
    </row>
    <row r="4744" spans="1:7" ht="69" x14ac:dyDescent="0.3">
      <c r="A4744" s="24" t="s">
        <v>21229</v>
      </c>
      <c r="B4744" s="32" t="s">
        <v>21230</v>
      </c>
      <c r="C4744" s="19" t="s">
        <v>680</v>
      </c>
      <c r="D4744" s="4" t="s">
        <v>22750</v>
      </c>
      <c r="E4744" s="18" t="s">
        <v>2</v>
      </c>
      <c r="F4744" s="17" t="s">
        <v>10958</v>
      </c>
      <c r="G4744" s="18" t="s">
        <v>2</v>
      </c>
    </row>
    <row r="4745" spans="1:7" ht="69" x14ac:dyDescent="0.3">
      <c r="A4745" s="24" t="s">
        <v>21231</v>
      </c>
      <c r="B4745" s="32" t="s">
        <v>21232</v>
      </c>
      <c r="C4745" s="19" t="s">
        <v>680</v>
      </c>
      <c r="D4745" s="4" t="s">
        <v>22750</v>
      </c>
      <c r="E4745" s="18" t="s">
        <v>2</v>
      </c>
      <c r="F4745" s="17" t="s">
        <v>10958</v>
      </c>
      <c r="G4745" s="18" t="s">
        <v>2</v>
      </c>
    </row>
    <row r="4746" spans="1:7" ht="69" x14ac:dyDescent="0.3">
      <c r="A4746" s="24" t="s">
        <v>21233</v>
      </c>
      <c r="B4746" s="32" t="s">
        <v>21234</v>
      </c>
      <c r="C4746" s="19" t="s">
        <v>680</v>
      </c>
      <c r="D4746" s="4" t="s">
        <v>22750</v>
      </c>
      <c r="E4746" s="18" t="s">
        <v>2</v>
      </c>
      <c r="F4746" s="17" t="s">
        <v>10958</v>
      </c>
      <c r="G4746" s="4" t="s">
        <v>14114</v>
      </c>
    </row>
    <row r="4747" spans="1:7" ht="69" x14ac:dyDescent="0.3">
      <c r="A4747" s="24" t="s">
        <v>21235</v>
      </c>
      <c r="B4747" s="32" t="s">
        <v>21236</v>
      </c>
      <c r="C4747" s="19" t="s">
        <v>680</v>
      </c>
      <c r="D4747" s="4" t="s">
        <v>22750</v>
      </c>
      <c r="E4747" s="18" t="s">
        <v>2</v>
      </c>
      <c r="F4747" s="17" t="s">
        <v>10958</v>
      </c>
      <c r="G4747" s="18" t="s">
        <v>2</v>
      </c>
    </row>
    <row r="4748" spans="1:7" ht="69" x14ac:dyDescent="0.3">
      <c r="A4748" s="24" t="s">
        <v>21237</v>
      </c>
      <c r="B4748" s="32" t="s">
        <v>21238</v>
      </c>
      <c r="C4748" s="19" t="s">
        <v>680</v>
      </c>
      <c r="D4748" s="4" t="s">
        <v>22750</v>
      </c>
      <c r="E4748" s="18" t="s">
        <v>2</v>
      </c>
      <c r="F4748" s="17" t="s">
        <v>10958</v>
      </c>
      <c r="G4748" s="18" t="s">
        <v>2</v>
      </c>
    </row>
    <row r="4749" spans="1:7" ht="69" x14ac:dyDescent="0.3">
      <c r="A4749" s="24" t="s">
        <v>21239</v>
      </c>
      <c r="B4749" s="32" t="s">
        <v>21240</v>
      </c>
      <c r="C4749" s="19" t="s">
        <v>680</v>
      </c>
      <c r="D4749" s="4" t="s">
        <v>22861</v>
      </c>
      <c r="E4749" s="18" t="s">
        <v>2</v>
      </c>
      <c r="F4749" s="17" t="s">
        <v>11024</v>
      </c>
      <c r="G4749" s="18" t="s">
        <v>2</v>
      </c>
    </row>
    <row r="4750" spans="1:7" ht="69" x14ac:dyDescent="0.3">
      <c r="A4750" s="24" t="s">
        <v>21241</v>
      </c>
      <c r="B4750" s="32" t="s">
        <v>21242</v>
      </c>
      <c r="C4750" s="19" t="s">
        <v>680</v>
      </c>
      <c r="D4750" s="4" t="s">
        <v>22750</v>
      </c>
      <c r="E4750" s="18" t="s">
        <v>2</v>
      </c>
      <c r="F4750" s="17" t="s">
        <v>10958</v>
      </c>
      <c r="G4750" s="18" t="s">
        <v>2</v>
      </c>
    </row>
    <row r="4751" spans="1:7" ht="69" x14ac:dyDescent="0.3">
      <c r="A4751" s="24" t="s">
        <v>21243</v>
      </c>
      <c r="B4751" s="32" t="s">
        <v>21244</v>
      </c>
      <c r="C4751" s="19" t="s">
        <v>680</v>
      </c>
      <c r="D4751" s="4" t="s">
        <v>22750</v>
      </c>
      <c r="E4751" s="18" t="s">
        <v>2</v>
      </c>
      <c r="F4751" s="17" t="s">
        <v>10958</v>
      </c>
      <c r="G4751" s="18" t="s">
        <v>2</v>
      </c>
    </row>
    <row r="4752" spans="1:7" ht="69" x14ac:dyDescent="0.3">
      <c r="A4752" s="24" t="s">
        <v>21245</v>
      </c>
      <c r="B4752" s="32" t="s">
        <v>21246</v>
      </c>
      <c r="C4752" s="19" t="s">
        <v>680</v>
      </c>
      <c r="D4752" s="4" t="s">
        <v>22750</v>
      </c>
      <c r="E4752" s="18" t="s">
        <v>2</v>
      </c>
      <c r="F4752" s="17" t="s">
        <v>10958</v>
      </c>
      <c r="G4752" s="18" t="s">
        <v>2</v>
      </c>
    </row>
    <row r="4753" spans="1:7" ht="86.25" x14ac:dyDescent="0.3">
      <c r="A4753" s="24" t="s">
        <v>21247</v>
      </c>
      <c r="B4753" s="32" t="s">
        <v>21248</v>
      </c>
      <c r="C4753" s="19" t="s">
        <v>680</v>
      </c>
      <c r="D4753" s="4" t="s">
        <v>22861</v>
      </c>
      <c r="E4753" s="18" t="s">
        <v>2</v>
      </c>
      <c r="F4753" s="17" t="s">
        <v>11024</v>
      </c>
      <c r="G4753" s="18" t="s">
        <v>2</v>
      </c>
    </row>
    <row r="4754" spans="1:7" ht="69" x14ac:dyDescent="0.3">
      <c r="A4754" s="24" t="s">
        <v>21249</v>
      </c>
      <c r="B4754" s="32" t="s">
        <v>21250</v>
      </c>
      <c r="C4754" s="19" t="s">
        <v>680</v>
      </c>
      <c r="D4754" s="4" t="s">
        <v>22750</v>
      </c>
      <c r="E4754" s="18" t="s">
        <v>2</v>
      </c>
      <c r="F4754" s="17" t="s">
        <v>10958</v>
      </c>
      <c r="G4754" s="18" t="s">
        <v>2</v>
      </c>
    </row>
    <row r="4755" spans="1:7" ht="69" x14ac:dyDescent="0.3">
      <c r="A4755" s="49" t="s">
        <v>21251</v>
      </c>
      <c r="B4755" s="32" t="s">
        <v>21252</v>
      </c>
      <c r="C4755" s="19" t="s">
        <v>680</v>
      </c>
      <c r="D4755" s="4" t="s">
        <v>22750</v>
      </c>
      <c r="E4755" s="18" t="s">
        <v>2</v>
      </c>
      <c r="F4755" s="17" t="s">
        <v>14021</v>
      </c>
      <c r="G4755" s="4" t="s">
        <v>11166</v>
      </c>
    </row>
    <row r="4756" spans="1:7" ht="69" x14ac:dyDescent="0.3">
      <c r="A4756" s="24" t="s">
        <v>21253</v>
      </c>
      <c r="B4756" s="32" t="s">
        <v>21254</v>
      </c>
      <c r="C4756" s="19" t="s">
        <v>680</v>
      </c>
      <c r="D4756" s="4" t="s">
        <v>22861</v>
      </c>
      <c r="E4756" s="18" t="s">
        <v>2</v>
      </c>
      <c r="F4756" s="17" t="s">
        <v>11024</v>
      </c>
      <c r="G4756" s="18" t="s">
        <v>2</v>
      </c>
    </row>
    <row r="4757" spans="1:7" ht="69" x14ac:dyDescent="0.3">
      <c r="A4757" s="24" t="s">
        <v>21255</v>
      </c>
      <c r="B4757" s="32" t="s">
        <v>21256</v>
      </c>
      <c r="C4757" s="19" t="s">
        <v>680</v>
      </c>
      <c r="D4757" s="4" t="s">
        <v>22750</v>
      </c>
      <c r="E4757" s="18" t="s">
        <v>2</v>
      </c>
      <c r="F4757" s="17" t="s">
        <v>11119</v>
      </c>
      <c r="G4757" s="18" t="s">
        <v>2</v>
      </c>
    </row>
    <row r="4758" spans="1:7" ht="69" x14ac:dyDescent="0.3">
      <c r="A4758" s="24" t="s">
        <v>21257</v>
      </c>
      <c r="B4758" s="32" t="s">
        <v>21258</v>
      </c>
      <c r="C4758" s="19" t="s">
        <v>680</v>
      </c>
      <c r="D4758" s="4" t="s">
        <v>22750</v>
      </c>
      <c r="E4758" s="18" t="s">
        <v>2</v>
      </c>
      <c r="F4758" s="17" t="s">
        <v>10958</v>
      </c>
      <c r="G4758" s="18" t="s">
        <v>2</v>
      </c>
    </row>
    <row r="4759" spans="1:7" ht="103.5" x14ac:dyDescent="0.3">
      <c r="A4759" s="24" t="s">
        <v>21259</v>
      </c>
      <c r="B4759" s="32" t="s">
        <v>21260</v>
      </c>
      <c r="C4759" s="19" t="s">
        <v>680</v>
      </c>
      <c r="D4759" s="4" t="s">
        <v>23026</v>
      </c>
      <c r="E4759" s="20" t="s">
        <v>2</v>
      </c>
      <c r="F4759" s="17" t="s">
        <v>21261</v>
      </c>
      <c r="G4759" s="32" t="s">
        <v>23982</v>
      </c>
    </row>
    <row r="4760" spans="1:7" ht="69" x14ac:dyDescent="0.3">
      <c r="A4760" s="24" t="s">
        <v>21262</v>
      </c>
      <c r="B4760" s="32" t="s">
        <v>21263</v>
      </c>
      <c r="C4760" s="19" t="s">
        <v>680</v>
      </c>
      <c r="D4760" s="4" t="s">
        <v>22750</v>
      </c>
      <c r="E4760" s="18" t="s">
        <v>2</v>
      </c>
      <c r="F4760" s="17" t="s">
        <v>10958</v>
      </c>
      <c r="G4760" s="18" t="s">
        <v>2</v>
      </c>
    </row>
    <row r="4761" spans="1:7" ht="69" x14ac:dyDescent="0.3">
      <c r="A4761" s="24" t="s">
        <v>21264</v>
      </c>
      <c r="B4761" s="32" t="s">
        <v>21265</v>
      </c>
      <c r="C4761" s="19" t="s">
        <v>680</v>
      </c>
      <c r="D4761" s="4" t="s">
        <v>22750</v>
      </c>
      <c r="E4761" s="18" t="s">
        <v>2</v>
      </c>
      <c r="F4761" s="17" t="s">
        <v>10958</v>
      </c>
      <c r="G4761" s="18" t="s">
        <v>2</v>
      </c>
    </row>
    <row r="4762" spans="1:7" ht="69" x14ac:dyDescent="0.3">
      <c r="A4762" s="24" t="s">
        <v>21266</v>
      </c>
      <c r="B4762" s="32" t="s">
        <v>21267</v>
      </c>
      <c r="C4762" s="19" t="s">
        <v>680</v>
      </c>
      <c r="D4762" s="4" t="s">
        <v>22861</v>
      </c>
      <c r="E4762" s="18" t="s">
        <v>2</v>
      </c>
      <c r="F4762" s="17" t="s">
        <v>11024</v>
      </c>
      <c r="G4762" s="18" t="s">
        <v>2</v>
      </c>
    </row>
    <row r="4763" spans="1:7" ht="69" x14ac:dyDescent="0.3">
      <c r="A4763" s="24" t="s">
        <v>21268</v>
      </c>
      <c r="B4763" s="32" t="s">
        <v>21269</v>
      </c>
      <c r="C4763" s="19" t="s">
        <v>680</v>
      </c>
      <c r="D4763" s="4" t="s">
        <v>22861</v>
      </c>
      <c r="E4763" s="18" t="s">
        <v>2</v>
      </c>
      <c r="F4763" s="17" t="s">
        <v>11024</v>
      </c>
      <c r="G4763" s="18" t="s">
        <v>2</v>
      </c>
    </row>
    <row r="4764" spans="1:7" ht="69" x14ac:dyDescent="0.3">
      <c r="A4764" s="24" t="s">
        <v>21270</v>
      </c>
      <c r="B4764" s="32" t="s">
        <v>21271</v>
      </c>
      <c r="C4764" s="19" t="s">
        <v>680</v>
      </c>
      <c r="D4764" s="4" t="s">
        <v>22750</v>
      </c>
      <c r="E4764" s="18" t="s">
        <v>2</v>
      </c>
      <c r="F4764" s="17" t="s">
        <v>11063</v>
      </c>
      <c r="G4764" s="18" t="s">
        <v>2</v>
      </c>
    </row>
    <row r="4765" spans="1:7" ht="189.75" x14ac:dyDescent="0.3">
      <c r="A4765" s="181" t="s">
        <v>25326</v>
      </c>
      <c r="B4765" s="182" t="s">
        <v>25327</v>
      </c>
      <c r="C4765" s="183" t="s">
        <v>25141</v>
      </c>
      <c r="D4765" s="182" t="s">
        <v>25328</v>
      </c>
      <c r="E4765" s="184" t="s">
        <v>4</v>
      </c>
      <c r="F4765" s="185" t="s">
        <v>25329</v>
      </c>
      <c r="G4765" s="182" t="s">
        <v>21272</v>
      </c>
    </row>
    <row r="4766" spans="1:7" ht="69" x14ac:dyDescent="0.3">
      <c r="A4766" s="24" t="s">
        <v>21273</v>
      </c>
      <c r="B4766" s="32" t="s">
        <v>21274</v>
      </c>
      <c r="C4766" s="19" t="s">
        <v>680</v>
      </c>
      <c r="D4766" s="4" t="s">
        <v>22861</v>
      </c>
      <c r="E4766" s="18" t="s">
        <v>2</v>
      </c>
      <c r="F4766" s="17" t="s">
        <v>12057</v>
      </c>
      <c r="G4766" s="18" t="s">
        <v>2</v>
      </c>
    </row>
    <row r="4767" spans="1:7" ht="69" x14ac:dyDescent="0.3">
      <c r="A4767" s="24" t="s">
        <v>21275</v>
      </c>
      <c r="B4767" s="32" t="s">
        <v>21276</v>
      </c>
      <c r="C4767" s="19" t="s">
        <v>680</v>
      </c>
      <c r="D4767" s="4" t="s">
        <v>22861</v>
      </c>
      <c r="E4767" s="18" t="s">
        <v>2</v>
      </c>
      <c r="F4767" s="17" t="s">
        <v>12057</v>
      </c>
      <c r="G4767" s="18" t="s">
        <v>2</v>
      </c>
    </row>
    <row r="4768" spans="1:7" ht="69" x14ac:dyDescent="0.3">
      <c r="A4768" s="24" t="s">
        <v>21277</v>
      </c>
      <c r="B4768" s="32" t="s">
        <v>21278</v>
      </c>
      <c r="C4768" s="19" t="s">
        <v>680</v>
      </c>
      <c r="D4768" s="4" t="s">
        <v>22632</v>
      </c>
      <c r="E4768" s="15" t="s">
        <v>10885</v>
      </c>
      <c r="F4768" s="77" t="s">
        <v>2</v>
      </c>
      <c r="G4768" s="15" t="s">
        <v>10885</v>
      </c>
    </row>
    <row r="4769" spans="1:7" ht="69" x14ac:dyDescent="0.3">
      <c r="A4769" s="24" t="s">
        <v>21279</v>
      </c>
      <c r="B4769" s="32" t="s">
        <v>21280</v>
      </c>
      <c r="C4769" s="19" t="s">
        <v>680</v>
      </c>
      <c r="D4769" s="4" t="s">
        <v>22861</v>
      </c>
      <c r="E4769" s="18" t="s">
        <v>2</v>
      </c>
      <c r="F4769" s="17" t="s">
        <v>11024</v>
      </c>
      <c r="G4769" s="18" t="s">
        <v>2</v>
      </c>
    </row>
    <row r="4770" spans="1:7" ht="69" x14ac:dyDescent="0.3">
      <c r="A4770" s="24" t="s">
        <v>21281</v>
      </c>
      <c r="B4770" s="32" t="s">
        <v>21282</v>
      </c>
      <c r="C4770" s="19" t="s">
        <v>680</v>
      </c>
      <c r="D4770" s="4" t="s">
        <v>22750</v>
      </c>
      <c r="E4770" s="18" t="s">
        <v>2</v>
      </c>
      <c r="F4770" s="17" t="s">
        <v>11063</v>
      </c>
      <c r="G4770" s="18" t="s">
        <v>2</v>
      </c>
    </row>
    <row r="4771" spans="1:7" ht="69" x14ac:dyDescent="0.3">
      <c r="A4771" s="24" t="s">
        <v>21283</v>
      </c>
      <c r="B4771" s="32" t="s">
        <v>21284</v>
      </c>
      <c r="C4771" s="19" t="s">
        <v>680</v>
      </c>
      <c r="D4771" s="4" t="s">
        <v>22750</v>
      </c>
      <c r="E4771" s="20" t="s">
        <v>2</v>
      </c>
      <c r="F4771" s="17" t="s">
        <v>10958</v>
      </c>
      <c r="G4771" s="4" t="s">
        <v>21285</v>
      </c>
    </row>
    <row r="4772" spans="1:7" ht="69" x14ac:dyDescent="0.3">
      <c r="A4772" s="24" t="s">
        <v>21286</v>
      </c>
      <c r="B4772" s="32" t="s">
        <v>21287</v>
      </c>
      <c r="C4772" s="19" t="s">
        <v>680</v>
      </c>
      <c r="D4772" s="4" t="s">
        <v>22861</v>
      </c>
      <c r="E4772" s="18" t="s">
        <v>2</v>
      </c>
      <c r="F4772" s="17" t="s">
        <v>11024</v>
      </c>
      <c r="G4772" s="18" t="s">
        <v>2</v>
      </c>
    </row>
    <row r="4773" spans="1:7" ht="69" x14ac:dyDescent="0.3">
      <c r="A4773" s="24" t="s">
        <v>21288</v>
      </c>
      <c r="B4773" s="32" t="s">
        <v>21289</v>
      </c>
      <c r="C4773" s="19" t="s">
        <v>680</v>
      </c>
      <c r="D4773" s="4" t="s">
        <v>22750</v>
      </c>
      <c r="E4773" s="18" t="s">
        <v>2</v>
      </c>
      <c r="F4773" s="17" t="s">
        <v>10958</v>
      </c>
      <c r="G4773" s="18" t="s">
        <v>2</v>
      </c>
    </row>
    <row r="4774" spans="1:7" ht="69" x14ac:dyDescent="0.3">
      <c r="A4774" s="24" t="s">
        <v>21290</v>
      </c>
      <c r="B4774" s="32" t="s">
        <v>21291</v>
      </c>
      <c r="C4774" s="19" t="s">
        <v>680</v>
      </c>
      <c r="D4774" s="4" t="s">
        <v>22861</v>
      </c>
      <c r="E4774" s="18" t="s">
        <v>2</v>
      </c>
      <c r="F4774" s="17" t="s">
        <v>11024</v>
      </c>
      <c r="G4774" s="18" t="s">
        <v>2</v>
      </c>
    </row>
    <row r="4775" spans="1:7" ht="69" x14ac:dyDescent="0.3">
      <c r="A4775" s="24" t="s">
        <v>21292</v>
      </c>
      <c r="B4775" s="32" t="s">
        <v>21293</v>
      </c>
      <c r="C4775" s="19" t="s">
        <v>680</v>
      </c>
      <c r="D4775" s="4" t="s">
        <v>22861</v>
      </c>
      <c r="E4775" s="18" t="s">
        <v>2</v>
      </c>
      <c r="F4775" s="17" t="s">
        <v>12057</v>
      </c>
      <c r="G4775" s="18" t="s">
        <v>2</v>
      </c>
    </row>
    <row r="4776" spans="1:7" ht="69" x14ac:dyDescent="0.3">
      <c r="A4776" s="24" t="s">
        <v>21294</v>
      </c>
      <c r="B4776" s="32" t="s">
        <v>21295</v>
      </c>
      <c r="C4776" s="19" t="s">
        <v>680</v>
      </c>
      <c r="D4776" s="4" t="s">
        <v>22750</v>
      </c>
      <c r="E4776" s="18" t="s">
        <v>2</v>
      </c>
      <c r="F4776" s="17" t="s">
        <v>10958</v>
      </c>
      <c r="G4776" s="18" t="s">
        <v>2</v>
      </c>
    </row>
    <row r="4777" spans="1:7" ht="69" x14ac:dyDescent="0.3">
      <c r="A4777" s="24" t="s">
        <v>21296</v>
      </c>
      <c r="B4777" s="32" t="s">
        <v>21297</v>
      </c>
      <c r="C4777" s="19" t="s">
        <v>680</v>
      </c>
      <c r="D4777" s="4" t="s">
        <v>22750</v>
      </c>
      <c r="E4777" s="18" t="s">
        <v>2</v>
      </c>
      <c r="F4777" s="17" t="s">
        <v>10958</v>
      </c>
      <c r="G4777" s="18" t="s">
        <v>2</v>
      </c>
    </row>
    <row r="4778" spans="1:7" ht="69" x14ac:dyDescent="0.3">
      <c r="A4778" s="24" t="s">
        <v>21298</v>
      </c>
      <c r="B4778" s="32" t="s">
        <v>21299</v>
      </c>
      <c r="C4778" s="19" t="s">
        <v>680</v>
      </c>
      <c r="D4778" s="4" t="s">
        <v>22861</v>
      </c>
      <c r="E4778" s="18" t="s">
        <v>2</v>
      </c>
      <c r="F4778" s="17" t="s">
        <v>11024</v>
      </c>
      <c r="G4778" s="18" t="s">
        <v>2</v>
      </c>
    </row>
    <row r="4779" spans="1:7" ht="86.25" x14ac:dyDescent="0.3">
      <c r="A4779" s="24" t="s">
        <v>21300</v>
      </c>
      <c r="B4779" s="32" t="s">
        <v>21301</v>
      </c>
      <c r="C4779" s="19" t="s">
        <v>680</v>
      </c>
      <c r="D4779" s="4" t="s">
        <v>22861</v>
      </c>
      <c r="E4779" s="18" t="s">
        <v>2</v>
      </c>
      <c r="F4779" s="17" t="s">
        <v>12057</v>
      </c>
      <c r="G4779" s="18" t="s">
        <v>2</v>
      </c>
    </row>
    <row r="4780" spans="1:7" ht="103.5" x14ac:dyDescent="0.3">
      <c r="A4780" s="24" t="s">
        <v>21302</v>
      </c>
      <c r="B4780" s="32" t="s">
        <v>21303</v>
      </c>
      <c r="C4780" s="26" t="s">
        <v>8121</v>
      </c>
      <c r="D4780" s="4" t="s">
        <v>22833</v>
      </c>
      <c r="E4780" s="18" t="s">
        <v>2</v>
      </c>
      <c r="F4780" s="18" t="s">
        <v>2</v>
      </c>
      <c r="G4780" s="4" t="s">
        <v>21304</v>
      </c>
    </row>
    <row r="4781" spans="1:7" ht="103.5" x14ac:dyDescent="0.3">
      <c r="A4781" s="24" t="s">
        <v>21305</v>
      </c>
      <c r="B4781" s="32" t="s">
        <v>21306</v>
      </c>
      <c r="C4781" s="26" t="s">
        <v>8121</v>
      </c>
      <c r="D4781" s="4" t="s">
        <v>22833</v>
      </c>
      <c r="E4781" s="18" t="s">
        <v>2</v>
      </c>
      <c r="F4781" s="18" t="s">
        <v>2</v>
      </c>
      <c r="G4781" s="13" t="s">
        <v>23983</v>
      </c>
    </row>
    <row r="4782" spans="1:7" ht="86.25" x14ac:dyDescent="0.3">
      <c r="A4782" s="24" t="s">
        <v>21307</v>
      </c>
      <c r="B4782" s="32" t="s">
        <v>21308</v>
      </c>
      <c r="C4782" s="19" t="s">
        <v>680</v>
      </c>
      <c r="D4782" s="4" t="s">
        <v>22874</v>
      </c>
      <c r="E4782" s="18" t="s">
        <v>2</v>
      </c>
      <c r="F4782" s="17" t="s">
        <v>13783</v>
      </c>
      <c r="G4782" s="18" t="s">
        <v>2</v>
      </c>
    </row>
    <row r="4783" spans="1:7" ht="69" x14ac:dyDescent="0.3">
      <c r="A4783" s="24" t="s">
        <v>21309</v>
      </c>
      <c r="B4783" s="32" t="s">
        <v>21310</v>
      </c>
      <c r="C4783" s="19" t="s">
        <v>680</v>
      </c>
      <c r="D4783" s="4" t="s">
        <v>22750</v>
      </c>
      <c r="E4783" s="18" t="s">
        <v>2</v>
      </c>
      <c r="F4783" s="17" t="s">
        <v>11063</v>
      </c>
      <c r="G4783" s="18" t="s">
        <v>2</v>
      </c>
    </row>
    <row r="4784" spans="1:7" ht="103.5" x14ac:dyDescent="0.3">
      <c r="A4784" s="24" t="s">
        <v>21311</v>
      </c>
      <c r="B4784" s="32" t="s">
        <v>21312</v>
      </c>
      <c r="C4784" s="19" t="s">
        <v>680</v>
      </c>
      <c r="D4784" s="4" t="s">
        <v>22738</v>
      </c>
      <c r="E4784" s="15" t="s">
        <v>10885</v>
      </c>
      <c r="F4784" s="26" t="s">
        <v>3</v>
      </c>
      <c r="G4784" s="15" t="s">
        <v>10885</v>
      </c>
    </row>
    <row r="4785" spans="1:7" ht="69" x14ac:dyDescent="0.3">
      <c r="A4785" s="24" t="s">
        <v>21313</v>
      </c>
      <c r="B4785" s="32" t="s">
        <v>21314</v>
      </c>
      <c r="C4785" s="19" t="s">
        <v>680</v>
      </c>
      <c r="D4785" s="4" t="s">
        <v>22861</v>
      </c>
      <c r="E4785" s="18" t="s">
        <v>2</v>
      </c>
      <c r="F4785" s="163" t="s">
        <v>23984</v>
      </c>
      <c r="G4785" s="18" t="s">
        <v>2</v>
      </c>
    </row>
    <row r="4786" spans="1:7" ht="138" x14ac:dyDescent="0.3">
      <c r="A4786" s="24" t="s">
        <v>21315</v>
      </c>
      <c r="B4786" s="32" t="s">
        <v>21316</v>
      </c>
      <c r="C4786" s="19" t="s">
        <v>680</v>
      </c>
      <c r="D4786" s="4" t="s">
        <v>23027</v>
      </c>
      <c r="E4786" s="20" t="s">
        <v>2</v>
      </c>
      <c r="F4786" s="17" t="s">
        <v>21317</v>
      </c>
      <c r="G4786" s="4" t="s">
        <v>21318</v>
      </c>
    </row>
    <row r="4787" spans="1:7" ht="86.25" x14ac:dyDescent="0.3">
      <c r="A4787" s="77" t="s">
        <v>21319</v>
      </c>
      <c r="B4787" s="32" t="s">
        <v>21320</v>
      </c>
      <c r="C4787" s="19" t="s">
        <v>680</v>
      </c>
      <c r="D4787" s="4" t="s">
        <v>22904</v>
      </c>
      <c r="E4787" s="18" t="s">
        <v>2</v>
      </c>
      <c r="F4787" s="17" t="s">
        <v>17606</v>
      </c>
      <c r="G4787" s="18" t="s">
        <v>2</v>
      </c>
    </row>
    <row r="4788" spans="1:7" ht="69" x14ac:dyDescent="0.3">
      <c r="A4788" s="24" t="s">
        <v>21321</v>
      </c>
      <c r="B4788" s="32" t="s">
        <v>21322</v>
      </c>
      <c r="C4788" s="19" t="s">
        <v>680</v>
      </c>
      <c r="D4788" s="4" t="s">
        <v>22750</v>
      </c>
      <c r="E4788" s="18" t="s">
        <v>2</v>
      </c>
      <c r="F4788" s="17" t="s">
        <v>11063</v>
      </c>
      <c r="G4788" s="18" t="s">
        <v>2</v>
      </c>
    </row>
    <row r="4789" spans="1:7" ht="69" x14ac:dyDescent="0.3">
      <c r="A4789" s="24" t="s">
        <v>21323</v>
      </c>
      <c r="B4789" s="32" t="s">
        <v>21324</v>
      </c>
      <c r="C4789" s="19" t="s">
        <v>680</v>
      </c>
      <c r="D4789" s="4" t="s">
        <v>22750</v>
      </c>
      <c r="E4789" s="18" t="s">
        <v>2</v>
      </c>
      <c r="F4789" s="17" t="s">
        <v>11063</v>
      </c>
      <c r="G4789" s="18" t="s">
        <v>2</v>
      </c>
    </row>
    <row r="4790" spans="1:7" ht="241.5" x14ac:dyDescent="0.3">
      <c r="A4790" s="24" t="s">
        <v>21325</v>
      </c>
      <c r="B4790" s="32" t="s">
        <v>21326</v>
      </c>
      <c r="C4790" s="19" t="s">
        <v>680</v>
      </c>
      <c r="D4790" s="4" t="s">
        <v>22953</v>
      </c>
      <c r="E4790" s="20" t="s">
        <v>2</v>
      </c>
      <c r="F4790" s="17" t="s">
        <v>21327</v>
      </c>
      <c r="G4790" s="18" t="s">
        <v>2</v>
      </c>
    </row>
    <row r="4791" spans="1:7" ht="69" x14ac:dyDescent="0.3">
      <c r="A4791" s="24" t="s">
        <v>21328</v>
      </c>
      <c r="B4791" s="32" t="s">
        <v>21329</v>
      </c>
      <c r="C4791" s="19" t="s">
        <v>680</v>
      </c>
      <c r="D4791" s="4" t="s">
        <v>22750</v>
      </c>
      <c r="E4791" s="18" t="s">
        <v>2</v>
      </c>
      <c r="F4791" s="17" t="s">
        <v>11063</v>
      </c>
      <c r="G4791" s="18" t="s">
        <v>2</v>
      </c>
    </row>
    <row r="4792" spans="1:7" ht="69" x14ac:dyDescent="0.3">
      <c r="A4792" s="24" t="s">
        <v>21330</v>
      </c>
      <c r="B4792" s="32" t="s">
        <v>21331</v>
      </c>
      <c r="C4792" s="19" t="s">
        <v>680</v>
      </c>
      <c r="D4792" s="4" t="s">
        <v>22750</v>
      </c>
      <c r="E4792" s="18" t="s">
        <v>2</v>
      </c>
      <c r="F4792" s="17" t="s">
        <v>11063</v>
      </c>
      <c r="G4792" s="18" t="s">
        <v>2</v>
      </c>
    </row>
    <row r="4793" spans="1:7" ht="69" x14ac:dyDescent="0.3">
      <c r="A4793" s="24" t="s">
        <v>21332</v>
      </c>
      <c r="B4793" s="32" t="s">
        <v>21333</v>
      </c>
      <c r="C4793" s="19" t="s">
        <v>680</v>
      </c>
      <c r="D4793" s="4" t="s">
        <v>22750</v>
      </c>
      <c r="E4793" s="18" t="s">
        <v>2</v>
      </c>
      <c r="F4793" s="17" t="s">
        <v>11063</v>
      </c>
      <c r="G4793" s="18" t="s">
        <v>2</v>
      </c>
    </row>
    <row r="4794" spans="1:7" ht="69" x14ac:dyDescent="0.3">
      <c r="A4794" s="24" t="s">
        <v>21334</v>
      </c>
      <c r="B4794" s="32" t="s">
        <v>21335</v>
      </c>
      <c r="C4794" s="19" t="s">
        <v>680</v>
      </c>
      <c r="D4794" s="4" t="s">
        <v>22750</v>
      </c>
      <c r="E4794" s="20" t="s">
        <v>2</v>
      </c>
      <c r="F4794" s="17" t="s">
        <v>12118</v>
      </c>
      <c r="G4794" s="4" t="s">
        <v>10984</v>
      </c>
    </row>
    <row r="4795" spans="1:7" ht="69" x14ac:dyDescent="0.3">
      <c r="A4795" s="24" t="s">
        <v>21336</v>
      </c>
      <c r="B4795" s="32" t="s">
        <v>21337</v>
      </c>
      <c r="C4795" s="19" t="s">
        <v>680</v>
      </c>
      <c r="D4795" s="4" t="s">
        <v>22861</v>
      </c>
      <c r="E4795" s="18" t="s">
        <v>2</v>
      </c>
      <c r="F4795" s="17" t="s">
        <v>11024</v>
      </c>
      <c r="G4795" s="18" t="s">
        <v>2</v>
      </c>
    </row>
    <row r="4796" spans="1:7" ht="172.5" x14ac:dyDescent="0.3">
      <c r="A4796" s="24" t="s">
        <v>21338</v>
      </c>
      <c r="B4796" s="32" t="s">
        <v>21339</v>
      </c>
      <c r="C4796" s="19" t="s">
        <v>680</v>
      </c>
      <c r="D4796" s="4" t="s">
        <v>23016</v>
      </c>
      <c r="E4796" s="20" t="s">
        <v>2</v>
      </c>
      <c r="F4796" s="17" t="s">
        <v>21340</v>
      </c>
      <c r="G4796" s="4" t="s">
        <v>21341</v>
      </c>
    </row>
    <row r="4797" spans="1:7" ht="69" x14ac:dyDescent="0.3">
      <c r="A4797" s="24" t="s">
        <v>21342</v>
      </c>
      <c r="B4797" s="32" t="s">
        <v>21343</v>
      </c>
      <c r="C4797" s="19" t="s">
        <v>680</v>
      </c>
      <c r="D4797" s="4" t="s">
        <v>22632</v>
      </c>
      <c r="E4797" s="15" t="s">
        <v>10885</v>
      </c>
      <c r="F4797" s="28" t="s">
        <v>2</v>
      </c>
      <c r="G4797" s="15" t="s">
        <v>10885</v>
      </c>
    </row>
    <row r="4798" spans="1:7" ht="69" x14ac:dyDescent="0.3">
      <c r="A4798" s="24" t="s">
        <v>21344</v>
      </c>
      <c r="B4798" s="32" t="s">
        <v>21345</v>
      </c>
      <c r="C4798" s="19" t="s">
        <v>680</v>
      </c>
      <c r="D4798" s="4" t="s">
        <v>22750</v>
      </c>
      <c r="E4798" s="18" t="s">
        <v>2</v>
      </c>
      <c r="F4798" s="17" t="s">
        <v>11063</v>
      </c>
      <c r="G4798" s="18" t="s">
        <v>2</v>
      </c>
    </row>
    <row r="4799" spans="1:7" ht="69" x14ac:dyDescent="0.3">
      <c r="A4799" s="24" t="s">
        <v>21346</v>
      </c>
      <c r="B4799" s="32" t="s">
        <v>21347</v>
      </c>
      <c r="C4799" s="19" t="s">
        <v>680</v>
      </c>
      <c r="D4799" s="4" t="s">
        <v>22632</v>
      </c>
      <c r="E4799" s="15" t="s">
        <v>10885</v>
      </c>
      <c r="F4799" s="34" t="s">
        <v>2</v>
      </c>
      <c r="G4799" s="15" t="s">
        <v>10885</v>
      </c>
    </row>
    <row r="4800" spans="1:7" ht="86.25" x14ac:dyDescent="0.3">
      <c r="A4800" s="20" t="s">
        <v>21348</v>
      </c>
      <c r="B4800" s="32" t="s">
        <v>21349</v>
      </c>
      <c r="C4800" s="19" t="s">
        <v>680</v>
      </c>
      <c r="D4800" s="4" t="s">
        <v>22750</v>
      </c>
      <c r="E4800" s="18" t="s">
        <v>2</v>
      </c>
      <c r="F4800" s="17" t="s">
        <v>10958</v>
      </c>
      <c r="G4800" s="4" t="s">
        <v>11653</v>
      </c>
    </row>
    <row r="4801" spans="1:7" ht="103.5" x14ac:dyDescent="0.3">
      <c r="A4801" s="24" t="s">
        <v>21350</v>
      </c>
      <c r="B4801" s="32" t="s">
        <v>21351</v>
      </c>
      <c r="C4801" s="19" t="s">
        <v>680</v>
      </c>
      <c r="D4801" s="4" t="s">
        <v>22945</v>
      </c>
      <c r="E4801" s="20" t="s">
        <v>2</v>
      </c>
      <c r="F4801" s="17" t="s">
        <v>21352</v>
      </c>
      <c r="G4801" s="4" t="s">
        <v>21353</v>
      </c>
    </row>
    <row r="4802" spans="1:7" ht="69" x14ac:dyDescent="0.3">
      <c r="A4802" s="24" t="s">
        <v>21354</v>
      </c>
      <c r="B4802" s="32" t="s">
        <v>21355</v>
      </c>
      <c r="C4802" s="19" t="s">
        <v>680</v>
      </c>
      <c r="D4802" s="4" t="s">
        <v>22750</v>
      </c>
      <c r="E4802" s="20" t="s">
        <v>2</v>
      </c>
      <c r="F4802" s="17" t="s">
        <v>10958</v>
      </c>
      <c r="G4802" s="4" t="s">
        <v>11557</v>
      </c>
    </row>
    <row r="4803" spans="1:7" ht="69" x14ac:dyDescent="0.3">
      <c r="A4803" s="24" t="s">
        <v>21356</v>
      </c>
      <c r="B4803" s="32" t="s">
        <v>21357</v>
      </c>
      <c r="C4803" s="19" t="s">
        <v>680</v>
      </c>
      <c r="D4803" s="4" t="s">
        <v>22632</v>
      </c>
      <c r="E4803" s="15" t="s">
        <v>10885</v>
      </c>
      <c r="F4803" s="133" t="s">
        <v>4</v>
      </c>
      <c r="G4803" s="15" t="s">
        <v>10885</v>
      </c>
    </row>
    <row r="4804" spans="1:7" ht="69" x14ac:dyDescent="0.3">
      <c r="A4804" s="24" t="s">
        <v>21358</v>
      </c>
      <c r="B4804" s="32" t="s">
        <v>21359</v>
      </c>
      <c r="C4804" s="19" t="s">
        <v>680</v>
      </c>
      <c r="D4804" s="4" t="s">
        <v>22821</v>
      </c>
      <c r="E4804" s="20" t="s">
        <v>2</v>
      </c>
      <c r="F4804" s="17" t="s">
        <v>10958</v>
      </c>
      <c r="G4804" s="4" t="s">
        <v>21360</v>
      </c>
    </row>
    <row r="4805" spans="1:7" ht="69" x14ac:dyDescent="0.3">
      <c r="A4805" s="24" t="s">
        <v>21361</v>
      </c>
      <c r="B4805" s="32" t="s">
        <v>21362</v>
      </c>
      <c r="C4805" s="19" t="s">
        <v>680</v>
      </c>
      <c r="D4805" s="4" t="s">
        <v>22750</v>
      </c>
      <c r="E4805" s="20" t="s">
        <v>2</v>
      </c>
      <c r="F4805" s="17" t="s">
        <v>10958</v>
      </c>
      <c r="G4805" s="4" t="s">
        <v>11557</v>
      </c>
    </row>
    <row r="4806" spans="1:7" ht="69" x14ac:dyDescent="0.3">
      <c r="A4806" s="24" t="s">
        <v>21363</v>
      </c>
      <c r="B4806" s="32" t="s">
        <v>21364</v>
      </c>
      <c r="C4806" s="19" t="s">
        <v>680</v>
      </c>
      <c r="D4806" s="4" t="s">
        <v>22750</v>
      </c>
      <c r="E4806" s="20" t="s">
        <v>2</v>
      </c>
      <c r="F4806" s="17" t="s">
        <v>10958</v>
      </c>
      <c r="G4806" s="4" t="s">
        <v>12808</v>
      </c>
    </row>
    <row r="4807" spans="1:7" ht="155.25" x14ac:dyDescent="0.3">
      <c r="A4807" s="24" t="s">
        <v>21365</v>
      </c>
      <c r="B4807" s="32" t="s">
        <v>21366</v>
      </c>
      <c r="C4807" s="19" t="s">
        <v>680</v>
      </c>
      <c r="D4807" s="4" t="s">
        <v>22855</v>
      </c>
      <c r="E4807" s="20" t="s">
        <v>2</v>
      </c>
      <c r="F4807" s="17" t="s">
        <v>21367</v>
      </c>
      <c r="G4807" s="4" t="s">
        <v>11344</v>
      </c>
    </row>
    <row r="4808" spans="1:7" ht="69" x14ac:dyDescent="0.3">
      <c r="A4808" s="24" t="s">
        <v>21368</v>
      </c>
      <c r="B4808" s="32" t="s">
        <v>21369</v>
      </c>
      <c r="C4808" s="19" t="s">
        <v>680</v>
      </c>
      <c r="D4808" s="4" t="s">
        <v>22750</v>
      </c>
      <c r="E4808" s="20" t="s">
        <v>2</v>
      </c>
      <c r="F4808" s="17" t="s">
        <v>10958</v>
      </c>
      <c r="G4808" s="4" t="s">
        <v>21370</v>
      </c>
    </row>
    <row r="4809" spans="1:7" ht="172.5" x14ac:dyDescent="0.3">
      <c r="A4809" s="24" t="s">
        <v>21371</v>
      </c>
      <c r="B4809" s="32" t="s">
        <v>21372</v>
      </c>
      <c r="C4809" s="19" t="s">
        <v>680</v>
      </c>
      <c r="D4809" s="4" t="s">
        <v>22847</v>
      </c>
      <c r="E4809" s="20" t="s">
        <v>2</v>
      </c>
      <c r="F4809" s="17" t="s">
        <v>16654</v>
      </c>
      <c r="G4809" s="4" t="s">
        <v>15654</v>
      </c>
    </row>
    <row r="4810" spans="1:7" ht="69" x14ac:dyDescent="0.3">
      <c r="A4810" s="24" t="s">
        <v>21373</v>
      </c>
      <c r="B4810" s="32" t="s">
        <v>21374</v>
      </c>
      <c r="C4810" s="19" t="s">
        <v>680</v>
      </c>
      <c r="D4810" s="4" t="s">
        <v>22750</v>
      </c>
      <c r="E4810" s="20" t="s">
        <v>2</v>
      </c>
      <c r="F4810" s="17" t="s">
        <v>11057</v>
      </c>
      <c r="G4810" s="4" t="s">
        <v>10984</v>
      </c>
    </row>
    <row r="4811" spans="1:7" ht="86.25" x14ac:dyDescent="0.3">
      <c r="A4811" s="24" t="s">
        <v>21375</v>
      </c>
      <c r="B4811" s="32" t="s">
        <v>21376</v>
      </c>
      <c r="C4811" s="19" t="s">
        <v>680</v>
      </c>
      <c r="D4811" s="4" t="s">
        <v>23050</v>
      </c>
      <c r="E4811" s="4" t="s">
        <v>21377</v>
      </c>
      <c r="F4811" s="17" t="s">
        <v>10958</v>
      </c>
      <c r="G4811" s="4" t="s">
        <v>21378</v>
      </c>
    </row>
    <row r="4812" spans="1:7" ht="172.5" x14ac:dyDescent="0.3">
      <c r="A4812" s="24" t="s">
        <v>21379</v>
      </c>
      <c r="B4812" s="32" t="s">
        <v>21380</v>
      </c>
      <c r="C4812" s="19" t="s">
        <v>680</v>
      </c>
      <c r="D4812" s="4" t="s">
        <v>22739</v>
      </c>
      <c r="E4812" s="15" t="s">
        <v>10885</v>
      </c>
      <c r="F4812" s="34" t="s">
        <v>2</v>
      </c>
      <c r="G4812" s="15" t="s">
        <v>10885</v>
      </c>
    </row>
    <row r="4813" spans="1:7" ht="103.5" x14ac:dyDescent="0.3">
      <c r="A4813" s="24" t="s">
        <v>21381</v>
      </c>
      <c r="B4813" s="32" t="s">
        <v>21382</v>
      </c>
      <c r="C4813" s="19" t="s">
        <v>680</v>
      </c>
      <c r="D4813" s="4" t="s">
        <v>23095</v>
      </c>
      <c r="E4813" s="4" t="s">
        <v>11281</v>
      </c>
      <c r="F4813" s="18" t="s">
        <v>2</v>
      </c>
      <c r="G4813" s="18" t="s">
        <v>2</v>
      </c>
    </row>
    <row r="4814" spans="1:7" ht="69" x14ac:dyDescent="0.3">
      <c r="A4814" s="24" t="s">
        <v>21383</v>
      </c>
      <c r="B4814" s="32" t="s">
        <v>21384</v>
      </c>
      <c r="C4814" s="19" t="s">
        <v>680</v>
      </c>
      <c r="D4814" s="4" t="s">
        <v>22824</v>
      </c>
      <c r="E4814" s="4" t="s">
        <v>15397</v>
      </c>
      <c r="F4814" s="48" t="s">
        <v>21385</v>
      </c>
      <c r="G4814" s="4" t="s">
        <v>17124</v>
      </c>
    </row>
    <row r="4815" spans="1:7" ht="86.25" x14ac:dyDescent="0.3">
      <c r="A4815" s="24" t="s">
        <v>21386</v>
      </c>
      <c r="B4815" s="32" t="s">
        <v>21387</v>
      </c>
      <c r="C4815" s="19" t="s">
        <v>680</v>
      </c>
      <c r="D4815" s="4" t="s">
        <v>22864</v>
      </c>
      <c r="E4815" s="20" t="s">
        <v>2</v>
      </c>
      <c r="F4815" s="17" t="s">
        <v>11024</v>
      </c>
      <c r="G4815" s="4" t="s">
        <v>21388</v>
      </c>
    </row>
    <row r="4816" spans="1:7" ht="69" x14ac:dyDescent="0.3">
      <c r="A4816" s="24" t="s">
        <v>21389</v>
      </c>
      <c r="B4816" s="32" t="s">
        <v>21390</v>
      </c>
      <c r="C4816" s="19" t="s">
        <v>680</v>
      </c>
      <c r="D4816" s="4" t="s">
        <v>22750</v>
      </c>
      <c r="E4816" s="4" t="s">
        <v>19008</v>
      </c>
      <c r="F4816" s="17" t="s">
        <v>11057</v>
      </c>
      <c r="G4816" s="4" t="s">
        <v>10984</v>
      </c>
    </row>
    <row r="4817" spans="1:7" ht="120.75" x14ac:dyDescent="0.3">
      <c r="A4817" s="24" t="s">
        <v>21391</v>
      </c>
      <c r="B4817" s="32" t="s">
        <v>21392</v>
      </c>
      <c r="C4817" s="19" t="s">
        <v>680</v>
      </c>
      <c r="D4817" s="4" t="s">
        <v>23095</v>
      </c>
      <c r="E4817" s="4" t="s">
        <v>11281</v>
      </c>
      <c r="F4817" s="18" t="s">
        <v>2</v>
      </c>
      <c r="G4817" s="18" t="s">
        <v>2</v>
      </c>
    </row>
    <row r="4818" spans="1:7" ht="69" x14ac:dyDescent="0.3">
      <c r="A4818" s="24" t="s">
        <v>21393</v>
      </c>
      <c r="B4818" s="32" t="s">
        <v>21394</v>
      </c>
      <c r="C4818" s="19" t="s">
        <v>680</v>
      </c>
      <c r="D4818" s="4" t="s">
        <v>22750</v>
      </c>
      <c r="E4818" s="18" t="s">
        <v>2</v>
      </c>
      <c r="F4818" s="17" t="s">
        <v>10958</v>
      </c>
      <c r="G4818" s="4" t="s">
        <v>14114</v>
      </c>
    </row>
    <row r="4819" spans="1:7" ht="207" x14ac:dyDescent="0.3">
      <c r="A4819" s="24" t="s">
        <v>21395</v>
      </c>
      <c r="B4819" s="32" t="s">
        <v>21396</v>
      </c>
      <c r="C4819" s="19" t="s">
        <v>680</v>
      </c>
      <c r="D4819" s="4" t="s">
        <v>22632</v>
      </c>
      <c r="E4819" s="15" t="s">
        <v>10885</v>
      </c>
      <c r="F4819" s="20" t="s">
        <v>2</v>
      </c>
      <c r="G4819" s="15" t="s">
        <v>10885</v>
      </c>
    </row>
    <row r="4820" spans="1:7" ht="194.25" x14ac:dyDescent="0.3">
      <c r="A4820" s="24" t="s">
        <v>21397</v>
      </c>
      <c r="B4820" s="32" t="s">
        <v>21398</v>
      </c>
      <c r="C4820" s="19" t="s">
        <v>680</v>
      </c>
      <c r="D4820" s="4" t="s">
        <v>23133</v>
      </c>
      <c r="E4820" s="4" t="s">
        <v>21399</v>
      </c>
      <c r="F4820" s="157" t="s">
        <v>23985</v>
      </c>
      <c r="G4820" s="32" t="s">
        <v>23986</v>
      </c>
    </row>
    <row r="4821" spans="1:7" ht="103.5" x14ac:dyDescent="0.3">
      <c r="A4821" s="24" t="s">
        <v>21400</v>
      </c>
      <c r="B4821" s="32" t="s">
        <v>21401</v>
      </c>
      <c r="C4821" s="19" t="s">
        <v>680</v>
      </c>
      <c r="D4821" s="4" t="s">
        <v>22809</v>
      </c>
      <c r="E4821" s="20" t="s">
        <v>2</v>
      </c>
      <c r="F4821" s="17" t="s">
        <v>10958</v>
      </c>
      <c r="G4821" s="4" t="s">
        <v>21402</v>
      </c>
    </row>
    <row r="4822" spans="1:7" ht="120.75" x14ac:dyDescent="0.3">
      <c r="A4822" s="24" t="s">
        <v>21403</v>
      </c>
      <c r="B4822" s="32" t="s">
        <v>21404</v>
      </c>
      <c r="C4822" s="19" t="s">
        <v>680</v>
      </c>
      <c r="D4822" s="4" t="s">
        <v>22810</v>
      </c>
      <c r="E4822" s="4" t="s">
        <v>20002</v>
      </c>
      <c r="F4822" s="17" t="s">
        <v>11057</v>
      </c>
      <c r="G4822" s="4" t="s">
        <v>20003</v>
      </c>
    </row>
    <row r="4823" spans="1:7" ht="69" x14ac:dyDescent="0.3">
      <c r="A4823" s="24" t="s">
        <v>21405</v>
      </c>
      <c r="B4823" s="32" t="s">
        <v>21406</v>
      </c>
      <c r="C4823" s="19" t="s">
        <v>680</v>
      </c>
      <c r="D4823" s="4" t="s">
        <v>22750</v>
      </c>
      <c r="E4823" s="20" t="s">
        <v>2</v>
      </c>
      <c r="F4823" s="17" t="s">
        <v>10958</v>
      </c>
      <c r="G4823" s="4" t="s">
        <v>12808</v>
      </c>
    </row>
    <row r="4824" spans="1:7" ht="69" x14ac:dyDescent="0.3">
      <c r="A4824" s="24" t="s">
        <v>21407</v>
      </c>
      <c r="B4824" s="32" t="s">
        <v>21408</v>
      </c>
      <c r="C4824" s="19" t="s">
        <v>680</v>
      </c>
      <c r="D4824" s="4" t="s">
        <v>22750</v>
      </c>
      <c r="E4824" s="20" t="s">
        <v>2</v>
      </c>
      <c r="F4824" s="17" t="s">
        <v>10958</v>
      </c>
      <c r="G4824" s="4" t="s">
        <v>12808</v>
      </c>
    </row>
    <row r="4825" spans="1:7" ht="103.5" x14ac:dyDescent="0.3">
      <c r="A4825" s="24" t="s">
        <v>21409</v>
      </c>
      <c r="B4825" s="32" t="s">
        <v>21410</v>
      </c>
      <c r="C4825" s="19" t="s">
        <v>680</v>
      </c>
      <c r="D4825" s="4" t="s">
        <v>22675</v>
      </c>
      <c r="E4825" s="15" t="s">
        <v>10885</v>
      </c>
      <c r="F4825" s="20" t="s">
        <v>3</v>
      </c>
      <c r="G4825" s="15" t="s">
        <v>10885</v>
      </c>
    </row>
    <row r="4826" spans="1:7" ht="69" x14ac:dyDescent="0.3">
      <c r="A4826" s="24" t="s">
        <v>21411</v>
      </c>
      <c r="B4826" s="32" t="s">
        <v>21412</v>
      </c>
      <c r="C4826" s="19" t="s">
        <v>680</v>
      </c>
      <c r="D4826" s="4" t="s">
        <v>22750</v>
      </c>
      <c r="E4826" s="20" t="s">
        <v>2</v>
      </c>
      <c r="F4826" s="17" t="s">
        <v>10958</v>
      </c>
      <c r="G4826" s="4" t="s">
        <v>11458</v>
      </c>
    </row>
    <row r="4827" spans="1:7" ht="69" x14ac:dyDescent="0.3">
      <c r="A4827" s="24" t="s">
        <v>21413</v>
      </c>
      <c r="B4827" s="32" t="s">
        <v>21414</v>
      </c>
      <c r="C4827" s="19" t="s">
        <v>680</v>
      </c>
      <c r="D4827" s="4" t="s">
        <v>22750</v>
      </c>
      <c r="E4827" s="18" t="s">
        <v>2</v>
      </c>
      <c r="F4827" s="17" t="s">
        <v>10958</v>
      </c>
      <c r="G4827" s="4" t="s">
        <v>21415</v>
      </c>
    </row>
    <row r="4828" spans="1:7" ht="155.25" x14ac:dyDescent="0.3">
      <c r="A4828" s="24" t="s">
        <v>21416</v>
      </c>
      <c r="B4828" s="32" t="s">
        <v>21417</v>
      </c>
      <c r="C4828" s="19" t="s">
        <v>680</v>
      </c>
      <c r="D4828" s="4" t="s">
        <v>22750</v>
      </c>
      <c r="E4828" s="20" t="s">
        <v>2</v>
      </c>
      <c r="F4828" s="17" t="s">
        <v>21418</v>
      </c>
      <c r="G4828" s="4" t="s">
        <v>13910</v>
      </c>
    </row>
    <row r="4829" spans="1:7" ht="86.25" x14ac:dyDescent="0.3">
      <c r="A4829" s="24" t="s">
        <v>21419</v>
      </c>
      <c r="B4829" s="32" t="s">
        <v>21420</v>
      </c>
      <c r="C4829" s="19" t="s">
        <v>680</v>
      </c>
      <c r="D4829" s="4" t="s">
        <v>22811</v>
      </c>
      <c r="E4829" s="18" t="s">
        <v>2</v>
      </c>
      <c r="F4829" s="17" t="s">
        <v>10958</v>
      </c>
      <c r="G4829" s="4" t="s">
        <v>11166</v>
      </c>
    </row>
    <row r="4830" spans="1:7" ht="172.5" x14ac:dyDescent="0.3">
      <c r="A4830" s="24" t="s">
        <v>21421</v>
      </c>
      <c r="B4830" s="32" t="s">
        <v>21422</v>
      </c>
      <c r="C4830" s="19" t="s">
        <v>680</v>
      </c>
      <c r="D4830" s="4" t="s">
        <v>22750</v>
      </c>
      <c r="E4830" s="20" t="s">
        <v>2</v>
      </c>
      <c r="F4830" s="17" t="s">
        <v>14138</v>
      </c>
      <c r="G4830" s="4" t="s">
        <v>21423</v>
      </c>
    </row>
    <row r="4831" spans="1:7" ht="172.5" x14ac:dyDescent="0.3">
      <c r="A4831" s="24" t="s">
        <v>21424</v>
      </c>
      <c r="B4831" s="32" t="s">
        <v>21425</v>
      </c>
      <c r="C4831" s="19" t="s">
        <v>680</v>
      </c>
      <c r="D4831" s="4" t="s">
        <v>22823</v>
      </c>
      <c r="E4831" s="4" t="s">
        <v>21426</v>
      </c>
      <c r="F4831" s="17" t="s">
        <v>21427</v>
      </c>
      <c r="G4831" s="4" t="s">
        <v>21428</v>
      </c>
    </row>
    <row r="4832" spans="1:7" ht="172.5" x14ac:dyDescent="0.3">
      <c r="A4832" s="24" t="s">
        <v>21429</v>
      </c>
      <c r="B4832" s="32" t="s">
        <v>21430</v>
      </c>
      <c r="C4832" s="19" t="s">
        <v>680</v>
      </c>
      <c r="D4832" s="4" t="s">
        <v>22821</v>
      </c>
      <c r="E4832" s="4" t="s">
        <v>19182</v>
      </c>
      <c r="F4832" s="17" t="s">
        <v>21431</v>
      </c>
      <c r="G4832" s="4" t="s">
        <v>21432</v>
      </c>
    </row>
    <row r="4833" spans="1:7" ht="69" x14ac:dyDescent="0.3">
      <c r="A4833" s="24" t="s">
        <v>21433</v>
      </c>
      <c r="B4833" s="32" t="s">
        <v>21434</v>
      </c>
      <c r="C4833" s="19" t="s">
        <v>680</v>
      </c>
      <c r="D4833" s="4" t="s">
        <v>22632</v>
      </c>
      <c r="E4833" s="15" t="s">
        <v>10885</v>
      </c>
      <c r="F4833" s="164" t="s">
        <v>3</v>
      </c>
      <c r="G4833" s="15" t="s">
        <v>10885</v>
      </c>
    </row>
    <row r="4834" spans="1:7" ht="86.25" x14ac:dyDescent="0.3">
      <c r="A4834" s="24" t="s">
        <v>21435</v>
      </c>
      <c r="B4834" s="32" t="s">
        <v>21436</v>
      </c>
      <c r="C4834" s="19" t="s">
        <v>680</v>
      </c>
      <c r="D4834" s="4" t="s">
        <v>22845</v>
      </c>
      <c r="E4834" s="4" t="s">
        <v>14576</v>
      </c>
      <c r="F4834" s="17" t="s">
        <v>12329</v>
      </c>
      <c r="G4834" s="4" t="s">
        <v>15727</v>
      </c>
    </row>
    <row r="4835" spans="1:7" ht="86.25" x14ac:dyDescent="0.3">
      <c r="A4835" s="24" t="s">
        <v>21437</v>
      </c>
      <c r="B4835" s="32" t="s">
        <v>21438</v>
      </c>
      <c r="C4835" s="19" t="s">
        <v>680</v>
      </c>
      <c r="D4835" s="4" t="s">
        <v>22860</v>
      </c>
      <c r="E4835" s="20" t="s">
        <v>2</v>
      </c>
      <c r="F4835" s="17" t="s">
        <v>11024</v>
      </c>
      <c r="G4835" s="4" t="s">
        <v>21439</v>
      </c>
    </row>
    <row r="4836" spans="1:7" ht="69" x14ac:dyDescent="0.3">
      <c r="A4836" s="24" t="s">
        <v>21440</v>
      </c>
      <c r="B4836" s="32" t="s">
        <v>21441</v>
      </c>
      <c r="C4836" s="19" t="s">
        <v>680</v>
      </c>
      <c r="D4836" s="4" t="s">
        <v>22824</v>
      </c>
      <c r="E4836" s="4" t="s">
        <v>15397</v>
      </c>
      <c r="F4836" s="17" t="s">
        <v>11057</v>
      </c>
      <c r="G4836" s="4" t="s">
        <v>16109</v>
      </c>
    </row>
    <row r="4837" spans="1:7" ht="69" x14ac:dyDescent="0.3">
      <c r="A4837" s="24" t="s">
        <v>21442</v>
      </c>
      <c r="B4837" s="32" t="s">
        <v>21443</v>
      </c>
      <c r="C4837" s="19" t="s">
        <v>680</v>
      </c>
      <c r="D4837" s="4" t="s">
        <v>22840</v>
      </c>
      <c r="E4837" s="20" t="s">
        <v>2</v>
      </c>
      <c r="F4837" s="17" t="s">
        <v>12329</v>
      </c>
      <c r="G4837" s="4" t="s">
        <v>16109</v>
      </c>
    </row>
    <row r="4838" spans="1:7" ht="69" x14ac:dyDescent="0.3">
      <c r="A4838" s="20" t="s">
        <v>21444</v>
      </c>
      <c r="B4838" s="32" t="s">
        <v>21445</v>
      </c>
      <c r="C4838" s="19" t="s">
        <v>680</v>
      </c>
      <c r="D4838" s="4" t="s">
        <v>22824</v>
      </c>
      <c r="E4838" s="4" t="s">
        <v>21446</v>
      </c>
      <c r="F4838" s="17" t="s">
        <v>11057</v>
      </c>
      <c r="G4838" s="4" t="s">
        <v>10984</v>
      </c>
    </row>
    <row r="4839" spans="1:7" ht="69" x14ac:dyDescent="0.3">
      <c r="A4839" s="24" t="s">
        <v>21447</v>
      </c>
      <c r="B4839" s="32" t="s">
        <v>21448</v>
      </c>
      <c r="C4839" s="19" t="s">
        <v>680</v>
      </c>
      <c r="D4839" s="4" t="s">
        <v>22750</v>
      </c>
      <c r="E4839" s="20" t="s">
        <v>2</v>
      </c>
      <c r="F4839" s="17" t="s">
        <v>11057</v>
      </c>
      <c r="G4839" s="4" t="s">
        <v>11316</v>
      </c>
    </row>
    <row r="4840" spans="1:7" ht="69" x14ac:dyDescent="0.3">
      <c r="A4840" s="34" t="s">
        <v>21449</v>
      </c>
      <c r="B4840" s="32" t="s">
        <v>21450</v>
      </c>
      <c r="C4840" s="19" t="s">
        <v>680</v>
      </c>
      <c r="D4840" s="4" t="s">
        <v>22861</v>
      </c>
      <c r="E4840" s="18" t="s">
        <v>2</v>
      </c>
      <c r="F4840" s="40" t="s">
        <v>23987</v>
      </c>
      <c r="G4840" s="18" t="s">
        <v>2</v>
      </c>
    </row>
    <row r="4841" spans="1:7" ht="103.5" x14ac:dyDescent="0.3">
      <c r="A4841" s="34" t="s">
        <v>21451</v>
      </c>
      <c r="B4841" s="32" t="s">
        <v>21452</v>
      </c>
      <c r="C4841" s="19" t="s">
        <v>680</v>
      </c>
      <c r="D4841" s="4" t="s">
        <v>22740</v>
      </c>
      <c r="E4841" s="15" t="s">
        <v>10885</v>
      </c>
      <c r="F4841" s="26" t="s">
        <v>3</v>
      </c>
      <c r="G4841" s="15" t="s">
        <v>10885</v>
      </c>
    </row>
    <row r="4842" spans="1:7" ht="177" x14ac:dyDescent="0.3">
      <c r="A4842" s="34" t="s">
        <v>21453</v>
      </c>
      <c r="B4842" s="32" t="s">
        <v>21454</v>
      </c>
      <c r="C4842" s="19" t="s">
        <v>680</v>
      </c>
      <c r="D4842" s="4" t="s">
        <v>22750</v>
      </c>
      <c r="E4842" s="20" t="s">
        <v>2</v>
      </c>
      <c r="F4842" s="40" t="s">
        <v>23988</v>
      </c>
      <c r="G4842" s="40" t="s">
        <v>23989</v>
      </c>
    </row>
    <row r="4843" spans="1:7" ht="103.5" x14ac:dyDescent="0.3">
      <c r="A4843" s="34" t="s">
        <v>21455</v>
      </c>
      <c r="B4843" s="32" t="s">
        <v>21456</v>
      </c>
      <c r="C4843" s="26" t="s">
        <v>8121</v>
      </c>
      <c r="D4843" s="4" t="s">
        <v>22833</v>
      </c>
      <c r="E4843" s="18" t="s">
        <v>2</v>
      </c>
      <c r="F4843" s="17" t="s">
        <v>11063</v>
      </c>
      <c r="G4843" s="4" t="s">
        <v>21457</v>
      </c>
    </row>
    <row r="4844" spans="1:7" ht="86.25" x14ac:dyDescent="0.3">
      <c r="A4844" s="181" t="s">
        <v>25330</v>
      </c>
      <c r="B4844" s="182" t="s">
        <v>25331</v>
      </c>
      <c r="C4844" s="183" t="s">
        <v>25141</v>
      </c>
      <c r="D4844" s="182" t="s">
        <v>25149</v>
      </c>
      <c r="E4844" s="184" t="s">
        <v>4</v>
      </c>
      <c r="F4844" s="182" t="s">
        <v>12014</v>
      </c>
      <c r="G4844" s="184" t="s">
        <v>4</v>
      </c>
    </row>
    <row r="4845" spans="1:7" ht="396.75" x14ac:dyDescent="0.3">
      <c r="A4845" s="34" t="s">
        <v>21458</v>
      </c>
      <c r="B4845" s="32" t="s">
        <v>21459</v>
      </c>
      <c r="C4845" s="17" t="s">
        <v>21460</v>
      </c>
      <c r="D4845" s="4" t="s">
        <v>23626</v>
      </c>
      <c r="E4845" s="40" t="s">
        <v>23990</v>
      </c>
      <c r="F4845" s="40" t="s">
        <v>23991</v>
      </c>
      <c r="G4845" s="40" t="s">
        <v>23992</v>
      </c>
    </row>
    <row r="4846" spans="1:7" ht="69" x14ac:dyDescent="0.3">
      <c r="A4846" s="34" t="s">
        <v>21461</v>
      </c>
      <c r="B4846" s="32" t="s">
        <v>21462</v>
      </c>
      <c r="C4846" s="19" t="s">
        <v>680</v>
      </c>
      <c r="D4846" s="4" t="s">
        <v>22750</v>
      </c>
      <c r="E4846" s="18" t="s">
        <v>2</v>
      </c>
      <c r="F4846" s="17" t="s">
        <v>21463</v>
      </c>
      <c r="G4846" s="18" t="s">
        <v>2</v>
      </c>
    </row>
    <row r="4847" spans="1:7" ht="103.5" x14ac:dyDescent="0.3">
      <c r="A4847" s="20" t="s">
        <v>21464</v>
      </c>
      <c r="B4847" s="32" t="s">
        <v>21465</v>
      </c>
      <c r="C4847" s="19" t="s">
        <v>680</v>
      </c>
      <c r="D4847" s="4" t="s">
        <v>22905</v>
      </c>
      <c r="E4847" s="4" t="s">
        <v>21466</v>
      </c>
      <c r="F4847" s="17" t="s">
        <v>16374</v>
      </c>
      <c r="G4847" s="4" t="s">
        <v>11316</v>
      </c>
    </row>
    <row r="4848" spans="1:7" ht="86.25" x14ac:dyDescent="0.3">
      <c r="A4848" s="34" t="s">
        <v>21467</v>
      </c>
      <c r="B4848" s="32" t="s">
        <v>21468</v>
      </c>
      <c r="C4848" s="19" t="s">
        <v>680</v>
      </c>
      <c r="D4848" s="4" t="s">
        <v>22822</v>
      </c>
      <c r="E4848" s="20" t="s">
        <v>2</v>
      </c>
      <c r="F4848" s="17" t="s">
        <v>11869</v>
      </c>
      <c r="G4848" s="4" t="s">
        <v>21469</v>
      </c>
    </row>
    <row r="4849" spans="1:7" ht="69" x14ac:dyDescent="0.3">
      <c r="A4849" s="34" t="s">
        <v>21470</v>
      </c>
      <c r="B4849" s="32" t="s">
        <v>21471</v>
      </c>
      <c r="C4849" s="19" t="s">
        <v>680</v>
      </c>
      <c r="D4849" s="4" t="s">
        <v>22632</v>
      </c>
      <c r="E4849" s="15" t="s">
        <v>10885</v>
      </c>
      <c r="F4849" s="20" t="s">
        <v>4</v>
      </c>
      <c r="G4849" s="15" t="s">
        <v>10885</v>
      </c>
    </row>
    <row r="4850" spans="1:7" ht="207" x14ac:dyDescent="0.3">
      <c r="A4850" s="34" t="s">
        <v>21472</v>
      </c>
      <c r="B4850" s="32" t="s">
        <v>21473</v>
      </c>
      <c r="C4850" s="19" t="s">
        <v>680</v>
      </c>
      <c r="D4850" s="4" t="s">
        <v>23133</v>
      </c>
      <c r="E4850" s="4" t="s">
        <v>21474</v>
      </c>
      <c r="F4850" s="17" t="s">
        <v>21475</v>
      </c>
      <c r="G4850" s="4" t="s">
        <v>21476</v>
      </c>
    </row>
    <row r="4851" spans="1:7" ht="69" x14ac:dyDescent="0.3">
      <c r="A4851" s="34" t="s">
        <v>21477</v>
      </c>
      <c r="B4851" s="32" t="s">
        <v>21478</v>
      </c>
      <c r="C4851" s="19" t="s">
        <v>680</v>
      </c>
      <c r="D4851" s="4" t="s">
        <v>22824</v>
      </c>
      <c r="E4851" s="29" t="s">
        <v>21479</v>
      </c>
      <c r="F4851" s="48" t="s">
        <v>21480</v>
      </c>
      <c r="G4851" s="4" t="s">
        <v>11653</v>
      </c>
    </row>
    <row r="4852" spans="1:7" ht="177.75" x14ac:dyDescent="0.3">
      <c r="A4852" s="34" t="s">
        <v>21481</v>
      </c>
      <c r="B4852" s="32" t="s">
        <v>21482</v>
      </c>
      <c r="C4852" s="19" t="s">
        <v>680</v>
      </c>
      <c r="D4852" s="4" t="s">
        <v>23133</v>
      </c>
      <c r="E4852" s="40" t="s">
        <v>21483</v>
      </c>
      <c r="F4852" s="40" t="s">
        <v>23993</v>
      </c>
      <c r="G4852" s="32" t="s">
        <v>23994</v>
      </c>
    </row>
    <row r="4853" spans="1:7" ht="177.75" x14ac:dyDescent="0.3">
      <c r="A4853" s="34" t="s">
        <v>21484</v>
      </c>
      <c r="B4853" s="32" t="s">
        <v>21485</v>
      </c>
      <c r="C4853" s="19" t="s">
        <v>680</v>
      </c>
      <c r="D4853" s="4" t="s">
        <v>23133</v>
      </c>
      <c r="E4853" s="40" t="s">
        <v>21486</v>
      </c>
      <c r="F4853" s="40" t="s">
        <v>23995</v>
      </c>
      <c r="G4853" s="32" t="s">
        <v>23996</v>
      </c>
    </row>
    <row r="4854" spans="1:7" ht="69" x14ac:dyDescent="0.3">
      <c r="A4854" s="34" t="s">
        <v>21487</v>
      </c>
      <c r="B4854" s="32" t="s">
        <v>21488</v>
      </c>
      <c r="C4854" s="19" t="s">
        <v>680</v>
      </c>
      <c r="D4854" s="4" t="s">
        <v>22750</v>
      </c>
      <c r="E4854" s="20" t="s">
        <v>2</v>
      </c>
      <c r="F4854" s="17" t="s">
        <v>10958</v>
      </c>
      <c r="G4854" s="4" t="s">
        <v>21489</v>
      </c>
    </row>
    <row r="4855" spans="1:7" ht="103.5" x14ac:dyDescent="0.3">
      <c r="A4855" s="34" t="s">
        <v>21490</v>
      </c>
      <c r="B4855" s="32" t="s">
        <v>21491</v>
      </c>
      <c r="C4855" s="19" t="s">
        <v>680</v>
      </c>
      <c r="D4855" s="4" t="s">
        <v>22649</v>
      </c>
      <c r="E4855" s="15" t="s">
        <v>10885</v>
      </c>
      <c r="F4855" s="165" t="s">
        <v>4</v>
      </c>
      <c r="G4855" s="15" t="s">
        <v>10885</v>
      </c>
    </row>
    <row r="4856" spans="1:7" ht="69" x14ac:dyDescent="0.3">
      <c r="A4856" s="34" t="s">
        <v>21492</v>
      </c>
      <c r="B4856" s="32" t="s">
        <v>21493</v>
      </c>
      <c r="C4856" s="19" t="s">
        <v>680</v>
      </c>
      <c r="D4856" s="4" t="s">
        <v>22750</v>
      </c>
      <c r="E4856" s="18" t="s">
        <v>2</v>
      </c>
      <c r="F4856" s="17" t="s">
        <v>10958</v>
      </c>
      <c r="G4856" s="4" t="s">
        <v>14216</v>
      </c>
    </row>
    <row r="4857" spans="1:7" ht="177.75" x14ac:dyDescent="0.3">
      <c r="A4857" s="34" t="s">
        <v>21494</v>
      </c>
      <c r="B4857" s="32" t="s">
        <v>21495</v>
      </c>
      <c r="C4857" s="19" t="s">
        <v>680</v>
      </c>
      <c r="D4857" s="4" t="s">
        <v>23133</v>
      </c>
      <c r="E4857" s="40" t="s">
        <v>21496</v>
      </c>
      <c r="F4857" s="32" t="s">
        <v>23993</v>
      </c>
      <c r="G4857" s="32" t="s">
        <v>23996</v>
      </c>
    </row>
    <row r="4858" spans="1:7" ht="69" x14ac:dyDescent="0.3">
      <c r="A4858" s="34" t="s">
        <v>21497</v>
      </c>
      <c r="B4858" s="32" t="s">
        <v>21498</v>
      </c>
      <c r="C4858" s="19" t="s">
        <v>680</v>
      </c>
      <c r="D4858" s="4" t="s">
        <v>22750</v>
      </c>
      <c r="E4858" s="20" t="s">
        <v>2</v>
      </c>
      <c r="F4858" s="17" t="s">
        <v>10958</v>
      </c>
      <c r="G4858" s="4" t="s">
        <v>21499</v>
      </c>
    </row>
    <row r="4859" spans="1:7" ht="70.5" x14ac:dyDescent="0.3">
      <c r="A4859" s="34" t="s">
        <v>21500</v>
      </c>
      <c r="B4859" s="32" t="s">
        <v>21501</v>
      </c>
      <c r="C4859" s="19" t="s">
        <v>680</v>
      </c>
      <c r="D4859" s="4" t="s">
        <v>22750</v>
      </c>
      <c r="E4859" s="4" t="s">
        <v>11482</v>
      </c>
      <c r="F4859" s="156" t="s">
        <v>23997</v>
      </c>
      <c r="G4859" s="156" t="s">
        <v>23998</v>
      </c>
    </row>
    <row r="4860" spans="1:7" ht="69" x14ac:dyDescent="0.3">
      <c r="A4860" s="34" t="s">
        <v>21502</v>
      </c>
      <c r="B4860" s="32" t="s">
        <v>21503</v>
      </c>
      <c r="C4860" s="19" t="s">
        <v>680</v>
      </c>
      <c r="D4860" s="4" t="s">
        <v>22750</v>
      </c>
      <c r="E4860" s="20" t="s">
        <v>2</v>
      </c>
      <c r="F4860" s="17" t="s">
        <v>10958</v>
      </c>
      <c r="G4860" s="4" t="s">
        <v>17533</v>
      </c>
    </row>
    <row r="4861" spans="1:7" ht="86.25" x14ac:dyDescent="0.3">
      <c r="A4861" s="20" t="s">
        <v>21504</v>
      </c>
      <c r="B4861" s="32" t="s">
        <v>21505</v>
      </c>
      <c r="C4861" s="19" t="s">
        <v>680</v>
      </c>
      <c r="D4861" s="4" t="s">
        <v>22751</v>
      </c>
      <c r="E4861" s="4" t="s">
        <v>12060</v>
      </c>
      <c r="F4861" s="17" t="s">
        <v>18727</v>
      </c>
      <c r="G4861" s="32" t="s">
        <v>23904</v>
      </c>
    </row>
    <row r="4862" spans="1:7" ht="86.25" x14ac:dyDescent="0.3">
      <c r="A4862" s="34" t="s">
        <v>21506</v>
      </c>
      <c r="B4862" s="32" t="s">
        <v>21507</v>
      </c>
      <c r="C4862" s="19" t="s">
        <v>680</v>
      </c>
      <c r="D4862" s="4" t="s">
        <v>22638</v>
      </c>
      <c r="E4862" s="15" t="s">
        <v>10885</v>
      </c>
      <c r="F4862" s="20" t="s">
        <v>4</v>
      </c>
      <c r="G4862" s="15" t="s">
        <v>10885</v>
      </c>
    </row>
    <row r="4863" spans="1:7" ht="224.25" x14ac:dyDescent="0.3">
      <c r="A4863" s="181" t="s">
        <v>21508</v>
      </c>
      <c r="B4863" s="182" t="s">
        <v>25332</v>
      </c>
      <c r="C4863" s="183" t="s">
        <v>25141</v>
      </c>
      <c r="D4863" s="182" t="s">
        <v>25199</v>
      </c>
      <c r="E4863" s="184" t="s">
        <v>4</v>
      </c>
      <c r="F4863" s="182" t="s">
        <v>21509</v>
      </c>
      <c r="G4863" s="182" t="s">
        <v>21510</v>
      </c>
    </row>
    <row r="4864" spans="1:7" ht="69" x14ac:dyDescent="0.3">
      <c r="A4864" s="34" t="s">
        <v>21511</v>
      </c>
      <c r="B4864" s="32" t="s">
        <v>21512</v>
      </c>
      <c r="C4864" s="19" t="s">
        <v>680</v>
      </c>
      <c r="D4864" s="4" t="s">
        <v>22750</v>
      </c>
      <c r="E4864" s="20" t="s">
        <v>2</v>
      </c>
      <c r="F4864" s="17" t="s">
        <v>10958</v>
      </c>
      <c r="G4864" s="4" t="s">
        <v>12808</v>
      </c>
    </row>
    <row r="4865" spans="1:7" ht="172.5" x14ac:dyDescent="0.3">
      <c r="A4865" s="20" t="s">
        <v>21513</v>
      </c>
      <c r="B4865" s="32" t="s">
        <v>21514</v>
      </c>
      <c r="C4865" s="26" t="s">
        <v>8045</v>
      </c>
      <c r="D4865" s="4" t="s">
        <v>22869</v>
      </c>
      <c r="E4865" s="4" t="s">
        <v>20613</v>
      </c>
      <c r="F4865" s="17" t="s">
        <v>21515</v>
      </c>
      <c r="G4865" s="4" t="s">
        <v>21516</v>
      </c>
    </row>
    <row r="4866" spans="1:7" ht="138" x14ac:dyDescent="0.3">
      <c r="A4866" s="34" t="s">
        <v>21517</v>
      </c>
      <c r="B4866" s="32" t="s">
        <v>21518</v>
      </c>
      <c r="C4866" s="19" t="s">
        <v>680</v>
      </c>
      <c r="D4866" s="4" t="s">
        <v>23095</v>
      </c>
      <c r="E4866" s="4" t="s">
        <v>11281</v>
      </c>
      <c r="F4866" s="18" t="s">
        <v>2</v>
      </c>
      <c r="G4866" s="18" t="s">
        <v>2</v>
      </c>
    </row>
    <row r="4867" spans="1:7" ht="69" x14ac:dyDescent="0.3">
      <c r="A4867" s="34" t="s">
        <v>21519</v>
      </c>
      <c r="B4867" s="32" t="s">
        <v>21520</v>
      </c>
      <c r="C4867" s="19" t="s">
        <v>680</v>
      </c>
      <c r="D4867" s="4" t="s">
        <v>22861</v>
      </c>
      <c r="E4867" s="20" t="s">
        <v>2</v>
      </c>
      <c r="F4867" s="17" t="s">
        <v>11024</v>
      </c>
      <c r="G4867" s="4" t="s">
        <v>12808</v>
      </c>
    </row>
    <row r="4868" spans="1:7" ht="172.5" x14ac:dyDescent="0.3">
      <c r="A4868" s="198" t="s">
        <v>25333</v>
      </c>
      <c r="B4868" s="199" t="s">
        <v>25334</v>
      </c>
      <c r="C4868" s="183" t="s">
        <v>25141</v>
      </c>
      <c r="D4868" s="182" t="s">
        <v>25335</v>
      </c>
      <c r="E4868" s="183" t="s">
        <v>2</v>
      </c>
      <c r="F4868" s="193" t="s">
        <v>21521</v>
      </c>
      <c r="G4868" s="192" t="s">
        <v>21522</v>
      </c>
    </row>
    <row r="4869" spans="1:7" ht="69" x14ac:dyDescent="0.3">
      <c r="A4869" s="34" t="s">
        <v>21523</v>
      </c>
      <c r="B4869" s="32" t="s">
        <v>21524</v>
      </c>
      <c r="C4869" s="19" t="s">
        <v>680</v>
      </c>
      <c r="D4869" s="4" t="s">
        <v>22750</v>
      </c>
      <c r="E4869" s="18" t="s">
        <v>2</v>
      </c>
      <c r="F4869" s="33" t="s">
        <v>23799</v>
      </c>
      <c r="G4869" s="40" t="s">
        <v>23999</v>
      </c>
    </row>
    <row r="4870" spans="1:7" ht="69" x14ac:dyDescent="0.3">
      <c r="A4870" s="34" t="s">
        <v>21525</v>
      </c>
      <c r="B4870" s="32" t="s">
        <v>21526</v>
      </c>
      <c r="C4870" s="19" t="s">
        <v>680</v>
      </c>
      <c r="D4870" s="4" t="s">
        <v>22750</v>
      </c>
      <c r="E4870" s="20" t="s">
        <v>2</v>
      </c>
      <c r="F4870" s="17" t="s">
        <v>10958</v>
      </c>
      <c r="G4870" s="4" t="s">
        <v>11557</v>
      </c>
    </row>
    <row r="4871" spans="1:7" ht="69" x14ac:dyDescent="0.3">
      <c r="A4871" s="34" t="s">
        <v>21527</v>
      </c>
      <c r="B4871" s="32" t="s">
        <v>21528</v>
      </c>
      <c r="C4871" s="19" t="s">
        <v>680</v>
      </c>
      <c r="D4871" s="4" t="s">
        <v>22750</v>
      </c>
      <c r="E4871" s="20" t="s">
        <v>2</v>
      </c>
      <c r="F4871" s="17" t="s">
        <v>10958</v>
      </c>
      <c r="G4871" s="4" t="s">
        <v>11557</v>
      </c>
    </row>
    <row r="4872" spans="1:7" ht="69" x14ac:dyDescent="0.3">
      <c r="A4872" s="34" t="s">
        <v>21529</v>
      </c>
      <c r="B4872" s="32" t="s">
        <v>21530</v>
      </c>
      <c r="C4872" s="19" t="s">
        <v>680</v>
      </c>
      <c r="D4872" s="4" t="s">
        <v>22750</v>
      </c>
      <c r="E4872" s="20" t="s">
        <v>2</v>
      </c>
      <c r="F4872" s="17" t="s">
        <v>10958</v>
      </c>
      <c r="G4872" s="4" t="s">
        <v>11557</v>
      </c>
    </row>
    <row r="4873" spans="1:7" ht="86.25" x14ac:dyDescent="0.3">
      <c r="A4873" s="34" t="s">
        <v>21531</v>
      </c>
      <c r="B4873" s="32" t="s">
        <v>21532</v>
      </c>
      <c r="C4873" s="19" t="s">
        <v>680</v>
      </c>
      <c r="D4873" s="4" t="s">
        <v>22991</v>
      </c>
      <c r="E4873" s="20" t="s">
        <v>2</v>
      </c>
      <c r="F4873" s="17" t="s">
        <v>21533</v>
      </c>
      <c r="G4873" s="4" t="s">
        <v>21534</v>
      </c>
    </row>
    <row r="4874" spans="1:7" ht="138" x14ac:dyDescent="0.3">
      <c r="A4874" s="34" t="s">
        <v>21535</v>
      </c>
      <c r="B4874" s="32" t="s">
        <v>21536</v>
      </c>
      <c r="C4874" s="26" t="s">
        <v>8045</v>
      </c>
      <c r="D4874" s="4" t="s">
        <v>23074</v>
      </c>
      <c r="E4874" s="40" t="s">
        <v>21537</v>
      </c>
      <c r="F4874" s="17" t="s">
        <v>21538</v>
      </c>
      <c r="G4874" s="4" t="s">
        <v>21539</v>
      </c>
    </row>
    <row r="4875" spans="1:7" ht="69" x14ac:dyDescent="0.3">
      <c r="A4875" s="34" t="s">
        <v>21540</v>
      </c>
      <c r="B4875" s="32" t="s">
        <v>21541</v>
      </c>
      <c r="C4875" s="19" t="s">
        <v>680</v>
      </c>
      <c r="D4875" s="4" t="s">
        <v>22750</v>
      </c>
      <c r="E4875" s="20" t="s">
        <v>2</v>
      </c>
      <c r="F4875" s="17" t="s">
        <v>10958</v>
      </c>
      <c r="G4875" s="4" t="s">
        <v>17533</v>
      </c>
    </row>
    <row r="4876" spans="1:7" ht="86.25" x14ac:dyDescent="0.3">
      <c r="A4876" s="20" t="s">
        <v>21542</v>
      </c>
      <c r="B4876" s="32" t="s">
        <v>21543</v>
      </c>
      <c r="C4876" s="19" t="s">
        <v>680</v>
      </c>
      <c r="D4876" s="4" t="s">
        <v>22975</v>
      </c>
      <c r="E4876" s="4" t="s">
        <v>21544</v>
      </c>
      <c r="F4876" s="17" t="s">
        <v>19475</v>
      </c>
      <c r="G4876" s="4" t="s">
        <v>11316</v>
      </c>
    </row>
    <row r="4877" spans="1:7" ht="172.5" x14ac:dyDescent="0.3">
      <c r="A4877" s="49" t="s">
        <v>21545</v>
      </c>
      <c r="B4877" s="32" t="s">
        <v>21546</v>
      </c>
      <c r="C4877" s="19" t="s">
        <v>680</v>
      </c>
      <c r="D4877" s="4" t="s">
        <v>22823</v>
      </c>
      <c r="E4877" s="4" t="s">
        <v>18415</v>
      </c>
      <c r="F4877" s="17" t="s">
        <v>21547</v>
      </c>
      <c r="G4877" s="4" t="s">
        <v>21548</v>
      </c>
    </row>
    <row r="4878" spans="1:7" ht="172.5" x14ac:dyDescent="0.3">
      <c r="A4878" s="49" t="s">
        <v>21549</v>
      </c>
      <c r="B4878" s="32" t="s">
        <v>21550</v>
      </c>
      <c r="C4878" s="26" t="s">
        <v>8121</v>
      </c>
      <c r="D4878" s="4" t="s">
        <v>23108</v>
      </c>
      <c r="E4878" s="4" t="s">
        <v>21551</v>
      </c>
      <c r="F4878" s="17" t="s">
        <v>21552</v>
      </c>
      <c r="G4878" s="4" t="s">
        <v>21553</v>
      </c>
    </row>
    <row r="4879" spans="1:7" ht="224.25" x14ac:dyDescent="0.3">
      <c r="A4879" s="34" t="s">
        <v>21554</v>
      </c>
      <c r="B4879" s="32" t="s">
        <v>21555</v>
      </c>
      <c r="C4879" s="19" t="s">
        <v>680</v>
      </c>
      <c r="D4879" s="4" t="s">
        <v>23109</v>
      </c>
      <c r="E4879" s="4" t="s">
        <v>21556</v>
      </c>
      <c r="F4879" s="17" t="s">
        <v>21557</v>
      </c>
      <c r="G4879" s="4" t="s">
        <v>21558</v>
      </c>
    </row>
    <row r="4880" spans="1:7" ht="86.25" x14ac:dyDescent="0.3">
      <c r="A4880" s="34" t="s">
        <v>21559</v>
      </c>
      <c r="B4880" s="32" t="s">
        <v>21560</v>
      </c>
      <c r="C4880" s="19" t="s">
        <v>680</v>
      </c>
      <c r="D4880" s="4" t="s">
        <v>22750</v>
      </c>
      <c r="E4880" s="20" t="s">
        <v>2</v>
      </c>
      <c r="F4880" s="17" t="s">
        <v>11057</v>
      </c>
      <c r="G4880" s="4" t="s">
        <v>20286</v>
      </c>
    </row>
    <row r="4881" spans="1:7" ht="138" x14ac:dyDescent="0.3">
      <c r="A4881" s="34" t="s">
        <v>21561</v>
      </c>
      <c r="B4881" s="32" t="s">
        <v>21562</v>
      </c>
      <c r="C4881" s="19" t="s">
        <v>680</v>
      </c>
      <c r="D4881" s="4" t="s">
        <v>23095</v>
      </c>
      <c r="E4881" s="4" t="s">
        <v>11281</v>
      </c>
      <c r="F4881" s="18" t="s">
        <v>2</v>
      </c>
      <c r="G4881" s="18" t="s">
        <v>2</v>
      </c>
    </row>
    <row r="4882" spans="1:7" x14ac:dyDescent="0.3">
      <c r="A4882" s="34" t="s">
        <v>21563</v>
      </c>
      <c r="B4882" s="32" t="s">
        <v>13384</v>
      </c>
      <c r="C4882" s="15"/>
      <c r="D4882" s="4"/>
      <c r="E4882" s="4"/>
      <c r="F4882" s="13"/>
      <c r="G4882" s="15"/>
    </row>
    <row r="4883" spans="1:7" ht="120.75" x14ac:dyDescent="0.3">
      <c r="A4883" s="34" t="s">
        <v>21564</v>
      </c>
      <c r="B4883" s="32" t="s">
        <v>21565</v>
      </c>
      <c r="C4883" s="26" t="s">
        <v>8121</v>
      </c>
      <c r="D4883" s="4" t="s">
        <v>22883</v>
      </c>
      <c r="E4883" s="20" t="s">
        <v>2</v>
      </c>
      <c r="F4883" s="17" t="s">
        <v>11024</v>
      </c>
      <c r="G4883" s="4" t="s">
        <v>21566</v>
      </c>
    </row>
    <row r="4884" spans="1:7" ht="120.75" x14ac:dyDescent="0.3">
      <c r="A4884" s="34" t="s">
        <v>21567</v>
      </c>
      <c r="B4884" s="32" t="s">
        <v>21568</v>
      </c>
      <c r="C4884" s="26" t="s">
        <v>8067</v>
      </c>
      <c r="D4884" s="4" t="s">
        <v>23028</v>
      </c>
      <c r="E4884" s="20" t="s">
        <v>2</v>
      </c>
      <c r="F4884" s="17" t="s">
        <v>15668</v>
      </c>
      <c r="G4884" s="4" t="s">
        <v>21569</v>
      </c>
    </row>
    <row r="4885" spans="1:7" ht="120.75" x14ac:dyDescent="0.3">
      <c r="A4885" s="34" t="s">
        <v>21570</v>
      </c>
      <c r="B4885" s="32" t="s">
        <v>21571</v>
      </c>
      <c r="C4885" s="26" t="s">
        <v>8045</v>
      </c>
      <c r="D4885" s="4" t="s">
        <v>22890</v>
      </c>
      <c r="E4885" s="20" t="s">
        <v>2</v>
      </c>
      <c r="F4885" s="17" t="s">
        <v>21060</v>
      </c>
      <c r="G4885" s="4" t="s">
        <v>21572</v>
      </c>
    </row>
    <row r="4886" spans="1:7" ht="103.5" x14ac:dyDescent="0.3">
      <c r="A4886" s="34" t="s">
        <v>21573</v>
      </c>
      <c r="B4886" s="32" t="s">
        <v>21574</v>
      </c>
      <c r="C4886" s="26" t="s">
        <v>8121</v>
      </c>
      <c r="D4886" s="4" t="s">
        <v>22837</v>
      </c>
      <c r="E4886" s="4" t="s">
        <v>21575</v>
      </c>
      <c r="F4886" s="17" t="s">
        <v>21576</v>
      </c>
      <c r="G4886" s="4" t="s">
        <v>21577</v>
      </c>
    </row>
    <row r="4887" spans="1:7" ht="103.5" x14ac:dyDescent="0.3">
      <c r="A4887" s="34" t="s">
        <v>21578</v>
      </c>
      <c r="B4887" s="32" t="s">
        <v>21579</v>
      </c>
      <c r="C4887" s="26" t="s">
        <v>8045</v>
      </c>
      <c r="D4887" s="4" t="s">
        <v>23144</v>
      </c>
      <c r="E4887" s="20" t="s">
        <v>2</v>
      </c>
      <c r="F4887" s="17" t="s">
        <v>12539</v>
      </c>
      <c r="G4887" s="4" t="s">
        <v>21580</v>
      </c>
    </row>
    <row r="4888" spans="1:7" ht="69" x14ac:dyDescent="0.3">
      <c r="A4888" s="34" t="s">
        <v>8364</v>
      </c>
      <c r="B4888" s="32" t="s">
        <v>21581</v>
      </c>
      <c r="C4888" s="19" t="s">
        <v>680</v>
      </c>
      <c r="D4888" s="4" t="s">
        <v>22750</v>
      </c>
      <c r="E4888" s="18" t="s">
        <v>2</v>
      </c>
      <c r="F4888" s="17" t="s">
        <v>11063</v>
      </c>
      <c r="G4888" s="4" t="s">
        <v>21582</v>
      </c>
    </row>
    <row r="4889" spans="1:7" ht="69" x14ac:dyDescent="0.3">
      <c r="A4889" s="34" t="s">
        <v>21583</v>
      </c>
      <c r="B4889" s="32" t="s">
        <v>21584</v>
      </c>
      <c r="C4889" s="19" t="s">
        <v>680</v>
      </c>
      <c r="D4889" s="4" t="s">
        <v>22861</v>
      </c>
      <c r="E4889" s="18" t="s">
        <v>2</v>
      </c>
      <c r="F4889" s="17" t="s">
        <v>11024</v>
      </c>
      <c r="G4889" s="18" t="s">
        <v>2</v>
      </c>
    </row>
    <row r="4890" spans="1:7" ht="69" x14ac:dyDescent="0.3">
      <c r="A4890" s="34" t="s">
        <v>21585</v>
      </c>
      <c r="B4890" s="32" t="s">
        <v>21586</v>
      </c>
      <c r="C4890" s="19" t="s">
        <v>680</v>
      </c>
      <c r="D4890" s="4" t="s">
        <v>22750</v>
      </c>
      <c r="E4890" s="18" t="s">
        <v>2</v>
      </c>
      <c r="F4890" s="17" t="s">
        <v>11063</v>
      </c>
      <c r="G4890" s="18" t="s">
        <v>2</v>
      </c>
    </row>
    <row r="4891" spans="1:7" ht="173.25" x14ac:dyDescent="0.3">
      <c r="A4891" s="34" t="s">
        <v>21587</v>
      </c>
      <c r="B4891" s="32" t="s">
        <v>21588</v>
      </c>
      <c r="C4891" s="19" t="s">
        <v>680</v>
      </c>
      <c r="D4891" s="4" t="s">
        <v>22750</v>
      </c>
      <c r="E4891" s="20" t="s">
        <v>2</v>
      </c>
      <c r="F4891" s="4" t="s">
        <v>24000</v>
      </c>
      <c r="G4891" s="4" t="s">
        <v>24001</v>
      </c>
    </row>
    <row r="4892" spans="1:7" ht="69" x14ac:dyDescent="0.3">
      <c r="A4892" s="34" t="s">
        <v>21589</v>
      </c>
      <c r="B4892" s="32" t="s">
        <v>21590</v>
      </c>
      <c r="C4892" s="19" t="s">
        <v>680</v>
      </c>
      <c r="D4892" s="4" t="s">
        <v>22750</v>
      </c>
      <c r="E4892" s="20" t="s">
        <v>2</v>
      </c>
      <c r="F4892" s="17" t="s">
        <v>10958</v>
      </c>
      <c r="G4892" s="4" t="s">
        <v>17533</v>
      </c>
    </row>
    <row r="4893" spans="1:7" ht="86.25" x14ac:dyDescent="0.3">
      <c r="A4893" s="34" t="s">
        <v>21591</v>
      </c>
      <c r="B4893" s="32" t="s">
        <v>21592</v>
      </c>
      <c r="C4893" s="19" t="s">
        <v>680</v>
      </c>
      <c r="D4893" s="4" t="s">
        <v>22750</v>
      </c>
      <c r="E4893" s="20" t="s">
        <v>2</v>
      </c>
      <c r="F4893" s="17" t="s">
        <v>10958</v>
      </c>
      <c r="G4893" s="4" t="s">
        <v>20997</v>
      </c>
    </row>
    <row r="4894" spans="1:7" ht="69" x14ac:dyDescent="0.3">
      <c r="A4894" s="34" t="s">
        <v>21593</v>
      </c>
      <c r="B4894" s="32" t="s">
        <v>21594</v>
      </c>
      <c r="C4894" s="19" t="s">
        <v>680</v>
      </c>
      <c r="D4894" s="4" t="s">
        <v>22750</v>
      </c>
      <c r="E4894" s="20" t="s">
        <v>2</v>
      </c>
      <c r="F4894" s="17" t="s">
        <v>10958</v>
      </c>
      <c r="G4894" s="4" t="s">
        <v>21216</v>
      </c>
    </row>
    <row r="4895" spans="1:7" ht="69" x14ac:dyDescent="0.3">
      <c r="A4895" s="34" t="s">
        <v>21595</v>
      </c>
      <c r="B4895" s="32" t="s">
        <v>21596</v>
      </c>
      <c r="C4895" s="19" t="s">
        <v>680</v>
      </c>
      <c r="D4895" s="4" t="s">
        <v>22750</v>
      </c>
      <c r="E4895" s="20" t="s">
        <v>2</v>
      </c>
      <c r="F4895" s="17" t="s">
        <v>10958</v>
      </c>
      <c r="G4895" s="4" t="s">
        <v>11557</v>
      </c>
    </row>
    <row r="4896" spans="1:7" ht="69" x14ac:dyDescent="0.3">
      <c r="A4896" s="34" t="s">
        <v>21597</v>
      </c>
      <c r="B4896" s="32" t="s">
        <v>21598</v>
      </c>
      <c r="C4896" s="19" t="s">
        <v>680</v>
      </c>
      <c r="D4896" s="4" t="s">
        <v>22750</v>
      </c>
      <c r="E4896" s="20" t="s">
        <v>2</v>
      </c>
      <c r="F4896" s="17" t="s">
        <v>10958</v>
      </c>
      <c r="G4896" s="4" t="s">
        <v>21599</v>
      </c>
    </row>
    <row r="4897" spans="1:7" ht="86.25" x14ac:dyDescent="0.3">
      <c r="A4897" s="34" t="s">
        <v>21600</v>
      </c>
      <c r="B4897" s="32" t="s">
        <v>21601</v>
      </c>
      <c r="C4897" s="19" t="s">
        <v>680</v>
      </c>
      <c r="D4897" s="4" t="s">
        <v>22751</v>
      </c>
      <c r="E4897" s="20" t="s">
        <v>2</v>
      </c>
      <c r="F4897" s="17" t="s">
        <v>18727</v>
      </c>
      <c r="G4897" s="4" t="s">
        <v>11521</v>
      </c>
    </row>
    <row r="4898" spans="1:7" ht="69" x14ac:dyDescent="0.3">
      <c r="A4898" s="34" t="s">
        <v>21602</v>
      </c>
      <c r="B4898" s="32" t="s">
        <v>21603</v>
      </c>
      <c r="C4898" s="19" t="s">
        <v>680</v>
      </c>
      <c r="D4898" s="4" t="s">
        <v>22750</v>
      </c>
      <c r="E4898" s="20" t="s">
        <v>2</v>
      </c>
      <c r="F4898" s="17" t="s">
        <v>11057</v>
      </c>
      <c r="G4898" s="4" t="s">
        <v>11521</v>
      </c>
    </row>
    <row r="4899" spans="1:7" ht="69" x14ac:dyDescent="0.3">
      <c r="A4899" s="34" t="s">
        <v>21604</v>
      </c>
      <c r="B4899" s="32" t="s">
        <v>21605</v>
      </c>
      <c r="C4899" s="19" t="s">
        <v>680</v>
      </c>
      <c r="D4899" s="4" t="s">
        <v>22750</v>
      </c>
      <c r="E4899" s="20" t="s">
        <v>2</v>
      </c>
      <c r="F4899" s="17" t="s">
        <v>11057</v>
      </c>
      <c r="G4899" s="4" t="s">
        <v>11521</v>
      </c>
    </row>
    <row r="4900" spans="1:7" ht="69" x14ac:dyDescent="0.3">
      <c r="A4900" s="34" t="s">
        <v>21606</v>
      </c>
      <c r="B4900" s="32" t="s">
        <v>21607</v>
      </c>
      <c r="C4900" s="19" t="s">
        <v>680</v>
      </c>
      <c r="D4900" s="4" t="s">
        <v>22750</v>
      </c>
      <c r="E4900" s="20" t="s">
        <v>2</v>
      </c>
      <c r="F4900" s="17" t="s">
        <v>10958</v>
      </c>
      <c r="G4900" s="4" t="s">
        <v>12808</v>
      </c>
    </row>
    <row r="4901" spans="1:7" ht="69" x14ac:dyDescent="0.3">
      <c r="A4901" s="34" t="s">
        <v>21608</v>
      </c>
      <c r="B4901" s="32" t="s">
        <v>21609</v>
      </c>
      <c r="C4901" s="19" t="s">
        <v>680</v>
      </c>
      <c r="D4901" s="4" t="s">
        <v>22750</v>
      </c>
      <c r="E4901" s="20" t="s">
        <v>2</v>
      </c>
      <c r="F4901" s="17" t="s">
        <v>10958</v>
      </c>
      <c r="G4901" s="4" t="s">
        <v>12808</v>
      </c>
    </row>
    <row r="4902" spans="1:7" ht="172.5" x14ac:dyDescent="0.3">
      <c r="A4902" s="77" t="s">
        <v>21610</v>
      </c>
      <c r="B4902" s="32" t="s">
        <v>21611</v>
      </c>
      <c r="C4902" s="19" t="s">
        <v>680</v>
      </c>
      <c r="D4902" s="4" t="s">
        <v>22761</v>
      </c>
      <c r="E4902" s="20" t="s">
        <v>2</v>
      </c>
      <c r="F4902" s="17" t="s">
        <v>14940</v>
      </c>
      <c r="G4902" s="4" t="s">
        <v>12494</v>
      </c>
    </row>
    <row r="4903" spans="1:7" ht="69" x14ac:dyDescent="0.3">
      <c r="A4903" s="34" t="s">
        <v>21612</v>
      </c>
      <c r="B4903" s="32" t="s">
        <v>21613</v>
      </c>
      <c r="C4903" s="19" t="s">
        <v>680</v>
      </c>
      <c r="D4903" s="4" t="s">
        <v>22750</v>
      </c>
      <c r="E4903" s="20" t="s">
        <v>2</v>
      </c>
      <c r="F4903" s="17" t="s">
        <v>10958</v>
      </c>
      <c r="G4903" s="4" t="s">
        <v>12808</v>
      </c>
    </row>
    <row r="4904" spans="1:7" ht="69" x14ac:dyDescent="0.3">
      <c r="A4904" s="34" t="s">
        <v>21614</v>
      </c>
      <c r="B4904" s="32" t="s">
        <v>21615</v>
      </c>
      <c r="C4904" s="19" t="s">
        <v>680</v>
      </c>
      <c r="D4904" s="4" t="s">
        <v>22750</v>
      </c>
      <c r="E4904" s="4" t="s">
        <v>21616</v>
      </c>
      <c r="F4904" s="17" t="s">
        <v>11057</v>
      </c>
      <c r="G4904" s="4" t="s">
        <v>10984</v>
      </c>
    </row>
    <row r="4905" spans="1:7" ht="69" x14ac:dyDescent="0.3">
      <c r="A4905" s="34" t="s">
        <v>21617</v>
      </c>
      <c r="B4905" s="32" t="s">
        <v>21618</v>
      </c>
      <c r="C4905" s="19" t="s">
        <v>680</v>
      </c>
      <c r="D4905" s="4" t="s">
        <v>22824</v>
      </c>
      <c r="E4905" s="4" t="s">
        <v>16108</v>
      </c>
      <c r="F4905" s="17" t="s">
        <v>11057</v>
      </c>
      <c r="G4905" s="4" t="s">
        <v>21619</v>
      </c>
    </row>
    <row r="4906" spans="1:7" ht="86.25" x14ac:dyDescent="0.3">
      <c r="A4906" s="34" t="s">
        <v>21620</v>
      </c>
      <c r="B4906" s="32" t="s">
        <v>21621</v>
      </c>
      <c r="C4906" s="19" t="s">
        <v>680</v>
      </c>
      <c r="D4906" s="4" t="s">
        <v>22843</v>
      </c>
      <c r="E4906" s="4" t="s">
        <v>21622</v>
      </c>
      <c r="F4906" s="17" t="s">
        <v>12329</v>
      </c>
      <c r="G4906" s="4" t="s">
        <v>21623</v>
      </c>
    </row>
    <row r="4907" spans="1:7" ht="69" x14ac:dyDescent="0.3">
      <c r="A4907" s="34" t="s">
        <v>21624</v>
      </c>
      <c r="B4907" s="32" t="s">
        <v>21625</v>
      </c>
      <c r="C4907" s="19" t="s">
        <v>680</v>
      </c>
      <c r="D4907" s="4" t="s">
        <v>22750</v>
      </c>
      <c r="E4907" s="4" t="s">
        <v>21626</v>
      </c>
      <c r="F4907" s="17" t="s">
        <v>13312</v>
      </c>
      <c r="G4907" s="4" t="s">
        <v>10984</v>
      </c>
    </row>
    <row r="4908" spans="1:7" ht="69" x14ac:dyDescent="0.3">
      <c r="A4908" s="34" t="s">
        <v>21627</v>
      </c>
      <c r="B4908" s="32" t="s">
        <v>21628</v>
      </c>
      <c r="C4908" s="19" t="s">
        <v>680</v>
      </c>
      <c r="D4908" s="4" t="s">
        <v>22823</v>
      </c>
      <c r="E4908" s="20" t="s">
        <v>2</v>
      </c>
      <c r="F4908" s="17" t="s">
        <v>11057</v>
      </c>
      <c r="G4908" s="4" t="s">
        <v>21629</v>
      </c>
    </row>
    <row r="4909" spans="1:7" ht="120.75" x14ac:dyDescent="0.3">
      <c r="A4909" s="181" t="s">
        <v>3977</v>
      </c>
      <c r="B4909" s="182" t="s">
        <v>25336</v>
      </c>
      <c r="C4909" s="183" t="s">
        <v>25141</v>
      </c>
      <c r="D4909" s="182" t="s">
        <v>25269</v>
      </c>
      <c r="E4909" s="182" t="s">
        <v>25337</v>
      </c>
      <c r="F4909" s="182" t="s">
        <v>21630</v>
      </c>
      <c r="G4909" s="182" t="s">
        <v>21631</v>
      </c>
    </row>
    <row r="4910" spans="1:7" ht="69" x14ac:dyDescent="0.3">
      <c r="A4910" s="34" t="s">
        <v>21632</v>
      </c>
      <c r="B4910" s="32" t="s">
        <v>21633</v>
      </c>
      <c r="C4910" s="19" t="s">
        <v>680</v>
      </c>
      <c r="D4910" s="4" t="s">
        <v>22824</v>
      </c>
      <c r="E4910" s="4" t="s">
        <v>21634</v>
      </c>
      <c r="F4910" s="17" t="s">
        <v>11057</v>
      </c>
      <c r="G4910" s="4" t="s">
        <v>16109</v>
      </c>
    </row>
    <row r="4911" spans="1:7" ht="69" x14ac:dyDescent="0.3">
      <c r="A4911" s="34" t="s">
        <v>21635</v>
      </c>
      <c r="B4911" s="32" t="s">
        <v>21636</v>
      </c>
      <c r="C4911" s="19" t="s">
        <v>680</v>
      </c>
      <c r="D4911" s="4" t="s">
        <v>22750</v>
      </c>
      <c r="E4911" s="20" t="s">
        <v>2</v>
      </c>
      <c r="F4911" s="17" t="s">
        <v>10958</v>
      </c>
      <c r="G4911" s="4" t="s">
        <v>12808</v>
      </c>
    </row>
    <row r="4912" spans="1:7" ht="155.25" x14ac:dyDescent="0.3">
      <c r="A4912" s="34" t="s">
        <v>21637</v>
      </c>
      <c r="B4912" s="32" t="s">
        <v>21638</v>
      </c>
      <c r="C4912" s="19" t="s">
        <v>680</v>
      </c>
      <c r="D4912" s="4" t="s">
        <v>22677</v>
      </c>
      <c r="E4912" s="15" t="s">
        <v>10885</v>
      </c>
      <c r="F4912" s="49" t="s">
        <v>3</v>
      </c>
      <c r="G4912" s="15" t="s">
        <v>10885</v>
      </c>
    </row>
    <row r="4913" spans="1:7" ht="69" x14ac:dyDescent="0.3">
      <c r="A4913" s="34" t="s">
        <v>21639</v>
      </c>
      <c r="B4913" s="32" t="s">
        <v>21640</v>
      </c>
      <c r="C4913" s="19" t="s">
        <v>680</v>
      </c>
      <c r="D4913" s="4" t="s">
        <v>22750</v>
      </c>
      <c r="E4913" s="20" t="s">
        <v>2</v>
      </c>
      <c r="F4913" s="17" t="s">
        <v>10958</v>
      </c>
      <c r="G4913" s="4" t="s">
        <v>21641</v>
      </c>
    </row>
    <row r="4914" spans="1:7" ht="103.5" x14ac:dyDescent="0.3">
      <c r="A4914" s="34" t="s">
        <v>21642</v>
      </c>
      <c r="B4914" s="32" t="s">
        <v>21643</v>
      </c>
      <c r="C4914" s="19" t="s">
        <v>680</v>
      </c>
      <c r="D4914" s="4" t="s">
        <v>22789</v>
      </c>
      <c r="E4914" s="18" t="s">
        <v>2</v>
      </c>
      <c r="F4914" s="17" t="s">
        <v>10958</v>
      </c>
      <c r="G4914" s="4" t="s">
        <v>21644</v>
      </c>
    </row>
    <row r="4915" spans="1:7" ht="155.25" x14ac:dyDescent="0.3">
      <c r="A4915" s="34" t="s">
        <v>21645</v>
      </c>
      <c r="B4915" s="32" t="s">
        <v>21646</v>
      </c>
      <c r="C4915" s="19" t="s">
        <v>680</v>
      </c>
      <c r="D4915" s="4" t="s">
        <v>22751</v>
      </c>
      <c r="E4915" s="4" t="s">
        <v>20961</v>
      </c>
      <c r="F4915" s="17" t="s">
        <v>21647</v>
      </c>
      <c r="G4915" s="4" t="s">
        <v>21648</v>
      </c>
    </row>
    <row r="4916" spans="1:7" ht="86.25" x14ac:dyDescent="0.3">
      <c r="A4916" s="34" t="s">
        <v>21649</v>
      </c>
      <c r="B4916" s="32" t="s">
        <v>21650</v>
      </c>
      <c r="C4916" s="19" t="s">
        <v>680</v>
      </c>
      <c r="D4916" s="4" t="s">
        <v>22864</v>
      </c>
      <c r="E4916" s="20" t="s">
        <v>2</v>
      </c>
      <c r="F4916" s="17" t="s">
        <v>11024</v>
      </c>
      <c r="G4916" s="4" t="s">
        <v>21651</v>
      </c>
    </row>
    <row r="4917" spans="1:7" ht="69" x14ac:dyDescent="0.3">
      <c r="A4917" s="34" t="s">
        <v>21652</v>
      </c>
      <c r="B4917" s="32" t="s">
        <v>21653</v>
      </c>
      <c r="C4917" s="19" t="s">
        <v>680</v>
      </c>
      <c r="D4917" s="4" t="s">
        <v>22856</v>
      </c>
      <c r="E4917" s="20" t="s">
        <v>2</v>
      </c>
      <c r="F4917" s="17" t="s">
        <v>12329</v>
      </c>
      <c r="G4917" s="4" t="s">
        <v>21654</v>
      </c>
    </row>
    <row r="4918" spans="1:7" ht="172.5" x14ac:dyDescent="0.3">
      <c r="A4918" s="34" t="s">
        <v>21655</v>
      </c>
      <c r="B4918" s="32" t="s">
        <v>21656</v>
      </c>
      <c r="C4918" s="19" t="s">
        <v>680</v>
      </c>
      <c r="D4918" s="4" t="s">
        <v>22695</v>
      </c>
      <c r="E4918" s="15" t="s">
        <v>10885</v>
      </c>
      <c r="F4918" s="51" t="s">
        <v>10885</v>
      </c>
      <c r="G4918" s="15" t="s">
        <v>10885</v>
      </c>
    </row>
    <row r="4919" spans="1:7" ht="86.25" x14ac:dyDescent="0.3">
      <c r="A4919" s="34" t="s">
        <v>21657</v>
      </c>
      <c r="B4919" s="32" t="s">
        <v>21658</v>
      </c>
      <c r="C4919" s="19" t="s">
        <v>680</v>
      </c>
      <c r="D4919" s="4" t="s">
        <v>22692</v>
      </c>
      <c r="E4919" s="15" t="s">
        <v>10885</v>
      </c>
      <c r="F4919" s="49" t="s">
        <v>3</v>
      </c>
      <c r="G4919" s="15" t="s">
        <v>10885</v>
      </c>
    </row>
    <row r="4920" spans="1:7" ht="155.25" x14ac:dyDescent="0.3">
      <c r="A4920" s="34" t="s">
        <v>21659</v>
      </c>
      <c r="B4920" s="32" t="s">
        <v>21660</v>
      </c>
      <c r="C4920" s="19" t="s">
        <v>680</v>
      </c>
      <c r="D4920" s="4" t="s">
        <v>22812</v>
      </c>
      <c r="E4920" s="20" t="s">
        <v>2</v>
      </c>
      <c r="F4920" s="17" t="s">
        <v>11869</v>
      </c>
      <c r="G4920" s="4" t="s">
        <v>21661</v>
      </c>
    </row>
    <row r="4921" spans="1:7" ht="138" x14ac:dyDescent="0.3">
      <c r="A4921" s="34" t="s">
        <v>21662</v>
      </c>
      <c r="B4921" s="32" t="s">
        <v>24002</v>
      </c>
      <c r="C4921" s="19" t="s">
        <v>680</v>
      </c>
      <c r="D4921" s="4" t="s">
        <v>22813</v>
      </c>
      <c r="E4921" s="18" t="s">
        <v>2</v>
      </c>
      <c r="F4921" s="17" t="s">
        <v>10958</v>
      </c>
      <c r="G4921" s="4" t="s">
        <v>14114</v>
      </c>
    </row>
    <row r="4922" spans="1:7" ht="103.5" x14ac:dyDescent="0.3">
      <c r="A4922" s="34" t="s">
        <v>21663</v>
      </c>
      <c r="B4922" s="32" t="s">
        <v>21664</v>
      </c>
      <c r="C4922" s="19" t="s">
        <v>680</v>
      </c>
      <c r="D4922" s="4" t="s">
        <v>22741</v>
      </c>
      <c r="E4922" s="15" t="s">
        <v>10885</v>
      </c>
      <c r="F4922" s="49" t="s">
        <v>3</v>
      </c>
      <c r="G4922" s="15" t="s">
        <v>10885</v>
      </c>
    </row>
    <row r="4923" spans="1:7" ht="138" x14ac:dyDescent="0.3">
      <c r="A4923" s="34" t="s">
        <v>21665</v>
      </c>
      <c r="B4923" s="32" t="s">
        <v>21666</v>
      </c>
      <c r="C4923" s="19" t="s">
        <v>680</v>
      </c>
      <c r="D4923" s="4" t="s">
        <v>23095</v>
      </c>
      <c r="E4923" s="4" t="s">
        <v>11281</v>
      </c>
      <c r="F4923" s="18" t="s">
        <v>2</v>
      </c>
      <c r="G4923" s="18" t="s">
        <v>2</v>
      </c>
    </row>
    <row r="4924" spans="1:7" ht="138" x14ac:dyDescent="0.3">
      <c r="A4924" s="34" t="s">
        <v>21667</v>
      </c>
      <c r="B4924" s="32" t="s">
        <v>21668</v>
      </c>
      <c r="C4924" s="19" t="s">
        <v>680</v>
      </c>
      <c r="D4924" s="4" t="s">
        <v>23095</v>
      </c>
      <c r="E4924" s="4" t="s">
        <v>11281</v>
      </c>
      <c r="F4924" s="18" t="s">
        <v>2</v>
      </c>
      <c r="G4924" s="18" t="s">
        <v>2</v>
      </c>
    </row>
    <row r="4925" spans="1:7" ht="69" x14ac:dyDescent="0.3">
      <c r="A4925" s="34" t="s">
        <v>21669</v>
      </c>
      <c r="B4925" s="32" t="s">
        <v>21670</v>
      </c>
      <c r="C4925" s="19" t="s">
        <v>680</v>
      </c>
      <c r="D4925" s="4" t="s">
        <v>22750</v>
      </c>
      <c r="E4925" s="20" t="s">
        <v>2</v>
      </c>
      <c r="F4925" s="17" t="s">
        <v>10958</v>
      </c>
      <c r="G4925" s="4" t="s">
        <v>21671</v>
      </c>
    </row>
    <row r="4926" spans="1:7" ht="69" x14ac:dyDescent="0.3">
      <c r="A4926" s="34" t="s">
        <v>21672</v>
      </c>
      <c r="B4926" s="32" t="s">
        <v>21673</v>
      </c>
      <c r="C4926" s="19" t="s">
        <v>680</v>
      </c>
      <c r="D4926" s="4" t="s">
        <v>22750</v>
      </c>
      <c r="E4926" s="4" t="s">
        <v>21674</v>
      </c>
      <c r="F4926" s="17" t="s">
        <v>11057</v>
      </c>
      <c r="G4926" s="4" t="s">
        <v>11316</v>
      </c>
    </row>
    <row r="4927" spans="1:7" ht="69" x14ac:dyDescent="0.3">
      <c r="A4927" s="34" t="s">
        <v>21675</v>
      </c>
      <c r="B4927" s="32" t="s">
        <v>21676</v>
      </c>
      <c r="C4927" s="19" t="s">
        <v>680</v>
      </c>
      <c r="D4927" s="4" t="s">
        <v>22750</v>
      </c>
      <c r="E4927" s="20" t="s">
        <v>2</v>
      </c>
      <c r="F4927" s="17" t="s">
        <v>10958</v>
      </c>
      <c r="G4927" s="4" t="s">
        <v>12808</v>
      </c>
    </row>
    <row r="4928" spans="1:7" ht="69" x14ac:dyDescent="0.3">
      <c r="A4928" s="34" t="s">
        <v>21677</v>
      </c>
      <c r="B4928" s="32" t="s">
        <v>21678</v>
      </c>
      <c r="C4928" s="19" t="s">
        <v>680</v>
      </c>
      <c r="D4928" s="4" t="s">
        <v>22750</v>
      </c>
      <c r="E4928" s="20" t="s">
        <v>2</v>
      </c>
      <c r="F4928" s="17" t="s">
        <v>10958</v>
      </c>
      <c r="G4928" s="4" t="s">
        <v>12808</v>
      </c>
    </row>
    <row r="4929" spans="1:7" ht="69" x14ac:dyDescent="0.3">
      <c r="A4929" s="34" t="s">
        <v>21679</v>
      </c>
      <c r="B4929" s="32" t="s">
        <v>21680</v>
      </c>
      <c r="C4929" s="19" t="s">
        <v>680</v>
      </c>
      <c r="D4929" s="4" t="s">
        <v>22750</v>
      </c>
      <c r="E4929" s="18" t="s">
        <v>2</v>
      </c>
      <c r="F4929" s="33" t="s">
        <v>23799</v>
      </c>
      <c r="G4929" s="4" t="s">
        <v>12808</v>
      </c>
    </row>
    <row r="4930" spans="1:7" ht="69" x14ac:dyDescent="0.3">
      <c r="A4930" s="34" t="s">
        <v>21681</v>
      </c>
      <c r="B4930" s="32" t="s">
        <v>21682</v>
      </c>
      <c r="C4930" s="19" t="s">
        <v>680</v>
      </c>
      <c r="D4930" s="4" t="s">
        <v>22750</v>
      </c>
      <c r="E4930" s="20" t="s">
        <v>2</v>
      </c>
      <c r="F4930" s="17" t="s">
        <v>10958</v>
      </c>
      <c r="G4930" s="4" t="s">
        <v>12808</v>
      </c>
    </row>
    <row r="4931" spans="1:7" ht="69" x14ac:dyDescent="0.3">
      <c r="A4931" s="34" t="s">
        <v>21683</v>
      </c>
      <c r="B4931" s="32" t="s">
        <v>21684</v>
      </c>
      <c r="C4931" s="19" t="s">
        <v>680</v>
      </c>
      <c r="D4931" s="4" t="s">
        <v>22632</v>
      </c>
      <c r="E4931" s="15" t="s">
        <v>10885</v>
      </c>
      <c r="F4931" s="49" t="s">
        <v>3</v>
      </c>
      <c r="G4931" s="15" t="s">
        <v>10885</v>
      </c>
    </row>
    <row r="4932" spans="1:7" ht="69" x14ac:dyDescent="0.3">
      <c r="A4932" s="34" t="s">
        <v>21685</v>
      </c>
      <c r="B4932" s="32" t="s">
        <v>21686</v>
      </c>
      <c r="C4932" s="19" t="s">
        <v>680</v>
      </c>
      <c r="D4932" s="4" t="s">
        <v>22750</v>
      </c>
      <c r="E4932" s="20" t="s">
        <v>2</v>
      </c>
      <c r="F4932" s="17" t="s">
        <v>10958</v>
      </c>
      <c r="G4932" s="4" t="s">
        <v>11557</v>
      </c>
    </row>
    <row r="4933" spans="1:7" ht="69" x14ac:dyDescent="0.3">
      <c r="A4933" s="34" t="s">
        <v>21687</v>
      </c>
      <c r="B4933" s="32" t="s">
        <v>21688</v>
      </c>
      <c r="C4933" s="19" t="s">
        <v>680</v>
      </c>
      <c r="D4933" s="4" t="s">
        <v>22750</v>
      </c>
      <c r="E4933" s="20" t="s">
        <v>2</v>
      </c>
      <c r="F4933" s="17" t="s">
        <v>11057</v>
      </c>
      <c r="G4933" s="4" t="s">
        <v>15434</v>
      </c>
    </row>
    <row r="4934" spans="1:7" ht="69" x14ac:dyDescent="0.3">
      <c r="A4934" s="34" t="s">
        <v>21689</v>
      </c>
      <c r="B4934" s="32" t="s">
        <v>21690</v>
      </c>
      <c r="C4934" s="19" t="s">
        <v>680</v>
      </c>
      <c r="D4934" s="4" t="s">
        <v>22750</v>
      </c>
      <c r="E4934" s="20" t="s">
        <v>2</v>
      </c>
      <c r="F4934" s="17" t="s">
        <v>10958</v>
      </c>
      <c r="G4934" s="4" t="s">
        <v>21691</v>
      </c>
    </row>
    <row r="4935" spans="1:7" ht="69" x14ac:dyDescent="0.3">
      <c r="A4935" s="34" t="s">
        <v>21692</v>
      </c>
      <c r="B4935" s="32" t="s">
        <v>21693</v>
      </c>
      <c r="C4935" s="19" t="s">
        <v>680</v>
      </c>
      <c r="D4935" s="4" t="s">
        <v>22750</v>
      </c>
      <c r="E4935" s="4" t="s">
        <v>17466</v>
      </c>
      <c r="F4935" s="17" t="s">
        <v>11057</v>
      </c>
      <c r="G4935" s="4" t="s">
        <v>17467</v>
      </c>
    </row>
    <row r="4936" spans="1:7" ht="69" x14ac:dyDescent="0.3">
      <c r="A4936" s="34" t="s">
        <v>21694</v>
      </c>
      <c r="B4936" s="32" t="s">
        <v>21695</v>
      </c>
      <c r="C4936" s="19" t="s">
        <v>680</v>
      </c>
      <c r="D4936" s="4" t="s">
        <v>22750</v>
      </c>
      <c r="E4936" s="20" t="s">
        <v>2</v>
      </c>
      <c r="F4936" s="17" t="s">
        <v>10958</v>
      </c>
      <c r="G4936" s="4" t="s">
        <v>17533</v>
      </c>
    </row>
    <row r="4937" spans="1:7" ht="69" x14ac:dyDescent="0.3">
      <c r="A4937" s="34" t="s">
        <v>21696</v>
      </c>
      <c r="B4937" s="32" t="s">
        <v>21697</v>
      </c>
      <c r="C4937" s="19" t="s">
        <v>680</v>
      </c>
      <c r="D4937" s="4" t="s">
        <v>22750</v>
      </c>
      <c r="E4937" s="20" t="s">
        <v>2</v>
      </c>
      <c r="F4937" s="17" t="s">
        <v>10958</v>
      </c>
      <c r="G4937" s="4" t="s">
        <v>17533</v>
      </c>
    </row>
    <row r="4938" spans="1:7" ht="69" x14ac:dyDescent="0.3">
      <c r="A4938" s="34" t="s">
        <v>21698</v>
      </c>
      <c r="B4938" s="32" t="s">
        <v>21699</v>
      </c>
      <c r="C4938" s="19" t="s">
        <v>680</v>
      </c>
      <c r="D4938" s="4" t="s">
        <v>22750</v>
      </c>
      <c r="E4938" s="20" t="s">
        <v>2</v>
      </c>
      <c r="F4938" s="17" t="s">
        <v>10958</v>
      </c>
      <c r="G4938" s="4" t="s">
        <v>11458</v>
      </c>
    </row>
    <row r="4939" spans="1:7" ht="69" x14ac:dyDescent="0.3">
      <c r="A4939" s="34" t="s">
        <v>21700</v>
      </c>
      <c r="B4939" s="32" t="s">
        <v>21701</v>
      </c>
      <c r="C4939" s="19" t="s">
        <v>680</v>
      </c>
      <c r="D4939" s="4" t="s">
        <v>22750</v>
      </c>
      <c r="E4939" s="20" t="s">
        <v>2</v>
      </c>
      <c r="F4939" s="17" t="s">
        <v>10958</v>
      </c>
      <c r="G4939" s="4" t="s">
        <v>12808</v>
      </c>
    </row>
    <row r="4940" spans="1:7" ht="172.5" x14ac:dyDescent="0.3">
      <c r="A4940" s="18" t="s">
        <v>2264</v>
      </c>
      <c r="B4940" s="32" t="s">
        <v>21702</v>
      </c>
      <c r="C4940" s="19" t="s">
        <v>680</v>
      </c>
      <c r="D4940" s="4" t="s">
        <v>22954</v>
      </c>
      <c r="E4940" s="20" t="s">
        <v>2</v>
      </c>
      <c r="F4940" s="17" t="s">
        <v>21703</v>
      </c>
      <c r="G4940" s="4" t="s">
        <v>21704</v>
      </c>
    </row>
    <row r="4941" spans="1:7" ht="86.25" x14ac:dyDescent="0.3">
      <c r="A4941" s="18" t="s">
        <v>21705</v>
      </c>
      <c r="B4941" s="32" t="s">
        <v>21706</v>
      </c>
      <c r="C4941" s="26" t="s">
        <v>8045</v>
      </c>
      <c r="D4941" s="4" t="s">
        <v>22867</v>
      </c>
      <c r="E4941" s="20" t="s">
        <v>2</v>
      </c>
      <c r="F4941" s="17" t="s">
        <v>12539</v>
      </c>
      <c r="G4941" s="4" t="s">
        <v>21707</v>
      </c>
    </row>
    <row r="4942" spans="1:7" ht="103.5" x14ac:dyDescent="0.3">
      <c r="A4942" s="18" t="s">
        <v>21708</v>
      </c>
      <c r="B4942" s="32" t="s">
        <v>21709</v>
      </c>
      <c r="C4942" s="19" t="s">
        <v>680</v>
      </c>
      <c r="D4942" s="4" t="s">
        <v>22750</v>
      </c>
      <c r="E4942" s="20" t="s">
        <v>2</v>
      </c>
      <c r="F4942" s="17" t="s">
        <v>10958</v>
      </c>
      <c r="G4942" s="4" t="s">
        <v>12808</v>
      </c>
    </row>
    <row r="4943" spans="1:7" ht="155.25" x14ac:dyDescent="0.3">
      <c r="A4943" s="18" t="s">
        <v>2296</v>
      </c>
      <c r="B4943" s="32" t="s">
        <v>21710</v>
      </c>
      <c r="C4943" s="26" t="s">
        <v>8071</v>
      </c>
      <c r="D4943" s="4" t="s">
        <v>23121</v>
      </c>
      <c r="E4943" s="18" t="s">
        <v>2</v>
      </c>
      <c r="F4943" s="26" t="s">
        <v>2</v>
      </c>
      <c r="G4943" s="18" t="s">
        <v>2</v>
      </c>
    </row>
    <row r="4944" spans="1:7" ht="276.75" x14ac:dyDescent="0.3">
      <c r="A4944" s="18" t="s">
        <v>2304</v>
      </c>
      <c r="B4944" s="32" t="s">
        <v>21711</v>
      </c>
      <c r="C4944" s="26" t="s">
        <v>8074</v>
      </c>
      <c r="D4944" s="272" t="s">
        <v>28334</v>
      </c>
      <c r="E4944" s="270" t="s">
        <v>2</v>
      </c>
      <c r="F4944" s="274" t="s">
        <v>28335</v>
      </c>
      <c r="G4944" s="259" t="s">
        <v>21712</v>
      </c>
    </row>
    <row r="4945" spans="1:7" ht="293.25" x14ac:dyDescent="0.3">
      <c r="A4945" s="18" t="s">
        <v>21713</v>
      </c>
      <c r="B4945" s="32" t="s">
        <v>21714</v>
      </c>
      <c r="C4945" s="19" t="s">
        <v>680</v>
      </c>
      <c r="D4945" s="4" t="s">
        <v>22840</v>
      </c>
      <c r="E4945" s="20" t="s">
        <v>2</v>
      </c>
      <c r="F4945" s="17" t="s">
        <v>12329</v>
      </c>
      <c r="G4945" s="4" t="s">
        <v>10984</v>
      </c>
    </row>
    <row r="4946" spans="1:7" ht="69" x14ac:dyDescent="0.3">
      <c r="A4946" s="18" t="s">
        <v>21715</v>
      </c>
      <c r="B4946" s="32" t="s">
        <v>21716</v>
      </c>
      <c r="C4946" s="19" t="s">
        <v>680</v>
      </c>
      <c r="D4946" s="4" t="s">
        <v>22840</v>
      </c>
      <c r="E4946" s="4" t="s">
        <v>21717</v>
      </c>
      <c r="F4946" s="17" t="s">
        <v>12329</v>
      </c>
      <c r="G4946" s="4" t="s">
        <v>11316</v>
      </c>
    </row>
    <row r="4947" spans="1:7" ht="207" x14ac:dyDescent="0.3">
      <c r="A4947" s="18" t="s">
        <v>21718</v>
      </c>
      <c r="B4947" s="32" t="s">
        <v>21719</v>
      </c>
      <c r="C4947" s="19" t="s">
        <v>680</v>
      </c>
      <c r="D4947" s="4" t="s">
        <v>22632</v>
      </c>
      <c r="E4947" s="15" t="s">
        <v>10885</v>
      </c>
      <c r="F4947" s="49" t="s">
        <v>3</v>
      </c>
      <c r="G4947" s="15" t="s">
        <v>10885</v>
      </c>
    </row>
    <row r="4948" spans="1:7" ht="86.25" x14ac:dyDescent="0.3">
      <c r="A4948" s="18" t="s">
        <v>21720</v>
      </c>
      <c r="B4948" s="32" t="s">
        <v>21721</v>
      </c>
      <c r="C4948" s="19" t="s">
        <v>680</v>
      </c>
      <c r="D4948" s="4" t="s">
        <v>22840</v>
      </c>
      <c r="E4948" s="20" t="s">
        <v>2</v>
      </c>
      <c r="F4948" s="17" t="s">
        <v>12329</v>
      </c>
      <c r="G4948" s="4" t="s">
        <v>11316</v>
      </c>
    </row>
    <row r="4949" spans="1:7" ht="69" x14ac:dyDescent="0.3">
      <c r="A4949" s="18" t="s">
        <v>21722</v>
      </c>
      <c r="B4949" s="32" t="s">
        <v>21723</v>
      </c>
      <c r="C4949" s="19" t="s">
        <v>680</v>
      </c>
      <c r="D4949" s="4" t="s">
        <v>22750</v>
      </c>
      <c r="E4949" s="20" t="s">
        <v>2</v>
      </c>
      <c r="F4949" s="17" t="s">
        <v>10958</v>
      </c>
      <c r="G4949" s="4" t="s">
        <v>17533</v>
      </c>
    </row>
    <row r="4950" spans="1:7" ht="69" x14ac:dyDescent="0.3">
      <c r="A4950" s="18" t="s">
        <v>21724</v>
      </c>
      <c r="B4950" s="32" t="s">
        <v>21725</v>
      </c>
      <c r="C4950" s="19" t="s">
        <v>680</v>
      </c>
      <c r="D4950" s="4" t="s">
        <v>22632</v>
      </c>
      <c r="E4950" s="15" t="s">
        <v>10885</v>
      </c>
      <c r="F4950" s="28" t="s">
        <v>2</v>
      </c>
      <c r="G4950" s="15" t="s">
        <v>10885</v>
      </c>
    </row>
    <row r="4951" spans="1:7" ht="69" x14ac:dyDescent="0.3">
      <c r="A4951" s="18" t="s">
        <v>21726</v>
      </c>
      <c r="B4951" s="32" t="s">
        <v>21727</v>
      </c>
      <c r="C4951" s="19" t="s">
        <v>680</v>
      </c>
      <c r="D4951" s="4" t="s">
        <v>22750</v>
      </c>
      <c r="E4951" s="20" t="s">
        <v>2</v>
      </c>
      <c r="F4951" s="17" t="s">
        <v>10958</v>
      </c>
      <c r="G4951" s="4" t="s">
        <v>17533</v>
      </c>
    </row>
    <row r="4952" spans="1:7" ht="69" x14ac:dyDescent="0.3">
      <c r="A4952" s="18" t="s">
        <v>21728</v>
      </c>
      <c r="B4952" s="32" t="s">
        <v>21729</v>
      </c>
      <c r="C4952" s="19" t="s">
        <v>680</v>
      </c>
      <c r="D4952" s="4" t="s">
        <v>22750</v>
      </c>
      <c r="E4952" s="20" t="s">
        <v>2</v>
      </c>
      <c r="F4952" s="17" t="s">
        <v>10958</v>
      </c>
      <c r="G4952" s="4" t="s">
        <v>12808</v>
      </c>
    </row>
    <row r="4953" spans="1:7" ht="69" x14ac:dyDescent="0.3">
      <c r="A4953" s="18" t="s">
        <v>21730</v>
      </c>
      <c r="B4953" s="32" t="s">
        <v>21731</v>
      </c>
      <c r="C4953" s="19" t="s">
        <v>680</v>
      </c>
      <c r="D4953" s="4" t="s">
        <v>22750</v>
      </c>
      <c r="E4953" s="20" t="s">
        <v>2</v>
      </c>
      <c r="F4953" s="17" t="s">
        <v>10958</v>
      </c>
      <c r="G4953" s="4" t="s">
        <v>17533</v>
      </c>
    </row>
    <row r="4954" spans="1:7" ht="103.5" x14ac:dyDescent="0.3">
      <c r="A4954" s="18" t="s">
        <v>21732</v>
      </c>
      <c r="B4954" s="32" t="s">
        <v>21733</v>
      </c>
      <c r="C4954" s="19" t="s">
        <v>680</v>
      </c>
      <c r="D4954" s="4" t="s">
        <v>22750</v>
      </c>
      <c r="E4954" s="20" t="s">
        <v>2</v>
      </c>
      <c r="F4954" s="17" t="s">
        <v>10958</v>
      </c>
      <c r="G4954" s="4" t="s">
        <v>12808</v>
      </c>
    </row>
    <row r="4955" spans="1:7" ht="69" x14ac:dyDescent="0.3">
      <c r="A4955" s="18" t="s">
        <v>21734</v>
      </c>
      <c r="B4955" s="32" t="s">
        <v>21735</v>
      </c>
      <c r="C4955" s="19" t="s">
        <v>680</v>
      </c>
      <c r="D4955" s="4" t="s">
        <v>22750</v>
      </c>
      <c r="E4955" s="20" t="s">
        <v>2</v>
      </c>
      <c r="F4955" s="17" t="s">
        <v>10958</v>
      </c>
      <c r="G4955" s="4" t="s">
        <v>17533</v>
      </c>
    </row>
    <row r="4956" spans="1:7" ht="103.5" x14ac:dyDescent="0.3">
      <c r="A4956" s="18" t="s">
        <v>21736</v>
      </c>
      <c r="B4956" s="32" t="s">
        <v>21737</v>
      </c>
      <c r="C4956" s="19" t="s">
        <v>680</v>
      </c>
      <c r="D4956" s="4" t="s">
        <v>23029</v>
      </c>
      <c r="E4956" s="20" t="s">
        <v>2</v>
      </c>
      <c r="F4956" s="17" t="s">
        <v>15005</v>
      </c>
      <c r="G4956" s="4" t="s">
        <v>10984</v>
      </c>
    </row>
    <row r="4957" spans="1:7" ht="69" x14ac:dyDescent="0.3">
      <c r="A4957" s="18" t="s">
        <v>21738</v>
      </c>
      <c r="B4957" s="32" t="s">
        <v>21739</v>
      </c>
      <c r="C4957" s="19" t="s">
        <v>680</v>
      </c>
      <c r="D4957" s="4" t="s">
        <v>22750</v>
      </c>
      <c r="E4957" s="20" t="s">
        <v>2</v>
      </c>
      <c r="F4957" s="17" t="s">
        <v>10958</v>
      </c>
      <c r="G4957" s="4" t="s">
        <v>12808</v>
      </c>
    </row>
    <row r="4958" spans="1:7" ht="69" x14ac:dyDescent="0.3">
      <c r="A4958" s="18" t="s">
        <v>21740</v>
      </c>
      <c r="B4958" s="32" t="s">
        <v>21741</v>
      </c>
      <c r="C4958" s="19" t="s">
        <v>680</v>
      </c>
      <c r="D4958" s="4" t="s">
        <v>22750</v>
      </c>
      <c r="E4958" s="20" t="s">
        <v>2</v>
      </c>
      <c r="F4958" s="17" t="s">
        <v>10958</v>
      </c>
      <c r="G4958" s="4" t="s">
        <v>12808</v>
      </c>
    </row>
    <row r="4959" spans="1:7" ht="69" x14ac:dyDescent="0.3">
      <c r="A4959" s="18" t="s">
        <v>21742</v>
      </c>
      <c r="B4959" s="32" t="s">
        <v>21743</v>
      </c>
      <c r="C4959" s="19" t="s">
        <v>680</v>
      </c>
      <c r="D4959" s="4" t="s">
        <v>22750</v>
      </c>
      <c r="E4959" s="20" t="s">
        <v>2</v>
      </c>
      <c r="F4959" s="17" t="s">
        <v>10958</v>
      </c>
      <c r="G4959" s="4" t="s">
        <v>17533</v>
      </c>
    </row>
    <row r="4960" spans="1:7" ht="86.25" x14ac:dyDescent="0.3">
      <c r="A4960" s="18" t="s">
        <v>21744</v>
      </c>
      <c r="B4960" s="32" t="s">
        <v>21745</v>
      </c>
      <c r="C4960" s="19" t="s">
        <v>680</v>
      </c>
      <c r="D4960" s="4" t="s">
        <v>22906</v>
      </c>
      <c r="E4960" s="18" t="s">
        <v>2</v>
      </c>
      <c r="F4960" s="17" t="s">
        <v>11024</v>
      </c>
      <c r="G4960" s="4" t="s">
        <v>14114</v>
      </c>
    </row>
    <row r="4961" spans="1:7" ht="103.5" x14ac:dyDescent="0.3">
      <c r="A4961" s="18" t="s">
        <v>21746</v>
      </c>
      <c r="B4961" s="32" t="s">
        <v>21747</v>
      </c>
      <c r="C4961" s="26" t="s">
        <v>8045</v>
      </c>
      <c r="D4961" s="4" t="s">
        <v>23030</v>
      </c>
      <c r="E4961" s="4" t="s">
        <v>21748</v>
      </c>
      <c r="F4961" s="17" t="s">
        <v>11524</v>
      </c>
      <c r="G4961" s="32" t="s">
        <v>24003</v>
      </c>
    </row>
    <row r="4962" spans="1:7" ht="69" x14ac:dyDescent="0.3">
      <c r="A4962" s="18" t="s">
        <v>21749</v>
      </c>
      <c r="B4962" s="32" t="s">
        <v>21750</v>
      </c>
      <c r="C4962" s="19" t="s">
        <v>680</v>
      </c>
      <c r="D4962" s="4" t="s">
        <v>22750</v>
      </c>
      <c r="E4962" s="20" t="s">
        <v>2</v>
      </c>
      <c r="F4962" s="17" t="s">
        <v>10958</v>
      </c>
      <c r="G4962" s="4" t="s">
        <v>17533</v>
      </c>
    </row>
    <row r="4963" spans="1:7" ht="69" x14ac:dyDescent="0.3">
      <c r="A4963" s="18" t="s">
        <v>21751</v>
      </c>
      <c r="B4963" s="32" t="s">
        <v>21752</v>
      </c>
      <c r="C4963" s="19" t="s">
        <v>680</v>
      </c>
      <c r="D4963" s="4" t="s">
        <v>22823</v>
      </c>
      <c r="E4963" s="20" t="s">
        <v>2</v>
      </c>
      <c r="F4963" s="17" t="s">
        <v>10958</v>
      </c>
      <c r="G4963" s="4" t="s">
        <v>21753</v>
      </c>
    </row>
    <row r="4964" spans="1:7" ht="69" x14ac:dyDescent="0.3">
      <c r="A4964" s="18" t="s">
        <v>21754</v>
      </c>
      <c r="B4964" s="32" t="s">
        <v>21755</v>
      </c>
      <c r="C4964" s="19" t="s">
        <v>680</v>
      </c>
      <c r="D4964" s="4" t="s">
        <v>22824</v>
      </c>
      <c r="E4964" s="4" t="s">
        <v>21756</v>
      </c>
      <c r="F4964" s="17" t="s">
        <v>13312</v>
      </c>
      <c r="G4964" s="4" t="s">
        <v>11316</v>
      </c>
    </row>
    <row r="4965" spans="1:7" ht="172.5" x14ac:dyDescent="0.3">
      <c r="A4965" s="18" t="s">
        <v>2486</v>
      </c>
      <c r="B4965" s="32" t="s">
        <v>21757</v>
      </c>
      <c r="C4965" s="26" t="s">
        <v>8045</v>
      </c>
      <c r="D4965" s="4" t="s">
        <v>22950</v>
      </c>
      <c r="E4965" s="4" t="s">
        <v>21758</v>
      </c>
      <c r="F4965" s="17" t="s">
        <v>21759</v>
      </c>
      <c r="G4965" s="32" t="s">
        <v>24004</v>
      </c>
    </row>
    <row r="4966" spans="1:7" ht="103.5" x14ac:dyDescent="0.3">
      <c r="A4966" s="18" t="s">
        <v>21760</v>
      </c>
      <c r="B4966" s="32" t="s">
        <v>21761</v>
      </c>
      <c r="C4966" s="26" t="s">
        <v>8121</v>
      </c>
      <c r="D4966" s="4" t="s">
        <v>22833</v>
      </c>
      <c r="E4966" s="20" t="s">
        <v>2</v>
      </c>
      <c r="F4966" s="17" t="s">
        <v>10958</v>
      </c>
      <c r="G4966" s="4" t="s">
        <v>21762</v>
      </c>
    </row>
    <row r="4967" spans="1:7" ht="138" x14ac:dyDescent="0.3">
      <c r="A4967" s="18" t="s">
        <v>21763</v>
      </c>
      <c r="B4967" s="32" t="s">
        <v>21764</v>
      </c>
      <c r="C4967" s="19" t="s">
        <v>680</v>
      </c>
      <c r="D4967" s="4" t="s">
        <v>23048</v>
      </c>
      <c r="E4967" s="40" t="s">
        <v>21765</v>
      </c>
      <c r="F4967" s="17" t="s">
        <v>21766</v>
      </c>
      <c r="G4967" s="4" t="s">
        <v>21767</v>
      </c>
    </row>
    <row r="4968" spans="1:7" ht="86.25" x14ac:dyDescent="0.3">
      <c r="A4968" s="18" t="s">
        <v>21768</v>
      </c>
      <c r="B4968" s="32" t="s">
        <v>21769</v>
      </c>
      <c r="C4968" s="19" t="s">
        <v>680</v>
      </c>
      <c r="D4968" s="4" t="s">
        <v>22860</v>
      </c>
      <c r="E4968" s="20" t="s">
        <v>2</v>
      </c>
      <c r="F4968" s="17" t="s">
        <v>11024</v>
      </c>
      <c r="G4968" s="4" t="s">
        <v>21770</v>
      </c>
    </row>
    <row r="4969" spans="1:7" ht="69" x14ac:dyDescent="0.3">
      <c r="A4969" s="18" t="s">
        <v>21771</v>
      </c>
      <c r="B4969" s="32" t="s">
        <v>21772</v>
      </c>
      <c r="C4969" s="19" t="s">
        <v>680</v>
      </c>
      <c r="D4969" s="4" t="s">
        <v>22750</v>
      </c>
      <c r="E4969" s="20" t="s">
        <v>2</v>
      </c>
      <c r="F4969" s="17" t="s">
        <v>11057</v>
      </c>
      <c r="G4969" s="4" t="s">
        <v>11316</v>
      </c>
    </row>
    <row r="4970" spans="1:7" ht="69" x14ac:dyDescent="0.3">
      <c r="A4970" s="18" t="s">
        <v>21773</v>
      </c>
      <c r="B4970" s="32" t="s">
        <v>21774</v>
      </c>
      <c r="C4970" s="19" t="s">
        <v>680</v>
      </c>
      <c r="D4970" s="4" t="s">
        <v>22750</v>
      </c>
      <c r="E4970" s="20" t="s">
        <v>2</v>
      </c>
      <c r="F4970" s="17" t="s">
        <v>10958</v>
      </c>
      <c r="G4970" s="4" t="s">
        <v>21775</v>
      </c>
    </row>
    <row r="4971" spans="1:7" ht="69" x14ac:dyDescent="0.3">
      <c r="A4971" s="18" t="s">
        <v>21776</v>
      </c>
      <c r="B4971" s="32" t="s">
        <v>21777</v>
      </c>
      <c r="C4971" s="19" t="s">
        <v>680</v>
      </c>
      <c r="D4971" s="4" t="s">
        <v>22750</v>
      </c>
      <c r="E4971" s="20" t="s">
        <v>2</v>
      </c>
      <c r="F4971" s="17" t="s">
        <v>10958</v>
      </c>
      <c r="G4971" s="4" t="s">
        <v>12808</v>
      </c>
    </row>
    <row r="4972" spans="1:7" ht="138" x14ac:dyDescent="0.3">
      <c r="A4972" s="18" t="s">
        <v>21778</v>
      </c>
      <c r="B4972" s="32" t="s">
        <v>21779</v>
      </c>
      <c r="C4972" s="26" t="s">
        <v>8051</v>
      </c>
      <c r="D4972" s="4" t="s">
        <v>23129</v>
      </c>
      <c r="E4972" s="40" t="s">
        <v>16444</v>
      </c>
      <c r="F4972" s="40" t="s">
        <v>24005</v>
      </c>
      <c r="G4972" s="18" t="s">
        <v>2</v>
      </c>
    </row>
    <row r="4973" spans="1:7" ht="103.5" x14ac:dyDescent="0.3">
      <c r="A4973" s="18" t="s">
        <v>21780</v>
      </c>
      <c r="B4973" s="32" t="s">
        <v>21781</v>
      </c>
      <c r="C4973" s="19" t="s">
        <v>680</v>
      </c>
      <c r="D4973" s="4" t="s">
        <v>22951</v>
      </c>
      <c r="E4973" s="18" t="s">
        <v>2</v>
      </c>
      <c r="F4973" s="17" t="s">
        <v>21782</v>
      </c>
      <c r="G4973" s="4"/>
    </row>
    <row r="4974" spans="1:7" ht="86.25" x14ac:dyDescent="0.3">
      <c r="A4974" s="18" t="s">
        <v>21783</v>
      </c>
      <c r="B4974" s="32" t="s">
        <v>21784</v>
      </c>
      <c r="C4974" s="261" t="s">
        <v>680</v>
      </c>
      <c r="D4974" s="275" t="s">
        <v>28336</v>
      </c>
      <c r="E4974" s="260" t="s">
        <v>28337</v>
      </c>
      <c r="F4974" s="259" t="s">
        <v>21785</v>
      </c>
      <c r="G4974" s="259" t="s">
        <v>28338</v>
      </c>
    </row>
    <row r="4975" spans="1:7" ht="224.25" x14ac:dyDescent="0.3">
      <c r="A4975" s="18" t="s">
        <v>21786</v>
      </c>
      <c r="B4975" s="32" t="s">
        <v>21787</v>
      </c>
      <c r="C4975" s="19" t="s">
        <v>680</v>
      </c>
      <c r="D4975" s="4" t="s">
        <v>22814</v>
      </c>
      <c r="E4975" s="20" t="s">
        <v>2</v>
      </c>
      <c r="F4975" s="17" t="s">
        <v>21788</v>
      </c>
      <c r="G4975" s="4" t="s">
        <v>14589</v>
      </c>
    </row>
    <row r="4976" spans="1:7" ht="224.25" x14ac:dyDescent="0.3">
      <c r="A4976" s="18" t="s">
        <v>21789</v>
      </c>
      <c r="B4976" s="32" t="s">
        <v>21790</v>
      </c>
      <c r="C4976" s="19" t="s">
        <v>680</v>
      </c>
      <c r="D4976" s="4" t="s">
        <v>22814</v>
      </c>
      <c r="E4976" s="20" t="s">
        <v>2</v>
      </c>
      <c r="F4976" s="17" t="s">
        <v>13312</v>
      </c>
      <c r="G4976" s="4" t="s">
        <v>14589</v>
      </c>
    </row>
    <row r="4977" spans="1:7" ht="69" x14ac:dyDescent="0.3">
      <c r="A4977" s="18" t="s">
        <v>21791</v>
      </c>
      <c r="B4977" s="32" t="s">
        <v>21792</v>
      </c>
      <c r="C4977" s="19" t="s">
        <v>680</v>
      </c>
      <c r="D4977" s="4" t="s">
        <v>22750</v>
      </c>
      <c r="E4977" s="20" t="s">
        <v>2</v>
      </c>
      <c r="F4977" s="17" t="s">
        <v>11057</v>
      </c>
      <c r="G4977" s="4" t="s">
        <v>21793</v>
      </c>
    </row>
    <row r="4978" spans="1:7" ht="103.5" x14ac:dyDescent="0.3">
      <c r="A4978" s="18" t="s">
        <v>21794</v>
      </c>
      <c r="B4978" s="32" t="s">
        <v>21795</v>
      </c>
      <c r="C4978" s="19" t="s">
        <v>680</v>
      </c>
      <c r="D4978" s="4" t="s">
        <v>22750</v>
      </c>
      <c r="E4978" s="20" t="s">
        <v>2</v>
      </c>
      <c r="F4978" s="17" t="s">
        <v>11057</v>
      </c>
      <c r="G4978" s="4" t="s">
        <v>21796</v>
      </c>
    </row>
    <row r="4979" spans="1:7" ht="86.25" x14ac:dyDescent="0.3">
      <c r="A4979" s="18" t="s">
        <v>21797</v>
      </c>
      <c r="B4979" s="32" t="s">
        <v>21798</v>
      </c>
      <c r="C4979" s="19" t="s">
        <v>680</v>
      </c>
      <c r="D4979" s="4" t="s">
        <v>22750</v>
      </c>
      <c r="E4979" s="20" t="s">
        <v>2</v>
      </c>
      <c r="F4979" s="17" t="s">
        <v>11057</v>
      </c>
      <c r="G4979" s="4" t="s">
        <v>14589</v>
      </c>
    </row>
    <row r="4980" spans="1:7" ht="103.5" x14ac:dyDescent="0.3">
      <c r="A4980" s="18" t="s">
        <v>21799</v>
      </c>
      <c r="B4980" s="32" t="s">
        <v>20805</v>
      </c>
      <c r="C4980" s="19" t="s">
        <v>680</v>
      </c>
      <c r="D4980" s="4" t="s">
        <v>22632</v>
      </c>
      <c r="E4980" s="15" t="s">
        <v>10885</v>
      </c>
      <c r="F4980" s="28" t="s">
        <v>2</v>
      </c>
      <c r="G4980" s="15" t="s">
        <v>10885</v>
      </c>
    </row>
    <row r="4981" spans="1:7" ht="86.25" x14ac:dyDescent="0.3">
      <c r="A4981" s="18" t="s">
        <v>21800</v>
      </c>
      <c r="B4981" s="32" t="s">
        <v>21801</v>
      </c>
      <c r="C4981" s="19" t="s">
        <v>680</v>
      </c>
      <c r="D4981" s="4" t="s">
        <v>22864</v>
      </c>
      <c r="E4981" s="20" t="s">
        <v>2</v>
      </c>
      <c r="F4981" s="17" t="s">
        <v>11024</v>
      </c>
      <c r="G4981" s="4" t="s">
        <v>21802</v>
      </c>
    </row>
    <row r="4982" spans="1:7" ht="103.5" x14ac:dyDescent="0.3">
      <c r="A4982" s="18" t="s">
        <v>21803</v>
      </c>
      <c r="B4982" s="32" t="s">
        <v>21804</v>
      </c>
      <c r="C4982" s="19" t="s">
        <v>680</v>
      </c>
      <c r="D4982" s="4" t="s">
        <v>22720</v>
      </c>
      <c r="E4982" s="15" t="s">
        <v>10885</v>
      </c>
      <c r="F4982" s="119" t="s">
        <v>4</v>
      </c>
      <c r="G4982" s="15" t="s">
        <v>10885</v>
      </c>
    </row>
    <row r="4983" spans="1:7" ht="86.25" x14ac:dyDescent="0.3">
      <c r="A4983" s="18" t="s">
        <v>21805</v>
      </c>
      <c r="B4983" s="32" t="s">
        <v>21806</v>
      </c>
      <c r="C4983" s="19" t="s">
        <v>680</v>
      </c>
      <c r="D4983" s="4" t="s">
        <v>22860</v>
      </c>
      <c r="E4983" s="20" t="s">
        <v>2</v>
      </c>
      <c r="F4983" s="17" t="s">
        <v>11024</v>
      </c>
      <c r="G4983" s="4" t="s">
        <v>21807</v>
      </c>
    </row>
    <row r="4984" spans="1:7" ht="212.25" x14ac:dyDescent="0.3">
      <c r="A4984" s="18" t="s">
        <v>2637</v>
      </c>
      <c r="B4984" s="32" t="s">
        <v>21808</v>
      </c>
      <c r="C4984" s="19" t="s">
        <v>680</v>
      </c>
      <c r="D4984" s="4" t="s">
        <v>22750</v>
      </c>
      <c r="E4984" s="4" t="s">
        <v>21809</v>
      </c>
      <c r="F4984" s="40" t="s">
        <v>24006</v>
      </c>
      <c r="G4984" s="32" t="s">
        <v>24007</v>
      </c>
    </row>
    <row r="4985" spans="1:7" ht="103.5" x14ac:dyDescent="0.3">
      <c r="A4985" s="18" t="s">
        <v>21810</v>
      </c>
      <c r="B4985" s="32" t="s">
        <v>21811</v>
      </c>
      <c r="C4985" s="19" t="s">
        <v>680</v>
      </c>
      <c r="D4985" s="4" t="s">
        <v>22823</v>
      </c>
      <c r="E4985" s="20" t="s">
        <v>2</v>
      </c>
      <c r="F4985" s="17" t="s">
        <v>13312</v>
      </c>
      <c r="G4985" s="4" t="s">
        <v>21812</v>
      </c>
    </row>
    <row r="4986" spans="1:7" ht="69" x14ac:dyDescent="0.3">
      <c r="A4986" s="18" t="s">
        <v>21813</v>
      </c>
      <c r="B4986" s="13" t="s">
        <v>21814</v>
      </c>
      <c r="C4986" s="19" t="s">
        <v>680</v>
      </c>
      <c r="D4986" s="4" t="s">
        <v>22823</v>
      </c>
      <c r="E4986" s="20" t="s">
        <v>2</v>
      </c>
      <c r="F4986" s="17" t="s">
        <v>10958</v>
      </c>
      <c r="G4986" s="4" t="s">
        <v>21815</v>
      </c>
    </row>
    <row r="4987" spans="1:7" ht="86.25" x14ac:dyDescent="0.3">
      <c r="A4987" s="18" t="s">
        <v>21816</v>
      </c>
      <c r="B4987" s="29" t="s">
        <v>21817</v>
      </c>
      <c r="C4987" s="19" t="s">
        <v>680</v>
      </c>
      <c r="D4987" s="4" t="s">
        <v>22742</v>
      </c>
      <c r="E4987" s="15" t="s">
        <v>10885</v>
      </c>
      <c r="F4987" s="49" t="s">
        <v>2</v>
      </c>
      <c r="G4987" s="15" t="s">
        <v>10885</v>
      </c>
    </row>
    <row r="4988" spans="1:7" ht="155.25" x14ac:dyDescent="0.3">
      <c r="A4988" s="18" t="s">
        <v>21818</v>
      </c>
      <c r="B4988" s="29" t="s">
        <v>21819</v>
      </c>
      <c r="C4988" s="19" t="s">
        <v>680</v>
      </c>
      <c r="D4988" s="4" t="s">
        <v>22656</v>
      </c>
      <c r="E4988" s="15" t="s">
        <v>10885</v>
      </c>
      <c r="F4988" s="26" t="s">
        <v>3</v>
      </c>
      <c r="G4988" s="15" t="s">
        <v>10885</v>
      </c>
    </row>
    <row r="4989" spans="1:7" ht="103.5" x14ac:dyDescent="0.3">
      <c r="A4989" s="18" t="s">
        <v>21820</v>
      </c>
      <c r="B4989" s="32" t="s">
        <v>21821</v>
      </c>
      <c r="C4989" s="19" t="s">
        <v>680</v>
      </c>
      <c r="D4989" s="4" t="s">
        <v>22656</v>
      </c>
      <c r="E4989" s="15" t="s">
        <v>10885</v>
      </c>
      <c r="F4989" s="26" t="s">
        <v>3</v>
      </c>
      <c r="G4989" s="15" t="s">
        <v>10885</v>
      </c>
    </row>
    <row r="4990" spans="1:7" ht="86.25" x14ac:dyDescent="0.3">
      <c r="A4990" s="18" t="s">
        <v>21822</v>
      </c>
      <c r="B4990" s="32" t="s">
        <v>21823</v>
      </c>
      <c r="C4990" s="19" t="s">
        <v>680</v>
      </c>
      <c r="D4990" s="4" t="s">
        <v>22751</v>
      </c>
      <c r="E4990" s="20" t="s">
        <v>2</v>
      </c>
      <c r="F4990" s="17" t="s">
        <v>11869</v>
      </c>
      <c r="G4990" s="4" t="s">
        <v>12808</v>
      </c>
    </row>
    <row r="4991" spans="1:7" ht="69" x14ac:dyDescent="0.3">
      <c r="A4991" s="18" t="s">
        <v>21824</v>
      </c>
      <c r="B4991" s="32" t="s">
        <v>21825</v>
      </c>
      <c r="C4991" s="19" t="s">
        <v>680</v>
      </c>
      <c r="D4991" s="4" t="s">
        <v>22750</v>
      </c>
      <c r="E4991" s="20" t="s">
        <v>2</v>
      </c>
      <c r="F4991" s="17" t="s">
        <v>10958</v>
      </c>
      <c r="G4991" s="4" t="s">
        <v>12808</v>
      </c>
    </row>
    <row r="4992" spans="1:7" ht="69" x14ac:dyDescent="0.3">
      <c r="A4992" s="18" t="s">
        <v>21826</v>
      </c>
      <c r="B4992" s="32" t="s">
        <v>21827</v>
      </c>
      <c r="C4992" s="19" t="s">
        <v>680</v>
      </c>
      <c r="D4992" s="4" t="s">
        <v>22750</v>
      </c>
      <c r="E4992" s="20" t="s">
        <v>2</v>
      </c>
      <c r="F4992" s="17" t="s">
        <v>11057</v>
      </c>
      <c r="G4992" s="4" t="s">
        <v>11521</v>
      </c>
    </row>
    <row r="4993" spans="1:7" ht="69" x14ac:dyDescent="0.3">
      <c r="A4993" s="18" t="s">
        <v>21828</v>
      </c>
      <c r="B4993" s="32" t="s">
        <v>21829</v>
      </c>
      <c r="C4993" s="19" t="s">
        <v>680</v>
      </c>
      <c r="D4993" s="4" t="s">
        <v>22750</v>
      </c>
      <c r="E4993" s="20" t="s">
        <v>2</v>
      </c>
      <c r="F4993" s="17" t="s">
        <v>10958</v>
      </c>
      <c r="G4993" s="4" t="s">
        <v>21830</v>
      </c>
    </row>
    <row r="4994" spans="1:7" ht="69" x14ac:dyDescent="0.3">
      <c r="A4994" s="18" t="s">
        <v>21831</v>
      </c>
      <c r="B4994" s="29" t="s">
        <v>21832</v>
      </c>
      <c r="C4994" s="19" t="s">
        <v>680</v>
      </c>
      <c r="D4994" s="4" t="s">
        <v>22840</v>
      </c>
      <c r="E4994" s="20" t="s">
        <v>2</v>
      </c>
      <c r="F4994" s="17" t="s">
        <v>12329</v>
      </c>
      <c r="G4994" s="4" t="s">
        <v>10984</v>
      </c>
    </row>
    <row r="4995" spans="1:7" ht="86.25" x14ac:dyDescent="0.3">
      <c r="A4995" s="18" t="s">
        <v>21833</v>
      </c>
      <c r="B4995" s="29" t="s">
        <v>21834</v>
      </c>
      <c r="C4995" s="19" t="s">
        <v>680</v>
      </c>
      <c r="D4995" s="4" t="s">
        <v>22874</v>
      </c>
      <c r="E4995" s="20" t="s">
        <v>2</v>
      </c>
      <c r="F4995" s="17" t="s">
        <v>13783</v>
      </c>
      <c r="G4995" s="4" t="s">
        <v>17533</v>
      </c>
    </row>
    <row r="4996" spans="1:7" ht="138" x14ac:dyDescent="0.3">
      <c r="A4996" s="151" t="s">
        <v>21835</v>
      </c>
      <c r="B4996" s="29" t="s">
        <v>21836</v>
      </c>
      <c r="C4996" s="19" t="s">
        <v>680</v>
      </c>
      <c r="D4996" s="4" t="s">
        <v>23110</v>
      </c>
      <c r="E4996" s="20" t="s">
        <v>2</v>
      </c>
      <c r="F4996" s="17" t="s">
        <v>21837</v>
      </c>
      <c r="G4996" s="4" t="s">
        <v>21838</v>
      </c>
    </row>
    <row r="4997" spans="1:7" ht="69" x14ac:dyDescent="0.3">
      <c r="A4997" s="151" t="s">
        <v>21839</v>
      </c>
      <c r="B4997" s="4" t="s">
        <v>21840</v>
      </c>
      <c r="C4997" s="19" t="s">
        <v>680</v>
      </c>
      <c r="D4997" s="4" t="s">
        <v>22632</v>
      </c>
      <c r="E4997" s="15" t="s">
        <v>10885</v>
      </c>
      <c r="F4997" s="20" t="s">
        <v>3</v>
      </c>
      <c r="G4997" s="15" t="s">
        <v>10885</v>
      </c>
    </row>
    <row r="4998" spans="1:7" ht="241.5" x14ac:dyDescent="0.3">
      <c r="A4998" s="151" t="s">
        <v>21841</v>
      </c>
      <c r="B4998" s="32" t="s">
        <v>21842</v>
      </c>
      <c r="C4998" s="26" t="s">
        <v>8054</v>
      </c>
      <c r="D4998" s="4" t="s">
        <v>23143</v>
      </c>
      <c r="E4998" s="20" t="s">
        <v>2</v>
      </c>
      <c r="F4998" s="40" t="s">
        <v>24008</v>
      </c>
      <c r="G4998" s="40" t="s">
        <v>24009</v>
      </c>
    </row>
    <row r="4999" spans="1:7" ht="242.25" x14ac:dyDescent="0.3">
      <c r="A4999" s="151" t="s">
        <v>21843</v>
      </c>
      <c r="B4999" s="32" t="s">
        <v>21844</v>
      </c>
      <c r="C4999" s="26" t="s">
        <v>8074</v>
      </c>
      <c r="D4999" s="4" t="s">
        <v>23130</v>
      </c>
      <c r="E4999" s="20" t="s">
        <v>2</v>
      </c>
      <c r="F4999" s="40" t="s">
        <v>24010</v>
      </c>
      <c r="G4999" s="4" t="s">
        <v>21845</v>
      </c>
    </row>
    <row r="5000" spans="1:7" ht="189.75" x14ac:dyDescent="0.3">
      <c r="A5000" s="151" t="s">
        <v>21846</v>
      </c>
      <c r="B5000" s="4" t="s">
        <v>22630</v>
      </c>
      <c r="C5000" s="26" t="s">
        <v>8045</v>
      </c>
      <c r="D5000" s="4" t="s">
        <v>23111</v>
      </c>
      <c r="E5000" s="20" t="s">
        <v>2</v>
      </c>
      <c r="F5000" s="17" t="s">
        <v>21847</v>
      </c>
      <c r="G5000" s="4" t="s">
        <v>14715</v>
      </c>
    </row>
    <row r="5001" spans="1:7" ht="69" x14ac:dyDescent="0.3">
      <c r="A5001" s="151" t="s">
        <v>21848</v>
      </c>
      <c r="B5001" s="29" t="s">
        <v>21849</v>
      </c>
      <c r="C5001" s="19" t="s">
        <v>680</v>
      </c>
      <c r="D5001" s="4" t="s">
        <v>22840</v>
      </c>
      <c r="E5001" s="20" t="s">
        <v>2</v>
      </c>
      <c r="F5001" s="17" t="s">
        <v>12329</v>
      </c>
      <c r="G5001" s="4" t="s">
        <v>11316</v>
      </c>
    </row>
    <row r="5002" spans="1:7" ht="155.25" x14ac:dyDescent="0.3">
      <c r="A5002" s="151" t="s">
        <v>21850</v>
      </c>
      <c r="B5002" s="4" t="s">
        <v>21851</v>
      </c>
      <c r="C5002" s="19" t="s">
        <v>680</v>
      </c>
      <c r="D5002" s="4" t="s">
        <v>22857</v>
      </c>
      <c r="E5002" s="20" t="s">
        <v>2</v>
      </c>
      <c r="F5002" s="17" t="s">
        <v>21367</v>
      </c>
      <c r="G5002" s="4" t="s">
        <v>11344</v>
      </c>
    </row>
    <row r="5003" spans="1:7" ht="86.25" x14ac:dyDescent="0.3">
      <c r="A5003" s="77" t="s">
        <v>21852</v>
      </c>
      <c r="B5003" s="4" t="s">
        <v>21853</v>
      </c>
      <c r="C5003" s="19" t="s">
        <v>680</v>
      </c>
      <c r="D5003" s="4" t="s">
        <v>22751</v>
      </c>
      <c r="E5003" s="20" t="s">
        <v>2</v>
      </c>
      <c r="F5003" s="17" t="s">
        <v>11869</v>
      </c>
      <c r="G5003" s="4" t="s">
        <v>12808</v>
      </c>
    </row>
    <row r="5004" spans="1:7" ht="69" x14ac:dyDescent="0.3">
      <c r="A5004" s="151" t="s">
        <v>21854</v>
      </c>
      <c r="B5004" s="40" t="s">
        <v>21855</v>
      </c>
      <c r="C5004" s="19" t="s">
        <v>680</v>
      </c>
      <c r="D5004" s="4" t="s">
        <v>22750</v>
      </c>
      <c r="E5004" s="20" t="s">
        <v>2</v>
      </c>
      <c r="F5004" s="17" t="s">
        <v>14021</v>
      </c>
      <c r="G5004" s="4" t="s">
        <v>17533</v>
      </c>
    </row>
    <row r="5005" spans="1:7" ht="86.25" x14ac:dyDescent="0.3">
      <c r="A5005" s="151" t="s">
        <v>21856</v>
      </c>
      <c r="B5005" s="29" t="s">
        <v>21857</v>
      </c>
      <c r="C5005" s="19" t="s">
        <v>680</v>
      </c>
      <c r="D5005" s="4" t="s">
        <v>22823</v>
      </c>
      <c r="E5005" s="20" t="s">
        <v>2</v>
      </c>
      <c r="F5005" s="17" t="s">
        <v>10958</v>
      </c>
      <c r="G5005" s="4" t="s">
        <v>21858</v>
      </c>
    </row>
    <row r="5006" spans="1:7" ht="69" x14ac:dyDescent="0.3">
      <c r="A5006" s="151" t="s">
        <v>21859</v>
      </c>
      <c r="B5006" s="40" t="s">
        <v>21860</v>
      </c>
      <c r="C5006" s="19" t="s">
        <v>680</v>
      </c>
      <c r="D5006" s="4" t="s">
        <v>22750</v>
      </c>
      <c r="E5006" s="20" t="s">
        <v>2</v>
      </c>
      <c r="F5006" s="17" t="s">
        <v>14730</v>
      </c>
      <c r="G5006" s="4" t="s">
        <v>12808</v>
      </c>
    </row>
    <row r="5007" spans="1:7" ht="69" x14ac:dyDescent="0.3">
      <c r="A5007" s="151" t="s">
        <v>21861</v>
      </c>
      <c r="B5007" s="29" t="s">
        <v>21862</v>
      </c>
      <c r="C5007" s="19" t="s">
        <v>680</v>
      </c>
      <c r="D5007" s="4" t="s">
        <v>22750</v>
      </c>
      <c r="E5007" s="20" t="s">
        <v>2</v>
      </c>
      <c r="F5007" s="17" t="s">
        <v>11057</v>
      </c>
      <c r="G5007" s="4" t="s">
        <v>11316</v>
      </c>
    </row>
    <row r="5008" spans="1:7" ht="103.5" x14ac:dyDescent="0.3">
      <c r="A5008" s="151" t="s">
        <v>21863</v>
      </c>
      <c r="B5008" s="40" t="s">
        <v>21864</v>
      </c>
      <c r="C5008" s="19" t="s">
        <v>680</v>
      </c>
      <c r="D5008" s="4" t="s">
        <v>22743</v>
      </c>
      <c r="E5008" s="15" t="s">
        <v>10885</v>
      </c>
      <c r="F5008" s="18" t="s">
        <v>2</v>
      </c>
      <c r="G5008" s="15" t="s">
        <v>10885</v>
      </c>
    </row>
    <row r="5009" spans="1:7" ht="207" x14ac:dyDescent="0.3">
      <c r="A5009" s="151" t="s">
        <v>21865</v>
      </c>
      <c r="B5009" s="259" t="s">
        <v>21866</v>
      </c>
      <c r="C5009" s="276" t="s">
        <v>680</v>
      </c>
      <c r="D5009" s="262" t="s">
        <v>25152</v>
      </c>
      <c r="E5009" s="262" t="s">
        <v>21867</v>
      </c>
      <c r="F5009" s="268" t="s">
        <v>28339</v>
      </c>
      <c r="G5009" s="264" t="s">
        <v>21868</v>
      </c>
    </row>
    <row r="5010" spans="1:7" ht="69" x14ac:dyDescent="0.3">
      <c r="A5010" s="151" t="s">
        <v>21869</v>
      </c>
      <c r="B5010" s="4" t="s">
        <v>21870</v>
      </c>
      <c r="C5010" s="19" t="s">
        <v>680</v>
      </c>
      <c r="D5010" s="4" t="s">
        <v>22750</v>
      </c>
      <c r="E5010" s="20" t="s">
        <v>2</v>
      </c>
      <c r="F5010" s="48" t="s">
        <v>24011</v>
      </c>
      <c r="G5010" s="32" t="s">
        <v>24012</v>
      </c>
    </row>
    <row r="5011" spans="1:7" ht="69" x14ac:dyDescent="0.3">
      <c r="A5011" s="151" t="s">
        <v>21871</v>
      </c>
      <c r="B5011" s="4" t="s">
        <v>21872</v>
      </c>
      <c r="C5011" s="19" t="s">
        <v>680</v>
      </c>
      <c r="D5011" s="4" t="s">
        <v>22750</v>
      </c>
      <c r="E5011" s="20" t="s">
        <v>2</v>
      </c>
      <c r="F5011" s="48" t="s">
        <v>24011</v>
      </c>
      <c r="G5011" s="48" t="s">
        <v>24013</v>
      </c>
    </row>
    <row r="5012" spans="1:7" ht="241.5" x14ac:dyDescent="0.3">
      <c r="A5012" s="151" t="s">
        <v>21873</v>
      </c>
      <c r="B5012" s="32" t="s">
        <v>21874</v>
      </c>
      <c r="C5012" s="19" t="s">
        <v>680</v>
      </c>
      <c r="D5012" s="4" t="s">
        <v>22710</v>
      </c>
      <c r="E5012" s="15" t="s">
        <v>10885</v>
      </c>
      <c r="F5012" s="28" t="s">
        <v>2</v>
      </c>
      <c r="G5012" s="15" t="s">
        <v>10885</v>
      </c>
    </row>
    <row r="5013" spans="1:7" ht="177.75" x14ac:dyDescent="0.3">
      <c r="A5013" s="151" t="s">
        <v>21875</v>
      </c>
      <c r="B5013" s="32" t="s">
        <v>21876</v>
      </c>
      <c r="C5013" s="19" t="s">
        <v>680</v>
      </c>
      <c r="D5013" s="4" t="s">
        <v>22750</v>
      </c>
      <c r="E5013" s="20" t="s">
        <v>2</v>
      </c>
      <c r="F5013" s="40" t="s">
        <v>24014</v>
      </c>
      <c r="G5013" s="40" t="s">
        <v>24015</v>
      </c>
    </row>
    <row r="5014" spans="1:7" ht="86.25" x14ac:dyDescent="0.3">
      <c r="A5014" s="151" t="s">
        <v>21877</v>
      </c>
      <c r="B5014" s="4" t="s">
        <v>21878</v>
      </c>
      <c r="C5014" s="19" t="s">
        <v>680</v>
      </c>
      <c r="D5014" s="4" t="s">
        <v>22860</v>
      </c>
      <c r="E5014" s="4" t="s">
        <v>21879</v>
      </c>
      <c r="F5014" s="17" t="s">
        <v>10983</v>
      </c>
      <c r="G5014" s="4" t="s">
        <v>21880</v>
      </c>
    </row>
    <row r="5015" spans="1:7" ht="86.25" x14ac:dyDescent="0.3">
      <c r="A5015" s="151" t="s">
        <v>21881</v>
      </c>
      <c r="B5015" s="32" t="s">
        <v>21882</v>
      </c>
      <c r="C5015" s="19" t="s">
        <v>680</v>
      </c>
      <c r="D5015" s="4" t="s">
        <v>22751</v>
      </c>
      <c r="E5015" s="20" t="s">
        <v>2</v>
      </c>
      <c r="F5015" s="17" t="s">
        <v>11869</v>
      </c>
      <c r="G5015" s="4" t="s">
        <v>17533</v>
      </c>
    </row>
    <row r="5016" spans="1:7" ht="103.5" x14ac:dyDescent="0.3">
      <c r="A5016" s="151" t="s">
        <v>21883</v>
      </c>
      <c r="B5016" s="29" t="s">
        <v>21884</v>
      </c>
      <c r="C5016" s="19" t="s">
        <v>680</v>
      </c>
      <c r="D5016" s="4" t="s">
        <v>22940</v>
      </c>
      <c r="E5016" s="4" t="s">
        <v>15397</v>
      </c>
      <c r="F5016" s="17" t="s">
        <v>16128</v>
      </c>
      <c r="G5016" s="4" t="s">
        <v>21885</v>
      </c>
    </row>
    <row r="5017" spans="1:7" ht="69" x14ac:dyDescent="0.3">
      <c r="A5017" s="151" t="s">
        <v>21886</v>
      </c>
      <c r="B5017" s="32" t="s">
        <v>21887</v>
      </c>
      <c r="C5017" s="19" t="s">
        <v>680</v>
      </c>
      <c r="D5017" s="4" t="s">
        <v>22750</v>
      </c>
      <c r="E5017" s="4" t="s">
        <v>21888</v>
      </c>
      <c r="F5017" s="17" t="s">
        <v>11057</v>
      </c>
      <c r="G5017" s="4" t="s">
        <v>10984</v>
      </c>
    </row>
    <row r="5018" spans="1:7" ht="189.75" x14ac:dyDescent="0.3">
      <c r="A5018" s="151" t="s">
        <v>21889</v>
      </c>
      <c r="B5018" s="32" t="s">
        <v>21890</v>
      </c>
      <c r="C5018" s="19" t="s">
        <v>680</v>
      </c>
      <c r="D5018" s="4" t="s">
        <v>22744</v>
      </c>
      <c r="E5018" s="15" t="s">
        <v>10885</v>
      </c>
      <c r="F5018" s="18" t="s">
        <v>4</v>
      </c>
      <c r="G5018" s="15" t="s">
        <v>10885</v>
      </c>
    </row>
    <row r="5019" spans="1:7" ht="69" x14ac:dyDescent="0.3">
      <c r="A5019" s="151" t="s">
        <v>21891</v>
      </c>
      <c r="B5019" s="32" t="s">
        <v>21892</v>
      </c>
      <c r="C5019" s="19" t="s">
        <v>680</v>
      </c>
      <c r="D5019" s="4" t="s">
        <v>22750</v>
      </c>
      <c r="E5019" s="20" t="s">
        <v>2</v>
      </c>
      <c r="F5019" s="17" t="s">
        <v>10958</v>
      </c>
      <c r="G5019" s="4" t="s">
        <v>17533</v>
      </c>
    </row>
    <row r="5020" spans="1:7" ht="69" x14ac:dyDescent="0.3">
      <c r="A5020" s="151" t="s">
        <v>21893</v>
      </c>
      <c r="B5020" s="32" t="s">
        <v>21894</v>
      </c>
      <c r="C5020" s="19" t="s">
        <v>680</v>
      </c>
      <c r="D5020" s="4" t="s">
        <v>22750</v>
      </c>
      <c r="E5020" s="18" t="s">
        <v>2</v>
      </c>
      <c r="F5020" s="17" t="s">
        <v>10958</v>
      </c>
      <c r="G5020" s="4" t="s">
        <v>21895</v>
      </c>
    </row>
    <row r="5021" spans="1:7" ht="155.25" x14ac:dyDescent="0.3">
      <c r="A5021" s="151" t="s">
        <v>21896</v>
      </c>
      <c r="B5021" s="32" t="s">
        <v>21897</v>
      </c>
      <c r="C5021" s="26" t="s">
        <v>8067</v>
      </c>
      <c r="D5021" s="4" t="s">
        <v>22907</v>
      </c>
      <c r="E5021" s="20" t="s">
        <v>2</v>
      </c>
      <c r="F5021" s="17" t="s">
        <v>11976</v>
      </c>
      <c r="G5021" s="4" t="s">
        <v>21898</v>
      </c>
    </row>
    <row r="5022" spans="1:7" ht="120.75" x14ac:dyDescent="0.3">
      <c r="A5022" s="151" t="s">
        <v>21899</v>
      </c>
      <c r="B5022" s="40" t="s">
        <v>21900</v>
      </c>
      <c r="C5022" s="19" t="s">
        <v>680</v>
      </c>
      <c r="D5022" s="4" t="s">
        <v>22750</v>
      </c>
      <c r="E5022" s="20" t="s">
        <v>2</v>
      </c>
      <c r="F5022" s="17" t="s">
        <v>11057</v>
      </c>
      <c r="G5022" s="4" t="s">
        <v>21901</v>
      </c>
    </row>
    <row r="5023" spans="1:7" ht="155.25" x14ac:dyDescent="0.3">
      <c r="A5023" s="151" t="s">
        <v>21902</v>
      </c>
      <c r="B5023" s="29" t="s">
        <v>21903</v>
      </c>
      <c r="C5023" s="26" t="s">
        <v>8074</v>
      </c>
      <c r="D5023" s="4" t="s">
        <v>23122</v>
      </c>
      <c r="E5023" s="20" t="s">
        <v>2</v>
      </c>
      <c r="F5023" s="48" t="s">
        <v>24016</v>
      </c>
      <c r="G5023" s="32" t="s">
        <v>24017</v>
      </c>
    </row>
    <row r="5024" spans="1:7" ht="177.75" x14ac:dyDescent="0.3">
      <c r="A5024" s="151" t="s">
        <v>21904</v>
      </c>
      <c r="B5024" s="32" t="s">
        <v>21905</v>
      </c>
      <c r="C5024" s="19" t="s">
        <v>680</v>
      </c>
      <c r="D5024" s="4" t="s">
        <v>22750</v>
      </c>
      <c r="E5024" s="20" t="s">
        <v>2</v>
      </c>
      <c r="F5024" s="40" t="s">
        <v>24014</v>
      </c>
      <c r="G5024" s="40" t="s">
        <v>24015</v>
      </c>
    </row>
    <row r="5025" spans="1:7" ht="69" x14ac:dyDescent="0.3">
      <c r="A5025" s="151" t="s">
        <v>21906</v>
      </c>
      <c r="B5025" s="29" t="s">
        <v>21907</v>
      </c>
      <c r="C5025" s="19" t="s">
        <v>680</v>
      </c>
      <c r="D5025" s="4" t="s">
        <v>22750</v>
      </c>
      <c r="E5025" s="18" t="s">
        <v>2</v>
      </c>
      <c r="F5025" s="17" t="s">
        <v>10958</v>
      </c>
      <c r="G5025" s="18" t="s">
        <v>2</v>
      </c>
    </row>
    <row r="5026" spans="1:7" ht="86.25" x14ac:dyDescent="0.3">
      <c r="A5026" s="151" t="s">
        <v>21908</v>
      </c>
      <c r="B5026" s="32" t="s">
        <v>21909</v>
      </c>
      <c r="C5026" s="19" t="s">
        <v>680</v>
      </c>
      <c r="D5026" s="4" t="s">
        <v>22860</v>
      </c>
      <c r="E5026" s="4" t="s">
        <v>21910</v>
      </c>
      <c r="F5026" s="17" t="s">
        <v>10983</v>
      </c>
      <c r="G5026" s="4" t="s">
        <v>21911</v>
      </c>
    </row>
    <row r="5027" spans="1:7" ht="69" x14ac:dyDescent="0.3">
      <c r="A5027" s="151" t="s">
        <v>21912</v>
      </c>
      <c r="B5027" s="32" t="s">
        <v>21913</v>
      </c>
      <c r="C5027" s="19" t="s">
        <v>680</v>
      </c>
      <c r="D5027" s="4" t="s">
        <v>22750</v>
      </c>
      <c r="E5027" s="18" t="s">
        <v>2</v>
      </c>
      <c r="F5027" s="17" t="s">
        <v>14021</v>
      </c>
      <c r="G5027" s="4" t="s">
        <v>11166</v>
      </c>
    </row>
    <row r="5028" spans="1:7" ht="69" x14ac:dyDescent="0.3">
      <c r="A5028" s="151" t="s">
        <v>21914</v>
      </c>
      <c r="B5028" s="32" t="s">
        <v>21915</v>
      </c>
      <c r="C5028" s="19" t="s">
        <v>680</v>
      </c>
      <c r="D5028" s="4" t="s">
        <v>22750</v>
      </c>
      <c r="E5028" s="18" t="s">
        <v>2</v>
      </c>
      <c r="F5028" s="17" t="s">
        <v>10958</v>
      </c>
      <c r="G5028" s="18" t="s">
        <v>2</v>
      </c>
    </row>
    <row r="5029" spans="1:7" ht="69" x14ac:dyDescent="0.3">
      <c r="A5029" s="151" t="s">
        <v>21916</v>
      </c>
      <c r="B5029" s="32" t="s">
        <v>21917</v>
      </c>
      <c r="C5029" s="19" t="s">
        <v>680</v>
      </c>
      <c r="D5029" s="4" t="s">
        <v>22750</v>
      </c>
      <c r="E5029" s="18" t="s">
        <v>2</v>
      </c>
      <c r="F5029" s="17" t="s">
        <v>10958</v>
      </c>
      <c r="G5029" s="18" t="s">
        <v>2</v>
      </c>
    </row>
    <row r="5030" spans="1:7" ht="69" x14ac:dyDescent="0.3">
      <c r="A5030" s="151" t="s">
        <v>21918</v>
      </c>
      <c r="B5030" s="32" t="s">
        <v>21919</v>
      </c>
      <c r="C5030" s="19" t="s">
        <v>680</v>
      </c>
      <c r="D5030" s="4" t="s">
        <v>22750</v>
      </c>
      <c r="E5030" s="18" t="s">
        <v>2</v>
      </c>
      <c r="F5030" s="17" t="s">
        <v>10958</v>
      </c>
      <c r="G5030" s="18" t="s">
        <v>2</v>
      </c>
    </row>
    <row r="5031" spans="1:7" ht="177.75" x14ac:dyDescent="0.3">
      <c r="A5031" s="151" t="s">
        <v>21920</v>
      </c>
      <c r="B5031" s="32" t="s">
        <v>21921</v>
      </c>
      <c r="C5031" s="19" t="s">
        <v>680</v>
      </c>
      <c r="D5031" s="4" t="s">
        <v>22750</v>
      </c>
      <c r="E5031" s="20" t="s">
        <v>2</v>
      </c>
      <c r="F5031" s="40" t="s">
        <v>24014</v>
      </c>
      <c r="G5031" s="40" t="s">
        <v>24015</v>
      </c>
    </row>
    <row r="5032" spans="1:7" ht="120.75" x14ac:dyDescent="0.3">
      <c r="A5032" s="151" t="s">
        <v>21922</v>
      </c>
      <c r="B5032" s="40" t="s">
        <v>21923</v>
      </c>
      <c r="C5032" s="19" t="s">
        <v>680</v>
      </c>
      <c r="D5032" s="4" t="s">
        <v>22750</v>
      </c>
      <c r="E5032" s="20" t="s">
        <v>2</v>
      </c>
      <c r="F5032" s="17" t="s">
        <v>11057</v>
      </c>
      <c r="G5032" s="4" t="s">
        <v>21901</v>
      </c>
    </row>
    <row r="5033" spans="1:7" ht="69" x14ac:dyDescent="0.3">
      <c r="A5033" s="34" t="s">
        <v>21924</v>
      </c>
      <c r="B5033" s="4" t="s">
        <v>21925</v>
      </c>
      <c r="C5033" s="19" t="s">
        <v>680</v>
      </c>
      <c r="D5033" s="4" t="s">
        <v>22931</v>
      </c>
      <c r="E5033" s="4" t="s">
        <v>21926</v>
      </c>
      <c r="F5033" s="17" t="s">
        <v>12168</v>
      </c>
      <c r="G5033" s="4" t="s">
        <v>11521</v>
      </c>
    </row>
    <row r="5034" spans="1:7" ht="69" x14ac:dyDescent="0.3">
      <c r="A5034" s="34" t="s">
        <v>21927</v>
      </c>
      <c r="B5034" s="4" t="s">
        <v>21928</v>
      </c>
      <c r="C5034" s="19" t="s">
        <v>680</v>
      </c>
      <c r="D5034" s="4" t="s">
        <v>22750</v>
      </c>
      <c r="E5034" s="4" t="s">
        <v>21929</v>
      </c>
      <c r="F5034" s="17" t="s">
        <v>21930</v>
      </c>
      <c r="G5034" s="4" t="s">
        <v>21931</v>
      </c>
    </row>
    <row r="5035" spans="1:7" ht="69" x14ac:dyDescent="0.3">
      <c r="A5035" s="34" t="s">
        <v>21932</v>
      </c>
      <c r="B5035" s="166" t="s">
        <v>21933</v>
      </c>
      <c r="C5035" s="19" t="s">
        <v>680</v>
      </c>
      <c r="D5035" s="4" t="s">
        <v>22750</v>
      </c>
      <c r="E5035" s="29" t="s">
        <v>24018</v>
      </c>
      <c r="F5035" s="40" t="s">
        <v>24011</v>
      </c>
      <c r="G5035" s="32" t="s">
        <v>24019</v>
      </c>
    </row>
    <row r="5036" spans="1:7" ht="69" x14ac:dyDescent="0.3">
      <c r="A5036" s="34" t="s">
        <v>21934</v>
      </c>
      <c r="B5036" s="4" t="s">
        <v>21935</v>
      </c>
      <c r="C5036" s="19" t="s">
        <v>680</v>
      </c>
      <c r="D5036" s="4" t="s">
        <v>22750</v>
      </c>
      <c r="E5036" s="20" t="s">
        <v>2</v>
      </c>
      <c r="F5036" s="17" t="s">
        <v>11057</v>
      </c>
      <c r="G5036" s="4" t="s">
        <v>21936</v>
      </c>
    </row>
    <row r="5037" spans="1:7" ht="155.25" x14ac:dyDescent="0.3">
      <c r="A5037" s="34" t="s">
        <v>21937</v>
      </c>
      <c r="B5037" s="29" t="s">
        <v>21938</v>
      </c>
      <c r="C5037" s="19" t="s">
        <v>680</v>
      </c>
      <c r="D5037" s="4" t="s">
        <v>22750</v>
      </c>
      <c r="E5037" s="20" t="s">
        <v>2</v>
      </c>
      <c r="F5037" s="17" t="s">
        <v>11057</v>
      </c>
      <c r="G5037" s="32" t="s">
        <v>24020</v>
      </c>
    </row>
    <row r="5038" spans="1:7" ht="138" x14ac:dyDescent="0.3">
      <c r="A5038" s="34" t="s">
        <v>21939</v>
      </c>
      <c r="B5038" s="4" t="s">
        <v>21940</v>
      </c>
      <c r="C5038" s="26" t="s">
        <v>8045</v>
      </c>
      <c r="D5038" s="4" t="s">
        <v>23099</v>
      </c>
      <c r="E5038" s="20" t="s">
        <v>2</v>
      </c>
      <c r="F5038" s="17" t="s">
        <v>21941</v>
      </c>
      <c r="G5038" s="4" t="s">
        <v>21942</v>
      </c>
    </row>
    <row r="5039" spans="1:7" ht="192.75" x14ac:dyDescent="0.3">
      <c r="A5039" s="34" t="s">
        <v>21943</v>
      </c>
      <c r="B5039" s="32" t="s">
        <v>21944</v>
      </c>
      <c r="C5039" s="19" t="s">
        <v>680</v>
      </c>
      <c r="D5039" s="4" t="s">
        <v>22955</v>
      </c>
      <c r="E5039" s="20" t="s">
        <v>2</v>
      </c>
      <c r="F5039" s="40" t="s">
        <v>24021</v>
      </c>
      <c r="G5039" s="4" t="s">
        <v>21945</v>
      </c>
    </row>
    <row r="5040" spans="1:7" ht="120.75" x14ac:dyDescent="0.3">
      <c r="A5040" s="34" t="s">
        <v>21946</v>
      </c>
      <c r="B5040" s="40" t="s">
        <v>21947</v>
      </c>
      <c r="C5040" s="19" t="s">
        <v>680</v>
      </c>
      <c r="D5040" s="4" t="s">
        <v>22858</v>
      </c>
      <c r="E5040" s="20" t="s">
        <v>2</v>
      </c>
      <c r="F5040" s="17" t="s">
        <v>12329</v>
      </c>
      <c r="G5040" s="4" t="s">
        <v>10984</v>
      </c>
    </row>
    <row r="5041" spans="1:7" ht="120.75" x14ac:dyDescent="0.3">
      <c r="A5041" s="34" t="s">
        <v>21948</v>
      </c>
      <c r="B5041" s="29" t="s">
        <v>21949</v>
      </c>
      <c r="C5041" s="26" t="s">
        <v>8121</v>
      </c>
      <c r="D5041" s="4" t="s">
        <v>22883</v>
      </c>
      <c r="E5041" s="20" t="s">
        <v>2</v>
      </c>
      <c r="F5041" s="17" t="s">
        <v>11024</v>
      </c>
      <c r="G5041" s="4" t="s">
        <v>21950</v>
      </c>
    </row>
    <row r="5042" spans="1:7" ht="120.75" x14ac:dyDescent="0.3">
      <c r="A5042" s="34" t="s">
        <v>21951</v>
      </c>
      <c r="B5042" s="32" t="s">
        <v>21952</v>
      </c>
      <c r="C5042" s="19" t="s">
        <v>680</v>
      </c>
      <c r="D5042" s="4" t="s">
        <v>22989</v>
      </c>
      <c r="E5042" s="4" t="s">
        <v>21953</v>
      </c>
      <c r="F5042" s="17" t="s">
        <v>15005</v>
      </c>
      <c r="G5042" s="4" t="s">
        <v>21954</v>
      </c>
    </row>
    <row r="5043" spans="1:7" ht="207" x14ac:dyDescent="0.3">
      <c r="A5043" s="34" t="s">
        <v>21955</v>
      </c>
      <c r="B5043" s="32" t="s">
        <v>21956</v>
      </c>
      <c r="C5043" s="19" t="s">
        <v>680</v>
      </c>
      <c r="D5043" s="4" t="s">
        <v>22952</v>
      </c>
      <c r="E5043" s="4" t="s">
        <v>21957</v>
      </c>
      <c r="F5043" s="17" t="s">
        <v>21958</v>
      </c>
      <c r="G5043" s="4" t="s">
        <v>21959</v>
      </c>
    </row>
    <row r="5044" spans="1:7" ht="120.75" x14ac:dyDescent="0.3">
      <c r="A5044" s="34" t="s">
        <v>21960</v>
      </c>
      <c r="B5044" s="142" t="s">
        <v>21961</v>
      </c>
      <c r="C5044" s="19" t="s">
        <v>680</v>
      </c>
      <c r="D5044" s="4" t="s">
        <v>23075</v>
      </c>
      <c r="E5044" s="40" t="s">
        <v>21962</v>
      </c>
      <c r="F5044" s="17" t="s">
        <v>12133</v>
      </c>
      <c r="G5044" s="4" t="s">
        <v>21963</v>
      </c>
    </row>
    <row r="5045" spans="1:7" ht="69" x14ac:dyDescent="0.3">
      <c r="A5045" s="34" t="s">
        <v>21964</v>
      </c>
      <c r="B5045" s="32" t="s">
        <v>21965</v>
      </c>
      <c r="C5045" s="19" t="s">
        <v>680</v>
      </c>
      <c r="D5045" s="4" t="s">
        <v>22632</v>
      </c>
      <c r="E5045" s="15" t="s">
        <v>10885</v>
      </c>
      <c r="F5045" s="49" t="s">
        <v>2</v>
      </c>
      <c r="G5045" s="15" t="s">
        <v>10885</v>
      </c>
    </row>
    <row r="5046" spans="1:7" ht="86.25" x14ac:dyDescent="0.3">
      <c r="A5046" s="34" t="s">
        <v>21966</v>
      </c>
      <c r="B5046" s="32" t="s">
        <v>21621</v>
      </c>
      <c r="C5046" s="19" t="s">
        <v>680</v>
      </c>
      <c r="D5046" s="4" t="s">
        <v>22843</v>
      </c>
      <c r="E5046" s="4" t="s">
        <v>21622</v>
      </c>
      <c r="F5046" s="17" t="s">
        <v>12329</v>
      </c>
      <c r="G5046" s="4" t="s">
        <v>21623</v>
      </c>
    </row>
    <row r="5047" spans="1:7" ht="86.25" x14ac:dyDescent="0.3">
      <c r="A5047" s="34" t="s">
        <v>21967</v>
      </c>
      <c r="B5047" s="32" t="s">
        <v>21968</v>
      </c>
      <c r="C5047" s="19" t="s">
        <v>680</v>
      </c>
      <c r="D5047" s="4" t="s">
        <v>22751</v>
      </c>
      <c r="E5047" s="20" t="s">
        <v>2</v>
      </c>
      <c r="F5047" s="17" t="s">
        <v>11869</v>
      </c>
      <c r="G5047" s="4" t="s">
        <v>21969</v>
      </c>
    </row>
    <row r="5048" spans="1:7" ht="86.25" x14ac:dyDescent="0.3">
      <c r="A5048" s="34" t="s">
        <v>21970</v>
      </c>
      <c r="B5048" s="32" t="s">
        <v>21971</v>
      </c>
      <c r="C5048" s="19" t="s">
        <v>680</v>
      </c>
      <c r="D5048" s="4" t="s">
        <v>22864</v>
      </c>
      <c r="E5048" s="4" t="s">
        <v>21972</v>
      </c>
      <c r="F5048" s="17" t="s">
        <v>10983</v>
      </c>
      <c r="G5048" s="4" t="s">
        <v>21973</v>
      </c>
    </row>
    <row r="5049" spans="1:7" ht="138" x14ac:dyDescent="0.3">
      <c r="A5049" s="181" t="s">
        <v>25338</v>
      </c>
      <c r="B5049" s="182" t="s">
        <v>25339</v>
      </c>
      <c r="C5049" s="183" t="s">
        <v>25141</v>
      </c>
      <c r="D5049" s="182" t="s">
        <v>25188</v>
      </c>
      <c r="E5049" s="182" t="s">
        <v>25340</v>
      </c>
      <c r="F5049" s="182" t="s">
        <v>21974</v>
      </c>
      <c r="G5049" s="182" t="s">
        <v>21975</v>
      </c>
    </row>
    <row r="5050" spans="1:7" ht="120.75" x14ac:dyDescent="0.3">
      <c r="A5050" s="198" t="s">
        <v>25341</v>
      </c>
      <c r="B5050" s="199" t="s">
        <v>25342</v>
      </c>
      <c r="C5050" s="183" t="s">
        <v>25141</v>
      </c>
      <c r="D5050" s="182" t="s">
        <v>25343</v>
      </c>
      <c r="E5050" s="192" t="s">
        <v>17115</v>
      </c>
      <c r="F5050" s="193" t="s">
        <v>14077</v>
      </c>
      <c r="G5050" s="190" t="s">
        <v>2</v>
      </c>
    </row>
    <row r="5051" spans="1:7" ht="86.25" x14ac:dyDescent="0.3">
      <c r="A5051" s="34" t="s">
        <v>21976</v>
      </c>
      <c r="B5051" s="4" t="s">
        <v>21977</v>
      </c>
      <c r="C5051" s="19" t="s">
        <v>680</v>
      </c>
      <c r="D5051" s="4" t="s">
        <v>22770</v>
      </c>
      <c r="E5051" s="20" t="s">
        <v>2</v>
      </c>
      <c r="F5051" s="17" t="s">
        <v>11057</v>
      </c>
      <c r="G5051" s="4" t="s">
        <v>14589</v>
      </c>
    </row>
    <row r="5052" spans="1:7" ht="86.25" x14ac:dyDescent="0.3">
      <c r="A5052" s="34" t="s">
        <v>21978</v>
      </c>
      <c r="B5052" s="32" t="s">
        <v>21979</v>
      </c>
      <c r="C5052" s="19" t="s">
        <v>680</v>
      </c>
      <c r="D5052" s="4" t="s">
        <v>22874</v>
      </c>
      <c r="E5052" s="20" t="s">
        <v>2</v>
      </c>
      <c r="F5052" s="17" t="s">
        <v>13783</v>
      </c>
      <c r="G5052" s="4" t="s">
        <v>11557</v>
      </c>
    </row>
    <row r="5053" spans="1:7" ht="69" x14ac:dyDescent="0.3">
      <c r="A5053" s="34" t="s">
        <v>21980</v>
      </c>
      <c r="B5053" s="32" t="s">
        <v>21981</v>
      </c>
      <c r="C5053" s="19" t="s">
        <v>680</v>
      </c>
      <c r="D5053" s="4" t="s">
        <v>22750</v>
      </c>
      <c r="E5053" s="20" t="s">
        <v>2</v>
      </c>
      <c r="F5053" s="17" t="s">
        <v>10958</v>
      </c>
      <c r="G5053" s="4" t="s">
        <v>12936</v>
      </c>
    </row>
    <row r="5054" spans="1:7" ht="103.5" x14ac:dyDescent="0.3">
      <c r="A5054" s="181" t="s">
        <v>25344</v>
      </c>
      <c r="B5054" s="182" t="s">
        <v>25345</v>
      </c>
      <c r="C5054" s="183" t="s">
        <v>25141</v>
      </c>
      <c r="D5054" s="182" t="s">
        <v>25346</v>
      </c>
      <c r="E5054" s="182" t="s">
        <v>25347</v>
      </c>
      <c r="F5054" s="182" t="s">
        <v>15668</v>
      </c>
      <c r="G5054" s="182" t="s">
        <v>10984</v>
      </c>
    </row>
    <row r="5055" spans="1:7" ht="172.5" x14ac:dyDescent="0.3">
      <c r="A5055" s="34" t="s">
        <v>21982</v>
      </c>
      <c r="B5055" s="32" t="s">
        <v>21983</v>
      </c>
      <c r="C5055" s="19" t="s">
        <v>680</v>
      </c>
      <c r="D5055" s="4" t="s">
        <v>23095</v>
      </c>
      <c r="E5055" s="4" t="s">
        <v>11281</v>
      </c>
      <c r="F5055" s="18" t="s">
        <v>2</v>
      </c>
      <c r="G5055" s="18" t="s">
        <v>2</v>
      </c>
    </row>
    <row r="5056" spans="1:7" ht="120.75" x14ac:dyDescent="0.3">
      <c r="A5056" s="34" t="s">
        <v>21984</v>
      </c>
      <c r="B5056" s="32" t="s">
        <v>21985</v>
      </c>
      <c r="C5056" s="19" t="s">
        <v>680</v>
      </c>
      <c r="D5056" s="4" t="s">
        <v>23095</v>
      </c>
      <c r="E5056" s="4" t="s">
        <v>11281</v>
      </c>
      <c r="F5056" s="18" t="s">
        <v>2</v>
      </c>
      <c r="G5056" s="18" t="s">
        <v>2</v>
      </c>
    </row>
    <row r="5057" spans="1:7" ht="69" x14ac:dyDescent="0.3">
      <c r="A5057" s="34" t="s">
        <v>21986</v>
      </c>
      <c r="B5057" s="32" t="s">
        <v>21987</v>
      </c>
      <c r="C5057" s="19" t="s">
        <v>680</v>
      </c>
      <c r="D5057" s="4" t="s">
        <v>22823</v>
      </c>
      <c r="E5057" s="4" t="s">
        <v>21988</v>
      </c>
      <c r="F5057" s="17" t="s">
        <v>11057</v>
      </c>
      <c r="G5057" s="4" t="s">
        <v>21989</v>
      </c>
    </row>
    <row r="5058" spans="1:7" ht="69" x14ac:dyDescent="0.3">
      <c r="A5058" s="34" t="s">
        <v>21990</v>
      </c>
      <c r="B5058" s="29" t="s">
        <v>21991</v>
      </c>
      <c r="C5058" s="19" t="s">
        <v>680</v>
      </c>
      <c r="D5058" s="4" t="s">
        <v>22861</v>
      </c>
      <c r="E5058" s="18" t="s">
        <v>2</v>
      </c>
      <c r="F5058" s="17" t="s">
        <v>12057</v>
      </c>
      <c r="G5058" s="4" t="s">
        <v>11653</v>
      </c>
    </row>
    <row r="5059" spans="1:7" ht="69" x14ac:dyDescent="0.3">
      <c r="A5059" s="34" t="s">
        <v>21992</v>
      </c>
      <c r="B5059" s="29" t="s">
        <v>21993</v>
      </c>
      <c r="C5059" s="19" t="s">
        <v>680</v>
      </c>
      <c r="D5059" s="4" t="s">
        <v>22750</v>
      </c>
      <c r="E5059" s="4" t="s">
        <v>21994</v>
      </c>
      <c r="F5059" s="17" t="s">
        <v>11057</v>
      </c>
      <c r="G5059" s="4" t="s">
        <v>21995</v>
      </c>
    </row>
    <row r="5060" spans="1:7" ht="69" x14ac:dyDescent="0.3">
      <c r="A5060" s="34" t="s">
        <v>21996</v>
      </c>
      <c r="B5060" s="4" t="s">
        <v>24022</v>
      </c>
      <c r="C5060" s="19" t="s">
        <v>680</v>
      </c>
      <c r="D5060" s="4" t="s">
        <v>22750</v>
      </c>
      <c r="E5060" s="18" t="s">
        <v>2</v>
      </c>
      <c r="F5060" s="17" t="s">
        <v>10958</v>
      </c>
      <c r="G5060" s="18" t="s">
        <v>2</v>
      </c>
    </row>
    <row r="5061" spans="1:7" ht="69" x14ac:dyDescent="0.3">
      <c r="A5061" s="34" t="s">
        <v>21997</v>
      </c>
      <c r="B5061" s="4" t="s">
        <v>21998</v>
      </c>
      <c r="C5061" s="19" t="s">
        <v>680</v>
      </c>
      <c r="D5061" s="4" t="s">
        <v>22750</v>
      </c>
      <c r="E5061" s="20" t="s">
        <v>2</v>
      </c>
      <c r="F5061" s="17" t="s">
        <v>10958</v>
      </c>
      <c r="G5061" s="4" t="s">
        <v>17533</v>
      </c>
    </row>
    <row r="5062" spans="1:7" ht="103.5" x14ac:dyDescent="0.3">
      <c r="A5062" s="34" t="s">
        <v>21999</v>
      </c>
      <c r="B5062" s="29" t="s">
        <v>22000</v>
      </c>
      <c r="C5062" s="19" t="s">
        <v>680</v>
      </c>
      <c r="D5062" s="4" t="s">
        <v>23031</v>
      </c>
      <c r="E5062" s="20" t="s">
        <v>2</v>
      </c>
      <c r="F5062" s="17" t="s">
        <v>22001</v>
      </c>
      <c r="G5062" s="4" t="s">
        <v>22002</v>
      </c>
    </row>
    <row r="5063" spans="1:7" ht="69" x14ac:dyDescent="0.3">
      <c r="A5063" s="34" t="s">
        <v>22003</v>
      </c>
      <c r="B5063" s="4" t="s">
        <v>22004</v>
      </c>
      <c r="C5063" s="19" t="s">
        <v>680</v>
      </c>
      <c r="D5063" s="4" t="s">
        <v>22750</v>
      </c>
      <c r="E5063" s="4" t="s">
        <v>22005</v>
      </c>
      <c r="F5063" s="17" t="s">
        <v>11057</v>
      </c>
      <c r="G5063" s="4" t="s">
        <v>11521</v>
      </c>
    </row>
    <row r="5064" spans="1:7" ht="86.25" x14ac:dyDescent="0.3">
      <c r="A5064" s="34" t="s">
        <v>22006</v>
      </c>
      <c r="B5064" s="32" t="s">
        <v>22007</v>
      </c>
      <c r="C5064" s="19" t="s">
        <v>680</v>
      </c>
      <c r="D5064" s="4" t="s">
        <v>22864</v>
      </c>
      <c r="E5064" s="20" t="s">
        <v>2</v>
      </c>
      <c r="F5064" s="17" t="s">
        <v>11024</v>
      </c>
      <c r="G5064" s="4" t="s">
        <v>22008</v>
      </c>
    </row>
    <row r="5065" spans="1:7" ht="120.75" x14ac:dyDescent="0.3">
      <c r="A5065" s="34" t="s">
        <v>22009</v>
      </c>
      <c r="B5065" s="4" t="s">
        <v>22010</v>
      </c>
      <c r="C5065" s="26" t="s">
        <v>8121</v>
      </c>
      <c r="D5065" s="4" t="s">
        <v>22883</v>
      </c>
      <c r="E5065" s="18" t="s">
        <v>2</v>
      </c>
      <c r="F5065" s="17" t="s">
        <v>11024</v>
      </c>
      <c r="G5065" s="4" t="s">
        <v>24023</v>
      </c>
    </row>
    <row r="5066" spans="1:7" ht="69" x14ac:dyDescent="0.3">
      <c r="A5066" s="34" t="s">
        <v>22011</v>
      </c>
      <c r="B5066" s="32" t="s">
        <v>22012</v>
      </c>
      <c r="C5066" s="19" t="s">
        <v>680</v>
      </c>
      <c r="D5066" s="4" t="s">
        <v>22632</v>
      </c>
      <c r="E5066" s="15" t="s">
        <v>10885</v>
      </c>
      <c r="F5066" s="49" t="s">
        <v>3</v>
      </c>
      <c r="G5066" s="15" t="s">
        <v>10885</v>
      </c>
    </row>
    <row r="5067" spans="1:7" ht="69" x14ac:dyDescent="0.3">
      <c r="A5067" s="34" t="s">
        <v>22013</v>
      </c>
      <c r="B5067" s="4" t="s">
        <v>22014</v>
      </c>
      <c r="C5067" s="19" t="s">
        <v>680</v>
      </c>
      <c r="D5067" s="4" t="s">
        <v>22750</v>
      </c>
      <c r="E5067" s="18" t="s">
        <v>2</v>
      </c>
      <c r="F5067" s="17" t="s">
        <v>10958</v>
      </c>
      <c r="G5067" s="18" t="s">
        <v>2</v>
      </c>
    </row>
    <row r="5068" spans="1:7" ht="189.75" x14ac:dyDescent="0.3">
      <c r="A5068" s="34" t="s">
        <v>22015</v>
      </c>
      <c r="B5068" s="32" t="s">
        <v>22016</v>
      </c>
      <c r="C5068" s="19" t="s">
        <v>680</v>
      </c>
      <c r="D5068" s="4" t="s">
        <v>22750</v>
      </c>
      <c r="E5068" s="4" t="s">
        <v>18842</v>
      </c>
      <c r="F5068" s="17" t="s">
        <v>18843</v>
      </c>
      <c r="G5068" s="4" t="s">
        <v>18844</v>
      </c>
    </row>
    <row r="5069" spans="1:7" ht="69" x14ac:dyDescent="0.3">
      <c r="A5069" s="34" t="s">
        <v>22017</v>
      </c>
      <c r="B5069" s="32" t="s">
        <v>22018</v>
      </c>
      <c r="C5069" s="19" t="s">
        <v>680</v>
      </c>
      <c r="D5069" s="4" t="s">
        <v>22861</v>
      </c>
      <c r="E5069" s="20" t="s">
        <v>2</v>
      </c>
      <c r="F5069" s="17" t="s">
        <v>10983</v>
      </c>
      <c r="G5069" s="4" t="s">
        <v>14589</v>
      </c>
    </row>
    <row r="5070" spans="1:7" ht="155.25" x14ac:dyDescent="0.3">
      <c r="A5070" s="186" t="s">
        <v>25348</v>
      </c>
      <c r="B5070" s="194" t="s">
        <v>22019</v>
      </c>
      <c r="C5070" s="205" t="s">
        <v>680</v>
      </c>
      <c r="D5070" s="189" t="s">
        <v>25349</v>
      </c>
      <c r="E5070" s="189" t="s">
        <v>22020</v>
      </c>
      <c r="F5070" s="189" t="s">
        <v>25350</v>
      </c>
      <c r="G5070" s="189" t="s">
        <v>25351</v>
      </c>
    </row>
    <row r="5071" spans="1:7" ht="120.75" x14ac:dyDescent="0.3">
      <c r="A5071" s="34" t="s">
        <v>22021</v>
      </c>
      <c r="B5071" s="32" t="s">
        <v>22022</v>
      </c>
      <c r="C5071" s="26" t="s">
        <v>8121</v>
      </c>
      <c r="D5071" s="4" t="s">
        <v>22842</v>
      </c>
      <c r="E5071" s="4" t="s">
        <v>22023</v>
      </c>
      <c r="F5071" s="17" t="s">
        <v>12329</v>
      </c>
      <c r="G5071" s="4" t="s">
        <v>22024</v>
      </c>
    </row>
    <row r="5072" spans="1:7" ht="69" x14ac:dyDescent="0.3">
      <c r="A5072" s="34" t="s">
        <v>22025</v>
      </c>
      <c r="B5072" s="32" t="s">
        <v>22026</v>
      </c>
      <c r="C5072" s="19" t="s">
        <v>680</v>
      </c>
      <c r="D5072" s="4" t="s">
        <v>22750</v>
      </c>
      <c r="E5072" s="20" t="s">
        <v>2</v>
      </c>
      <c r="F5072" s="17" t="s">
        <v>10958</v>
      </c>
      <c r="G5072" s="4" t="s">
        <v>12808</v>
      </c>
    </row>
    <row r="5073" spans="1:7" ht="69" x14ac:dyDescent="0.3">
      <c r="A5073" s="34" t="s">
        <v>22027</v>
      </c>
      <c r="B5073" s="32" t="s">
        <v>20456</v>
      </c>
      <c r="C5073" s="19" t="s">
        <v>680</v>
      </c>
      <c r="D5073" s="4" t="s">
        <v>22750</v>
      </c>
      <c r="E5073" s="20" t="s">
        <v>2</v>
      </c>
      <c r="F5073" s="17" t="s">
        <v>10958</v>
      </c>
      <c r="G5073" s="4" t="s">
        <v>12808</v>
      </c>
    </row>
    <row r="5074" spans="1:7" ht="120.75" x14ac:dyDescent="0.3">
      <c r="A5074" s="34" t="s">
        <v>22028</v>
      </c>
      <c r="B5074" s="32" t="s">
        <v>22029</v>
      </c>
      <c r="C5074" s="26" t="s">
        <v>8121</v>
      </c>
      <c r="D5074" s="4" t="s">
        <v>22883</v>
      </c>
      <c r="E5074" s="20" t="s">
        <v>2</v>
      </c>
      <c r="F5074" s="17" t="s">
        <v>11024</v>
      </c>
      <c r="G5074" s="4" t="s">
        <v>22030</v>
      </c>
    </row>
    <row r="5075" spans="1:7" ht="192.75" x14ac:dyDescent="0.3">
      <c r="A5075" s="34" t="s">
        <v>22031</v>
      </c>
      <c r="B5075" s="4" t="s">
        <v>22032</v>
      </c>
      <c r="C5075" s="26" t="s">
        <v>8054</v>
      </c>
      <c r="D5075" s="4" t="s">
        <v>23123</v>
      </c>
      <c r="E5075" s="20" t="s">
        <v>2</v>
      </c>
      <c r="F5075" s="40" t="s">
        <v>24024</v>
      </c>
      <c r="G5075" s="4" t="s">
        <v>22033</v>
      </c>
    </row>
    <row r="5076" spans="1:7" ht="69" x14ac:dyDescent="0.3">
      <c r="A5076" s="34" t="s">
        <v>22034</v>
      </c>
      <c r="B5076" s="32" t="s">
        <v>22035</v>
      </c>
      <c r="C5076" s="19" t="s">
        <v>680</v>
      </c>
      <c r="D5076" s="4" t="s">
        <v>22750</v>
      </c>
      <c r="E5076" s="18" t="s">
        <v>2</v>
      </c>
      <c r="F5076" s="17" t="s">
        <v>10958</v>
      </c>
      <c r="G5076" s="18" t="s">
        <v>2</v>
      </c>
    </row>
    <row r="5077" spans="1:7" ht="103.5" x14ac:dyDescent="0.3">
      <c r="A5077" s="34" t="s">
        <v>22036</v>
      </c>
      <c r="B5077" s="32" t="s">
        <v>22037</v>
      </c>
      <c r="C5077" s="26" t="s">
        <v>8045</v>
      </c>
      <c r="D5077" s="4" t="s">
        <v>22908</v>
      </c>
      <c r="E5077" s="20" t="s">
        <v>2</v>
      </c>
      <c r="F5077" s="17" t="s">
        <v>12539</v>
      </c>
      <c r="G5077" s="4" t="s">
        <v>22038</v>
      </c>
    </row>
    <row r="5078" spans="1:7" ht="155.25" x14ac:dyDescent="0.3">
      <c r="A5078" s="34" t="s">
        <v>22039</v>
      </c>
      <c r="B5078" s="32" t="s">
        <v>22040</v>
      </c>
      <c r="C5078" s="19" t="s">
        <v>680</v>
      </c>
      <c r="D5078" s="4" t="s">
        <v>22750</v>
      </c>
      <c r="E5078" s="20" t="s">
        <v>2</v>
      </c>
      <c r="F5078" s="17" t="s">
        <v>22041</v>
      </c>
      <c r="G5078" s="4" t="s">
        <v>12494</v>
      </c>
    </row>
    <row r="5079" spans="1:7" ht="69" x14ac:dyDescent="0.3">
      <c r="A5079" s="34" t="s">
        <v>22042</v>
      </c>
      <c r="B5079" s="32" t="s">
        <v>22043</v>
      </c>
      <c r="C5079" s="19" t="s">
        <v>680</v>
      </c>
      <c r="D5079" s="4" t="s">
        <v>22750</v>
      </c>
      <c r="E5079" s="20" t="s">
        <v>2</v>
      </c>
      <c r="F5079" s="17" t="s">
        <v>10958</v>
      </c>
      <c r="G5079" s="4" t="s">
        <v>22044</v>
      </c>
    </row>
    <row r="5080" spans="1:7" ht="69" x14ac:dyDescent="0.3">
      <c r="A5080" s="34" t="s">
        <v>22045</v>
      </c>
      <c r="B5080" s="32" t="s">
        <v>22046</v>
      </c>
      <c r="C5080" s="19" t="s">
        <v>680</v>
      </c>
      <c r="D5080" s="4" t="s">
        <v>22750</v>
      </c>
      <c r="E5080" s="20" t="s">
        <v>2</v>
      </c>
      <c r="F5080" s="17" t="s">
        <v>10958</v>
      </c>
      <c r="G5080" s="4" t="s">
        <v>17533</v>
      </c>
    </row>
    <row r="5081" spans="1:7" ht="69" x14ac:dyDescent="0.3">
      <c r="A5081" s="34" t="s">
        <v>22047</v>
      </c>
      <c r="B5081" s="32" t="s">
        <v>22048</v>
      </c>
      <c r="C5081" s="19" t="s">
        <v>680</v>
      </c>
      <c r="D5081" s="4" t="s">
        <v>22750</v>
      </c>
      <c r="E5081" s="20" t="s">
        <v>2</v>
      </c>
      <c r="F5081" s="17" t="s">
        <v>10958</v>
      </c>
      <c r="G5081" s="4" t="s">
        <v>17533</v>
      </c>
    </row>
    <row r="5082" spans="1:7" ht="207" x14ac:dyDescent="0.3">
      <c r="A5082" s="34" t="s">
        <v>22049</v>
      </c>
      <c r="B5082" s="29" t="s">
        <v>22050</v>
      </c>
      <c r="C5082" s="26" t="s">
        <v>8051</v>
      </c>
      <c r="D5082" s="4" t="s">
        <v>22956</v>
      </c>
      <c r="E5082" s="4" t="s">
        <v>22051</v>
      </c>
      <c r="F5082" s="17" t="s">
        <v>22052</v>
      </c>
      <c r="G5082" s="4" t="s">
        <v>22053</v>
      </c>
    </row>
    <row r="5083" spans="1:7" ht="189.75" x14ac:dyDescent="0.3">
      <c r="A5083" s="34" t="s">
        <v>30264</v>
      </c>
      <c r="B5083" s="32" t="s">
        <v>22054</v>
      </c>
      <c r="C5083" s="26" t="s">
        <v>8045</v>
      </c>
      <c r="D5083" s="4" t="s">
        <v>30265</v>
      </c>
      <c r="E5083" s="20" t="s">
        <v>2</v>
      </c>
      <c r="F5083" s="40" t="s">
        <v>30266</v>
      </c>
      <c r="G5083" s="32" t="s">
        <v>30267</v>
      </c>
    </row>
    <row r="5084" spans="1:7" ht="120.75" x14ac:dyDescent="0.3">
      <c r="A5084" s="34" t="s">
        <v>22055</v>
      </c>
      <c r="B5084" s="32" t="s">
        <v>17558</v>
      </c>
      <c r="C5084" s="19" t="s">
        <v>680</v>
      </c>
      <c r="D5084" s="4" t="s">
        <v>22773</v>
      </c>
      <c r="E5084" s="20" t="s">
        <v>2</v>
      </c>
      <c r="F5084" s="17" t="s">
        <v>11869</v>
      </c>
      <c r="G5084" s="4" t="s">
        <v>17533</v>
      </c>
    </row>
    <row r="5085" spans="1:7" ht="120.75" x14ac:dyDescent="0.3">
      <c r="A5085" s="34" t="s">
        <v>22056</v>
      </c>
      <c r="B5085" s="32" t="s">
        <v>22057</v>
      </c>
      <c r="C5085" s="26" t="s">
        <v>8121</v>
      </c>
      <c r="D5085" s="4" t="s">
        <v>23076</v>
      </c>
      <c r="E5085" s="40" t="s">
        <v>22058</v>
      </c>
      <c r="F5085" s="17" t="s">
        <v>11057</v>
      </c>
      <c r="G5085" s="4" t="s">
        <v>22059</v>
      </c>
    </row>
    <row r="5086" spans="1:7" ht="69" x14ac:dyDescent="0.3">
      <c r="A5086" s="34" t="s">
        <v>22060</v>
      </c>
      <c r="B5086" s="32" t="s">
        <v>22061</v>
      </c>
      <c r="C5086" s="19" t="s">
        <v>680</v>
      </c>
      <c r="D5086" s="4" t="s">
        <v>22750</v>
      </c>
      <c r="E5086" s="18" t="s">
        <v>2</v>
      </c>
      <c r="F5086" s="17" t="s">
        <v>10958</v>
      </c>
      <c r="G5086" s="18" t="s">
        <v>2</v>
      </c>
    </row>
    <row r="5087" spans="1:7" ht="69" x14ac:dyDescent="0.3">
      <c r="A5087" s="34" t="s">
        <v>22062</v>
      </c>
      <c r="B5087" s="29" t="s">
        <v>22063</v>
      </c>
      <c r="C5087" s="19" t="s">
        <v>680</v>
      </c>
      <c r="D5087" s="4" t="s">
        <v>22632</v>
      </c>
      <c r="E5087" s="15" t="s">
        <v>10885</v>
      </c>
      <c r="F5087" s="49" t="s">
        <v>4</v>
      </c>
      <c r="G5087" s="15" t="s">
        <v>10885</v>
      </c>
    </row>
    <row r="5088" spans="1:7" ht="69" x14ac:dyDescent="0.3">
      <c r="A5088" s="34" t="s">
        <v>22064</v>
      </c>
      <c r="B5088" s="32" t="s">
        <v>22065</v>
      </c>
      <c r="C5088" s="19" t="s">
        <v>680</v>
      </c>
      <c r="D5088" s="4" t="s">
        <v>22861</v>
      </c>
      <c r="E5088" s="18" t="s">
        <v>2</v>
      </c>
      <c r="F5088" s="17" t="s">
        <v>11024</v>
      </c>
      <c r="G5088" s="18" t="s">
        <v>2</v>
      </c>
    </row>
    <row r="5089" spans="1:7" ht="69" x14ac:dyDescent="0.3">
      <c r="A5089" s="34" t="s">
        <v>22066</v>
      </c>
      <c r="B5089" s="4" t="s">
        <v>22067</v>
      </c>
      <c r="C5089" s="19" t="s">
        <v>680</v>
      </c>
      <c r="D5089" s="4" t="s">
        <v>22750</v>
      </c>
      <c r="E5089" s="20" t="s">
        <v>2</v>
      </c>
      <c r="F5089" s="17" t="s">
        <v>11057</v>
      </c>
      <c r="G5089" s="4" t="s">
        <v>14589</v>
      </c>
    </row>
    <row r="5090" spans="1:7" ht="69" x14ac:dyDescent="0.3">
      <c r="A5090" s="34" t="s">
        <v>22068</v>
      </c>
      <c r="B5090" s="29" t="s">
        <v>22069</v>
      </c>
      <c r="C5090" s="19" t="s">
        <v>680</v>
      </c>
      <c r="D5090" s="4" t="s">
        <v>22750</v>
      </c>
      <c r="E5090" s="4" t="s">
        <v>22070</v>
      </c>
      <c r="F5090" s="17" t="s">
        <v>10958</v>
      </c>
      <c r="G5090" s="18" t="s">
        <v>2</v>
      </c>
    </row>
    <row r="5091" spans="1:7" ht="138" x14ac:dyDescent="0.3">
      <c r="A5091" s="34" t="s">
        <v>22071</v>
      </c>
      <c r="B5091" s="4" t="s">
        <v>22072</v>
      </c>
      <c r="C5091" s="26" t="s">
        <v>8045</v>
      </c>
      <c r="D5091" s="4" t="s">
        <v>23032</v>
      </c>
      <c r="E5091" s="18" t="s">
        <v>2</v>
      </c>
      <c r="F5091" s="17" t="s">
        <v>22073</v>
      </c>
      <c r="G5091" s="18" t="s">
        <v>2</v>
      </c>
    </row>
    <row r="5092" spans="1:7" ht="103.5" x14ac:dyDescent="0.3">
      <c r="A5092" s="34" t="s">
        <v>22074</v>
      </c>
      <c r="B5092" s="29" t="s">
        <v>17614</v>
      </c>
      <c r="C5092" s="19" t="s">
        <v>680</v>
      </c>
      <c r="D5092" s="4" t="s">
        <v>22681</v>
      </c>
      <c r="E5092" s="15" t="s">
        <v>10885</v>
      </c>
      <c r="F5092" s="18" t="s">
        <v>2</v>
      </c>
      <c r="G5092" s="15" t="s">
        <v>10885</v>
      </c>
    </row>
    <row r="5093" spans="1:7" ht="172.5" x14ac:dyDescent="0.3">
      <c r="A5093" s="34" t="s">
        <v>22075</v>
      </c>
      <c r="B5093" s="30" t="s">
        <v>22076</v>
      </c>
      <c r="C5093" s="19" t="s">
        <v>680</v>
      </c>
      <c r="D5093" s="4" t="s">
        <v>22832</v>
      </c>
      <c r="E5093" s="20" t="s">
        <v>2</v>
      </c>
      <c r="F5093" s="17" t="s">
        <v>22077</v>
      </c>
      <c r="G5093" s="4" t="s">
        <v>22078</v>
      </c>
    </row>
    <row r="5094" spans="1:7" ht="69" x14ac:dyDescent="0.3">
      <c r="A5094" s="34" t="s">
        <v>22079</v>
      </c>
      <c r="B5094" s="30" t="s">
        <v>22080</v>
      </c>
      <c r="C5094" s="19" t="s">
        <v>680</v>
      </c>
      <c r="D5094" s="4" t="s">
        <v>22750</v>
      </c>
      <c r="E5094" s="18" t="s">
        <v>2</v>
      </c>
      <c r="F5094" s="17" t="s">
        <v>10958</v>
      </c>
      <c r="G5094" s="18" t="s">
        <v>2</v>
      </c>
    </row>
    <row r="5095" spans="1:7" ht="69" x14ac:dyDescent="0.3">
      <c r="A5095" s="34" t="s">
        <v>22081</v>
      </c>
      <c r="B5095" s="29" t="s">
        <v>22082</v>
      </c>
      <c r="C5095" s="19" t="s">
        <v>680</v>
      </c>
      <c r="D5095" s="4" t="s">
        <v>22824</v>
      </c>
      <c r="E5095" s="4" t="s">
        <v>22083</v>
      </c>
      <c r="F5095" s="17" t="s">
        <v>11057</v>
      </c>
      <c r="G5095" s="4" t="s">
        <v>10984</v>
      </c>
    </row>
    <row r="5096" spans="1:7" ht="69" x14ac:dyDescent="0.3">
      <c r="A5096" s="34" t="s">
        <v>22084</v>
      </c>
      <c r="B5096" s="29" t="s">
        <v>22085</v>
      </c>
      <c r="C5096" s="19" t="s">
        <v>680</v>
      </c>
      <c r="D5096" s="4" t="s">
        <v>22750</v>
      </c>
      <c r="E5096" s="18" t="s">
        <v>2</v>
      </c>
      <c r="F5096" s="17" t="s">
        <v>10958</v>
      </c>
      <c r="G5096" s="18" t="s">
        <v>2</v>
      </c>
    </row>
    <row r="5097" spans="1:7" ht="69" x14ac:dyDescent="0.3">
      <c r="A5097" s="34" t="s">
        <v>22086</v>
      </c>
      <c r="B5097" s="29" t="s">
        <v>22087</v>
      </c>
      <c r="C5097" s="19" t="s">
        <v>680</v>
      </c>
      <c r="D5097" s="4" t="s">
        <v>22750</v>
      </c>
      <c r="E5097" s="20" t="s">
        <v>2</v>
      </c>
      <c r="F5097" s="17" t="s">
        <v>10958</v>
      </c>
      <c r="G5097" s="4" t="s">
        <v>12808</v>
      </c>
    </row>
    <row r="5098" spans="1:7" ht="69" x14ac:dyDescent="0.3">
      <c r="A5098" s="34" t="s">
        <v>22088</v>
      </c>
      <c r="B5098" s="29" t="s">
        <v>22089</v>
      </c>
      <c r="C5098" s="19" t="s">
        <v>680</v>
      </c>
      <c r="D5098" s="4" t="s">
        <v>22750</v>
      </c>
      <c r="E5098" s="18" t="s">
        <v>2</v>
      </c>
      <c r="F5098" s="17" t="s">
        <v>10958</v>
      </c>
      <c r="G5098" s="18" t="s">
        <v>2</v>
      </c>
    </row>
    <row r="5099" spans="1:7" ht="69" x14ac:dyDescent="0.3">
      <c r="A5099" s="34" t="s">
        <v>22090</v>
      </c>
      <c r="B5099" s="29" t="s">
        <v>22091</v>
      </c>
      <c r="C5099" s="19" t="s">
        <v>680</v>
      </c>
      <c r="D5099" s="4" t="s">
        <v>22750</v>
      </c>
      <c r="E5099" s="18" t="s">
        <v>2</v>
      </c>
      <c r="F5099" s="17" t="s">
        <v>10958</v>
      </c>
      <c r="G5099" s="18" t="s">
        <v>2</v>
      </c>
    </row>
    <row r="5100" spans="1:7" ht="138" x14ac:dyDescent="0.3">
      <c r="A5100" s="181" t="s">
        <v>25352</v>
      </c>
      <c r="B5100" s="182" t="s">
        <v>22092</v>
      </c>
      <c r="C5100" s="183" t="s">
        <v>25141</v>
      </c>
      <c r="D5100" s="182" t="s">
        <v>25353</v>
      </c>
      <c r="E5100" s="184" t="s">
        <v>4</v>
      </c>
      <c r="F5100" s="182" t="s">
        <v>22093</v>
      </c>
      <c r="G5100" s="182" t="s">
        <v>22094</v>
      </c>
    </row>
    <row r="5101" spans="1:7" ht="69" x14ac:dyDescent="0.3">
      <c r="A5101" s="34" t="s">
        <v>22095</v>
      </c>
      <c r="B5101" s="32" t="s">
        <v>22096</v>
      </c>
      <c r="C5101" s="19" t="s">
        <v>680</v>
      </c>
      <c r="D5101" s="4" t="s">
        <v>22750</v>
      </c>
      <c r="E5101" s="20" t="s">
        <v>2</v>
      </c>
      <c r="F5101" s="17" t="s">
        <v>10958</v>
      </c>
      <c r="G5101" s="4" t="s">
        <v>11557</v>
      </c>
    </row>
    <row r="5102" spans="1:7" ht="155.25" x14ac:dyDescent="0.3">
      <c r="A5102" s="34" t="s">
        <v>22097</v>
      </c>
      <c r="B5102" s="32" t="s">
        <v>22098</v>
      </c>
      <c r="C5102" s="19" t="s">
        <v>680</v>
      </c>
      <c r="D5102" s="4" t="s">
        <v>22632</v>
      </c>
      <c r="E5102" s="15" t="s">
        <v>10885</v>
      </c>
      <c r="F5102" s="49" t="s">
        <v>2</v>
      </c>
      <c r="G5102" s="15" t="s">
        <v>10885</v>
      </c>
    </row>
    <row r="5103" spans="1:7" ht="120.75" x14ac:dyDescent="0.3">
      <c r="A5103" s="34" t="s">
        <v>22099</v>
      </c>
      <c r="B5103" s="32" t="s">
        <v>22100</v>
      </c>
      <c r="C5103" s="26" t="s">
        <v>8121</v>
      </c>
      <c r="D5103" s="4" t="s">
        <v>22883</v>
      </c>
      <c r="E5103" s="20" t="s">
        <v>2</v>
      </c>
      <c r="F5103" s="17" t="s">
        <v>11024</v>
      </c>
      <c r="G5103" s="4" t="s">
        <v>22101</v>
      </c>
    </row>
    <row r="5104" spans="1:7" ht="69" x14ac:dyDescent="0.3">
      <c r="A5104" s="34" t="s">
        <v>22102</v>
      </c>
      <c r="B5104" s="32" t="s">
        <v>22103</v>
      </c>
      <c r="C5104" s="19" t="s">
        <v>680</v>
      </c>
      <c r="D5104" s="4" t="s">
        <v>22750</v>
      </c>
      <c r="E5104" s="20" t="s">
        <v>2</v>
      </c>
      <c r="F5104" s="17" t="s">
        <v>10958</v>
      </c>
      <c r="G5104" s="4" t="s">
        <v>12808</v>
      </c>
    </row>
    <row r="5105" spans="1:7" ht="155.25" x14ac:dyDescent="0.3">
      <c r="A5105" s="34" t="s">
        <v>22104</v>
      </c>
      <c r="B5105" s="32" t="s">
        <v>22105</v>
      </c>
      <c r="C5105" s="19" t="s">
        <v>680</v>
      </c>
      <c r="D5105" s="4" t="s">
        <v>22632</v>
      </c>
      <c r="E5105" s="15" t="s">
        <v>10885</v>
      </c>
      <c r="F5105" s="49" t="s">
        <v>2</v>
      </c>
      <c r="G5105" s="15" t="s">
        <v>10885</v>
      </c>
    </row>
    <row r="5106" spans="1:7" ht="69" x14ac:dyDescent="0.3">
      <c r="A5106" s="34" t="s">
        <v>22106</v>
      </c>
      <c r="B5106" s="29" t="s">
        <v>22107</v>
      </c>
      <c r="C5106" s="19" t="s">
        <v>680</v>
      </c>
      <c r="D5106" s="4" t="s">
        <v>22750</v>
      </c>
      <c r="E5106" s="20" t="s">
        <v>2</v>
      </c>
      <c r="F5106" s="17" t="s">
        <v>10958</v>
      </c>
      <c r="G5106" s="4" t="s">
        <v>11557</v>
      </c>
    </row>
    <row r="5107" spans="1:7" ht="69" x14ac:dyDescent="0.3">
      <c r="A5107" s="34" t="s">
        <v>22108</v>
      </c>
      <c r="B5107" s="32" t="s">
        <v>22109</v>
      </c>
      <c r="C5107" s="19" t="s">
        <v>680</v>
      </c>
      <c r="D5107" s="4" t="s">
        <v>22861</v>
      </c>
      <c r="E5107" s="18" t="s">
        <v>2</v>
      </c>
      <c r="F5107" s="17" t="s">
        <v>11024</v>
      </c>
      <c r="G5107" s="18" t="s">
        <v>2</v>
      </c>
    </row>
    <row r="5108" spans="1:7" ht="210" x14ac:dyDescent="0.3">
      <c r="A5108" s="34" t="s">
        <v>22110</v>
      </c>
      <c r="B5108" s="32" t="s">
        <v>22111</v>
      </c>
      <c r="C5108" s="19" t="s">
        <v>680</v>
      </c>
      <c r="D5108" s="4" t="s">
        <v>22750</v>
      </c>
      <c r="E5108" s="4" t="s">
        <v>22112</v>
      </c>
      <c r="F5108" s="40" t="s">
        <v>24025</v>
      </c>
      <c r="G5108" s="4" t="s">
        <v>24026</v>
      </c>
    </row>
    <row r="5109" spans="1:7" ht="69" x14ac:dyDescent="0.3">
      <c r="A5109" s="34" t="s">
        <v>22113</v>
      </c>
      <c r="B5109" s="32" t="s">
        <v>22114</v>
      </c>
      <c r="C5109" s="19" t="s">
        <v>680</v>
      </c>
      <c r="D5109" s="4" t="s">
        <v>22750</v>
      </c>
      <c r="E5109" s="18" t="s">
        <v>2</v>
      </c>
      <c r="F5109" s="17" t="s">
        <v>10958</v>
      </c>
      <c r="G5109" s="18" t="s">
        <v>2</v>
      </c>
    </row>
    <row r="5110" spans="1:7" ht="69" x14ac:dyDescent="0.3">
      <c r="A5110" s="34" t="s">
        <v>22115</v>
      </c>
      <c r="B5110" s="32" t="s">
        <v>22116</v>
      </c>
      <c r="C5110" s="19" t="s">
        <v>680</v>
      </c>
      <c r="D5110" s="4" t="s">
        <v>22750</v>
      </c>
      <c r="E5110" s="18" t="s">
        <v>2</v>
      </c>
      <c r="F5110" s="17" t="s">
        <v>10958</v>
      </c>
      <c r="G5110" s="18" t="s">
        <v>2</v>
      </c>
    </row>
    <row r="5111" spans="1:7" ht="69" x14ac:dyDescent="0.3">
      <c r="A5111" s="34" t="s">
        <v>22117</v>
      </c>
      <c r="B5111" s="29" t="s">
        <v>22118</v>
      </c>
      <c r="C5111" s="19" t="s">
        <v>680</v>
      </c>
      <c r="D5111" s="4" t="s">
        <v>22750</v>
      </c>
      <c r="E5111" s="18" t="s">
        <v>2</v>
      </c>
      <c r="F5111" s="17" t="s">
        <v>10958</v>
      </c>
      <c r="G5111" s="18" t="s">
        <v>2</v>
      </c>
    </row>
    <row r="5112" spans="1:7" ht="103.5" x14ac:dyDescent="0.3">
      <c r="A5112" s="34" t="s">
        <v>22119</v>
      </c>
      <c r="B5112" s="29" t="s">
        <v>22120</v>
      </c>
      <c r="C5112" s="19" t="s">
        <v>680</v>
      </c>
      <c r="D5112" s="4" t="s">
        <v>22726</v>
      </c>
      <c r="E5112" s="15" t="s">
        <v>10885</v>
      </c>
      <c r="F5112" s="49" t="s">
        <v>2</v>
      </c>
      <c r="G5112" s="15" t="s">
        <v>10885</v>
      </c>
    </row>
    <row r="5113" spans="1:7" ht="69" x14ac:dyDescent="0.3">
      <c r="A5113" s="34" t="s">
        <v>22121</v>
      </c>
      <c r="B5113" s="32" t="s">
        <v>22122</v>
      </c>
      <c r="C5113" s="19" t="s">
        <v>680</v>
      </c>
      <c r="D5113" s="4" t="s">
        <v>22750</v>
      </c>
      <c r="E5113" s="18" t="s">
        <v>2</v>
      </c>
      <c r="F5113" s="17" t="s">
        <v>10958</v>
      </c>
      <c r="G5113" s="18" t="s">
        <v>2</v>
      </c>
    </row>
    <row r="5114" spans="1:7" ht="69" x14ac:dyDescent="0.3">
      <c r="A5114" s="34" t="s">
        <v>22123</v>
      </c>
      <c r="B5114" s="4" t="s">
        <v>22124</v>
      </c>
      <c r="C5114" s="19" t="s">
        <v>680</v>
      </c>
      <c r="D5114" s="4" t="s">
        <v>23131</v>
      </c>
      <c r="E5114" s="20" t="s">
        <v>2</v>
      </c>
      <c r="F5114" s="17" t="s">
        <v>22125</v>
      </c>
      <c r="G5114" s="4" t="s">
        <v>12808</v>
      </c>
    </row>
    <row r="5115" spans="1:7" ht="103.5" x14ac:dyDescent="0.3">
      <c r="A5115" s="34" t="s">
        <v>22126</v>
      </c>
      <c r="B5115" s="32" t="s">
        <v>22127</v>
      </c>
      <c r="C5115" s="19" t="s">
        <v>680</v>
      </c>
      <c r="D5115" s="4" t="s">
        <v>22745</v>
      </c>
      <c r="E5115" s="15" t="s">
        <v>10885</v>
      </c>
      <c r="F5115" s="18" t="s">
        <v>2</v>
      </c>
      <c r="G5115" s="15" t="s">
        <v>10885</v>
      </c>
    </row>
    <row r="5116" spans="1:7" ht="86.25" x14ac:dyDescent="0.3">
      <c r="A5116" s="34" t="s">
        <v>22128</v>
      </c>
      <c r="B5116" s="4" t="s">
        <v>22129</v>
      </c>
      <c r="C5116" s="19" t="s">
        <v>680</v>
      </c>
      <c r="D5116" s="4" t="s">
        <v>22751</v>
      </c>
      <c r="E5116" s="20" t="s">
        <v>2</v>
      </c>
      <c r="F5116" s="17" t="s">
        <v>11869</v>
      </c>
      <c r="G5116" s="4" t="s">
        <v>12808</v>
      </c>
    </row>
    <row r="5117" spans="1:7" ht="69" x14ac:dyDescent="0.3">
      <c r="A5117" s="71" t="s">
        <v>22130</v>
      </c>
      <c r="B5117" s="83" t="s">
        <v>22131</v>
      </c>
      <c r="C5117" s="19" t="s">
        <v>680</v>
      </c>
      <c r="D5117" s="4" t="s">
        <v>22750</v>
      </c>
      <c r="E5117" s="20" t="s">
        <v>2</v>
      </c>
      <c r="F5117" s="17" t="s">
        <v>11057</v>
      </c>
      <c r="G5117" s="4" t="s">
        <v>10984</v>
      </c>
    </row>
    <row r="5118" spans="1:7" ht="120.75" x14ac:dyDescent="0.3">
      <c r="A5118" s="34" t="s">
        <v>22132</v>
      </c>
      <c r="B5118" s="4" t="s">
        <v>22133</v>
      </c>
      <c r="C5118" s="26" t="s">
        <v>8045</v>
      </c>
      <c r="D5118" s="4" t="s">
        <v>23043</v>
      </c>
      <c r="E5118" s="4" t="s">
        <v>17115</v>
      </c>
      <c r="F5118" s="17" t="s">
        <v>12539</v>
      </c>
      <c r="G5118" s="4" t="s">
        <v>22134</v>
      </c>
    </row>
    <row r="5119" spans="1:7" ht="69" x14ac:dyDescent="0.3">
      <c r="A5119" s="34" t="s">
        <v>22135</v>
      </c>
      <c r="B5119" s="32" t="s">
        <v>22136</v>
      </c>
      <c r="C5119" s="19" t="s">
        <v>680</v>
      </c>
      <c r="D5119" s="4" t="s">
        <v>22632</v>
      </c>
      <c r="E5119" s="15" t="s">
        <v>10885</v>
      </c>
      <c r="F5119" s="49" t="s">
        <v>2</v>
      </c>
      <c r="G5119" s="15" t="s">
        <v>10885</v>
      </c>
    </row>
    <row r="5120" spans="1:7" ht="69" x14ac:dyDescent="0.3">
      <c r="A5120" s="34" t="s">
        <v>22137</v>
      </c>
      <c r="B5120" s="32" t="s">
        <v>22138</v>
      </c>
      <c r="C5120" s="19" t="s">
        <v>680</v>
      </c>
      <c r="D5120" s="4" t="s">
        <v>22861</v>
      </c>
      <c r="E5120" s="20" t="s">
        <v>2</v>
      </c>
      <c r="F5120" s="17" t="s">
        <v>11024</v>
      </c>
      <c r="G5120" s="4" t="s">
        <v>22139</v>
      </c>
    </row>
    <row r="5121" spans="1:7" ht="69" x14ac:dyDescent="0.3">
      <c r="A5121" s="34" t="s">
        <v>22140</v>
      </c>
      <c r="B5121" s="32" t="s">
        <v>22141</v>
      </c>
      <c r="C5121" s="19" t="s">
        <v>680</v>
      </c>
      <c r="D5121" s="4" t="s">
        <v>22750</v>
      </c>
      <c r="E5121" s="18" t="s">
        <v>2</v>
      </c>
      <c r="F5121" s="17" t="s">
        <v>10958</v>
      </c>
      <c r="G5121" s="18" t="s">
        <v>2</v>
      </c>
    </row>
    <row r="5122" spans="1:7" ht="69" x14ac:dyDescent="0.3">
      <c r="A5122" s="34" t="s">
        <v>22142</v>
      </c>
      <c r="B5122" s="32" t="s">
        <v>22143</v>
      </c>
      <c r="C5122" s="19" t="s">
        <v>680</v>
      </c>
      <c r="D5122" s="4" t="s">
        <v>22974</v>
      </c>
      <c r="E5122" s="4" t="s">
        <v>22144</v>
      </c>
      <c r="F5122" s="17" t="s">
        <v>12187</v>
      </c>
      <c r="G5122" s="4" t="s">
        <v>10984</v>
      </c>
    </row>
    <row r="5123" spans="1:7" ht="155.25" x14ac:dyDescent="0.3">
      <c r="A5123" s="34" t="s">
        <v>22145</v>
      </c>
      <c r="B5123" s="32" t="s">
        <v>22146</v>
      </c>
      <c r="C5123" s="26" t="s">
        <v>8121</v>
      </c>
      <c r="D5123" s="4" t="s">
        <v>23033</v>
      </c>
      <c r="E5123" s="4" t="s">
        <v>22147</v>
      </c>
      <c r="F5123" s="17" t="s">
        <v>15005</v>
      </c>
      <c r="G5123" s="4" t="s">
        <v>22148</v>
      </c>
    </row>
    <row r="5124" spans="1:7" ht="207" x14ac:dyDescent="0.3">
      <c r="A5124" s="34" t="s">
        <v>22149</v>
      </c>
      <c r="B5124" s="32" t="s">
        <v>22150</v>
      </c>
      <c r="C5124" s="19" t="s">
        <v>680</v>
      </c>
      <c r="D5124" s="4" t="s">
        <v>22750</v>
      </c>
      <c r="E5124" s="20" t="s">
        <v>2</v>
      </c>
      <c r="F5124" s="17" t="s">
        <v>22151</v>
      </c>
      <c r="G5124" s="4" t="s">
        <v>22152</v>
      </c>
    </row>
    <row r="5125" spans="1:7" ht="103.5" x14ac:dyDescent="0.3">
      <c r="A5125" s="34" t="s">
        <v>22153</v>
      </c>
      <c r="B5125" s="4" t="s">
        <v>22154</v>
      </c>
      <c r="C5125" s="26" t="s">
        <v>8121</v>
      </c>
      <c r="D5125" s="4" t="s">
        <v>22846</v>
      </c>
      <c r="E5125" s="20" t="s">
        <v>2</v>
      </c>
      <c r="F5125" s="17" t="s">
        <v>13356</v>
      </c>
      <c r="G5125" s="4" t="s">
        <v>22155</v>
      </c>
    </row>
    <row r="5126" spans="1:7" ht="207" x14ac:dyDescent="0.3">
      <c r="A5126" s="34" t="s">
        <v>22156</v>
      </c>
      <c r="B5126" s="264" t="s">
        <v>28340</v>
      </c>
      <c r="C5126" s="261" t="s">
        <v>680</v>
      </c>
      <c r="D5126" s="260" t="s">
        <v>28341</v>
      </c>
      <c r="E5126" s="270" t="s">
        <v>2</v>
      </c>
      <c r="F5126" s="268" t="s">
        <v>21480</v>
      </c>
      <c r="G5126" s="259" t="s">
        <v>28342</v>
      </c>
    </row>
    <row r="5127" spans="1:7" ht="69" x14ac:dyDescent="0.3">
      <c r="A5127" s="34" t="s">
        <v>22157</v>
      </c>
      <c r="B5127" s="29" t="s">
        <v>22158</v>
      </c>
      <c r="C5127" s="19" t="s">
        <v>680</v>
      </c>
      <c r="D5127" s="4" t="s">
        <v>22750</v>
      </c>
      <c r="E5127" s="18" t="s">
        <v>2</v>
      </c>
      <c r="F5127" s="17" t="s">
        <v>10958</v>
      </c>
      <c r="G5127" s="18" t="s">
        <v>2</v>
      </c>
    </row>
    <row r="5128" spans="1:7" ht="189.75" x14ac:dyDescent="0.3">
      <c r="A5128" s="152" t="s">
        <v>22159</v>
      </c>
      <c r="B5128" s="4" t="s">
        <v>22160</v>
      </c>
      <c r="C5128" s="19" t="s">
        <v>680</v>
      </c>
      <c r="D5128" s="4" t="s">
        <v>23034</v>
      </c>
      <c r="E5128" s="4" t="s">
        <v>22161</v>
      </c>
      <c r="F5128" s="17" t="s">
        <v>22162</v>
      </c>
      <c r="G5128" s="4" t="s">
        <v>22163</v>
      </c>
    </row>
    <row r="5129" spans="1:7" ht="69" x14ac:dyDescent="0.3">
      <c r="A5129" s="34" t="s">
        <v>22164</v>
      </c>
      <c r="B5129" s="29" t="s">
        <v>22165</v>
      </c>
      <c r="C5129" s="19" t="s">
        <v>680</v>
      </c>
      <c r="D5129" s="4" t="s">
        <v>22750</v>
      </c>
      <c r="E5129" s="18" t="s">
        <v>2</v>
      </c>
      <c r="F5129" s="17" t="s">
        <v>10958</v>
      </c>
      <c r="G5129" s="18" t="s">
        <v>2</v>
      </c>
    </row>
    <row r="5130" spans="1:7" ht="103.5" x14ac:dyDescent="0.3">
      <c r="A5130" s="34" t="s">
        <v>22166</v>
      </c>
      <c r="B5130" s="29" t="s">
        <v>22167</v>
      </c>
      <c r="C5130" s="26" t="s">
        <v>8045</v>
      </c>
      <c r="D5130" s="4" t="s">
        <v>22908</v>
      </c>
      <c r="E5130" s="4" t="s">
        <v>22168</v>
      </c>
      <c r="F5130" s="17" t="s">
        <v>22169</v>
      </c>
      <c r="G5130" s="4" t="s">
        <v>22170</v>
      </c>
    </row>
    <row r="5131" spans="1:7" ht="69" x14ac:dyDescent="0.3">
      <c r="A5131" s="34" t="s">
        <v>22171</v>
      </c>
      <c r="B5131" s="32" t="s">
        <v>22172</v>
      </c>
      <c r="C5131" s="19" t="s">
        <v>680</v>
      </c>
      <c r="D5131" s="4" t="s">
        <v>22750</v>
      </c>
      <c r="E5131" s="18" t="s">
        <v>2</v>
      </c>
      <c r="F5131" s="17" t="s">
        <v>10958</v>
      </c>
      <c r="G5131" s="18" t="s">
        <v>2</v>
      </c>
    </row>
    <row r="5132" spans="1:7" ht="103.5" x14ac:dyDescent="0.3">
      <c r="A5132" s="34" t="s">
        <v>22173</v>
      </c>
      <c r="B5132" s="29" t="s">
        <v>22174</v>
      </c>
      <c r="C5132" s="26" t="s">
        <v>8121</v>
      </c>
      <c r="D5132" s="4" t="s">
        <v>22833</v>
      </c>
      <c r="E5132" s="4" t="s">
        <v>22175</v>
      </c>
      <c r="F5132" s="17" t="s">
        <v>11057</v>
      </c>
      <c r="G5132" s="4" t="s">
        <v>22176</v>
      </c>
    </row>
    <row r="5133" spans="1:7" ht="69" x14ac:dyDescent="0.3">
      <c r="A5133" s="34" t="s">
        <v>22177</v>
      </c>
      <c r="B5133" s="264" t="s">
        <v>28343</v>
      </c>
      <c r="C5133" s="261" t="s">
        <v>680</v>
      </c>
      <c r="D5133" s="260" t="s">
        <v>25152</v>
      </c>
      <c r="E5133" s="270" t="s">
        <v>2</v>
      </c>
      <c r="F5133" s="268" t="s">
        <v>21385</v>
      </c>
      <c r="G5133" s="259" t="s">
        <v>28344</v>
      </c>
    </row>
    <row r="5134" spans="1:7" ht="86.25" x14ac:dyDescent="0.3">
      <c r="A5134" s="34" t="s">
        <v>22178</v>
      </c>
      <c r="B5134" s="27" t="s">
        <v>22179</v>
      </c>
      <c r="C5134" s="19" t="s">
        <v>680</v>
      </c>
      <c r="D5134" s="4" t="s">
        <v>22751</v>
      </c>
      <c r="E5134" s="20" t="s">
        <v>2</v>
      </c>
      <c r="F5134" s="17" t="s">
        <v>11869</v>
      </c>
      <c r="G5134" s="4" t="s">
        <v>22180</v>
      </c>
    </row>
    <row r="5135" spans="1:7" ht="69" x14ac:dyDescent="0.3">
      <c r="A5135" s="151" t="s">
        <v>22181</v>
      </c>
      <c r="B5135" s="32" t="s">
        <v>22182</v>
      </c>
      <c r="C5135" s="19" t="s">
        <v>680</v>
      </c>
      <c r="D5135" s="4" t="s">
        <v>22750</v>
      </c>
      <c r="E5135" s="18" t="s">
        <v>2</v>
      </c>
      <c r="F5135" s="61" t="s">
        <v>23925</v>
      </c>
      <c r="G5135" s="61" t="s">
        <v>24027</v>
      </c>
    </row>
    <row r="5136" spans="1:7" ht="86.25" x14ac:dyDescent="0.3">
      <c r="A5136" s="151" t="s">
        <v>22183</v>
      </c>
      <c r="B5136" s="32" t="s">
        <v>22184</v>
      </c>
      <c r="C5136" s="19" t="s">
        <v>680</v>
      </c>
      <c r="D5136" s="4" t="s">
        <v>22751</v>
      </c>
      <c r="E5136" s="20" t="s">
        <v>2</v>
      </c>
      <c r="F5136" s="17" t="s">
        <v>11869</v>
      </c>
      <c r="G5136" s="4" t="s">
        <v>22185</v>
      </c>
    </row>
    <row r="5137" spans="1:7" ht="69" x14ac:dyDescent="0.3">
      <c r="A5137" s="34" t="s">
        <v>22186</v>
      </c>
      <c r="B5137" s="264" t="s">
        <v>28345</v>
      </c>
      <c r="C5137" s="261" t="s">
        <v>680</v>
      </c>
      <c r="D5137" s="260" t="s">
        <v>25152</v>
      </c>
      <c r="E5137" s="235" t="s">
        <v>2</v>
      </c>
      <c r="F5137" s="268" t="s">
        <v>21385</v>
      </c>
      <c r="G5137" s="259" t="s">
        <v>28346</v>
      </c>
    </row>
    <row r="5138" spans="1:7" ht="86.25" x14ac:dyDescent="0.3">
      <c r="A5138" s="34" t="s">
        <v>22187</v>
      </c>
      <c r="B5138" s="4" t="s">
        <v>22188</v>
      </c>
      <c r="C5138" s="19" t="s">
        <v>680</v>
      </c>
      <c r="D5138" s="4" t="s">
        <v>22750</v>
      </c>
      <c r="E5138" s="20" t="s">
        <v>2</v>
      </c>
      <c r="F5138" s="17" t="s">
        <v>10958</v>
      </c>
      <c r="G5138" s="4" t="s">
        <v>12808</v>
      </c>
    </row>
    <row r="5139" spans="1:7" ht="86.25" x14ac:dyDescent="0.3">
      <c r="A5139" s="34" t="s">
        <v>22189</v>
      </c>
      <c r="B5139" s="4" t="s">
        <v>22190</v>
      </c>
      <c r="C5139" s="19" t="s">
        <v>680</v>
      </c>
      <c r="D5139" s="4" t="s">
        <v>22751</v>
      </c>
      <c r="E5139" s="18" t="s">
        <v>2</v>
      </c>
      <c r="F5139" s="17" t="s">
        <v>11869</v>
      </c>
      <c r="G5139" s="18" t="s">
        <v>2</v>
      </c>
    </row>
    <row r="5140" spans="1:7" ht="69" x14ac:dyDescent="0.3">
      <c r="A5140" s="34" t="s">
        <v>22191</v>
      </c>
      <c r="B5140" s="4" t="s">
        <v>22192</v>
      </c>
      <c r="C5140" s="19" t="s">
        <v>680</v>
      </c>
      <c r="D5140" s="4" t="s">
        <v>22632</v>
      </c>
      <c r="E5140" s="15" t="s">
        <v>10885</v>
      </c>
      <c r="F5140" s="49" t="s">
        <v>2</v>
      </c>
      <c r="G5140" s="15" t="s">
        <v>10885</v>
      </c>
    </row>
    <row r="5141" spans="1:7" ht="86.25" x14ac:dyDescent="0.3">
      <c r="A5141" s="34" t="s">
        <v>22193</v>
      </c>
      <c r="B5141" s="40" t="s">
        <v>22194</v>
      </c>
      <c r="C5141" s="19" t="s">
        <v>680</v>
      </c>
      <c r="D5141" s="4" t="s">
        <v>22695</v>
      </c>
      <c r="E5141" s="15" t="s">
        <v>10885</v>
      </c>
      <c r="F5141" s="49" t="s">
        <v>2</v>
      </c>
      <c r="G5141" s="15" t="s">
        <v>10885</v>
      </c>
    </row>
    <row r="5142" spans="1:7" ht="86.25" x14ac:dyDescent="0.3">
      <c r="A5142" s="34" t="s">
        <v>22195</v>
      </c>
      <c r="B5142" s="4" t="s">
        <v>22196</v>
      </c>
      <c r="C5142" s="19" t="s">
        <v>680</v>
      </c>
      <c r="D5142" s="4" t="s">
        <v>22666</v>
      </c>
      <c r="E5142" s="15" t="s">
        <v>10885</v>
      </c>
      <c r="F5142" s="49" t="s">
        <v>2</v>
      </c>
      <c r="G5142" s="15" t="s">
        <v>10885</v>
      </c>
    </row>
    <row r="5143" spans="1:7" ht="138" x14ac:dyDescent="0.3">
      <c r="A5143" s="34" t="s">
        <v>22197</v>
      </c>
      <c r="B5143" s="32" t="s">
        <v>22198</v>
      </c>
      <c r="C5143" s="19" t="s">
        <v>680</v>
      </c>
      <c r="D5143" s="4" t="s">
        <v>22674</v>
      </c>
      <c r="E5143" s="15" t="s">
        <v>10885</v>
      </c>
      <c r="F5143" s="49" t="s">
        <v>2</v>
      </c>
      <c r="G5143" s="15" t="s">
        <v>10885</v>
      </c>
    </row>
    <row r="5144" spans="1:7" ht="177.75" x14ac:dyDescent="0.3">
      <c r="A5144" s="34" t="s">
        <v>22199</v>
      </c>
      <c r="B5144" s="4" t="s">
        <v>22200</v>
      </c>
      <c r="C5144" s="277" t="s">
        <v>8045</v>
      </c>
      <c r="D5144" s="259" t="s">
        <v>28347</v>
      </c>
      <c r="E5144" s="260" t="s">
        <v>14991</v>
      </c>
      <c r="F5144" s="278" t="s">
        <v>28348</v>
      </c>
      <c r="G5144" s="259" t="s">
        <v>28349</v>
      </c>
    </row>
    <row r="5145" spans="1:7" ht="86.25" x14ac:dyDescent="0.3">
      <c r="A5145" s="34" t="s">
        <v>22201</v>
      </c>
      <c r="B5145" s="29" t="s">
        <v>22202</v>
      </c>
      <c r="C5145" s="19" t="s">
        <v>680</v>
      </c>
      <c r="D5145" s="4" t="s">
        <v>22874</v>
      </c>
      <c r="E5145" s="4" t="s">
        <v>22203</v>
      </c>
      <c r="F5145" s="17" t="s">
        <v>16374</v>
      </c>
      <c r="G5145" s="4" t="s">
        <v>10984</v>
      </c>
    </row>
    <row r="5146" spans="1:7" ht="69" x14ac:dyDescent="0.3">
      <c r="A5146" s="34" t="s">
        <v>22204</v>
      </c>
      <c r="B5146" s="29" t="s">
        <v>22205</v>
      </c>
      <c r="C5146" s="19" t="s">
        <v>680</v>
      </c>
      <c r="D5146" s="4" t="s">
        <v>22750</v>
      </c>
      <c r="E5146" s="18" t="s">
        <v>2</v>
      </c>
      <c r="F5146" s="17" t="s">
        <v>10958</v>
      </c>
      <c r="G5146" s="18" t="s">
        <v>2</v>
      </c>
    </row>
    <row r="5147" spans="1:7" ht="69" x14ac:dyDescent="0.3">
      <c r="A5147" s="34" t="s">
        <v>22206</v>
      </c>
      <c r="B5147" s="32" t="s">
        <v>22207</v>
      </c>
      <c r="C5147" s="19" t="s">
        <v>680</v>
      </c>
      <c r="D5147" s="4" t="s">
        <v>22750</v>
      </c>
      <c r="E5147" s="20" t="s">
        <v>2</v>
      </c>
      <c r="F5147" s="17" t="s">
        <v>10958</v>
      </c>
      <c r="G5147" s="4" t="s">
        <v>11521</v>
      </c>
    </row>
    <row r="5148" spans="1:7" ht="69" x14ac:dyDescent="0.3">
      <c r="A5148" s="34" t="s">
        <v>22208</v>
      </c>
      <c r="B5148" s="32" t="s">
        <v>22209</v>
      </c>
      <c r="C5148" s="19" t="s">
        <v>680</v>
      </c>
      <c r="D5148" s="4" t="s">
        <v>22632</v>
      </c>
      <c r="E5148" s="15" t="s">
        <v>10885</v>
      </c>
      <c r="F5148" s="49" t="s">
        <v>2</v>
      </c>
      <c r="G5148" s="15" t="s">
        <v>10885</v>
      </c>
    </row>
    <row r="5149" spans="1:7" ht="93" customHeight="1" x14ac:dyDescent="0.3">
      <c r="A5149" s="34" t="s">
        <v>22210</v>
      </c>
      <c r="B5149" s="32" t="s">
        <v>22211</v>
      </c>
      <c r="C5149" s="19" t="s">
        <v>680</v>
      </c>
      <c r="D5149" s="4" t="s">
        <v>22750</v>
      </c>
      <c r="E5149" s="20" t="s">
        <v>2</v>
      </c>
      <c r="F5149" s="48" t="s">
        <v>22212</v>
      </c>
      <c r="G5149" s="167" t="s">
        <v>22213</v>
      </c>
    </row>
    <row r="5150" spans="1:7" ht="69" x14ac:dyDescent="0.3">
      <c r="A5150" s="34" t="s">
        <v>22214</v>
      </c>
      <c r="B5150" s="29" t="s">
        <v>22215</v>
      </c>
      <c r="C5150" s="19" t="s">
        <v>680</v>
      </c>
      <c r="D5150" s="4" t="s">
        <v>22750</v>
      </c>
      <c r="E5150" s="18" t="s">
        <v>2</v>
      </c>
      <c r="F5150" s="17" t="s">
        <v>10958</v>
      </c>
      <c r="G5150" s="18" t="s">
        <v>2</v>
      </c>
    </row>
    <row r="5151" spans="1:7" ht="212.25" x14ac:dyDescent="0.3">
      <c r="A5151" s="34" t="s">
        <v>22216</v>
      </c>
      <c r="B5151" s="29" t="s">
        <v>22217</v>
      </c>
      <c r="C5151" s="271" t="s">
        <v>25141</v>
      </c>
      <c r="D5151" s="260" t="s">
        <v>28350</v>
      </c>
      <c r="E5151" s="260" t="s">
        <v>20795</v>
      </c>
      <c r="F5151" s="260" t="s">
        <v>28351</v>
      </c>
      <c r="G5151" s="260" t="s">
        <v>28352</v>
      </c>
    </row>
    <row r="5152" spans="1:7" ht="69" x14ac:dyDescent="0.3">
      <c r="A5152" s="34" t="s">
        <v>22218</v>
      </c>
      <c r="B5152" s="29" t="s">
        <v>22219</v>
      </c>
      <c r="C5152" s="19" t="s">
        <v>680</v>
      </c>
      <c r="D5152" s="4" t="s">
        <v>22823</v>
      </c>
      <c r="E5152" s="20" t="s">
        <v>2</v>
      </c>
      <c r="F5152" s="17" t="s">
        <v>10958</v>
      </c>
      <c r="G5152" s="4" t="s">
        <v>22220</v>
      </c>
    </row>
    <row r="5153" spans="1:7" ht="86.25" x14ac:dyDescent="0.3">
      <c r="A5153" s="34" t="s">
        <v>22221</v>
      </c>
      <c r="B5153" s="29" t="s">
        <v>22222</v>
      </c>
      <c r="C5153" s="19" t="s">
        <v>680</v>
      </c>
      <c r="D5153" s="4" t="s">
        <v>22864</v>
      </c>
      <c r="E5153" s="20" t="s">
        <v>2</v>
      </c>
      <c r="F5153" s="17" t="s">
        <v>11024</v>
      </c>
      <c r="G5153" s="4" t="s">
        <v>22223</v>
      </c>
    </row>
    <row r="5154" spans="1:7" ht="69" x14ac:dyDescent="0.3">
      <c r="A5154" s="34" t="s">
        <v>22224</v>
      </c>
      <c r="B5154" s="29" t="s">
        <v>22225</v>
      </c>
      <c r="C5154" s="19" t="s">
        <v>680</v>
      </c>
      <c r="D5154" s="4" t="s">
        <v>22750</v>
      </c>
      <c r="E5154" s="18" t="s">
        <v>2</v>
      </c>
      <c r="F5154" s="17" t="s">
        <v>10958</v>
      </c>
      <c r="G5154" s="18" t="s">
        <v>2</v>
      </c>
    </row>
    <row r="5155" spans="1:7" ht="69" x14ac:dyDescent="0.3">
      <c r="A5155" s="34" t="s">
        <v>22226</v>
      </c>
      <c r="B5155" s="29" t="s">
        <v>22227</v>
      </c>
      <c r="C5155" s="19" t="s">
        <v>680</v>
      </c>
      <c r="D5155" s="4" t="s">
        <v>22632</v>
      </c>
      <c r="E5155" s="15" t="s">
        <v>10885</v>
      </c>
      <c r="F5155" s="20" t="s">
        <v>10885</v>
      </c>
      <c r="G5155" s="15" t="s">
        <v>10885</v>
      </c>
    </row>
    <row r="5156" spans="1:7" ht="86.25" x14ac:dyDescent="0.3">
      <c r="A5156" s="34" t="s">
        <v>22228</v>
      </c>
      <c r="B5156" s="29" t="s">
        <v>22229</v>
      </c>
      <c r="C5156" s="19" t="s">
        <v>680</v>
      </c>
      <c r="D5156" s="4" t="s">
        <v>22864</v>
      </c>
      <c r="E5156" s="4" t="s">
        <v>22230</v>
      </c>
      <c r="F5156" s="17" t="s">
        <v>10983</v>
      </c>
      <c r="G5156" s="4" t="s">
        <v>22231</v>
      </c>
    </row>
    <row r="5157" spans="1:7" ht="86.25" x14ac:dyDescent="0.3">
      <c r="A5157" s="151" t="s">
        <v>22232</v>
      </c>
      <c r="B5157" s="29" t="s">
        <v>22233</v>
      </c>
      <c r="C5157" s="19" t="s">
        <v>680</v>
      </c>
      <c r="D5157" s="4" t="s">
        <v>22784</v>
      </c>
      <c r="E5157" s="20" t="s">
        <v>2</v>
      </c>
      <c r="F5157" s="17" t="s">
        <v>11531</v>
      </c>
      <c r="G5157" s="4" t="s">
        <v>22234</v>
      </c>
    </row>
    <row r="5158" spans="1:7" ht="69" x14ac:dyDescent="0.3">
      <c r="A5158" s="151" t="s">
        <v>22235</v>
      </c>
      <c r="B5158" s="29" t="s">
        <v>22236</v>
      </c>
      <c r="C5158" s="19" t="s">
        <v>680</v>
      </c>
      <c r="D5158" s="4" t="s">
        <v>22750</v>
      </c>
      <c r="E5158" s="20" t="s">
        <v>2</v>
      </c>
      <c r="F5158" s="17" t="s">
        <v>10958</v>
      </c>
      <c r="G5158" s="4" t="s">
        <v>17533</v>
      </c>
    </row>
    <row r="5159" spans="1:7" ht="69" x14ac:dyDescent="0.3">
      <c r="A5159" s="151" t="s">
        <v>22237</v>
      </c>
      <c r="B5159" s="29" t="s">
        <v>22238</v>
      </c>
      <c r="C5159" s="19" t="s">
        <v>680</v>
      </c>
      <c r="D5159" s="4" t="s">
        <v>22750</v>
      </c>
      <c r="E5159" s="20" t="s">
        <v>2</v>
      </c>
      <c r="F5159" s="17" t="s">
        <v>10958</v>
      </c>
      <c r="G5159" s="4" t="s">
        <v>17533</v>
      </c>
    </row>
    <row r="5160" spans="1:7" ht="189.75" x14ac:dyDescent="0.3">
      <c r="A5160" s="151" t="s">
        <v>22239</v>
      </c>
      <c r="B5160" s="32" t="s">
        <v>22240</v>
      </c>
      <c r="C5160" s="19" t="s">
        <v>680</v>
      </c>
      <c r="D5160" s="4" t="s">
        <v>22632</v>
      </c>
      <c r="E5160" s="15" t="s">
        <v>10885</v>
      </c>
      <c r="F5160" s="49" t="s">
        <v>2</v>
      </c>
      <c r="G5160" s="15" t="s">
        <v>10885</v>
      </c>
    </row>
    <row r="5161" spans="1:7" ht="69" x14ac:dyDescent="0.3">
      <c r="A5161" s="151" t="s">
        <v>22241</v>
      </c>
      <c r="B5161" s="29" t="s">
        <v>22242</v>
      </c>
      <c r="C5161" s="19" t="s">
        <v>680</v>
      </c>
      <c r="D5161" s="4" t="s">
        <v>22750</v>
      </c>
      <c r="E5161" s="4" t="s">
        <v>22243</v>
      </c>
      <c r="F5161" s="17" t="s">
        <v>11057</v>
      </c>
      <c r="G5161" s="4" t="s">
        <v>11521</v>
      </c>
    </row>
    <row r="5162" spans="1:7" ht="69" x14ac:dyDescent="0.3">
      <c r="A5162" s="151" t="s">
        <v>22244</v>
      </c>
      <c r="B5162" s="29" t="s">
        <v>22245</v>
      </c>
      <c r="C5162" s="19" t="s">
        <v>680</v>
      </c>
      <c r="D5162" s="4" t="s">
        <v>22750</v>
      </c>
      <c r="E5162" s="20" t="s">
        <v>2</v>
      </c>
      <c r="F5162" s="17" t="s">
        <v>10958</v>
      </c>
      <c r="G5162" s="4" t="s">
        <v>12808</v>
      </c>
    </row>
    <row r="5163" spans="1:7" ht="69" x14ac:dyDescent="0.3">
      <c r="A5163" s="151" t="s">
        <v>22246</v>
      </c>
      <c r="B5163" s="29" t="s">
        <v>22247</v>
      </c>
      <c r="C5163" s="19" t="s">
        <v>680</v>
      </c>
      <c r="D5163" s="4" t="s">
        <v>22824</v>
      </c>
      <c r="E5163" s="4" t="s">
        <v>18415</v>
      </c>
      <c r="F5163" s="17" t="s">
        <v>11057</v>
      </c>
      <c r="G5163" s="4" t="s">
        <v>10984</v>
      </c>
    </row>
    <row r="5164" spans="1:7" ht="69" x14ac:dyDescent="0.3">
      <c r="A5164" s="151" t="s">
        <v>22248</v>
      </c>
      <c r="B5164" s="29" t="s">
        <v>22249</v>
      </c>
      <c r="C5164" s="19" t="s">
        <v>680</v>
      </c>
      <c r="D5164" s="4" t="s">
        <v>22823</v>
      </c>
      <c r="E5164" s="20" t="s">
        <v>2</v>
      </c>
      <c r="F5164" s="17" t="s">
        <v>10958</v>
      </c>
      <c r="G5164" s="4" t="s">
        <v>22250</v>
      </c>
    </row>
    <row r="5165" spans="1:7" ht="69" x14ac:dyDescent="0.3">
      <c r="A5165" s="151" t="s">
        <v>22251</v>
      </c>
      <c r="B5165" s="29" t="s">
        <v>22252</v>
      </c>
      <c r="C5165" s="19" t="s">
        <v>680</v>
      </c>
      <c r="D5165" s="4" t="s">
        <v>22824</v>
      </c>
      <c r="E5165" s="4" t="s">
        <v>22253</v>
      </c>
      <c r="F5165" s="17" t="s">
        <v>11057</v>
      </c>
      <c r="G5165" s="4" t="s">
        <v>14629</v>
      </c>
    </row>
    <row r="5166" spans="1:7" ht="172.5" x14ac:dyDescent="0.3">
      <c r="A5166" s="206" t="s">
        <v>25354</v>
      </c>
      <c r="B5166" s="194" t="s">
        <v>22254</v>
      </c>
      <c r="C5166" s="188" t="s">
        <v>25141</v>
      </c>
      <c r="D5166" s="189" t="s">
        <v>25355</v>
      </c>
      <c r="E5166" s="190" t="s">
        <v>2</v>
      </c>
      <c r="F5166" s="189" t="s">
        <v>25356</v>
      </c>
      <c r="G5166" s="189" t="s">
        <v>25357</v>
      </c>
    </row>
    <row r="5167" spans="1:7" ht="103.5" x14ac:dyDescent="0.3">
      <c r="A5167" s="151" t="s">
        <v>22255</v>
      </c>
      <c r="B5167" s="4" t="s">
        <v>22256</v>
      </c>
      <c r="C5167" s="19" t="s">
        <v>680</v>
      </c>
      <c r="D5167" s="4" t="s">
        <v>22848</v>
      </c>
      <c r="E5167" s="4" t="s">
        <v>22257</v>
      </c>
      <c r="F5167" s="17" t="s">
        <v>20134</v>
      </c>
      <c r="G5167" s="4" t="s">
        <v>22258</v>
      </c>
    </row>
    <row r="5168" spans="1:7" ht="103.5" x14ac:dyDescent="0.3">
      <c r="A5168" s="151" t="s">
        <v>22259</v>
      </c>
      <c r="B5168" s="4" t="s">
        <v>22260</v>
      </c>
      <c r="C5168" s="19" t="s">
        <v>680</v>
      </c>
      <c r="D5168" s="4" t="s">
        <v>22815</v>
      </c>
      <c r="E5168" s="20" t="s">
        <v>2</v>
      </c>
      <c r="F5168" s="17" t="s">
        <v>10958</v>
      </c>
      <c r="G5168" s="4" t="s">
        <v>11557</v>
      </c>
    </row>
    <row r="5169" spans="1:7" ht="155.25" x14ac:dyDescent="0.3">
      <c r="A5169" s="151" t="s">
        <v>22261</v>
      </c>
      <c r="B5169" s="264" t="s">
        <v>28353</v>
      </c>
      <c r="C5169" s="276" t="s">
        <v>680</v>
      </c>
      <c r="D5169" s="260" t="s">
        <v>28354</v>
      </c>
      <c r="E5169" s="279" t="s">
        <v>10885</v>
      </c>
      <c r="F5169" s="268" t="s">
        <v>25158</v>
      </c>
      <c r="G5169" s="259" t="s">
        <v>28355</v>
      </c>
    </row>
    <row r="5170" spans="1:7" ht="86.25" x14ac:dyDescent="0.3">
      <c r="A5170" s="151" t="s">
        <v>22262</v>
      </c>
      <c r="B5170" s="29" t="s">
        <v>22263</v>
      </c>
      <c r="C5170" s="19" t="s">
        <v>680</v>
      </c>
      <c r="D5170" s="4" t="s">
        <v>22751</v>
      </c>
      <c r="E5170" s="18" t="s">
        <v>2</v>
      </c>
      <c r="F5170" s="17" t="s">
        <v>11869</v>
      </c>
      <c r="G5170" s="18" t="s">
        <v>2</v>
      </c>
    </row>
    <row r="5171" spans="1:7" ht="103.5" x14ac:dyDescent="0.3">
      <c r="A5171" s="151" t="s">
        <v>22264</v>
      </c>
      <c r="B5171" s="29" t="s">
        <v>22265</v>
      </c>
      <c r="C5171" s="19" t="s">
        <v>680</v>
      </c>
      <c r="D5171" s="4" t="s">
        <v>23084</v>
      </c>
      <c r="E5171" s="40" t="s">
        <v>22020</v>
      </c>
      <c r="F5171" s="17" t="s">
        <v>12020</v>
      </c>
      <c r="G5171" s="18" t="s">
        <v>2</v>
      </c>
    </row>
    <row r="5172" spans="1:7" ht="69" x14ac:dyDescent="0.3">
      <c r="A5172" s="151" t="s">
        <v>22266</v>
      </c>
      <c r="B5172" s="29" t="s">
        <v>22267</v>
      </c>
      <c r="C5172" s="19" t="s">
        <v>680</v>
      </c>
      <c r="D5172" s="4" t="s">
        <v>22632</v>
      </c>
      <c r="E5172" s="15" t="s">
        <v>10885</v>
      </c>
      <c r="F5172" s="49" t="s">
        <v>2</v>
      </c>
      <c r="G5172" s="15" t="s">
        <v>10885</v>
      </c>
    </row>
    <row r="5173" spans="1:7" ht="69" x14ac:dyDescent="0.3">
      <c r="A5173" s="151" t="s">
        <v>22268</v>
      </c>
      <c r="B5173" s="142" t="s">
        <v>22269</v>
      </c>
      <c r="C5173" s="19" t="s">
        <v>680</v>
      </c>
      <c r="D5173" s="4" t="s">
        <v>22750</v>
      </c>
      <c r="E5173" s="20" t="s">
        <v>2</v>
      </c>
      <c r="F5173" s="17" t="s">
        <v>11057</v>
      </c>
      <c r="G5173" s="4" t="s">
        <v>14589</v>
      </c>
    </row>
    <row r="5174" spans="1:7" ht="172.5" x14ac:dyDescent="0.3">
      <c r="A5174" s="151" t="s">
        <v>22270</v>
      </c>
      <c r="B5174" s="29" t="s">
        <v>22271</v>
      </c>
      <c r="C5174" s="19" t="s">
        <v>680</v>
      </c>
      <c r="D5174" s="4" t="s">
        <v>22952</v>
      </c>
      <c r="E5174" s="40" t="s">
        <v>24028</v>
      </c>
      <c r="F5174" s="17" t="s">
        <v>22272</v>
      </c>
      <c r="G5174" s="4" t="s">
        <v>22273</v>
      </c>
    </row>
    <row r="5175" spans="1:7" ht="69" x14ac:dyDescent="0.3">
      <c r="A5175" s="151" t="s">
        <v>22274</v>
      </c>
      <c r="B5175" s="43" t="s">
        <v>22275</v>
      </c>
      <c r="C5175" s="19" t="s">
        <v>680</v>
      </c>
      <c r="D5175" s="4" t="s">
        <v>22750</v>
      </c>
      <c r="E5175" s="18" t="s">
        <v>2</v>
      </c>
      <c r="F5175" s="17" t="s">
        <v>10958</v>
      </c>
      <c r="G5175" s="4" t="s">
        <v>22276</v>
      </c>
    </row>
    <row r="5176" spans="1:7" ht="103.5" x14ac:dyDescent="0.3">
      <c r="A5176" s="151" t="s">
        <v>22277</v>
      </c>
      <c r="B5176" s="32" t="s">
        <v>22278</v>
      </c>
      <c r="C5176" s="26" t="s">
        <v>8045</v>
      </c>
      <c r="D5176" s="4" t="s">
        <v>22879</v>
      </c>
      <c r="E5176" s="20" t="s">
        <v>2</v>
      </c>
      <c r="F5176" s="17" t="s">
        <v>12539</v>
      </c>
      <c r="G5176" s="4" t="s">
        <v>22279</v>
      </c>
    </row>
    <row r="5177" spans="1:7" ht="155.25" x14ac:dyDescent="0.3">
      <c r="A5177" s="151" t="s">
        <v>22280</v>
      </c>
      <c r="B5177" s="29" t="s">
        <v>22281</v>
      </c>
      <c r="C5177" s="19" t="s">
        <v>680</v>
      </c>
      <c r="D5177" s="4" t="s">
        <v>22750</v>
      </c>
      <c r="E5177" s="4" t="s">
        <v>22282</v>
      </c>
      <c r="F5177" s="17" t="s">
        <v>22283</v>
      </c>
      <c r="G5177" s="32" t="s">
        <v>24029</v>
      </c>
    </row>
    <row r="5178" spans="1:7" ht="87" x14ac:dyDescent="0.3">
      <c r="A5178" s="151" t="s">
        <v>22284</v>
      </c>
      <c r="B5178" s="29" t="s">
        <v>22285</v>
      </c>
      <c r="C5178" s="19" t="s">
        <v>680</v>
      </c>
      <c r="D5178" s="4" t="s">
        <v>22936</v>
      </c>
      <c r="E5178" s="4" t="s">
        <v>22286</v>
      </c>
      <c r="F5178" s="40" t="s">
        <v>24030</v>
      </c>
      <c r="G5178" s="4" t="s">
        <v>22287</v>
      </c>
    </row>
    <row r="5179" spans="1:7" ht="86.25" x14ac:dyDescent="0.3">
      <c r="A5179" s="151" t="s">
        <v>22288</v>
      </c>
      <c r="B5179" s="29" t="s">
        <v>22289</v>
      </c>
      <c r="C5179" s="19" t="s">
        <v>680</v>
      </c>
      <c r="D5179" s="4" t="s">
        <v>22859</v>
      </c>
      <c r="E5179" s="20" t="s">
        <v>2</v>
      </c>
      <c r="F5179" s="17" t="s">
        <v>22290</v>
      </c>
      <c r="G5179" s="4" t="s">
        <v>22291</v>
      </c>
    </row>
    <row r="5180" spans="1:7" ht="69" x14ac:dyDescent="0.3">
      <c r="A5180" s="151" t="s">
        <v>22292</v>
      </c>
      <c r="B5180" s="29" t="s">
        <v>22293</v>
      </c>
      <c r="C5180" s="19" t="s">
        <v>680</v>
      </c>
      <c r="D5180" s="4" t="s">
        <v>22750</v>
      </c>
      <c r="E5180" s="18" t="s">
        <v>2</v>
      </c>
      <c r="F5180" s="17" t="s">
        <v>10958</v>
      </c>
      <c r="G5180" s="18" t="s">
        <v>2</v>
      </c>
    </row>
    <row r="5181" spans="1:7" ht="69" x14ac:dyDescent="0.3">
      <c r="A5181" s="151" t="s">
        <v>22294</v>
      </c>
      <c r="B5181" s="29" t="s">
        <v>22295</v>
      </c>
      <c r="C5181" s="19" t="s">
        <v>680</v>
      </c>
      <c r="D5181" s="4" t="s">
        <v>22750</v>
      </c>
      <c r="E5181" s="18" t="s">
        <v>2</v>
      </c>
      <c r="F5181" s="17" t="s">
        <v>10958</v>
      </c>
      <c r="G5181" s="18" t="s">
        <v>2</v>
      </c>
    </row>
    <row r="5182" spans="1:7" ht="69" x14ac:dyDescent="0.3">
      <c r="A5182" s="151" t="s">
        <v>22296</v>
      </c>
      <c r="B5182" s="40" t="s">
        <v>22297</v>
      </c>
      <c r="C5182" s="19" t="s">
        <v>680</v>
      </c>
      <c r="D5182" s="4" t="s">
        <v>22750</v>
      </c>
      <c r="E5182" s="18" t="s">
        <v>2</v>
      </c>
      <c r="F5182" s="17" t="s">
        <v>10958</v>
      </c>
      <c r="G5182" s="18" t="s">
        <v>2</v>
      </c>
    </row>
    <row r="5183" spans="1:7" ht="69" x14ac:dyDescent="0.3">
      <c r="A5183" s="151" t="s">
        <v>22298</v>
      </c>
      <c r="B5183" s="32" t="s">
        <v>22627</v>
      </c>
      <c r="C5183" s="19" t="s">
        <v>680</v>
      </c>
      <c r="D5183" s="4" t="s">
        <v>22750</v>
      </c>
      <c r="E5183" s="20" t="s">
        <v>2</v>
      </c>
      <c r="F5183" s="17" t="s">
        <v>11057</v>
      </c>
      <c r="G5183" s="4" t="s">
        <v>14589</v>
      </c>
    </row>
    <row r="5184" spans="1:7" ht="155.25" x14ac:dyDescent="0.3">
      <c r="A5184" s="151" t="s">
        <v>22299</v>
      </c>
      <c r="B5184" s="29" t="s">
        <v>22300</v>
      </c>
      <c r="C5184" s="26" t="s">
        <v>8121</v>
      </c>
      <c r="D5184" s="4" t="s">
        <v>22972</v>
      </c>
      <c r="E5184" s="20" t="s">
        <v>2</v>
      </c>
      <c r="F5184" s="17" t="s">
        <v>15005</v>
      </c>
      <c r="G5184" s="4" t="s">
        <v>22301</v>
      </c>
    </row>
    <row r="5185" spans="1:7" ht="86.25" x14ac:dyDescent="0.3">
      <c r="A5185" s="151" t="s">
        <v>22302</v>
      </c>
      <c r="B5185" s="29" t="s">
        <v>22303</v>
      </c>
      <c r="C5185" s="19" t="s">
        <v>680</v>
      </c>
      <c r="D5185" s="4" t="s">
        <v>22864</v>
      </c>
      <c r="E5185" s="20" t="s">
        <v>2</v>
      </c>
      <c r="F5185" s="17" t="s">
        <v>11024</v>
      </c>
      <c r="G5185" s="4" t="s">
        <v>22304</v>
      </c>
    </row>
    <row r="5186" spans="1:7" ht="69" x14ac:dyDescent="0.3">
      <c r="A5186" s="151" t="s">
        <v>22305</v>
      </c>
      <c r="B5186" s="29" t="s">
        <v>22306</v>
      </c>
      <c r="C5186" s="19" t="s">
        <v>680</v>
      </c>
      <c r="D5186" s="4" t="s">
        <v>22750</v>
      </c>
      <c r="E5186" s="18" t="s">
        <v>2</v>
      </c>
      <c r="F5186" s="17" t="s">
        <v>10958</v>
      </c>
      <c r="G5186" s="18" t="s">
        <v>2</v>
      </c>
    </row>
    <row r="5187" spans="1:7" ht="69" x14ac:dyDescent="0.3">
      <c r="A5187" s="151" t="s">
        <v>22307</v>
      </c>
      <c r="B5187" s="29" t="s">
        <v>22308</v>
      </c>
      <c r="C5187" s="19" t="s">
        <v>680</v>
      </c>
      <c r="D5187" s="4" t="s">
        <v>22750</v>
      </c>
      <c r="E5187" s="20" t="s">
        <v>2</v>
      </c>
      <c r="F5187" s="17" t="s">
        <v>10958</v>
      </c>
      <c r="G5187" s="4" t="s">
        <v>11557</v>
      </c>
    </row>
    <row r="5188" spans="1:7" ht="69" x14ac:dyDescent="0.3">
      <c r="A5188" s="151" t="s">
        <v>22309</v>
      </c>
      <c r="B5188" s="29" t="s">
        <v>22310</v>
      </c>
      <c r="C5188" s="19" t="s">
        <v>680</v>
      </c>
      <c r="D5188" s="4" t="s">
        <v>22750</v>
      </c>
      <c r="E5188" s="20" t="s">
        <v>2</v>
      </c>
      <c r="F5188" s="17" t="s">
        <v>10958</v>
      </c>
      <c r="G5188" s="4" t="s">
        <v>12808</v>
      </c>
    </row>
    <row r="5189" spans="1:7" ht="69" x14ac:dyDescent="0.3">
      <c r="A5189" s="151" t="s">
        <v>22311</v>
      </c>
      <c r="B5189" s="4" t="s">
        <v>22312</v>
      </c>
      <c r="C5189" s="19" t="s">
        <v>680</v>
      </c>
      <c r="D5189" s="4" t="s">
        <v>22750</v>
      </c>
      <c r="E5189" s="20" t="s">
        <v>2</v>
      </c>
      <c r="F5189" s="17" t="s">
        <v>10958</v>
      </c>
      <c r="G5189" s="4" t="s">
        <v>12808</v>
      </c>
    </row>
    <row r="5190" spans="1:7" ht="69" x14ac:dyDescent="0.3">
      <c r="A5190" s="151" t="s">
        <v>22313</v>
      </c>
      <c r="B5190" s="29" t="s">
        <v>22314</v>
      </c>
      <c r="C5190" s="19" t="s">
        <v>680</v>
      </c>
      <c r="D5190" s="4" t="s">
        <v>22750</v>
      </c>
      <c r="E5190" s="20" t="s">
        <v>2</v>
      </c>
      <c r="F5190" s="17" t="s">
        <v>11057</v>
      </c>
      <c r="G5190" s="4" t="s">
        <v>11316</v>
      </c>
    </row>
    <row r="5191" spans="1:7" ht="69" x14ac:dyDescent="0.3">
      <c r="A5191" s="151" t="s">
        <v>22315</v>
      </c>
      <c r="B5191" s="29" t="s">
        <v>22316</v>
      </c>
      <c r="C5191" s="19" t="s">
        <v>680</v>
      </c>
      <c r="D5191" s="4" t="s">
        <v>22750</v>
      </c>
      <c r="E5191" s="18" t="s">
        <v>2</v>
      </c>
      <c r="F5191" s="17" t="s">
        <v>10958</v>
      </c>
      <c r="G5191" s="18" t="s">
        <v>2</v>
      </c>
    </row>
    <row r="5192" spans="1:7" ht="103.5" x14ac:dyDescent="0.3">
      <c r="A5192" s="151" t="s">
        <v>22317</v>
      </c>
      <c r="B5192" s="29" t="s">
        <v>22318</v>
      </c>
      <c r="C5192" s="19" t="s">
        <v>680</v>
      </c>
      <c r="D5192" s="4" t="s">
        <v>23095</v>
      </c>
      <c r="E5192" s="4" t="s">
        <v>11281</v>
      </c>
      <c r="F5192" s="18" t="s">
        <v>2</v>
      </c>
      <c r="G5192" s="18" t="s">
        <v>2</v>
      </c>
    </row>
    <row r="5193" spans="1:7" ht="69" x14ac:dyDescent="0.3">
      <c r="A5193" s="151" t="s">
        <v>22319</v>
      </c>
      <c r="B5193" s="29" t="s">
        <v>22320</v>
      </c>
      <c r="C5193" s="19" t="s">
        <v>680</v>
      </c>
      <c r="D5193" s="4" t="s">
        <v>22750</v>
      </c>
      <c r="E5193" s="20" t="s">
        <v>2</v>
      </c>
      <c r="F5193" s="17" t="s">
        <v>11057</v>
      </c>
      <c r="G5193" s="4" t="s">
        <v>11316</v>
      </c>
    </row>
    <row r="5194" spans="1:7" ht="103.5" x14ac:dyDescent="0.3">
      <c r="A5194" s="34" t="s">
        <v>22321</v>
      </c>
      <c r="B5194" s="29" t="s">
        <v>22322</v>
      </c>
      <c r="C5194" s="26" t="s">
        <v>8121</v>
      </c>
      <c r="D5194" s="4" t="s">
        <v>22833</v>
      </c>
      <c r="E5194" s="4" t="s">
        <v>14507</v>
      </c>
      <c r="F5194" s="17" t="s">
        <v>12118</v>
      </c>
      <c r="G5194" s="4" t="s">
        <v>22323</v>
      </c>
    </row>
    <row r="5195" spans="1:7" ht="69" x14ac:dyDescent="0.3">
      <c r="A5195" s="34" t="s">
        <v>22324</v>
      </c>
      <c r="B5195" s="32" t="s">
        <v>22325</v>
      </c>
      <c r="C5195" s="19" t="s">
        <v>680</v>
      </c>
      <c r="D5195" s="4" t="s">
        <v>22821</v>
      </c>
      <c r="E5195" s="18" t="s">
        <v>2</v>
      </c>
      <c r="F5195" s="17" t="s">
        <v>10958</v>
      </c>
      <c r="G5195" s="29" t="s">
        <v>24031</v>
      </c>
    </row>
    <row r="5196" spans="1:7" ht="138" x14ac:dyDescent="0.3">
      <c r="A5196" s="34" t="s">
        <v>22326</v>
      </c>
      <c r="B5196" s="29" t="s">
        <v>22327</v>
      </c>
      <c r="C5196" s="26" t="s">
        <v>8067</v>
      </c>
      <c r="D5196" s="4" t="s">
        <v>23077</v>
      </c>
      <c r="E5196" s="4" t="s">
        <v>12013</v>
      </c>
      <c r="F5196" s="17" t="s">
        <v>15668</v>
      </c>
      <c r="G5196" s="4" t="s">
        <v>22328</v>
      </c>
    </row>
    <row r="5197" spans="1:7" ht="86.25" x14ac:dyDescent="0.3">
      <c r="A5197" s="34" t="s">
        <v>22329</v>
      </c>
      <c r="B5197" s="29" t="s">
        <v>24032</v>
      </c>
      <c r="C5197" s="19" t="s">
        <v>680</v>
      </c>
      <c r="D5197" s="4" t="s">
        <v>22765</v>
      </c>
      <c r="E5197" s="18" t="s">
        <v>2</v>
      </c>
      <c r="F5197" s="17" t="s">
        <v>11063</v>
      </c>
      <c r="G5197" s="18" t="s">
        <v>2</v>
      </c>
    </row>
    <row r="5198" spans="1:7" ht="278.25" x14ac:dyDescent="0.3">
      <c r="A5198" s="34" t="s">
        <v>22330</v>
      </c>
      <c r="B5198" s="29" t="s">
        <v>19932</v>
      </c>
      <c r="C5198" s="19" t="s">
        <v>680</v>
      </c>
      <c r="D5198" s="4" t="s">
        <v>22997</v>
      </c>
      <c r="E5198" s="4" t="s">
        <v>19933</v>
      </c>
      <c r="F5198" s="40" t="s">
        <v>24033</v>
      </c>
      <c r="G5198" s="4" t="s">
        <v>22331</v>
      </c>
    </row>
    <row r="5199" spans="1:7" ht="103.5" x14ac:dyDescent="0.3">
      <c r="A5199" s="34" t="s">
        <v>22332</v>
      </c>
      <c r="B5199" s="32" t="s">
        <v>22333</v>
      </c>
      <c r="C5199" s="19" t="s">
        <v>680</v>
      </c>
      <c r="D5199" s="4" t="s">
        <v>22816</v>
      </c>
      <c r="E5199" s="18" t="s">
        <v>2</v>
      </c>
      <c r="F5199" s="17" t="s">
        <v>10958</v>
      </c>
      <c r="G5199" s="4" t="s">
        <v>22334</v>
      </c>
    </row>
    <row r="5200" spans="1:7" ht="103.5" x14ac:dyDescent="0.3">
      <c r="A5200" s="34" t="s">
        <v>22335</v>
      </c>
      <c r="B5200" s="32" t="s">
        <v>22336</v>
      </c>
      <c r="C5200" s="19" t="s">
        <v>680</v>
      </c>
      <c r="D5200" s="4" t="s">
        <v>22817</v>
      </c>
      <c r="E5200" s="18" t="s">
        <v>2</v>
      </c>
      <c r="F5200" s="17" t="s">
        <v>10958</v>
      </c>
      <c r="G5200" s="4" t="s">
        <v>14715</v>
      </c>
    </row>
    <row r="5201" spans="1:7" ht="120.75" x14ac:dyDescent="0.3">
      <c r="A5201" s="34" t="s">
        <v>22337</v>
      </c>
      <c r="B5201" s="32" t="s">
        <v>22338</v>
      </c>
      <c r="C5201" s="19" t="s">
        <v>680</v>
      </c>
      <c r="D5201" s="4" t="s">
        <v>22746</v>
      </c>
      <c r="E5201" s="15" t="s">
        <v>10885</v>
      </c>
      <c r="F5201" s="77" t="s">
        <v>3</v>
      </c>
      <c r="G5201" s="15" t="s">
        <v>10885</v>
      </c>
    </row>
    <row r="5202" spans="1:7" ht="172.5" x14ac:dyDescent="0.3">
      <c r="A5202" s="34" t="s">
        <v>22339</v>
      </c>
      <c r="B5202" s="4" t="s">
        <v>22340</v>
      </c>
      <c r="C5202" s="19" t="s">
        <v>680</v>
      </c>
      <c r="D5202" s="4" t="s">
        <v>22847</v>
      </c>
      <c r="E5202" s="20" t="s">
        <v>2</v>
      </c>
      <c r="F5202" s="17" t="s">
        <v>16654</v>
      </c>
      <c r="G5202" s="4" t="s">
        <v>15654</v>
      </c>
    </row>
    <row r="5203" spans="1:7" ht="69" x14ac:dyDescent="0.3">
      <c r="A5203" s="34" t="s">
        <v>22341</v>
      </c>
      <c r="B5203" s="29" t="s">
        <v>22342</v>
      </c>
      <c r="C5203" s="19" t="s">
        <v>680</v>
      </c>
      <c r="D5203" s="4" t="s">
        <v>22750</v>
      </c>
      <c r="E5203" s="18" t="s">
        <v>2</v>
      </c>
      <c r="F5203" s="17" t="s">
        <v>10958</v>
      </c>
      <c r="G5203" s="18" t="s">
        <v>2</v>
      </c>
    </row>
    <row r="5204" spans="1:7" ht="86.25" x14ac:dyDescent="0.3">
      <c r="A5204" s="34" t="s">
        <v>22343</v>
      </c>
      <c r="B5204" s="29" t="s">
        <v>22344</v>
      </c>
      <c r="C5204" s="19" t="s">
        <v>680</v>
      </c>
      <c r="D5204" s="4" t="s">
        <v>22823</v>
      </c>
      <c r="E5204" s="4" t="s">
        <v>22345</v>
      </c>
      <c r="F5204" s="17" t="s">
        <v>11057</v>
      </c>
      <c r="G5204" s="4" t="s">
        <v>22346</v>
      </c>
    </row>
    <row r="5205" spans="1:7" ht="69" x14ac:dyDescent="0.3">
      <c r="A5205" s="34" t="s">
        <v>22347</v>
      </c>
      <c r="B5205" s="4" t="s">
        <v>22348</v>
      </c>
      <c r="C5205" s="19" t="s">
        <v>680</v>
      </c>
      <c r="D5205" s="4" t="s">
        <v>22750</v>
      </c>
      <c r="E5205" s="18" t="s">
        <v>2</v>
      </c>
      <c r="F5205" s="17" t="s">
        <v>10958</v>
      </c>
      <c r="G5205" s="18" t="s">
        <v>2</v>
      </c>
    </row>
    <row r="5206" spans="1:7" ht="69" x14ac:dyDescent="0.3">
      <c r="A5206" s="34" t="s">
        <v>22349</v>
      </c>
      <c r="B5206" s="4" t="s">
        <v>22350</v>
      </c>
      <c r="C5206" s="19" t="s">
        <v>680</v>
      </c>
      <c r="D5206" s="4" t="s">
        <v>22750</v>
      </c>
      <c r="E5206" s="18" t="s">
        <v>2</v>
      </c>
      <c r="F5206" s="17" t="s">
        <v>10958</v>
      </c>
      <c r="G5206" s="18" t="s">
        <v>2</v>
      </c>
    </row>
    <row r="5207" spans="1:7" ht="138" x14ac:dyDescent="0.3">
      <c r="A5207" s="34" t="s">
        <v>22351</v>
      </c>
      <c r="B5207" s="4" t="s">
        <v>22352</v>
      </c>
      <c r="C5207" s="19" t="s">
        <v>680</v>
      </c>
      <c r="D5207" s="4" t="s">
        <v>22843</v>
      </c>
      <c r="E5207" s="20" t="s">
        <v>2</v>
      </c>
      <c r="F5207" s="17" t="s">
        <v>22353</v>
      </c>
      <c r="G5207" s="4" t="s">
        <v>22354</v>
      </c>
    </row>
    <row r="5208" spans="1:7" ht="69" x14ac:dyDescent="0.3">
      <c r="A5208" s="34" t="s">
        <v>22355</v>
      </c>
      <c r="B5208" s="29" t="s">
        <v>22356</v>
      </c>
      <c r="C5208" s="19" t="s">
        <v>680</v>
      </c>
      <c r="D5208" s="4" t="s">
        <v>22821</v>
      </c>
      <c r="E5208" s="20" t="s">
        <v>2</v>
      </c>
      <c r="F5208" s="17" t="s">
        <v>10958</v>
      </c>
      <c r="G5208" s="4" t="s">
        <v>19127</v>
      </c>
    </row>
    <row r="5209" spans="1:7" ht="86.25" x14ac:dyDescent="0.3">
      <c r="A5209" s="34" t="s">
        <v>22357</v>
      </c>
      <c r="B5209" s="29" t="s">
        <v>22358</v>
      </c>
      <c r="C5209" s="19" t="s">
        <v>680</v>
      </c>
      <c r="D5209" s="4" t="s">
        <v>22942</v>
      </c>
      <c r="E5209" s="20" t="s">
        <v>2</v>
      </c>
      <c r="F5209" s="17" t="s">
        <v>20992</v>
      </c>
      <c r="G5209" s="4" t="s">
        <v>22359</v>
      </c>
    </row>
    <row r="5210" spans="1:7" ht="86.25" x14ac:dyDescent="0.3">
      <c r="A5210" s="34" t="s">
        <v>22360</v>
      </c>
      <c r="B5210" s="29" t="s">
        <v>22361</v>
      </c>
      <c r="C5210" s="19" t="s">
        <v>680</v>
      </c>
      <c r="D5210" s="4" t="s">
        <v>22751</v>
      </c>
      <c r="E5210" s="20" t="s">
        <v>2</v>
      </c>
      <c r="F5210" s="17" t="s">
        <v>22362</v>
      </c>
      <c r="G5210" s="4" t="s">
        <v>11557</v>
      </c>
    </row>
    <row r="5211" spans="1:7" ht="69" x14ac:dyDescent="0.3">
      <c r="A5211" s="34" t="s">
        <v>22363</v>
      </c>
      <c r="B5211" s="29" t="s">
        <v>22364</v>
      </c>
      <c r="C5211" s="19" t="s">
        <v>680</v>
      </c>
      <c r="D5211" s="4" t="s">
        <v>22750</v>
      </c>
      <c r="E5211" s="20" t="s">
        <v>2</v>
      </c>
      <c r="F5211" s="17" t="s">
        <v>10958</v>
      </c>
      <c r="G5211" s="4" t="s">
        <v>11557</v>
      </c>
    </row>
    <row r="5212" spans="1:7" ht="69" x14ac:dyDescent="0.3">
      <c r="A5212" s="34" t="s">
        <v>22365</v>
      </c>
      <c r="B5212" s="29" t="s">
        <v>22366</v>
      </c>
      <c r="C5212" s="19" t="s">
        <v>680</v>
      </c>
      <c r="D5212" s="4" t="s">
        <v>22750</v>
      </c>
      <c r="E5212" s="18" t="s">
        <v>2</v>
      </c>
      <c r="F5212" s="17" t="s">
        <v>10958</v>
      </c>
      <c r="G5212" s="18" t="s">
        <v>2</v>
      </c>
    </row>
    <row r="5213" spans="1:7" ht="69" x14ac:dyDescent="0.3">
      <c r="A5213" s="34" t="s">
        <v>22367</v>
      </c>
      <c r="B5213" s="29" t="s">
        <v>22368</v>
      </c>
      <c r="C5213" s="19" t="s">
        <v>680</v>
      </c>
      <c r="D5213" s="4" t="s">
        <v>22750</v>
      </c>
      <c r="E5213" s="18" t="s">
        <v>2</v>
      </c>
      <c r="F5213" s="17" t="s">
        <v>10958</v>
      </c>
      <c r="G5213" s="18" t="s">
        <v>2</v>
      </c>
    </row>
    <row r="5214" spans="1:7" ht="69" x14ac:dyDescent="0.3">
      <c r="A5214" s="34" t="s">
        <v>22369</v>
      </c>
      <c r="B5214" s="32" t="s">
        <v>22370</v>
      </c>
      <c r="C5214" s="19" t="s">
        <v>680</v>
      </c>
      <c r="D5214" s="4" t="s">
        <v>22750</v>
      </c>
      <c r="E5214" s="18" t="s">
        <v>2</v>
      </c>
      <c r="F5214" s="17" t="s">
        <v>10958</v>
      </c>
      <c r="G5214" s="18" t="s">
        <v>2</v>
      </c>
    </row>
    <row r="5215" spans="1:7" ht="69" x14ac:dyDescent="0.3">
      <c r="A5215" s="34" t="s">
        <v>22371</v>
      </c>
      <c r="B5215" s="29" t="s">
        <v>22372</v>
      </c>
      <c r="C5215" s="19" t="s">
        <v>680</v>
      </c>
      <c r="D5215" s="4" t="s">
        <v>22750</v>
      </c>
      <c r="E5215" s="18" t="s">
        <v>2</v>
      </c>
      <c r="F5215" s="17" t="s">
        <v>10958</v>
      </c>
      <c r="G5215" s="18" t="s">
        <v>2</v>
      </c>
    </row>
    <row r="5216" spans="1:7" ht="172.5" x14ac:dyDescent="0.3">
      <c r="A5216" s="34" t="s">
        <v>22373</v>
      </c>
      <c r="B5216" s="4" t="s">
        <v>22374</v>
      </c>
      <c r="C5216" s="26" t="s">
        <v>8121</v>
      </c>
      <c r="D5216" s="4" t="s">
        <v>23035</v>
      </c>
      <c r="E5216" s="20" t="s">
        <v>2</v>
      </c>
      <c r="F5216" s="17" t="s">
        <v>22375</v>
      </c>
      <c r="G5216" s="4" t="s">
        <v>22376</v>
      </c>
    </row>
    <row r="5217" spans="1:7" ht="189.75" x14ac:dyDescent="0.3">
      <c r="A5217" s="34" t="s">
        <v>22377</v>
      </c>
      <c r="B5217" s="40" t="s">
        <v>22378</v>
      </c>
      <c r="C5217" s="19" t="s">
        <v>680</v>
      </c>
      <c r="D5217" s="4" t="s">
        <v>23078</v>
      </c>
      <c r="E5217" s="4" t="s">
        <v>11258</v>
      </c>
      <c r="F5217" s="17" t="s">
        <v>22375</v>
      </c>
      <c r="G5217" s="4" t="s">
        <v>22379</v>
      </c>
    </row>
    <row r="5218" spans="1:7" ht="155.25" x14ac:dyDescent="0.3">
      <c r="A5218" s="186" t="s">
        <v>25358</v>
      </c>
      <c r="B5218" s="194" t="s">
        <v>22380</v>
      </c>
      <c r="C5218" s="205" t="s">
        <v>680</v>
      </c>
      <c r="D5218" s="189" t="s">
        <v>25152</v>
      </c>
      <c r="E5218" s="189" t="s">
        <v>2</v>
      </c>
      <c r="F5218" s="189" t="s">
        <v>25359</v>
      </c>
      <c r="G5218" s="189" t="s">
        <v>25360</v>
      </c>
    </row>
    <row r="5219" spans="1:7" ht="69" x14ac:dyDescent="0.3">
      <c r="A5219" s="34" t="s">
        <v>22381</v>
      </c>
      <c r="B5219" s="259" t="s">
        <v>28356</v>
      </c>
      <c r="C5219" s="276" t="s">
        <v>680</v>
      </c>
      <c r="D5219" s="260" t="s">
        <v>25152</v>
      </c>
      <c r="E5219" s="276" t="s">
        <v>2</v>
      </c>
      <c r="F5219" s="259" t="s">
        <v>21385</v>
      </c>
      <c r="G5219" s="259" t="s">
        <v>25238</v>
      </c>
    </row>
    <row r="5220" spans="1:7" ht="69" x14ac:dyDescent="0.3">
      <c r="A5220" s="34" t="s">
        <v>22382</v>
      </c>
      <c r="B5220" s="29" t="s">
        <v>22383</v>
      </c>
      <c r="C5220" s="19" t="s">
        <v>680</v>
      </c>
      <c r="D5220" s="4" t="s">
        <v>22750</v>
      </c>
      <c r="E5220" s="18" t="s">
        <v>2</v>
      </c>
      <c r="F5220" s="17" t="s">
        <v>10958</v>
      </c>
      <c r="G5220" s="18" t="s">
        <v>2</v>
      </c>
    </row>
    <row r="5221" spans="1:7" ht="86.25" x14ac:dyDescent="0.3">
      <c r="A5221" s="34" t="s">
        <v>22384</v>
      </c>
      <c r="B5221" s="4" t="s">
        <v>22385</v>
      </c>
      <c r="C5221" s="19" t="s">
        <v>680</v>
      </c>
      <c r="D5221" s="4" t="s">
        <v>22638</v>
      </c>
      <c r="E5221" s="15" t="s">
        <v>10885</v>
      </c>
      <c r="F5221" s="49" t="s">
        <v>2</v>
      </c>
      <c r="G5221" s="15" t="s">
        <v>10885</v>
      </c>
    </row>
    <row r="5222" spans="1:7" ht="69.75" x14ac:dyDescent="0.3">
      <c r="A5222" s="34" t="s">
        <v>22386</v>
      </c>
      <c r="B5222" s="4" t="s">
        <v>24034</v>
      </c>
      <c r="C5222" s="19" t="s">
        <v>680</v>
      </c>
      <c r="D5222" s="4" t="s">
        <v>22824</v>
      </c>
      <c r="E5222" s="4" t="s">
        <v>22387</v>
      </c>
      <c r="F5222" s="17" t="s">
        <v>11057</v>
      </c>
      <c r="G5222" s="4" t="s">
        <v>10984</v>
      </c>
    </row>
    <row r="5223" spans="1:7" ht="207" x14ac:dyDescent="0.3">
      <c r="A5223" s="34" t="s">
        <v>22388</v>
      </c>
      <c r="B5223" s="29" t="s">
        <v>22389</v>
      </c>
      <c r="C5223" s="19" t="s">
        <v>680</v>
      </c>
      <c r="D5223" s="4" t="s">
        <v>23133</v>
      </c>
      <c r="E5223" s="4" t="s">
        <v>22390</v>
      </c>
      <c r="F5223" s="17" t="s">
        <v>22391</v>
      </c>
      <c r="G5223" s="4" t="s">
        <v>22392</v>
      </c>
    </row>
    <row r="5224" spans="1:7" ht="69" x14ac:dyDescent="0.3">
      <c r="A5224" s="34" t="s">
        <v>22393</v>
      </c>
      <c r="B5224" s="29" t="s">
        <v>22394</v>
      </c>
      <c r="C5224" s="19" t="s">
        <v>680</v>
      </c>
      <c r="D5224" s="4" t="s">
        <v>22750</v>
      </c>
      <c r="E5224" s="18" t="s">
        <v>2</v>
      </c>
      <c r="F5224" s="17" t="s">
        <v>10958</v>
      </c>
      <c r="G5224" s="18" t="s">
        <v>2</v>
      </c>
    </row>
    <row r="5225" spans="1:7" ht="86.25" x14ac:dyDescent="0.3">
      <c r="A5225" s="34" t="s">
        <v>22395</v>
      </c>
      <c r="B5225" s="29" t="s">
        <v>22396</v>
      </c>
      <c r="C5225" s="19" t="s">
        <v>680</v>
      </c>
      <c r="D5225" s="4" t="s">
        <v>22666</v>
      </c>
      <c r="E5225" s="15" t="s">
        <v>10885</v>
      </c>
      <c r="F5225" s="49" t="s">
        <v>2</v>
      </c>
      <c r="G5225" s="15" t="s">
        <v>10885</v>
      </c>
    </row>
    <row r="5226" spans="1:7" ht="86.25" x14ac:dyDescent="0.3">
      <c r="A5226" s="20" t="s">
        <v>22397</v>
      </c>
      <c r="B5226" s="29" t="s">
        <v>22398</v>
      </c>
      <c r="C5226" s="19" t="s">
        <v>680</v>
      </c>
      <c r="D5226" s="4" t="s">
        <v>22666</v>
      </c>
      <c r="E5226" s="15" t="s">
        <v>10885</v>
      </c>
      <c r="F5226" s="20" t="s">
        <v>10885</v>
      </c>
      <c r="G5226" s="15" t="s">
        <v>10885</v>
      </c>
    </row>
    <row r="5227" spans="1:7" ht="120.75" x14ac:dyDescent="0.3">
      <c r="A5227" s="20" t="s">
        <v>22399</v>
      </c>
      <c r="B5227" s="4" t="s">
        <v>24035</v>
      </c>
      <c r="C5227" s="26" t="s">
        <v>8045</v>
      </c>
      <c r="D5227" s="4" t="s">
        <v>23044</v>
      </c>
      <c r="E5227" s="4" t="s">
        <v>17115</v>
      </c>
      <c r="F5227" s="40" t="s">
        <v>24036</v>
      </c>
      <c r="G5227" s="18" t="s">
        <v>2</v>
      </c>
    </row>
    <row r="5228" spans="1:7" ht="69" x14ac:dyDescent="0.3">
      <c r="A5228" s="20" t="s">
        <v>22400</v>
      </c>
      <c r="B5228" s="4" t="s">
        <v>22401</v>
      </c>
      <c r="C5228" s="19" t="s">
        <v>680</v>
      </c>
      <c r="D5228" s="4" t="s">
        <v>22821</v>
      </c>
      <c r="E5228" s="18" t="s">
        <v>2</v>
      </c>
      <c r="F5228" s="17" t="s">
        <v>10958</v>
      </c>
      <c r="G5228" s="4" t="s">
        <v>22402</v>
      </c>
    </row>
    <row r="5229" spans="1:7" ht="120.75" x14ac:dyDescent="0.3">
      <c r="A5229" s="20" t="s">
        <v>22403</v>
      </c>
      <c r="B5229" s="29" t="s">
        <v>22404</v>
      </c>
      <c r="C5229" s="19" t="s">
        <v>680</v>
      </c>
      <c r="D5229" s="4" t="s">
        <v>22909</v>
      </c>
      <c r="E5229" s="18" t="s">
        <v>2</v>
      </c>
      <c r="F5229" s="17" t="s">
        <v>12057</v>
      </c>
      <c r="G5229" s="18" t="s">
        <v>2</v>
      </c>
    </row>
    <row r="5230" spans="1:7" ht="69" x14ac:dyDescent="0.3">
      <c r="A5230" s="20" t="s">
        <v>22405</v>
      </c>
      <c r="B5230" s="29" t="s">
        <v>22406</v>
      </c>
      <c r="C5230" s="19" t="s">
        <v>680</v>
      </c>
      <c r="D5230" s="4" t="s">
        <v>22821</v>
      </c>
      <c r="E5230" s="18" t="s">
        <v>2</v>
      </c>
      <c r="F5230" s="17" t="s">
        <v>10958</v>
      </c>
      <c r="G5230" s="4" t="s">
        <v>22407</v>
      </c>
    </row>
    <row r="5231" spans="1:7" ht="120.75" x14ac:dyDescent="0.3">
      <c r="A5231" s="20" t="s">
        <v>22408</v>
      </c>
      <c r="B5231" s="29" t="s">
        <v>22409</v>
      </c>
      <c r="C5231" s="19" t="s">
        <v>680</v>
      </c>
      <c r="D5231" s="4" t="s">
        <v>23036</v>
      </c>
      <c r="E5231" s="20" t="s">
        <v>2</v>
      </c>
      <c r="F5231" s="17" t="s">
        <v>12133</v>
      </c>
      <c r="G5231" s="4" t="s">
        <v>22410</v>
      </c>
    </row>
    <row r="5232" spans="1:7" ht="120.75" x14ac:dyDescent="0.3">
      <c r="A5232" s="20" t="s">
        <v>22411</v>
      </c>
      <c r="B5232" s="29" t="s">
        <v>22412</v>
      </c>
      <c r="C5232" s="19" t="s">
        <v>680</v>
      </c>
      <c r="D5232" s="4" t="s">
        <v>22818</v>
      </c>
      <c r="E5232" s="18" t="s">
        <v>2</v>
      </c>
      <c r="F5232" s="17" t="s">
        <v>19453</v>
      </c>
      <c r="G5232" s="18" t="s">
        <v>2</v>
      </c>
    </row>
    <row r="5233" spans="1:7" ht="155.25" x14ac:dyDescent="0.3">
      <c r="A5233" s="20" t="s">
        <v>22413</v>
      </c>
      <c r="B5233" s="27" t="s">
        <v>22414</v>
      </c>
      <c r="C5233" s="19" t="s">
        <v>680</v>
      </c>
      <c r="D5233" s="4" t="s">
        <v>22819</v>
      </c>
      <c r="E5233" s="18" t="s">
        <v>2</v>
      </c>
      <c r="F5233" s="4" t="s">
        <v>24037</v>
      </c>
      <c r="G5233" s="18" t="s">
        <v>2</v>
      </c>
    </row>
    <row r="5234" spans="1:7" ht="69" x14ac:dyDescent="0.3">
      <c r="A5234" s="20" t="s">
        <v>22415</v>
      </c>
      <c r="B5234" s="29" t="s">
        <v>22416</v>
      </c>
      <c r="C5234" s="19" t="s">
        <v>680</v>
      </c>
      <c r="D5234" s="4" t="s">
        <v>22750</v>
      </c>
      <c r="E5234" s="18" t="s">
        <v>2</v>
      </c>
      <c r="F5234" s="17" t="s">
        <v>10958</v>
      </c>
      <c r="G5234" s="4" t="s">
        <v>22417</v>
      </c>
    </row>
    <row r="5235" spans="1:7" ht="172.5" x14ac:dyDescent="0.3">
      <c r="A5235" s="20" t="s">
        <v>22418</v>
      </c>
      <c r="B5235" s="29" t="s">
        <v>22419</v>
      </c>
      <c r="C5235" s="19" t="s">
        <v>680</v>
      </c>
      <c r="D5235" s="4" t="s">
        <v>22824</v>
      </c>
      <c r="E5235" s="4" t="s">
        <v>22420</v>
      </c>
      <c r="F5235" s="17" t="s">
        <v>22421</v>
      </c>
      <c r="G5235" s="4" t="s">
        <v>22422</v>
      </c>
    </row>
    <row r="5236" spans="1:7" ht="69" x14ac:dyDescent="0.3">
      <c r="A5236" s="235" t="s">
        <v>28744</v>
      </c>
      <c r="B5236" s="264" t="s">
        <v>22423</v>
      </c>
      <c r="C5236" s="276" t="s">
        <v>680</v>
      </c>
      <c r="D5236" s="260" t="s">
        <v>25152</v>
      </c>
      <c r="E5236" s="270" t="s">
        <v>2</v>
      </c>
      <c r="F5236" s="259" t="s">
        <v>21385</v>
      </c>
      <c r="G5236" s="259" t="s">
        <v>25238</v>
      </c>
    </row>
    <row r="5237" spans="1:7" ht="103.5" x14ac:dyDescent="0.3">
      <c r="A5237" s="20" t="s">
        <v>22424</v>
      </c>
      <c r="B5237" s="32" t="s">
        <v>22425</v>
      </c>
      <c r="C5237" s="19" t="s">
        <v>680</v>
      </c>
      <c r="D5237" s="4" t="s">
        <v>22674</v>
      </c>
      <c r="E5237" s="15" t="s">
        <v>10885</v>
      </c>
      <c r="F5237" s="49" t="s">
        <v>2</v>
      </c>
      <c r="G5237" s="15" t="s">
        <v>10885</v>
      </c>
    </row>
    <row r="5238" spans="1:7" ht="69" x14ac:dyDescent="0.3">
      <c r="A5238" s="20" t="s">
        <v>22426</v>
      </c>
      <c r="B5238" s="29" t="s">
        <v>22427</v>
      </c>
      <c r="C5238" s="19" t="s">
        <v>680</v>
      </c>
      <c r="D5238" s="4" t="s">
        <v>22750</v>
      </c>
      <c r="E5238" s="20" t="s">
        <v>2</v>
      </c>
      <c r="F5238" s="17" t="s">
        <v>11057</v>
      </c>
      <c r="G5238" s="4" t="s">
        <v>10984</v>
      </c>
    </row>
    <row r="5239" spans="1:7" ht="69" x14ac:dyDescent="0.3">
      <c r="A5239" s="20" t="s">
        <v>22428</v>
      </c>
      <c r="B5239" s="29" t="s">
        <v>22429</v>
      </c>
      <c r="C5239" s="271" t="s">
        <v>680</v>
      </c>
      <c r="D5239" s="272" t="s">
        <v>25313</v>
      </c>
      <c r="E5239" s="260" t="s">
        <v>28357</v>
      </c>
      <c r="F5239" s="259" t="s">
        <v>25450</v>
      </c>
      <c r="G5239" s="259" t="s">
        <v>28326</v>
      </c>
    </row>
    <row r="5240" spans="1:7" ht="69" x14ac:dyDescent="0.3">
      <c r="A5240" s="20" t="s">
        <v>22430</v>
      </c>
      <c r="B5240" s="29" t="s">
        <v>22431</v>
      </c>
      <c r="C5240" s="19" t="s">
        <v>680</v>
      </c>
      <c r="D5240" s="4" t="s">
        <v>22750</v>
      </c>
      <c r="E5240" s="20" t="s">
        <v>2</v>
      </c>
      <c r="F5240" s="17" t="s">
        <v>10958</v>
      </c>
      <c r="G5240" s="4" t="s">
        <v>11557</v>
      </c>
    </row>
    <row r="5241" spans="1:7" ht="69" x14ac:dyDescent="0.3">
      <c r="A5241" s="20" t="s">
        <v>22432</v>
      </c>
      <c r="B5241" s="29" t="s">
        <v>22433</v>
      </c>
      <c r="C5241" s="19" t="s">
        <v>680</v>
      </c>
      <c r="D5241" s="4" t="s">
        <v>22750</v>
      </c>
      <c r="E5241" s="20" t="s">
        <v>2</v>
      </c>
      <c r="F5241" s="17" t="s">
        <v>10958</v>
      </c>
      <c r="G5241" s="4" t="s">
        <v>11557</v>
      </c>
    </row>
    <row r="5242" spans="1:7" ht="69" x14ac:dyDescent="0.3">
      <c r="A5242" s="20" t="s">
        <v>22434</v>
      </c>
      <c r="B5242" s="29" t="s">
        <v>22435</v>
      </c>
      <c r="C5242" s="19" t="s">
        <v>680</v>
      </c>
      <c r="D5242" s="4" t="s">
        <v>22750</v>
      </c>
      <c r="E5242" s="20" t="s">
        <v>2</v>
      </c>
      <c r="F5242" s="17" t="s">
        <v>11057</v>
      </c>
      <c r="G5242" s="4" t="s">
        <v>10984</v>
      </c>
    </row>
    <row r="5243" spans="1:7" ht="69" x14ac:dyDescent="0.3">
      <c r="A5243" s="20" t="s">
        <v>22436</v>
      </c>
      <c r="B5243" s="29" t="s">
        <v>22437</v>
      </c>
      <c r="C5243" s="19" t="s">
        <v>680</v>
      </c>
      <c r="D5243" s="4" t="s">
        <v>22750</v>
      </c>
      <c r="E5243" s="20" t="s">
        <v>2</v>
      </c>
      <c r="F5243" s="17" t="s">
        <v>11057</v>
      </c>
      <c r="G5243" s="4" t="s">
        <v>22438</v>
      </c>
    </row>
    <row r="5244" spans="1:7" ht="69" x14ac:dyDescent="0.3">
      <c r="A5244" s="20" t="s">
        <v>22439</v>
      </c>
      <c r="B5244" s="4" t="s">
        <v>22440</v>
      </c>
      <c r="C5244" s="19" t="s">
        <v>680</v>
      </c>
      <c r="D5244" s="4" t="s">
        <v>22750</v>
      </c>
      <c r="E5244" s="4" t="s">
        <v>22441</v>
      </c>
      <c r="F5244" s="17" t="s">
        <v>11057</v>
      </c>
      <c r="G5244" s="4" t="s">
        <v>11521</v>
      </c>
    </row>
    <row r="5245" spans="1:7" ht="69" x14ac:dyDescent="0.3">
      <c r="A5245" s="20" t="s">
        <v>22442</v>
      </c>
      <c r="B5245" s="29" t="s">
        <v>22443</v>
      </c>
      <c r="C5245" s="19" t="s">
        <v>680</v>
      </c>
      <c r="D5245" s="4" t="s">
        <v>22750</v>
      </c>
      <c r="E5245" s="20" t="s">
        <v>2</v>
      </c>
      <c r="F5245" s="17" t="s">
        <v>10958</v>
      </c>
      <c r="G5245" s="4" t="s">
        <v>12808</v>
      </c>
    </row>
    <row r="5246" spans="1:7" ht="103.5" x14ac:dyDescent="0.3">
      <c r="A5246" s="20" t="s">
        <v>22444</v>
      </c>
      <c r="B5246" s="32" t="s">
        <v>22445</v>
      </c>
      <c r="C5246" s="19" t="s">
        <v>680</v>
      </c>
      <c r="D5246" s="4" t="s">
        <v>22939</v>
      </c>
      <c r="E5246" s="20" t="s">
        <v>2</v>
      </c>
      <c r="F5246" s="17" t="s">
        <v>12623</v>
      </c>
      <c r="G5246" s="4" t="s">
        <v>11557</v>
      </c>
    </row>
    <row r="5247" spans="1:7" ht="174" x14ac:dyDescent="0.3">
      <c r="A5247" s="20" t="s">
        <v>22446</v>
      </c>
      <c r="B5247" s="27" t="s">
        <v>22447</v>
      </c>
      <c r="C5247" s="19" t="s">
        <v>680</v>
      </c>
      <c r="D5247" s="4" t="s">
        <v>22750</v>
      </c>
      <c r="E5247" s="20" t="s">
        <v>2</v>
      </c>
      <c r="F5247" s="40" t="s">
        <v>24038</v>
      </c>
      <c r="G5247" s="4" t="s">
        <v>22448</v>
      </c>
    </row>
    <row r="5248" spans="1:7" ht="69" x14ac:dyDescent="0.3">
      <c r="A5248" s="20" t="s">
        <v>22449</v>
      </c>
      <c r="B5248" s="32" t="s">
        <v>22450</v>
      </c>
      <c r="C5248" s="19" t="s">
        <v>680</v>
      </c>
      <c r="D5248" s="4" t="s">
        <v>22750</v>
      </c>
      <c r="E5248" s="18" t="s">
        <v>2</v>
      </c>
      <c r="F5248" s="17" t="s">
        <v>10958</v>
      </c>
      <c r="G5248" s="18" t="s">
        <v>2</v>
      </c>
    </row>
    <row r="5249" spans="1:7" ht="69" x14ac:dyDescent="0.3">
      <c r="A5249" s="20" t="s">
        <v>22451</v>
      </c>
      <c r="B5249" s="117" t="s">
        <v>22452</v>
      </c>
      <c r="C5249" s="19" t="s">
        <v>680</v>
      </c>
      <c r="D5249" s="4" t="s">
        <v>22750</v>
      </c>
      <c r="E5249" s="18" t="s">
        <v>2</v>
      </c>
      <c r="F5249" s="17" t="s">
        <v>10958</v>
      </c>
      <c r="G5249" s="18" t="s">
        <v>2</v>
      </c>
    </row>
    <row r="5250" spans="1:7" ht="69" x14ac:dyDescent="0.3">
      <c r="A5250" s="20" t="s">
        <v>22453</v>
      </c>
      <c r="B5250" s="29" t="s">
        <v>22454</v>
      </c>
      <c r="C5250" s="19" t="s">
        <v>680</v>
      </c>
      <c r="D5250" s="4" t="s">
        <v>22750</v>
      </c>
      <c r="E5250" s="18" t="s">
        <v>2</v>
      </c>
      <c r="F5250" s="17" t="s">
        <v>10958</v>
      </c>
      <c r="G5250" s="18" t="s">
        <v>2</v>
      </c>
    </row>
    <row r="5251" spans="1:7" ht="69" x14ac:dyDescent="0.3">
      <c r="A5251" s="186" t="s">
        <v>22455</v>
      </c>
      <c r="B5251" s="194" t="s">
        <v>22456</v>
      </c>
      <c r="C5251" s="207" t="s">
        <v>680</v>
      </c>
      <c r="D5251" s="189" t="s">
        <v>25152</v>
      </c>
      <c r="E5251" s="186" t="s">
        <v>2</v>
      </c>
      <c r="F5251" s="189" t="s">
        <v>21480</v>
      </c>
      <c r="G5251" s="189" t="s">
        <v>25361</v>
      </c>
    </row>
    <row r="5252" spans="1:7" ht="70.5" x14ac:dyDescent="0.3">
      <c r="A5252" s="20" t="s">
        <v>22457</v>
      </c>
      <c r="B5252" s="32" t="s">
        <v>22458</v>
      </c>
      <c r="C5252" s="19" t="s">
        <v>680</v>
      </c>
      <c r="D5252" s="4" t="s">
        <v>22750</v>
      </c>
      <c r="E5252" s="20" t="s">
        <v>2</v>
      </c>
      <c r="F5252" s="17" t="s">
        <v>11057</v>
      </c>
      <c r="G5252" s="40" t="s">
        <v>24039</v>
      </c>
    </row>
    <row r="5253" spans="1:7" ht="103.5" x14ac:dyDescent="0.3">
      <c r="A5253" s="20" t="s">
        <v>22459</v>
      </c>
      <c r="B5253" s="32" t="s">
        <v>22460</v>
      </c>
      <c r="C5253" s="19" t="s">
        <v>680</v>
      </c>
      <c r="D5253" s="4" t="s">
        <v>22747</v>
      </c>
      <c r="E5253" s="15" t="s">
        <v>10885</v>
      </c>
      <c r="F5253" s="18" t="s">
        <v>2</v>
      </c>
      <c r="G5253" s="15" t="s">
        <v>10885</v>
      </c>
    </row>
    <row r="5254" spans="1:7" ht="69" x14ac:dyDescent="0.3">
      <c r="A5254" s="20" t="s">
        <v>22461</v>
      </c>
      <c r="B5254" s="32" t="s">
        <v>22462</v>
      </c>
      <c r="C5254" s="19" t="s">
        <v>680</v>
      </c>
      <c r="D5254" s="4" t="s">
        <v>22750</v>
      </c>
      <c r="E5254" s="18" t="s">
        <v>2</v>
      </c>
      <c r="F5254" s="17" t="s">
        <v>10958</v>
      </c>
      <c r="G5254" s="18" t="s">
        <v>2</v>
      </c>
    </row>
    <row r="5255" spans="1:7" ht="69" x14ac:dyDescent="0.3">
      <c r="A5255" s="20" t="s">
        <v>22463</v>
      </c>
      <c r="B5255" s="29" t="s">
        <v>22464</v>
      </c>
      <c r="C5255" s="19" t="s">
        <v>680</v>
      </c>
      <c r="D5255" s="4" t="s">
        <v>22750</v>
      </c>
      <c r="E5255" s="20" t="s">
        <v>2</v>
      </c>
      <c r="F5255" s="17" t="s">
        <v>10958</v>
      </c>
      <c r="G5255" s="4" t="s">
        <v>12808</v>
      </c>
    </row>
    <row r="5256" spans="1:7" ht="69" x14ac:dyDescent="0.3">
      <c r="A5256" s="20" t="s">
        <v>22465</v>
      </c>
      <c r="B5256" s="4" t="s">
        <v>22466</v>
      </c>
      <c r="C5256" s="19" t="s">
        <v>680</v>
      </c>
      <c r="D5256" s="4" t="s">
        <v>22750</v>
      </c>
      <c r="E5256" s="18" t="s">
        <v>2</v>
      </c>
      <c r="F5256" s="17" t="s">
        <v>10958</v>
      </c>
      <c r="G5256" s="18" t="s">
        <v>2</v>
      </c>
    </row>
    <row r="5257" spans="1:7" ht="120.75" x14ac:dyDescent="0.3">
      <c r="A5257" s="20" t="s">
        <v>22467</v>
      </c>
      <c r="B5257" s="29" t="s">
        <v>22468</v>
      </c>
      <c r="C5257" s="19" t="s">
        <v>680</v>
      </c>
      <c r="D5257" s="4" t="s">
        <v>22632</v>
      </c>
      <c r="E5257" s="15" t="s">
        <v>10885</v>
      </c>
      <c r="F5257" s="20" t="s">
        <v>2</v>
      </c>
      <c r="G5257" s="15" t="s">
        <v>10885</v>
      </c>
    </row>
    <row r="5258" spans="1:7" ht="86.25" x14ac:dyDescent="0.3">
      <c r="A5258" s="20" t="s">
        <v>22469</v>
      </c>
      <c r="B5258" s="29" t="s">
        <v>22470</v>
      </c>
      <c r="C5258" s="19" t="s">
        <v>680</v>
      </c>
      <c r="D5258" s="4" t="s">
        <v>22632</v>
      </c>
      <c r="E5258" s="15" t="s">
        <v>10885</v>
      </c>
      <c r="F5258" s="20" t="s">
        <v>2</v>
      </c>
      <c r="G5258" s="15" t="s">
        <v>10885</v>
      </c>
    </row>
    <row r="5259" spans="1:7" ht="69" x14ac:dyDescent="0.3">
      <c r="A5259" s="20" t="s">
        <v>22471</v>
      </c>
      <c r="B5259" s="29" t="s">
        <v>22472</v>
      </c>
      <c r="C5259" s="19" t="s">
        <v>680</v>
      </c>
      <c r="D5259" s="4" t="s">
        <v>22750</v>
      </c>
      <c r="E5259" s="18" t="s">
        <v>2</v>
      </c>
      <c r="F5259" s="17" t="s">
        <v>10958</v>
      </c>
      <c r="G5259" s="18" t="s">
        <v>2</v>
      </c>
    </row>
    <row r="5260" spans="1:7" ht="155.25" x14ac:dyDescent="0.3">
      <c r="A5260" s="20" t="s">
        <v>22473</v>
      </c>
      <c r="B5260" s="29" t="s">
        <v>22474</v>
      </c>
      <c r="C5260" s="19" t="s">
        <v>680</v>
      </c>
      <c r="D5260" s="4" t="s">
        <v>22750</v>
      </c>
      <c r="E5260" s="4" t="s">
        <v>22475</v>
      </c>
      <c r="F5260" s="17" t="s">
        <v>22476</v>
      </c>
      <c r="G5260" s="4" t="s">
        <v>22477</v>
      </c>
    </row>
    <row r="5261" spans="1:7" ht="120.75" x14ac:dyDescent="0.3">
      <c r="A5261" s="20" t="s">
        <v>22478</v>
      </c>
      <c r="B5261" s="29" t="s">
        <v>22479</v>
      </c>
      <c r="C5261" s="26" t="s">
        <v>8045</v>
      </c>
      <c r="D5261" s="4" t="s">
        <v>23037</v>
      </c>
      <c r="E5261" s="20" t="s">
        <v>2</v>
      </c>
      <c r="F5261" s="27" t="s">
        <v>24040</v>
      </c>
      <c r="G5261" s="32" t="s">
        <v>24041</v>
      </c>
    </row>
    <row r="5262" spans="1:7" ht="120.75" x14ac:dyDescent="0.3">
      <c r="A5262" s="20" t="s">
        <v>22480</v>
      </c>
      <c r="B5262" s="95" t="s">
        <v>22481</v>
      </c>
      <c r="C5262" s="26" t="s">
        <v>8045</v>
      </c>
      <c r="D5262" s="4" t="s">
        <v>22885</v>
      </c>
      <c r="E5262" s="18" t="s">
        <v>2</v>
      </c>
      <c r="F5262" s="17" t="s">
        <v>17419</v>
      </c>
      <c r="G5262" s="18" t="s">
        <v>2</v>
      </c>
    </row>
    <row r="5263" spans="1:7" ht="120.75" x14ac:dyDescent="0.3">
      <c r="A5263" s="20" t="s">
        <v>22482</v>
      </c>
      <c r="B5263" s="4" t="s">
        <v>22483</v>
      </c>
      <c r="C5263" s="26" t="s">
        <v>8045</v>
      </c>
      <c r="D5263" s="4" t="s">
        <v>22885</v>
      </c>
      <c r="E5263" s="18" t="s">
        <v>2</v>
      </c>
      <c r="F5263" s="17" t="s">
        <v>17419</v>
      </c>
      <c r="G5263" s="18" t="s">
        <v>2</v>
      </c>
    </row>
    <row r="5264" spans="1:7" ht="120.75" x14ac:dyDescent="0.3">
      <c r="A5264" s="20" t="s">
        <v>22484</v>
      </c>
      <c r="B5264" s="95" t="s">
        <v>22485</v>
      </c>
      <c r="C5264" s="26" t="s">
        <v>8045</v>
      </c>
      <c r="D5264" s="4" t="s">
        <v>22866</v>
      </c>
      <c r="E5264" s="18" t="s">
        <v>2</v>
      </c>
      <c r="F5264" s="17" t="s">
        <v>11976</v>
      </c>
      <c r="G5264" s="18" t="s">
        <v>2</v>
      </c>
    </row>
    <row r="5265" spans="1:7" ht="243.75" x14ac:dyDescent="0.3">
      <c r="A5265" s="20" t="s">
        <v>22486</v>
      </c>
      <c r="B5265" s="27" t="s">
        <v>22487</v>
      </c>
      <c r="C5265" s="271" t="s">
        <v>680</v>
      </c>
      <c r="D5265" s="272" t="s">
        <v>28358</v>
      </c>
      <c r="E5265" s="260" t="s">
        <v>28359</v>
      </c>
      <c r="F5265" s="259" t="s">
        <v>28360</v>
      </c>
      <c r="G5265" s="259" t="s">
        <v>28361</v>
      </c>
    </row>
    <row r="5266" spans="1:7" ht="69" x14ac:dyDescent="0.3">
      <c r="A5266" s="20" t="s">
        <v>22488</v>
      </c>
      <c r="B5266" s="117" t="s">
        <v>22489</v>
      </c>
      <c r="C5266" s="19" t="s">
        <v>680</v>
      </c>
      <c r="D5266" s="4" t="s">
        <v>22750</v>
      </c>
      <c r="E5266" s="18" t="s">
        <v>2</v>
      </c>
      <c r="F5266" s="17" t="s">
        <v>10958</v>
      </c>
      <c r="G5266" s="4" t="s">
        <v>14715</v>
      </c>
    </row>
    <row r="5267" spans="1:7" ht="172.5" x14ac:dyDescent="0.3">
      <c r="A5267" s="20" t="s">
        <v>22490</v>
      </c>
      <c r="B5267" s="32" t="s">
        <v>22491</v>
      </c>
      <c r="C5267" s="19" t="s">
        <v>680</v>
      </c>
      <c r="D5267" s="4" t="s">
        <v>23016</v>
      </c>
      <c r="E5267" s="20" t="s">
        <v>2</v>
      </c>
      <c r="F5267" s="17" t="s">
        <v>22492</v>
      </c>
      <c r="G5267" s="4" t="s">
        <v>22493</v>
      </c>
    </row>
    <row r="5268" spans="1:7" ht="86.25" x14ac:dyDescent="0.3">
      <c r="A5268" s="20" t="s">
        <v>22494</v>
      </c>
      <c r="B5268" s="117" t="s">
        <v>22495</v>
      </c>
      <c r="C5268" s="19" t="s">
        <v>680</v>
      </c>
      <c r="D5268" s="4" t="s">
        <v>22760</v>
      </c>
      <c r="E5268" s="18" t="s">
        <v>2</v>
      </c>
      <c r="F5268" s="17" t="s">
        <v>11869</v>
      </c>
      <c r="G5268" s="18" t="s">
        <v>2</v>
      </c>
    </row>
    <row r="5269" spans="1:7" ht="69" x14ac:dyDescent="0.3">
      <c r="A5269" s="20" t="s">
        <v>22496</v>
      </c>
      <c r="B5269" s="29" t="s">
        <v>22497</v>
      </c>
      <c r="C5269" s="19" t="s">
        <v>680</v>
      </c>
      <c r="D5269" s="4" t="s">
        <v>22861</v>
      </c>
      <c r="E5269" s="20" t="s">
        <v>2</v>
      </c>
      <c r="F5269" s="17" t="s">
        <v>11024</v>
      </c>
      <c r="G5269" s="4" t="s">
        <v>11557</v>
      </c>
    </row>
    <row r="5270" spans="1:7" x14ac:dyDescent="0.3">
      <c r="A5270" s="198" t="s">
        <v>25362</v>
      </c>
      <c r="B5270" s="199" t="s">
        <v>25363</v>
      </c>
      <c r="C5270" s="207"/>
      <c r="D5270" s="189"/>
      <c r="E5270" s="186"/>
      <c r="F5270" s="189"/>
      <c r="G5270" s="189"/>
    </row>
    <row r="5271" spans="1:7" ht="69" x14ac:dyDescent="0.3">
      <c r="A5271" s="20" t="s">
        <v>22498</v>
      </c>
      <c r="B5271" s="29" t="s">
        <v>22499</v>
      </c>
      <c r="C5271" s="19" t="s">
        <v>680</v>
      </c>
      <c r="D5271" s="4" t="s">
        <v>22750</v>
      </c>
      <c r="E5271" s="4" t="s">
        <v>22500</v>
      </c>
      <c r="F5271" s="17" t="s">
        <v>11057</v>
      </c>
      <c r="G5271" s="4" t="s">
        <v>22501</v>
      </c>
    </row>
    <row r="5272" spans="1:7" ht="86.25" x14ac:dyDescent="0.3">
      <c r="A5272" s="20" t="s">
        <v>22502</v>
      </c>
      <c r="B5272" s="32" t="s">
        <v>22503</v>
      </c>
      <c r="C5272" s="26" t="s">
        <v>8045</v>
      </c>
      <c r="D5272" s="4" t="s">
        <v>22964</v>
      </c>
      <c r="E5272" s="18" t="s">
        <v>2</v>
      </c>
      <c r="F5272" s="40" t="s">
        <v>24042</v>
      </c>
      <c r="G5272" s="18" t="s">
        <v>2</v>
      </c>
    </row>
    <row r="5273" spans="1:7" ht="86.25" x14ac:dyDescent="0.3">
      <c r="A5273" s="20" t="s">
        <v>22504</v>
      </c>
      <c r="B5273" s="27" t="s">
        <v>22505</v>
      </c>
      <c r="C5273" s="19" t="s">
        <v>680</v>
      </c>
      <c r="D5273" s="4" t="s">
        <v>22632</v>
      </c>
      <c r="E5273" s="15" t="s">
        <v>10885</v>
      </c>
      <c r="F5273" s="20" t="s">
        <v>2</v>
      </c>
      <c r="G5273" s="15" t="s">
        <v>10885</v>
      </c>
    </row>
    <row r="5274" spans="1:7" ht="69" x14ac:dyDescent="0.3">
      <c r="A5274" s="20" t="s">
        <v>22506</v>
      </c>
      <c r="B5274" s="27" t="s">
        <v>22507</v>
      </c>
      <c r="C5274" s="19" t="s">
        <v>680</v>
      </c>
      <c r="D5274" s="4" t="s">
        <v>22750</v>
      </c>
      <c r="E5274" s="18" t="s">
        <v>2</v>
      </c>
      <c r="F5274" s="17" t="s">
        <v>10958</v>
      </c>
      <c r="G5274" s="4" t="s">
        <v>14715</v>
      </c>
    </row>
    <row r="5275" spans="1:7" ht="69" x14ac:dyDescent="0.3">
      <c r="A5275" s="20" t="s">
        <v>22508</v>
      </c>
      <c r="B5275" s="4" t="s">
        <v>22509</v>
      </c>
      <c r="C5275" s="19" t="s">
        <v>680</v>
      </c>
      <c r="D5275" s="4" t="s">
        <v>22750</v>
      </c>
      <c r="E5275" s="20" t="s">
        <v>2</v>
      </c>
      <c r="F5275" s="17" t="s">
        <v>10958</v>
      </c>
      <c r="G5275" s="4" t="s">
        <v>12808</v>
      </c>
    </row>
    <row r="5276" spans="1:7" ht="86.25" x14ac:dyDescent="0.3">
      <c r="A5276" s="20" t="s">
        <v>22510</v>
      </c>
      <c r="B5276" s="4" t="s">
        <v>22511</v>
      </c>
      <c r="C5276" s="19" t="s">
        <v>680</v>
      </c>
      <c r="D5276" s="4" t="s">
        <v>22864</v>
      </c>
      <c r="E5276" s="4" t="s">
        <v>22512</v>
      </c>
      <c r="F5276" s="17" t="s">
        <v>10983</v>
      </c>
      <c r="G5276" s="4" t="s">
        <v>22513</v>
      </c>
    </row>
    <row r="5277" spans="1:7" ht="86.25" x14ac:dyDescent="0.3">
      <c r="A5277" s="20" t="s">
        <v>22514</v>
      </c>
      <c r="B5277" s="29" t="s">
        <v>22515</v>
      </c>
      <c r="C5277" s="19" t="s">
        <v>680</v>
      </c>
      <c r="D5277" s="4" t="s">
        <v>22820</v>
      </c>
      <c r="E5277" s="4" t="s">
        <v>22516</v>
      </c>
      <c r="F5277" s="17" t="s">
        <v>11057</v>
      </c>
      <c r="G5277" s="4" t="s">
        <v>22517</v>
      </c>
    </row>
    <row r="5278" spans="1:7" ht="69" x14ac:dyDescent="0.3">
      <c r="A5278" s="20" t="s">
        <v>22518</v>
      </c>
      <c r="B5278" s="29" t="s">
        <v>22519</v>
      </c>
      <c r="C5278" s="19" t="s">
        <v>680</v>
      </c>
      <c r="D5278" s="262" t="s">
        <v>25313</v>
      </c>
      <c r="E5278" s="266" t="s">
        <v>2</v>
      </c>
      <c r="F5278" s="259" t="s">
        <v>25314</v>
      </c>
      <c r="G5278" s="259" t="s">
        <v>18564</v>
      </c>
    </row>
    <row r="5279" spans="1:7" ht="69" x14ac:dyDescent="0.3">
      <c r="A5279" s="151" t="s">
        <v>22520</v>
      </c>
      <c r="B5279" s="27" t="s">
        <v>22521</v>
      </c>
      <c r="C5279" s="19" t="s">
        <v>680</v>
      </c>
      <c r="D5279" s="4" t="s">
        <v>22750</v>
      </c>
      <c r="E5279" s="18" t="s">
        <v>2</v>
      </c>
      <c r="F5279" s="17" t="s">
        <v>10958</v>
      </c>
      <c r="G5279" s="4" t="s">
        <v>11653</v>
      </c>
    </row>
    <row r="5280" spans="1:7" ht="189.75" x14ac:dyDescent="0.3">
      <c r="A5280" s="151" t="s">
        <v>22522</v>
      </c>
      <c r="B5280" s="27" t="s">
        <v>22523</v>
      </c>
      <c r="C5280" s="19" t="s">
        <v>680</v>
      </c>
      <c r="D5280" s="4" t="s">
        <v>22864</v>
      </c>
      <c r="E5280" s="4" t="s">
        <v>22524</v>
      </c>
      <c r="F5280" s="17" t="s">
        <v>22525</v>
      </c>
      <c r="G5280" s="4" t="s">
        <v>22526</v>
      </c>
    </row>
    <row r="5281" spans="1:7" ht="103.5" x14ac:dyDescent="0.3">
      <c r="A5281" s="151" t="s">
        <v>22527</v>
      </c>
      <c r="B5281" s="4" t="s">
        <v>22528</v>
      </c>
      <c r="C5281" s="20" t="s">
        <v>8045</v>
      </c>
      <c r="D5281" s="4" t="s">
        <v>23038</v>
      </c>
      <c r="E5281" s="20" t="s">
        <v>2</v>
      </c>
      <c r="F5281" s="168" t="s">
        <v>24043</v>
      </c>
      <c r="G5281" s="168" t="s">
        <v>24044</v>
      </c>
    </row>
    <row r="5282" spans="1:7" ht="69" x14ac:dyDescent="0.3">
      <c r="A5282" s="151" t="s">
        <v>22529</v>
      </c>
      <c r="B5282" s="32" t="s">
        <v>22530</v>
      </c>
      <c r="C5282" s="19" t="s">
        <v>680</v>
      </c>
      <c r="D5282" s="4" t="s">
        <v>22750</v>
      </c>
      <c r="E5282" s="18" t="s">
        <v>2</v>
      </c>
      <c r="F5282" s="17" t="s">
        <v>10958</v>
      </c>
      <c r="G5282" s="4" t="s">
        <v>11653</v>
      </c>
    </row>
    <row r="5283" spans="1:7" ht="69" x14ac:dyDescent="0.3">
      <c r="A5283" s="151" t="s">
        <v>22531</v>
      </c>
      <c r="B5283" s="27" t="s">
        <v>22532</v>
      </c>
      <c r="C5283" s="19" t="s">
        <v>680</v>
      </c>
      <c r="D5283" s="4" t="s">
        <v>22750</v>
      </c>
      <c r="E5283" s="18" t="s">
        <v>2</v>
      </c>
      <c r="F5283" s="17" t="s">
        <v>10958</v>
      </c>
      <c r="G5283" s="18" t="s">
        <v>2</v>
      </c>
    </row>
    <row r="5284" spans="1:7" ht="69" x14ac:dyDescent="0.3">
      <c r="A5284" s="151" t="s">
        <v>22533</v>
      </c>
      <c r="B5284" s="27" t="s">
        <v>22534</v>
      </c>
      <c r="C5284" s="19" t="s">
        <v>680</v>
      </c>
      <c r="D5284" s="4" t="s">
        <v>22750</v>
      </c>
      <c r="E5284" s="18" t="s">
        <v>2</v>
      </c>
      <c r="F5284" s="17" t="s">
        <v>10958</v>
      </c>
      <c r="G5284" s="18" t="s">
        <v>2</v>
      </c>
    </row>
    <row r="5285" spans="1:7" ht="86.25" x14ac:dyDescent="0.3">
      <c r="A5285" s="151" t="s">
        <v>22535</v>
      </c>
      <c r="B5285" s="27" t="s">
        <v>22536</v>
      </c>
      <c r="C5285" s="19" t="s">
        <v>680</v>
      </c>
      <c r="D5285" s="4" t="s">
        <v>22823</v>
      </c>
      <c r="E5285" s="20" t="s">
        <v>2</v>
      </c>
      <c r="F5285" s="17" t="s">
        <v>10958</v>
      </c>
      <c r="G5285" s="4" t="s">
        <v>22537</v>
      </c>
    </row>
    <row r="5286" spans="1:7" ht="103.5" x14ac:dyDescent="0.3">
      <c r="A5286" s="151" t="s">
        <v>22538</v>
      </c>
      <c r="B5286" s="142" t="s">
        <v>22539</v>
      </c>
      <c r="C5286" s="19" t="s">
        <v>680</v>
      </c>
      <c r="D5286" s="4" t="s">
        <v>22748</v>
      </c>
      <c r="E5286" s="15" t="s">
        <v>10885</v>
      </c>
      <c r="F5286" s="18" t="s">
        <v>2</v>
      </c>
      <c r="G5286" s="15" t="s">
        <v>10885</v>
      </c>
    </row>
    <row r="5287" spans="1:7" ht="86.25" x14ac:dyDescent="0.3">
      <c r="A5287" s="151" t="s">
        <v>22540</v>
      </c>
      <c r="B5287" s="27" t="s">
        <v>22541</v>
      </c>
      <c r="C5287" s="19" t="s">
        <v>680</v>
      </c>
      <c r="D5287" s="4" t="s">
        <v>22750</v>
      </c>
      <c r="E5287" s="4" t="s">
        <v>22542</v>
      </c>
      <c r="F5287" s="17" t="s">
        <v>11057</v>
      </c>
      <c r="G5287" s="4" t="s">
        <v>22543</v>
      </c>
    </row>
    <row r="5288" spans="1:7" ht="69" x14ac:dyDescent="0.3">
      <c r="A5288" s="151" t="s">
        <v>22544</v>
      </c>
      <c r="B5288" s="142" t="s">
        <v>22545</v>
      </c>
      <c r="C5288" s="19" t="s">
        <v>680</v>
      </c>
      <c r="D5288" s="4" t="s">
        <v>22750</v>
      </c>
      <c r="E5288" s="20" t="s">
        <v>2</v>
      </c>
      <c r="F5288" s="17" t="s">
        <v>10958</v>
      </c>
      <c r="G5288" s="4" t="s">
        <v>17533</v>
      </c>
    </row>
    <row r="5289" spans="1:7" ht="86.25" x14ac:dyDescent="0.3">
      <c r="A5289" s="151" t="s">
        <v>22546</v>
      </c>
      <c r="B5289" s="29" t="s">
        <v>22547</v>
      </c>
      <c r="C5289" s="19" t="s">
        <v>680</v>
      </c>
      <c r="D5289" s="4" t="s">
        <v>22862</v>
      </c>
      <c r="E5289" s="4" t="s">
        <v>22548</v>
      </c>
      <c r="F5289" s="17" t="s">
        <v>11173</v>
      </c>
      <c r="G5289" s="4" t="s">
        <v>22549</v>
      </c>
    </row>
    <row r="5290" spans="1:7" ht="120.75" x14ac:dyDescent="0.3">
      <c r="A5290" s="151" t="s">
        <v>22550</v>
      </c>
      <c r="B5290" s="142" t="s">
        <v>22551</v>
      </c>
      <c r="C5290" s="19" t="s">
        <v>680</v>
      </c>
      <c r="D5290" s="4" t="s">
        <v>22749</v>
      </c>
      <c r="E5290" s="15" t="s">
        <v>10885</v>
      </c>
      <c r="F5290" s="18" t="s">
        <v>2</v>
      </c>
      <c r="G5290" s="15" t="s">
        <v>10885</v>
      </c>
    </row>
    <row r="5291" spans="1:7" ht="175.5" x14ac:dyDescent="0.3">
      <c r="A5291" s="151" t="s">
        <v>22552</v>
      </c>
      <c r="B5291" s="142" t="s">
        <v>22553</v>
      </c>
      <c r="C5291" s="19" t="s">
        <v>680</v>
      </c>
      <c r="D5291" s="4" t="s">
        <v>22750</v>
      </c>
      <c r="E5291" s="20" t="s">
        <v>2</v>
      </c>
      <c r="F5291" s="168" t="s">
        <v>24045</v>
      </c>
      <c r="G5291" s="4" t="s">
        <v>22554</v>
      </c>
    </row>
    <row r="5292" spans="1:7" ht="174.75" x14ac:dyDescent="0.3">
      <c r="A5292" s="151" t="s">
        <v>22555</v>
      </c>
      <c r="B5292" s="27" t="s">
        <v>22556</v>
      </c>
      <c r="C5292" s="19" t="s">
        <v>680</v>
      </c>
      <c r="D5292" s="4" t="s">
        <v>22750</v>
      </c>
      <c r="E5292" s="20" t="s">
        <v>2</v>
      </c>
      <c r="F5292" s="40" t="s">
        <v>24046</v>
      </c>
      <c r="G5292" s="4" t="s">
        <v>24047</v>
      </c>
    </row>
    <row r="5293" spans="1:7" ht="69" x14ac:dyDescent="0.3">
      <c r="A5293" s="151" t="s">
        <v>22557</v>
      </c>
      <c r="B5293" s="142" t="s">
        <v>22558</v>
      </c>
      <c r="C5293" s="19" t="s">
        <v>680</v>
      </c>
      <c r="D5293" s="4" t="s">
        <v>22750</v>
      </c>
      <c r="E5293" s="18" t="s">
        <v>2</v>
      </c>
      <c r="F5293" s="17" t="s">
        <v>12311</v>
      </c>
      <c r="G5293" s="18" t="s">
        <v>2</v>
      </c>
    </row>
    <row r="5294" spans="1:7" ht="69" x14ac:dyDescent="0.3">
      <c r="A5294" s="151" t="s">
        <v>22559</v>
      </c>
      <c r="B5294" s="142" t="s">
        <v>22560</v>
      </c>
      <c r="C5294" s="19" t="s">
        <v>680</v>
      </c>
      <c r="D5294" s="4" t="s">
        <v>22750</v>
      </c>
      <c r="E5294" s="18" t="s">
        <v>2</v>
      </c>
      <c r="F5294" s="31" t="s">
        <v>24048</v>
      </c>
      <c r="G5294" s="18" t="s">
        <v>2</v>
      </c>
    </row>
    <row r="5295" spans="1:7" ht="69" x14ac:dyDescent="0.3">
      <c r="A5295" s="151" t="s">
        <v>22561</v>
      </c>
      <c r="B5295" s="27" t="s">
        <v>22562</v>
      </c>
      <c r="C5295" s="19" t="s">
        <v>680</v>
      </c>
      <c r="D5295" s="4" t="s">
        <v>22750</v>
      </c>
      <c r="E5295" s="18" t="s">
        <v>2</v>
      </c>
      <c r="F5295" s="40" t="s">
        <v>24048</v>
      </c>
      <c r="G5295" s="18" t="s">
        <v>2</v>
      </c>
    </row>
    <row r="5296" spans="1:7" ht="138" x14ac:dyDescent="0.3">
      <c r="A5296" s="151" t="s">
        <v>22563</v>
      </c>
      <c r="B5296" s="27" t="s">
        <v>22564</v>
      </c>
      <c r="C5296" s="19" t="s">
        <v>680</v>
      </c>
      <c r="D5296" s="4" t="s">
        <v>23118</v>
      </c>
      <c r="E5296" s="4" t="s">
        <v>11281</v>
      </c>
      <c r="F5296" s="18" t="s">
        <v>2</v>
      </c>
      <c r="G5296" s="18" t="s">
        <v>2</v>
      </c>
    </row>
    <row r="5297" spans="1:7" ht="69" x14ac:dyDescent="0.3">
      <c r="A5297" s="151" t="s">
        <v>22565</v>
      </c>
      <c r="B5297" s="32" t="s">
        <v>22566</v>
      </c>
      <c r="C5297" s="19" t="s">
        <v>680</v>
      </c>
      <c r="D5297" s="4" t="s">
        <v>22952</v>
      </c>
      <c r="E5297" s="4" t="s">
        <v>22567</v>
      </c>
      <c r="F5297" s="17" t="s">
        <v>22568</v>
      </c>
      <c r="G5297" s="4" t="s">
        <v>22569</v>
      </c>
    </row>
    <row r="5298" spans="1:7" ht="69" x14ac:dyDescent="0.3">
      <c r="A5298" s="151" t="s">
        <v>22570</v>
      </c>
      <c r="B5298" s="142" t="s">
        <v>22571</v>
      </c>
      <c r="C5298" s="19" t="s">
        <v>680</v>
      </c>
      <c r="D5298" s="4" t="s">
        <v>22750</v>
      </c>
      <c r="E5298" s="20" t="s">
        <v>2</v>
      </c>
      <c r="F5298" s="17" t="s">
        <v>15829</v>
      </c>
      <c r="G5298" s="4" t="s">
        <v>11316</v>
      </c>
    </row>
    <row r="5299" spans="1:7" ht="69" x14ac:dyDescent="0.3">
      <c r="A5299" s="151" t="s">
        <v>22572</v>
      </c>
      <c r="B5299" s="43" t="s">
        <v>22573</v>
      </c>
      <c r="C5299" s="19" t="s">
        <v>680</v>
      </c>
      <c r="D5299" s="4" t="s">
        <v>22750</v>
      </c>
      <c r="E5299" s="20" t="s">
        <v>2</v>
      </c>
      <c r="F5299" s="17" t="s">
        <v>10958</v>
      </c>
      <c r="G5299" s="4" t="s">
        <v>12808</v>
      </c>
    </row>
    <row r="5300" spans="1:7" ht="69" x14ac:dyDescent="0.3">
      <c r="A5300" s="151" t="s">
        <v>22574</v>
      </c>
      <c r="B5300" s="142" t="s">
        <v>22575</v>
      </c>
      <c r="C5300" s="19" t="s">
        <v>680</v>
      </c>
      <c r="D5300" s="4" t="s">
        <v>22750</v>
      </c>
      <c r="E5300" s="18" t="s">
        <v>2</v>
      </c>
      <c r="F5300" s="17" t="s">
        <v>10958</v>
      </c>
      <c r="G5300" s="18" t="s">
        <v>2</v>
      </c>
    </row>
    <row r="5301" spans="1:7" ht="69" x14ac:dyDescent="0.3">
      <c r="A5301" s="151" t="s">
        <v>22576</v>
      </c>
      <c r="B5301" s="142" t="s">
        <v>22577</v>
      </c>
      <c r="C5301" s="19" t="s">
        <v>680</v>
      </c>
      <c r="D5301" s="4" t="s">
        <v>22750</v>
      </c>
      <c r="E5301" s="18" t="s">
        <v>2</v>
      </c>
      <c r="F5301" s="17" t="s">
        <v>10958</v>
      </c>
      <c r="G5301" s="18" t="s">
        <v>2</v>
      </c>
    </row>
    <row r="5302" spans="1:7" ht="103.5" x14ac:dyDescent="0.3">
      <c r="A5302" s="151" t="s">
        <v>22578</v>
      </c>
      <c r="B5302" s="4" t="s">
        <v>22579</v>
      </c>
      <c r="C5302" s="20" t="s">
        <v>8121</v>
      </c>
      <c r="D5302" s="4" t="s">
        <v>22838</v>
      </c>
      <c r="E5302" s="20" t="s">
        <v>2</v>
      </c>
      <c r="F5302" s="17" t="s">
        <v>10958</v>
      </c>
      <c r="G5302" s="4" t="s">
        <v>22580</v>
      </c>
    </row>
    <row r="5303" spans="1:7" ht="69" x14ac:dyDescent="0.3">
      <c r="A5303" s="151" t="s">
        <v>22581</v>
      </c>
      <c r="B5303" s="4" t="s">
        <v>22582</v>
      </c>
      <c r="C5303" s="19" t="s">
        <v>680</v>
      </c>
      <c r="D5303" s="4" t="s">
        <v>22750</v>
      </c>
      <c r="E5303" s="18" t="s">
        <v>2</v>
      </c>
      <c r="F5303" s="17" t="s">
        <v>12311</v>
      </c>
      <c r="G5303" s="18" t="s">
        <v>2</v>
      </c>
    </row>
    <row r="5304" spans="1:7" ht="69" x14ac:dyDescent="0.3">
      <c r="A5304" s="151" t="s">
        <v>22583</v>
      </c>
      <c r="B5304" s="4" t="s">
        <v>22584</v>
      </c>
      <c r="C5304" s="19" t="s">
        <v>680</v>
      </c>
      <c r="D5304" s="4" t="s">
        <v>22750</v>
      </c>
      <c r="E5304" s="18" t="s">
        <v>2</v>
      </c>
      <c r="F5304" s="33" t="s">
        <v>23799</v>
      </c>
      <c r="G5304" s="18" t="s">
        <v>2</v>
      </c>
    </row>
    <row r="5305" spans="1:7" ht="69" x14ac:dyDescent="0.3">
      <c r="A5305" s="151" t="s">
        <v>22585</v>
      </c>
      <c r="B5305" s="4" t="s">
        <v>22586</v>
      </c>
      <c r="C5305" s="19" t="s">
        <v>680</v>
      </c>
      <c r="D5305" s="4" t="s">
        <v>22750</v>
      </c>
      <c r="E5305" s="18" t="s">
        <v>2</v>
      </c>
      <c r="F5305" s="17" t="s">
        <v>10958</v>
      </c>
      <c r="G5305" s="18" t="s">
        <v>2</v>
      </c>
    </row>
    <row r="5306" spans="1:7" ht="69" x14ac:dyDescent="0.3">
      <c r="A5306" s="151" t="s">
        <v>22587</v>
      </c>
      <c r="B5306" s="4" t="s">
        <v>22588</v>
      </c>
      <c r="C5306" s="19" t="s">
        <v>680</v>
      </c>
      <c r="D5306" s="4" t="s">
        <v>22750</v>
      </c>
      <c r="E5306" s="18" t="s">
        <v>2</v>
      </c>
      <c r="F5306" s="17" t="s">
        <v>10958</v>
      </c>
      <c r="G5306" s="18" t="s">
        <v>2</v>
      </c>
    </row>
    <row r="5307" spans="1:7" ht="69" x14ac:dyDescent="0.3">
      <c r="A5307" s="151" t="s">
        <v>22589</v>
      </c>
      <c r="B5307" s="4" t="s">
        <v>22590</v>
      </c>
      <c r="C5307" s="19" t="s">
        <v>680</v>
      </c>
      <c r="D5307" s="4" t="s">
        <v>22750</v>
      </c>
      <c r="E5307" s="18" t="s">
        <v>2</v>
      </c>
      <c r="F5307" s="17" t="s">
        <v>10958</v>
      </c>
      <c r="G5307" s="18" t="s">
        <v>2</v>
      </c>
    </row>
    <row r="5308" spans="1:7" ht="86.25" x14ac:dyDescent="0.3">
      <c r="A5308" s="151" t="s">
        <v>22591</v>
      </c>
      <c r="B5308" s="4" t="s">
        <v>22592</v>
      </c>
      <c r="C5308" s="20" t="s">
        <v>8045</v>
      </c>
      <c r="D5308" s="4" t="s">
        <v>22867</v>
      </c>
      <c r="E5308" s="18" t="s">
        <v>2</v>
      </c>
      <c r="F5308" s="17" t="s">
        <v>12539</v>
      </c>
      <c r="G5308" s="18" t="s">
        <v>2</v>
      </c>
    </row>
    <row r="5309" spans="1:7" ht="69" x14ac:dyDescent="0.3">
      <c r="A5309" s="151" t="s">
        <v>22593</v>
      </c>
      <c r="B5309" s="142" t="s">
        <v>22594</v>
      </c>
      <c r="C5309" s="19" t="s">
        <v>680</v>
      </c>
      <c r="D5309" s="4" t="s">
        <v>22750</v>
      </c>
      <c r="E5309" s="18" t="s">
        <v>2</v>
      </c>
      <c r="F5309" s="17" t="s">
        <v>10958</v>
      </c>
      <c r="G5309" s="18" t="s">
        <v>2</v>
      </c>
    </row>
    <row r="5310" spans="1:7" ht="69" x14ac:dyDescent="0.3">
      <c r="A5310" s="151" t="s">
        <v>22595</v>
      </c>
      <c r="B5310" s="142" t="s">
        <v>22596</v>
      </c>
      <c r="C5310" s="19" t="s">
        <v>680</v>
      </c>
      <c r="D5310" s="4" t="s">
        <v>22750</v>
      </c>
      <c r="E5310" s="20" t="s">
        <v>2</v>
      </c>
      <c r="F5310" s="17" t="s">
        <v>10958</v>
      </c>
      <c r="G5310" s="4" t="s">
        <v>12808</v>
      </c>
    </row>
    <row r="5311" spans="1:7" ht="69" x14ac:dyDescent="0.3">
      <c r="A5311" s="151" t="s">
        <v>22597</v>
      </c>
      <c r="B5311" s="142" t="s">
        <v>22598</v>
      </c>
      <c r="C5311" s="19" t="s">
        <v>680</v>
      </c>
      <c r="D5311" s="4" t="s">
        <v>22861</v>
      </c>
      <c r="E5311" s="18" t="s">
        <v>2</v>
      </c>
      <c r="F5311" s="17" t="s">
        <v>11024</v>
      </c>
      <c r="G5311" s="18" t="s">
        <v>2</v>
      </c>
    </row>
    <row r="5312" spans="1:7" ht="69" x14ac:dyDescent="0.3">
      <c r="A5312" s="151" t="s">
        <v>22599</v>
      </c>
      <c r="B5312" s="142" t="s">
        <v>22600</v>
      </c>
      <c r="C5312" s="19" t="s">
        <v>680</v>
      </c>
      <c r="D5312" s="4" t="s">
        <v>22750</v>
      </c>
      <c r="E5312" s="18" t="s">
        <v>2</v>
      </c>
      <c r="F5312" s="17" t="s">
        <v>10958</v>
      </c>
      <c r="G5312" s="18" t="s">
        <v>2</v>
      </c>
    </row>
    <row r="5313" spans="1:7" ht="69" x14ac:dyDescent="0.3">
      <c r="A5313" s="151" t="s">
        <v>22601</v>
      </c>
      <c r="B5313" s="142" t="s">
        <v>22602</v>
      </c>
      <c r="C5313" s="19" t="s">
        <v>680</v>
      </c>
      <c r="D5313" s="4" t="s">
        <v>22750</v>
      </c>
      <c r="E5313" s="20" t="s">
        <v>2</v>
      </c>
      <c r="F5313" s="17" t="s">
        <v>10958</v>
      </c>
      <c r="G5313" s="4" t="s">
        <v>17533</v>
      </c>
    </row>
    <row r="5314" spans="1:7" ht="69" x14ac:dyDescent="0.3">
      <c r="A5314" s="151" t="s">
        <v>22603</v>
      </c>
      <c r="B5314" s="142" t="s">
        <v>22604</v>
      </c>
      <c r="C5314" s="19" t="s">
        <v>680</v>
      </c>
      <c r="D5314" s="4" t="s">
        <v>22750</v>
      </c>
      <c r="E5314" s="20" t="s">
        <v>2</v>
      </c>
      <c r="F5314" s="17" t="s">
        <v>10958</v>
      </c>
      <c r="G5314" s="4" t="s">
        <v>17533</v>
      </c>
    </row>
    <row r="5315" spans="1:7" ht="103.5" x14ac:dyDescent="0.3">
      <c r="A5315" s="151" t="s">
        <v>22605</v>
      </c>
      <c r="B5315" s="142" t="s">
        <v>22606</v>
      </c>
      <c r="C5315" s="19" t="s">
        <v>680</v>
      </c>
      <c r="D5315" s="4" t="s">
        <v>22910</v>
      </c>
      <c r="E5315" s="20" t="s">
        <v>2</v>
      </c>
      <c r="F5315" s="17" t="s">
        <v>11024</v>
      </c>
      <c r="G5315" s="4" t="s">
        <v>22607</v>
      </c>
    </row>
    <row r="5316" spans="1:7" ht="103.5" x14ac:dyDescent="0.3">
      <c r="A5316" s="151" t="s">
        <v>22608</v>
      </c>
      <c r="B5316" s="27" t="s">
        <v>22609</v>
      </c>
      <c r="C5316" s="19" t="s">
        <v>680</v>
      </c>
      <c r="D5316" s="4" t="s">
        <v>22750</v>
      </c>
      <c r="E5316" s="18" t="s">
        <v>2</v>
      </c>
      <c r="F5316" s="17" t="s">
        <v>10958</v>
      </c>
      <c r="G5316" s="18" t="s">
        <v>2</v>
      </c>
    </row>
    <row r="5317" spans="1:7" ht="69" x14ac:dyDescent="0.3">
      <c r="A5317" s="151" t="s">
        <v>22610</v>
      </c>
      <c r="B5317" s="142" t="s">
        <v>22611</v>
      </c>
      <c r="C5317" s="19" t="s">
        <v>680</v>
      </c>
      <c r="D5317" s="4" t="s">
        <v>22861</v>
      </c>
      <c r="E5317" s="20" t="s">
        <v>2</v>
      </c>
      <c r="F5317" s="17" t="s">
        <v>11024</v>
      </c>
      <c r="G5317" s="4" t="s">
        <v>11557</v>
      </c>
    </row>
    <row r="5318" spans="1:7" ht="69" x14ac:dyDescent="0.3">
      <c r="A5318" s="151" t="s">
        <v>22612</v>
      </c>
      <c r="B5318" s="142" t="s">
        <v>22613</v>
      </c>
      <c r="C5318" s="19" t="s">
        <v>680</v>
      </c>
      <c r="D5318" s="4" t="s">
        <v>22750</v>
      </c>
      <c r="E5318" s="18" t="s">
        <v>2</v>
      </c>
      <c r="F5318" s="17" t="s">
        <v>10958</v>
      </c>
      <c r="G5318" s="18" t="s">
        <v>2</v>
      </c>
    </row>
    <row r="5319" spans="1:7" ht="69" x14ac:dyDescent="0.3">
      <c r="A5319" s="151" t="s">
        <v>22614</v>
      </c>
      <c r="B5319" s="27" t="s">
        <v>22615</v>
      </c>
      <c r="C5319" s="19" t="s">
        <v>680</v>
      </c>
      <c r="D5319" s="4" t="s">
        <v>22823</v>
      </c>
      <c r="E5319" s="20" t="s">
        <v>2</v>
      </c>
      <c r="F5319" s="17" t="s">
        <v>10958</v>
      </c>
      <c r="G5319" s="4" t="s">
        <v>22616</v>
      </c>
    </row>
    <row r="5320" spans="1:7" ht="155.25" x14ac:dyDescent="0.3">
      <c r="A5320" s="151" t="s">
        <v>22617</v>
      </c>
      <c r="B5320" s="95" t="s">
        <v>22618</v>
      </c>
      <c r="C5320" s="20" t="s">
        <v>8121</v>
      </c>
      <c r="D5320" s="4" t="s">
        <v>22854</v>
      </c>
      <c r="E5320" s="4" t="s">
        <v>22619</v>
      </c>
      <c r="F5320" s="17" t="s">
        <v>20134</v>
      </c>
      <c r="G5320" s="4" t="s">
        <v>22620</v>
      </c>
    </row>
    <row r="5321" spans="1:7" ht="69" x14ac:dyDescent="0.3">
      <c r="A5321" s="151" t="s">
        <v>22621</v>
      </c>
      <c r="B5321" s="27" t="s">
        <v>22622</v>
      </c>
      <c r="C5321" s="19" t="s">
        <v>680</v>
      </c>
      <c r="D5321" s="4" t="s">
        <v>22632</v>
      </c>
      <c r="E5321" s="15" t="s">
        <v>10885</v>
      </c>
      <c r="F5321" s="20" t="s">
        <v>2</v>
      </c>
      <c r="G5321" s="15" t="s">
        <v>10885</v>
      </c>
    </row>
    <row r="5322" spans="1:7" ht="69" x14ac:dyDescent="0.3">
      <c r="A5322" s="151" t="s">
        <v>22623</v>
      </c>
      <c r="B5322" s="142" t="s">
        <v>22624</v>
      </c>
      <c r="C5322" s="19" t="s">
        <v>680</v>
      </c>
      <c r="D5322" s="4" t="s">
        <v>22750</v>
      </c>
      <c r="E5322" s="4" t="s">
        <v>11482</v>
      </c>
      <c r="F5322" s="17" t="s">
        <v>11057</v>
      </c>
      <c r="G5322" s="4" t="s">
        <v>17839</v>
      </c>
    </row>
    <row r="5323" spans="1:7" ht="69" x14ac:dyDescent="0.3">
      <c r="A5323" s="151" t="s">
        <v>22625</v>
      </c>
      <c r="B5323" s="142" t="s">
        <v>22626</v>
      </c>
      <c r="C5323" s="19" t="s">
        <v>680</v>
      </c>
      <c r="D5323" s="4" t="s">
        <v>22632</v>
      </c>
      <c r="E5323" s="15" t="s">
        <v>10885</v>
      </c>
      <c r="F5323" s="18" t="s">
        <v>2</v>
      </c>
      <c r="G5323" s="15" t="s">
        <v>10885</v>
      </c>
    </row>
    <row r="5324" spans="1:7" ht="120.75" x14ac:dyDescent="0.3">
      <c r="A5324" s="183" t="s">
        <v>25364</v>
      </c>
      <c r="B5324" s="194" t="s">
        <v>25365</v>
      </c>
      <c r="C5324" s="205" t="s">
        <v>680</v>
      </c>
      <c r="D5324" s="189" t="s">
        <v>25366</v>
      </c>
      <c r="E5324" s="186" t="s">
        <v>2</v>
      </c>
      <c r="F5324" s="186" t="s">
        <v>2</v>
      </c>
      <c r="G5324" s="186" t="s">
        <v>2</v>
      </c>
    </row>
    <row r="5325" spans="1:7" ht="87" x14ac:dyDescent="0.3">
      <c r="A5325" s="183" t="s">
        <v>25367</v>
      </c>
      <c r="B5325" s="194" t="s">
        <v>25368</v>
      </c>
      <c r="C5325" s="183" t="s">
        <v>680</v>
      </c>
      <c r="D5325" s="189" t="s">
        <v>25152</v>
      </c>
      <c r="E5325" s="190" t="s">
        <v>2</v>
      </c>
      <c r="F5325" s="189" t="s">
        <v>25369</v>
      </c>
      <c r="G5325" s="189" t="s">
        <v>25370</v>
      </c>
    </row>
    <row r="5326" spans="1:7" ht="190.5" x14ac:dyDescent="0.3">
      <c r="A5326" s="183" t="s">
        <v>25371</v>
      </c>
      <c r="B5326" s="194" t="s">
        <v>25372</v>
      </c>
      <c r="C5326" s="191" t="s">
        <v>680</v>
      </c>
      <c r="D5326" s="189" t="s">
        <v>25373</v>
      </c>
      <c r="E5326" s="208" t="s">
        <v>25374</v>
      </c>
      <c r="F5326" s="189" t="s">
        <v>25375</v>
      </c>
      <c r="G5326" s="189" t="s">
        <v>25376</v>
      </c>
    </row>
    <row r="5327" spans="1:7" ht="86.25" x14ac:dyDescent="0.3">
      <c r="A5327" s="183" t="s">
        <v>25377</v>
      </c>
      <c r="B5327" s="192" t="s">
        <v>25378</v>
      </c>
      <c r="C5327" s="191" t="s">
        <v>680</v>
      </c>
      <c r="D5327" s="189" t="s">
        <v>25379</v>
      </c>
      <c r="E5327" s="190" t="s">
        <v>2</v>
      </c>
      <c r="F5327" s="208" t="s">
        <v>20352</v>
      </c>
      <c r="G5327" s="191" t="s">
        <v>2</v>
      </c>
    </row>
    <row r="5328" spans="1:7" ht="138" x14ac:dyDescent="0.3">
      <c r="A5328" s="183" t="s">
        <v>25380</v>
      </c>
      <c r="B5328" s="187" t="s">
        <v>25381</v>
      </c>
      <c r="C5328" s="188" t="s">
        <v>1</v>
      </c>
      <c r="D5328" s="189" t="s">
        <v>25382</v>
      </c>
      <c r="E5328" s="186" t="s">
        <v>2</v>
      </c>
      <c r="F5328" s="189" t="s">
        <v>20352</v>
      </c>
      <c r="G5328" s="186" t="s">
        <v>2</v>
      </c>
    </row>
    <row r="5329" spans="1:7" ht="86.25" x14ac:dyDescent="0.3">
      <c r="A5329" s="183" t="s">
        <v>25383</v>
      </c>
      <c r="B5329" s="194" t="s">
        <v>25384</v>
      </c>
      <c r="C5329" s="186" t="s">
        <v>680</v>
      </c>
      <c r="D5329" s="189" t="s">
        <v>25385</v>
      </c>
      <c r="E5329" s="196" t="s">
        <v>25386</v>
      </c>
      <c r="F5329" s="196" t="s">
        <v>25387</v>
      </c>
      <c r="G5329" s="196" t="s">
        <v>25388</v>
      </c>
    </row>
    <row r="5330" spans="1:7" ht="69" x14ac:dyDescent="0.3">
      <c r="A5330" s="183" t="s">
        <v>25389</v>
      </c>
      <c r="B5330" s="187" t="s">
        <v>25390</v>
      </c>
      <c r="C5330" s="188" t="s">
        <v>680</v>
      </c>
      <c r="D5330" s="189" t="s">
        <v>25391</v>
      </c>
      <c r="E5330" s="190" t="s">
        <v>2</v>
      </c>
      <c r="F5330" s="189" t="s">
        <v>21480</v>
      </c>
      <c r="G5330" s="189" t="s">
        <v>25392</v>
      </c>
    </row>
    <row r="5331" spans="1:7" ht="86.25" x14ac:dyDescent="0.3">
      <c r="A5331" s="183" t="s">
        <v>25393</v>
      </c>
      <c r="B5331" s="187" t="s">
        <v>25394</v>
      </c>
      <c r="C5331" s="188" t="s">
        <v>680</v>
      </c>
      <c r="D5331" s="189" t="s">
        <v>25395</v>
      </c>
      <c r="E5331" s="186" t="s">
        <v>2</v>
      </c>
      <c r="F5331" s="186" t="s">
        <v>2</v>
      </c>
      <c r="G5331" s="186" t="s">
        <v>2</v>
      </c>
    </row>
    <row r="5332" spans="1:7" ht="103.5" x14ac:dyDescent="0.3">
      <c r="A5332" s="183" t="s">
        <v>25396</v>
      </c>
      <c r="B5332" s="187" t="s">
        <v>25397</v>
      </c>
      <c r="C5332" s="183" t="s">
        <v>680</v>
      </c>
      <c r="D5332" s="189" t="s">
        <v>25398</v>
      </c>
      <c r="E5332" s="186" t="s">
        <v>2</v>
      </c>
      <c r="F5332" s="189" t="s">
        <v>25399</v>
      </c>
      <c r="G5332" s="189" t="s">
        <v>25400</v>
      </c>
    </row>
    <row r="5333" spans="1:7" ht="69" x14ac:dyDescent="0.3">
      <c r="A5333" s="183" t="s">
        <v>25401</v>
      </c>
      <c r="B5333" s="202" t="s">
        <v>25402</v>
      </c>
      <c r="C5333" s="183" t="s">
        <v>680</v>
      </c>
      <c r="D5333" s="189" t="s">
        <v>25152</v>
      </c>
      <c r="E5333" s="189" t="s">
        <v>25403</v>
      </c>
      <c r="F5333" s="189" t="s">
        <v>21385</v>
      </c>
      <c r="G5333" s="189" t="s">
        <v>25238</v>
      </c>
    </row>
    <row r="5334" spans="1:7" ht="69" x14ac:dyDescent="0.3">
      <c r="A5334" s="183" t="s">
        <v>25404</v>
      </c>
      <c r="B5334" s="187" t="s">
        <v>25405</v>
      </c>
      <c r="C5334" s="188" t="s">
        <v>680</v>
      </c>
      <c r="D5334" s="189" t="s">
        <v>25152</v>
      </c>
      <c r="E5334" s="190" t="s">
        <v>2</v>
      </c>
      <c r="F5334" s="189" t="s">
        <v>21480</v>
      </c>
      <c r="G5334" s="190" t="s">
        <v>2</v>
      </c>
    </row>
    <row r="5335" spans="1:7" ht="69" x14ac:dyDescent="0.3">
      <c r="A5335" s="183" t="s">
        <v>25406</v>
      </c>
      <c r="B5335" s="187" t="s">
        <v>25407</v>
      </c>
      <c r="C5335" s="188" t="s">
        <v>680</v>
      </c>
      <c r="D5335" s="189" t="s">
        <v>25408</v>
      </c>
      <c r="E5335" s="208"/>
      <c r="F5335" s="189" t="s">
        <v>25409</v>
      </c>
      <c r="G5335" s="196" t="s">
        <v>25410</v>
      </c>
    </row>
    <row r="5336" spans="1:7" ht="69" x14ac:dyDescent="0.3">
      <c r="A5336" s="183" t="s">
        <v>25411</v>
      </c>
      <c r="B5336" s="202" t="s">
        <v>25412</v>
      </c>
      <c r="C5336" s="183" t="s">
        <v>680</v>
      </c>
      <c r="D5336" s="189" t="s">
        <v>25152</v>
      </c>
      <c r="E5336" s="190" t="s">
        <v>2</v>
      </c>
      <c r="F5336" s="196" t="s">
        <v>21480</v>
      </c>
      <c r="G5336" s="192" t="s">
        <v>11557</v>
      </c>
    </row>
    <row r="5337" spans="1:7" ht="86.25" x14ac:dyDescent="0.3">
      <c r="A5337" s="183" t="s">
        <v>25413</v>
      </c>
      <c r="B5337" s="187" t="s">
        <v>25414</v>
      </c>
      <c r="C5337" s="183" t="s">
        <v>680</v>
      </c>
      <c r="D5337" s="189" t="s">
        <v>25415</v>
      </c>
      <c r="E5337" s="190" t="s">
        <v>2</v>
      </c>
      <c r="F5337" s="196" t="s">
        <v>25158</v>
      </c>
      <c r="G5337" s="190" t="s">
        <v>2</v>
      </c>
    </row>
    <row r="5338" spans="1:7" ht="300.75" x14ac:dyDescent="0.3">
      <c r="A5338" s="183" t="s">
        <v>25416</v>
      </c>
      <c r="B5338" s="192" t="s">
        <v>25417</v>
      </c>
      <c r="C5338" s="183" t="s">
        <v>680</v>
      </c>
      <c r="D5338" s="189" t="s">
        <v>25152</v>
      </c>
      <c r="E5338" s="209" t="s">
        <v>25418</v>
      </c>
      <c r="F5338" s="189" t="s">
        <v>25419</v>
      </c>
      <c r="G5338" s="189" t="s">
        <v>25420</v>
      </c>
    </row>
    <row r="5339" spans="1:7" ht="103.5" x14ac:dyDescent="0.3">
      <c r="A5339" s="183" t="s">
        <v>25421</v>
      </c>
      <c r="B5339" s="210" t="s">
        <v>25422</v>
      </c>
      <c r="C5339" s="188" t="s">
        <v>680</v>
      </c>
      <c r="D5339" s="189" t="s">
        <v>25423</v>
      </c>
      <c r="E5339" s="186" t="s">
        <v>2</v>
      </c>
      <c r="F5339" s="189" t="s">
        <v>21480</v>
      </c>
      <c r="G5339" s="189" t="s">
        <v>25424</v>
      </c>
    </row>
    <row r="5340" spans="1:7" ht="120.75" x14ac:dyDescent="0.3">
      <c r="A5340" s="183" t="s">
        <v>25425</v>
      </c>
      <c r="B5340" s="194" t="s">
        <v>25426</v>
      </c>
      <c r="C5340" s="183" t="s">
        <v>25168</v>
      </c>
      <c r="D5340" s="189" t="s">
        <v>25427</v>
      </c>
      <c r="E5340" s="190" t="s">
        <v>2</v>
      </c>
      <c r="F5340" s="189" t="s">
        <v>25387</v>
      </c>
      <c r="G5340" s="189" t="s">
        <v>25428</v>
      </c>
    </row>
    <row r="5341" spans="1:7" ht="69" x14ac:dyDescent="0.3">
      <c r="A5341" s="183" t="s">
        <v>25429</v>
      </c>
      <c r="B5341" s="192" t="s">
        <v>25430</v>
      </c>
      <c r="C5341" s="191" t="s">
        <v>680</v>
      </c>
      <c r="D5341" s="189" t="s">
        <v>25313</v>
      </c>
      <c r="E5341" s="190" t="s">
        <v>2</v>
      </c>
      <c r="F5341" s="189" t="s">
        <v>25314</v>
      </c>
      <c r="G5341" s="190" t="s">
        <v>2</v>
      </c>
    </row>
    <row r="5342" spans="1:7" ht="69" x14ac:dyDescent="0.3">
      <c r="A5342" s="183" t="s">
        <v>25431</v>
      </c>
      <c r="B5342" s="202" t="s">
        <v>25432</v>
      </c>
      <c r="C5342" s="183" t="s">
        <v>1</v>
      </c>
      <c r="D5342" s="189" t="s">
        <v>25152</v>
      </c>
      <c r="E5342" s="190" t="s">
        <v>2</v>
      </c>
      <c r="F5342" s="189" t="s">
        <v>21480</v>
      </c>
      <c r="G5342" s="190" t="s">
        <v>2</v>
      </c>
    </row>
    <row r="5343" spans="1:7" ht="69" x14ac:dyDescent="0.3">
      <c r="A5343" s="183" t="s">
        <v>25433</v>
      </c>
      <c r="B5343" s="202" t="s">
        <v>25434</v>
      </c>
      <c r="C5343" s="183" t="s">
        <v>1</v>
      </c>
      <c r="D5343" s="189" t="s">
        <v>25152</v>
      </c>
      <c r="E5343" s="190" t="s">
        <v>2</v>
      </c>
      <c r="F5343" s="189" t="s">
        <v>25435</v>
      </c>
      <c r="G5343" s="190" t="s">
        <v>2</v>
      </c>
    </row>
    <row r="5344" spans="1:7" ht="86.25" x14ac:dyDescent="0.3">
      <c r="A5344" s="211" t="s">
        <v>25436</v>
      </c>
      <c r="B5344" s="202" t="s">
        <v>25437</v>
      </c>
      <c r="C5344" s="183" t="s">
        <v>1</v>
      </c>
      <c r="D5344" s="189" t="s">
        <v>25157</v>
      </c>
      <c r="E5344" s="190" t="s">
        <v>2</v>
      </c>
      <c r="F5344" s="189" t="s">
        <v>25158</v>
      </c>
      <c r="G5344" s="189" t="s">
        <v>25159</v>
      </c>
    </row>
    <row r="5345" spans="1:7" ht="69" x14ac:dyDescent="0.3">
      <c r="A5345" s="183" t="s">
        <v>25438</v>
      </c>
      <c r="B5345" s="187" t="s">
        <v>25439</v>
      </c>
      <c r="C5345" s="188" t="s">
        <v>680</v>
      </c>
      <c r="D5345" s="189" t="s">
        <v>25440</v>
      </c>
      <c r="E5345" s="190" t="s">
        <v>2</v>
      </c>
      <c r="F5345" s="190" t="s">
        <v>2</v>
      </c>
      <c r="G5345" s="190" t="s">
        <v>2</v>
      </c>
    </row>
    <row r="5346" spans="1:7" ht="69" x14ac:dyDescent="0.3">
      <c r="A5346" s="183" t="s">
        <v>25441</v>
      </c>
      <c r="B5346" s="187" t="s">
        <v>25442</v>
      </c>
      <c r="C5346" s="183" t="s">
        <v>680</v>
      </c>
      <c r="D5346" s="189" t="s">
        <v>25152</v>
      </c>
      <c r="E5346" s="189" t="s">
        <v>18968</v>
      </c>
      <c r="F5346" s="189" t="s">
        <v>25443</v>
      </c>
      <c r="G5346" s="189" t="s">
        <v>25444</v>
      </c>
    </row>
    <row r="5347" spans="1:7" ht="69" x14ac:dyDescent="0.3">
      <c r="A5347" s="183" t="s">
        <v>25445</v>
      </c>
      <c r="B5347" s="202" t="s">
        <v>25446</v>
      </c>
      <c r="C5347" s="183" t="s">
        <v>680</v>
      </c>
      <c r="D5347" s="189" t="s">
        <v>25313</v>
      </c>
      <c r="E5347" s="190" t="s">
        <v>2</v>
      </c>
      <c r="F5347" s="189" t="s">
        <v>25314</v>
      </c>
      <c r="G5347" s="190" t="s">
        <v>2</v>
      </c>
    </row>
    <row r="5348" spans="1:7" ht="69" x14ac:dyDescent="0.3">
      <c r="A5348" s="183" t="s">
        <v>25447</v>
      </c>
      <c r="B5348" s="192" t="s">
        <v>25448</v>
      </c>
      <c r="C5348" s="186" t="s">
        <v>680</v>
      </c>
      <c r="D5348" s="189" t="s">
        <v>25313</v>
      </c>
      <c r="E5348" s="189" t="s">
        <v>25449</v>
      </c>
      <c r="F5348" s="189" t="s">
        <v>25450</v>
      </c>
      <c r="G5348" s="189" t="s">
        <v>25238</v>
      </c>
    </row>
    <row r="5349" spans="1:7" ht="69" x14ac:dyDescent="0.3">
      <c r="A5349" s="183" t="s">
        <v>25451</v>
      </c>
      <c r="B5349" s="192" t="s">
        <v>25452</v>
      </c>
      <c r="C5349" s="186" t="s">
        <v>680</v>
      </c>
      <c r="D5349" s="189" t="s">
        <v>25152</v>
      </c>
      <c r="E5349" s="186" t="s">
        <v>2</v>
      </c>
      <c r="F5349" s="189" t="s">
        <v>21480</v>
      </c>
      <c r="G5349" s="186" t="s">
        <v>2</v>
      </c>
    </row>
    <row r="5350" spans="1:7" ht="86.25" x14ac:dyDescent="0.3">
      <c r="A5350" s="183" t="s">
        <v>25453</v>
      </c>
      <c r="B5350" s="192" t="s">
        <v>25454</v>
      </c>
      <c r="C5350" s="186" t="s">
        <v>680</v>
      </c>
      <c r="D5350" s="189" t="s">
        <v>25152</v>
      </c>
      <c r="E5350" s="186" t="s">
        <v>2</v>
      </c>
      <c r="F5350" s="189" t="s">
        <v>21480</v>
      </c>
      <c r="G5350" s="186" t="s">
        <v>2</v>
      </c>
    </row>
    <row r="5351" spans="1:7" ht="86.25" x14ac:dyDescent="0.3">
      <c r="A5351" s="183" t="s">
        <v>25455</v>
      </c>
      <c r="B5351" s="192" t="s">
        <v>25456</v>
      </c>
      <c r="C5351" s="186" t="s">
        <v>680</v>
      </c>
      <c r="D5351" s="189" t="s">
        <v>25152</v>
      </c>
      <c r="E5351" s="186" t="s">
        <v>2</v>
      </c>
      <c r="F5351" s="189" t="s">
        <v>21480</v>
      </c>
      <c r="G5351" s="186" t="s">
        <v>2</v>
      </c>
    </row>
    <row r="5352" spans="1:7" ht="120.75" x14ac:dyDescent="0.3">
      <c r="A5352" s="183" t="s">
        <v>25457</v>
      </c>
      <c r="B5352" s="194" t="s">
        <v>25458</v>
      </c>
      <c r="C5352" s="205" t="s">
        <v>680</v>
      </c>
      <c r="D5352" s="189" t="s">
        <v>25459</v>
      </c>
      <c r="E5352" s="189" t="s">
        <v>25460</v>
      </c>
      <c r="F5352" s="189" t="s">
        <v>25461</v>
      </c>
      <c r="G5352" s="189" t="s">
        <v>25462</v>
      </c>
    </row>
    <row r="5353" spans="1:7" ht="69" x14ac:dyDescent="0.3">
      <c r="A5353" s="183" t="s">
        <v>25463</v>
      </c>
      <c r="B5353" s="194" t="s">
        <v>25464</v>
      </c>
      <c r="C5353" s="205" t="s">
        <v>680</v>
      </c>
      <c r="D5353" s="189" t="s">
        <v>25152</v>
      </c>
      <c r="E5353" s="186" t="s">
        <v>2</v>
      </c>
      <c r="F5353" s="189" t="s">
        <v>21480</v>
      </c>
      <c r="G5353" s="189" t="s">
        <v>25465</v>
      </c>
    </row>
    <row r="5354" spans="1:7" ht="103.5" x14ac:dyDescent="0.3">
      <c r="A5354" s="183" t="s">
        <v>25466</v>
      </c>
      <c r="B5354" s="194" t="s">
        <v>25467</v>
      </c>
      <c r="C5354" s="205" t="s">
        <v>680</v>
      </c>
      <c r="D5354" s="189" t="s">
        <v>25468</v>
      </c>
      <c r="E5354" s="186" t="s">
        <v>2</v>
      </c>
      <c r="F5354" s="186" t="s">
        <v>2</v>
      </c>
      <c r="G5354" s="186" t="s">
        <v>2</v>
      </c>
    </row>
    <row r="5355" spans="1:7" ht="120.75" x14ac:dyDescent="0.3">
      <c r="A5355" s="183" t="s">
        <v>25469</v>
      </c>
      <c r="B5355" s="194" t="s">
        <v>25470</v>
      </c>
      <c r="C5355" s="205" t="s">
        <v>680</v>
      </c>
      <c r="D5355" s="189" t="s">
        <v>25471</v>
      </c>
      <c r="E5355" s="186" t="s">
        <v>2</v>
      </c>
      <c r="F5355" s="186" t="s">
        <v>2</v>
      </c>
      <c r="G5355" s="186" t="s">
        <v>2</v>
      </c>
    </row>
    <row r="5356" spans="1:7" ht="69" x14ac:dyDescent="0.3">
      <c r="A5356" s="183" t="s">
        <v>25472</v>
      </c>
      <c r="B5356" s="194" t="s">
        <v>25473</v>
      </c>
      <c r="C5356" s="205" t="s">
        <v>680</v>
      </c>
      <c r="D5356" s="189" t="s">
        <v>25152</v>
      </c>
      <c r="E5356" s="189" t="s">
        <v>25474</v>
      </c>
      <c r="F5356" s="189" t="s">
        <v>21385</v>
      </c>
      <c r="G5356" s="189" t="s">
        <v>25238</v>
      </c>
    </row>
    <row r="5357" spans="1:7" ht="120.75" x14ac:dyDescent="0.3">
      <c r="A5357" s="183" t="s">
        <v>25475</v>
      </c>
      <c r="B5357" s="194" t="s">
        <v>25476</v>
      </c>
      <c r="C5357" s="205" t="s">
        <v>680</v>
      </c>
      <c r="D5357" s="189" t="s">
        <v>25477</v>
      </c>
      <c r="E5357" s="186" t="s">
        <v>2</v>
      </c>
      <c r="F5357" s="189" t="s">
        <v>25478</v>
      </c>
      <c r="G5357" s="189" t="s">
        <v>25479</v>
      </c>
    </row>
    <row r="5358" spans="1:7" ht="69" x14ac:dyDescent="0.3">
      <c r="A5358" s="183" t="s">
        <v>25480</v>
      </c>
      <c r="B5358" s="194" t="s">
        <v>25481</v>
      </c>
      <c r="C5358" s="205" t="s">
        <v>680</v>
      </c>
      <c r="D5358" s="189" t="s">
        <v>25482</v>
      </c>
      <c r="E5358" s="186" t="s">
        <v>2</v>
      </c>
      <c r="F5358" s="189" t="s">
        <v>25483</v>
      </c>
      <c r="G5358" s="189" t="s">
        <v>25484</v>
      </c>
    </row>
    <row r="5359" spans="1:7" ht="69" x14ac:dyDescent="0.3">
      <c r="A5359" s="183" t="s">
        <v>25485</v>
      </c>
      <c r="B5359" s="202" t="s">
        <v>25486</v>
      </c>
      <c r="C5359" s="188" t="s">
        <v>680</v>
      </c>
      <c r="D5359" s="189" t="s">
        <v>25152</v>
      </c>
      <c r="E5359" s="190" t="s">
        <v>2</v>
      </c>
      <c r="F5359" s="189" t="s">
        <v>25487</v>
      </c>
      <c r="G5359" s="186" t="s">
        <v>2</v>
      </c>
    </row>
    <row r="5360" spans="1:7" ht="69" x14ac:dyDescent="0.3">
      <c r="A5360" s="183" t="s">
        <v>25488</v>
      </c>
      <c r="B5360" s="202" t="s">
        <v>25489</v>
      </c>
      <c r="C5360" s="183" t="s">
        <v>680</v>
      </c>
      <c r="D5360" s="189" t="s">
        <v>25152</v>
      </c>
      <c r="E5360" s="186" t="s">
        <v>3</v>
      </c>
      <c r="F5360" s="189" t="s">
        <v>21480</v>
      </c>
      <c r="G5360" s="186" t="s">
        <v>3</v>
      </c>
    </row>
    <row r="5361" spans="1:7" ht="69" x14ac:dyDescent="0.3">
      <c r="A5361" s="183" t="s">
        <v>25490</v>
      </c>
      <c r="B5361" s="202" t="s">
        <v>25491</v>
      </c>
      <c r="C5361" s="183" t="s">
        <v>680</v>
      </c>
      <c r="D5361" s="189" t="s">
        <v>25152</v>
      </c>
      <c r="E5361" s="189" t="s">
        <v>25492</v>
      </c>
      <c r="F5361" s="189" t="s">
        <v>21385</v>
      </c>
      <c r="G5361" s="189" t="s">
        <v>25238</v>
      </c>
    </row>
    <row r="5362" spans="1:7" ht="69" x14ac:dyDescent="0.3">
      <c r="A5362" s="183" t="s">
        <v>25493</v>
      </c>
      <c r="B5362" s="202" t="s">
        <v>25494</v>
      </c>
      <c r="C5362" s="183" t="s">
        <v>680</v>
      </c>
      <c r="D5362" s="189" t="s">
        <v>25152</v>
      </c>
      <c r="E5362" s="190" t="s">
        <v>2</v>
      </c>
      <c r="F5362" s="189" t="s">
        <v>21385</v>
      </c>
      <c r="G5362" s="189" t="s">
        <v>25495</v>
      </c>
    </row>
    <row r="5363" spans="1:7" ht="276" x14ac:dyDescent="0.3">
      <c r="A5363" s="183" t="s">
        <v>25496</v>
      </c>
      <c r="B5363" s="194" t="s">
        <v>25497</v>
      </c>
      <c r="C5363" s="205" t="s">
        <v>680</v>
      </c>
      <c r="D5363" s="189" t="s">
        <v>25152</v>
      </c>
      <c r="E5363" s="189" t="s">
        <v>25498</v>
      </c>
      <c r="F5363" s="189" t="s">
        <v>25499</v>
      </c>
      <c r="G5363" s="189" t="s">
        <v>25500</v>
      </c>
    </row>
    <row r="5364" spans="1:7" ht="103.5" x14ac:dyDescent="0.3">
      <c r="A5364" s="183" t="s">
        <v>25501</v>
      </c>
      <c r="B5364" s="192" t="s">
        <v>25502</v>
      </c>
      <c r="C5364" s="183" t="s">
        <v>25141</v>
      </c>
      <c r="D5364" s="189" t="s">
        <v>25503</v>
      </c>
      <c r="E5364" s="190" t="s">
        <v>2</v>
      </c>
      <c r="F5364" s="189" t="s">
        <v>25504</v>
      </c>
      <c r="G5364" s="190" t="s">
        <v>2</v>
      </c>
    </row>
    <row r="5365" spans="1:7" ht="69" x14ac:dyDescent="0.3">
      <c r="A5365" s="183" t="s">
        <v>25505</v>
      </c>
      <c r="B5365" s="194" t="s">
        <v>25506</v>
      </c>
      <c r="C5365" s="205" t="s">
        <v>680</v>
      </c>
      <c r="D5365" s="189" t="s">
        <v>25313</v>
      </c>
      <c r="E5365" s="189" t="s">
        <v>25507</v>
      </c>
      <c r="F5365" s="189" t="s">
        <v>25508</v>
      </c>
      <c r="G5365" s="189" t="s">
        <v>25509</v>
      </c>
    </row>
    <row r="5366" spans="1:7" ht="69" x14ac:dyDescent="0.3">
      <c r="A5366" s="183" t="s">
        <v>25510</v>
      </c>
      <c r="B5366" s="194" t="s">
        <v>25511</v>
      </c>
      <c r="C5366" s="188" t="s">
        <v>680</v>
      </c>
      <c r="D5366" s="189" t="s">
        <v>25152</v>
      </c>
      <c r="E5366" s="190" t="s">
        <v>2</v>
      </c>
      <c r="F5366" s="189" t="s">
        <v>21480</v>
      </c>
      <c r="G5366" s="190" t="s">
        <v>2</v>
      </c>
    </row>
    <row r="5367" spans="1:7" customFormat="1" ht="69" x14ac:dyDescent="0.3">
      <c r="A5367" s="385" t="s">
        <v>28362</v>
      </c>
      <c r="B5367" s="264" t="s">
        <v>28363</v>
      </c>
      <c r="C5367" s="276" t="s">
        <v>680</v>
      </c>
      <c r="D5367" s="262" t="s">
        <v>25313</v>
      </c>
      <c r="E5367" s="280" t="s">
        <v>2</v>
      </c>
      <c r="F5367" s="260" t="s">
        <v>25314</v>
      </c>
      <c r="G5367" s="280" t="s">
        <v>2</v>
      </c>
    </row>
    <row r="5368" spans="1:7" customFormat="1" ht="69" x14ac:dyDescent="0.3">
      <c r="A5368" s="385" t="s">
        <v>28364</v>
      </c>
      <c r="B5368" s="264" t="s">
        <v>28365</v>
      </c>
      <c r="C5368" s="276" t="s">
        <v>680</v>
      </c>
      <c r="D5368" s="260" t="s">
        <v>25152</v>
      </c>
      <c r="E5368" s="270" t="s">
        <v>2</v>
      </c>
      <c r="F5368" s="259" t="s">
        <v>21385</v>
      </c>
      <c r="G5368" s="259" t="s">
        <v>25238</v>
      </c>
    </row>
    <row r="5369" spans="1:7" customFormat="1" ht="69" x14ac:dyDescent="0.3">
      <c r="A5369" s="385" t="s">
        <v>28366</v>
      </c>
      <c r="B5369" s="281" t="s">
        <v>28367</v>
      </c>
      <c r="C5369" s="276" t="s">
        <v>680</v>
      </c>
      <c r="D5369" s="260" t="s">
        <v>25152</v>
      </c>
      <c r="E5369" s="265" t="s">
        <v>14507</v>
      </c>
      <c r="F5369" s="268" t="s">
        <v>28368</v>
      </c>
      <c r="G5369" s="259" t="s">
        <v>28369</v>
      </c>
    </row>
    <row r="5370" spans="1:7" customFormat="1" ht="189.75" x14ac:dyDescent="0.3">
      <c r="A5370" s="385" t="s">
        <v>28370</v>
      </c>
      <c r="B5370" s="264" t="s">
        <v>28371</v>
      </c>
      <c r="C5370" s="270" t="s">
        <v>28372</v>
      </c>
      <c r="D5370" s="259" t="s">
        <v>28373</v>
      </c>
      <c r="E5370" s="270" t="s">
        <v>2</v>
      </c>
      <c r="F5370" s="259" t="s">
        <v>28374</v>
      </c>
      <c r="G5370" s="259" t="s">
        <v>28375</v>
      </c>
    </row>
    <row r="5371" spans="1:7" customFormat="1" ht="69" x14ac:dyDescent="0.3">
      <c r="A5371" s="385" t="s">
        <v>28376</v>
      </c>
      <c r="B5371" s="264" t="s">
        <v>28377</v>
      </c>
      <c r="C5371" s="270" t="s">
        <v>680</v>
      </c>
      <c r="D5371" s="259" t="s">
        <v>25313</v>
      </c>
      <c r="E5371" s="270" t="s">
        <v>2</v>
      </c>
      <c r="F5371" s="259" t="s">
        <v>25314</v>
      </c>
      <c r="G5371" s="270" t="s">
        <v>2</v>
      </c>
    </row>
    <row r="5372" spans="1:7" customFormat="1" ht="69" x14ac:dyDescent="0.3">
      <c r="A5372" s="385" t="s">
        <v>28378</v>
      </c>
      <c r="B5372" s="264" t="s">
        <v>28379</v>
      </c>
      <c r="C5372" s="282" t="s">
        <v>680</v>
      </c>
      <c r="D5372" s="272" t="s">
        <v>25152</v>
      </c>
      <c r="E5372" s="270" t="s">
        <v>2</v>
      </c>
      <c r="F5372" s="259" t="s">
        <v>21480</v>
      </c>
      <c r="G5372" s="259" t="s">
        <v>28380</v>
      </c>
    </row>
    <row r="5373" spans="1:7" customFormat="1" ht="69" x14ac:dyDescent="0.3">
      <c r="A5373" s="385" t="s">
        <v>28381</v>
      </c>
      <c r="B5373" s="264" t="s">
        <v>28382</v>
      </c>
      <c r="C5373" s="282" t="s">
        <v>680</v>
      </c>
      <c r="D5373" s="272" t="s">
        <v>25152</v>
      </c>
      <c r="E5373" s="270" t="s">
        <v>2</v>
      </c>
      <c r="F5373" s="259" t="s">
        <v>21480</v>
      </c>
      <c r="G5373" s="259" t="s">
        <v>28380</v>
      </c>
    </row>
    <row r="5374" spans="1:7" customFormat="1" ht="69" x14ac:dyDescent="0.3">
      <c r="A5374" s="385" t="s">
        <v>28383</v>
      </c>
      <c r="B5374" s="264" t="s">
        <v>28384</v>
      </c>
      <c r="C5374" s="270" t="s">
        <v>680</v>
      </c>
      <c r="D5374" s="260" t="s">
        <v>28385</v>
      </c>
      <c r="E5374" s="260" t="s">
        <v>28386</v>
      </c>
      <c r="F5374" s="259" t="s">
        <v>25387</v>
      </c>
      <c r="G5374" s="259" t="s">
        <v>28387</v>
      </c>
    </row>
    <row r="5375" spans="1:7" customFormat="1" ht="69" x14ac:dyDescent="0.3">
      <c r="A5375" s="385" t="s">
        <v>28388</v>
      </c>
      <c r="B5375" s="264" t="s">
        <v>28389</v>
      </c>
      <c r="C5375" s="270" t="s">
        <v>680</v>
      </c>
      <c r="D5375" s="259" t="s">
        <v>25152</v>
      </c>
      <c r="E5375" s="270" t="s">
        <v>2</v>
      </c>
      <c r="F5375" s="259" t="s">
        <v>21480</v>
      </c>
      <c r="G5375" s="270" t="s">
        <v>2</v>
      </c>
    </row>
    <row r="5376" spans="1:7" customFormat="1" ht="69" x14ac:dyDescent="0.3">
      <c r="A5376" s="385" t="s">
        <v>28390</v>
      </c>
      <c r="B5376" s="264" t="s">
        <v>28391</v>
      </c>
      <c r="C5376" s="270" t="s">
        <v>680</v>
      </c>
      <c r="D5376" s="259" t="s">
        <v>25152</v>
      </c>
      <c r="E5376" s="270" t="s">
        <v>2</v>
      </c>
      <c r="F5376" s="259" t="s">
        <v>21480</v>
      </c>
      <c r="G5376" s="270" t="s">
        <v>2</v>
      </c>
    </row>
    <row r="5377" spans="1:7" customFormat="1" ht="193.5" x14ac:dyDescent="0.3">
      <c r="A5377" s="385" t="s">
        <v>28392</v>
      </c>
      <c r="B5377" s="264" t="s">
        <v>28393</v>
      </c>
      <c r="C5377" s="270" t="s">
        <v>680</v>
      </c>
      <c r="D5377" s="259" t="s">
        <v>25152</v>
      </c>
      <c r="E5377" s="259" t="s">
        <v>28394</v>
      </c>
      <c r="F5377" s="259" t="s">
        <v>28395</v>
      </c>
      <c r="G5377" s="259" t="s">
        <v>28396</v>
      </c>
    </row>
    <row r="5378" spans="1:7" customFormat="1" ht="86.25" x14ac:dyDescent="0.3">
      <c r="A5378" s="385" t="s">
        <v>28397</v>
      </c>
      <c r="B5378" s="264" t="s">
        <v>28398</v>
      </c>
      <c r="C5378" s="270" t="s">
        <v>680</v>
      </c>
      <c r="D5378" s="259" t="s">
        <v>25415</v>
      </c>
      <c r="E5378" s="259" t="s">
        <v>28399</v>
      </c>
      <c r="F5378" s="259" t="s">
        <v>28400</v>
      </c>
      <c r="G5378" s="259" t="s">
        <v>28401</v>
      </c>
    </row>
    <row r="5379" spans="1:7" customFormat="1" ht="69" x14ac:dyDescent="0.3">
      <c r="A5379" s="385" t="s">
        <v>28402</v>
      </c>
      <c r="B5379" s="264" t="s">
        <v>28403</v>
      </c>
      <c r="C5379" s="235" t="s">
        <v>680</v>
      </c>
      <c r="D5379" s="259" t="s">
        <v>25152</v>
      </c>
      <c r="E5379" s="260" t="s">
        <v>19437</v>
      </c>
      <c r="F5379" s="259" t="s">
        <v>21385</v>
      </c>
      <c r="G5379" s="259" t="s">
        <v>25238</v>
      </c>
    </row>
    <row r="5380" spans="1:7" customFormat="1" ht="69" x14ac:dyDescent="0.3">
      <c r="A5380" s="385" t="s">
        <v>28404</v>
      </c>
      <c r="B5380" s="259" t="s">
        <v>28405</v>
      </c>
      <c r="C5380" s="270" t="s">
        <v>680</v>
      </c>
      <c r="D5380" s="260" t="s">
        <v>25152</v>
      </c>
      <c r="E5380" s="270" t="s">
        <v>2</v>
      </c>
      <c r="F5380" s="259" t="s">
        <v>21480</v>
      </c>
      <c r="G5380" s="270" t="s">
        <v>2</v>
      </c>
    </row>
    <row r="5381" spans="1:7" customFormat="1" ht="69" x14ac:dyDescent="0.3">
      <c r="A5381" s="385" t="s">
        <v>28406</v>
      </c>
      <c r="B5381" s="259" t="s">
        <v>28407</v>
      </c>
      <c r="C5381" s="270" t="s">
        <v>680</v>
      </c>
      <c r="D5381" s="260" t="s">
        <v>25152</v>
      </c>
      <c r="E5381" s="270" t="s">
        <v>2</v>
      </c>
      <c r="F5381" s="259" t="s">
        <v>21480</v>
      </c>
      <c r="G5381" s="259" t="s">
        <v>28380</v>
      </c>
    </row>
    <row r="5382" spans="1:7" customFormat="1" ht="155.25" x14ac:dyDescent="0.3">
      <c r="A5382" s="385" t="s">
        <v>28408</v>
      </c>
      <c r="B5382" s="264" t="s">
        <v>28409</v>
      </c>
      <c r="C5382" s="271" t="s">
        <v>680</v>
      </c>
      <c r="D5382" s="260" t="s">
        <v>28410</v>
      </c>
      <c r="E5382" s="260" t="s">
        <v>28411</v>
      </c>
      <c r="F5382" s="259" t="s">
        <v>28412</v>
      </c>
      <c r="G5382" s="259" t="s">
        <v>28413</v>
      </c>
    </row>
    <row r="5383" spans="1:7" customFormat="1" ht="69" x14ac:dyDescent="0.3">
      <c r="A5383" s="385" t="s">
        <v>28414</v>
      </c>
      <c r="B5383" s="264" t="s">
        <v>28415</v>
      </c>
      <c r="C5383" s="271" t="s">
        <v>680</v>
      </c>
      <c r="D5383" s="260" t="s">
        <v>25152</v>
      </c>
      <c r="E5383" s="260" t="s">
        <v>28416</v>
      </c>
      <c r="F5383" s="259" t="s">
        <v>21385</v>
      </c>
      <c r="G5383" s="259" t="s">
        <v>25238</v>
      </c>
    </row>
    <row r="5384" spans="1:7" customFormat="1" ht="69" x14ac:dyDescent="0.3">
      <c r="A5384" s="385" t="s">
        <v>28417</v>
      </c>
      <c r="B5384" s="264" t="s">
        <v>28418</v>
      </c>
      <c r="C5384" s="271" t="s">
        <v>680</v>
      </c>
      <c r="D5384" s="272" t="s">
        <v>25391</v>
      </c>
      <c r="E5384" s="260" t="s">
        <v>28419</v>
      </c>
      <c r="F5384" s="259" t="s">
        <v>21385</v>
      </c>
      <c r="G5384" s="259" t="s">
        <v>28420</v>
      </c>
    </row>
    <row r="5385" spans="1:7" customFormat="1" ht="69" x14ac:dyDescent="0.3">
      <c r="A5385" s="385" t="s">
        <v>28421</v>
      </c>
      <c r="B5385" s="264" t="s">
        <v>28422</v>
      </c>
      <c r="C5385" s="271" t="s">
        <v>680</v>
      </c>
      <c r="D5385" s="272" t="s">
        <v>25391</v>
      </c>
      <c r="E5385" s="260" t="s">
        <v>19514</v>
      </c>
      <c r="F5385" s="259" t="s">
        <v>21385</v>
      </c>
      <c r="G5385" s="259" t="s">
        <v>28423</v>
      </c>
    </row>
    <row r="5386" spans="1:7" customFormat="1" ht="69" x14ac:dyDescent="0.3">
      <c r="A5386" s="385" t="s">
        <v>28424</v>
      </c>
      <c r="B5386" s="281" t="s">
        <v>28425</v>
      </c>
      <c r="C5386" s="271" t="s">
        <v>680</v>
      </c>
      <c r="D5386" s="260" t="s">
        <v>25152</v>
      </c>
      <c r="E5386" s="270" t="s">
        <v>2</v>
      </c>
      <c r="F5386" s="259" t="s">
        <v>21480</v>
      </c>
      <c r="G5386" s="270" t="s">
        <v>2</v>
      </c>
    </row>
    <row r="5387" spans="1:7" customFormat="1" ht="69" x14ac:dyDescent="0.3">
      <c r="A5387" s="385" t="s">
        <v>28426</v>
      </c>
      <c r="B5387" s="281" t="s">
        <v>28427</v>
      </c>
      <c r="C5387" s="280" t="s">
        <v>1</v>
      </c>
      <c r="D5387" s="260" t="s">
        <v>25152</v>
      </c>
      <c r="E5387" s="270" t="s">
        <v>2</v>
      </c>
      <c r="F5387" s="259" t="s">
        <v>21480</v>
      </c>
      <c r="G5387" s="259" t="s">
        <v>18564</v>
      </c>
    </row>
    <row r="5388" spans="1:7" customFormat="1" ht="69" x14ac:dyDescent="0.3">
      <c r="A5388" s="385" t="s">
        <v>28428</v>
      </c>
      <c r="B5388" s="281" t="s">
        <v>28429</v>
      </c>
      <c r="C5388" s="280" t="s">
        <v>680</v>
      </c>
      <c r="D5388" s="260" t="s">
        <v>25152</v>
      </c>
      <c r="E5388" s="266" t="s">
        <v>2</v>
      </c>
      <c r="F5388" s="259" t="s">
        <v>21385</v>
      </c>
      <c r="G5388" s="259" t="s">
        <v>25238</v>
      </c>
    </row>
    <row r="5389" spans="1:7" customFormat="1" ht="138" x14ac:dyDescent="0.3">
      <c r="A5389" s="385" t="s">
        <v>28430</v>
      </c>
      <c r="B5389" s="281" t="s">
        <v>28431</v>
      </c>
      <c r="C5389" s="280" t="s">
        <v>680</v>
      </c>
      <c r="D5389" s="260" t="s">
        <v>28432</v>
      </c>
      <c r="E5389" s="270" t="s">
        <v>2</v>
      </c>
      <c r="F5389" s="259" t="s">
        <v>21385</v>
      </c>
      <c r="G5389" s="259" t="s">
        <v>28433</v>
      </c>
    </row>
    <row r="5390" spans="1:7" customFormat="1" ht="120.75" x14ac:dyDescent="0.3">
      <c r="A5390" s="385" t="s">
        <v>28434</v>
      </c>
      <c r="B5390" s="281" t="s">
        <v>28435</v>
      </c>
      <c r="C5390" s="235" t="s">
        <v>680</v>
      </c>
      <c r="D5390" s="260" t="s">
        <v>28436</v>
      </c>
      <c r="E5390" s="260" t="s">
        <v>28437</v>
      </c>
      <c r="F5390" s="259" t="s">
        <v>28438</v>
      </c>
      <c r="G5390" s="259" t="s">
        <v>28439</v>
      </c>
    </row>
    <row r="5391" spans="1:7" customFormat="1" ht="103.5" x14ac:dyDescent="0.3">
      <c r="A5391" s="385" t="s">
        <v>28440</v>
      </c>
      <c r="B5391" s="264" t="s">
        <v>28441</v>
      </c>
      <c r="C5391" s="271" t="s">
        <v>25141</v>
      </c>
      <c r="D5391" s="272" t="s">
        <v>28442</v>
      </c>
      <c r="E5391" s="259" t="s">
        <v>28443</v>
      </c>
      <c r="F5391" s="259" t="s">
        <v>28444</v>
      </c>
      <c r="G5391" s="270" t="s">
        <v>2</v>
      </c>
    </row>
    <row r="5392" spans="1:7" customFormat="1" ht="69" x14ac:dyDescent="0.3">
      <c r="A5392" s="385" t="s">
        <v>28445</v>
      </c>
      <c r="B5392" s="264" t="s">
        <v>28446</v>
      </c>
      <c r="C5392" s="271" t="s">
        <v>680</v>
      </c>
      <c r="D5392" s="272" t="s">
        <v>25152</v>
      </c>
      <c r="E5392" s="270" t="s">
        <v>2</v>
      </c>
      <c r="F5392" s="259" t="s">
        <v>21480</v>
      </c>
      <c r="G5392" s="259" t="s">
        <v>18564</v>
      </c>
    </row>
    <row r="5393" spans="1:7" customFormat="1" ht="69" x14ac:dyDescent="0.3">
      <c r="A5393" s="385" t="s">
        <v>28447</v>
      </c>
      <c r="B5393" s="264" t="s">
        <v>28448</v>
      </c>
      <c r="C5393" s="271" t="s">
        <v>680</v>
      </c>
      <c r="D5393" s="272" t="s">
        <v>25152</v>
      </c>
      <c r="E5393" s="270" t="s">
        <v>2</v>
      </c>
      <c r="F5393" s="259" t="s">
        <v>21480</v>
      </c>
      <c r="G5393" s="270" t="s">
        <v>2</v>
      </c>
    </row>
    <row r="5394" spans="1:7" customFormat="1" ht="103.5" x14ac:dyDescent="0.3">
      <c r="A5394" s="385" t="s">
        <v>28449</v>
      </c>
      <c r="B5394" s="264" t="s">
        <v>28450</v>
      </c>
      <c r="C5394" s="271" t="s">
        <v>680</v>
      </c>
      <c r="D5394" s="272" t="s">
        <v>28385</v>
      </c>
      <c r="E5394" s="260" t="s">
        <v>28451</v>
      </c>
      <c r="F5394" s="259" t="s">
        <v>28452</v>
      </c>
      <c r="G5394" s="259" t="s">
        <v>28453</v>
      </c>
    </row>
    <row r="5395" spans="1:7" customFormat="1" ht="120.75" x14ac:dyDescent="0.3">
      <c r="A5395" s="385" t="s">
        <v>28454</v>
      </c>
      <c r="B5395" s="264" t="s">
        <v>28455</v>
      </c>
      <c r="C5395" s="271" t="s">
        <v>25168</v>
      </c>
      <c r="D5395" s="260" t="s">
        <v>28456</v>
      </c>
      <c r="E5395" s="260" t="s">
        <v>28457</v>
      </c>
      <c r="F5395" s="268" t="s">
        <v>25387</v>
      </c>
      <c r="G5395" s="259" t="s">
        <v>28458</v>
      </c>
    </row>
    <row r="5396" spans="1:7" customFormat="1" ht="86.25" x14ac:dyDescent="0.3">
      <c r="A5396" s="385" t="s">
        <v>28459</v>
      </c>
      <c r="B5396" s="264" t="s">
        <v>28460</v>
      </c>
      <c r="C5396" s="271" t="s">
        <v>680</v>
      </c>
      <c r="D5396" s="262" t="s">
        <v>28461</v>
      </c>
      <c r="E5396" s="270" t="s">
        <v>2</v>
      </c>
      <c r="F5396" s="283" t="s">
        <v>2</v>
      </c>
      <c r="G5396" s="270" t="s">
        <v>2</v>
      </c>
    </row>
    <row r="5397" spans="1:7" customFormat="1" ht="155.25" x14ac:dyDescent="0.3">
      <c r="A5397" s="385" t="s">
        <v>28462</v>
      </c>
      <c r="B5397" s="259" t="s">
        <v>28463</v>
      </c>
      <c r="C5397" s="235" t="s">
        <v>25168</v>
      </c>
      <c r="D5397" s="260" t="s">
        <v>28464</v>
      </c>
      <c r="E5397" s="284" t="s">
        <v>28465</v>
      </c>
      <c r="F5397" s="259" t="s">
        <v>28466</v>
      </c>
      <c r="G5397" s="259" t="s">
        <v>28467</v>
      </c>
    </row>
    <row r="5398" spans="1:7" customFormat="1" ht="172.5" x14ac:dyDescent="0.3">
      <c r="A5398" s="385" t="s">
        <v>28468</v>
      </c>
      <c r="B5398" s="259" t="s">
        <v>28469</v>
      </c>
      <c r="C5398" s="276" t="s">
        <v>680</v>
      </c>
      <c r="D5398" s="260" t="s">
        <v>28470</v>
      </c>
      <c r="E5398" s="276" t="s">
        <v>2</v>
      </c>
      <c r="F5398" s="259" t="s">
        <v>21480</v>
      </c>
      <c r="G5398" s="259" t="s">
        <v>28471</v>
      </c>
    </row>
    <row r="5399" spans="1:7" customFormat="1" ht="69" x14ac:dyDescent="0.3">
      <c r="A5399" s="385" t="s">
        <v>28472</v>
      </c>
      <c r="B5399" s="259" t="s">
        <v>28473</v>
      </c>
      <c r="C5399" s="276" t="s">
        <v>680</v>
      </c>
      <c r="D5399" s="260" t="s">
        <v>25152</v>
      </c>
      <c r="E5399" s="284" t="s">
        <v>28474</v>
      </c>
      <c r="F5399" s="259" t="s">
        <v>21385</v>
      </c>
      <c r="G5399" s="259" t="s">
        <v>28475</v>
      </c>
    </row>
    <row r="5400" spans="1:7" customFormat="1" ht="69" x14ac:dyDescent="0.3">
      <c r="A5400" s="385" t="s">
        <v>28476</v>
      </c>
      <c r="B5400" s="264" t="s">
        <v>28477</v>
      </c>
      <c r="C5400" s="276" t="s">
        <v>680</v>
      </c>
      <c r="D5400" s="260" t="s">
        <v>25152</v>
      </c>
      <c r="E5400" s="270" t="s">
        <v>2</v>
      </c>
      <c r="F5400" s="259" t="s">
        <v>21480</v>
      </c>
      <c r="G5400" s="270" t="s">
        <v>2</v>
      </c>
    </row>
    <row r="5401" spans="1:7" customFormat="1" ht="103.5" x14ac:dyDescent="0.3">
      <c r="A5401" s="385" t="s">
        <v>28478</v>
      </c>
      <c r="B5401" s="285" t="s">
        <v>28479</v>
      </c>
      <c r="C5401" s="261" t="s">
        <v>680</v>
      </c>
      <c r="D5401" s="260" t="s">
        <v>28480</v>
      </c>
      <c r="E5401" s="235" t="s">
        <v>2</v>
      </c>
      <c r="F5401" s="268" t="s">
        <v>28481</v>
      </c>
      <c r="G5401" s="259" t="s">
        <v>28482</v>
      </c>
    </row>
    <row r="5402" spans="1:7" customFormat="1" ht="69" x14ac:dyDescent="0.3">
      <c r="A5402" s="385" t="s">
        <v>28483</v>
      </c>
      <c r="B5402" s="264" t="s">
        <v>28484</v>
      </c>
      <c r="C5402" s="261" t="s">
        <v>680</v>
      </c>
      <c r="D5402" s="260" t="s">
        <v>25152</v>
      </c>
      <c r="E5402" s="266" t="s">
        <v>2</v>
      </c>
      <c r="F5402" s="268" t="s">
        <v>21385</v>
      </c>
      <c r="G5402" s="259" t="s">
        <v>28346</v>
      </c>
    </row>
    <row r="5403" spans="1:7" customFormat="1" ht="258.75" x14ac:dyDescent="0.3">
      <c r="A5403" s="385" t="s">
        <v>28485</v>
      </c>
      <c r="B5403" s="281" t="s">
        <v>28486</v>
      </c>
      <c r="C5403" s="280" t="s">
        <v>680</v>
      </c>
      <c r="D5403" s="260" t="s">
        <v>28487</v>
      </c>
      <c r="E5403" s="266" t="s">
        <v>2</v>
      </c>
      <c r="F5403" s="259" t="s">
        <v>28488</v>
      </c>
      <c r="G5403" s="259" t="s">
        <v>28489</v>
      </c>
    </row>
    <row r="5404" spans="1:7" customFormat="1" ht="69" x14ac:dyDescent="0.3">
      <c r="A5404" s="385" t="s">
        <v>28490</v>
      </c>
      <c r="B5404" s="264" t="s">
        <v>28491</v>
      </c>
      <c r="C5404" s="266" t="s">
        <v>680</v>
      </c>
      <c r="D5404" s="272" t="s">
        <v>25152</v>
      </c>
      <c r="E5404" s="235" t="s">
        <v>2</v>
      </c>
      <c r="F5404" s="259" t="s">
        <v>21480</v>
      </c>
      <c r="G5404" s="259" t="s">
        <v>18564</v>
      </c>
    </row>
    <row r="5405" spans="1:7" customFormat="1" ht="69" x14ac:dyDescent="0.3">
      <c r="A5405" s="385" t="s">
        <v>28492</v>
      </c>
      <c r="B5405" s="264" t="s">
        <v>28493</v>
      </c>
      <c r="C5405" s="266" t="s">
        <v>680</v>
      </c>
      <c r="D5405" s="272" t="s">
        <v>25152</v>
      </c>
      <c r="E5405" s="235" t="s">
        <v>2</v>
      </c>
      <c r="F5405" s="259" t="s">
        <v>21480</v>
      </c>
      <c r="G5405" s="259" t="s">
        <v>25424</v>
      </c>
    </row>
    <row r="5406" spans="1:7" customFormat="1" ht="310.5" x14ac:dyDescent="0.3">
      <c r="A5406" s="385" t="s">
        <v>28494</v>
      </c>
      <c r="B5406" s="264" t="s">
        <v>28495</v>
      </c>
      <c r="C5406" s="235" t="s">
        <v>25141</v>
      </c>
      <c r="D5406" s="262" t="s">
        <v>28496</v>
      </c>
      <c r="E5406" s="266" t="s">
        <v>2</v>
      </c>
      <c r="F5406" s="268" t="s">
        <v>28497</v>
      </c>
      <c r="G5406" s="259" t="s">
        <v>28498</v>
      </c>
    </row>
    <row r="5407" spans="1:7" customFormat="1" ht="120.75" x14ac:dyDescent="0.3">
      <c r="A5407" s="385" t="s">
        <v>28499</v>
      </c>
      <c r="B5407" s="264" t="s">
        <v>28500</v>
      </c>
      <c r="C5407" s="277" t="s">
        <v>8067</v>
      </c>
      <c r="D5407" s="262" t="s">
        <v>28501</v>
      </c>
      <c r="E5407" s="235" t="s">
        <v>2</v>
      </c>
      <c r="F5407" s="268" t="s">
        <v>28502</v>
      </c>
      <c r="G5407" s="259" t="s">
        <v>28503</v>
      </c>
    </row>
    <row r="5408" spans="1:7" customFormat="1" ht="155.25" x14ac:dyDescent="0.3">
      <c r="A5408" s="385" t="s">
        <v>28504</v>
      </c>
      <c r="B5408" s="264" t="s">
        <v>28505</v>
      </c>
      <c r="C5408" s="277" t="s">
        <v>8121</v>
      </c>
      <c r="D5408" s="262" t="s">
        <v>28506</v>
      </c>
      <c r="E5408" s="260" t="s">
        <v>28507</v>
      </c>
      <c r="F5408" s="268" t="s">
        <v>28508</v>
      </c>
      <c r="G5408" s="259" t="s">
        <v>28509</v>
      </c>
    </row>
    <row r="5409" spans="1:7" customFormat="1" ht="120.75" x14ac:dyDescent="0.3">
      <c r="A5409" s="385" t="s">
        <v>28510</v>
      </c>
      <c r="B5409" s="281" t="s">
        <v>28511</v>
      </c>
      <c r="C5409" s="276" t="s">
        <v>680</v>
      </c>
      <c r="D5409" s="286" t="s">
        <v>28512</v>
      </c>
      <c r="E5409" s="260" t="s">
        <v>28513</v>
      </c>
      <c r="F5409" s="259" t="s">
        <v>28514</v>
      </c>
      <c r="G5409" s="259" t="s">
        <v>28515</v>
      </c>
    </row>
    <row r="5410" spans="1:7" customFormat="1" ht="172.5" x14ac:dyDescent="0.3">
      <c r="A5410" s="385" t="s">
        <v>28516</v>
      </c>
      <c r="B5410" s="287" t="s">
        <v>28517</v>
      </c>
      <c r="C5410" s="235" t="s">
        <v>25141</v>
      </c>
      <c r="D5410" s="288" t="s">
        <v>28518</v>
      </c>
      <c r="E5410" s="260" t="s">
        <v>17115</v>
      </c>
      <c r="F5410" s="259" t="s">
        <v>28519</v>
      </c>
      <c r="G5410" s="259" t="s">
        <v>28520</v>
      </c>
    </row>
    <row r="5411" spans="1:7" customFormat="1" ht="86.25" x14ac:dyDescent="0.3">
      <c r="A5411" s="385" t="s">
        <v>28521</v>
      </c>
      <c r="B5411" s="281" t="s">
        <v>28522</v>
      </c>
      <c r="C5411" s="235" t="s">
        <v>25141</v>
      </c>
      <c r="D5411" s="260" t="s">
        <v>25149</v>
      </c>
      <c r="E5411" s="260" t="s">
        <v>28523</v>
      </c>
      <c r="F5411" s="268" t="s">
        <v>28524</v>
      </c>
      <c r="G5411" s="259" t="s">
        <v>28326</v>
      </c>
    </row>
    <row r="5412" spans="1:7" customFormat="1" ht="172.5" x14ac:dyDescent="0.3">
      <c r="A5412" s="385" t="s">
        <v>28525</v>
      </c>
      <c r="B5412" s="264" t="s">
        <v>28526</v>
      </c>
      <c r="C5412" s="271" t="s">
        <v>25168</v>
      </c>
      <c r="D5412" s="272" t="s">
        <v>28527</v>
      </c>
      <c r="E5412" s="260" t="s">
        <v>28528</v>
      </c>
      <c r="F5412" s="259" t="s">
        <v>28529</v>
      </c>
      <c r="G5412" s="259" t="s">
        <v>28530</v>
      </c>
    </row>
    <row r="5413" spans="1:7" customFormat="1" ht="69" x14ac:dyDescent="0.3">
      <c r="A5413" s="385" t="s">
        <v>28531</v>
      </c>
      <c r="B5413" s="281" t="s">
        <v>28532</v>
      </c>
      <c r="C5413" s="280" t="s">
        <v>680</v>
      </c>
      <c r="D5413" s="272" t="s">
        <v>25152</v>
      </c>
      <c r="E5413" s="260" t="s">
        <v>28533</v>
      </c>
      <c r="F5413" s="259" t="s">
        <v>21385</v>
      </c>
      <c r="G5413" s="259" t="s">
        <v>28534</v>
      </c>
    </row>
    <row r="5414" spans="1:7" customFormat="1" ht="258.75" x14ac:dyDescent="0.3">
      <c r="A5414" s="385" t="s">
        <v>28535</v>
      </c>
      <c r="B5414" s="264" t="s">
        <v>28536</v>
      </c>
      <c r="C5414" s="271" t="s">
        <v>680</v>
      </c>
      <c r="D5414" s="272" t="s">
        <v>28537</v>
      </c>
      <c r="E5414" s="270" t="s">
        <v>4</v>
      </c>
      <c r="F5414" s="270" t="s">
        <v>4</v>
      </c>
      <c r="G5414" s="270" t="s">
        <v>4</v>
      </c>
    </row>
    <row r="5415" spans="1:7" customFormat="1" ht="69" x14ac:dyDescent="0.3">
      <c r="A5415" s="385" t="s">
        <v>28538</v>
      </c>
      <c r="B5415" s="281" t="s">
        <v>28539</v>
      </c>
      <c r="C5415" s="261" t="s">
        <v>680</v>
      </c>
      <c r="D5415" s="262" t="s">
        <v>28385</v>
      </c>
      <c r="E5415" s="235" t="s">
        <v>2</v>
      </c>
      <c r="F5415" s="268" t="s">
        <v>25387</v>
      </c>
      <c r="G5415" s="259" t="s">
        <v>28540</v>
      </c>
    </row>
    <row r="5416" spans="1:7" customFormat="1" ht="69" x14ac:dyDescent="0.3">
      <c r="A5416" s="385" t="s">
        <v>28541</v>
      </c>
      <c r="B5416" s="281" t="s">
        <v>28542</v>
      </c>
      <c r="C5416" s="261" t="s">
        <v>680</v>
      </c>
      <c r="D5416" s="262" t="s">
        <v>25152</v>
      </c>
      <c r="E5416" s="235" t="s">
        <v>2</v>
      </c>
      <c r="F5416" s="268" t="s">
        <v>21385</v>
      </c>
      <c r="G5416" s="259" t="s">
        <v>28543</v>
      </c>
    </row>
    <row r="5417" spans="1:7" customFormat="1" ht="241.5" x14ac:dyDescent="0.3">
      <c r="A5417" s="385" t="s">
        <v>28544</v>
      </c>
      <c r="B5417" s="281" t="s">
        <v>28545</v>
      </c>
      <c r="C5417" s="261" t="s">
        <v>680</v>
      </c>
      <c r="D5417" s="262" t="s">
        <v>28546</v>
      </c>
      <c r="E5417" s="260" t="s">
        <v>28547</v>
      </c>
      <c r="F5417" s="259" t="s">
        <v>28548</v>
      </c>
      <c r="G5417" s="259" t="s">
        <v>28549</v>
      </c>
    </row>
    <row r="5418" spans="1:7" customFormat="1" ht="86.25" x14ac:dyDescent="0.3">
      <c r="A5418" s="385" t="s">
        <v>28550</v>
      </c>
      <c r="B5418" s="281" t="s">
        <v>28551</v>
      </c>
      <c r="C5418" s="261" t="s">
        <v>680</v>
      </c>
      <c r="D5418" s="262" t="s">
        <v>28552</v>
      </c>
      <c r="E5418" s="260" t="s">
        <v>28553</v>
      </c>
      <c r="F5418" s="268" t="s">
        <v>28554</v>
      </c>
      <c r="G5418" s="259" t="s">
        <v>28555</v>
      </c>
    </row>
    <row r="5419" spans="1:7" customFormat="1" ht="120.75" x14ac:dyDescent="0.3">
      <c r="A5419" s="385" t="s">
        <v>28556</v>
      </c>
      <c r="B5419" s="285" t="s">
        <v>28557</v>
      </c>
      <c r="C5419" s="270" t="s">
        <v>680</v>
      </c>
      <c r="D5419" s="262" t="s">
        <v>28558</v>
      </c>
      <c r="E5419" s="270" t="s">
        <v>2</v>
      </c>
      <c r="F5419" s="270" t="s">
        <v>2</v>
      </c>
      <c r="G5419" s="270" t="s">
        <v>2</v>
      </c>
    </row>
    <row r="5420" spans="1:7" customFormat="1" ht="69" x14ac:dyDescent="0.3">
      <c r="A5420" s="385" t="s">
        <v>28559</v>
      </c>
      <c r="B5420" s="264" t="s">
        <v>28560</v>
      </c>
      <c r="C5420" s="270" t="s">
        <v>680</v>
      </c>
      <c r="D5420" s="260" t="s">
        <v>25152</v>
      </c>
      <c r="E5420" s="260" t="s">
        <v>11482</v>
      </c>
      <c r="F5420" s="259" t="s">
        <v>21385</v>
      </c>
      <c r="G5420" s="259" t="s">
        <v>25238</v>
      </c>
    </row>
    <row r="5421" spans="1:7" customFormat="1" ht="103.5" x14ac:dyDescent="0.3">
      <c r="A5421" s="385" t="s">
        <v>28561</v>
      </c>
      <c r="B5421" s="264" t="s">
        <v>28562</v>
      </c>
      <c r="C5421" s="270" t="s">
        <v>680</v>
      </c>
      <c r="D5421" s="262" t="s">
        <v>28563</v>
      </c>
      <c r="E5421" s="270" t="s">
        <v>2</v>
      </c>
      <c r="F5421" s="270" t="s">
        <v>2</v>
      </c>
      <c r="G5421" s="270" t="s">
        <v>2</v>
      </c>
    </row>
    <row r="5422" spans="1:7" customFormat="1" ht="69" x14ac:dyDescent="0.3">
      <c r="A5422" s="385" t="s">
        <v>28564</v>
      </c>
      <c r="B5422" s="264" t="s">
        <v>28565</v>
      </c>
      <c r="C5422" s="270" t="s">
        <v>680</v>
      </c>
      <c r="D5422" s="262" t="s">
        <v>25152</v>
      </c>
      <c r="E5422" s="259" t="s">
        <v>28566</v>
      </c>
      <c r="F5422" s="259" t="s">
        <v>21385</v>
      </c>
      <c r="G5422" s="259" t="s">
        <v>25238</v>
      </c>
    </row>
    <row r="5423" spans="1:7" customFormat="1" ht="103.5" x14ac:dyDescent="0.3">
      <c r="A5423" s="385" t="s">
        <v>28567</v>
      </c>
      <c r="B5423" s="264" t="s">
        <v>28568</v>
      </c>
      <c r="C5423" s="282" t="s">
        <v>680</v>
      </c>
      <c r="D5423" s="262" t="s">
        <v>22668</v>
      </c>
      <c r="E5423" s="270" t="s">
        <v>2</v>
      </c>
      <c r="F5423" s="270" t="s">
        <v>2</v>
      </c>
      <c r="G5423" s="270" t="s">
        <v>2</v>
      </c>
    </row>
    <row r="5424" spans="1:7" customFormat="1" ht="69" x14ac:dyDescent="0.3">
      <c r="A5424" s="385" t="s">
        <v>28569</v>
      </c>
      <c r="B5424" s="264" t="s">
        <v>28570</v>
      </c>
      <c r="C5424" s="280" t="s">
        <v>680</v>
      </c>
      <c r="D5424" s="272" t="s">
        <v>25152</v>
      </c>
      <c r="E5424" s="266" t="s">
        <v>2</v>
      </c>
      <c r="F5424" s="259" t="s">
        <v>21480</v>
      </c>
      <c r="G5424" s="259" t="s">
        <v>18564</v>
      </c>
    </row>
    <row r="5425" spans="1:7" customFormat="1" ht="69" x14ac:dyDescent="0.3">
      <c r="A5425" s="385" t="s">
        <v>28571</v>
      </c>
      <c r="B5425" s="281" t="s">
        <v>28572</v>
      </c>
      <c r="C5425" s="280" t="s">
        <v>680</v>
      </c>
      <c r="D5425" s="272" t="s">
        <v>25152</v>
      </c>
      <c r="E5425" s="266" t="s">
        <v>2</v>
      </c>
      <c r="F5425" s="259" t="s">
        <v>21480</v>
      </c>
      <c r="G5425" s="259" t="s">
        <v>18564</v>
      </c>
    </row>
    <row r="5426" spans="1:7" customFormat="1" ht="69" x14ac:dyDescent="0.3">
      <c r="A5426" s="385" t="s">
        <v>28573</v>
      </c>
      <c r="B5426" s="281" t="s">
        <v>28574</v>
      </c>
      <c r="C5426" s="280" t="s">
        <v>680</v>
      </c>
      <c r="D5426" s="272" t="s">
        <v>25152</v>
      </c>
      <c r="E5426" s="266" t="s">
        <v>2</v>
      </c>
      <c r="F5426" s="268" t="s">
        <v>21480</v>
      </c>
      <c r="G5426" s="259" t="s">
        <v>28575</v>
      </c>
    </row>
    <row r="5427" spans="1:7" customFormat="1" ht="69" x14ac:dyDescent="0.3">
      <c r="A5427" s="385" t="s">
        <v>28576</v>
      </c>
      <c r="B5427" s="281" t="s">
        <v>28577</v>
      </c>
      <c r="C5427" s="280" t="s">
        <v>680</v>
      </c>
      <c r="D5427" s="260" t="s">
        <v>25152</v>
      </c>
      <c r="E5427" s="266" t="s">
        <v>2</v>
      </c>
      <c r="F5427" s="259" t="s">
        <v>21480</v>
      </c>
      <c r="G5427" s="259" t="s">
        <v>18564</v>
      </c>
    </row>
    <row r="5428" spans="1:7" customFormat="1" ht="69" x14ac:dyDescent="0.3">
      <c r="A5428" s="385" t="s">
        <v>28578</v>
      </c>
      <c r="B5428" s="281" t="s">
        <v>28579</v>
      </c>
      <c r="C5428" s="280" t="s">
        <v>680</v>
      </c>
      <c r="D5428" s="260" t="s">
        <v>25152</v>
      </c>
      <c r="E5428" s="266" t="s">
        <v>2</v>
      </c>
      <c r="F5428" s="268" t="s">
        <v>28580</v>
      </c>
      <c r="G5428" s="266" t="s">
        <v>2</v>
      </c>
    </row>
    <row r="5429" spans="1:7" customFormat="1" ht="120.75" x14ac:dyDescent="0.3">
      <c r="A5429" s="385" t="s">
        <v>28581</v>
      </c>
      <c r="B5429" s="264" t="s">
        <v>28582</v>
      </c>
      <c r="C5429" s="235" t="s">
        <v>25168</v>
      </c>
      <c r="D5429" s="262" t="s">
        <v>28583</v>
      </c>
      <c r="E5429" s="266" t="s">
        <v>2</v>
      </c>
      <c r="F5429" s="259" t="s">
        <v>25314</v>
      </c>
      <c r="G5429" s="259" t="s">
        <v>28584</v>
      </c>
    </row>
    <row r="5430" spans="1:7" customFormat="1" ht="69" x14ac:dyDescent="0.3">
      <c r="A5430" s="385" t="s">
        <v>28585</v>
      </c>
      <c r="B5430" s="281" t="s">
        <v>28586</v>
      </c>
      <c r="C5430" s="280" t="s">
        <v>680</v>
      </c>
      <c r="D5430" s="260" t="s">
        <v>25152</v>
      </c>
      <c r="E5430" s="266" t="s">
        <v>2</v>
      </c>
      <c r="F5430" s="259" t="s">
        <v>21480</v>
      </c>
      <c r="G5430" s="259" t="s">
        <v>28342</v>
      </c>
    </row>
    <row r="5431" spans="1:7" customFormat="1" ht="86.25" x14ac:dyDescent="0.3">
      <c r="A5431" s="385" t="s">
        <v>28587</v>
      </c>
      <c r="B5431" s="264" t="s">
        <v>28588</v>
      </c>
      <c r="C5431" s="280" t="s">
        <v>680</v>
      </c>
      <c r="D5431" s="260" t="s">
        <v>25157</v>
      </c>
      <c r="E5431" s="266" t="s">
        <v>2</v>
      </c>
      <c r="F5431" s="259" t="s">
        <v>25158</v>
      </c>
      <c r="G5431" s="259" t="s">
        <v>28589</v>
      </c>
    </row>
    <row r="5432" spans="1:7" customFormat="1" ht="69" x14ac:dyDescent="0.3">
      <c r="A5432" s="385" t="s">
        <v>28590</v>
      </c>
      <c r="B5432" s="281" t="s">
        <v>28591</v>
      </c>
      <c r="C5432" s="280" t="s">
        <v>680</v>
      </c>
      <c r="D5432" s="260" t="s">
        <v>25152</v>
      </c>
      <c r="E5432" s="266" t="s">
        <v>2</v>
      </c>
      <c r="F5432" s="259" t="s">
        <v>21480</v>
      </c>
      <c r="G5432" s="259" t="s">
        <v>18564</v>
      </c>
    </row>
    <row r="5433" spans="1:7" customFormat="1" ht="69" x14ac:dyDescent="0.3">
      <c r="A5433" s="385" t="s">
        <v>28592</v>
      </c>
      <c r="B5433" s="264" t="s">
        <v>28593</v>
      </c>
      <c r="C5433" s="280" t="s">
        <v>680</v>
      </c>
      <c r="D5433" s="262" t="s">
        <v>25313</v>
      </c>
      <c r="E5433" s="266" t="s">
        <v>2</v>
      </c>
      <c r="F5433" s="259" t="s">
        <v>25314</v>
      </c>
      <c r="G5433" s="259" t="s">
        <v>18564</v>
      </c>
    </row>
    <row r="5434" spans="1:7" customFormat="1" ht="69" x14ac:dyDescent="0.3">
      <c r="A5434" s="385" t="s">
        <v>28594</v>
      </c>
      <c r="B5434" s="264" t="s">
        <v>28595</v>
      </c>
      <c r="C5434" s="280" t="s">
        <v>680</v>
      </c>
      <c r="D5434" s="260" t="s">
        <v>25152</v>
      </c>
      <c r="E5434" s="266" t="s">
        <v>4</v>
      </c>
      <c r="F5434" s="259" t="s">
        <v>21480</v>
      </c>
      <c r="G5434" s="259" t="s">
        <v>25424</v>
      </c>
    </row>
    <row r="5435" spans="1:7" customFormat="1" ht="86.25" x14ac:dyDescent="0.3">
      <c r="A5435" s="385" t="s">
        <v>28596</v>
      </c>
      <c r="B5435" s="284" t="s">
        <v>28597</v>
      </c>
      <c r="C5435" s="271" t="s">
        <v>25141</v>
      </c>
      <c r="D5435" s="272" t="s">
        <v>28598</v>
      </c>
      <c r="E5435" s="265" t="s">
        <v>28599</v>
      </c>
      <c r="F5435" s="259" t="s">
        <v>28524</v>
      </c>
      <c r="G5435" s="259" t="s">
        <v>25238</v>
      </c>
    </row>
    <row r="5436" spans="1:7" customFormat="1" ht="189.75" x14ac:dyDescent="0.3">
      <c r="A5436" s="385" t="s">
        <v>28600</v>
      </c>
      <c r="B5436" s="264" t="s">
        <v>28601</v>
      </c>
      <c r="C5436" s="271" t="s">
        <v>680</v>
      </c>
      <c r="D5436" s="272" t="s">
        <v>28602</v>
      </c>
      <c r="E5436" s="259" t="s">
        <v>28603</v>
      </c>
      <c r="F5436" s="259" t="s">
        <v>28604</v>
      </c>
      <c r="G5436" s="259" t="s">
        <v>28605</v>
      </c>
    </row>
    <row r="5437" spans="1:7" customFormat="1" ht="69" x14ac:dyDescent="0.3">
      <c r="A5437" s="385" t="s">
        <v>28606</v>
      </c>
      <c r="B5437" s="264" t="s">
        <v>28607</v>
      </c>
      <c r="C5437" s="271" t="s">
        <v>680</v>
      </c>
      <c r="D5437" s="262" t="s">
        <v>22750</v>
      </c>
      <c r="E5437" s="235" t="s">
        <v>2</v>
      </c>
      <c r="F5437" s="259" t="s">
        <v>10958</v>
      </c>
      <c r="G5437" s="259" t="s">
        <v>28380</v>
      </c>
    </row>
    <row r="5438" spans="1:7" customFormat="1" ht="69" x14ac:dyDescent="0.3">
      <c r="A5438" s="385" t="s">
        <v>28608</v>
      </c>
      <c r="B5438" s="284" t="s">
        <v>28609</v>
      </c>
      <c r="C5438" s="271" t="s">
        <v>680</v>
      </c>
      <c r="D5438" s="262" t="s">
        <v>22750</v>
      </c>
      <c r="E5438" s="235" t="s">
        <v>2</v>
      </c>
      <c r="F5438" s="259" t="s">
        <v>21385</v>
      </c>
      <c r="G5438" s="259" t="s">
        <v>28433</v>
      </c>
    </row>
    <row r="5439" spans="1:7" customFormat="1" ht="103.5" x14ac:dyDescent="0.3">
      <c r="A5439" s="385" t="s">
        <v>28610</v>
      </c>
      <c r="B5439" s="264" t="s">
        <v>28611</v>
      </c>
      <c r="C5439" s="271" t="s">
        <v>25141</v>
      </c>
      <c r="D5439" s="272" t="s">
        <v>28612</v>
      </c>
      <c r="E5439" s="40" t="s">
        <v>28613</v>
      </c>
      <c r="F5439" s="260" t="s">
        <v>28614</v>
      </c>
      <c r="G5439" s="260" t="s">
        <v>28615</v>
      </c>
    </row>
    <row r="5440" spans="1:7" customFormat="1" ht="205.5" customHeight="1" x14ac:dyDescent="0.3">
      <c r="A5440" s="385" t="s">
        <v>28616</v>
      </c>
      <c r="B5440" s="281" t="s">
        <v>28617</v>
      </c>
      <c r="C5440" s="271" t="s">
        <v>680</v>
      </c>
      <c r="D5440" s="260" t="s">
        <v>25152</v>
      </c>
      <c r="E5440" s="289" t="s">
        <v>2</v>
      </c>
      <c r="F5440" s="259" t="s">
        <v>28618</v>
      </c>
      <c r="G5440" s="259" t="s">
        <v>28619</v>
      </c>
    </row>
    <row r="5441" spans="1:7" customFormat="1" ht="241.5" x14ac:dyDescent="0.3">
      <c r="A5441" s="385" t="s">
        <v>28620</v>
      </c>
      <c r="B5441" s="264" t="s">
        <v>28621</v>
      </c>
      <c r="C5441" s="271" t="s">
        <v>25168</v>
      </c>
      <c r="D5441" s="262" t="s">
        <v>28622</v>
      </c>
      <c r="E5441" s="260" t="s">
        <v>28623</v>
      </c>
      <c r="F5441" s="259" t="s">
        <v>28624</v>
      </c>
      <c r="G5441" s="259" t="s">
        <v>28625</v>
      </c>
    </row>
    <row r="5442" spans="1:7" customFormat="1" ht="172.5" x14ac:dyDescent="0.3">
      <c r="A5442" s="385" t="s">
        <v>28626</v>
      </c>
      <c r="B5442" s="259" t="s">
        <v>28627</v>
      </c>
      <c r="C5442" s="270" t="s">
        <v>680</v>
      </c>
      <c r="D5442" s="262" t="s">
        <v>25152</v>
      </c>
      <c r="E5442" s="260" t="s">
        <v>28628</v>
      </c>
      <c r="F5442" s="259" t="s">
        <v>28629</v>
      </c>
      <c r="G5442" s="259" t="s">
        <v>28630</v>
      </c>
    </row>
    <row r="5443" spans="1:7" customFormat="1" ht="86.25" x14ac:dyDescent="0.3">
      <c r="A5443" s="385" t="s">
        <v>28631</v>
      </c>
      <c r="B5443" s="264" t="s">
        <v>28632</v>
      </c>
      <c r="C5443" s="271" t="s">
        <v>680</v>
      </c>
      <c r="D5443" s="260" t="s">
        <v>28633</v>
      </c>
      <c r="E5443" s="260" t="s">
        <v>18842</v>
      </c>
      <c r="F5443" s="259" t="s">
        <v>25450</v>
      </c>
      <c r="G5443" s="259" t="s">
        <v>28634</v>
      </c>
    </row>
    <row r="5444" spans="1:7" customFormat="1" ht="189.75" x14ac:dyDescent="0.3">
      <c r="A5444" s="385" t="s">
        <v>28635</v>
      </c>
      <c r="B5444" s="264" t="s">
        <v>28636</v>
      </c>
      <c r="C5444" s="271" t="s">
        <v>25141</v>
      </c>
      <c r="D5444" s="260" t="s">
        <v>25316</v>
      </c>
      <c r="E5444" s="270" t="s">
        <v>2</v>
      </c>
      <c r="F5444" s="259" t="s">
        <v>28637</v>
      </c>
      <c r="G5444" s="259" t="s">
        <v>28638</v>
      </c>
    </row>
    <row r="5445" spans="1:7" customFormat="1" ht="173.25" x14ac:dyDescent="0.3">
      <c r="A5445" s="385" t="s">
        <v>28639</v>
      </c>
      <c r="B5445" s="281" t="s">
        <v>28640</v>
      </c>
      <c r="C5445" s="271" t="s">
        <v>680</v>
      </c>
      <c r="D5445" s="260" t="s">
        <v>25408</v>
      </c>
      <c r="E5445" s="270" t="s">
        <v>2</v>
      </c>
      <c r="F5445" s="259" t="s">
        <v>28641</v>
      </c>
      <c r="G5445" s="259" t="s">
        <v>28642</v>
      </c>
    </row>
    <row r="5446" spans="1:7" customFormat="1" x14ac:dyDescent="0.3">
      <c r="A5446" s="394"/>
      <c r="B5446" s="395"/>
      <c r="C5446" s="395"/>
      <c r="D5446" s="395"/>
      <c r="E5446" s="386"/>
      <c r="F5446" s="387"/>
      <c r="G5446" s="388"/>
    </row>
    <row r="5447" spans="1:7" customFormat="1" x14ac:dyDescent="0.3">
      <c r="A5447" s="396" t="s">
        <v>28643</v>
      </c>
      <c r="B5447" s="397"/>
      <c r="C5447" s="397"/>
      <c r="D5447" s="397"/>
      <c r="E5447" s="291"/>
      <c r="F5447" s="290"/>
      <c r="G5447" s="389"/>
    </row>
    <row r="5448" spans="1:7" customFormat="1" x14ac:dyDescent="0.3">
      <c r="A5448" s="398" t="s">
        <v>28644</v>
      </c>
      <c r="B5448" s="399"/>
      <c r="C5448" s="399"/>
      <c r="D5448" s="399"/>
      <c r="E5448" s="291"/>
      <c r="F5448" s="290"/>
      <c r="G5448" s="389"/>
    </row>
    <row r="5449" spans="1:7" customFormat="1" x14ac:dyDescent="0.3">
      <c r="A5449" s="398" t="s">
        <v>28645</v>
      </c>
      <c r="B5449" s="399"/>
      <c r="C5449" s="399"/>
      <c r="D5449" s="399"/>
      <c r="E5449" s="291"/>
      <c r="F5449" s="290"/>
      <c r="G5449" s="389"/>
    </row>
    <row r="5450" spans="1:7" customFormat="1" x14ac:dyDescent="0.3">
      <c r="A5450" s="400" t="s">
        <v>28646</v>
      </c>
      <c r="B5450" s="401"/>
      <c r="C5450" s="401"/>
      <c r="D5450" s="401"/>
      <c r="E5450" s="291"/>
      <c r="F5450" s="290"/>
      <c r="G5450" s="389"/>
    </row>
    <row r="5451" spans="1:7" customFormat="1" ht="16.5" x14ac:dyDescent="0.3">
      <c r="A5451" s="390" t="s">
        <v>28647</v>
      </c>
      <c r="B5451" s="391"/>
      <c r="C5451" s="391"/>
      <c r="D5451" s="391"/>
      <c r="E5451" s="391"/>
      <c r="F5451" s="392"/>
      <c r="G5451" s="393"/>
    </row>
  </sheetData>
  <mergeCells count="11">
    <mergeCell ref="D4:D5"/>
    <mergeCell ref="A4:A5"/>
    <mergeCell ref="B4:B5"/>
    <mergeCell ref="C4:C5"/>
    <mergeCell ref="F4:G4"/>
    <mergeCell ref="E4:E5"/>
    <mergeCell ref="A5446:D5446"/>
    <mergeCell ref="A5447:D5447"/>
    <mergeCell ref="A5448:D5448"/>
    <mergeCell ref="A5449:D5449"/>
    <mergeCell ref="A5450:D5450"/>
  </mergeCells>
  <phoneticPr fontId="2" type="noConversion"/>
  <conditionalFormatting sqref="B2952">
    <cfRule type="duplicateValues" dxfId="102" priority="107"/>
  </conditionalFormatting>
  <conditionalFormatting sqref="A2866">
    <cfRule type="duplicateValues" dxfId="101" priority="105"/>
  </conditionalFormatting>
  <conditionalFormatting sqref="B2866:G2866">
    <cfRule type="duplicateValues" dxfId="100" priority="106"/>
  </conditionalFormatting>
  <conditionalFormatting sqref="A3781">
    <cfRule type="duplicateValues" dxfId="99" priority="104"/>
  </conditionalFormatting>
  <conditionalFormatting sqref="B3781:G3781">
    <cfRule type="duplicateValues" dxfId="98" priority="108"/>
  </conditionalFormatting>
  <conditionalFormatting sqref="B4161">
    <cfRule type="duplicateValues" dxfId="97" priority="102"/>
  </conditionalFormatting>
  <conditionalFormatting sqref="B4164">
    <cfRule type="duplicateValues" dxfId="96" priority="101"/>
  </conditionalFormatting>
  <conditionalFormatting sqref="B4164">
    <cfRule type="duplicateValues" dxfId="95" priority="99"/>
    <cfRule type="duplicateValues" dxfId="94" priority="100"/>
  </conditionalFormatting>
  <conditionalFormatting sqref="B4164">
    <cfRule type="duplicateValues" dxfId="93" priority="98"/>
  </conditionalFormatting>
  <conditionalFormatting sqref="B4166">
    <cfRule type="duplicateValues" dxfId="92" priority="97"/>
  </conditionalFormatting>
  <conditionalFormatting sqref="B4167">
    <cfRule type="duplicateValues" dxfId="91" priority="96"/>
  </conditionalFormatting>
  <conditionalFormatting sqref="B4167">
    <cfRule type="duplicateValues" dxfId="90" priority="94"/>
    <cfRule type="duplicateValues" dxfId="89" priority="95"/>
  </conditionalFormatting>
  <conditionalFormatting sqref="B4167">
    <cfRule type="duplicateValues" dxfId="88" priority="93"/>
  </conditionalFormatting>
  <conditionalFormatting sqref="B4168">
    <cfRule type="duplicateValues" dxfId="87" priority="92"/>
  </conditionalFormatting>
  <conditionalFormatting sqref="B4168">
    <cfRule type="duplicateValues" dxfId="86" priority="90"/>
    <cfRule type="duplicateValues" dxfId="85" priority="91"/>
  </conditionalFormatting>
  <conditionalFormatting sqref="B4168">
    <cfRule type="duplicateValues" dxfId="84" priority="89"/>
  </conditionalFormatting>
  <conditionalFormatting sqref="B4169">
    <cfRule type="duplicateValues" dxfId="83" priority="88"/>
  </conditionalFormatting>
  <conditionalFormatting sqref="B4170">
    <cfRule type="duplicateValues" dxfId="82" priority="87"/>
  </conditionalFormatting>
  <conditionalFormatting sqref="B4171">
    <cfRule type="duplicateValues" dxfId="81" priority="86"/>
  </conditionalFormatting>
  <conditionalFormatting sqref="B4171">
    <cfRule type="duplicateValues" dxfId="80" priority="84"/>
    <cfRule type="duplicateValues" dxfId="79" priority="85"/>
  </conditionalFormatting>
  <conditionalFormatting sqref="B4171">
    <cfRule type="duplicateValues" dxfId="78" priority="83"/>
  </conditionalFormatting>
  <conditionalFormatting sqref="B4172">
    <cfRule type="duplicateValues" dxfId="77" priority="82"/>
  </conditionalFormatting>
  <conditionalFormatting sqref="B4173">
    <cfRule type="duplicateValues" dxfId="76" priority="81"/>
  </conditionalFormatting>
  <conditionalFormatting sqref="B4174">
    <cfRule type="duplicateValues" dxfId="75" priority="80"/>
  </conditionalFormatting>
  <conditionalFormatting sqref="B4175">
    <cfRule type="duplicateValues" dxfId="74" priority="79"/>
  </conditionalFormatting>
  <conditionalFormatting sqref="B4176">
    <cfRule type="duplicateValues" dxfId="73" priority="78"/>
  </conditionalFormatting>
  <conditionalFormatting sqref="B4180">
    <cfRule type="duplicateValues" dxfId="72" priority="77"/>
  </conditionalFormatting>
  <conditionalFormatting sqref="B4181">
    <cfRule type="duplicateValues" dxfId="71" priority="76"/>
  </conditionalFormatting>
  <conditionalFormatting sqref="B4183">
    <cfRule type="duplicateValues" dxfId="70" priority="75"/>
  </conditionalFormatting>
  <conditionalFormatting sqref="B4186">
    <cfRule type="duplicateValues" dxfId="69" priority="74"/>
  </conditionalFormatting>
  <conditionalFormatting sqref="B4187">
    <cfRule type="duplicateValues" dxfId="68" priority="73"/>
  </conditionalFormatting>
  <conditionalFormatting sqref="B4187">
    <cfRule type="duplicateValues" dxfId="67" priority="71"/>
    <cfRule type="duplicateValues" dxfId="66" priority="72"/>
  </conditionalFormatting>
  <conditionalFormatting sqref="B4192">
    <cfRule type="duplicateValues" dxfId="65" priority="70"/>
  </conditionalFormatting>
  <conditionalFormatting sqref="B4192">
    <cfRule type="duplicateValues" dxfId="64" priority="68"/>
    <cfRule type="duplicateValues" dxfId="63" priority="69"/>
  </conditionalFormatting>
  <conditionalFormatting sqref="B4192">
    <cfRule type="duplicateValues" dxfId="62" priority="67"/>
  </conditionalFormatting>
  <conditionalFormatting sqref="B4209">
    <cfRule type="duplicateValues" dxfId="61" priority="66"/>
  </conditionalFormatting>
  <conditionalFormatting sqref="B4209">
    <cfRule type="duplicateValues" dxfId="60" priority="64"/>
    <cfRule type="duplicateValues" dxfId="59" priority="65"/>
  </conditionalFormatting>
  <conditionalFormatting sqref="B4210">
    <cfRule type="duplicateValues" dxfId="58" priority="63"/>
  </conditionalFormatting>
  <conditionalFormatting sqref="B4210">
    <cfRule type="duplicateValues" dxfId="57" priority="61"/>
    <cfRule type="duplicateValues" dxfId="56" priority="62"/>
  </conditionalFormatting>
  <conditionalFormatting sqref="B4220">
    <cfRule type="duplicateValues" dxfId="55" priority="60"/>
  </conditionalFormatting>
  <conditionalFormatting sqref="B4220">
    <cfRule type="duplicateValues" dxfId="54" priority="58"/>
    <cfRule type="duplicateValues" dxfId="53" priority="59"/>
  </conditionalFormatting>
  <conditionalFormatting sqref="B4234">
    <cfRule type="duplicateValues" dxfId="52" priority="57"/>
  </conditionalFormatting>
  <conditionalFormatting sqref="B4234">
    <cfRule type="duplicateValues" dxfId="51" priority="55"/>
    <cfRule type="duplicateValues" dxfId="50" priority="56"/>
  </conditionalFormatting>
  <conditionalFormatting sqref="B4249">
    <cfRule type="duplicateValues" dxfId="49" priority="54"/>
  </conditionalFormatting>
  <conditionalFormatting sqref="B4249">
    <cfRule type="duplicateValues" dxfId="48" priority="52"/>
    <cfRule type="duplicateValues" dxfId="47" priority="53"/>
  </conditionalFormatting>
  <conditionalFormatting sqref="B4250">
    <cfRule type="duplicateValues" dxfId="46" priority="51"/>
  </conditionalFormatting>
  <conditionalFormatting sqref="B4250">
    <cfRule type="duplicateValues" dxfId="45" priority="49"/>
    <cfRule type="duplicateValues" dxfId="44" priority="50"/>
  </conditionalFormatting>
  <conditionalFormatting sqref="B4251">
    <cfRule type="duplicateValues" dxfId="43" priority="48"/>
  </conditionalFormatting>
  <conditionalFormatting sqref="B4251">
    <cfRule type="duplicateValues" dxfId="42" priority="46"/>
    <cfRule type="duplicateValues" dxfId="41" priority="47"/>
  </conditionalFormatting>
  <conditionalFormatting sqref="B4271">
    <cfRule type="duplicateValues" dxfId="40" priority="45"/>
  </conditionalFormatting>
  <conditionalFormatting sqref="B4271">
    <cfRule type="duplicateValues" dxfId="39" priority="43"/>
    <cfRule type="duplicateValues" dxfId="38" priority="44"/>
  </conditionalFormatting>
  <conditionalFormatting sqref="B4273">
    <cfRule type="duplicateValues" dxfId="37" priority="42"/>
  </conditionalFormatting>
  <conditionalFormatting sqref="B4273">
    <cfRule type="duplicateValues" dxfId="36" priority="40"/>
    <cfRule type="duplicateValues" dxfId="35" priority="41"/>
  </conditionalFormatting>
  <conditionalFormatting sqref="B4274">
    <cfRule type="duplicateValues" dxfId="34" priority="39"/>
  </conditionalFormatting>
  <conditionalFormatting sqref="B4274">
    <cfRule type="duplicateValues" dxfId="33" priority="37"/>
    <cfRule type="duplicateValues" dxfId="32" priority="38"/>
  </conditionalFormatting>
  <conditionalFormatting sqref="B4275">
    <cfRule type="duplicateValues" dxfId="31" priority="36"/>
  </conditionalFormatting>
  <conditionalFormatting sqref="B4275">
    <cfRule type="duplicateValues" dxfId="30" priority="34"/>
    <cfRule type="duplicateValues" dxfId="29" priority="35"/>
  </conditionalFormatting>
  <conditionalFormatting sqref="B4276">
    <cfRule type="duplicateValues" dxfId="28" priority="33"/>
  </conditionalFormatting>
  <conditionalFormatting sqref="B4276">
    <cfRule type="duplicateValues" dxfId="27" priority="31"/>
    <cfRule type="duplicateValues" dxfId="26" priority="32"/>
  </conditionalFormatting>
  <conditionalFormatting sqref="B4279">
    <cfRule type="duplicateValues" dxfId="25" priority="30"/>
  </conditionalFormatting>
  <conditionalFormatting sqref="B4279">
    <cfRule type="duplicateValues" dxfId="24" priority="28"/>
    <cfRule type="duplicateValues" dxfId="23" priority="29"/>
  </conditionalFormatting>
  <conditionalFormatting sqref="B4280">
    <cfRule type="duplicateValues" dxfId="22" priority="27"/>
  </conditionalFormatting>
  <conditionalFormatting sqref="B4280">
    <cfRule type="duplicateValues" dxfId="21" priority="25"/>
    <cfRule type="duplicateValues" dxfId="20" priority="26"/>
  </conditionalFormatting>
  <conditionalFormatting sqref="B4283">
    <cfRule type="duplicateValues" dxfId="19" priority="24"/>
  </conditionalFormatting>
  <conditionalFormatting sqref="B4283">
    <cfRule type="duplicateValues" dxfId="18" priority="22"/>
    <cfRule type="duplicateValues" dxfId="17" priority="23"/>
  </conditionalFormatting>
  <conditionalFormatting sqref="B4309">
    <cfRule type="duplicateValues" dxfId="16" priority="21"/>
  </conditionalFormatting>
  <conditionalFormatting sqref="B4309">
    <cfRule type="duplicateValues" dxfId="15" priority="19"/>
    <cfRule type="duplicateValues" dxfId="14" priority="20"/>
  </conditionalFormatting>
  <conditionalFormatting sqref="B4318">
    <cfRule type="duplicateValues" dxfId="13" priority="18"/>
  </conditionalFormatting>
  <conditionalFormatting sqref="B4318">
    <cfRule type="duplicateValues" dxfId="12" priority="16"/>
    <cfRule type="duplicateValues" dxfId="11" priority="17"/>
  </conditionalFormatting>
  <conditionalFormatting sqref="B5137">
    <cfRule type="duplicateValues" dxfId="10" priority="13"/>
  </conditionalFormatting>
  <conditionalFormatting sqref="B5236">
    <cfRule type="duplicateValues" dxfId="9" priority="10"/>
  </conditionalFormatting>
  <conditionalFormatting sqref="B5395">
    <cfRule type="duplicateValues" dxfId="8" priority="8"/>
  </conditionalFormatting>
  <conditionalFormatting sqref="B5444">
    <cfRule type="duplicateValues" dxfId="7" priority="7"/>
  </conditionalFormatting>
  <conditionalFormatting sqref="B5445">
    <cfRule type="duplicateValues" dxfId="6" priority="6"/>
  </conditionalFormatting>
  <conditionalFormatting sqref="B5368:B5433 B5435:B5441">
    <cfRule type="duplicateValues" dxfId="5" priority="9"/>
  </conditionalFormatting>
  <conditionalFormatting sqref="B5009">
    <cfRule type="duplicateValues" dxfId="4" priority="5"/>
  </conditionalFormatting>
  <conditionalFormatting sqref="B5126">
    <cfRule type="duplicateValues" dxfId="3" priority="4"/>
  </conditionalFormatting>
  <conditionalFormatting sqref="B5133">
    <cfRule type="duplicateValues" dxfId="2" priority="3"/>
  </conditionalFormatting>
  <conditionalFormatting sqref="B5169">
    <cfRule type="duplicateValues" dxfId="1" priority="2"/>
  </conditionalFormatting>
  <conditionalFormatting sqref="B5219">
    <cfRule type="duplicateValues" dxfId="0" priority="1"/>
  </conditionalFormatting>
  <pageMargins left="0.39370078740157483" right="0.39370078740157483" top="0.39370078740157483" bottom="0.39370078740157483" header="0" footer="0"/>
  <pageSetup paperSize="8" scale="57" fitToHeight="0" orientation="portrait" r:id="rId1"/>
  <headerFooter>
    <oddFooter>&amp;C&amp;P/&amp;N</oddFooter>
  </headerFooter>
  <rowBreaks count="8" manualBreakCount="8">
    <brk id="146" max="6" man="1"/>
    <brk id="167" max="6" man="1"/>
    <brk id="5273" max="6" man="1"/>
    <brk id="5293" max="6" man="1"/>
    <brk id="5317" max="6" man="1"/>
    <brk id="5335" max="6" man="1"/>
    <brk id="5355" max="6" man="1"/>
    <brk id="5376"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187CC-E7F2-4AB7-BA1A-37A90AA4FC20}">
  <sheetPr codeName="Sheet1">
    <pageSetUpPr fitToPage="1"/>
  </sheetPr>
  <dimension ref="A1:H35621"/>
  <sheetViews>
    <sheetView view="pageBreakPreview" zoomScale="70" zoomScaleNormal="80" zoomScaleSheetLayoutView="70" workbookViewId="0">
      <selection activeCell="B18738" sqref="B18738:D18738"/>
    </sheetView>
  </sheetViews>
  <sheetFormatPr defaultColWidth="9" defaultRowHeight="75" customHeight="1" x14ac:dyDescent="0.3"/>
  <cols>
    <col min="1" max="1" width="19.125" style="178" customWidth="1"/>
    <col min="2" max="2" width="36.25" style="179" customWidth="1"/>
    <col min="3" max="3" width="30.625" style="6" customWidth="1"/>
    <col min="4" max="4" width="60.625" style="180" customWidth="1"/>
    <col min="5" max="16384" width="9" style="6"/>
  </cols>
  <sheetData>
    <row r="1" spans="1:4" ht="39.950000000000003" customHeight="1" x14ac:dyDescent="0.3">
      <c r="A1" s="552" t="s">
        <v>3112</v>
      </c>
      <c r="B1" s="552"/>
      <c r="C1" s="552"/>
      <c r="D1" s="552"/>
    </row>
    <row r="2" spans="1:4" ht="39.950000000000003" customHeight="1" x14ac:dyDescent="0.3">
      <c r="A2" s="553" t="s">
        <v>3113</v>
      </c>
      <c r="B2" s="553"/>
      <c r="C2" s="553"/>
      <c r="D2" s="553"/>
    </row>
    <row r="3" spans="1:4" ht="45" customHeight="1" x14ac:dyDescent="0.3">
      <c r="A3" s="326" t="s">
        <v>1988</v>
      </c>
      <c r="B3" s="174" t="s">
        <v>310</v>
      </c>
      <c r="C3" s="326" t="s">
        <v>6</v>
      </c>
      <c r="D3" s="175" t="s">
        <v>311</v>
      </c>
    </row>
    <row r="4" spans="1:4" ht="75" customHeight="1" x14ac:dyDescent="0.3">
      <c r="A4" s="325" t="s">
        <v>8</v>
      </c>
      <c r="B4" s="554" t="s">
        <v>3114</v>
      </c>
      <c r="C4" s="555"/>
      <c r="D4" s="556"/>
    </row>
    <row r="5" spans="1:4" ht="45" customHeight="1" x14ac:dyDescent="0.3">
      <c r="A5" s="325" t="s">
        <v>8044</v>
      </c>
      <c r="B5" s="324" t="s">
        <v>8045</v>
      </c>
      <c r="C5" s="325" t="s">
        <v>8046</v>
      </c>
      <c r="D5" s="324" t="s">
        <v>3115</v>
      </c>
    </row>
    <row r="6" spans="1:4" ht="192" customHeight="1" x14ac:dyDescent="0.3">
      <c r="A6" s="325" t="s">
        <v>10</v>
      </c>
      <c r="B6" s="557" t="s">
        <v>23192</v>
      </c>
      <c r="C6" s="557"/>
      <c r="D6" s="557"/>
    </row>
    <row r="7" spans="1:4" ht="20.100000000000001" customHeight="1" x14ac:dyDescent="0.3">
      <c r="A7" s="558" t="s">
        <v>8047</v>
      </c>
      <c r="B7" s="324" t="s">
        <v>11</v>
      </c>
      <c r="C7" s="557" t="s">
        <v>3116</v>
      </c>
      <c r="D7" s="557"/>
    </row>
    <row r="8" spans="1:4" ht="16.5" x14ac:dyDescent="0.3">
      <c r="A8" s="558"/>
      <c r="B8" s="324" t="s">
        <v>13</v>
      </c>
      <c r="C8" s="557" t="s">
        <v>3117</v>
      </c>
      <c r="D8" s="557"/>
    </row>
    <row r="9" spans="1:4" ht="20.100000000000001" customHeight="1" x14ac:dyDescent="0.3">
      <c r="A9" s="558"/>
      <c r="B9" s="324" t="s">
        <v>14</v>
      </c>
      <c r="C9" s="559" t="s">
        <v>23671</v>
      </c>
      <c r="D9" s="559"/>
    </row>
    <row r="10" spans="1:4" ht="20.100000000000001" customHeight="1" x14ac:dyDescent="0.3">
      <c r="A10" s="558"/>
      <c r="B10" s="324" t="s">
        <v>16</v>
      </c>
      <c r="C10" s="559" t="s">
        <v>23672</v>
      </c>
      <c r="D10" s="559"/>
    </row>
    <row r="11" spans="1:4" ht="20.100000000000001" customHeight="1" x14ac:dyDescent="0.3">
      <c r="A11" s="558"/>
      <c r="B11" s="324" t="s">
        <v>18</v>
      </c>
      <c r="C11" s="559" t="s">
        <v>23673</v>
      </c>
      <c r="D11" s="559"/>
    </row>
    <row r="12" spans="1:4" ht="20.100000000000001" customHeight="1" x14ac:dyDescent="0.3">
      <c r="A12" s="558"/>
      <c r="B12" s="324" t="s">
        <v>20</v>
      </c>
      <c r="C12" s="559" t="s">
        <v>312</v>
      </c>
      <c r="D12" s="559"/>
    </row>
    <row r="13" spans="1:4" ht="20.100000000000001" customHeight="1" x14ac:dyDescent="0.3">
      <c r="A13" s="558"/>
      <c r="B13" s="324" t="s">
        <v>21</v>
      </c>
      <c r="C13" s="559" t="s">
        <v>23674</v>
      </c>
      <c r="D13" s="559"/>
    </row>
    <row r="14" spans="1:4" ht="20.100000000000001" customHeight="1" x14ac:dyDescent="0.3">
      <c r="A14" s="558"/>
      <c r="B14" s="324" t="s">
        <v>22</v>
      </c>
      <c r="C14" s="559" t="s">
        <v>2</v>
      </c>
      <c r="D14" s="559"/>
    </row>
    <row r="15" spans="1:4" ht="20.100000000000001" customHeight="1" x14ac:dyDescent="0.3">
      <c r="A15" s="558"/>
      <c r="B15" s="324" t="s">
        <v>23</v>
      </c>
      <c r="C15" s="559" t="s">
        <v>2</v>
      </c>
      <c r="D15" s="559"/>
    </row>
    <row r="16" spans="1:4" ht="20.100000000000001" customHeight="1" x14ac:dyDescent="0.3">
      <c r="A16" s="558"/>
      <c r="B16" s="324" t="s">
        <v>24</v>
      </c>
      <c r="C16" s="559" t="s">
        <v>2</v>
      </c>
      <c r="D16" s="559"/>
    </row>
    <row r="17" spans="1:4" ht="20.100000000000001" customHeight="1" x14ac:dyDescent="0.3">
      <c r="A17" s="558"/>
      <c r="B17" s="324" t="s">
        <v>25</v>
      </c>
      <c r="C17" s="559" t="s">
        <v>2</v>
      </c>
      <c r="D17" s="559"/>
    </row>
    <row r="18" spans="1:4" ht="20.100000000000001" customHeight="1" x14ac:dyDescent="0.3">
      <c r="A18" s="558"/>
      <c r="B18" s="324" t="s">
        <v>26</v>
      </c>
      <c r="C18" s="559" t="s">
        <v>2</v>
      </c>
      <c r="D18" s="559"/>
    </row>
    <row r="19" spans="1:4" ht="20.100000000000001" customHeight="1" x14ac:dyDescent="0.3">
      <c r="A19" s="558"/>
      <c r="B19" s="324" t="s">
        <v>27</v>
      </c>
      <c r="C19" s="559" t="s">
        <v>313</v>
      </c>
      <c r="D19" s="559"/>
    </row>
    <row r="20" spans="1:4" ht="20.100000000000001" customHeight="1" x14ac:dyDescent="0.3">
      <c r="A20" s="558"/>
      <c r="B20" s="324" t="s">
        <v>1</v>
      </c>
      <c r="C20" s="559" t="s">
        <v>2</v>
      </c>
      <c r="D20" s="559"/>
    </row>
    <row r="21" spans="1:4" ht="20.100000000000001" customHeight="1" x14ac:dyDescent="0.3">
      <c r="A21" s="558" t="s">
        <v>28</v>
      </c>
      <c r="B21" s="324" t="s">
        <v>29</v>
      </c>
      <c r="C21" s="559" t="s">
        <v>314</v>
      </c>
      <c r="D21" s="559"/>
    </row>
    <row r="22" spans="1:4" ht="20.100000000000001" customHeight="1" x14ac:dyDescent="0.3">
      <c r="A22" s="560"/>
      <c r="B22" s="324" t="s">
        <v>31</v>
      </c>
      <c r="C22" s="559" t="s">
        <v>8048</v>
      </c>
      <c r="D22" s="559"/>
    </row>
    <row r="23" spans="1:4" ht="20.100000000000001" customHeight="1" x14ac:dyDescent="0.3">
      <c r="A23" s="560"/>
      <c r="B23" s="324" t="s">
        <v>32</v>
      </c>
      <c r="C23" s="559" t="s">
        <v>3118</v>
      </c>
      <c r="D23" s="559"/>
    </row>
    <row r="24" spans="1:4" ht="20.100000000000001" customHeight="1" x14ac:dyDescent="0.3">
      <c r="A24" s="560"/>
      <c r="B24" s="324" t="s">
        <v>33</v>
      </c>
      <c r="C24" s="559" t="s">
        <v>159</v>
      </c>
      <c r="D24" s="559"/>
    </row>
    <row r="25" spans="1:4" ht="20.100000000000001" customHeight="1" x14ac:dyDescent="0.3">
      <c r="A25" s="560"/>
      <c r="B25" s="324" t="s">
        <v>35</v>
      </c>
      <c r="C25" s="559" t="s">
        <v>3119</v>
      </c>
      <c r="D25" s="559"/>
    </row>
    <row r="26" spans="1:4" ht="20.100000000000001" customHeight="1" x14ac:dyDescent="0.3">
      <c r="A26" s="560"/>
      <c r="B26" s="324" t="s">
        <v>37</v>
      </c>
      <c r="C26" s="559" t="s">
        <v>315</v>
      </c>
      <c r="D26" s="559"/>
    </row>
    <row r="27" spans="1:4" ht="150" customHeight="1" x14ac:dyDescent="0.3">
      <c r="A27" s="560"/>
      <c r="B27" s="324" t="s">
        <v>490</v>
      </c>
      <c r="C27" s="557" t="s">
        <v>842</v>
      </c>
      <c r="D27" s="557"/>
    </row>
    <row r="28" spans="1:4" ht="20.100000000000001" customHeight="1" x14ac:dyDescent="0.3">
      <c r="A28" s="560"/>
      <c r="B28" s="324" t="s">
        <v>39</v>
      </c>
      <c r="C28" s="557" t="s">
        <v>3120</v>
      </c>
      <c r="D28" s="557"/>
    </row>
    <row r="29" spans="1:4" ht="69.95" customHeight="1" x14ac:dyDescent="0.3">
      <c r="A29" s="560"/>
      <c r="B29" s="324" t="s">
        <v>502</v>
      </c>
      <c r="C29" s="559" t="s">
        <v>3121</v>
      </c>
      <c r="D29" s="559"/>
    </row>
    <row r="30" spans="1:4" ht="20.100000000000001" customHeight="1" x14ac:dyDescent="0.3">
      <c r="A30" s="560"/>
      <c r="B30" s="324" t="s">
        <v>40</v>
      </c>
      <c r="C30" s="557" t="s">
        <v>2</v>
      </c>
      <c r="D30" s="557"/>
    </row>
    <row r="31" spans="1:4" ht="20.100000000000001" customHeight="1" x14ac:dyDescent="0.3">
      <c r="A31" s="558" t="s">
        <v>42</v>
      </c>
      <c r="B31" s="324" t="s">
        <v>43</v>
      </c>
      <c r="C31" s="559" t="s">
        <v>316</v>
      </c>
      <c r="D31" s="559"/>
    </row>
    <row r="32" spans="1:4" ht="20.100000000000001" customHeight="1" x14ac:dyDescent="0.3">
      <c r="A32" s="560"/>
      <c r="B32" s="324" t="s">
        <v>45</v>
      </c>
      <c r="C32" s="559" t="s">
        <v>3122</v>
      </c>
      <c r="D32" s="559"/>
    </row>
    <row r="33" spans="1:4" ht="20.100000000000001" customHeight="1" x14ac:dyDescent="0.3">
      <c r="A33" s="560"/>
      <c r="B33" s="324" t="s">
        <v>47</v>
      </c>
      <c r="C33" s="559" t="s">
        <v>3123</v>
      </c>
      <c r="D33" s="559"/>
    </row>
    <row r="34" spans="1:4" ht="69.95" customHeight="1" x14ac:dyDescent="0.3">
      <c r="A34" s="560"/>
      <c r="B34" s="324" t="s">
        <v>48</v>
      </c>
      <c r="C34" s="559" t="s">
        <v>3124</v>
      </c>
      <c r="D34" s="559"/>
    </row>
    <row r="35" spans="1:4" ht="20.100000000000001" customHeight="1" x14ac:dyDescent="0.3">
      <c r="A35" s="560"/>
      <c r="B35" s="324" t="s">
        <v>49</v>
      </c>
      <c r="C35" s="559" t="s">
        <v>8049</v>
      </c>
      <c r="D35" s="559"/>
    </row>
    <row r="36" spans="1:4" ht="20.100000000000001" customHeight="1" x14ac:dyDescent="0.3">
      <c r="A36" s="560"/>
      <c r="B36" s="324" t="s">
        <v>51</v>
      </c>
      <c r="C36" s="559" t="s">
        <v>3125</v>
      </c>
      <c r="D36" s="559"/>
    </row>
    <row r="37" spans="1:4" ht="20.100000000000001" customHeight="1" x14ac:dyDescent="0.3">
      <c r="A37" s="560"/>
      <c r="B37" s="324" t="s">
        <v>52</v>
      </c>
      <c r="C37" s="559" t="s">
        <v>3126</v>
      </c>
      <c r="D37" s="557"/>
    </row>
    <row r="38" spans="1:4" ht="20.100000000000001" customHeight="1" x14ac:dyDescent="0.3">
      <c r="A38" s="560"/>
      <c r="B38" s="324" t="s">
        <v>53</v>
      </c>
      <c r="C38" s="559" t="s">
        <v>3127</v>
      </c>
      <c r="D38" s="559"/>
    </row>
    <row r="39" spans="1:4" ht="20.100000000000001" customHeight="1" x14ac:dyDescent="0.3">
      <c r="A39" s="560"/>
      <c r="B39" s="324" t="s">
        <v>54</v>
      </c>
      <c r="C39" s="559" t="s">
        <v>2</v>
      </c>
      <c r="D39" s="559"/>
    </row>
    <row r="40" spans="1:4" ht="20.100000000000001" customHeight="1" x14ac:dyDescent="0.3">
      <c r="A40" s="560"/>
      <c r="B40" s="324" t="s">
        <v>55</v>
      </c>
      <c r="C40" s="557" t="s">
        <v>96</v>
      </c>
      <c r="D40" s="557"/>
    </row>
    <row r="41" spans="1:4" ht="20.100000000000001" customHeight="1" x14ac:dyDescent="0.3">
      <c r="A41" s="560"/>
      <c r="B41" s="324" t="s">
        <v>56</v>
      </c>
      <c r="C41" s="559" t="s">
        <v>2</v>
      </c>
      <c r="D41" s="559"/>
    </row>
    <row r="42" spans="1:4" ht="20.100000000000001" customHeight="1" x14ac:dyDescent="0.3">
      <c r="A42" s="560"/>
      <c r="B42" s="324" t="s">
        <v>57</v>
      </c>
      <c r="C42" s="559" t="s">
        <v>2</v>
      </c>
      <c r="D42" s="559"/>
    </row>
    <row r="43" spans="1:4" ht="20.100000000000001" customHeight="1" x14ac:dyDescent="0.3">
      <c r="A43" s="560"/>
      <c r="B43" s="324" t="s">
        <v>58</v>
      </c>
      <c r="C43" s="559" t="s">
        <v>2</v>
      </c>
      <c r="D43" s="559"/>
    </row>
    <row r="44" spans="1:4" ht="20.100000000000001" customHeight="1" x14ac:dyDescent="0.3">
      <c r="A44" s="560"/>
      <c r="B44" s="324" t="s">
        <v>59</v>
      </c>
      <c r="C44" s="557" t="s">
        <v>3128</v>
      </c>
      <c r="D44" s="557"/>
    </row>
    <row r="45" spans="1:4" ht="45" customHeight="1" x14ac:dyDescent="0.3">
      <c r="A45" s="326" t="s">
        <v>0</v>
      </c>
      <c r="B45" s="174" t="s">
        <v>317</v>
      </c>
      <c r="C45" s="326" t="s">
        <v>6</v>
      </c>
      <c r="D45" s="175" t="s">
        <v>318</v>
      </c>
    </row>
    <row r="46" spans="1:4" ht="75" customHeight="1" x14ac:dyDescent="0.3">
      <c r="A46" s="325" t="s">
        <v>8</v>
      </c>
      <c r="B46" s="554" t="s">
        <v>319</v>
      </c>
      <c r="C46" s="555"/>
      <c r="D46" s="556"/>
    </row>
    <row r="47" spans="1:4" ht="45" customHeight="1" x14ac:dyDescent="0.3">
      <c r="A47" s="325" t="s">
        <v>8050</v>
      </c>
      <c r="B47" s="324" t="s">
        <v>8051</v>
      </c>
      <c r="C47" s="325" t="s">
        <v>8046</v>
      </c>
      <c r="D47" s="324" t="s">
        <v>3129</v>
      </c>
    </row>
    <row r="48" spans="1:4" ht="141" customHeight="1" x14ac:dyDescent="0.3">
      <c r="A48" s="325" t="s">
        <v>10</v>
      </c>
      <c r="B48" s="557" t="s">
        <v>23305</v>
      </c>
      <c r="C48" s="557"/>
      <c r="D48" s="557"/>
    </row>
    <row r="49" spans="1:4" ht="20.100000000000001" customHeight="1" x14ac:dyDescent="0.3">
      <c r="A49" s="558" t="s">
        <v>8047</v>
      </c>
      <c r="B49" s="324" t="s">
        <v>11</v>
      </c>
      <c r="C49" s="557" t="s">
        <v>320</v>
      </c>
      <c r="D49" s="557"/>
    </row>
    <row r="50" spans="1:4" ht="20.100000000000001" customHeight="1" x14ac:dyDescent="0.3">
      <c r="A50" s="558"/>
      <c r="B50" s="324" t="s">
        <v>13</v>
      </c>
      <c r="C50" s="557" t="s">
        <v>23675</v>
      </c>
      <c r="D50" s="557"/>
    </row>
    <row r="51" spans="1:4" ht="20.100000000000001" customHeight="1" x14ac:dyDescent="0.3">
      <c r="A51" s="558"/>
      <c r="B51" s="324" t="s">
        <v>14</v>
      </c>
      <c r="C51" s="559" t="s">
        <v>3130</v>
      </c>
      <c r="D51" s="559"/>
    </row>
    <row r="52" spans="1:4" ht="20.100000000000001" customHeight="1" x14ac:dyDescent="0.3">
      <c r="A52" s="558"/>
      <c r="B52" s="324" t="s">
        <v>16</v>
      </c>
      <c r="C52" s="559" t="s">
        <v>3131</v>
      </c>
      <c r="D52" s="559"/>
    </row>
    <row r="53" spans="1:4" ht="20.100000000000001" customHeight="1" x14ac:dyDescent="0.3">
      <c r="A53" s="558"/>
      <c r="B53" s="324" t="s">
        <v>18</v>
      </c>
      <c r="C53" s="559" t="s">
        <v>321</v>
      </c>
      <c r="D53" s="559"/>
    </row>
    <row r="54" spans="1:4" ht="20.100000000000001" customHeight="1" x14ac:dyDescent="0.3">
      <c r="A54" s="558"/>
      <c r="B54" s="324" t="s">
        <v>20</v>
      </c>
      <c r="C54" s="559" t="s">
        <v>3132</v>
      </c>
      <c r="D54" s="559"/>
    </row>
    <row r="55" spans="1:4" ht="20.100000000000001" customHeight="1" x14ac:dyDescent="0.3">
      <c r="A55" s="558"/>
      <c r="B55" s="324" t="s">
        <v>21</v>
      </c>
      <c r="C55" s="559" t="s">
        <v>2</v>
      </c>
      <c r="D55" s="559"/>
    </row>
    <row r="56" spans="1:4" ht="20.100000000000001" customHeight="1" x14ac:dyDescent="0.3">
      <c r="A56" s="558"/>
      <c r="B56" s="324" t="s">
        <v>22</v>
      </c>
      <c r="C56" s="559" t="s">
        <v>2</v>
      </c>
      <c r="D56" s="559"/>
    </row>
    <row r="57" spans="1:4" ht="20.100000000000001" customHeight="1" x14ac:dyDescent="0.3">
      <c r="A57" s="558"/>
      <c r="B57" s="324" t="s">
        <v>23</v>
      </c>
      <c r="C57" s="559" t="s">
        <v>322</v>
      </c>
      <c r="D57" s="559"/>
    </row>
    <row r="58" spans="1:4" ht="20.100000000000001" customHeight="1" x14ac:dyDescent="0.3">
      <c r="A58" s="558"/>
      <c r="B58" s="324" t="s">
        <v>24</v>
      </c>
      <c r="C58" s="559" t="s">
        <v>2</v>
      </c>
      <c r="D58" s="559"/>
    </row>
    <row r="59" spans="1:4" ht="20.100000000000001" customHeight="1" x14ac:dyDescent="0.3">
      <c r="A59" s="558"/>
      <c r="B59" s="324" t="s">
        <v>25</v>
      </c>
      <c r="C59" s="559" t="s">
        <v>2</v>
      </c>
      <c r="D59" s="559"/>
    </row>
    <row r="60" spans="1:4" ht="20.100000000000001" customHeight="1" x14ac:dyDescent="0.3">
      <c r="A60" s="558"/>
      <c r="B60" s="324" t="s">
        <v>26</v>
      </c>
      <c r="C60" s="559" t="s">
        <v>2</v>
      </c>
      <c r="D60" s="559"/>
    </row>
    <row r="61" spans="1:4" ht="20.100000000000001" customHeight="1" x14ac:dyDescent="0.3">
      <c r="A61" s="558"/>
      <c r="B61" s="324" t="s">
        <v>27</v>
      </c>
      <c r="C61" s="559" t="s">
        <v>2</v>
      </c>
      <c r="D61" s="559"/>
    </row>
    <row r="62" spans="1:4" ht="20.100000000000001" customHeight="1" x14ac:dyDescent="0.3">
      <c r="A62" s="558"/>
      <c r="B62" s="324" t="s">
        <v>1</v>
      </c>
      <c r="C62" s="559" t="s">
        <v>3133</v>
      </c>
      <c r="D62" s="559"/>
    </row>
    <row r="63" spans="1:4" ht="20.100000000000001" customHeight="1" x14ac:dyDescent="0.3">
      <c r="A63" s="558" t="s">
        <v>28</v>
      </c>
      <c r="B63" s="324" t="s">
        <v>29</v>
      </c>
      <c r="C63" s="559" t="s">
        <v>2</v>
      </c>
      <c r="D63" s="559"/>
    </row>
    <row r="64" spans="1:4" ht="20.100000000000001" customHeight="1" x14ac:dyDescent="0.3">
      <c r="A64" s="560"/>
      <c r="B64" s="324" t="s">
        <v>31</v>
      </c>
      <c r="C64" s="559" t="s">
        <v>2</v>
      </c>
      <c r="D64" s="559"/>
    </row>
    <row r="65" spans="1:4" ht="20.100000000000001" customHeight="1" x14ac:dyDescent="0.3">
      <c r="A65" s="560"/>
      <c r="B65" s="324" t="s">
        <v>32</v>
      </c>
      <c r="C65" s="559" t="s">
        <v>3134</v>
      </c>
      <c r="D65" s="559"/>
    </row>
    <row r="66" spans="1:4" ht="20.100000000000001" customHeight="1" x14ac:dyDescent="0.3">
      <c r="A66" s="560"/>
      <c r="B66" s="324" t="s">
        <v>33</v>
      </c>
      <c r="C66" s="559" t="s">
        <v>2</v>
      </c>
      <c r="D66" s="559"/>
    </row>
    <row r="67" spans="1:4" ht="20.100000000000001" customHeight="1" x14ac:dyDescent="0.3">
      <c r="A67" s="560"/>
      <c r="B67" s="324" t="s">
        <v>35</v>
      </c>
      <c r="C67" s="559" t="s">
        <v>2</v>
      </c>
      <c r="D67" s="559"/>
    </row>
    <row r="68" spans="1:4" ht="20.100000000000001" customHeight="1" x14ac:dyDescent="0.3">
      <c r="A68" s="560"/>
      <c r="B68" s="324" t="s">
        <v>37</v>
      </c>
      <c r="C68" s="559" t="s">
        <v>2</v>
      </c>
      <c r="D68" s="559"/>
    </row>
    <row r="69" spans="1:4" ht="99.95" customHeight="1" x14ac:dyDescent="0.3">
      <c r="A69" s="560"/>
      <c r="B69" s="324" t="s">
        <v>490</v>
      </c>
      <c r="C69" s="557" t="s">
        <v>3135</v>
      </c>
      <c r="D69" s="557"/>
    </row>
    <row r="70" spans="1:4" ht="20.100000000000001" customHeight="1" x14ac:dyDescent="0.3">
      <c r="A70" s="560"/>
      <c r="B70" s="324" t="s">
        <v>39</v>
      </c>
      <c r="C70" s="557" t="s">
        <v>323</v>
      </c>
      <c r="D70" s="557"/>
    </row>
    <row r="71" spans="1:4" ht="20.100000000000001" customHeight="1" x14ac:dyDescent="0.3">
      <c r="A71" s="560"/>
      <c r="B71" s="324" t="s">
        <v>502</v>
      </c>
      <c r="C71" s="559" t="s">
        <v>3136</v>
      </c>
      <c r="D71" s="559"/>
    </row>
    <row r="72" spans="1:4" ht="20.100000000000001" customHeight="1" x14ac:dyDescent="0.3">
      <c r="A72" s="560"/>
      <c r="B72" s="324" t="s">
        <v>40</v>
      </c>
      <c r="C72" s="557" t="s">
        <v>3137</v>
      </c>
      <c r="D72" s="557"/>
    </row>
    <row r="73" spans="1:4" ht="20.100000000000001" customHeight="1" x14ac:dyDescent="0.3">
      <c r="A73" s="558" t="s">
        <v>42</v>
      </c>
      <c r="B73" s="324" t="s">
        <v>43</v>
      </c>
      <c r="C73" s="559" t="s">
        <v>2</v>
      </c>
      <c r="D73" s="559"/>
    </row>
    <row r="74" spans="1:4" ht="20.100000000000001" customHeight="1" x14ac:dyDescent="0.3">
      <c r="A74" s="560"/>
      <c r="B74" s="324" t="s">
        <v>45</v>
      </c>
      <c r="C74" s="559" t="s">
        <v>2</v>
      </c>
      <c r="D74" s="559"/>
    </row>
    <row r="75" spans="1:4" ht="20.100000000000001" customHeight="1" x14ac:dyDescent="0.3">
      <c r="A75" s="560"/>
      <c r="B75" s="324" t="s">
        <v>47</v>
      </c>
      <c r="C75" s="559" t="s">
        <v>2</v>
      </c>
      <c r="D75" s="559"/>
    </row>
    <row r="76" spans="1:4" ht="20.100000000000001" customHeight="1" x14ac:dyDescent="0.3">
      <c r="A76" s="560"/>
      <c r="B76" s="324" t="s">
        <v>48</v>
      </c>
      <c r="C76" s="559" t="s">
        <v>2</v>
      </c>
      <c r="D76" s="559"/>
    </row>
    <row r="77" spans="1:4" ht="20.100000000000001" customHeight="1" x14ac:dyDescent="0.3">
      <c r="A77" s="560"/>
      <c r="B77" s="324" t="s">
        <v>49</v>
      </c>
      <c r="C77" s="559" t="s">
        <v>2</v>
      </c>
      <c r="D77" s="559"/>
    </row>
    <row r="78" spans="1:4" ht="20.100000000000001" customHeight="1" x14ac:dyDescent="0.3">
      <c r="A78" s="560"/>
      <c r="B78" s="324" t="s">
        <v>51</v>
      </c>
      <c r="C78" s="559" t="s">
        <v>2</v>
      </c>
      <c r="D78" s="559"/>
    </row>
    <row r="79" spans="1:4" ht="20.100000000000001" customHeight="1" x14ac:dyDescent="0.3">
      <c r="A79" s="560"/>
      <c r="B79" s="324" t="s">
        <v>52</v>
      </c>
      <c r="C79" s="559" t="s">
        <v>2</v>
      </c>
      <c r="D79" s="557"/>
    </row>
    <row r="80" spans="1:4" ht="20.100000000000001" customHeight="1" x14ac:dyDescent="0.3">
      <c r="A80" s="560"/>
      <c r="B80" s="324" t="s">
        <v>53</v>
      </c>
      <c r="C80" s="559" t="s">
        <v>2</v>
      </c>
      <c r="D80" s="559"/>
    </row>
    <row r="81" spans="1:4" ht="20.100000000000001" customHeight="1" x14ac:dyDescent="0.3">
      <c r="A81" s="560"/>
      <c r="B81" s="324" t="s">
        <v>54</v>
      </c>
      <c r="C81" s="559" t="s">
        <v>2</v>
      </c>
      <c r="D81" s="559"/>
    </row>
    <row r="82" spans="1:4" ht="20.100000000000001" customHeight="1" x14ac:dyDescent="0.3">
      <c r="A82" s="560"/>
      <c r="B82" s="324" t="s">
        <v>55</v>
      </c>
      <c r="C82" s="557" t="s">
        <v>118</v>
      </c>
      <c r="D82" s="557"/>
    </row>
    <row r="83" spans="1:4" ht="20.100000000000001" customHeight="1" x14ac:dyDescent="0.3">
      <c r="A83" s="560"/>
      <c r="B83" s="324" t="s">
        <v>56</v>
      </c>
      <c r="C83" s="559" t="s">
        <v>2</v>
      </c>
      <c r="D83" s="559"/>
    </row>
    <row r="84" spans="1:4" ht="20.100000000000001" customHeight="1" x14ac:dyDescent="0.3">
      <c r="A84" s="560"/>
      <c r="B84" s="324" t="s">
        <v>57</v>
      </c>
      <c r="C84" s="559" t="s">
        <v>2</v>
      </c>
      <c r="D84" s="559"/>
    </row>
    <row r="85" spans="1:4" ht="20.100000000000001" customHeight="1" x14ac:dyDescent="0.3">
      <c r="A85" s="560"/>
      <c r="B85" s="324" t="s">
        <v>58</v>
      </c>
      <c r="C85" s="559" t="s">
        <v>2</v>
      </c>
      <c r="D85" s="559"/>
    </row>
    <row r="86" spans="1:4" ht="20.100000000000001" customHeight="1" x14ac:dyDescent="0.3">
      <c r="A86" s="560"/>
      <c r="B86" s="324" t="s">
        <v>59</v>
      </c>
      <c r="C86" s="557" t="s">
        <v>2</v>
      </c>
      <c r="D86" s="557"/>
    </row>
    <row r="87" spans="1:4" ht="45" customHeight="1" x14ac:dyDescent="0.3">
      <c r="A87" s="326" t="s">
        <v>0</v>
      </c>
      <c r="B87" s="174" t="s">
        <v>324</v>
      </c>
      <c r="C87" s="326" t="s">
        <v>6</v>
      </c>
      <c r="D87" s="175" t="s">
        <v>325</v>
      </c>
    </row>
    <row r="88" spans="1:4" ht="75" customHeight="1" x14ac:dyDescent="0.3">
      <c r="A88" s="325" t="s">
        <v>8</v>
      </c>
      <c r="B88" s="554" t="s">
        <v>326</v>
      </c>
      <c r="C88" s="555"/>
      <c r="D88" s="556"/>
    </row>
    <row r="89" spans="1:4" ht="45" customHeight="1" x14ac:dyDescent="0.3">
      <c r="A89" s="325" t="s">
        <v>8050</v>
      </c>
      <c r="B89" s="324" t="s">
        <v>8051</v>
      </c>
      <c r="C89" s="325" t="s">
        <v>8046</v>
      </c>
      <c r="D89" s="324" t="s">
        <v>3138</v>
      </c>
    </row>
    <row r="90" spans="1:4" ht="130.5" customHeight="1" x14ac:dyDescent="0.3">
      <c r="A90" s="325" t="s">
        <v>10</v>
      </c>
      <c r="B90" s="557" t="s">
        <v>23306</v>
      </c>
      <c r="C90" s="557"/>
      <c r="D90" s="557"/>
    </row>
    <row r="91" spans="1:4" ht="20.100000000000001" customHeight="1" x14ac:dyDescent="0.3">
      <c r="A91" s="558" t="s">
        <v>8047</v>
      </c>
      <c r="B91" s="324" t="s">
        <v>11</v>
      </c>
      <c r="C91" s="557" t="s">
        <v>327</v>
      </c>
      <c r="D91" s="557"/>
    </row>
    <row r="92" spans="1:4" ht="20.100000000000001" customHeight="1" x14ac:dyDescent="0.3">
      <c r="A92" s="558"/>
      <c r="B92" s="324" t="s">
        <v>13</v>
      </c>
      <c r="C92" s="557" t="s">
        <v>23676</v>
      </c>
      <c r="D92" s="557"/>
    </row>
    <row r="93" spans="1:4" ht="20.100000000000001" customHeight="1" x14ac:dyDescent="0.3">
      <c r="A93" s="558"/>
      <c r="B93" s="324" t="s">
        <v>14</v>
      </c>
      <c r="C93" s="559" t="s">
        <v>1858</v>
      </c>
      <c r="D93" s="559"/>
    </row>
    <row r="94" spans="1:4" ht="20.100000000000001" customHeight="1" x14ac:dyDescent="0.3">
      <c r="A94" s="558"/>
      <c r="B94" s="324" t="s">
        <v>16</v>
      </c>
      <c r="C94" s="559" t="s">
        <v>3139</v>
      </c>
      <c r="D94" s="559"/>
    </row>
    <row r="95" spans="1:4" ht="20.100000000000001" customHeight="1" x14ac:dyDescent="0.3">
      <c r="A95" s="558"/>
      <c r="B95" s="324" t="s">
        <v>18</v>
      </c>
      <c r="C95" s="559" t="s">
        <v>3140</v>
      </c>
      <c r="D95" s="559"/>
    </row>
    <row r="96" spans="1:4" ht="20.100000000000001" customHeight="1" x14ac:dyDescent="0.3">
      <c r="A96" s="558"/>
      <c r="B96" s="324" t="s">
        <v>20</v>
      </c>
      <c r="C96" s="559" t="s">
        <v>552</v>
      </c>
      <c r="D96" s="559"/>
    </row>
    <row r="97" spans="1:4" ht="20.100000000000001" customHeight="1" x14ac:dyDescent="0.3">
      <c r="A97" s="558"/>
      <c r="B97" s="324" t="s">
        <v>21</v>
      </c>
      <c r="C97" s="559" t="s">
        <v>3141</v>
      </c>
      <c r="D97" s="559"/>
    </row>
    <row r="98" spans="1:4" ht="20.100000000000001" customHeight="1" x14ac:dyDescent="0.3">
      <c r="A98" s="558"/>
      <c r="B98" s="324" t="s">
        <v>22</v>
      </c>
      <c r="C98" s="559" t="s">
        <v>2</v>
      </c>
      <c r="D98" s="559"/>
    </row>
    <row r="99" spans="1:4" ht="20.100000000000001" customHeight="1" x14ac:dyDescent="0.3">
      <c r="A99" s="558"/>
      <c r="B99" s="324" t="s">
        <v>23</v>
      </c>
      <c r="C99" s="559" t="s">
        <v>3142</v>
      </c>
      <c r="D99" s="559"/>
    </row>
    <row r="100" spans="1:4" ht="20.100000000000001" customHeight="1" x14ac:dyDescent="0.3">
      <c r="A100" s="558"/>
      <c r="B100" s="324" t="s">
        <v>24</v>
      </c>
      <c r="C100" s="559" t="s">
        <v>2</v>
      </c>
      <c r="D100" s="559"/>
    </row>
    <row r="101" spans="1:4" ht="20.100000000000001" customHeight="1" x14ac:dyDescent="0.3">
      <c r="A101" s="558"/>
      <c r="B101" s="324" t="s">
        <v>25</v>
      </c>
      <c r="C101" s="559" t="s">
        <v>2</v>
      </c>
      <c r="D101" s="559"/>
    </row>
    <row r="102" spans="1:4" ht="20.100000000000001" customHeight="1" x14ac:dyDescent="0.3">
      <c r="A102" s="558"/>
      <c r="B102" s="324" t="s">
        <v>26</v>
      </c>
      <c r="C102" s="559" t="s">
        <v>3143</v>
      </c>
      <c r="D102" s="559"/>
    </row>
    <row r="103" spans="1:4" ht="20.100000000000001" customHeight="1" x14ac:dyDescent="0.3">
      <c r="A103" s="558"/>
      <c r="B103" s="324" t="s">
        <v>27</v>
      </c>
      <c r="C103" s="559" t="s">
        <v>2</v>
      </c>
      <c r="D103" s="559"/>
    </row>
    <row r="104" spans="1:4" ht="20.100000000000001" customHeight="1" x14ac:dyDescent="0.3">
      <c r="A104" s="558"/>
      <c r="B104" s="324" t="s">
        <v>1</v>
      </c>
      <c r="C104" s="559" t="s">
        <v>2</v>
      </c>
      <c r="D104" s="559"/>
    </row>
    <row r="105" spans="1:4" ht="20.100000000000001" customHeight="1" x14ac:dyDescent="0.3">
      <c r="A105" s="558" t="s">
        <v>28</v>
      </c>
      <c r="B105" s="324" t="s">
        <v>29</v>
      </c>
      <c r="C105" s="559" t="s">
        <v>170</v>
      </c>
      <c r="D105" s="559"/>
    </row>
    <row r="106" spans="1:4" ht="20.100000000000001" customHeight="1" x14ac:dyDescent="0.3">
      <c r="A106" s="560"/>
      <c r="B106" s="324" t="s">
        <v>31</v>
      </c>
      <c r="C106" s="559" t="s">
        <v>2</v>
      </c>
      <c r="D106" s="559"/>
    </row>
    <row r="107" spans="1:4" ht="20.100000000000001" customHeight="1" x14ac:dyDescent="0.3">
      <c r="A107" s="560"/>
      <c r="B107" s="324" t="s">
        <v>32</v>
      </c>
      <c r="C107" s="559" t="s">
        <v>2</v>
      </c>
      <c r="D107" s="559"/>
    </row>
    <row r="108" spans="1:4" ht="20.100000000000001" customHeight="1" x14ac:dyDescent="0.3">
      <c r="A108" s="560"/>
      <c r="B108" s="324" t="s">
        <v>33</v>
      </c>
      <c r="C108" s="559" t="s">
        <v>2</v>
      </c>
      <c r="D108" s="559"/>
    </row>
    <row r="109" spans="1:4" ht="20.100000000000001" customHeight="1" x14ac:dyDescent="0.3">
      <c r="A109" s="560"/>
      <c r="B109" s="324" t="s">
        <v>35</v>
      </c>
      <c r="C109" s="559" t="s">
        <v>2</v>
      </c>
      <c r="D109" s="559"/>
    </row>
    <row r="110" spans="1:4" ht="20.100000000000001" customHeight="1" x14ac:dyDescent="0.3">
      <c r="A110" s="560"/>
      <c r="B110" s="324" t="s">
        <v>37</v>
      </c>
      <c r="C110" s="559" t="s">
        <v>2</v>
      </c>
      <c r="D110" s="559"/>
    </row>
    <row r="111" spans="1:4" ht="99.95" customHeight="1" x14ac:dyDescent="0.3">
      <c r="A111" s="560"/>
      <c r="B111" s="324" t="s">
        <v>490</v>
      </c>
      <c r="C111" s="557" t="s">
        <v>3144</v>
      </c>
      <c r="D111" s="557"/>
    </row>
    <row r="112" spans="1:4" ht="20.100000000000001" customHeight="1" x14ac:dyDescent="0.3">
      <c r="A112" s="560"/>
      <c r="B112" s="324" t="s">
        <v>39</v>
      </c>
      <c r="C112" s="557" t="s">
        <v>3145</v>
      </c>
      <c r="D112" s="557"/>
    </row>
    <row r="113" spans="1:4" ht="20.100000000000001" customHeight="1" x14ac:dyDescent="0.3">
      <c r="A113" s="560"/>
      <c r="B113" s="324" t="s">
        <v>502</v>
      </c>
      <c r="C113" s="559" t="s">
        <v>2</v>
      </c>
      <c r="D113" s="559"/>
    </row>
    <row r="114" spans="1:4" ht="20.100000000000001" customHeight="1" x14ac:dyDescent="0.3">
      <c r="A114" s="560"/>
      <c r="B114" s="324" t="s">
        <v>40</v>
      </c>
      <c r="C114" s="557" t="s">
        <v>3146</v>
      </c>
      <c r="D114" s="557"/>
    </row>
    <row r="115" spans="1:4" ht="20.100000000000001" customHeight="1" x14ac:dyDescent="0.3">
      <c r="A115" s="558" t="s">
        <v>42</v>
      </c>
      <c r="B115" s="324" t="s">
        <v>43</v>
      </c>
      <c r="C115" s="559" t="s">
        <v>3147</v>
      </c>
      <c r="D115" s="559"/>
    </row>
    <row r="116" spans="1:4" ht="20.100000000000001" customHeight="1" x14ac:dyDescent="0.3">
      <c r="A116" s="560"/>
      <c r="B116" s="324" t="s">
        <v>45</v>
      </c>
      <c r="C116" s="559" t="s">
        <v>3148</v>
      </c>
      <c r="D116" s="559"/>
    </row>
    <row r="117" spans="1:4" ht="20.100000000000001" customHeight="1" x14ac:dyDescent="0.3">
      <c r="A117" s="560"/>
      <c r="B117" s="324" t="s">
        <v>47</v>
      </c>
      <c r="C117" s="559" t="s">
        <v>3149</v>
      </c>
      <c r="D117" s="559"/>
    </row>
    <row r="118" spans="1:4" ht="20.100000000000001" customHeight="1" x14ac:dyDescent="0.3">
      <c r="A118" s="560"/>
      <c r="B118" s="324" t="s">
        <v>48</v>
      </c>
      <c r="C118" s="559" t="s">
        <v>2</v>
      </c>
      <c r="D118" s="559"/>
    </row>
    <row r="119" spans="1:4" ht="20.100000000000001" customHeight="1" x14ac:dyDescent="0.3">
      <c r="A119" s="560"/>
      <c r="B119" s="324" t="s">
        <v>49</v>
      </c>
      <c r="C119" s="559" t="s">
        <v>2</v>
      </c>
      <c r="D119" s="559"/>
    </row>
    <row r="120" spans="1:4" ht="20.100000000000001" customHeight="1" x14ac:dyDescent="0.3">
      <c r="A120" s="560"/>
      <c r="B120" s="324" t="s">
        <v>51</v>
      </c>
      <c r="C120" s="559" t="s">
        <v>2</v>
      </c>
      <c r="D120" s="559"/>
    </row>
    <row r="121" spans="1:4" ht="20.100000000000001" customHeight="1" x14ac:dyDescent="0.3">
      <c r="A121" s="560"/>
      <c r="B121" s="324" t="s">
        <v>52</v>
      </c>
      <c r="C121" s="559" t="s">
        <v>2</v>
      </c>
      <c r="D121" s="557"/>
    </row>
    <row r="122" spans="1:4" ht="20.100000000000001" customHeight="1" x14ac:dyDescent="0.3">
      <c r="A122" s="560"/>
      <c r="B122" s="324" t="s">
        <v>53</v>
      </c>
      <c r="C122" s="559" t="s">
        <v>2</v>
      </c>
      <c r="D122" s="559"/>
    </row>
    <row r="123" spans="1:4" ht="20.100000000000001" customHeight="1" x14ac:dyDescent="0.3">
      <c r="A123" s="560"/>
      <c r="B123" s="324" t="s">
        <v>54</v>
      </c>
      <c r="C123" s="559" t="s">
        <v>2</v>
      </c>
      <c r="D123" s="559"/>
    </row>
    <row r="124" spans="1:4" ht="20.100000000000001" customHeight="1" x14ac:dyDescent="0.3">
      <c r="A124" s="560"/>
      <c r="B124" s="324" t="s">
        <v>55</v>
      </c>
      <c r="C124" s="557" t="s">
        <v>118</v>
      </c>
      <c r="D124" s="557"/>
    </row>
    <row r="125" spans="1:4" ht="20.100000000000001" customHeight="1" x14ac:dyDescent="0.3">
      <c r="A125" s="560"/>
      <c r="B125" s="324" t="s">
        <v>56</v>
      </c>
      <c r="C125" s="559" t="s">
        <v>2</v>
      </c>
      <c r="D125" s="559"/>
    </row>
    <row r="126" spans="1:4" ht="20.100000000000001" customHeight="1" x14ac:dyDescent="0.3">
      <c r="A126" s="560"/>
      <c r="B126" s="324" t="s">
        <v>57</v>
      </c>
      <c r="C126" s="559" t="s">
        <v>2</v>
      </c>
      <c r="D126" s="559"/>
    </row>
    <row r="127" spans="1:4" ht="20.100000000000001" customHeight="1" x14ac:dyDescent="0.3">
      <c r="A127" s="560"/>
      <c r="B127" s="324" t="s">
        <v>58</v>
      </c>
      <c r="C127" s="559" t="s">
        <v>2</v>
      </c>
      <c r="D127" s="559"/>
    </row>
    <row r="128" spans="1:4" ht="20.100000000000001" customHeight="1" x14ac:dyDescent="0.3">
      <c r="A128" s="560"/>
      <c r="B128" s="324" t="s">
        <v>59</v>
      </c>
      <c r="C128" s="557" t="s">
        <v>2</v>
      </c>
      <c r="D128" s="557"/>
    </row>
    <row r="129" spans="1:4" ht="45" customHeight="1" x14ac:dyDescent="0.3">
      <c r="A129" s="326" t="s">
        <v>0</v>
      </c>
      <c r="B129" s="174" t="s">
        <v>8052</v>
      </c>
      <c r="C129" s="326" t="s">
        <v>6</v>
      </c>
      <c r="D129" s="175" t="s">
        <v>8053</v>
      </c>
    </row>
    <row r="130" spans="1:4" ht="75" customHeight="1" x14ac:dyDescent="0.3">
      <c r="A130" s="325" t="s">
        <v>8</v>
      </c>
      <c r="B130" s="554" t="s">
        <v>3150</v>
      </c>
      <c r="C130" s="555"/>
      <c r="D130" s="556"/>
    </row>
    <row r="131" spans="1:4" ht="45" customHeight="1" x14ac:dyDescent="0.3">
      <c r="A131" s="325" t="s">
        <v>8050</v>
      </c>
      <c r="B131" s="324" t="s">
        <v>8054</v>
      </c>
      <c r="C131" s="325" t="s">
        <v>8046</v>
      </c>
      <c r="D131" s="324" t="s">
        <v>328</v>
      </c>
    </row>
    <row r="132" spans="1:4" ht="228" customHeight="1" x14ac:dyDescent="0.3">
      <c r="A132" s="325" t="s">
        <v>10</v>
      </c>
      <c r="B132" s="557" t="s">
        <v>23543</v>
      </c>
      <c r="C132" s="557"/>
      <c r="D132" s="557"/>
    </row>
    <row r="133" spans="1:4" ht="20.100000000000001" customHeight="1" x14ac:dyDescent="0.3">
      <c r="A133" s="558" t="s">
        <v>8047</v>
      </c>
      <c r="B133" s="324" t="s">
        <v>11</v>
      </c>
      <c r="C133" s="557" t="s">
        <v>1859</v>
      </c>
      <c r="D133" s="557"/>
    </row>
    <row r="134" spans="1:4" ht="20.100000000000001" customHeight="1" x14ac:dyDescent="0.3">
      <c r="A134" s="558"/>
      <c r="B134" s="324" t="s">
        <v>13</v>
      </c>
      <c r="C134" s="557" t="s">
        <v>329</v>
      </c>
      <c r="D134" s="557"/>
    </row>
    <row r="135" spans="1:4" ht="20.100000000000001" customHeight="1" x14ac:dyDescent="0.3">
      <c r="A135" s="558"/>
      <c r="B135" s="324" t="s">
        <v>14</v>
      </c>
      <c r="C135" s="559" t="s">
        <v>3151</v>
      </c>
      <c r="D135" s="559"/>
    </row>
    <row r="136" spans="1:4" ht="20.100000000000001" customHeight="1" x14ac:dyDescent="0.3">
      <c r="A136" s="558"/>
      <c r="B136" s="324" t="s">
        <v>16</v>
      </c>
      <c r="C136" s="559" t="s">
        <v>3152</v>
      </c>
      <c r="D136" s="559"/>
    </row>
    <row r="137" spans="1:4" ht="20.100000000000001" customHeight="1" x14ac:dyDescent="0.3">
      <c r="A137" s="558"/>
      <c r="B137" s="324" t="s">
        <v>18</v>
      </c>
      <c r="C137" s="559" t="s">
        <v>3153</v>
      </c>
      <c r="D137" s="559"/>
    </row>
    <row r="138" spans="1:4" ht="20.100000000000001" customHeight="1" x14ac:dyDescent="0.3">
      <c r="A138" s="558"/>
      <c r="B138" s="324" t="s">
        <v>20</v>
      </c>
      <c r="C138" s="559" t="s">
        <v>3154</v>
      </c>
      <c r="D138" s="559"/>
    </row>
    <row r="139" spans="1:4" ht="20.100000000000001" customHeight="1" x14ac:dyDescent="0.3">
      <c r="A139" s="558"/>
      <c r="B139" s="324" t="s">
        <v>21</v>
      </c>
      <c r="C139" s="559" t="s">
        <v>330</v>
      </c>
      <c r="D139" s="559"/>
    </row>
    <row r="140" spans="1:4" ht="20.100000000000001" customHeight="1" x14ac:dyDescent="0.3">
      <c r="A140" s="558"/>
      <c r="B140" s="324" t="s">
        <v>22</v>
      </c>
      <c r="C140" s="559" t="s">
        <v>8055</v>
      </c>
      <c r="D140" s="559"/>
    </row>
    <row r="141" spans="1:4" ht="20.100000000000001" customHeight="1" x14ac:dyDescent="0.3">
      <c r="A141" s="558"/>
      <c r="B141" s="324" t="s">
        <v>23</v>
      </c>
      <c r="C141" s="559" t="s">
        <v>2</v>
      </c>
      <c r="D141" s="559"/>
    </row>
    <row r="142" spans="1:4" ht="20.100000000000001" customHeight="1" x14ac:dyDescent="0.3">
      <c r="A142" s="558"/>
      <c r="B142" s="324" t="s">
        <v>24</v>
      </c>
      <c r="C142" s="559" t="s">
        <v>2</v>
      </c>
      <c r="D142" s="559"/>
    </row>
    <row r="143" spans="1:4" ht="20.100000000000001" customHeight="1" x14ac:dyDescent="0.3">
      <c r="A143" s="558"/>
      <c r="B143" s="324" t="s">
        <v>25</v>
      </c>
      <c r="C143" s="559" t="s">
        <v>2</v>
      </c>
      <c r="D143" s="559"/>
    </row>
    <row r="144" spans="1:4" ht="20.100000000000001" customHeight="1" x14ac:dyDescent="0.3">
      <c r="A144" s="558"/>
      <c r="B144" s="324" t="s">
        <v>26</v>
      </c>
      <c r="C144" s="559" t="s">
        <v>2</v>
      </c>
      <c r="D144" s="559"/>
    </row>
    <row r="145" spans="1:4" ht="20.100000000000001" customHeight="1" x14ac:dyDescent="0.3">
      <c r="A145" s="558"/>
      <c r="B145" s="324" t="s">
        <v>27</v>
      </c>
      <c r="C145" s="559" t="s">
        <v>8056</v>
      </c>
      <c r="D145" s="559"/>
    </row>
    <row r="146" spans="1:4" ht="20.100000000000001" customHeight="1" x14ac:dyDescent="0.3">
      <c r="A146" s="558"/>
      <c r="B146" s="324" t="s">
        <v>1</v>
      </c>
      <c r="C146" s="559" t="s">
        <v>2</v>
      </c>
      <c r="D146" s="559"/>
    </row>
    <row r="147" spans="1:4" ht="20.100000000000001" customHeight="1" x14ac:dyDescent="0.3">
      <c r="A147" s="558" t="s">
        <v>28</v>
      </c>
      <c r="B147" s="324" t="s">
        <v>29</v>
      </c>
      <c r="C147" s="559" t="s">
        <v>8057</v>
      </c>
      <c r="D147" s="559"/>
    </row>
    <row r="148" spans="1:4" ht="20.100000000000001" customHeight="1" x14ac:dyDescent="0.3">
      <c r="A148" s="560"/>
      <c r="B148" s="324" t="s">
        <v>31</v>
      </c>
      <c r="C148" s="559" t="s">
        <v>8058</v>
      </c>
      <c r="D148" s="559"/>
    </row>
    <row r="149" spans="1:4" ht="20.100000000000001" customHeight="1" x14ac:dyDescent="0.3">
      <c r="A149" s="560"/>
      <c r="B149" s="324" t="s">
        <v>32</v>
      </c>
      <c r="C149" s="559" t="s">
        <v>8059</v>
      </c>
      <c r="D149" s="559"/>
    </row>
    <row r="150" spans="1:4" ht="20.100000000000001" customHeight="1" x14ac:dyDescent="0.3">
      <c r="A150" s="560"/>
      <c r="B150" s="324" t="s">
        <v>33</v>
      </c>
      <c r="C150" s="559" t="s">
        <v>8060</v>
      </c>
      <c r="D150" s="559"/>
    </row>
    <row r="151" spans="1:4" ht="20.100000000000001" customHeight="1" x14ac:dyDescent="0.3">
      <c r="A151" s="560"/>
      <c r="B151" s="324" t="s">
        <v>35</v>
      </c>
      <c r="C151" s="559" t="s">
        <v>8061</v>
      </c>
      <c r="D151" s="559"/>
    </row>
    <row r="152" spans="1:4" ht="20.100000000000001" customHeight="1" x14ac:dyDescent="0.3">
      <c r="A152" s="560"/>
      <c r="B152" s="324" t="s">
        <v>37</v>
      </c>
      <c r="C152" s="559" t="s">
        <v>8062</v>
      </c>
      <c r="D152" s="559"/>
    </row>
    <row r="153" spans="1:4" ht="99.95" customHeight="1" x14ac:dyDescent="0.3">
      <c r="A153" s="560"/>
      <c r="B153" s="324" t="s">
        <v>490</v>
      </c>
      <c r="C153" s="557" t="s">
        <v>843</v>
      </c>
      <c r="D153" s="557"/>
    </row>
    <row r="154" spans="1:4" ht="69.95" customHeight="1" x14ac:dyDescent="0.3">
      <c r="A154" s="560"/>
      <c r="B154" s="324" t="s">
        <v>39</v>
      </c>
      <c r="C154" s="557" t="s">
        <v>8063</v>
      </c>
      <c r="D154" s="557"/>
    </row>
    <row r="155" spans="1:4" ht="69.95" customHeight="1" x14ac:dyDescent="0.3">
      <c r="A155" s="560"/>
      <c r="B155" s="324" t="s">
        <v>502</v>
      </c>
      <c r="C155" s="559" t="s">
        <v>8064</v>
      </c>
      <c r="D155" s="559"/>
    </row>
    <row r="156" spans="1:4" ht="20.100000000000001" customHeight="1" x14ac:dyDescent="0.3">
      <c r="A156" s="560"/>
      <c r="B156" s="324" t="s">
        <v>40</v>
      </c>
      <c r="C156" s="557" t="s">
        <v>8065</v>
      </c>
      <c r="D156" s="557"/>
    </row>
    <row r="157" spans="1:4" ht="20.100000000000001" customHeight="1" x14ac:dyDescent="0.3">
      <c r="A157" s="558" t="s">
        <v>42</v>
      </c>
      <c r="B157" s="324" t="s">
        <v>43</v>
      </c>
      <c r="C157" s="559" t="s">
        <v>3155</v>
      </c>
      <c r="D157" s="559"/>
    </row>
    <row r="158" spans="1:4" ht="20.100000000000001" customHeight="1" x14ac:dyDescent="0.3">
      <c r="A158" s="560"/>
      <c r="B158" s="324" t="s">
        <v>45</v>
      </c>
      <c r="C158" s="559" t="s">
        <v>331</v>
      </c>
      <c r="D158" s="559"/>
    </row>
    <row r="159" spans="1:4" ht="20.100000000000001" customHeight="1" x14ac:dyDescent="0.3">
      <c r="A159" s="560"/>
      <c r="B159" s="324" t="s">
        <v>47</v>
      </c>
      <c r="C159" s="559" t="s">
        <v>3156</v>
      </c>
      <c r="D159" s="559"/>
    </row>
    <row r="160" spans="1:4" ht="20.100000000000001" customHeight="1" x14ac:dyDescent="0.3">
      <c r="A160" s="560"/>
      <c r="B160" s="324" t="s">
        <v>48</v>
      </c>
      <c r="C160" s="559" t="s">
        <v>332</v>
      </c>
      <c r="D160" s="559"/>
    </row>
    <row r="161" spans="1:4" ht="20.100000000000001" customHeight="1" x14ac:dyDescent="0.3">
      <c r="A161" s="560"/>
      <c r="B161" s="324" t="s">
        <v>49</v>
      </c>
      <c r="C161" s="559" t="s">
        <v>3157</v>
      </c>
      <c r="D161" s="559"/>
    </row>
    <row r="162" spans="1:4" ht="20.100000000000001" customHeight="1" x14ac:dyDescent="0.3">
      <c r="A162" s="560"/>
      <c r="B162" s="324" t="s">
        <v>51</v>
      </c>
      <c r="C162" s="559" t="s">
        <v>2</v>
      </c>
      <c r="D162" s="559"/>
    </row>
    <row r="163" spans="1:4" ht="20.100000000000001" customHeight="1" x14ac:dyDescent="0.3">
      <c r="A163" s="560"/>
      <c r="B163" s="324" t="s">
        <v>52</v>
      </c>
      <c r="C163" s="559" t="s">
        <v>2</v>
      </c>
      <c r="D163" s="557"/>
    </row>
    <row r="164" spans="1:4" ht="20.100000000000001" customHeight="1" x14ac:dyDescent="0.3">
      <c r="A164" s="560"/>
      <c r="B164" s="324" t="s">
        <v>53</v>
      </c>
      <c r="C164" s="559" t="s">
        <v>8066</v>
      </c>
      <c r="D164" s="559"/>
    </row>
    <row r="165" spans="1:4" ht="20.100000000000001" customHeight="1" x14ac:dyDescent="0.3">
      <c r="A165" s="560"/>
      <c r="B165" s="324" t="s">
        <v>54</v>
      </c>
      <c r="C165" s="559" t="s">
        <v>2</v>
      </c>
      <c r="D165" s="559"/>
    </row>
    <row r="166" spans="1:4" ht="20.100000000000001" customHeight="1" x14ac:dyDescent="0.3">
      <c r="A166" s="560"/>
      <c r="B166" s="324" t="s">
        <v>55</v>
      </c>
      <c r="C166" s="557" t="s">
        <v>118</v>
      </c>
      <c r="D166" s="557"/>
    </row>
    <row r="167" spans="1:4" ht="20.100000000000001" customHeight="1" x14ac:dyDescent="0.3">
      <c r="A167" s="560"/>
      <c r="B167" s="324" t="s">
        <v>56</v>
      </c>
      <c r="C167" s="559" t="s">
        <v>3663</v>
      </c>
      <c r="D167" s="559"/>
    </row>
    <row r="168" spans="1:4" ht="20.100000000000001" customHeight="1" x14ac:dyDescent="0.3">
      <c r="A168" s="560"/>
      <c r="B168" s="324" t="s">
        <v>57</v>
      </c>
      <c r="C168" s="559" t="s">
        <v>2</v>
      </c>
      <c r="D168" s="559"/>
    </row>
    <row r="169" spans="1:4" ht="20.100000000000001" customHeight="1" x14ac:dyDescent="0.3">
      <c r="A169" s="560"/>
      <c r="B169" s="324" t="s">
        <v>58</v>
      </c>
      <c r="C169" s="559" t="s">
        <v>2</v>
      </c>
      <c r="D169" s="559"/>
    </row>
    <row r="170" spans="1:4" ht="20.100000000000001" customHeight="1" x14ac:dyDescent="0.3">
      <c r="A170" s="560"/>
      <c r="B170" s="324" t="s">
        <v>59</v>
      </c>
      <c r="C170" s="557" t="s">
        <v>1860</v>
      </c>
      <c r="D170" s="557"/>
    </row>
    <row r="171" spans="1:4" ht="45" customHeight="1" x14ac:dyDescent="0.3">
      <c r="A171" s="326" t="s">
        <v>0</v>
      </c>
      <c r="B171" s="174" t="s">
        <v>333</v>
      </c>
      <c r="C171" s="326" t="s">
        <v>6</v>
      </c>
      <c r="D171" s="175" t="s">
        <v>334</v>
      </c>
    </row>
    <row r="172" spans="1:4" ht="75" customHeight="1" x14ac:dyDescent="0.3">
      <c r="A172" s="325" t="s">
        <v>8</v>
      </c>
      <c r="B172" s="554" t="s">
        <v>3158</v>
      </c>
      <c r="C172" s="555"/>
      <c r="D172" s="556"/>
    </row>
    <row r="173" spans="1:4" ht="45" customHeight="1" x14ac:dyDescent="0.3">
      <c r="A173" s="325" t="s">
        <v>8050</v>
      </c>
      <c r="B173" s="324" t="s">
        <v>8067</v>
      </c>
      <c r="C173" s="325" t="s">
        <v>8046</v>
      </c>
      <c r="D173" s="324" t="s">
        <v>3159</v>
      </c>
    </row>
    <row r="174" spans="1:4" ht="174.95" customHeight="1" x14ac:dyDescent="0.3">
      <c r="A174" s="325" t="s">
        <v>10</v>
      </c>
      <c r="B174" s="557" t="s">
        <v>23193</v>
      </c>
      <c r="C174" s="557"/>
      <c r="D174" s="557"/>
    </row>
    <row r="175" spans="1:4" ht="20.100000000000001" customHeight="1" x14ac:dyDescent="0.3">
      <c r="A175" s="558" t="s">
        <v>8047</v>
      </c>
      <c r="B175" s="324" t="s">
        <v>11</v>
      </c>
      <c r="C175" s="557" t="s">
        <v>335</v>
      </c>
      <c r="D175" s="557"/>
    </row>
    <row r="176" spans="1:4" ht="20.100000000000001" customHeight="1" x14ac:dyDescent="0.3">
      <c r="A176" s="558"/>
      <c r="B176" s="324" t="s">
        <v>13</v>
      </c>
      <c r="C176" s="557" t="s">
        <v>23677</v>
      </c>
      <c r="D176" s="557"/>
    </row>
    <row r="177" spans="1:4" ht="20.100000000000001" customHeight="1" x14ac:dyDescent="0.3">
      <c r="A177" s="558"/>
      <c r="B177" s="324" t="s">
        <v>14</v>
      </c>
      <c r="C177" s="559" t="s">
        <v>3160</v>
      </c>
      <c r="D177" s="559"/>
    </row>
    <row r="178" spans="1:4" ht="20.100000000000001" customHeight="1" x14ac:dyDescent="0.3">
      <c r="A178" s="558"/>
      <c r="B178" s="324" t="s">
        <v>16</v>
      </c>
      <c r="C178" s="559" t="s">
        <v>336</v>
      </c>
      <c r="D178" s="559"/>
    </row>
    <row r="179" spans="1:4" ht="20.100000000000001" customHeight="1" x14ac:dyDescent="0.3">
      <c r="A179" s="558"/>
      <c r="B179" s="324" t="s">
        <v>18</v>
      </c>
      <c r="C179" s="559" t="s">
        <v>3161</v>
      </c>
      <c r="D179" s="559"/>
    </row>
    <row r="180" spans="1:4" ht="20.100000000000001" customHeight="1" x14ac:dyDescent="0.3">
      <c r="A180" s="558"/>
      <c r="B180" s="324" t="s">
        <v>20</v>
      </c>
      <c r="C180" s="559" t="s">
        <v>337</v>
      </c>
      <c r="D180" s="559"/>
    </row>
    <row r="181" spans="1:4" ht="20.100000000000001" customHeight="1" x14ac:dyDescent="0.3">
      <c r="A181" s="558"/>
      <c r="B181" s="324" t="s">
        <v>21</v>
      </c>
      <c r="C181" s="559" t="s">
        <v>3162</v>
      </c>
      <c r="D181" s="559"/>
    </row>
    <row r="182" spans="1:4" ht="20.100000000000001" customHeight="1" x14ac:dyDescent="0.3">
      <c r="A182" s="558"/>
      <c r="B182" s="324" t="s">
        <v>22</v>
      </c>
      <c r="C182" s="559" t="s">
        <v>2</v>
      </c>
      <c r="D182" s="559"/>
    </row>
    <row r="183" spans="1:4" ht="20.100000000000001" customHeight="1" x14ac:dyDescent="0.3">
      <c r="A183" s="558"/>
      <c r="B183" s="324" t="s">
        <v>23</v>
      </c>
      <c r="C183" s="559" t="s">
        <v>2</v>
      </c>
      <c r="D183" s="559"/>
    </row>
    <row r="184" spans="1:4" ht="20.100000000000001" customHeight="1" x14ac:dyDescent="0.3">
      <c r="A184" s="558"/>
      <c r="B184" s="324" t="s">
        <v>24</v>
      </c>
      <c r="C184" s="559" t="s">
        <v>2</v>
      </c>
      <c r="D184" s="559"/>
    </row>
    <row r="185" spans="1:4" ht="20.100000000000001" customHeight="1" x14ac:dyDescent="0.3">
      <c r="A185" s="558"/>
      <c r="B185" s="324" t="s">
        <v>25</v>
      </c>
      <c r="C185" s="559" t="s">
        <v>2</v>
      </c>
      <c r="D185" s="559"/>
    </row>
    <row r="186" spans="1:4" ht="20.100000000000001" customHeight="1" x14ac:dyDescent="0.3">
      <c r="A186" s="558"/>
      <c r="B186" s="324" t="s">
        <v>26</v>
      </c>
      <c r="C186" s="559" t="s">
        <v>2</v>
      </c>
      <c r="D186" s="559"/>
    </row>
    <row r="187" spans="1:4" ht="20.100000000000001" customHeight="1" x14ac:dyDescent="0.3">
      <c r="A187" s="558"/>
      <c r="B187" s="324" t="s">
        <v>27</v>
      </c>
      <c r="C187" s="559" t="s">
        <v>3163</v>
      </c>
      <c r="D187" s="559"/>
    </row>
    <row r="188" spans="1:4" ht="20.100000000000001" customHeight="1" x14ac:dyDescent="0.3">
      <c r="A188" s="558"/>
      <c r="B188" s="324" t="s">
        <v>1</v>
      </c>
      <c r="C188" s="559" t="s">
        <v>2</v>
      </c>
      <c r="D188" s="559"/>
    </row>
    <row r="189" spans="1:4" ht="20.100000000000001" customHeight="1" x14ac:dyDescent="0.3">
      <c r="A189" s="558" t="s">
        <v>28</v>
      </c>
      <c r="B189" s="324" t="s">
        <v>29</v>
      </c>
      <c r="C189" s="559" t="s">
        <v>338</v>
      </c>
      <c r="D189" s="559"/>
    </row>
    <row r="190" spans="1:4" ht="20.100000000000001" customHeight="1" x14ac:dyDescent="0.3">
      <c r="A190" s="560"/>
      <c r="B190" s="324" t="s">
        <v>31</v>
      </c>
      <c r="C190" s="559" t="s">
        <v>378</v>
      </c>
      <c r="D190" s="559"/>
    </row>
    <row r="191" spans="1:4" ht="20.100000000000001" customHeight="1" x14ac:dyDescent="0.3">
      <c r="A191" s="560"/>
      <c r="B191" s="324" t="s">
        <v>32</v>
      </c>
      <c r="C191" s="559" t="s">
        <v>339</v>
      </c>
      <c r="D191" s="559"/>
    </row>
    <row r="192" spans="1:4" ht="20.100000000000001" customHeight="1" x14ac:dyDescent="0.3">
      <c r="A192" s="560"/>
      <c r="B192" s="324" t="s">
        <v>33</v>
      </c>
      <c r="C192" s="559" t="s">
        <v>34</v>
      </c>
      <c r="D192" s="559"/>
    </row>
    <row r="193" spans="1:4" ht="20.100000000000001" customHeight="1" x14ac:dyDescent="0.3">
      <c r="A193" s="560"/>
      <c r="B193" s="324" t="s">
        <v>35</v>
      </c>
      <c r="C193" s="559" t="s">
        <v>3164</v>
      </c>
      <c r="D193" s="559"/>
    </row>
    <row r="194" spans="1:4" ht="20.100000000000001" customHeight="1" x14ac:dyDescent="0.3">
      <c r="A194" s="560"/>
      <c r="B194" s="324" t="s">
        <v>37</v>
      </c>
      <c r="C194" s="559" t="s">
        <v>70</v>
      </c>
      <c r="D194" s="559"/>
    </row>
    <row r="195" spans="1:4" ht="99.95" customHeight="1" x14ac:dyDescent="0.3">
      <c r="A195" s="560"/>
      <c r="B195" s="324" t="s">
        <v>490</v>
      </c>
      <c r="C195" s="557" t="s">
        <v>10730</v>
      </c>
      <c r="D195" s="557"/>
    </row>
    <row r="196" spans="1:4" ht="20.100000000000001" customHeight="1" x14ac:dyDescent="0.3">
      <c r="A196" s="560"/>
      <c r="B196" s="324" t="s">
        <v>39</v>
      </c>
      <c r="C196" s="557" t="s">
        <v>8068</v>
      </c>
      <c r="D196" s="557"/>
    </row>
    <row r="197" spans="1:4" ht="69.95" customHeight="1" x14ac:dyDescent="0.3">
      <c r="A197" s="560"/>
      <c r="B197" s="324" t="s">
        <v>502</v>
      </c>
      <c r="C197" s="559" t="s">
        <v>8069</v>
      </c>
      <c r="D197" s="559"/>
    </row>
    <row r="198" spans="1:4" ht="20.100000000000001" customHeight="1" x14ac:dyDescent="0.3">
      <c r="A198" s="560"/>
      <c r="B198" s="324" t="s">
        <v>40</v>
      </c>
      <c r="C198" s="557" t="s">
        <v>2</v>
      </c>
      <c r="D198" s="557"/>
    </row>
    <row r="199" spans="1:4" ht="20.100000000000001" customHeight="1" x14ac:dyDescent="0.3">
      <c r="A199" s="558" t="s">
        <v>42</v>
      </c>
      <c r="B199" s="324" t="s">
        <v>43</v>
      </c>
      <c r="C199" s="559" t="s">
        <v>340</v>
      </c>
      <c r="D199" s="559"/>
    </row>
    <row r="200" spans="1:4" ht="20.100000000000001" customHeight="1" x14ac:dyDescent="0.3">
      <c r="A200" s="560"/>
      <c r="B200" s="324" t="s">
        <v>45</v>
      </c>
      <c r="C200" s="559" t="s">
        <v>3165</v>
      </c>
      <c r="D200" s="559"/>
    </row>
    <row r="201" spans="1:4" ht="20.100000000000001" customHeight="1" x14ac:dyDescent="0.3">
      <c r="A201" s="560"/>
      <c r="B201" s="324" t="s">
        <v>47</v>
      </c>
      <c r="C201" s="559" t="s">
        <v>3166</v>
      </c>
      <c r="D201" s="559"/>
    </row>
    <row r="202" spans="1:4" ht="20.100000000000001" customHeight="1" x14ac:dyDescent="0.3">
      <c r="A202" s="560"/>
      <c r="B202" s="324" t="s">
        <v>48</v>
      </c>
      <c r="C202" s="559" t="s">
        <v>3167</v>
      </c>
      <c r="D202" s="559"/>
    </row>
    <row r="203" spans="1:4" ht="20.100000000000001" customHeight="1" x14ac:dyDescent="0.3">
      <c r="A203" s="560"/>
      <c r="B203" s="324" t="s">
        <v>49</v>
      </c>
      <c r="C203" s="559" t="s">
        <v>2</v>
      </c>
      <c r="D203" s="559"/>
    </row>
    <row r="204" spans="1:4" ht="20.100000000000001" customHeight="1" x14ac:dyDescent="0.3">
      <c r="A204" s="560"/>
      <c r="B204" s="324" t="s">
        <v>51</v>
      </c>
      <c r="C204" s="559" t="s">
        <v>2</v>
      </c>
      <c r="D204" s="559"/>
    </row>
    <row r="205" spans="1:4" ht="20.100000000000001" customHeight="1" x14ac:dyDescent="0.3">
      <c r="A205" s="560"/>
      <c r="B205" s="324" t="s">
        <v>52</v>
      </c>
      <c r="C205" s="559" t="s">
        <v>2</v>
      </c>
      <c r="D205" s="557"/>
    </row>
    <row r="206" spans="1:4" ht="20.100000000000001" customHeight="1" x14ac:dyDescent="0.3">
      <c r="A206" s="560"/>
      <c r="B206" s="324" t="s">
        <v>53</v>
      </c>
      <c r="C206" s="559" t="s">
        <v>2</v>
      </c>
      <c r="D206" s="559"/>
    </row>
    <row r="207" spans="1:4" ht="20.100000000000001" customHeight="1" x14ac:dyDescent="0.3">
      <c r="A207" s="560"/>
      <c r="B207" s="324" t="s">
        <v>54</v>
      </c>
      <c r="C207" s="559" t="s">
        <v>2</v>
      </c>
      <c r="D207" s="559"/>
    </row>
    <row r="208" spans="1:4" ht="20.100000000000001" customHeight="1" x14ac:dyDescent="0.3">
      <c r="A208" s="560"/>
      <c r="B208" s="324" t="s">
        <v>55</v>
      </c>
      <c r="C208" s="557" t="s">
        <v>118</v>
      </c>
      <c r="D208" s="557"/>
    </row>
    <row r="209" spans="1:4" ht="20.100000000000001" customHeight="1" x14ac:dyDescent="0.3">
      <c r="A209" s="560"/>
      <c r="B209" s="324" t="s">
        <v>56</v>
      </c>
      <c r="C209" s="559" t="s">
        <v>2</v>
      </c>
      <c r="D209" s="559"/>
    </row>
    <row r="210" spans="1:4" ht="20.100000000000001" customHeight="1" x14ac:dyDescent="0.3">
      <c r="A210" s="560"/>
      <c r="B210" s="324" t="s">
        <v>57</v>
      </c>
      <c r="C210" s="559" t="s">
        <v>2</v>
      </c>
      <c r="D210" s="559"/>
    </row>
    <row r="211" spans="1:4" ht="20.100000000000001" customHeight="1" x14ac:dyDescent="0.3">
      <c r="A211" s="560"/>
      <c r="B211" s="324" t="s">
        <v>58</v>
      </c>
      <c r="C211" s="559" t="s">
        <v>3168</v>
      </c>
      <c r="D211" s="559"/>
    </row>
    <row r="212" spans="1:4" ht="20.100000000000001" customHeight="1" x14ac:dyDescent="0.3">
      <c r="A212" s="560"/>
      <c r="B212" s="324" t="s">
        <v>59</v>
      </c>
      <c r="C212" s="557" t="s">
        <v>8070</v>
      </c>
      <c r="D212" s="557"/>
    </row>
    <row r="213" spans="1:4" ht="45" customHeight="1" x14ac:dyDescent="0.3">
      <c r="A213" s="326" t="s">
        <v>0</v>
      </c>
      <c r="B213" s="174" t="s">
        <v>341</v>
      </c>
      <c r="C213" s="326" t="s">
        <v>6</v>
      </c>
      <c r="D213" s="175" t="s">
        <v>342</v>
      </c>
    </row>
    <row r="214" spans="1:4" ht="75" customHeight="1" x14ac:dyDescent="0.3">
      <c r="A214" s="325" t="s">
        <v>8</v>
      </c>
      <c r="B214" s="554" t="s">
        <v>3169</v>
      </c>
      <c r="C214" s="555"/>
      <c r="D214" s="556"/>
    </row>
    <row r="215" spans="1:4" ht="45" customHeight="1" x14ac:dyDescent="0.3">
      <c r="A215" s="325" t="s">
        <v>8050</v>
      </c>
      <c r="B215" s="324" t="s">
        <v>8071</v>
      </c>
      <c r="C215" s="325" t="s">
        <v>8046</v>
      </c>
      <c r="D215" s="324" t="s">
        <v>3170</v>
      </c>
    </row>
    <row r="216" spans="1:4" ht="216" customHeight="1" x14ac:dyDescent="0.3">
      <c r="A216" s="325" t="s">
        <v>10</v>
      </c>
      <c r="B216" s="557" t="s">
        <v>23380</v>
      </c>
      <c r="C216" s="557"/>
      <c r="D216" s="557"/>
    </row>
    <row r="217" spans="1:4" ht="20.100000000000001" customHeight="1" x14ac:dyDescent="0.3">
      <c r="A217" s="558" t="s">
        <v>8047</v>
      </c>
      <c r="B217" s="324" t="s">
        <v>11</v>
      </c>
      <c r="C217" s="557" t="s">
        <v>309</v>
      </c>
      <c r="D217" s="557"/>
    </row>
    <row r="218" spans="1:4" ht="20.100000000000001" customHeight="1" x14ac:dyDescent="0.3">
      <c r="A218" s="558"/>
      <c r="B218" s="324" t="s">
        <v>13</v>
      </c>
      <c r="C218" s="557" t="s">
        <v>3171</v>
      </c>
      <c r="D218" s="557"/>
    </row>
    <row r="219" spans="1:4" ht="20.100000000000001" customHeight="1" x14ac:dyDescent="0.3">
      <c r="A219" s="558"/>
      <c r="B219" s="324" t="s">
        <v>14</v>
      </c>
      <c r="C219" s="559" t="s">
        <v>3172</v>
      </c>
      <c r="D219" s="559"/>
    </row>
    <row r="220" spans="1:4" ht="20.100000000000001" customHeight="1" x14ac:dyDescent="0.3">
      <c r="A220" s="558"/>
      <c r="B220" s="324" t="s">
        <v>16</v>
      </c>
      <c r="C220" s="559" t="s">
        <v>3173</v>
      </c>
      <c r="D220" s="559"/>
    </row>
    <row r="221" spans="1:4" ht="20.100000000000001" customHeight="1" x14ac:dyDescent="0.3">
      <c r="A221" s="558"/>
      <c r="B221" s="324" t="s">
        <v>18</v>
      </c>
      <c r="C221" s="559" t="s">
        <v>343</v>
      </c>
      <c r="D221" s="559"/>
    </row>
    <row r="222" spans="1:4" ht="20.100000000000001" customHeight="1" x14ac:dyDescent="0.3">
      <c r="A222" s="558"/>
      <c r="B222" s="324" t="s">
        <v>20</v>
      </c>
      <c r="C222" s="559" t="s">
        <v>344</v>
      </c>
      <c r="D222" s="559"/>
    </row>
    <row r="223" spans="1:4" ht="20.100000000000001" customHeight="1" x14ac:dyDescent="0.3">
      <c r="A223" s="558"/>
      <c r="B223" s="324" t="s">
        <v>21</v>
      </c>
      <c r="C223" s="559" t="s">
        <v>3174</v>
      </c>
      <c r="D223" s="559"/>
    </row>
    <row r="224" spans="1:4" ht="20.100000000000001" customHeight="1" x14ac:dyDescent="0.3">
      <c r="A224" s="558"/>
      <c r="B224" s="324" t="s">
        <v>22</v>
      </c>
      <c r="C224" s="559" t="s">
        <v>345</v>
      </c>
      <c r="D224" s="559"/>
    </row>
    <row r="225" spans="1:4" ht="20.100000000000001" customHeight="1" x14ac:dyDescent="0.3">
      <c r="A225" s="558"/>
      <c r="B225" s="324" t="s">
        <v>23</v>
      </c>
      <c r="C225" s="559" t="s">
        <v>68</v>
      </c>
      <c r="D225" s="559"/>
    </row>
    <row r="226" spans="1:4" ht="20.100000000000001" customHeight="1" x14ac:dyDescent="0.3">
      <c r="A226" s="558"/>
      <c r="B226" s="324" t="s">
        <v>24</v>
      </c>
      <c r="C226" s="559" t="s">
        <v>2</v>
      </c>
      <c r="D226" s="559"/>
    </row>
    <row r="227" spans="1:4" ht="20.100000000000001" customHeight="1" x14ac:dyDescent="0.3">
      <c r="A227" s="558"/>
      <c r="B227" s="324" t="s">
        <v>25</v>
      </c>
      <c r="C227" s="559" t="s">
        <v>2</v>
      </c>
      <c r="D227" s="559"/>
    </row>
    <row r="228" spans="1:4" ht="20.100000000000001" customHeight="1" x14ac:dyDescent="0.3">
      <c r="A228" s="558"/>
      <c r="B228" s="324" t="s">
        <v>26</v>
      </c>
      <c r="C228" s="559" t="s">
        <v>2</v>
      </c>
      <c r="D228" s="559"/>
    </row>
    <row r="229" spans="1:4" ht="20.100000000000001" customHeight="1" x14ac:dyDescent="0.3">
      <c r="A229" s="558"/>
      <c r="B229" s="324" t="s">
        <v>27</v>
      </c>
      <c r="C229" s="559" t="s">
        <v>3175</v>
      </c>
      <c r="D229" s="559"/>
    </row>
    <row r="230" spans="1:4" ht="20.100000000000001" customHeight="1" x14ac:dyDescent="0.3">
      <c r="A230" s="558"/>
      <c r="B230" s="324" t="s">
        <v>1</v>
      </c>
      <c r="C230" s="559" t="s">
        <v>2</v>
      </c>
      <c r="D230" s="559"/>
    </row>
    <row r="231" spans="1:4" ht="20.100000000000001" customHeight="1" x14ac:dyDescent="0.3">
      <c r="A231" s="558" t="s">
        <v>28</v>
      </c>
      <c r="B231" s="324" t="s">
        <v>29</v>
      </c>
      <c r="C231" s="559" t="s">
        <v>3176</v>
      </c>
      <c r="D231" s="559"/>
    </row>
    <row r="232" spans="1:4" ht="20.100000000000001" customHeight="1" x14ac:dyDescent="0.3">
      <c r="A232" s="560"/>
      <c r="B232" s="324" t="s">
        <v>31</v>
      </c>
      <c r="C232" s="559" t="s">
        <v>3177</v>
      </c>
      <c r="D232" s="559"/>
    </row>
    <row r="233" spans="1:4" ht="20.100000000000001" customHeight="1" x14ac:dyDescent="0.3">
      <c r="A233" s="560"/>
      <c r="B233" s="324" t="s">
        <v>32</v>
      </c>
      <c r="C233" s="559" t="s">
        <v>2</v>
      </c>
      <c r="D233" s="559"/>
    </row>
    <row r="234" spans="1:4" ht="20.100000000000001" customHeight="1" x14ac:dyDescent="0.3">
      <c r="A234" s="560"/>
      <c r="B234" s="324" t="s">
        <v>33</v>
      </c>
      <c r="C234" s="559" t="s">
        <v>1725</v>
      </c>
      <c r="D234" s="559"/>
    </row>
    <row r="235" spans="1:4" ht="20.100000000000001" customHeight="1" x14ac:dyDescent="0.3">
      <c r="A235" s="560"/>
      <c r="B235" s="324" t="s">
        <v>35</v>
      </c>
      <c r="C235" s="559" t="s">
        <v>36</v>
      </c>
      <c r="D235" s="559"/>
    </row>
    <row r="236" spans="1:4" ht="20.100000000000001" customHeight="1" x14ac:dyDescent="0.3">
      <c r="A236" s="560"/>
      <c r="B236" s="324" t="s">
        <v>37</v>
      </c>
      <c r="C236" s="559" t="s">
        <v>283</v>
      </c>
      <c r="D236" s="559"/>
    </row>
    <row r="237" spans="1:4" ht="150" customHeight="1" x14ac:dyDescent="0.3">
      <c r="A237" s="560"/>
      <c r="B237" s="324" t="s">
        <v>490</v>
      </c>
      <c r="C237" s="557" t="s">
        <v>3178</v>
      </c>
      <c r="D237" s="557"/>
    </row>
    <row r="238" spans="1:4" ht="20.100000000000001" customHeight="1" x14ac:dyDescent="0.3">
      <c r="A238" s="560"/>
      <c r="B238" s="324" t="s">
        <v>39</v>
      </c>
      <c r="C238" s="557" t="s">
        <v>8072</v>
      </c>
      <c r="D238" s="557"/>
    </row>
    <row r="239" spans="1:4" ht="20.100000000000001" customHeight="1" x14ac:dyDescent="0.3">
      <c r="A239" s="560"/>
      <c r="B239" s="324" t="s">
        <v>502</v>
      </c>
      <c r="C239" s="559" t="s">
        <v>8073</v>
      </c>
      <c r="D239" s="559"/>
    </row>
    <row r="240" spans="1:4" ht="20.100000000000001" customHeight="1" x14ac:dyDescent="0.3">
      <c r="A240" s="560"/>
      <c r="B240" s="324" t="s">
        <v>40</v>
      </c>
      <c r="C240" s="557" t="s">
        <v>41</v>
      </c>
      <c r="D240" s="557"/>
    </row>
    <row r="241" spans="1:4" ht="20.100000000000001" customHeight="1" x14ac:dyDescent="0.3">
      <c r="A241" s="558" t="s">
        <v>42</v>
      </c>
      <c r="B241" s="324" t="s">
        <v>43</v>
      </c>
      <c r="C241" s="559" t="s">
        <v>3179</v>
      </c>
      <c r="D241" s="559"/>
    </row>
    <row r="242" spans="1:4" ht="20.100000000000001" customHeight="1" x14ac:dyDescent="0.3">
      <c r="A242" s="560"/>
      <c r="B242" s="324" t="s">
        <v>45</v>
      </c>
      <c r="C242" s="559" t="s">
        <v>3180</v>
      </c>
      <c r="D242" s="559"/>
    </row>
    <row r="243" spans="1:4" ht="20.100000000000001" customHeight="1" x14ac:dyDescent="0.3">
      <c r="A243" s="560"/>
      <c r="B243" s="324" t="s">
        <v>47</v>
      </c>
      <c r="C243" s="559" t="s">
        <v>3181</v>
      </c>
      <c r="D243" s="559"/>
    </row>
    <row r="244" spans="1:4" ht="20.100000000000001" customHeight="1" x14ac:dyDescent="0.3">
      <c r="A244" s="560"/>
      <c r="B244" s="324" t="s">
        <v>48</v>
      </c>
      <c r="C244" s="559" t="s">
        <v>2</v>
      </c>
      <c r="D244" s="559"/>
    </row>
    <row r="245" spans="1:4" ht="20.100000000000001" customHeight="1" x14ac:dyDescent="0.3">
      <c r="A245" s="560"/>
      <c r="B245" s="324" t="s">
        <v>49</v>
      </c>
      <c r="C245" s="559" t="s">
        <v>2</v>
      </c>
      <c r="D245" s="559"/>
    </row>
    <row r="246" spans="1:4" ht="20.100000000000001" customHeight="1" x14ac:dyDescent="0.3">
      <c r="A246" s="560"/>
      <c r="B246" s="324" t="s">
        <v>51</v>
      </c>
      <c r="C246" s="559" t="s">
        <v>2</v>
      </c>
      <c r="D246" s="559"/>
    </row>
    <row r="247" spans="1:4" ht="20.100000000000001" customHeight="1" x14ac:dyDescent="0.3">
      <c r="A247" s="560"/>
      <c r="B247" s="324" t="s">
        <v>52</v>
      </c>
      <c r="C247" s="559" t="s">
        <v>2</v>
      </c>
      <c r="D247" s="557"/>
    </row>
    <row r="248" spans="1:4" ht="20.100000000000001" customHeight="1" x14ac:dyDescent="0.3">
      <c r="A248" s="560"/>
      <c r="B248" s="324" t="s">
        <v>53</v>
      </c>
      <c r="C248" s="559" t="s">
        <v>2</v>
      </c>
      <c r="D248" s="559"/>
    </row>
    <row r="249" spans="1:4" ht="20.100000000000001" customHeight="1" x14ac:dyDescent="0.3">
      <c r="A249" s="560"/>
      <c r="B249" s="324" t="s">
        <v>54</v>
      </c>
      <c r="C249" s="559" t="s">
        <v>2</v>
      </c>
      <c r="D249" s="559"/>
    </row>
    <row r="250" spans="1:4" ht="20.100000000000001" customHeight="1" x14ac:dyDescent="0.3">
      <c r="A250" s="560"/>
      <c r="B250" s="324" t="s">
        <v>55</v>
      </c>
      <c r="C250" s="557" t="s">
        <v>96</v>
      </c>
      <c r="D250" s="557"/>
    </row>
    <row r="251" spans="1:4" ht="20.100000000000001" customHeight="1" x14ac:dyDescent="0.3">
      <c r="A251" s="560"/>
      <c r="B251" s="324" t="s">
        <v>56</v>
      </c>
      <c r="C251" s="559" t="s">
        <v>2</v>
      </c>
      <c r="D251" s="559"/>
    </row>
    <row r="252" spans="1:4" ht="20.100000000000001" customHeight="1" x14ac:dyDescent="0.3">
      <c r="A252" s="560"/>
      <c r="B252" s="324" t="s">
        <v>57</v>
      </c>
      <c r="C252" s="559" t="s">
        <v>2</v>
      </c>
      <c r="D252" s="559"/>
    </row>
    <row r="253" spans="1:4" ht="20.100000000000001" customHeight="1" x14ac:dyDescent="0.3">
      <c r="A253" s="560"/>
      <c r="B253" s="324" t="s">
        <v>58</v>
      </c>
      <c r="C253" s="559" t="s">
        <v>2</v>
      </c>
      <c r="D253" s="559"/>
    </row>
    <row r="254" spans="1:4" ht="20.100000000000001" customHeight="1" x14ac:dyDescent="0.3">
      <c r="A254" s="560"/>
      <c r="B254" s="324" t="s">
        <v>59</v>
      </c>
      <c r="C254" s="557" t="s">
        <v>2</v>
      </c>
      <c r="D254" s="557"/>
    </row>
    <row r="255" spans="1:4" ht="45" customHeight="1" x14ac:dyDescent="0.3">
      <c r="A255" s="326" t="s">
        <v>0</v>
      </c>
      <c r="B255" s="174" t="s">
        <v>346</v>
      </c>
      <c r="C255" s="326" t="s">
        <v>6</v>
      </c>
      <c r="D255" s="175" t="s">
        <v>347</v>
      </c>
    </row>
    <row r="256" spans="1:4" ht="75" customHeight="1" x14ac:dyDescent="0.3">
      <c r="A256" s="325" t="s">
        <v>8</v>
      </c>
      <c r="B256" s="554" t="s">
        <v>348</v>
      </c>
      <c r="C256" s="555"/>
      <c r="D256" s="556"/>
    </row>
    <row r="257" spans="1:4" ht="45" customHeight="1" x14ac:dyDescent="0.3">
      <c r="A257" s="325" t="s">
        <v>8050</v>
      </c>
      <c r="B257" s="324" t="s">
        <v>8051</v>
      </c>
      <c r="C257" s="325" t="s">
        <v>8046</v>
      </c>
      <c r="D257" s="324" t="s">
        <v>349</v>
      </c>
    </row>
    <row r="258" spans="1:4" ht="112.5" customHeight="1" x14ac:dyDescent="0.3">
      <c r="A258" s="325" t="s">
        <v>10</v>
      </c>
      <c r="B258" s="557" t="s">
        <v>23381</v>
      </c>
      <c r="C258" s="557"/>
      <c r="D258" s="557"/>
    </row>
    <row r="259" spans="1:4" ht="20.100000000000001" customHeight="1" x14ac:dyDescent="0.3">
      <c r="A259" s="558" t="s">
        <v>8047</v>
      </c>
      <c r="B259" s="324" t="s">
        <v>11</v>
      </c>
      <c r="C259" s="557" t="s">
        <v>12</v>
      </c>
      <c r="D259" s="557"/>
    </row>
    <row r="260" spans="1:4" ht="20.100000000000001" customHeight="1" x14ac:dyDescent="0.3">
      <c r="A260" s="558"/>
      <c r="B260" s="324" t="s">
        <v>13</v>
      </c>
      <c r="C260" s="557" t="s">
        <v>350</v>
      </c>
      <c r="D260" s="557"/>
    </row>
    <row r="261" spans="1:4" ht="20.100000000000001" customHeight="1" x14ac:dyDescent="0.3">
      <c r="A261" s="558"/>
      <c r="B261" s="324" t="s">
        <v>14</v>
      </c>
      <c r="C261" s="559" t="s">
        <v>3182</v>
      </c>
      <c r="D261" s="559"/>
    </row>
    <row r="262" spans="1:4" ht="20.100000000000001" customHeight="1" x14ac:dyDescent="0.3">
      <c r="A262" s="558"/>
      <c r="B262" s="324" t="s">
        <v>16</v>
      </c>
      <c r="C262" s="559" t="s">
        <v>3183</v>
      </c>
      <c r="D262" s="559"/>
    </row>
    <row r="263" spans="1:4" ht="20.100000000000001" customHeight="1" x14ac:dyDescent="0.3">
      <c r="A263" s="558"/>
      <c r="B263" s="324" t="s">
        <v>18</v>
      </c>
      <c r="C263" s="559" t="s">
        <v>3184</v>
      </c>
      <c r="D263" s="559"/>
    </row>
    <row r="264" spans="1:4" ht="20.100000000000001" customHeight="1" x14ac:dyDescent="0.3">
      <c r="A264" s="558"/>
      <c r="B264" s="324" t="s">
        <v>20</v>
      </c>
      <c r="C264" s="559" t="s">
        <v>351</v>
      </c>
      <c r="D264" s="559"/>
    </row>
    <row r="265" spans="1:4" ht="20.100000000000001" customHeight="1" x14ac:dyDescent="0.3">
      <c r="A265" s="558"/>
      <c r="B265" s="324" t="s">
        <v>21</v>
      </c>
      <c r="C265" s="559" t="s">
        <v>352</v>
      </c>
      <c r="D265" s="559"/>
    </row>
    <row r="266" spans="1:4" ht="20.100000000000001" customHeight="1" x14ac:dyDescent="0.3">
      <c r="A266" s="558"/>
      <c r="B266" s="324" t="s">
        <v>22</v>
      </c>
      <c r="C266" s="559" t="s">
        <v>2</v>
      </c>
      <c r="D266" s="559"/>
    </row>
    <row r="267" spans="1:4" ht="20.100000000000001" customHeight="1" x14ac:dyDescent="0.3">
      <c r="A267" s="558"/>
      <c r="B267" s="324" t="s">
        <v>23</v>
      </c>
      <c r="C267" s="559" t="s">
        <v>2</v>
      </c>
      <c r="D267" s="559"/>
    </row>
    <row r="268" spans="1:4" ht="20.100000000000001" customHeight="1" x14ac:dyDescent="0.3">
      <c r="A268" s="558"/>
      <c r="B268" s="324" t="s">
        <v>24</v>
      </c>
      <c r="C268" s="559" t="s">
        <v>2</v>
      </c>
      <c r="D268" s="559"/>
    </row>
    <row r="269" spans="1:4" ht="20.100000000000001" customHeight="1" x14ac:dyDescent="0.3">
      <c r="A269" s="558"/>
      <c r="B269" s="324" t="s">
        <v>25</v>
      </c>
      <c r="C269" s="559" t="s">
        <v>2</v>
      </c>
      <c r="D269" s="559"/>
    </row>
    <row r="270" spans="1:4" ht="20.100000000000001" customHeight="1" x14ac:dyDescent="0.3">
      <c r="A270" s="558"/>
      <c r="B270" s="324" t="s">
        <v>26</v>
      </c>
      <c r="C270" s="559" t="s">
        <v>3185</v>
      </c>
      <c r="D270" s="559"/>
    </row>
    <row r="271" spans="1:4" ht="20.100000000000001" customHeight="1" x14ac:dyDescent="0.3">
      <c r="A271" s="558"/>
      <c r="B271" s="324" t="s">
        <v>27</v>
      </c>
      <c r="C271" s="559" t="s">
        <v>2</v>
      </c>
      <c r="D271" s="559"/>
    </row>
    <row r="272" spans="1:4" ht="20.100000000000001" customHeight="1" x14ac:dyDescent="0.3">
      <c r="A272" s="558"/>
      <c r="B272" s="324" t="s">
        <v>1</v>
      </c>
      <c r="C272" s="559" t="s">
        <v>2</v>
      </c>
      <c r="D272" s="559"/>
    </row>
    <row r="273" spans="1:4" ht="20.100000000000001" customHeight="1" x14ac:dyDescent="0.3">
      <c r="A273" s="558" t="s">
        <v>28</v>
      </c>
      <c r="B273" s="324" t="s">
        <v>29</v>
      </c>
      <c r="C273" s="559" t="s">
        <v>3186</v>
      </c>
      <c r="D273" s="559"/>
    </row>
    <row r="274" spans="1:4" ht="20.100000000000001" customHeight="1" x14ac:dyDescent="0.3">
      <c r="A274" s="560"/>
      <c r="B274" s="324" t="s">
        <v>31</v>
      </c>
      <c r="C274" s="559" t="s">
        <v>3187</v>
      </c>
      <c r="D274" s="559"/>
    </row>
    <row r="275" spans="1:4" ht="20.100000000000001" customHeight="1" x14ac:dyDescent="0.3">
      <c r="A275" s="560"/>
      <c r="B275" s="324" t="s">
        <v>32</v>
      </c>
      <c r="C275" s="559" t="s">
        <v>3188</v>
      </c>
      <c r="D275" s="559"/>
    </row>
    <row r="276" spans="1:4" ht="20.100000000000001" customHeight="1" x14ac:dyDescent="0.3">
      <c r="A276" s="560"/>
      <c r="B276" s="324" t="s">
        <v>33</v>
      </c>
      <c r="C276" s="559" t="s">
        <v>34</v>
      </c>
      <c r="D276" s="559"/>
    </row>
    <row r="277" spans="1:4" ht="20.100000000000001" customHeight="1" x14ac:dyDescent="0.3">
      <c r="A277" s="560"/>
      <c r="B277" s="324" t="s">
        <v>35</v>
      </c>
      <c r="C277" s="559" t="s">
        <v>36</v>
      </c>
      <c r="D277" s="559"/>
    </row>
    <row r="278" spans="1:4" ht="20.100000000000001" customHeight="1" x14ac:dyDescent="0.3">
      <c r="A278" s="560"/>
      <c r="B278" s="324" t="s">
        <v>37</v>
      </c>
      <c r="C278" s="559" t="s">
        <v>24049</v>
      </c>
      <c r="D278" s="559"/>
    </row>
    <row r="279" spans="1:4" ht="99.95" customHeight="1" x14ac:dyDescent="0.3">
      <c r="A279" s="560"/>
      <c r="B279" s="324" t="s">
        <v>490</v>
      </c>
      <c r="C279" s="557" t="s">
        <v>24050</v>
      </c>
      <c r="D279" s="557"/>
    </row>
    <row r="280" spans="1:4" ht="20.100000000000001" customHeight="1" x14ac:dyDescent="0.3">
      <c r="A280" s="560"/>
      <c r="B280" s="324" t="s">
        <v>39</v>
      </c>
      <c r="C280" s="557" t="s">
        <v>24051</v>
      </c>
      <c r="D280" s="557"/>
    </row>
    <row r="281" spans="1:4" ht="69.95" customHeight="1" x14ac:dyDescent="0.3">
      <c r="A281" s="560"/>
      <c r="B281" s="324" t="s">
        <v>502</v>
      </c>
      <c r="C281" s="559" t="s">
        <v>24052</v>
      </c>
      <c r="D281" s="559"/>
    </row>
    <row r="282" spans="1:4" ht="20.100000000000001" customHeight="1" x14ac:dyDescent="0.3">
      <c r="A282" s="560"/>
      <c r="B282" s="324" t="s">
        <v>40</v>
      </c>
      <c r="C282" s="557" t="s">
        <v>2</v>
      </c>
      <c r="D282" s="557"/>
    </row>
    <row r="283" spans="1:4" ht="20.100000000000001" customHeight="1" x14ac:dyDescent="0.3">
      <c r="A283" s="558" t="s">
        <v>42</v>
      </c>
      <c r="B283" s="324" t="s">
        <v>43</v>
      </c>
      <c r="C283" s="559" t="s">
        <v>353</v>
      </c>
      <c r="D283" s="559"/>
    </row>
    <row r="284" spans="1:4" ht="20.100000000000001" customHeight="1" x14ac:dyDescent="0.3">
      <c r="A284" s="560"/>
      <c r="B284" s="324" t="s">
        <v>45</v>
      </c>
      <c r="C284" s="559" t="s">
        <v>354</v>
      </c>
      <c r="D284" s="559"/>
    </row>
    <row r="285" spans="1:4" ht="20.100000000000001" customHeight="1" x14ac:dyDescent="0.3">
      <c r="A285" s="560"/>
      <c r="B285" s="324" t="s">
        <v>47</v>
      </c>
      <c r="C285" s="559" t="s">
        <v>355</v>
      </c>
      <c r="D285" s="559"/>
    </row>
    <row r="286" spans="1:4" ht="20.100000000000001" customHeight="1" x14ac:dyDescent="0.3">
      <c r="A286" s="560"/>
      <c r="B286" s="324" t="s">
        <v>48</v>
      </c>
      <c r="C286" s="559" t="s">
        <v>2</v>
      </c>
      <c r="D286" s="559"/>
    </row>
    <row r="287" spans="1:4" ht="20.100000000000001" customHeight="1" x14ac:dyDescent="0.3">
      <c r="A287" s="560"/>
      <c r="B287" s="324" t="s">
        <v>49</v>
      </c>
      <c r="C287" s="559" t="s">
        <v>4223</v>
      </c>
      <c r="D287" s="559"/>
    </row>
    <row r="288" spans="1:4" ht="20.100000000000001" customHeight="1" x14ac:dyDescent="0.3">
      <c r="A288" s="560"/>
      <c r="B288" s="324" t="s">
        <v>51</v>
      </c>
      <c r="C288" s="559" t="s">
        <v>2</v>
      </c>
      <c r="D288" s="559"/>
    </row>
    <row r="289" spans="1:4" ht="20.100000000000001" customHeight="1" x14ac:dyDescent="0.3">
      <c r="A289" s="560"/>
      <c r="B289" s="324" t="s">
        <v>52</v>
      </c>
      <c r="C289" s="559" t="s">
        <v>2</v>
      </c>
      <c r="D289" s="557"/>
    </row>
    <row r="290" spans="1:4" ht="20.100000000000001" customHeight="1" x14ac:dyDescent="0.3">
      <c r="A290" s="560"/>
      <c r="B290" s="324" t="s">
        <v>53</v>
      </c>
      <c r="C290" s="559" t="s">
        <v>356</v>
      </c>
      <c r="D290" s="559"/>
    </row>
    <row r="291" spans="1:4" ht="20.100000000000001" customHeight="1" x14ac:dyDescent="0.3">
      <c r="A291" s="560"/>
      <c r="B291" s="324" t="s">
        <v>54</v>
      </c>
      <c r="C291" s="559" t="s">
        <v>2</v>
      </c>
      <c r="D291" s="559"/>
    </row>
    <row r="292" spans="1:4" ht="20.100000000000001" customHeight="1" x14ac:dyDescent="0.3">
      <c r="A292" s="560"/>
      <c r="B292" s="324" t="s">
        <v>55</v>
      </c>
      <c r="C292" s="557" t="s">
        <v>96</v>
      </c>
      <c r="D292" s="557"/>
    </row>
    <row r="293" spans="1:4" ht="20.100000000000001" customHeight="1" x14ac:dyDescent="0.3">
      <c r="A293" s="560"/>
      <c r="B293" s="324" t="s">
        <v>56</v>
      </c>
      <c r="C293" s="559" t="s">
        <v>3189</v>
      </c>
      <c r="D293" s="559"/>
    </row>
    <row r="294" spans="1:4" ht="20.100000000000001" customHeight="1" x14ac:dyDescent="0.3">
      <c r="A294" s="560"/>
      <c r="B294" s="324" t="s">
        <v>57</v>
      </c>
      <c r="C294" s="559" t="s">
        <v>2</v>
      </c>
      <c r="D294" s="559"/>
    </row>
    <row r="295" spans="1:4" ht="20.100000000000001" customHeight="1" x14ac:dyDescent="0.3">
      <c r="A295" s="560"/>
      <c r="B295" s="324" t="s">
        <v>58</v>
      </c>
      <c r="C295" s="559" t="s">
        <v>2</v>
      </c>
      <c r="D295" s="559"/>
    </row>
    <row r="296" spans="1:4" ht="20.100000000000001" customHeight="1" x14ac:dyDescent="0.3">
      <c r="A296" s="560"/>
      <c r="B296" s="324" t="s">
        <v>59</v>
      </c>
      <c r="C296" s="557" t="s">
        <v>2</v>
      </c>
      <c r="D296" s="557"/>
    </row>
    <row r="297" spans="1:4" ht="45" customHeight="1" x14ac:dyDescent="0.3">
      <c r="A297" s="326" t="s">
        <v>0</v>
      </c>
      <c r="B297" s="174" t="s">
        <v>357</v>
      </c>
      <c r="C297" s="326" t="s">
        <v>6</v>
      </c>
      <c r="D297" s="175" t="s">
        <v>358</v>
      </c>
    </row>
    <row r="298" spans="1:4" ht="75" customHeight="1" x14ac:dyDescent="0.3">
      <c r="A298" s="325" t="s">
        <v>8</v>
      </c>
      <c r="B298" s="554" t="s">
        <v>3190</v>
      </c>
      <c r="C298" s="555"/>
      <c r="D298" s="556"/>
    </row>
    <row r="299" spans="1:4" ht="45" customHeight="1" x14ac:dyDescent="0.3">
      <c r="A299" s="325" t="s">
        <v>8050</v>
      </c>
      <c r="B299" s="324" t="s">
        <v>8074</v>
      </c>
      <c r="C299" s="325" t="s">
        <v>8046</v>
      </c>
      <c r="D299" s="324" t="s">
        <v>3191</v>
      </c>
    </row>
    <row r="300" spans="1:4" ht="128.25" customHeight="1" x14ac:dyDescent="0.3">
      <c r="A300" s="325" t="s">
        <v>10</v>
      </c>
      <c r="B300" s="557" t="s">
        <v>23340</v>
      </c>
      <c r="C300" s="557"/>
      <c r="D300" s="557"/>
    </row>
    <row r="301" spans="1:4" ht="20.100000000000001" customHeight="1" x14ac:dyDescent="0.3">
      <c r="A301" s="558" t="s">
        <v>8047</v>
      </c>
      <c r="B301" s="324" t="s">
        <v>11</v>
      </c>
      <c r="C301" s="557" t="s">
        <v>3192</v>
      </c>
      <c r="D301" s="557"/>
    </row>
    <row r="302" spans="1:4" ht="20.100000000000001" customHeight="1" x14ac:dyDescent="0.3">
      <c r="A302" s="558"/>
      <c r="B302" s="324" t="s">
        <v>13</v>
      </c>
      <c r="C302" s="557" t="s">
        <v>359</v>
      </c>
      <c r="D302" s="557"/>
    </row>
    <row r="303" spans="1:4" ht="20.100000000000001" customHeight="1" x14ac:dyDescent="0.3">
      <c r="A303" s="558"/>
      <c r="B303" s="324" t="s">
        <v>14</v>
      </c>
      <c r="C303" s="559" t="s">
        <v>3193</v>
      </c>
      <c r="D303" s="559"/>
    </row>
    <row r="304" spans="1:4" ht="20.100000000000001" customHeight="1" x14ac:dyDescent="0.3">
      <c r="A304" s="558"/>
      <c r="B304" s="324" t="s">
        <v>16</v>
      </c>
      <c r="C304" s="559" t="s">
        <v>360</v>
      </c>
      <c r="D304" s="559"/>
    </row>
    <row r="305" spans="1:4" ht="20.100000000000001" customHeight="1" x14ac:dyDescent="0.3">
      <c r="A305" s="558"/>
      <c r="B305" s="324" t="s">
        <v>18</v>
      </c>
      <c r="C305" s="559" t="s">
        <v>24053</v>
      </c>
      <c r="D305" s="559"/>
    </row>
    <row r="306" spans="1:4" ht="20.100000000000001" customHeight="1" x14ac:dyDescent="0.3">
      <c r="A306" s="558"/>
      <c r="B306" s="324" t="s">
        <v>20</v>
      </c>
      <c r="C306" s="559" t="s">
        <v>3194</v>
      </c>
      <c r="D306" s="559"/>
    </row>
    <row r="307" spans="1:4" ht="20.100000000000001" customHeight="1" x14ac:dyDescent="0.3">
      <c r="A307" s="558"/>
      <c r="B307" s="324" t="s">
        <v>21</v>
      </c>
      <c r="C307" s="559" t="s">
        <v>361</v>
      </c>
      <c r="D307" s="559"/>
    </row>
    <row r="308" spans="1:4" ht="20.100000000000001" customHeight="1" x14ac:dyDescent="0.3">
      <c r="A308" s="558"/>
      <c r="B308" s="324" t="s">
        <v>22</v>
      </c>
      <c r="C308" s="559" t="s">
        <v>3195</v>
      </c>
      <c r="D308" s="559"/>
    </row>
    <row r="309" spans="1:4" ht="20.100000000000001" customHeight="1" x14ac:dyDescent="0.3">
      <c r="A309" s="558"/>
      <c r="B309" s="324" t="s">
        <v>23</v>
      </c>
      <c r="C309" s="559" t="s">
        <v>2</v>
      </c>
      <c r="D309" s="559"/>
    </row>
    <row r="310" spans="1:4" ht="20.100000000000001" customHeight="1" x14ac:dyDescent="0.3">
      <c r="A310" s="558"/>
      <c r="B310" s="324" t="s">
        <v>24</v>
      </c>
      <c r="C310" s="559" t="s">
        <v>2</v>
      </c>
      <c r="D310" s="559"/>
    </row>
    <row r="311" spans="1:4" ht="20.100000000000001" customHeight="1" x14ac:dyDescent="0.3">
      <c r="A311" s="558"/>
      <c r="B311" s="324" t="s">
        <v>25</v>
      </c>
      <c r="C311" s="559" t="s">
        <v>2</v>
      </c>
      <c r="D311" s="559"/>
    </row>
    <row r="312" spans="1:4" ht="20.100000000000001" customHeight="1" x14ac:dyDescent="0.3">
      <c r="A312" s="558"/>
      <c r="B312" s="324" t="s">
        <v>26</v>
      </c>
      <c r="C312" s="559" t="s">
        <v>2</v>
      </c>
      <c r="D312" s="559"/>
    </row>
    <row r="313" spans="1:4" ht="20.100000000000001" customHeight="1" x14ac:dyDescent="0.3">
      <c r="A313" s="558"/>
      <c r="B313" s="324" t="s">
        <v>27</v>
      </c>
      <c r="C313" s="559" t="s">
        <v>2</v>
      </c>
      <c r="D313" s="559"/>
    </row>
    <row r="314" spans="1:4" ht="20.100000000000001" customHeight="1" x14ac:dyDescent="0.3">
      <c r="A314" s="558"/>
      <c r="B314" s="324" t="s">
        <v>1</v>
      </c>
      <c r="C314" s="559" t="s">
        <v>2</v>
      </c>
      <c r="D314" s="559"/>
    </row>
    <row r="315" spans="1:4" ht="20.100000000000001" customHeight="1" x14ac:dyDescent="0.3">
      <c r="A315" s="558" t="s">
        <v>28</v>
      </c>
      <c r="B315" s="324" t="s">
        <v>29</v>
      </c>
      <c r="C315" s="559" t="s">
        <v>85</v>
      </c>
      <c r="D315" s="559"/>
    </row>
    <row r="316" spans="1:4" ht="20.100000000000001" customHeight="1" x14ac:dyDescent="0.3">
      <c r="A316" s="560"/>
      <c r="B316" s="324" t="s">
        <v>31</v>
      </c>
      <c r="C316" s="559" t="s">
        <v>170</v>
      </c>
      <c r="D316" s="559"/>
    </row>
    <row r="317" spans="1:4" ht="20.100000000000001" customHeight="1" x14ac:dyDescent="0.3">
      <c r="A317" s="560"/>
      <c r="B317" s="324" t="s">
        <v>32</v>
      </c>
      <c r="C317" s="559" t="s">
        <v>2</v>
      </c>
      <c r="D317" s="559"/>
    </row>
    <row r="318" spans="1:4" ht="20.100000000000001" customHeight="1" x14ac:dyDescent="0.3">
      <c r="A318" s="560"/>
      <c r="B318" s="324" t="s">
        <v>33</v>
      </c>
      <c r="C318" s="559" t="s">
        <v>34</v>
      </c>
      <c r="D318" s="559"/>
    </row>
    <row r="319" spans="1:4" ht="20.100000000000001" customHeight="1" x14ac:dyDescent="0.3">
      <c r="A319" s="560"/>
      <c r="B319" s="324" t="s">
        <v>35</v>
      </c>
      <c r="C319" s="559" t="s">
        <v>3164</v>
      </c>
      <c r="D319" s="559"/>
    </row>
    <row r="320" spans="1:4" ht="20.100000000000001" customHeight="1" x14ac:dyDescent="0.3">
      <c r="A320" s="560"/>
      <c r="B320" s="324" t="s">
        <v>37</v>
      </c>
      <c r="C320" s="559" t="s">
        <v>70</v>
      </c>
      <c r="D320" s="559"/>
    </row>
    <row r="321" spans="1:4" ht="99.95" customHeight="1" x14ac:dyDescent="0.3">
      <c r="A321" s="560"/>
      <c r="B321" s="324" t="s">
        <v>490</v>
      </c>
      <c r="C321" s="557" t="s">
        <v>3196</v>
      </c>
      <c r="D321" s="557"/>
    </row>
    <row r="322" spans="1:4" ht="20.100000000000001" customHeight="1" x14ac:dyDescent="0.3">
      <c r="A322" s="560"/>
      <c r="B322" s="324" t="s">
        <v>39</v>
      </c>
      <c r="C322" s="557" t="s">
        <v>3197</v>
      </c>
      <c r="D322" s="557"/>
    </row>
    <row r="323" spans="1:4" ht="20.100000000000001" customHeight="1" x14ac:dyDescent="0.3">
      <c r="A323" s="560"/>
      <c r="B323" s="324" t="s">
        <v>502</v>
      </c>
      <c r="C323" s="559" t="s">
        <v>503</v>
      </c>
      <c r="D323" s="559"/>
    </row>
    <row r="324" spans="1:4" ht="20.100000000000001" customHeight="1" x14ac:dyDescent="0.3">
      <c r="A324" s="560"/>
      <c r="B324" s="324" t="s">
        <v>40</v>
      </c>
      <c r="C324" s="557" t="s">
        <v>2</v>
      </c>
      <c r="D324" s="557"/>
    </row>
    <row r="325" spans="1:4" ht="20.100000000000001" customHeight="1" x14ac:dyDescent="0.3">
      <c r="A325" s="558" t="s">
        <v>42</v>
      </c>
      <c r="B325" s="324" t="s">
        <v>43</v>
      </c>
      <c r="C325" s="559" t="s">
        <v>10716</v>
      </c>
      <c r="D325" s="559"/>
    </row>
    <row r="326" spans="1:4" ht="20.100000000000001" customHeight="1" x14ac:dyDescent="0.3">
      <c r="A326" s="560"/>
      <c r="B326" s="324" t="s">
        <v>45</v>
      </c>
      <c r="C326" s="559" t="s">
        <v>3198</v>
      </c>
      <c r="D326" s="559"/>
    </row>
    <row r="327" spans="1:4" ht="20.100000000000001" customHeight="1" x14ac:dyDescent="0.3">
      <c r="A327" s="560"/>
      <c r="B327" s="324" t="s">
        <v>47</v>
      </c>
      <c r="C327" s="559" t="s">
        <v>3199</v>
      </c>
      <c r="D327" s="559"/>
    </row>
    <row r="328" spans="1:4" ht="20.100000000000001" customHeight="1" x14ac:dyDescent="0.3">
      <c r="A328" s="560"/>
      <c r="B328" s="324" t="s">
        <v>48</v>
      </c>
      <c r="C328" s="559" t="s">
        <v>2</v>
      </c>
      <c r="D328" s="559"/>
    </row>
    <row r="329" spans="1:4" ht="20.100000000000001" customHeight="1" x14ac:dyDescent="0.3">
      <c r="A329" s="560"/>
      <c r="B329" s="324" t="s">
        <v>49</v>
      </c>
      <c r="C329" s="559" t="s">
        <v>8075</v>
      </c>
      <c r="D329" s="559"/>
    </row>
    <row r="330" spans="1:4" ht="20.100000000000001" customHeight="1" x14ac:dyDescent="0.3">
      <c r="A330" s="560"/>
      <c r="B330" s="324" t="s">
        <v>51</v>
      </c>
      <c r="C330" s="559" t="s">
        <v>2</v>
      </c>
      <c r="D330" s="559"/>
    </row>
    <row r="331" spans="1:4" ht="20.100000000000001" customHeight="1" x14ac:dyDescent="0.3">
      <c r="A331" s="560"/>
      <c r="B331" s="324" t="s">
        <v>52</v>
      </c>
      <c r="C331" s="559" t="s">
        <v>2</v>
      </c>
      <c r="D331" s="557"/>
    </row>
    <row r="332" spans="1:4" ht="20.100000000000001" customHeight="1" x14ac:dyDescent="0.3">
      <c r="A332" s="560"/>
      <c r="B332" s="324" t="s">
        <v>53</v>
      </c>
      <c r="C332" s="559" t="s">
        <v>2</v>
      </c>
      <c r="D332" s="559"/>
    </row>
    <row r="333" spans="1:4" ht="20.100000000000001" customHeight="1" x14ac:dyDescent="0.3">
      <c r="A333" s="560"/>
      <c r="B333" s="324" t="s">
        <v>54</v>
      </c>
      <c r="C333" s="559" t="s">
        <v>2</v>
      </c>
      <c r="D333" s="559"/>
    </row>
    <row r="334" spans="1:4" ht="20.100000000000001" customHeight="1" x14ac:dyDescent="0.3">
      <c r="A334" s="560"/>
      <c r="B334" s="324" t="s">
        <v>55</v>
      </c>
      <c r="C334" s="557" t="s">
        <v>118</v>
      </c>
      <c r="D334" s="557"/>
    </row>
    <row r="335" spans="1:4" ht="20.100000000000001" customHeight="1" x14ac:dyDescent="0.3">
      <c r="A335" s="560"/>
      <c r="B335" s="324" t="s">
        <v>56</v>
      </c>
      <c r="C335" s="559" t="s">
        <v>2</v>
      </c>
      <c r="D335" s="559"/>
    </row>
    <row r="336" spans="1:4" ht="20.100000000000001" customHeight="1" x14ac:dyDescent="0.3">
      <c r="A336" s="560"/>
      <c r="B336" s="324" t="s">
        <v>57</v>
      </c>
      <c r="C336" s="559" t="s">
        <v>2</v>
      </c>
      <c r="D336" s="559"/>
    </row>
    <row r="337" spans="1:4" ht="20.100000000000001" customHeight="1" x14ac:dyDescent="0.3">
      <c r="A337" s="560"/>
      <c r="B337" s="324" t="s">
        <v>58</v>
      </c>
      <c r="C337" s="559" t="s">
        <v>2</v>
      </c>
      <c r="D337" s="559"/>
    </row>
    <row r="338" spans="1:4" ht="20.100000000000001" customHeight="1" x14ac:dyDescent="0.3">
      <c r="A338" s="560"/>
      <c r="B338" s="324" t="s">
        <v>59</v>
      </c>
      <c r="C338" s="557" t="s">
        <v>2</v>
      </c>
      <c r="D338" s="557"/>
    </row>
    <row r="339" spans="1:4" ht="45" customHeight="1" x14ac:dyDescent="0.3">
      <c r="A339" s="326" t="s">
        <v>0</v>
      </c>
      <c r="B339" s="174" t="s">
        <v>362</v>
      </c>
      <c r="C339" s="326" t="s">
        <v>6</v>
      </c>
      <c r="D339" s="175" t="s">
        <v>363</v>
      </c>
    </row>
    <row r="340" spans="1:4" ht="75" customHeight="1" x14ac:dyDescent="0.3">
      <c r="A340" s="325" t="s">
        <v>8</v>
      </c>
      <c r="B340" s="554" t="s">
        <v>3200</v>
      </c>
      <c r="C340" s="555"/>
      <c r="D340" s="556"/>
    </row>
    <row r="341" spans="1:4" ht="45" customHeight="1" x14ac:dyDescent="0.3">
      <c r="A341" s="325" t="s">
        <v>8050</v>
      </c>
      <c r="B341" s="324" t="s">
        <v>8051</v>
      </c>
      <c r="C341" s="325" t="s">
        <v>8046</v>
      </c>
      <c r="D341" s="324" t="s">
        <v>364</v>
      </c>
    </row>
    <row r="342" spans="1:4" ht="174.95" customHeight="1" x14ac:dyDescent="0.3">
      <c r="A342" s="325" t="s">
        <v>10</v>
      </c>
      <c r="B342" s="557" t="s">
        <v>23382</v>
      </c>
      <c r="C342" s="557"/>
      <c r="D342" s="557"/>
    </row>
    <row r="343" spans="1:4" ht="20.100000000000001" customHeight="1" x14ac:dyDescent="0.3">
      <c r="A343" s="558" t="s">
        <v>8047</v>
      </c>
      <c r="B343" s="324" t="s">
        <v>11</v>
      </c>
      <c r="C343" s="557" t="s">
        <v>365</v>
      </c>
      <c r="D343" s="557"/>
    </row>
    <row r="344" spans="1:4" ht="20.100000000000001" customHeight="1" x14ac:dyDescent="0.3">
      <c r="A344" s="558"/>
      <c r="B344" s="324" t="s">
        <v>13</v>
      </c>
      <c r="C344" s="557" t="s">
        <v>23678</v>
      </c>
      <c r="D344" s="557"/>
    </row>
    <row r="345" spans="1:4" ht="20.100000000000001" customHeight="1" x14ac:dyDescent="0.3">
      <c r="A345" s="558"/>
      <c r="B345" s="324" t="s">
        <v>14</v>
      </c>
      <c r="C345" s="559" t="s">
        <v>366</v>
      </c>
      <c r="D345" s="559"/>
    </row>
    <row r="346" spans="1:4" ht="20.100000000000001" customHeight="1" x14ac:dyDescent="0.3">
      <c r="A346" s="558"/>
      <c r="B346" s="324" t="s">
        <v>16</v>
      </c>
      <c r="C346" s="559" t="s">
        <v>367</v>
      </c>
      <c r="D346" s="559"/>
    </row>
    <row r="347" spans="1:4" ht="20.100000000000001" customHeight="1" x14ac:dyDescent="0.3">
      <c r="A347" s="558"/>
      <c r="B347" s="324" t="s">
        <v>18</v>
      </c>
      <c r="C347" s="559" t="s">
        <v>24054</v>
      </c>
      <c r="D347" s="559"/>
    </row>
    <row r="348" spans="1:4" ht="20.100000000000001" customHeight="1" x14ac:dyDescent="0.3">
      <c r="A348" s="558"/>
      <c r="B348" s="324" t="s">
        <v>20</v>
      </c>
      <c r="C348" s="559" t="s">
        <v>368</v>
      </c>
      <c r="D348" s="559"/>
    </row>
    <row r="349" spans="1:4" ht="20.100000000000001" customHeight="1" x14ac:dyDescent="0.3">
      <c r="A349" s="558"/>
      <c r="B349" s="324" t="s">
        <v>21</v>
      </c>
      <c r="C349" s="559" t="s">
        <v>369</v>
      </c>
      <c r="D349" s="559"/>
    </row>
    <row r="350" spans="1:4" ht="20.100000000000001" customHeight="1" x14ac:dyDescent="0.3">
      <c r="A350" s="558"/>
      <c r="B350" s="324" t="s">
        <v>22</v>
      </c>
      <c r="C350" s="559" t="s">
        <v>2</v>
      </c>
      <c r="D350" s="559"/>
    </row>
    <row r="351" spans="1:4" ht="20.100000000000001" customHeight="1" x14ac:dyDescent="0.3">
      <c r="A351" s="558"/>
      <c r="B351" s="324" t="s">
        <v>23</v>
      </c>
      <c r="C351" s="559" t="s">
        <v>2</v>
      </c>
      <c r="D351" s="559"/>
    </row>
    <row r="352" spans="1:4" ht="20.100000000000001" customHeight="1" x14ac:dyDescent="0.3">
      <c r="A352" s="558"/>
      <c r="B352" s="324" t="s">
        <v>24</v>
      </c>
      <c r="C352" s="559" t="s">
        <v>2</v>
      </c>
      <c r="D352" s="559"/>
    </row>
    <row r="353" spans="1:4" ht="20.100000000000001" customHeight="1" x14ac:dyDescent="0.3">
      <c r="A353" s="558"/>
      <c r="B353" s="324" t="s">
        <v>25</v>
      </c>
      <c r="C353" s="559" t="s">
        <v>2</v>
      </c>
      <c r="D353" s="559"/>
    </row>
    <row r="354" spans="1:4" ht="20.100000000000001" customHeight="1" x14ac:dyDescent="0.3">
      <c r="A354" s="558"/>
      <c r="B354" s="324" t="s">
        <v>26</v>
      </c>
      <c r="C354" s="559" t="s">
        <v>2</v>
      </c>
      <c r="D354" s="559"/>
    </row>
    <row r="355" spans="1:4" ht="20.100000000000001" customHeight="1" x14ac:dyDescent="0.3">
      <c r="A355" s="558"/>
      <c r="B355" s="324" t="s">
        <v>27</v>
      </c>
      <c r="C355" s="559" t="s">
        <v>3201</v>
      </c>
      <c r="D355" s="559"/>
    </row>
    <row r="356" spans="1:4" ht="20.100000000000001" customHeight="1" x14ac:dyDescent="0.3">
      <c r="A356" s="558"/>
      <c r="B356" s="324" t="s">
        <v>1</v>
      </c>
      <c r="C356" s="559" t="s">
        <v>2</v>
      </c>
      <c r="D356" s="559"/>
    </row>
    <row r="357" spans="1:4" ht="20.100000000000001" customHeight="1" x14ac:dyDescent="0.3">
      <c r="A357" s="558" t="s">
        <v>28</v>
      </c>
      <c r="B357" s="324" t="s">
        <v>29</v>
      </c>
      <c r="C357" s="559" t="s">
        <v>370</v>
      </c>
      <c r="D357" s="559"/>
    </row>
    <row r="358" spans="1:4" ht="20.100000000000001" customHeight="1" x14ac:dyDescent="0.3">
      <c r="A358" s="560"/>
      <c r="B358" s="324" t="s">
        <v>31</v>
      </c>
      <c r="C358" s="559" t="s">
        <v>3202</v>
      </c>
      <c r="D358" s="559"/>
    </row>
    <row r="359" spans="1:4" ht="20.100000000000001" customHeight="1" x14ac:dyDescent="0.3">
      <c r="A359" s="560"/>
      <c r="B359" s="324" t="s">
        <v>32</v>
      </c>
      <c r="C359" s="559" t="s">
        <v>371</v>
      </c>
      <c r="D359" s="559"/>
    </row>
    <row r="360" spans="1:4" ht="20.100000000000001" customHeight="1" x14ac:dyDescent="0.3">
      <c r="A360" s="560"/>
      <c r="B360" s="324" t="s">
        <v>33</v>
      </c>
      <c r="C360" s="559" t="s">
        <v>34</v>
      </c>
      <c r="D360" s="559"/>
    </row>
    <row r="361" spans="1:4" ht="20.100000000000001" customHeight="1" x14ac:dyDescent="0.3">
      <c r="A361" s="560"/>
      <c r="B361" s="324" t="s">
        <v>35</v>
      </c>
      <c r="C361" s="559" t="s">
        <v>3119</v>
      </c>
      <c r="D361" s="559"/>
    </row>
    <row r="362" spans="1:4" ht="20.100000000000001" customHeight="1" x14ac:dyDescent="0.3">
      <c r="A362" s="560"/>
      <c r="B362" s="324" t="s">
        <v>37</v>
      </c>
      <c r="C362" s="559" t="s">
        <v>1842</v>
      </c>
      <c r="D362" s="559"/>
    </row>
    <row r="363" spans="1:4" ht="99.95" customHeight="1" x14ac:dyDescent="0.3">
      <c r="A363" s="560"/>
      <c r="B363" s="324" t="s">
        <v>490</v>
      </c>
      <c r="C363" s="557" t="s">
        <v>491</v>
      </c>
      <c r="D363" s="557"/>
    </row>
    <row r="364" spans="1:4" ht="69.95" customHeight="1" x14ac:dyDescent="0.3">
      <c r="A364" s="560"/>
      <c r="B364" s="324" t="s">
        <v>39</v>
      </c>
      <c r="C364" s="557" t="s">
        <v>8076</v>
      </c>
      <c r="D364" s="557"/>
    </row>
    <row r="365" spans="1:4" ht="20.100000000000001" customHeight="1" x14ac:dyDescent="0.3">
      <c r="A365" s="560"/>
      <c r="B365" s="324" t="s">
        <v>502</v>
      </c>
      <c r="C365" s="559" t="s">
        <v>8077</v>
      </c>
      <c r="D365" s="559"/>
    </row>
    <row r="366" spans="1:4" ht="20.100000000000001" customHeight="1" x14ac:dyDescent="0.3">
      <c r="A366" s="560"/>
      <c r="B366" s="324" t="s">
        <v>40</v>
      </c>
      <c r="C366" s="557" t="s">
        <v>2</v>
      </c>
      <c r="D366" s="557"/>
    </row>
    <row r="367" spans="1:4" ht="20.100000000000001" customHeight="1" x14ac:dyDescent="0.3">
      <c r="A367" s="558" t="s">
        <v>42</v>
      </c>
      <c r="B367" s="324" t="s">
        <v>43</v>
      </c>
      <c r="C367" s="559" t="s">
        <v>3203</v>
      </c>
      <c r="D367" s="559"/>
    </row>
    <row r="368" spans="1:4" ht="20.100000000000001" customHeight="1" x14ac:dyDescent="0.3">
      <c r="A368" s="560"/>
      <c r="B368" s="324" t="s">
        <v>45</v>
      </c>
      <c r="C368" s="559" t="s">
        <v>3204</v>
      </c>
      <c r="D368" s="559"/>
    </row>
    <row r="369" spans="1:4" ht="20.100000000000001" customHeight="1" x14ac:dyDescent="0.3">
      <c r="A369" s="560"/>
      <c r="B369" s="324" t="s">
        <v>47</v>
      </c>
      <c r="C369" s="559" t="s">
        <v>3205</v>
      </c>
      <c r="D369" s="559"/>
    </row>
    <row r="370" spans="1:4" ht="20.100000000000001" customHeight="1" x14ac:dyDescent="0.3">
      <c r="A370" s="560"/>
      <c r="B370" s="324" t="s">
        <v>48</v>
      </c>
      <c r="C370" s="559" t="s">
        <v>8078</v>
      </c>
      <c r="D370" s="559"/>
    </row>
    <row r="371" spans="1:4" ht="20.100000000000001" customHeight="1" x14ac:dyDescent="0.3">
      <c r="A371" s="560"/>
      <c r="B371" s="324" t="s">
        <v>49</v>
      </c>
      <c r="C371" s="559" t="s">
        <v>8079</v>
      </c>
      <c r="D371" s="559"/>
    </row>
    <row r="372" spans="1:4" ht="20.100000000000001" customHeight="1" x14ac:dyDescent="0.3">
      <c r="A372" s="560"/>
      <c r="B372" s="324" t="s">
        <v>51</v>
      </c>
      <c r="C372" s="559" t="s">
        <v>8080</v>
      </c>
      <c r="D372" s="559"/>
    </row>
    <row r="373" spans="1:4" ht="69.95" customHeight="1" x14ac:dyDescent="0.3">
      <c r="A373" s="560"/>
      <c r="B373" s="324" t="s">
        <v>52</v>
      </c>
      <c r="C373" s="559" t="s">
        <v>8081</v>
      </c>
      <c r="D373" s="557"/>
    </row>
    <row r="374" spans="1:4" ht="20.100000000000001" customHeight="1" x14ac:dyDescent="0.3">
      <c r="A374" s="560"/>
      <c r="B374" s="324" t="s">
        <v>53</v>
      </c>
      <c r="C374" s="559" t="s">
        <v>3206</v>
      </c>
      <c r="D374" s="559"/>
    </row>
    <row r="375" spans="1:4" ht="20.100000000000001" customHeight="1" x14ac:dyDescent="0.3">
      <c r="A375" s="560"/>
      <c r="B375" s="324" t="s">
        <v>54</v>
      </c>
      <c r="C375" s="559" t="s">
        <v>8082</v>
      </c>
      <c r="D375" s="559"/>
    </row>
    <row r="376" spans="1:4" ht="20.100000000000001" customHeight="1" x14ac:dyDescent="0.3">
      <c r="A376" s="560"/>
      <c r="B376" s="324" t="s">
        <v>55</v>
      </c>
      <c r="C376" s="557" t="s">
        <v>96</v>
      </c>
      <c r="D376" s="557"/>
    </row>
    <row r="377" spans="1:4" ht="20.100000000000001" customHeight="1" x14ac:dyDescent="0.3">
      <c r="A377" s="560"/>
      <c r="B377" s="324" t="s">
        <v>56</v>
      </c>
      <c r="C377" s="559" t="s">
        <v>2</v>
      </c>
      <c r="D377" s="559"/>
    </row>
    <row r="378" spans="1:4" ht="20.100000000000001" customHeight="1" x14ac:dyDescent="0.3">
      <c r="A378" s="560"/>
      <c r="B378" s="324" t="s">
        <v>57</v>
      </c>
      <c r="C378" s="559" t="s">
        <v>2</v>
      </c>
      <c r="D378" s="559"/>
    </row>
    <row r="379" spans="1:4" ht="20.100000000000001" customHeight="1" x14ac:dyDescent="0.3">
      <c r="A379" s="560"/>
      <c r="B379" s="324" t="s">
        <v>58</v>
      </c>
      <c r="C379" s="559" t="s">
        <v>2</v>
      </c>
      <c r="D379" s="559"/>
    </row>
    <row r="380" spans="1:4" ht="20.100000000000001" customHeight="1" x14ac:dyDescent="0.3">
      <c r="A380" s="560"/>
      <c r="B380" s="324" t="s">
        <v>59</v>
      </c>
      <c r="C380" s="557" t="s">
        <v>8083</v>
      </c>
      <c r="D380" s="557"/>
    </row>
    <row r="381" spans="1:4" ht="45" customHeight="1" x14ac:dyDescent="0.3">
      <c r="A381" s="326" t="s">
        <v>0</v>
      </c>
      <c r="B381" s="174" t="s">
        <v>372</v>
      </c>
      <c r="C381" s="326" t="s">
        <v>6</v>
      </c>
      <c r="D381" s="175" t="s">
        <v>373</v>
      </c>
    </row>
    <row r="382" spans="1:4" ht="75" customHeight="1" x14ac:dyDescent="0.3">
      <c r="A382" s="325" t="s">
        <v>8</v>
      </c>
      <c r="B382" s="554" t="s">
        <v>374</v>
      </c>
      <c r="C382" s="555"/>
      <c r="D382" s="556"/>
    </row>
    <row r="383" spans="1:4" ht="45" customHeight="1" x14ac:dyDescent="0.3">
      <c r="A383" s="325" t="s">
        <v>8050</v>
      </c>
      <c r="B383" s="324" t="s">
        <v>8074</v>
      </c>
      <c r="C383" s="325" t="s">
        <v>8046</v>
      </c>
      <c r="D383" s="324" t="s">
        <v>3207</v>
      </c>
    </row>
    <row r="384" spans="1:4" ht="174.95" customHeight="1" x14ac:dyDescent="0.3">
      <c r="A384" s="325" t="s">
        <v>10</v>
      </c>
      <c r="B384" s="557" t="s">
        <v>23307</v>
      </c>
      <c r="C384" s="557"/>
      <c r="D384" s="557"/>
    </row>
    <row r="385" spans="1:4" ht="20.100000000000001" customHeight="1" x14ac:dyDescent="0.3">
      <c r="A385" s="558" t="s">
        <v>8047</v>
      </c>
      <c r="B385" s="324" t="s">
        <v>11</v>
      </c>
      <c r="C385" s="557" t="s">
        <v>3208</v>
      </c>
      <c r="D385" s="557"/>
    </row>
    <row r="386" spans="1:4" ht="20.100000000000001" customHeight="1" x14ac:dyDescent="0.3">
      <c r="A386" s="558"/>
      <c r="B386" s="324" t="s">
        <v>13</v>
      </c>
      <c r="C386" s="557" t="s">
        <v>23679</v>
      </c>
      <c r="D386" s="557"/>
    </row>
    <row r="387" spans="1:4" ht="20.100000000000001" customHeight="1" x14ac:dyDescent="0.3">
      <c r="A387" s="558"/>
      <c r="B387" s="324" t="s">
        <v>14</v>
      </c>
      <c r="C387" s="559" t="s">
        <v>3209</v>
      </c>
      <c r="D387" s="559"/>
    </row>
    <row r="388" spans="1:4" ht="20.100000000000001" customHeight="1" x14ac:dyDescent="0.3">
      <c r="A388" s="558"/>
      <c r="B388" s="324" t="s">
        <v>16</v>
      </c>
      <c r="C388" s="559" t="s">
        <v>375</v>
      </c>
      <c r="D388" s="559"/>
    </row>
    <row r="389" spans="1:4" ht="20.100000000000001" customHeight="1" x14ac:dyDescent="0.3">
      <c r="A389" s="558"/>
      <c r="B389" s="324" t="s">
        <v>18</v>
      </c>
      <c r="C389" s="559" t="s">
        <v>24055</v>
      </c>
      <c r="D389" s="559"/>
    </row>
    <row r="390" spans="1:4" ht="20.100000000000001" customHeight="1" x14ac:dyDescent="0.3">
      <c r="A390" s="558"/>
      <c r="B390" s="324" t="s">
        <v>20</v>
      </c>
      <c r="C390" s="559" t="s">
        <v>376</v>
      </c>
      <c r="D390" s="559"/>
    </row>
    <row r="391" spans="1:4" ht="20.100000000000001" customHeight="1" x14ac:dyDescent="0.3">
      <c r="A391" s="558"/>
      <c r="B391" s="324" t="s">
        <v>21</v>
      </c>
      <c r="C391" s="559" t="s">
        <v>377</v>
      </c>
      <c r="D391" s="559"/>
    </row>
    <row r="392" spans="1:4" ht="20.100000000000001" customHeight="1" x14ac:dyDescent="0.3">
      <c r="A392" s="558"/>
      <c r="B392" s="324" t="s">
        <v>22</v>
      </c>
      <c r="C392" s="559" t="s">
        <v>3210</v>
      </c>
      <c r="D392" s="559"/>
    </row>
    <row r="393" spans="1:4" ht="20.100000000000001" customHeight="1" x14ac:dyDescent="0.3">
      <c r="A393" s="558"/>
      <c r="B393" s="324" t="s">
        <v>23</v>
      </c>
      <c r="C393" s="559" t="s">
        <v>2</v>
      </c>
      <c r="D393" s="559"/>
    </row>
    <row r="394" spans="1:4" ht="20.100000000000001" customHeight="1" x14ac:dyDescent="0.3">
      <c r="A394" s="558"/>
      <c r="B394" s="324" t="s">
        <v>24</v>
      </c>
      <c r="C394" s="559" t="s">
        <v>2</v>
      </c>
      <c r="D394" s="559"/>
    </row>
    <row r="395" spans="1:4" ht="20.100000000000001" customHeight="1" x14ac:dyDescent="0.3">
      <c r="A395" s="558"/>
      <c r="B395" s="324" t="s">
        <v>25</v>
      </c>
      <c r="C395" s="559" t="s">
        <v>2</v>
      </c>
      <c r="D395" s="559"/>
    </row>
    <row r="396" spans="1:4" ht="20.100000000000001" customHeight="1" x14ac:dyDescent="0.3">
      <c r="A396" s="558"/>
      <c r="B396" s="324" t="s">
        <v>26</v>
      </c>
      <c r="C396" s="559" t="s">
        <v>2</v>
      </c>
      <c r="D396" s="559"/>
    </row>
    <row r="397" spans="1:4" ht="20.100000000000001" customHeight="1" x14ac:dyDescent="0.3">
      <c r="A397" s="558"/>
      <c r="B397" s="324" t="s">
        <v>27</v>
      </c>
      <c r="C397" s="559" t="s">
        <v>3211</v>
      </c>
      <c r="D397" s="559"/>
    </row>
    <row r="398" spans="1:4" ht="20.100000000000001" customHeight="1" x14ac:dyDescent="0.3">
      <c r="A398" s="558"/>
      <c r="B398" s="324" t="s">
        <v>1</v>
      </c>
      <c r="C398" s="559" t="s">
        <v>2</v>
      </c>
      <c r="D398" s="559"/>
    </row>
    <row r="399" spans="1:4" ht="20.100000000000001" customHeight="1" x14ac:dyDescent="0.3">
      <c r="A399" s="558" t="s">
        <v>28</v>
      </c>
      <c r="B399" s="324" t="s">
        <v>29</v>
      </c>
      <c r="C399" s="559" t="s">
        <v>85</v>
      </c>
      <c r="D399" s="559"/>
    </row>
    <row r="400" spans="1:4" ht="20.100000000000001" customHeight="1" x14ac:dyDescent="0.3">
      <c r="A400" s="560"/>
      <c r="B400" s="324" t="s">
        <v>31</v>
      </c>
      <c r="C400" s="559" t="s">
        <v>378</v>
      </c>
      <c r="D400" s="559"/>
    </row>
    <row r="401" spans="1:4" ht="20.100000000000001" customHeight="1" x14ac:dyDescent="0.3">
      <c r="A401" s="560"/>
      <c r="B401" s="324" t="s">
        <v>32</v>
      </c>
      <c r="C401" s="559" t="s">
        <v>2</v>
      </c>
      <c r="D401" s="559"/>
    </row>
    <row r="402" spans="1:4" ht="20.100000000000001" customHeight="1" x14ac:dyDescent="0.3">
      <c r="A402" s="560"/>
      <c r="B402" s="324" t="s">
        <v>33</v>
      </c>
      <c r="C402" s="559" t="s">
        <v>34</v>
      </c>
      <c r="D402" s="559"/>
    </row>
    <row r="403" spans="1:4" ht="20.100000000000001" customHeight="1" x14ac:dyDescent="0.3">
      <c r="A403" s="560"/>
      <c r="B403" s="324" t="s">
        <v>35</v>
      </c>
      <c r="C403" s="559" t="s">
        <v>3164</v>
      </c>
      <c r="D403" s="559"/>
    </row>
    <row r="404" spans="1:4" ht="20.100000000000001" customHeight="1" x14ac:dyDescent="0.3">
      <c r="A404" s="560"/>
      <c r="B404" s="324" t="s">
        <v>37</v>
      </c>
      <c r="C404" s="559" t="s">
        <v>1606</v>
      </c>
      <c r="D404" s="559"/>
    </row>
    <row r="405" spans="1:4" ht="99.95" customHeight="1" x14ac:dyDescent="0.3">
      <c r="A405" s="560"/>
      <c r="B405" s="324" t="s">
        <v>490</v>
      </c>
      <c r="C405" s="557" t="s">
        <v>491</v>
      </c>
      <c r="D405" s="557"/>
    </row>
    <row r="406" spans="1:4" ht="20.100000000000001" customHeight="1" x14ac:dyDescent="0.3">
      <c r="A406" s="560"/>
      <c r="B406" s="324" t="s">
        <v>39</v>
      </c>
      <c r="C406" s="557" t="s">
        <v>8084</v>
      </c>
      <c r="D406" s="557"/>
    </row>
    <row r="407" spans="1:4" ht="20.100000000000001" customHeight="1" x14ac:dyDescent="0.3">
      <c r="A407" s="560"/>
      <c r="B407" s="324" t="s">
        <v>502</v>
      </c>
      <c r="C407" s="559" t="s">
        <v>8085</v>
      </c>
      <c r="D407" s="559"/>
    </row>
    <row r="408" spans="1:4" ht="20.100000000000001" customHeight="1" x14ac:dyDescent="0.3">
      <c r="A408" s="560"/>
      <c r="B408" s="324" t="s">
        <v>40</v>
      </c>
      <c r="C408" s="557" t="s">
        <v>41</v>
      </c>
      <c r="D408" s="557"/>
    </row>
    <row r="409" spans="1:4" ht="20.100000000000001" customHeight="1" x14ac:dyDescent="0.3">
      <c r="A409" s="558" t="s">
        <v>42</v>
      </c>
      <c r="B409" s="324" t="s">
        <v>43</v>
      </c>
      <c r="C409" s="559" t="s">
        <v>8086</v>
      </c>
      <c r="D409" s="559"/>
    </row>
    <row r="410" spans="1:4" ht="20.100000000000001" customHeight="1" x14ac:dyDescent="0.3">
      <c r="A410" s="560"/>
      <c r="B410" s="324" t="s">
        <v>45</v>
      </c>
      <c r="C410" s="559" t="s">
        <v>3212</v>
      </c>
      <c r="D410" s="559"/>
    </row>
    <row r="411" spans="1:4" ht="20.100000000000001" customHeight="1" x14ac:dyDescent="0.3">
      <c r="A411" s="560"/>
      <c r="B411" s="324" t="s">
        <v>47</v>
      </c>
      <c r="C411" s="559" t="s">
        <v>379</v>
      </c>
      <c r="D411" s="559"/>
    </row>
    <row r="412" spans="1:4" ht="20.100000000000001" customHeight="1" x14ac:dyDescent="0.3">
      <c r="A412" s="560"/>
      <c r="B412" s="324" t="s">
        <v>48</v>
      </c>
      <c r="C412" s="559" t="s">
        <v>8087</v>
      </c>
      <c r="D412" s="559"/>
    </row>
    <row r="413" spans="1:4" ht="20.100000000000001" customHeight="1" x14ac:dyDescent="0.3">
      <c r="A413" s="560"/>
      <c r="B413" s="324" t="s">
        <v>49</v>
      </c>
      <c r="C413" s="559" t="s">
        <v>8088</v>
      </c>
      <c r="D413" s="559"/>
    </row>
    <row r="414" spans="1:4" ht="20.100000000000001" customHeight="1" x14ac:dyDescent="0.3">
      <c r="A414" s="560"/>
      <c r="B414" s="324" t="s">
        <v>51</v>
      </c>
      <c r="C414" s="559" t="s">
        <v>8089</v>
      </c>
      <c r="D414" s="559"/>
    </row>
    <row r="415" spans="1:4" ht="69.95" customHeight="1" x14ac:dyDescent="0.3">
      <c r="A415" s="560"/>
      <c r="B415" s="324" t="s">
        <v>52</v>
      </c>
      <c r="C415" s="559" t="s">
        <v>380</v>
      </c>
      <c r="D415" s="557"/>
    </row>
    <row r="416" spans="1:4" ht="20.100000000000001" customHeight="1" x14ac:dyDescent="0.3">
      <c r="A416" s="560"/>
      <c r="B416" s="324" t="s">
        <v>53</v>
      </c>
      <c r="C416" s="559" t="s">
        <v>3213</v>
      </c>
      <c r="D416" s="559"/>
    </row>
    <row r="417" spans="1:4" ht="20.100000000000001" customHeight="1" x14ac:dyDescent="0.3">
      <c r="A417" s="560"/>
      <c r="B417" s="324" t="s">
        <v>54</v>
      </c>
      <c r="C417" s="559" t="s">
        <v>8090</v>
      </c>
      <c r="D417" s="559"/>
    </row>
    <row r="418" spans="1:4" ht="20.100000000000001" customHeight="1" x14ac:dyDescent="0.3">
      <c r="A418" s="560"/>
      <c r="B418" s="324" t="s">
        <v>55</v>
      </c>
      <c r="C418" s="557" t="s">
        <v>118</v>
      </c>
      <c r="D418" s="557"/>
    </row>
    <row r="419" spans="1:4" ht="20.100000000000001" customHeight="1" x14ac:dyDescent="0.3">
      <c r="A419" s="560"/>
      <c r="B419" s="324" t="s">
        <v>56</v>
      </c>
      <c r="C419" s="559" t="s">
        <v>76</v>
      </c>
      <c r="D419" s="559"/>
    </row>
    <row r="420" spans="1:4" ht="20.100000000000001" customHeight="1" x14ac:dyDescent="0.3">
      <c r="A420" s="560"/>
      <c r="B420" s="324" t="s">
        <v>57</v>
      </c>
      <c r="C420" s="559" t="s">
        <v>2</v>
      </c>
      <c r="D420" s="559"/>
    </row>
    <row r="421" spans="1:4" ht="20.100000000000001" customHeight="1" x14ac:dyDescent="0.3">
      <c r="A421" s="560"/>
      <c r="B421" s="324" t="s">
        <v>58</v>
      </c>
      <c r="C421" s="559" t="s">
        <v>381</v>
      </c>
      <c r="D421" s="559"/>
    </row>
    <row r="422" spans="1:4" ht="20.100000000000001" customHeight="1" x14ac:dyDescent="0.3">
      <c r="A422" s="560"/>
      <c r="B422" s="324" t="s">
        <v>59</v>
      </c>
      <c r="C422" s="557" t="s">
        <v>3214</v>
      </c>
      <c r="D422" s="557"/>
    </row>
    <row r="423" spans="1:4" ht="45" customHeight="1" x14ac:dyDescent="0.3">
      <c r="A423" s="326" t="s">
        <v>0</v>
      </c>
      <c r="B423" s="174" t="s">
        <v>382</v>
      </c>
      <c r="C423" s="326" t="s">
        <v>6</v>
      </c>
      <c r="D423" s="175" t="s">
        <v>383</v>
      </c>
    </row>
    <row r="424" spans="1:4" ht="75" customHeight="1" x14ac:dyDescent="0.3">
      <c r="A424" s="325" t="s">
        <v>8</v>
      </c>
      <c r="B424" s="554" t="s">
        <v>3215</v>
      </c>
      <c r="C424" s="555"/>
      <c r="D424" s="556"/>
    </row>
    <row r="425" spans="1:4" ht="45" customHeight="1" x14ac:dyDescent="0.3">
      <c r="A425" s="325" t="s">
        <v>8050</v>
      </c>
      <c r="B425" s="324" t="s">
        <v>8051</v>
      </c>
      <c r="C425" s="325" t="s">
        <v>8046</v>
      </c>
      <c r="D425" s="324" t="s">
        <v>3216</v>
      </c>
    </row>
    <row r="426" spans="1:4" ht="174.95" customHeight="1" x14ac:dyDescent="0.3">
      <c r="A426" s="325" t="s">
        <v>10</v>
      </c>
      <c r="B426" s="557" t="s">
        <v>23383</v>
      </c>
      <c r="C426" s="557"/>
      <c r="D426" s="557"/>
    </row>
    <row r="427" spans="1:4" ht="20.100000000000001" customHeight="1" x14ac:dyDescent="0.3">
      <c r="A427" s="558" t="s">
        <v>8047</v>
      </c>
      <c r="B427" s="324" t="s">
        <v>3217</v>
      </c>
      <c r="C427" s="557" t="s">
        <v>384</v>
      </c>
      <c r="D427" s="557"/>
    </row>
    <row r="428" spans="1:4" ht="20.100000000000001" customHeight="1" x14ac:dyDescent="0.3">
      <c r="A428" s="558"/>
      <c r="B428" s="324" t="s">
        <v>13</v>
      </c>
      <c r="C428" s="557" t="s">
        <v>350</v>
      </c>
      <c r="D428" s="557"/>
    </row>
    <row r="429" spans="1:4" ht="20.100000000000001" customHeight="1" x14ac:dyDescent="0.3">
      <c r="A429" s="558"/>
      <c r="B429" s="324" t="s">
        <v>14</v>
      </c>
      <c r="C429" s="559" t="s">
        <v>385</v>
      </c>
      <c r="D429" s="559"/>
    </row>
    <row r="430" spans="1:4" ht="20.100000000000001" customHeight="1" x14ac:dyDescent="0.3">
      <c r="A430" s="558"/>
      <c r="B430" s="324" t="s">
        <v>16</v>
      </c>
      <c r="C430" s="559" t="s">
        <v>3218</v>
      </c>
      <c r="D430" s="559"/>
    </row>
    <row r="431" spans="1:4" ht="20.100000000000001" customHeight="1" x14ac:dyDescent="0.3">
      <c r="A431" s="558"/>
      <c r="B431" s="324" t="s">
        <v>18</v>
      </c>
      <c r="C431" s="559" t="s">
        <v>3219</v>
      </c>
      <c r="D431" s="559"/>
    </row>
    <row r="432" spans="1:4" ht="20.100000000000001" customHeight="1" x14ac:dyDescent="0.3">
      <c r="A432" s="558"/>
      <c r="B432" s="324" t="s">
        <v>20</v>
      </c>
      <c r="C432" s="559" t="s">
        <v>386</v>
      </c>
      <c r="D432" s="559"/>
    </row>
    <row r="433" spans="1:4" ht="20.100000000000001" customHeight="1" x14ac:dyDescent="0.3">
      <c r="A433" s="558"/>
      <c r="B433" s="324" t="s">
        <v>21</v>
      </c>
      <c r="C433" s="559" t="s">
        <v>3220</v>
      </c>
      <c r="D433" s="559"/>
    </row>
    <row r="434" spans="1:4" ht="20.100000000000001" customHeight="1" x14ac:dyDescent="0.3">
      <c r="A434" s="558"/>
      <c r="B434" s="324" t="s">
        <v>22</v>
      </c>
      <c r="C434" s="559" t="s">
        <v>2</v>
      </c>
      <c r="D434" s="559"/>
    </row>
    <row r="435" spans="1:4" ht="20.100000000000001" customHeight="1" x14ac:dyDescent="0.3">
      <c r="A435" s="558"/>
      <c r="B435" s="324" t="s">
        <v>23</v>
      </c>
      <c r="C435" s="559" t="s">
        <v>3221</v>
      </c>
      <c r="D435" s="559"/>
    </row>
    <row r="436" spans="1:4" ht="20.100000000000001" customHeight="1" x14ac:dyDescent="0.3">
      <c r="A436" s="558"/>
      <c r="B436" s="324" t="s">
        <v>24</v>
      </c>
      <c r="C436" s="559" t="s">
        <v>2</v>
      </c>
      <c r="D436" s="559"/>
    </row>
    <row r="437" spans="1:4" ht="20.100000000000001" customHeight="1" x14ac:dyDescent="0.3">
      <c r="A437" s="558"/>
      <c r="B437" s="324" t="s">
        <v>25</v>
      </c>
      <c r="C437" s="559" t="s">
        <v>2</v>
      </c>
      <c r="D437" s="559"/>
    </row>
    <row r="438" spans="1:4" ht="20.100000000000001" customHeight="1" x14ac:dyDescent="0.3">
      <c r="A438" s="558"/>
      <c r="B438" s="324" t="s">
        <v>26</v>
      </c>
      <c r="C438" s="559" t="s">
        <v>3222</v>
      </c>
      <c r="D438" s="559"/>
    </row>
    <row r="439" spans="1:4" ht="20.100000000000001" customHeight="1" x14ac:dyDescent="0.3">
      <c r="A439" s="558"/>
      <c r="B439" s="324" t="s">
        <v>27</v>
      </c>
      <c r="C439" s="559" t="s">
        <v>3223</v>
      </c>
      <c r="D439" s="559"/>
    </row>
    <row r="440" spans="1:4" ht="20.100000000000001" customHeight="1" x14ac:dyDescent="0.3">
      <c r="A440" s="558"/>
      <c r="B440" s="324" t="s">
        <v>1</v>
      </c>
      <c r="C440" s="559" t="s">
        <v>2</v>
      </c>
      <c r="D440" s="559"/>
    </row>
    <row r="441" spans="1:4" ht="20.100000000000001" customHeight="1" x14ac:dyDescent="0.3">
      <c r="A441" s="558" t="s">
        <v>28</v>
      </c>
      <c r="B441" s="324" t="s">
        <v>29</v>
      </c>
      <c r="C441" s="559" t="s">
        <v>387</v>
      </c>
      <c r="D441" s="559"/>
    </row>
    <row r="442" spans="1:4" ht="69.95" customHeight="1" x14ac:dyDescent="0.3">
      <c r="A442" s="560"/>
      <c r="B442" s="324" t="s">
        <v>31</v>
      </c>
      <c r="C442" s="559" t="s">
        <v>3224</v>
      </c>
      <c r="D442" s="559"/>
    </row>
    <row r="443" spans="1:4" ht="20.100000000000001" customHeight="1" x14ac:dyDescent="0.3">
      <c r="A443" s="560"/>
      <c r="B443" s="324" t="s">
        <v>32</v>
      </c>
      <c r="C443" s="559" t="s">
        <v>3225</v>
      </c>
      <c r="D443" s="559"/>
    </row>
    <row r="444" spans="1:4" ht="20.100000000000001" customHeight="1" x14ac:dyDescent="0.3">
      <c r="A444" s="560"/>
      <c r="B444" s="324" t="s">
        <v>33</v>
      </c>
      <c r="C444" s="559" t="s">
        <v>3226</v>
      </c>
      <c r="D444" s="559"/>
    </row>
    <row r="445" spans="1:4" ht="20.100000000000001" customHeight="1" x14ac:dyDescent="0.3">
      <c r="A445" s="560"/>
      <c r="B445" s="324" t="s">
        <v>35</v>
      </c>
      <c r="C445" s="559" t="s">
        <v>36</v>
      </c>
      <c r="D445" s="559"/>
    </row>
    <row r="446" spans="1:4" ht="20.100000000000001" customHeight="1" x14ac:dyDescent="0.3">
      <c r="A446" s="560"/>
      <c r="B446" s="324" t="s">
        <v>37</v>
      </c>
      <c r="C446" s="559" t="s">
        <v>3227</v>
      </c>
      <c r="D446" s="559"/>
    </row>
    <row r="447" spans="1:4" ht="99.95" customHeight="1" x14ac:dyDescent="0.3">
      <c r="A447" s="560"/>
      <c r="B447" s="324" t="s">
        <v>490</v>
      </c>
      <c r="C447" s="557" t="s">
        <v>3228</v>
      </c>
      <c r="D447" s="557"/>
    </row>
    <row r="448" spans="1:4" ht="69.95" customHeight="1" x14ac:dyDescent="0.3">
      <c r="A448" s="560"/>
      <c r="B448" s="324" t="s">
        <v>39</v>
      </c>
      <c r="C448" s="557" t="s">
        <v>388</v>
      </c>
      <c r="D448" s="557"/>
    </row>
    <row r="449" spans="1:4" ht="20.100000000000001" customHeight="1" x14ac:dyDescent="0.3">
      <c r="A449" s="560"/>
      <c r="B449" s="324" t="s">
        <v>502</v>
      </c>
      <c r="C449" s="559" t="s">
        <v>8091</v>
      </c>
      <c r="D449" s="559"/>
    </row>
    <row r="450" spans="1:4" ht="20.100000000000001" customHeight="1" x14ac:dyDescent="0.3">
      <c r="A450" s="560"/>
      <c r="B450" s="324" t="s">
        <v>40</v>
      </c>
      <c r="C450" s="557" t="s">
        <v>71</v>
      </c>
      <c r="D450" s="557"/>
    </row>
    <row r="451" spans="1:4" ht="20.100000000000001" customHeight="1" x14ac:dyDescent="0.3">
      <c r="A451" s="558" t="s">
        <v>42</v>
      </c>
      <c r="B451" s="324" t="s">
        <v>43</v>
      </c>
      <c r="C451" s="559" t="s">
        <v>3229</v>
      </c>
      <c r="D451" s="559"/>
    </row>
    <row r="452" spans="1:4" ht="20.100000000000001" customHeight="1" x14ac:dyDescent="0.3">
      <c r="A452" s="560"/>
      <c r="B452" s="324" t="s">
        <v>45</v>
      </c>
      <c r="C452" s="559" t="s">
        <v>3230</v>
      </c>
      <c r="D452" s="559"/>
    </row>
    <row r="453" spans="1:4" ht="20.100000000000001" customHeight="1" x14ac:dyDescent="0.3">
      <c r="A453" s="560"/>
      <c r="B453" s="324" t="s">
        <v>47</v>
      </c>
      <c r="C453" s="559" t="s">
        <v>8043</v>
      </c>
      <c r="D453" s="559"/>
    </row>
    <row r="454" spans="1:4" ht="20.100000000000001" customHeight="1" x14ac:dyDescent="0.3">
      <c r="A454" s="560"/>
      <c r="B454" s="324" t="s">
        <v>48</v>
      </c>
      <c r="C454" s="559" t="s">
        <v>2</v>
      </c>
      <c r="D454" s="559"/>
    </row>
    <row r="455" spans="1:4" ht="20.100000000000001" customHeight="1" x14ac:dyDescent="0.3">
      <c r="A455" s="560"/>
      <c r="B455" s="324" t="s">
        <v>49</v>
      </c>
      <c r="C455" s="559" t="s">
        <v>2</v>
      </c>
      <c r="D455" s="559"/>
    </row>
    <row r="456" spans="1:4" ht="20.100000000000001" customHeight="1" x14ac:dyDescent="0.3">
      <c r="A456" s="560"/>
      <c r="B456" s="324" t="s">
        <v>51</v>
      </c>
      <c r="C456" s="559" t="s">
        <v>3231</v>
      </c>
      <c r="D456" s="559"/>
    </row>
    <row r="457" spans="1:4" ht="20.100000000000001" customHeight="1" x14ac:dyDescent="0.3">
      <c r="A457" s="560"/>
      <c r="B457" s="324" t="s">
        <v>52</v>
      </c>
      <c r="C457" s="559" t="s">
        <v>2</v>
      </c>
      <c r="D457" s="557"/>
    </row>
    <row r="458" spans="1:4" ht="20.100000000000001" customHeight="1" x14ac:dyDescent="0.3">
      <c r="A458" s="560"/>
      <c r="B458" s="324" t="s">
        <v>53</v>
      </c>
      <c r="C458" s="559" t="s">
        <v>2</v>
      </c>
      <c r="D458" s="559"/>
    </row>
    <row r="459" spans="1:4" ht="20.100000000000001" customHeight="1" x14ac:dyDescent="0.3">
      <c r="A459" s="560"/>
      <c r="B459" s="324" t="s">
        <v>54</v>
      </c>
      <c r="C459" s="559" t="s">
        <v>2</v>
      </c>
      <c r="D459" s="559"/>
    </row>
    <row r="460" spans="1:4" ht="20.100000000000001" customHeight="1" x14ac:dyDescent="0.3">
      <c r="A460" s="560"/>
      <c r="B460" s="324" t="s">
        <v>55</v>
      </c>
      <c r="C460" s="557" t="s">
        <v>96</v>
      </c>
      <c r="D460" s="557"/>
    </row>
    <row r="461" spans="1:4" ht="20.100000000000001" customHeight="1" x14ac:dyDescent="0.3">
      <c r="A461" s="560"/>
      <c r="B461" s="324" t="s">
        <v>56</v>
      </c>
      <c r="C461" s="559" t="s">
        <v>2</v>
      </c>
      <c r="D461" s="559"/>
    </row>
    <row r="462" spans="1:4" ht="20.100000000000001" customHeight="1" x14ac:dyDescent="0.3">
      <c r="A462" s="560"/>
      <c r="B462" s="324" t="s">
        <v>57</v>
      </c>
      <c r="C462" s="559" t="s">
        <v>2</v>
      </c>
      <c r="D462" s="559"/>
    </row>
    <row r="463" spans="1:4" ht="20.100000000000001" customHeight="1" x14ac:dyDescent="0.3">
      <c r="A463" s="560"/>
      <c r="B463" s="324" t="s">
        <v>58</v>
      </c>
      <c r="C463" s="559" t="s">
        <v>2</v>
      </c>
      <c r="D463" s="559"/>
    </row>
    <row r="464" spans="1:4" ht="20.100000000000001" customHeight="1" x14ac:dyDescent="0.3">
      <c r="A464" s="560"/>
      <c r="B464" s="324" t="s">
        <v>59</v>
      </c>
      <c r="C464" s="557" t="s">
        <v>389</v>
      </c>
      <c r="D464" s="557"/>
    </row>
    <row r="465" spans="1:4" ht="45" customHeight="1" x14ac:dyDescent="0.3">
      <c r="A465" s="326" t="s">
        <v>0</v>
      </c>
      <c r="B465" s="174" t="s">
        <v>390</v>
      </c>
      <c r="C465" s="326" t="s">
        <v>6</v>
      </c>
      <c r="D465" s="175" t="s">
        <v>3232</v>
      </c>
    </row>
    <row r="466" spans="1:4" ht="75" customHeight="1" x14ac:dyDescent="0.3">
      <c r="A466" s="325" t="s">
        <v>8</v>
      </c>
      <c r="B466" s="554" t="s">
        <v>3233</v>
      </c>
      <c r="C466" s="555"/>
      <c r="D466" s="556"/>
    </row>
    <row r="467" spans="1:4" ht="45" customHeight="1" x14ac:dyDescent="0.3">
      <c r="A467" s="325" t="s">
        <v>8050</v>
      </c>
      <c r="B467" s="324" t="s">
        <v>8051</v>
      </c>
      <c r="C467" s="325" t="s">
        <v>8046</v>
      </c>
      <c r="D467" s="324" t="s">
        <v>3234</v>
      </c>
    </row>
    <row r="468" spans="1:4" ht="174.95" customHeight="1" x14ac:dyDescent="0.3">
      <c r="A468" s="325" t="s">
        <v>10</v>
      </c>
      <c r="B468" s="557" t="s">
        <v>23341</v>
      </c>
      <c r="C468" s="557"/>
      <c r="D468" s="557"/>
    </row>
    <row r="469" spans="1:4" ht="20.100000000000001" customHeight="1" x14ac:dyDescent="0.3">
      <c r="A469" s="558" t="s">
        <v>8047</v>
      </c>
      <c r="B469" s="324" t="s">
        <v>11</v>
      </c>
      <c r="C469" s="557" t="s">
        <v>365</v>
      </c>
      <c r="D469" s="557"/>
    </row>
    <row r="470" spans="1:4" ht="20.100000000000001" customHeight="1" x14ac:dyDescent="0.3">
      <c r="A470" s="558"/>
      <c r="B470" s="324" t="s">
        <v>13</v>
      </c>
      <c r="C470" s="557" t="s">
        <v>391</v>
      </c>
      <c r="D470" s="557"/>
    </row>
    <row r="471" spans="1:4" ht="20.100000000000001" customHeight="1" x14ac:dyDescent="0.3">
      <c r="A471" s="558"/>
      <c r="B471" s="324" t="s">
        <v>14</v>
      </c>
      <c r="C471" s="559" t="s">
        <v>2164</v>
      </c>
      <c r="D471" s="559"/>
    </row>
    <row r="472" spans="1:4" ht="20.100000000000001" customHeight="1" x14ac:dyDescent="0.3">
      <c r="A472" s="558"/>
      <c r="B472" s="324" t="s">
        <v>16</v>
      </c>
      <c r="C472" s="559" t="s">
        <v>2</v>
      </c>
      <c r="D472" s="559"/>
    </row>
    <row r="473" spans="1:4" ht="20.100000000000001" customHeight="1" x14ac:dyDescent="0.3">
      <c r="A473" s="558"/>
      <c r="B473" s="324" t="s">
        <v>18</v>
      </c>
      <c r="C473" s="559" t="s">
        <v>24056</v>
      </c>
      <c r="D473" s="559"/>
    </row>
    <row r="474" spans="1:4" ht="20.100000000000001" customHeight="1" x14ac:dyDescent="0.3">
      <c r="A474" s="558"/>
      <c r="B474" s="324" t="s">
        <v>20</v>
      </c>
      <c r="C474" s="559" t="s">
        <v>3235</v>
      </c>
      <c r="D474" s="559"/>
    </row>
    <row r="475" spans="1:4" ht="20.100000000000001" customHeight="1" x14ac:dyDescent="0.3">
      <c r="A475" s="558"/>
      <c r="B475" s="324" t="s">
        <v>21</v>
      </c>
      <c r="C475" s="559" t="s">
        <v>3236</v>
      </c>
      <c r="D475" s="559"/>
    </row>
    <row r="476" spans="1:4" ht="20.100000000000001" customHeight="1" x14ac:dyDescent="0.3">
      <c r="A476" s="558"/>
      <c r="B476" s="324" t="s">
        <v>22</v>
      </c>
      <c r="C476" s="559" t="s">
        <v>3237</v>
      </c>
      <c r="D476" s="559"/>
    </row>
    <row r="477" spans="1:4" ht="20.100000000000001" customHeight="1" x14ac:dyDescent="0.3">
      <c r="A477" s="558"/>
      <c r="B477" s="324" t="s">
        <v>23</v>
      </c>
      <c r="C477" s="559" t="s">
        <v>68</v>
      </c>
      <c r="D477" s="559"/>
    </row>
    <row r="478" spans="1:4" ht="20.100000000000001" customHeight="1" x14ac:dyDescent="0.3">
      <c r="A478" s="558"/>
      <c r="B478" s="324" t="s">
        <v>24</v>
      </c>
      <c r="C478" s="559" t="s">
        <v>2</v>
      </c>
      <c r="D478" s="559"/>
    </row>
    <row r="479" spans="1:4" ht="20.100000000000001" customHeight="1" x14ac:dyDescent="0.3">
      <c r="A479" s="558"/>
      <c r="B479" s="324" t="s">
        <v>25</v>
      </c>
      <c r="C479" s="559" t="s">
        <v>2</v>
      </c>
      <c r="D479" s="559"/>
    </row>
    <row r="480" spans="1:4" ht="20.100000000000001" customHeight="1" x14ac:dyDescent="0.3">
      <c r="A480" s="558"/>
      <c r="B480" s="324" t="s">
        <v>26</v>
      </c>
      <c r="C480" s="559" t="s">
        <v>2</v>
      </c>
      <c r="D480" s="559"/>
    </row>
    <row r="481" spans="1:4" ht="20.100000000000001" customHeight="1" x14ac:dyDescent="0.3">
      <c r="A481" s="558"/>
      <c r="B481" s="324" t="s">
        <v>27</v>
      </c>
      <c r="C481" s="559" t="s">
        <v>392</v>
      </c>
      <c r="D481" s="559"/>
    </row>
    <row r="482" spans="1:4" ht="20.100000000000001" customHeight="1" x14ac:dyDescent="0.3">
      <c r="A482" s="558"/>
      <c r="B482" s="324" t="s">
        <v>1</v>
      </c>
      <c r="C482" s="559" t="s">
        <v>2</v>
      </c>
      <c r="D482" s="559"/>
    </row>
    <row r="483" spans="1:4" ht="20.100000000000001" customHeight="1" x14ac:dyDescent="0.3">
      <c r="A483" s="558" t="s">
        <v>28</v>
      </c>
      <c r="B483" s="324" t="s">
        <v>29</v>
      </c>
      <c r="C483" s="559" t="s">
        <v>3238</v>
      </c>
      <c r="D483" s="559"/>
    </row>
    <row r="484" spans="1:4" ht="20.100000000000001" customHeight="1" x14ac:dyDescent="0.3">
      <c r="A484" s="560"/>
      <c r="B484" s="324" t="s">
        <v>31</v>
      </c>
      <c r="C484" s="559" t="s">
        <v>378</v>
      </c>
      <c r="D484" s="559"/>
    </row>
    <row r="485" spans="1:4" ht="20.100000000000001" customHeight="1" x14ac:dyDescent="0.3">
      <c r="A485" s="560"/>
      <c r="B485" s="324" t="s">
        <v>32</v>
      </c>
      <c r="C485" s="559" t="s">
        <v>3239</v>
      </c>
      <c r="D485" s="559"/>
    </row>
    <row r="486" spans="1:4" ht="20.100000000000001" customHeight="1" x14ac:dyDescent="0.3">
      <c r="A486" s="560"/>
      <c r="B486" s="324" t="s">
        <v>33</v>
      </c>
      <c r="C486" s="559" t="s">
        <v>34</v>
      </c>
      <c r="D486" s="559"/>
    </row>
    <row r="487" spans="1:4" ht="20.100000000000001" customHeight="1" x14ac:dyDescent="0.3">
      <c r="A487" s="560"/>
      <c r="B487" s="324" t="s">
        <v>35</v>
      </c>
      <c r="C487" s="559" t="s">
        <v>3164</v>
      </c>
      <c r="D487" s="559"/>
    </row>
    <row r="488" spans="1:4" ht="20.100000000000001" customHeight="1" x14ac:dyDescent="0.3">
      <c r="A488" s="560"/>
      <c r="B488" s="324" t="s">
        <v>37</v>
      </c>
      <c r="C488" s="559" t="s">
        <v>70</v>
      </c>
      <c r="D488" s="559"/>
    </row>
    <row r="489" spans="1:4" ht="150" customHeight="1" x14ac:dyDescent="0.3">
      <c r="A489" s="560"/>
      <c r="B489" s="324" t="s">
        <v>490</v>
      </c>
      <c r="C489" s="557" t="s">
        <v>3240</v>
      </c>
      <c r="D489" s="557"/>
    </row>
    <row r="490" spans="1:4" ht="69.95" customHeight="1" x14ac:dyDescent="0.3">
      <c r="A490" s="560"/>
      <c r="B490" s="324" t="s">
        <v>39</v>
      </c>
      <c r="C490" s="557" t="s">
        <v>3241</v>
      </c>
      <c r="D490" s="557"/>
    </row>
    <row r="491" spans="1:4" ht="69.95" customHeight="1" x14ac:dyDescent="0.3">
      <c r="A491" s="560"/>
      <c r="B491" s="324" t="s">
        <v>502</v>
      </c>
      <c r="C491" s="559" t="s">
        <v>2243</v>
      </c>
      <c r="D491" s="559"/>
    </row>
    <row r="492" spans="1:4" ht="20.100000000000001" customHeight="1" x14ac:dyDescent="0.3">
      <c r="A492" s="560"/>
      <c r="B492" s="324" t="s">
        <v>40</v>
      </c>
      <c r="C492" s="557" t="s">
        <v>2</v>
      </c>
      <c r="D492" s="557"/>
    </row>
    <row r="493" spans="1:4" ht="20.100000000000001" customHeight="1" x14ac:dyDescent="0.3">
      <c r="A493" s="558" t="s">
        <v>42</v>
      </c>
      <c r="B493" s="324" t="s">
        <v>43</v>
      </c>
      <c r="C493" s="559" t="s">
        <v>3242</v>
      </c>
      <c r="D493" s="559"/>
    </row>
    <row r="494" spans="1:4" ht="20.100000000000001" customHeight="1" x14ac:dyDescent="0.3">
      <c r="A494" s="560"/>
      <c r="B494" s="324" t="s">
        <v>45</v>
      </c>
      <c r="C494" s="559" t="s">
        <v>393</v>
      </c>
      <c r="D494" s="559"/>
    </row>
    <row r="495" spans="1:4" ht="20.100000000000001" customHeight="1" x14ac:dyDescent="0.3">
      <c r="A495" s="560"/>
      <c r="B495" s="324" t="s">
        <v>47</v>
      </c>
      <c r="C495" s="559" t="s">
        <v>3243</v>
      </c>
      <c r="D495" s="559"/>
    </row>
    <row r="496" spans="1:4" ht="20.100000000000001" customHeight="1" x14ac:dyDescent="0.3">
      <c r="A496" s="560"/>
      <c r="B496" s="324" t="s">
        <v>48</v>
      </c>
      <c r="C496" s="559" t="s">
        <v>3244</v>
      </c>
      <c r="D496" s="559"/>
    </row>
    <row r="497" spans="1:4" ht="20.100000000000001" customHeight="1" x14ac:dyDescent="0.3">
      <c r="A497" s="560"/>
      <c r="B497" s="324" t="s">
        <v>49</v>
      </c>
      <c r="C497" s="559" t="s">
        <v>3245</v>
      </c>
      <c r="D497" s="559"/>
    </row>
    <row r="498" spans="1:4" ht="69.95" customHeight="1" x14ac:dyDescent="0.3">
      <c r="A498" s="560"/>
      <c r="B498" s="324" t="s">
        <v>51</v>
      </c>
      <c r="C498" s="559" t="s">
        <v>3048</v>
      </c>
      <c r="D498" s="559"/>
    </row>
    <row r="499" spans="1:4" ht="69.95" customHeight="1" x14ac:dyDescent="0.3">
      <c r="A499" s="560"/>
      <c r="B499" s="324" t="s">
        <v>52</v>
      </c>
      <c r="C499" s="559" t="s">
        <v>24057</v>
      </c>
      <c r="D499" s="557"/>
    </row>
    <row r="500" spans="1:4" ht="20.100000000000001" customHeight="1" x14ac:dyDescent="0.3">
      <c r="A500" s="560"/>
      <c r="B500" s="324" t="s">
        <v>53</v>
      </c>
      <c r="C500" s="559" t="s">
        <v>394</v>
      </c>
      <c r="D500" s="559"/>
    </row>
    <row r="501" spans="1:4" ht="20.100000000000001" customHeight="1" x14ac:dyDescent="0.3">
      <c r="A501" s="560"/>
      <c r="B501" s="324" t="s">
        <v>54</v>
      </c>
      <c r="C501" s="559" t="s">
        <v>3049</v>
      </c>
      <c r="D501" s="559"/>
    </row>
    <row r="502" spans="1:4" ht="20.100000000000001" customHeight="1" x14ac:dyDescent="0.3">
      <c r="A502" s="560"/>
      <c r="B502" s="324" t="s">
        <v>55</v>
      </c>
      <c r="C502" s="557" t="s">
        <v>2</v>
      </c>
      <c r="D502" s="557"/>
    </row>
    <row r="503" spans="1:4" ht="20.100000000000001" customHeight="1" x14ac:dyDescent="0.3">
      <c r="A503" s="560"/>
      <c r="B503" s="324" t="s">
        <v>56</v>
      </c>
      <c r="C503" s="559" t="s">
        <v>2</v>
      </c>
      <c r="D503" s="559"/>
    </row>
    <row r="504" spans="1:4" ht="20.100000000000001" customHeight="1" x14ac:dyDescent="0.3">
      <c r="A504" s="560"/>
      <c r="B504" s="324" t="s">
        <v>57</v>
      </c>
      <c r="C504" s="559" t="s">
        <v>2</v>
      </c>
      <c r="D504" s="559"/>
    </row>
    <row r="505" spans="1:4" ht="20.100000000000001" customHeight="1" x14ac:dyDescent="0.3">
      <c r="A505" s="560"/>
      <c r="B505" s="324" t="s">
        <v>58</v>
      </c>
      <c r="C505" s="559" t="s">
        <v>2</v>
      </c>
      <c r="D505" s="559"/>
    </row>
    <row r="506" spans="1:4" ht="20.100000000000001" customHeight="1" x14ac:dyDescent="0.3">
      <c r="A506" s="560"/>
      <c r="B506" s="324" t="s">
        <v>59</v>
      </c>
      <c r="C506" s="557" t="s">
        <v>2</v>
      </c>
      <c r="D506" s="557"/>
    </row>
    <row r="507" spans="1:4" ht="45" customHeight="1" x14ac:dyDescent="0.3">
      <c r="A507" s="326" t="s">
        <v>0</v>
      </c>
      <c r="B507" s="174" t="s">
        <v>395</v>
      </c>
      <c r="C507" s="326" t="s">
        <v>6</v>
      </c>
      <c r="D507" s="175" t="s">
        <v>396</v>
      </c>
    </row>
    <row r="508" spans="1:4" ht="75" customHeight="1" x14ac:dyDescent="0.3">
      <c r="A508" s="325" t="s">
        <v>8</v>
      </c>
      <c r="B508" s="554" t="s">
        <v>3246</v>
      </c>
      <c r="C508" s="555"/>
      <c r="D508" s="556"/>
    </row>
    <row r="509" spans="1:4" ht="45" customHeight="1" x14ac:dyDescent="0.3">
      <c r="A509" s="325" t="s">
        <v>8050</v>
      </c>
      <c r="B509" s="324" t="s">
        <v>8067</v>
      </c>
      <c r="C509" s="325" t="s">
        <v>8046</v>
      </c>
      <c r="D509" s="324" t="s">
        <v>397</v>
      </c>
    </row>
    <row r="510" spans="1:4" ht="174.95" customHeight="1" x14ac:dyDescent="0.3">
      <c r="A510" s="325" t="s">
        <v>10</v>
      </c>
      <c r="B510" s="557" t="s">
        <v>23544</v>
      </c>
      <c r="C510" s="557"/>
      <c r="D510" s="557"/>
    </row>
    <row r="511" spans="1:4" ht="20.100000000000001" customHeight="1" x14ac:dyDescent="0.3">
      <c r="A511" s="558" t="s">
        <v>8047</v>
      </c>
      <c r="B511" s="324" t="s">
        <v>11</v>
      </c>
      <c r="C511" s="557" t="s">
        <v>398</v>
      </c>
      <c r="D511" s="557"/>
    </row>
    <row r="512" spans="1:4" ht="20.100000000000001" customHeight="1" x14ac:dyDescent="0.3">
      <c r="A512" s="558"/>
      <c r="B512" s="324" t="s">
        <v>13</v>
      </c>
      <c r="C512" s="557" t="s">
        <v>3247</v>
      </c>
      <c r="D512" s="557"/>
    </row>
    <row r="513" spans="1:4" ht="20.100000000000001" customHeight="1" x14ac:dyDescent="0.3">
      <c r="A513" s="558"/>
      <c r="B513" s="324" t="s">
        <v>14</v>
      </c>
      <c r="C513" s="559" t="s">
        <v>399</v>
      </c>
      <c r="D513" s="559"/>
    </row>
    <row r="514" spans="1:4" ht="20.100000000000001" customHeight="1" x14ac:dyDescent="0.3">
      <c r="A514" s="558"/>
      <c r="B514" s="324" t="s">
        <v>16</v>
      </c>
      <c r="C514" s="559" t="s">
        <v>3248</v>
      </c>
      <c r="D514" s="559"/>
    </row>
    <row r="515" spans="1:4" ht="20.100000000000001" customHeight="1" x14ac:dyDescent="0.3">
      <c r="A515" s="558"/>
      <c r="B515" s="324" t="s">
        <v>18</v>
      </c>
      <c r="C515" s="559" t="s">
        <v>400</v>
      </c>
      <c r="D515" s="559"/>
    </row>
    <row r="516" spans="1:4" ht="20.100000000000001" customHeight="1" x14ac:dyDescent="0.3">
      <c r="A516" s="558"/>
      <c r="B516" s="324" t="s">
        <v>20</v>
      </c>
      <c r="C516" s="559" t="s">
        <v>2</v>
      </c>
      <c r="D516" s="559"/>
    </row>
    <row r="517" spans="1:4" ht="20.100000000000001" customHeight="1" x14ac:dyDescent="0.3">
      <c r="A517" s="558"/>
      <c r="B517" s="324" t="s">
        <v>21</v>
      </c>
      <c r="C517" s="559" t="s">
        <v>3249</v>
      </c>
      <c r="D517" s="559"/>
    </row>
    <row r="518" spans="1:4" ht="20.100000000000001" customHeight="1" x14ac:dyDescent="0.3">
      <c r="A518" s="558"/>
      <c r="B518" s="324" t="s">
        <v>22</v>
      </c>
      <c r="C518" s="559" t="s">
        <v>2</v>
      </c>
      <c r="D518" s="559"/>
    </row>
    <row r="519" spans="1:4" ht="20.100000000000001" customHeight="1" x14ac:dyDescent="0.3">
      <c r="A519" s="558"/>
      <c r="B519" s="324" t="s">
        <v>23</v>
      </c>
      <c r="C519" s="559" t="s">
        <v>322</v>
      </c>
      <c r="D519" s="559"/>
    </row>
    <row r="520" spans="1:4" ht="20.100000000000001" customHeight="1" x14ac:dyDescent="0.3">
      <c r="A520" s="558"/>
      <c r="B520" s="324" t="s">
        <v>24</v>
      </c>
      <c r="C520" s="559" t="s">
        <v>2</v>
      </c>
      <c r="D520" s="559"/>
    </row>
    <row r="521" spans="1:4" ht="20.100000000000001" customHeight="1" x14ac:dyDescent="0.3">
      <c r="A521" s="558"/>
      <c r="B521" s="324" t="s">
        <v>25</v>
      </c>
      <c r="C521" s="559" t="s">
        <v>2</v>
      </c>
      <c r="D521" s="559"/>
    </row>
    <row r="522" spans="1:4" ht="20.100000000000001" customHeight="1" x14ac:dyDescent="0.3">
      <c r="A522" s="558"/>
      <c r="B522" s="324" t="s">
        <v>27</v>
      </c>
      <c r="C522" s="559" t="s">
        <v>2</v>
      </c>
      <c r="D522" s="559"/>
    </row>
    <row r="523" spans="1:4" ht="20.100000000000001" customHeight="1" x14ac:dyDescent="0.3">
      <c r="A523" s="558"/>
      <c r="B523" s="324" t="s">
        <v>26</v>
      </c>
      <c r="C523" s="559" t="s">
        <v>2</v>
      </c>
      <c r="D523" s="559"/>
    </row>
    <row r="524" spans="1:4" ht="20.100000000000001" customHeight="1" x14ac:dyDescent="0.3">
      <c r="A524" s="558"/>
      <c r="B524" s="324" t="s">
        <v>1</v>
      </c>
      <c r="C524" s="559" t="s">
        <v>3133</v>
      </c>
      <c r="D524" s="559"/>
    </row>
    <row r="525" spans="1:4" ht="20.100000000000001" customHeight="1" x14ac:dyDescent="0.3">
      <c r="A525" s="558" t="s">
        <v>28</v>
      </c>
      <c r="B525" s="324" t="s">
        <v>29</v>
      </c>
      <c r="C525" s="559" t="s">
        <v>2</v>
      </c>
      <c r="D525" s="559"/>
    </row>
    <row r="526" spans="1:4" ht="20.100000000000001" customHeight="1" x14ac:dyDescent="0.3">
      <c r="A526" s="560"/>
      <c r="B526" s="324" t="s">
        <v>31</v>
      </c>
      <c r="C526" s="559" t="s">
        <v>2</v>
      </c>
      <c r="D526" s="559"/>
    </row>
    <row r="527" spans="1:4" ht="20.100000000000001" customHeight="1" x14ac:dyDescent="0.3">
      <c r="A527" s="560"/>
      <c r="B527" s="324" t="s">
        <v>32</v>
      </c>
      <c r="C527" s="559" t="s">
        <v>3250</v>
      </c>
      <c r="D527" s="559"/>
    </row>
    <row r="528" spans="1:4" ht="20.100000000000001" customHeight="1" x14ac:dyDescent="0.3">
      <c r="A528" s="560"/>
      <c r="B528" s="324" t="s">
        <v>33</v>
      </c>
      <c r="C528" s="559" t="s">
        <v>2</v>
      </c>
      <c r="D528" s="559"/>
    </row>
    <row r="529" spans="1:4" ht="20.100000000000001" customHeight="1" x14ac:dyDescent="0.3">
      <c r="A529" s="560"/>
      <c r="B529" s="324" t="s">
        <v>35</v>
      </c>
      <c r="C529" s="559" t="s">
        <v>8092</v>
      </c>
      <c r="D529" s="559"/>
    </row>
    <row r="530" spans="1:4" ht="20.100000000000001" customHeight="1" x14ac:dyDescent="0.3">
      <c r="A530" s="560"/>
      <c r="B530" s="324" t="s">
        <v>37</v>
      </c>
      <c r="C530" s="559" t="s">
        <v>2</v>
      </c>
      <c r="D530" s="559"/>
    </row>
    <row r="531" spans="1:4" ht="99.95" customHeight="1" x14ac:dyDescent="0.3">
      <c r="A531" s="560"/>
      <c r="B531" s="324" t="s">
        <v>490</v>
      </c>
      <c r="C531" s="557" t="s">
        <v>1461</v>
      </c>
      <c r="D531" s="557"/>
    </row>
    <row r="532" spans="1:4" ht="20.100000000000001" customHeight="1" x14ac:dyDescent="0.3">
      <c r="A532" s="560"/>
      <c r="B532" s="324" t="s">
        <v>39</v>
      </c>
      <c r="C532" s="557" t="s">
        <v>2</v>
      </c>
      <c r="D532" s="557"/>
    </row>
    <row r="533" spans="1:4" ht="20.100000000000001" customHeight="1" x14ac:dyDescent="0.3">
      <c r="A533" s="560"/>
      <c r="B533" s="324" t="s">
        <v>502</v>
      </c>
      <c r="C533" s="559" t="s">
        <v>2</v>
      </c>
      <c r="D533" s="559"/>
    </row>
    <row r="534" spans="1:4" ht="20.100000000000001" customHeight="1" x14ac:dyDescent="0.3">
      <c r="A534" s="560"/>
      <c r="B534" s="324" t="s">
        <v>40</v>
      </c>
      <c r="C534" s="557" t="s">
        <v>2</v>
      </c>
      <c r="D534" s="557"/>
    </row>
    <row r="535" spans="1:4" ht="20.100000000000001" customHeight="1" x14ac:dyDescent="0.3">
      <c r="A535" s="558" t="s">
        <v>42</v>
      </c>
      <c r="B535" s="324" t="s">
        <v>43</v>
      </c>
      <c r="C535" s="559" t="s">
        <v>23627</v>
      </c>
      <c r="D535" s="559"/>
    </row>
    <row r="536" spans="1:4" ht="20.100000000000001" customHeight="1" x14ac:dyDescent="0.3">
      <c r="A536" s="560"/>
      <c r="B536" s="324" t="s">
        <v>45</v>
      </c>
      <c r="C536" s="559" t="s">
        <v>401</v>
      </c>
      <c r="D536" s="559"/>
    </row>
    <row r="537" spans="1:4" ht="20.100000000000001" customHeight="1" x14ac:dyDescent="0.3">
      <c r="A537" s="560"/>
      <c r="B537" s="324" t="s">
        <v>47</v>
      </c>
      <c r="C537" s="559" t="s">
        <v>2</v>
      </c>
      <c r="D537" s="559"/>
    </row>
    <row r="538" spans="1:4" ht="20.100000000000001" customHeight="1" x14ac:dyDescent="0.3">
      <c r="A538" s="560"/>
      <c r="B538" s="324" t="s">
        <v>48</v>
      </c>
      <c r="C538" s="559" t="s">
        <v>2</v>
      </c>
      <c r="D538" s="559"/>
    </row>
    <row r="539" spans="1:4" ht="20.100000000000001" customHeight="1" x14ac:dyDescent="0.3">
      <c r="A539" s="560"/>
      <c r="B539" s="324" t="s">
        <v>49</v>
      </c>
      <c r="C539" s="559" t="s">
        <v>2</v>
      </c>
      <c r="D539" s="559"/>
    </row>
    <row r="540" spans="1:4" ht="20.100000000000001" customHeight="1" x14ac:dyDescent="0.3">
      <c r="A540" s="560"/>
      <c r="B540" s="324" t="s">
        <v>51</v>
      </c>
      <c r="C540" s="559" t="s">
        <v>2</v>
      </c>
      <c r="D540" s="559"/>
    </row>
    <row r="541" spans="1:4" ht="20.100000000000001" customHeight="1" x14ac:dyDescent="0.3">
      <c r="A541" s="560"/>
      <c r="B541" s="324" t="s">
        <v>52</v>
      </c>
      <c r="C541" s="559" t="s">
        <v>2</v>
      </c>
      <c r="D541" s="557"/>
    </row>
    <row r="542" spans="1:4" ht="20.100000000000001" customHeight="1" x14ac:dyDescent="0.3">
      <c r="A542" s="560"/>
      <c r="B542" s="324" t="s">
        <v>53</v>
      </c>
      <c r="C542" s="559" t="s">
        <v>2</v>
      </c>
      <c r="D542" s="559"/>
    </row>
    <row r="543" spans="1:4" ht="20.100000000000001" customHeight="1" x14ac:dyDescent="0.3">
      <c r="A543" s="560"/>
      <c r="B543" s="324" t="s">
        <v>54</v>
      </c>
      <c r="C543" s="559" t="s">
        <v>2</v>
      </c>
      <c r="D543" s="559"/>
    </row>
    <row r="544" spans="1:4" ht="20.100000000000001" customHeight="1" x14ac:dyDescent="0.3">
      <c r="A544" s="560"/>
      <c r="B544" s="324" t="s">
        <v>55</v>
      </c>
      <c r="C544" s="557" t="s">
        <v>402</v>
      </c>
      <c r="D544" s="557"/>
    </row>
    <row r="545" spans="1:4" ht="20.100000000000001" customHeight="1" x14ac:dyDescent="0.3">
      <c r="A545" s="560"/>
      <c r="B545" s="324" t="s">
        <v>56</v>
      </c>
      <c r="C545" s="559" t="s">
        <v>2</v>
      </c>
      <c r="D545" s="559"/>
    </row>
    <row r="546" spans="1:4" ht="20.100000000000001" customHeight="1" x14ac:dyDescent="0.3">
      <c r="A546" s="560"/>
      <c r="B546" s="324" t="s">
        <v>57</v>
      </c>
      <c r="C546" s="559" t="s">
        <v>2</v>
      </c>
      <c r="D546" s="559"/>
    </row>
    <row r="547" spans="1:4" ht="20.100000000000001" customHeight="1" x14ac:dyDescent="0.3">
      <c r="A547" s="560"/>
      <c r="B547" s="324" t="s">
        <v>58</v>
      </c>
      <c r="C547" s="559" t="s">
        <v>2</v>
      </c>
      <c r="D547" s="559"/>
    </row>
    <row r="548" spans="1:4" ht="20.100000000000001" customHeight="1" x14ac:dyDescent="0.3">
      <c r="A548" s="560"/>
      <c r="B548" s="324" t="s">
        <v>59</v>
      </c>
      <c r="C548" s="557" t="s">
        <v>2</v>
      </c>
      <c r="D548" s="557"/>
    </row>
    <row r="549" spans="1:4" ht="45" customHeight="1" x14ac:dyDescent="0.3">
      <c r="A549" s="326" t="s">
        <v>0</v>
      </c>
      <c r="B549" s="174" t="s">
        <v>403</v>
      </c>
      <c r="C549" s="326" t="s">
        <v>6</v>
      </c>
      <c r="D549" s="175" t="s">
        <v>25133</v>
      </c>
    </row>
    <row r="550" spans="1:4" ht="75" customHeight="1" x14ac:dyDescent="0.3">
      <c r="A550" s="325" t="s">
        <v>8</v>
      </c>
      <c r="B550" s="554" t="s">
        <v>3251</v>
      </c>
      <c r="C550" s="555"/>
      <c r="D550" s="556"/>
    </row>
    <row r="551" spans="1:4" ht="45" customHeight="1" x14ac:dyDescent="0.3">
      <c r="A551" s="325" t="s">
        <v>8050</v>
      </c>
      <c r="B551" s="324" t="s">
        <v>8054</v>
      </c>
      <c r="C551" s="325" t="s">
        <v>8046</v>
      </c>
      <c r="D551" s="324" t="s">
        <v>3252</v>
      </c>
    </row>
    <row r="552" spans="1:4" ht="200.25" customHeight="1" x14ac:dyDescent="0.3">
      <c r="A552" s="325" t="s">
        <v>10</v>
      </c>
      <c r="B552" s="557" t="s">
        <v>23342</v>
      </c>
      <c r="C552" s="557"/>
      <c r="D552" s="557"/>
    </row>
    <row r="553" spans="1:4" ht="20.100000000000001" customHeight="1" x14ac:dyDescent="0.3">
      <c r="A553" s="558" t="s">
        <v>8047</v>
      </c>
      <c r="B553" s="324" t="s">
        <v>11</v>
      </c>
      <c r="C553" s="557" t="s">
        <v>309</v>
      </c>
      <c r="D553" s="557"/>
    </row>
    <row r="554" spans="1:4" ht="20.100000000000001" customHeight="1" x14ac:dyDescent="0.3">
      <c r="A554" s="558"/>
      <c r="B554" s="324" t="s">
        <v>13</v>
      </c>
      <c r="C554" s="557" t="s">
        <v>3253</v>
      </c>
      <c r="D554" s="557"/>
    </row>
    <row r="555" spans="1:4" ht="20.100000000000001" customHeight="1" x14ac:dyDescent="0.3">
      <c r="A555" s="558"/>
      <c r="B555" s="324" t="s">
        <v>14</v>
      </c>
      <c r="C555" s="559" t="s">
        <v>404</v>
      </c>
      <c r="D555" s="559"/>
    </row>
    <row r="556" spans="1:4" ht="20.100000000000001" customHeight="1" x14ac:dyDescent="0.3">
      <c r="A556" s="558"/>
      <c r="B556" s="324" t="s">
        <v>16</v>
      </c>
      <c r="C556" s="559" t="s">
        <v>405</v>
      </c>
      <c r="D556" s="559"/>
    </row>
    <row r="557" spans="1:4" ht="20.100000000000001" customHeight="1" x14ac:dyDescent="0.3">
      <c r="A557" s="558"/>
      <c r="B557" s="324" t="s">
        <v>18</v>
      </c>
      <c r="C557" s="559" t="s">
        <v>3254</v>
      </c>
      <c r="D557" s="559"/>
    </row>
    <row r="558" spans="1:4" ht="20.100000000000001" customHeight="1" x14ac:dyDescent="0.3">
      <c r="A558" s="558"/>
      <c r="B558" s="324" t="s">
        <v>20</v>
      </c>
      <c r="C558" s="559" t="s">
        <v>406</v>
      </c>
      <c r="D558" s="559"/>
    </row>
    <row r="559" spans="1:4" ht="20.100000000000001" customHeight="1" x14ac:dyDescent="0.3">
      <c r="A559" s="558"/>
      <c r="B559" s="324" t="s">
        <v>21</v>
      </c>
      <c r="C559" s="559" t="s">
        <v>407</v>
      </c>
      <c r="D559" s="559"/>
    </row>
    <row r="560" spans="1:4" ht="20.100000000000001" customHeight="1" x14ac:dyDescent="0.3">
      <c r="A560" s="558"/>
      <c r="B560" s="324" t="s">
        <v>22</v>
      </c>
      <c r="C560" s="559" t="s">
        <v>2</v>
      </c>
      <c r="D560" s="559"/>
    </row>
    <row r="561" spans="1:4" ht="20.100000000000001" customHeight="1" x14ac:dyDescent="0.3">
      <c r="A561" s="558"/>
      <c r="B561" s="324" t="s">
        <v>23</v>
      </c>
      <c r="C561" s="559" t="s">
        <v>408</v>
      </c>
      <c r="D561" s="559"/>
    </row>
    <row r="562" spans="1:4" ht="20.100000000000001" customHeight="1" x14ac:dyDescent="0.3">
      <c r="A562" s="558"/>
      <c r="B562" s="324" t="s">
        <v>24</v>
      </c>
      <c r="C562" s="559" t="s">
        <v>2</v>
      </c>
      <c r="D562" s="559"/>
    </row>
    <row r="563" spans="1:4" ht="20.100000000000001" customHeight="1" x14ac:dyDescent="0.3">
      <c r="A563" s="558"/>
      <c r="B563" s="324" t="s">
        <v>25</v>
      </c>
      <c r="C563" s="559" t="s">
        <v>2</v>
      </c>
      <c r="D563" s="559"/>
    </row>
    <row r="564" spans="1:4" ht="20.100000000000001" customHeight="1" x14ac:dyDescent="0.3">
      <c r="A564" s="558"/>
      <c r="B564" s="324" t="s">
        <v>26</v>
      </c>
      <c r="C564" s="559" t="s">
        <v>2</v>
      </c>
      <c r="D564" s="559"/>
    </row>
    <row r="565" spans="1:4" ht="20.100000000000001" customHeight="1" x14ac:dyDescent="0.3">
      <c r="A565" s="558"/>
      <c r="B565" s="324" t="s">
        <v>27</v>
      </c>
      <c r="C565" s="559" t="s">
        <v>2</v>
      </c>
      <c r="D565" s="559"/>
    </row>
    <row r="566" spans="1:4" ht="20.100000000000001" customHeight="1" x14ac:dyDescent="0.3">
      <c r="A566" s="558"/>
      <c r="B566" s="324" t="s">
        <v>1</v>
      </c>
      <c r="C566" s="559" t="s">
        <v>2</v>
      </c>
      <c r="D566" s="559"/>
    </row>
    <row r="567" spans="1:4" ht="20.100000000000001" customHeight="1" x14ac:dyDescent="0.3">
      <c r="A567" s="558" t="s">
        <v>28</v>
      </c>
      <c r="B567" s="324" t="s">
        <v>29</v>
      </c>
      <c r="C567" s="559" t="s">
        <v>3255</v>
      </c>
      <c r="D567" s="559"/>
    </row>
    <row r="568" spans="1:4" ht="20.100000000000001" customHeight="1" x14ac:dyDescent="0.3">
      <c r="A568" s="560"/>
      <c r="B568" s="324" t="s">
        <v>31</v>
      </c>
      <c r="C568" s="559" t="s">
        <v>2</v>
      </c>
      <c r="D568" s="559"/>
    </row>
    <row r="569" spans="1:4" ht="20.100000000000001" customHeight="1" x14ac:dyDescent="0.3">
      <c r="A569" s="560"/>
      <c r="B569" s="324" t="s">
        <v>32</v>
      </c>
      <c r="C569" s="559" t="s">
        <v>409</v>
      </c>
      <c r="D569" s="559"/>
    </row>
    <row r="570" spans="1:4" ht="20.100000000000001" customHeight="1" x14ac:dyDescent="0.3">
      <c r="A570" s="560"/>
      <c r="B570" s="324" t="s">
        <v>33</v>
      </c>
      <c r="C570" s="559" t="s">
        <v>159</v>
      </c>
      <c r="D570" s="559"/>
    </row>
    <row r="571" spans="1:4" ht="20.100000000000001" customHeight="1" x14ac:dyDescent="0.3">
      <c r="A571" s="560"/>
      <c r="B571" s="324" t="s">
        <v>35</v>
      </c>
      <c r="C571" s="559" t="s">
        <v>3119</v>
      </c>
      <c r="D571" s="559"/>
    </row>
    <row r="572" spans="1:4" ht="20.100000000000001" customHeight="1" x14ac:dyDescent="0.3">
      <c r="A572" s="560"/>
      <c r="B572" s="324" t="s">
        <v>37</v>
      </c>
      <c r="C572" s="559" t="s">
        <v>2</v>
      </c>
      <c r="D572" s="559"/>
    </row>
    <row r="573" spans="1:4" ht="99.95" customHeight="1" x14ac:dyDescent="0.3">
      <c r="A573" s="560"/>
      <c r="B573" s="324" t="s">
        <v>490</v>
      </c>
      <c r="C573" s="557" t="s">
        <v>8093</v>
      </c>
      <c r="D573" s="557"/>
    </row>
    <row r="574" spans="1:4" ht="20.100000000000001" customHeight="1" x14ac:dyDescent="0.3">
      <c r="A574" s="560"/>
      <c r="B574" s="324" t="s">
        <v>39</v>
      </c>
      <c r="C574" s="557" t="s">
        <v>8094</v>
      </c>
      <c r="D574" s="557"/>
    </row>
    <row r="575" spans="1:4" ht="20.100000000000001" customHeight="1" x14ac:dyDescent="0.3">
      <c r="A575" s="560"/>
      <c r="B575" s="324" t="s">
        <v>502</v>
      </c>
      <c r="C575" s="559" t="s">
        <v>8095</v>
      </c>
      <c r="D575" s="559"/>
    </row>
    <row r="576" spans="1:4" ht="20.100000000000001" customHeight="1" x14ac:dyDescent="0.3">
      <c r="A576" s="560"/>
      <c r="B576" s="324" t="s">
        <v>40</v>
      </c>
      <c r="C576" s="557" t="s">
        <v>2</v>
      </c>
      <c r="D576" s="557"/>
    </row>
    <row r="577" spans="1:4" ht="20.100000000000001" customHeight="1" x14ac:dyDescent="0.3">
      <c r="A577" s="558" t="s">
        <v>42</v>
      </c>
      <c r="B577" s="324" t="s">
        <v>43</v>
      </c>
      <c r="C577" s="559" t="s">
        <v>3256</v>
      </c>
      <c r="D577" s="559"/>
    </row>
    <row r="578" spans="1:4" ht="20.100000000000001" customHeight="1" x14ac:dyDescent="0.3">
      <c r="A578" s="560"/>
      <c r="B578" s="324" t="s">
        <v>45</v>
      </c>
      <c r="C578" s="559" t="s">
        <v>3257</v>
      </c>
      <c r="D578" s="559"/>
    </row>
    <row r="579" spans="1:4" ht="20.100000000000001" customHeight="1" x14ac:dyDescent="0.3">
      <c r="A579" s="560"/>
      <c r="B579" s="324" t="s">
        <v>47</v>
      </c>
      <c r="C579" s="559" t="s">
        <v>3258</v>
      </c>
      <c r="D579" s="559"/>
    </row>
    <row r="580" spans="1:4" ht="20.100000000000001" customHeight="1" x14ac:dyDescent="0.3">
      <c r="A580" s="560"/>
      <c r="B580" s="324" t="s">
        <v>48</v>
      </c>
      <c r="C580" s="559" t="s">
        <v>2</v>
      </c>
      <c r="D580" s="559"/>
    </row>
    <row r="581" spans="1:4" ht="20.100000000000001" customHeight="1" x14ac:dyDescent="0.3">
      <c r="A581" s="560"/>
      <c r="B581" s="324" t="s">
        <v>49</v>
      </c>
      <c r="C581" s="559" t="s">
        <v>2</v>
      </c>
      <c r="D581" s="559"/>
    </row>
    <row r="582" spans="1:4" ht="20.100000000000001" customHeight="1" x14ac:dyDescent="0.3">
      <c r="A582" s="560"/>
      <c r="B582" s="324" t="s">
        <v>51</v>
      </c>
      <c r="C582" s="559" t="s">
        <v>2</v>
      </c>
      <c r="D582" s="559"/>
    </row>
    <row r="583" spans="1:4" ht="20.100000000000001" customHeight="1" x14ac:dyDescent="0.3">
      <c r="A583" s="560"/>
      <c r="B583" s="324" t="s">
        <v>52</v>
      </c>
      <c r="C583" s="559" t="s">
        <v>2</v>
      </c>
      <c r="D583" s="557"/>
    </row>
    <row r="584" spans="1:4" ht="20.100000000000001" customHeight="1" x14ac:dyDescent="0.3">
      <c r="A584" s="560"/>
      <c r="B584" s="324" t="s">
        <v>53</v>
      </c>
      <c r="C584" s="559" t="s">
        <v>2</v>
      </c>
      <c r="D584" s="559"/>
    </row>
    <row r="585" spans="1:4" ht="20.100000000000001" customHeight="1" x14ac:dyDescent="0.3">
      <c r="A585" s="560"/>
      <c r="B585" s="324" t="s">
        <v>54</v>
      </c>
      <c r="C585" s="559" t="s">
        <v>2</v>
      </c>
      <c r="D585" s="559"/>
    </row>
    <row r="586" spans="1:4" ht="20.100000000000001" customHeight="1" x14ac:dyDescent="0.3">
      <c r="A586" s="560"/>
      <c r="B586" s="324" t="s">
        <v>55</v>
      </c>
      <c r="C586" s="557" t="s">
        <v>118</v>
      </c>
      <c r="D586" s="557"/>
    </row>
    <row r="587" spans="1:4" ht="20.100000000000001" customHeight="1" x14ac:dyDescent="0.3">
      <c r="A587" s="560"/>
      <c r="B587" s="324" t="s">
        <v>56</v>
      </c>
      <c r="C587" s="559" t="s">
        <v>2</v>
      </c>
      <c r="D587" s="559"/>
    </row>
    <row r="588" spans="1:4" ht="20.100000000000001" customHeight="1" x14ac:dyDescent="0.3">
      <c r="A588" s="560"/>
      <c r="B588" s="324" t="s">
        <v>57</v>
      </c>
      <c r="C588" s="559" t="s">
        <v>410</v>
      </c>
      <c r="D588" s="559"/>
    </row>
    <row r="589" spans="1:4" ht="20.100000000000001" customHeight="1" x14ac:dyDescent="0.3">
      <c r="A589" s="560"/>
      <c r="B589" s="324" t="s">
        <v>58</v>
      </c>
      <c r="C589" s="559" t="s">
        <v>2</v>
      </c>
      <c r="D589" s="559"/>
    </row>
    <row r="590" spans="1:4" ht="20.100000000000001" customHeight="1" x14ac:dyDescent="0.3">
      <c r="A590" s="560"/>
      <c r="B590" s="324" t="s">
        <v>59</v>
      </c>
      <c r="C590" s="557" t="s">
        <v>2</v>
      </c>
      <c r="D590" s="557"/>
    </row>
    <row r="591" spans="1:4" ht="45" customHeight="1" x14ac:dyDescent="0.3">
      <c r="A591" s="326" t="s">
        <v>0</v>
      </c>
      <c r="B591" s="174" t="s">
        <v>411</v>
      </c>
      <c r="C591" s="326" t="s">
        <v>6</v>
      </c>
      <c r="D591" s="175" t="s">
        <v>412</v>
      </c>
    </row>
    <row r="592" spans="1:4" ht="75" customHeight="1" x14ac:dyDescent="0.3">
      <c r="A592" s="325" t="s">
        <v>8</v>
      </c>
      <c r="B592" s="554" t="s">
        <v>413</v>
      </c>
      <c r="C592" s="555"/>
      <c r="D592" s="556"/>
    </row>
    <row r="593" spans="1:4" ht="45" customHeight="1" x14ac:dyDescent="0.3">
      <c r="A593" s="325" t="s">
        <v>8050</v>
      </c>
      <c r="B593" s="324" t="s">
        <v>8074</v>
      </c>
      <c r="C593" s="325" t="s">
        <v>8046</v>
      </c>
      <c r="D593" s="324" t="s">
        <v>3259</v>
      </c>
    </row>
    <row r="594" spans="1:4" ht="174.95" customHeight="1" x14ac:dyDescent="0.3">
      <c r="A594" s="325" t="s">
        <v>10</v>
      </c>
      <c r="B594" s="557" t="s">
        <v>23343</v>
      </c>
      <c r="C594" s="557"/>
      <c r="D594" s="557"/>
    </row>
    <row r="595" spans="1:4" ht="20.100000000000001" customHeight="1" x14ac:dyDescent="0.3">
      <c r="A595" s="558" t="s">
        <v>8047</v>
      </c>
      <c r="B595" s="324" t="s">
        <v>11</v>
      </c>
      <c r="C595" s="557" t="s">
        <v>414</v>
      </c>
      <c r="D595" s="557"/>
    </row>
    <row r="596" spans="1:4" ht="20.100000000000001" customHeight="1" x14ac:dyDescent="0.3">
      <c r="A596" s="558"/>
      <c r="B596" s="324" t="s">
        <v>13</v>
      </c>
      <c r="C596" s="557" t="s">
        <v>23680</v>
      </c>
      <c r="D596" s="557"/>
    </row>
    <row r="597" spans="1:4" ht="20.100000000000001" customHeight="1" x14ac:dyDescent="0.3">
      <c r="A597" s="558"/>
      <c r="B597" s="324" t="s">
        <v>14</v>
      </c>
      <c r="C597" s="559" t="s">
        <v>3260</v>
      </c>
      <c r="D597" s="559"/>
    </row>
    <row r="598" spans="1:4" ht="20.100000000000001" customHeight="1" x14ac:dyDescent="0.3">
      <c r="A598" s="558"/>
      <c r="B598" s="324" t="s">
        <v>16</v>
      </c>
      <c r="C598" s="559" t="s">
        <v>415</v>
      </c>
      <c r="D598" s="559"/>
    </row>
    <row r="599" spans="1:4" ht="20.100000000000001" customHeight="1" x14ac:dyDescent="0.3">
      <c r="A599" s="558"/>
      <c r="B599" s="324" t="s">
        <v>18</v>
      </c>
      <c r="C599" s="559" t="s">
        <v>24058</v>
      </c>
      <c r="D599" s="559"/>
    </row>
    <row r="600" spans="1:4" ht="20.100000000000001" customHeight="1" x14ac:dyDescent="0.3">
      <c r="A600" s="558"/>
      <c r="B600" s="324" t="s">
        <v>20</v>
      </c>
      <c r="C600" s="559" t="s">
        <v>416</v>
      </c>
      <c r="D600" s="559"/>
    </row>
    <row r="601" spans="1:4" ht="20.100000000000001" customHeight="1" x14ac:dyDescent="0.3">
      <c r="A601" s="558"/>
      <c r="B601" s="324" t="s">
        <v>21</v>
      </c>
      <c r="C601" s="559" t="s">
        <v>3261</v>
      </c>
      <c r="D601" s="559"/>
    </row>
    <row r="602" spans="1:4" ht="20.100000000000001" customHeight="1" x14ac:dyDescent="0.3">
      <c r="A602" s="558"/>
      <c r="B602" s="324" t="s">
        <v>22</v>
      </c>
      <c r="C602" s="559" t="s">
        <v>3262</v>
      </c>
      <c r="D602" s="559"/>
    </row>
    <row r="603" spans="1:4" ht="20.100000000000001" customHeight="1" x14ac:dyDescent="0.3">
      <c r="A603" s="558"/>
      <c r="B603" s="324" t="s">
        <v>23</v>
      </c>
      <c r="C603" s="559" t="s">
        <v>68</v>
      </c>
      <c r="D603" s="559"/>
    </row>
    <row r="604" spans="1:4" ht="20.100000000000001" customHeight="1" x14ac:dyDescent="0.3">
      <c r="A604" s="558"/>
      <c r="B604" s="324" t="s">
        <v>24</v>
      </c>
      <c r="C604" s="559" t="s">
        <v>2</v>
      </c>
      <c r="D604" s="559"/>
    </row>
    <row r="605" spans="1:4" ht="20.100000000000001" customHeight="1" x14ac:dyDescent="0.3">
      <c r="A605" s="558"/>
      <c r="B605" s="324" t="s">
        <v>25</v>
      </c>
      <c r="C605" s="559" t="s">
        <v>2</v>
      </c>
      <c r="D605" s="559"/>
    </row>
    <row r="606" spans="1:4" ht="20.100000000000001" customHeight="1" x14ac:dyDescent="0.3">
      <c r="A606" s="558"/>
      <c r="B606" s="324" t="s">
        <v>26</v>
      </c>
      <c r="C606" s="559" t="s">
        <v>2</v>
      </c>
      <c r="D606" s="559"/>
    </row>
    <row r="607" spans="1:4" ht="20.100000000000001" customHeight="1" x14ac:dyDescent="0.3">
      <c r="A607" s="558"/>
      <c r="B607" s="324" t="s">
        <v>27</v>
      </c>
      <c r="C607" s="559" t="s">
        <v>417</v>
      </c>
      <c r="D607" s="559"/>
    </row>
    <row r="608" spans="1:4" ht="20.100000000000001" customHeight="1" x14ac:dyDescent="0.3">
      <c r="A608" s="558"/>
      <c r="B608" s="324" t="s">
        <v>1</v>
      </c>
      <c r="C608" s="559" t="s">
        <v>2</v>
      </c>
      <c r="D608" s="559"/>
    </row>
    <row r="609" spans="1:4" ht="20.100000000000001" customHeight="1" x14ac:dyDescent="0.3">
      <c r="A609" s="558" t="s">
        <v>28</v>
      </c>
      <c r="B609" s="324" t="s">
        <v>29</v>
      </c>
      <c r="C609" s="559" t="s">
        <v>170</v>
      </c>
      <c r="D609" s="559"/>
    </row>
    <row r="610" spans="1:4" ht="20.100000000000001" customHeight="1" x14ac:dyDescent="0.3">
      <c r="A610" s="560"/>
      <c r="B610" s="324" t="s">
        <v>31</v>
      </c>
      <c r="C610" s="559" t="s">
        <v>170</v>
      </c>
      <c r="D610" s="559"/>
    </row>
    <row r="611" spans="1:4" ht="20.100000000000001" customHeight="1" x14ac:dyDescent="0.3">
      <c r="A611" s="560"/>
      <c r="B611" s="324" t="s">
        <v>32</v>
      </c>
      <c r="C611" s="559" t="s">
        <v>2</v>
      </c>
      <c r="D611" s="559"/>
    </row>
    <row r="612" spans="1:4" ht="20.100000000000001" customHeight="1" x14ac:dyDescent="0.3">
      <c r="A612" s="560"/>
      <c r="B612" s="324" t="s">
        <v>33</v>
      </c>
      <c r="C612" s="559" t="s">
        <v>2</v>
      </c>
      <c r="D612" s="559"/>
    </row>
    <row r="613" spans="1:4" ht="20.100000000000001" customHeight="1" x14ac:dyDescent="0.3">
      <c r="A613" s="560"/>
      <c r="B613" s="324" t="s">
        <v>35</v>
      </c>
      <c r="C613" s="559" t="s">
        <v>3164</v>
      </c>
      <c r="D613" s="559"/>
    </row>
    <row r="614" spans="1:4" ht="20.100000000000001" customHeight="1" x14ac:dyDescent="0.3">
      <c r="A614" s="560"/>
      <c r="B614" s="324" t="s">
        <v>37</v>
      </c>
      <c r="C614" s="559" t="s">
        <v>283</v>
      </c>
      <c r="D614" s="559"/>
    </row>
    <row r="615" spans="1:4" ht="150" customHeight="1" x14ac:dyDescent="0.3">
      <c r="A615" s="560"/>
      <c r="B615" s="324" t="s">
        <v>490</v>
      </c>
      <c r="C615" s="557" t="s">
        <v>492</v>
      </c>
      <c r="D615" s="557"/>
    </row>
    <row r="616" spans="1:4" ht="69.95" customHeight="1" x14ac:dyDescent="0.3">
      <c r="A616" s="560"/>
      <c r="B616" s="324" t="s">
        <v>39</v>
      </c>
      <c r="C616" s="557" t="s">
        <v>8096</v>
      </c>
      <c r="D616" s="557"/>
    </row>
    <row r="617" spans="1:4" ht="20.100000000000001" customHeight="1" x14ac:dyDescent="0.3">
      <c r="A617" s="560"/>
      <c r="B617" s="324" t="s">
        <v>502</v>
      </c>
      <c r="C617" s="559" t="s">
        <v>8097</v>
      </c>
      <c r="D617" s="559"/>
    </row>
    <row r="618" spans="1:4" ht="20.100000000000001" customHeight="1" x14ac:dyDescent="0.3">
      <c r="A618" s="560"/>
      <c r="B618" s="324" t="s">
        <v>40</v>
      </c>
      <c r="C618" s="557" t="s">
        <v>41</v>
      </c>
      <c r="D618" s="557"/>
    </row>
    <row r="619" spans="1:4" ht="20.100000000000001" customHeight="1" x14ac:dyDescent="0.3">
      <c r="A619" s="558" t="s">
        <v>42</v>
      </c>
      <c r="B619" s="324" t="s">
        <v>43</v>
      </c>
      <c r="C619" s="559" t="s">
        <v>418</v>
      </c>
      <c r="D619" s="559"/>
    </row>
    <row r="620" spans="1:4" ht="20.100000000000001" customHeight="1" x14ac:dyDescent="0.3">
      <c r="A620" s="560"/>
      <c r="B620" s="324" t="s">
        <v>45</v>
      </c>
      <c r="C620" s="559" t="s">
        <v>3263</v>
      </c>
      <c r="D620" s="559"/>
    </row>
    <row r="621" spans="1:4" ht="20.100000000000001" customHeight="1" x14ac:dyDescent="0.3">
      <c r="A621" s="560"/>
      <c r="B621" s="324" t="s">
        <v>47</v>
      </c>
      <c r="C621" s="559" t="s">
        <v>419</v>
      </c>
      <c r="D621" s="559"/>
    </row>
    <row r="622" spans="1:4" ht="20.100000000000001" customHeight="1" x14ac:dyDescent="0.3">
      <c r="A622" s="560"/>
      <c r="B622" s="324" t="s">
        <v>48</v>
      </c>
      <c r="C622" s="559" t="s">
        <v>2</v>
      </c>
      <c r="D622" s="559"/>
    </row>
    <row r="623" spans="1:4" ht="20.100000000000001" customHeight="1" x14ac:dyDescent="0.3">
      <c r="A623" s="560"/>
      <c r="B623" s="324" t="s">
        <v>49</v>
      </c>
      <c r="C623" s="559" t="s">
        <v>2</v>
      </c>
      <c r="D623" s="559"/>
    </row>
    <row r="624" spans="1:4" ht="20.100000000000001" customHeight="1" x14ac:dyDescent="0.3">
      <c r="A624" s="560"/>
      <c r="B624" s="324" t="s">
        <v>51</v>
      </c>
      <c r="C624" s="559" t="s">
        <v>2</v>
      </c>
      <c r="D624" s="559"/>
    </row>
    <row r="625" spans="1:4" ht="20.100000000000001" customHeight="1" x14ac:dyDescent="0.3">
      <c r="A625" s="560"/>
      <c r="B625" s="324" t="s">
        <v>52</v>
      </c>
      <c r="C625" s="559" t="s">
        <v>2</v>
      </c>
      <c r="D625" s="557"/>
    </row>
    <row r="626" spans="1:4" ht="20.100000000000001" customHeight="1" x14ac:dyDescent="0.3">
      <c r="A626" s="560"/>
      <c r="B626" s="324" t="s">
        <v>53</v>
      </c>
      <c r="C626" s="559" t="s">
        <v>2</v>
      </c>
      <c r="D626" s="559"/>
    </row>
    <row r="627" spans="1:4" ht="20.100000000000001" customHeight="1" x14ac:dyDescent="0.3">
      <c r="A627" s="560"/>
      <c r="B627" s="324" t="s">
        <v>54</v>
      </c>
      <c r="C627" s="559" t="s">
        <v>2</v>
      </c>
      <c r="D627" s="559"/>
    </row>
    <row r="628" spans="1:4" ht="20.100000000000001" customHeight="1" x14ac:dyDescent="0.3">
      <c r="A628" s="560"/>
      <c r="B628" s="324" t="s">
        <v>55</v>
      </c>
      <c r="C628" s="557" t="s">
        <v>118</v>
      </c>
      <c r="D628" s="557"/>
    </row>
    <row r="629" spans="1:4" ht="20.100000000000001" customHeight="1" x14ac:dyDescent="0.3">
      <c r="A629" s="560"/>
      <c r="B629" s="324" t="s">
        <v>56</v>
      </c>
      <c r="C629" s="559" t="s">
        <v>2</v>
      </c>
      <c r="D629" s="559"/>
    </row>
    <row r="630" spans="1:4" ht="20.100000000000001" customHeight="1" x14ac:dyDescent="0.3">
      <c r="A630" s="560"/>
      <c r="B630" s="324" t="s">
        <v>57</v>
      </c>
      <c r="C630" s="559" t="s">
        <v>2</v>
      </c>
      <c r="D630" s="559"/>
    </row>
    <row r="631" spans="1:4" ht="20.100000000000001" customHeight="1" x14ac:dyDescent="0.3">
      <c r="A631" s="560"/>
      <c r="B631" s="324" t="s">
        <v>58</v>
      </c>
      <c r="C631" s="559" t="s">
        <v>2</v>
      </c>
      <c r="D631" s="559"/>
    </row>
    <row r="632" spans="1:4" ht="20.100000000000001" customHeight="1" x14ac:dyDescent="0.3">
      <c r="A632" s="560"/>
      <c r="B632" s="324" t="s">
        <v>59</v>
      </c>
      <c r="C632" s="557" t="s">
        <v>2</v>
      </c>
      <c r="D632" s="557"/>
    </row>
    <row r="633" spans="1:4" ht="45" customHeight="1" x14ac:dyDescent="0.3">
      <c r="A633" s="326" t="s">
        <v>0</v>
      </c>
      <c r="B633" s="174" t="s">
        <v>420</v>
      </c>
      <c r="C633" s="326" t="s">
        <v>6</v>
      </c>
      <c r="D633" s="175" t="s">
        <v>421</v>
      </c>
    </row>
    <row r="634" spans="1:4" ht="75" customHeight="1" x14ac:dyDescent="0.3">
      <c r="A634" s="325" t="s">
        <v>8</v>
      </c>
      <c r="B634" s="554" t="s">
        <v>422</v>
      </c>
      <c r="C634" s="555"/>
      <c r="D634" s="556"/>
    </row>
    <row r="635" spans="1:4" ht="45" customHeight="1" x14ac:dyDescent="0.3">
      <c r="A635" s="325" t="s">
        <v>8050</v>
      </c>
      <c r="B635" s="324" t="s">
        <v>8045</v>
      </c>
      <c r="C635" s="325" t="s">
        <v>8046</v>
      </c>
      <c r="D635" s="324" t="s">
        <v>3264</v>
      </c>
    </row>
    <row r="636" spans="1:4" ht="174.95" customHeight="1" x14ac:dyDescent="0.3">
      <c r="A636" s="325" t="s">
        <v>10</v>
      </c>
      <c r="B636" s="557" t="s">
        <v>23289</v>
      </c>
      <c r="C636" s="557"/>
      <c r="D636" s="557"/>
    </row>
    <row r="637" spans="1:4" ht="20.100000000000001" customHeight="1" x14ac:dyDescent="0.3">
      <c r="A637" s="558" t="s">
        <v>8047</v>
      </c>
      <c r="B637" s="324" t="s">
        <v>11</v>
      </c>
      <c r="C637" s="557" t="s">
        <v>423</v>
      </c>
      <c r="D637" s="557"/>
    </row>
    <row r="638" spans="1:4" ht="20.100000000000001" customHeight="1" x14ac:dyDescent="0.3">
      <c r="A638" s="558"/>
      <c r="B638" s="324" t="s">
        <v>13</v>
      </c>
      <c r="C638" s="557" t="s">
        <v>2</v>
      </c>
      <c r="D638" s="557"/>
    </row>
    <row r="639" spans="1:4" ht="20.100000000000001" customHeight="1" x14ac:dyDescent="0.3">
      <c r="A639" s="558"/>
      <c r="B639" s="324" t="s">
        <v>14</v>
      </c>
      <c r="C639" s="559" t="s">
        <v>3265</v>
      </c>
      <c r="D639" s="559"/>
    </row>
    <row r="640" spans="1:4" ht="20.100000000000001" customHeight="1" x14ac:dyDescent="0.3">
      <c r="A640" s="558"/>
      <c r="B640" s="324" t="s">
        <v>16</v>
      </c>
      <c r="C640" s="559" t="s">
        <v>2</v>
      </c>
      <c r="D640" s="559"/>
    </row>
    <row r="641" spans="1:4" ht="20.100000000000001" customHeight="1" x14ac:dyDescent="0.3">
      <c r="A641" s="558"/>
      <c r="B641" s="324" t="s">
        <v>18</v>
      </c>
      <c r="C641" s="559" t="s">
        <v>424</v>
      </c>
      <c r="D641" s="559"/>
    </row>
    <row r="642" spans="1:4" ht="20.100000000000001" customHeight="1" x14ac:dyDescent="0.3">
      <c r="A642" s="558"/>
      <c r="B642" s="324" t="s">
        <v>20</v>
      </c>
      <c r="C642" s="559" t="s">
        <v>2</v>
      </c>
      <c r="D642" s="559"/>
    </row>
    <row r="643" spans="1:4" ht="20.100000000000001" customHeight="1" x14ac:dyDescent="0.3">
      <c r="A643" s="558"/>
      <c r="B643" s="324" t="s">
        <v>21</v>
      </c>
      <c r="C643" s="559" t="s">
        <v>2</v>
      </c>
      <c r="D643" s="559"/>
    </row>
    <row r="644" spans="1:4" ht="20.100000000000001" customHeight="1" x14ac:dyDescent="0.3">
      <c r="A644" s="558"/>
      <c r="B644" s="324" t="s">
        <v>22</v>
      </c>
      <c r="C644" s="559" t="s">
        <v>2</v>
      </c>
      <c r="D644" s="559"/>
    </row>
    <row r="645" spans="1:4" ht="20.100000000000001" customHeight="1" x14ac:dyDescent="0.3">
      <c r="A645" s="558"/>
      <c r="B645" s="324" t="s">
        <v>23</v>
      </c>
      <c r="C645" s="559" t="s">
        <v>2</v>
      </c>
      <c r="D645" s="559"/>
    </row>
    <row r="646" spans="1:4" ht="20.100000000000001" customHeight="1" x14ac:dyDescent="0.3">
      <c r="A646" s="558"/>
      <c r="B646" s="324" t="s">
        <v>24</v>
      </c>
      <c r="C646" s="559" t="s">
        <v>2</v>
      </c>
      <c r="D646" s="559"/>
    </row>
    <row r="647" spans="1:4" ht="20.100000000000001" customHeight="1" x14ac:dyDescent="0.3">
      <c r="A647" s="558"/>
      <c r="B647" s="324" t="s">
        <v>25</v>
      </c>
      <c r="C647" s="559" t="s">
        <v>425</v>
      </c>
      <c r="D647" s="559"/>
    </row>
    <row r="648" spans="1:4" ht="20.100000000000001" customHeight="1" x14ac:dyDescent="0.3">
      <c r="A648" s="558"/>
      <c r="B648" s="324" t="s">
        <v>26</v>
      </c>
      <c r="C648" s="559" t="s">
        <v>2</v>
      </c>
      <c r="D648" s="559"/>
    </row>
    <row r="649" spans="1:4" ht="20.100000000000001" customHeight="1" x14ac:dyDescent="0.3">
      <c r="A649" s="558"/>
      <c r="B649" s="324" t="s">
        <v>27</v>
      </c>
      <c r="C649" s="559" t="s">
        <v>2</v>
      </c>
      <c r="D649" s="559"/>
    </row>
    <row r="650" spans="1:4" ht="20.100000000000001" customHeight="1" x14ac:dyDescent="0.3">
      <c r="A650" s="558"/>
      <c r="B650" s="324" t="s">
        <v>1</v>
      </c>
      <c r="C650" s="559" t="s">
        <v>3266</v>
      </c>
      <c r="D650" s="559"/>
    </row>
    <row r="651" spans="1:4" ht="20.100000000000001" customHeight="1" x14ac:dyDescent="0.3">
      <c r="A651" s="558" t="s">
        <v>28</v>
      </c>
      <c r="B651" s="324" t="s">
        <v>29</v>
      </c>
      <c r="C651" s="559" t="s">
        <v>2</v>
      </c>
      <c r="D651" s="559"/>
    </row>
    <row r="652" spans="1:4" ht="20.100000000000001" customHeight="1" x14ac:dyDescent="0.3">
      <c r="A652" s="560"/>
      <c r="B652" s="324" t="s">
        <v>31</v>
      </c>
      <c r="C652" s="559" t="s">
        <v>2</v>
      </c>
      <c r="D652" s="559"/>
    </row>
    <row r="653" spans="1:4" ht="20.100000000000001" customHeight="1" x14ac:dyDescent="0.3">
      <c r="A653" s="560"/>
      <c r="B653" s="324" t="s">
        <v>32</v>
      </c>
      <c r="C653" s="559" t="s">
        <v>3267</v>
      </c>
      <c r="D653" s="559"/>
    </row>
    <row r="654" spans="1:4" ht="20.100000000000001" customHeight="1" x14ac:dyDescent="0.3">
      <c r="A654" s="560"/>
      <c r="B654" s="324" t="s">
        <v>33</v>
      </c>
      <c r="C654" s="559" t="s">
        <v>159</v>
      </c>
      <c r="D654" s="559"/>
    </row>
    <row r="655" spans="1:4" ht="20.100000000000001" customHeight="1" x14ac:dyDescent="0.3">
      <c r="A655" s="560"/>
      <c r="B655" s="324" t="s">
        <v>35</v>
      </c>
      <c r="C655" s="559" t="s">
        <v>2</v>
      </c>
      <c r="D655" s="559"/>
    </row>
    <row r="656" spans="1:4" ht="20.100000000000001" customHeight="1" x14ac:dyDescent="0.3">
      <c r="A656" s="560"/>
      <c r="B656" s="324" t="s">
        <v>37</v>
      </c>
      <c r="C656" s="559" t="s">
        <v>2</v>
      </c>
      <c r="D656" s="559"/>
    </row>
    <row r="657" spans="1:4" ht="99.95" customHeight="1" x14ac:dyDescent="0.3">
      <c r="A657" s="560"/>
      <c r="B657" s="324" t="s">
        <v>490</v>
      </c>
      <c r="C657" s="557" t="s">
        <v>24059</v>
      </c>
      <c r="D657" s="557"/>
    </row>
    <row r="658" spans="1:4" ht="20.100000000000001" customHeight="1" x14ac:dyDescent="0.3">
      <c r="A658" s="560"/>
      <c r="B658" s="324" t="s">
        <v>39</v>
      </c>
      <c r="C658" s="557" t="s">
        <v>24060</v>
      </c>
      <c r="D658" s="557"/>
    </row>
    <row r="659" spans="1:4" ht="69.95" customHeight="1" x14ac:dyDescent="0.3">
      <c r="A659" s="560"/>
      <c r="B659" s="324" t="s">
        <v>502</v>
      </c>
      <c r="C659" s="559" t="s">
        <v>24061</v>
      </c>
      <c r="D659" s="559"/>
    </row>
    <row r="660" spans="1:4" ht="20.100000000000001" customHeight="1" x14ac:dyDescent="0.3">
      <c r="A660" s="560"/>
      <c r="B660" s="324" t="s">
        <v>40</v>
      </c>
      <c r="C660" s="557" t="s">
        <v>2</v>
      </c>
      <c r="D660" s="557"/>
    </row>
    <row r="661" spans="1:4" ht="20.100000000000001" customHeight="1" x14ac:dyDescent="0.3">
      <c r="A661" s="558" t="s">
        <v>42</v>
      </c>
      <c r="B661" s="324" t="s">
        <v>43</v>
      </c>
      <c r="C661" s="559" t="s">
        <v>24062</v>
      </c>
      <c r="D661" s="559"/>
    </row>
    <row r="662" spans="1:4" ht="20.100000000000001" customHeight="1" x14ac:dyDescent="0.3">
      <c r="A662" s="560"/>
      <c r="B662" s="324" t="s">
        <v>45</v>
      </c>
      <c r="C662" s="559" t="s">
        <v>2</v>
      </c>
      <c r="D662" s="559"/>
    </row>
    <row r="663" spans="1:4" ht="20.100000000000001" customHeight="1" x14ac:dyDescent="0.3">
      <c r="A663" s="560"/>
      <c r="B663" s="324" t="s">
        <v>47</v>
      </c>
      <c r="C663" s="559" t="s">
        <v>24063</v>
      </c>
      <c r="D663" s="559"/>
    </row>
    <row r="664" spans="1:4" ht="20.100000000000001" customHeight="1" x14ac:dyDescent="0.3">
      <c r="A664" s="560"/>
      <c r="B664" s="324" t="s">
        <v>48</v>
      </c>
      <c r="C664" s="559" t="s">
        <v>24064</v>
      </c>
      <c r="D664" s="559"/>
    </row>
    <row r="665" spans="1:4" ht="20.100000000000001" customHeight="1" x14ac:dyDescent="0.3">
      <c r="A665" s="560"/>
      <c r="B665" s="324" t="s">
        <v>49</v>
      </c>
      <c r="C665" s="559" t="s">
        <v>24065</v>
      </c>
      <c r="D665" s="559"/>
    </row>
    <row r="666" spans="1:4" ht="20.100000000000001" customHeight="1" x14ac:dyDescent="0.3">
      <c r="A666" s="560"/>
      <c r="B666" s="324" t="s">
        <v>51</v>
      </c>
      <c r="C666" s="559" t="s">
        <v>2</v>
      </c>
      <c r="D666" s="559"/>
    </row>
    <row r="667" spans="1:4" ht="20.100000000000001" customHeight="1" x14ac:dyDescent="0.3">
      <c r="A667" s="560"/>
      <c r="B667" s="324" t="s">
        <v>52</v>
      </c>
      <c r="C667" s="559" t="s">
        <v>2</v>
      </c>
      <c r="D667" s="557"/>
    </row>
    <row r="668" spans="1:4" ht="20.100000000000001" customHeight="1" x14ac:dyDescent="0.3">
      <c r="A668" s="560"/>
      <c r="B668" s="324" t="s">
        <v>53</v>
      </c>
      <c r="C668" s="559" t="s">
        <v>24066</v>
      </c>
      <c r="D668" s="559"/>
    </row>
    <row r="669" spans="1:4" ht="20.100000000000001" customHeight="1" x14ac:dyDescent="0.3">
      <c r="A669" s="560"/>
      <c r="B669" s="324" t="s">
        <v>54</v>
      </c>
      <c r="C669" s="559" t="s">
        <v>2</v>
      </c>
      <c r="D669" s="559"/>
    </row>
    <row r="670" spans="1:4" ht="20.100000000000001" customHeight="1" x14ac:dyDescent="0.3">
      <c r="A670" s="560"/>
      <c r="B670" s="324" t="s">
        <v>55</v>
      </c>
      <c r="C670" s="557" t="s">
        <v>2</v>
      </c>
      <c r="D670" s="557"/>
    </row>
    <row r="671" spans="1:4" ht="20.100000000000001" customHeight="1" x14ac:dyDescent="0.3">
      <c r="A671" s="560"/>
      <c r="B671" s="324" t="s">
        <v>56</v>
      </c>
      <c r="C671" s="559" t="s">
        <v>2</v>
      </c>
      <c r="D671" s="559"/>
    </row>
    <row r="672" spans="1:4" ht="20.100000000000001" customHeight="1" x14ac:dyDescent="0.3">
      <c r="A672" s="560"/>
      <c r="B672" s="324" t="s">
        <v>57</v>
      </c>
      <c r="C672" s="559" t="s">
        <v>2</v>
      </c>
      <c r="D672" s="559"/>
    </row>
    <row r="673" spans="1:4" ht="20.100000000000001" customHeight="1" x14ac:dyDescent="0.3">
      <c r="A673" s="560"/>
      <c r="B673" s="324" t="s">
        <v>58</v>
      </c>
      <c r="C673" s="559" t="s">
        <v>2</v>
      </c>
      <c r="D673" s="559"/>
    </row>
    <row r="674" spans="1:4" ht="20.100000000000001" customHeight="1" x14ac:dyDescent="0.3">
      <c r="A674" s="560"/>
      <c r="B674" s="324" t="s">
        <v>59</v>
      </c>
      <c r="C674" s="557" t="s">
        <v>2</v>
      </c>
      <c r="D674" s="557"/>
    </row>
    <row r="675" spans="1:4" ht="45" customHeight="1" x14ac:dyDescent="0.3">
      <c r="A675" s="326" t="s">
        <v>0</v>
      </c>
      <c r="B675" s="174" t="s">
        <v>426</v>
      </c>
      <c r="C675" s="326" t="s">
        <v>6</v>
      </c>
      <c r="D675" s="175" t="s">
        <v>427</v>
      </c>
    </row>
    <row r="676" spans="1:4" ht="75" customHeight="1" x14ac:dyDescent="0.3">
      <c r="A676" s="325" t="s">
        <v>8</v>
      </c>
      <c r="B676" s="554" t="s">
        <v>3268</v>
      </c>
      <c r="C676" s="555"/>
      <c r="D676" s="556"/>
    </row>
    <row r="677" spans="1:4" ht="45" customHeight="1" x14ac:dyDescent="0.3">
      <c r="A677" s="325" t="s">
        <v>8050</v>
      </c>
      <c r="B677" s="324" t="s">
        <v>8051</v>
      </c>
      <c r="C677" s="325" t="s">
        <v>8046</v>
      </c>
      <c r="D677" s="324" t="s">
        <v>3269</v>
      </c>
    </row>
    <row r="678" spans="1:4" ht="174.95" customHeight="1" x14ac:dyDescent="0.3">
      <c r="A678" s="325" t="s">
        <v>10</v>
      </c>
      <c r="B678" s="557" t="s">
        <v>23384</v>
      </c>
      <c r="C678" s="557"/>
      <c r="D678" s="557"/>
    </row>
    <row r="679" spans="1:4" ht="20.100000000000001" customHeight="1" x14ac:dyDescent="0.3">
      <c r="A679" s="558" t="s">
        <v>8047</v>
      </c>
      <c r="B679" s="324" t="s">
        <v>3217</v>
      </c>
      <c r="C679" s="557" t="s">
        <v>12</v>
      </c>
      <c r="D679" s="557"/>
    </row>
    <row r="680" spans="1:4" ht="20.100000000000001" customHeight="1" x14ac:dyDescent="0.3">
      <c r="A680" s="558"/>
      <c r="B680" s="324" t="s">
        <v>13</v>
      </c>
      <c r="C680" s="557" t="s">
        <v>23681</v>
      </c>
      <c r="D680" s="557"/>
    </row>
    <row r="681" spans="1:4" ht="20.100000000000001" customHeight="1" x14ac:dyDescent="0.3">
      <c r="A681" s="558"/>
      <c r="B681" s="324" t="s">
        <v>14</v>
      </c>
      <c r="C681" s="559" t="s">
        <v>3270</v>
      </c>
      <c r="D681" s="559"/>
    </row>
    <row r="682" spans="1:4" ht="20.100000000000001" customHeight="1" x14ac:dyDescent="0.3">
      <c r="A682" s="558"/>
      <c r="B682" s="324" t="s">
        <v>16</v>
      </c>
      <c r="C682" s="559" t="s">
        <v>3271</v>
      </c>
      <c r="D682" s="559"/>
    </row>
    <row r="683" spans="1:4" ht="20.100000000000001" customHeight="1" x14ac:dyDescent="0.3">
      <c r="A683" s="558"/>
      <c r="B683" s="324" t="s">
        <v>18</v>
      </c>
      <c r="C683" s="559" t="s">
        <v>428</v>
      </c>
      <c r="D683" s="559"/>
    </row>
    <row r="684" spans="1:4" ht="20.100000000000001" customHeight="1" x14ac:dyDescent="0.3">
      <c r="A684" s="558"/>
      <c r="B684" s="324" t="s">
        <v>20</v>
      </c>
      <c r="C684" s="559" t="s">
        <v>429</v>
      </c>
      <c r="D684" s="559"/>
    </row>
    <row r="685" spans="1:4" ht="20.100000000000001" customHeight="1" x14ac:dyDescent="0.3">
      <c r="A685" s="558"/>
      <c r="B685" s="324" t="s">
        <v>21</v>
      </c>
      <c r="C685" s="559" t="s">
        <v>430</v>
      </c>
      <c r="D685" s="559"/>
    </row>
    <row r="686" spans="1:4" ht="20.100000000000001" customHeight="1" x14ac:dyDescent="0.3">
      <c r="A686" s="558"/>
      <c r="B686" s="324" t="s">
        <v>22</v>
      </c>
      <c r="C686" s="559" t="s">
        <v>2</v>
      </c>
      <c r="D686" s="559"/>
    </row>
    <row r="687" spans="1:4" ht="20.100000000000001" customHeight="1" x14ac:dyDescent="0.3">
      <c r="A687" s="558"/>
      <c r="B687" s="324" t="s">
        <v>23</v>
      </c>
      <c r="C687" s="559" t="s">
        <v>2</v>
      </c>
      <c r="D687" s="559"/>
    </row>
    <row r="688" spans="1:4" ht="20.100000000000001" customHeight="1" x14ac:dyDescent="0.3">
      <c r="A688" s="558"/>
      <c r="B688" s="324" t="s">
        <v>24</v>
      </c>
      <c r="C688" s="559" t="s">
        <v>2</v>
      </c>
      <c r="D688" s="559"/>
    </row>
    <row r="689" spans="1:4" ht="20.100000000000001" customHeight="1" x14ac:dyDescent="0.3">
      <c r="A689" s="558"/>
      <c r="B689" s="324" t="s">
        <v>25</v>
      </c>
      <c r="C689" s="559" t="s">
        <v>2</v>
      </c>
      <c r="D689" s="559"/>
    </row>
    <row r="690" spans="1:4" ht="20.100000000000001" customHeight="1" x14ac:dyDescent="0.3">
      <c r="A690" s="558"/>
      <c r="B690" s="324" t="s">
        <v>26</v>
      </c>
      <c r="C690" s="559" t="s">
        <v>1861</v>
      </c>
      <c r="D690" s="559"/>
    </row>
    <row r="691" spans="1:4" ht="20.100000000000001" customHeight="1" x14ac:dyDescent="0.3">
      <c r="A691" s="558"/>
      <c r="B691" s="324" t="s">
        <v>27</v>
      </c>
      <c r="C691" s="559" t="s">
        <v>2</v>
      </c>
      <c r="D691" s="559"/>
    </row>
    <row r="692" spans="1:4" ht="20.100000000000001" customHeight="1" x14ac:dyDescent="0.3">
      <c r="A692" s="558"/>
      <c r="B692" s="324" t="s">
        <v>1</v>
      </c>
      <c r="C692" s="559" t="s">
        <v>2</v>
      </c>
      <c r="D692" s="559"/>
    </row>
    <row r="693" spans="1:4" ht="20.100000000000001" customHeight="1" x14ac:dyDescent="0.3">
      <c r="A693" s="558" t="s">
        <v>28</v>
      </c>
      <c r="B693" s="324" t="s">
        <v>29</v>
      </c>
      <c r="C693" s="559" t="s">
        <v>170</v>
      </c>
      <c r="D693" s="559"/>
    </row>
    <row r="694" spans="1:4" ht="20.100000000000001" customHeight="1" x14ac:dyDescent="0.3">
      <c r="A694" s="560"/>
      <c r="B694" s="324" t="s">
        <v>31</v>
      </c>
      <c r="C694" s="559" t="s">
        <v>170</v>
      </c>
      <c r="D694" s="559"/>
    </row>
    <row r="695" spans="1:4" ht="20.100000000000001" customHeight="1" x14ac:dyDescent="0.3">
      <c r="A695" s="560"/>
      <c r="B695" s="324" t="s">
        <v>32</v>
      </c>
      <c r="C695" s="559" t="s">
        <v>3272</v>
      </c>
      <c r="D695" s="559"/>
    </row>
    <row r="696" spans="1:4" ht="20.100000000000001" customHeight="1" x14ac:dyDescent="0.3">
      <c r="A696" s="560"/>
      <c r="B696" s="324" t="s">
        <v>33</v>
      </c>
      <c r="C696" s="559" t="s">
        <v>137</v>
      </c>
      <c r="D696" s="559"/>
    </row>
    <row r="697" spans="1:4" ht="20.100000000000001" customHeight="1" x14ac:dyDescent="0.3">
      <c r="A697" s="560"/>
      <c r="B697" s="324" t="s">
        <v>35</v>
      </c>
      <c r="C697" s="559" t="s">
        <v>36</v>
      </c>
      <c r="D697" s="559"/>
    </row>
    <row r="698" spans="1:4" ht="20.100000000000001" customHeight="1" x14ac:dyDescent="0.3">
      <c r="A698" s="560"/>
      <c r="B698" s="324" t="s">
        <v>37</v>
      </c>
      <c r="C698" s="559" t="s">
        <v>3273</v>
      </c>
      <c r="D698" s="559"/>
    </row>
    <row r="699" spans="1:4" ht="150" customHeight="1" x14ac:dyDescent="0.3">
      <c r="A699" s="560"/>
      <c r="B699" s="324" t="s">
        <v>490</v>
      </c>
      <c r="C699" s="557" t="s">
        <v>3274</v>
      </c>
      <c r="D699" s="557"/>
    </row>
    <row r="700" spans="1:4" ht="69.95" customHeight="1" x14ac:dyDescent="0.3">
      <c r="A700" s="560"/>
      <c r="B700" s="324" t="s">
        <v>39</v>
      </c>
      <c r="C700" s="557" t="s">
        <v>8098</v>
      </c>
      <c r="D700" s="557"/>
    </row>
    <row r="701" spans="1:4" ht="69.95" customHeight="1" x14ac:dyDescent="0.3">
      <c r="A701" s="560"/>
      <c r="B701" s="324" t="s">
        <v>502</v>
      </c>
      <c r="C701" s="559" t="s">
        <v>504</v>
      </c>
      <c r="D701" s="559"/>
    </row>
    <row r="702" spans="1:4" ht="20.100000000000001" customHeight="1" x14ac:dyDescent="0.3">
      <c r="A702" s="560"/>
      <c r="B702" s="324" t="s">
        <v>40</v>
      </c>
      <c r="C702" s="557" t="s">
        <v>41</v>
      </c>
      <c r="D702" s="557"/>
    </row>
    <row r="703" spans="1:4" ht="20.100000000000001" customHeight="1" x14ac:dyDescent="0.3">
      <c r="A703" s="558" t="s">
        <v>42</v>
      </c>
      <c r="B703" s="324" t="s">
        <v>43</v>
      </c>
      <c r="C703" s="559" t="s">
        <v>431</v>
      </c>
      <c r="D703" s="559"/>
    </row>
    <row r="704" spans="1:4" ht="20.100000000000001" customHeight="1" x14ac:dyDescent="0.3">
      <c r="A704" s="560"/>
      <c r="B704" s="324" t="s">
        <v>45</v>
      </c>
      <c r="C704" s="559" t="s">
        <v>432</v>
      </c>
      <c r="D704" s="559"/>
    </row>
    <row r="705" spans="1:4" ht="20.100000000000001" customHeight="1" x14ac:dyDescent="0.3">
      <c r="A705" s="560"/>
      <c r="B705" s="324" t="s">
        <v>47</v>
      </c>
      <c r="C705" s="559" t="s">
        <v>3275</v>
      </c>
      <c r="D705" s="559"/>
    </row>
    <row r="706" spans="1:4" ht="20.100000000000001" customHeight="1" x14ac:dyDescent="0.3">
      <c r="A706" s="560"/>
      <c r="B706" s="324" t="s">
        <v>48</v>
      </c>
      <c r="C706" s="559" t="s">
        <v>3276</v>
      </c>
      <c r="D706" s="559"/>
    </row>
    <row r="707" spans="1:4" ht="20.100000000000001" customHeight="1" x14ac:dyDescent="0.3">
      <c r="A707" s="560"/>
      <c r="B707" s="324" t="s">
        <v>49</v>
      </c>
      <c r="C707" s="559" t="s">
        <v>2</v>
      </c>
      <c r="D707" s="559"/>
    </row>
    <row r="708" spans="1:4" ht="20.100000000000001" customHeight="1" x14ac:dyDescent="0.3">
      <c r="A708" s="560"/>
      <c r="B708" s="324" t="s">
        <v>51</v>
      </c>
      <c r="C708" s="559" t="s">
        <v>2</v>
      </c>
      <c r="D708" s="559"/>
    </row>
    <row r="709" spans="1:4" ht="20.100000000000001" customHeight="1" x14ac:dyDescent="0.3">
      <c r="A709" s="560"/>
      <c r="B709" s="324" t="s">
        <v>52</v>
      </c>
      <c r="C709" s="559" t="s">
        <v>2</v>
      </c>
      <c r="D709" s="557"/>
    </row>
    <row r="710" spans="1:4" ht="20.100000000000001" customHeight="1" x14ac:dyDescent="0.3">
      <c r="A710" s="560"/>
      <c r="B710" s="324" t="s">
        <v>53</v>
      </c>
      <c r="C710" s="559" t="s">
        <v>3277</v>
      </c>
      <c r="D710" s="559"/>
    </row>
    <row r="711" spans="1:4" ht="20.100000000000001" customHeight="1" x14ac:dyDescent="0.3">
      <c r="A711" s="560"/>
      <c r="B711" s="324" t="s">
        <v>54</v>
      </c>
      <c r="C711" s="559" t="s">
        <v>2</v>
      </c>
      <c r="D711" s="559"/>
    </row>
    <row r="712" spans="1:4" ht="20.100000000000001" customHeight="1" x14ac:dyDescent="0.3">
      <c r="A712" s="560"/>
      <c r="B712" s="324" t="s">
        <v>55</v>
      </c>
      <c r="C712" s="557" t="s">
        <v>96</v>
      </c>
      <c r="D712" s="557"/>
    </row>
    <row r="713" spans="1:4" ht="20.100000000000001" customHeight="1" x14ac:dyDescent="0.3">
      <c r="A713" s="560"/>
      <c r="B713" s="324" t="s">
        <v>56</v>
      </c>
      <c r="C713" s="559" t="s">
        <v>2</v>
      </c>
      <c r="D713" s="559"/>
    </row>
    <row r="714" spans="1:4" ht="20.100000000000001" customHeight="1" x14ac:dyDescent="0.3">
      <c r="A714" s="560"/>
      <c r="B714" s="324" t="s">
        <v>57</v>
      </c>
      <c r="C714" s="559" t="s">
        <v>24067</v>
      </c>
      <c r="D714" s="559"/>
    </row>
    <row r="715" spans="1:4" ht="20.100000000000001" customHeight="1" x14ac:dyDescent="0.3">
      <c r="A715" s="560"/>
      <c r="B715" s="324" t="s">
        <v>58</v>
      </c>
      <c r="C715" s="559" t="s">
        <v>2</v>
      </c>
      <c r="D715" s="559"/>
    </row>
    <row r="716" spans="1:4" ht="20.100000000000001" customHeight="1" x14ac:dyDescent="0.3">
      <c r="A716" s="560"/>
      <c r="B716" s="324" t="s">
        <v>59</v>
      </c>
      <c r="C716" s="557" t="s">
        <v>2</v>
      </c>
      <c r="D716" s="557"/>
    </row>
    <row r="717" spans="1:4" ht="45" customHeight="1" x14ac:dyDescent="0.3">
      <c r="A717" s="326" t="s">
        <v>0</v>
      </c>
      <c r="B717" s="174" t="s">
        <v>433</v>
      </c>
      <c r="C717" s="326" t="s">
        <v>6</v>
      </c>
      <c r="D717" s="175" t="s">
        <v>434</v>
      </c>
    </row>
    <row r="718" spans="1:4" ht="75" customHeight="1" x14ac:dyDescent="0.3">
      <c r="A718" s="325" t="s">
        <v>8</v>
      </c>
      <c r="B718" s="554" t="s">
        <v>3278</v>
      </c>
      <c r="C718" s="555"/>
      <c r="D718" s="556"/>
    </row>
    <row r="719" spans="1:4" ht="45" customHeight="1" x14ac:dyDescent="0.3">
      <c r="A719" s="325" t="s">
        <v>8050</v>
      </c>
      <c r="B719" s="324" t="s">
        <v>8054</v>
      </c>
      <c r="C719" s="325" t="s">
        <v>8046</v>
      </c>
      <c r="D719" s="324" t="s">
        <v>3279</v>
      </c>
    </row>
    <row r="720" spans="1:4" ht="261" customHeight="1" x14ac:dyDescent="0.3">
      <c r="A720" s="325" t="s">
        <v>10</v>
      </c>
      <c r="B720" s="557" t="s">
        <v>23385</v>
      </c>
      <c r="C720" s="557"/>
      <c r="D720" s="557"/>
    </row>
    <row r="721" spans="1:4" ht="20.100000000000001" customHeight="1" x14ac:dyDescent="0.3">
      <c r="A721" s="558" t="s">
        <v>8047</v>
      </c>
      <c r="B721" s="324" t="s">
        <v>11</v>
      </c>
      <c r="C721" s="557" t="s">
        <v>3280</v>
      </c>
      <c r="D721" s="557"/>
    </row>
    <row r="722" spans="1:4" ht="20.100000000000001" customHeight="1" x14ac:dyDescent="0.3">
      <c r="A722" s="558"/>
      <c r="B722" s="324" t="s">
        <v>13</v>
      </c>
      <c r="C722" s="557" t="s">
        <v>435</v>
      </c>
      <c r="D722" s="557"/>
    </row>
    <row r="723" spans="1:4" ht="20.100000000000001" customHeight="1" x14ac:dyDescent="0.3">
      <c r="A723" s="558"/>
      <c r="B723" s="324" t="s">
        <v>14</v>
      </c>
      <c r="C723" s="559" t="s">
        <v>3281</v>
      </c>
      <c r="D723" s="559"/>
    </row>
    <row r="724" spans="1:4" ht="20.100000000000001" customHeight="1" x14ac:dyDescent="0.3">
      <c r="A724" s="558"/>
      <c r="B724" s="324" t="s">
        <v>16</v>
      </c>
      <c r="C724" s="559" t="s">
        <v>3281</v>
      </c>
      <c r="D724" s="559"/>
    </row>
    <row r="725" spans="1:4" ht="20.100000000000001" customHeight="1" x14ac:dyDescent="0.3">
      <c r="A725" s="558"/>
      <c r="B725" s="324" t="s">
        <v>18</v>
      </c>
      <c r="C725" s="559" t="s">
        <v>2</v>
      </c>
      <c r="D725" s="559"/>
    </row>
    <row r="726" spans="1:4" ht="20.100000000000001" customHeight="1" x14ac:dyDescent="0.3">
      <c r="A726" s="558"/>
      <c r="B726" s="324" t="s">
        <v>20</v>
      </c>
      <c r="C726" s="559" t="s">
        <v>2</v>
      </c>
      <c r="D726" s="559"/>
    </row>
    <row r="727" spans="1:4" ht="20.100000000000001" customHeight="1" x14ac:dyDescent="0.3">
      <c r="A727" s="558"/>
      <c r="B727" s="324" t="s">
        <v>21</v>
      </c>
      <c r="C727" s="559" t="s">
        <v>3282</v>
      </c>
      <c r="D727" s="559"/>
    </row>
    <row r="728" spans="1:4" ht="20.100000000000001" customHeight="1" x14ac:dyDescent="0.3">
      <c r="A728" s="558"/>
      <c r="B728" s="324" t="s">
        <v>22</v>
      </c>
      <c r="C728" s="559" t="s">
        <v>3283</v>
      </c>
      <c r="D728" s="559"/>
    </row>
    <row r="729" spans="1:4" ht="20.100000000000001" customHeight="1" x14ac:dyDescent="0.3">
      <c r="A729" s="558"/>
      <c r="B729" s="324" t="s">
        <v>23</v>
      </c>
      <c r="C729" s="559" t="s">
        <v>2</v>
      </c>
      <c r="D729" s="559"/>
    </row>
    <row r="730" spans="1:4" ht="20.100000000000001" customHeight="1" x14ac:dyDescent="0.3">
      <c r="A730" s="558"/>
      <c r="B730" s="324" t="s">
        <v>24</v>
      </c>
      <c r="C730" s="559" t="s">
        <v>2</v>
      </c>
      <c r="D730" s="559"/>
    </row>
    <row r="731" spans="1:4" ht="20.100000000000001" customHeight="1" x14ac:dyDescent="0.3">
      <c r="A731" s="558"/>
      <c r="B731" s="324" t="s">
        <v>25</v>
      </c>
      <c r="C731" s="559" t="s">
        <v>2</v>
      </c>
      <c r="D731" s="559"/>
    </row>
    <row r="732" spans="1:4" ht="20.100000000000001" customHeight="1" x14ac:dyDescent="0.3">
      <c r="A732" s="558"/>
      <c r="B732" s="324" t="s">
        <v>26</v>
      </c>
      <c r="C732" s="559" t="s">
        <v>2</v>
      </c>
      <c r="D732" s="559"/>
    </row>
    <row r="733" spans="1:4" ht="20.100000000000001" customHeight="1" x14ac:dyDescent="0.3">
      <c r="A733" s="558"/>
      <c r="B733" s="324" t="s">
        <v>27</v>
      </c>
      <c r="C733" s="559" t="s">
        <v>2</v>
      </c>
      <c r="D733" s="559"/>
    </row>
    <row r="734" spans="1:4" ht="20.100000000000001" customHeight="1" x14ac:dyDescent="0.3">
      <c r="A734" s="558"/>
      <c r="B734" s="324" t="s">
        <v>1</v>
      </c>
      <c r="C734" s="559" t="s">
        <v>2</v>
      </c>
      <c r="D734" s="559"/>
    </row>
    <row r="735" spans="1:4" ht="20.100000000000001" customHeight="1" x14ac:dyDescent="0.3">
      <c r="A735" s="558" t="s">
        <v>28</v>
      </c>
      <c r="B735" s="324" t="s">
        <v>29</v>
      </c>
      <c r="C735" s="559" t="s">
        <v>436</v>
      </c>
      <c r="D735" s="559"/>
    </row>
    <row r="736" spans="1:4" ht="20.100000000000001" customHeight="1" x14ac:dyDescent="0.3">
      <c r="A736" s="560"/>
      <c r="B736" s="324" t="s">
        <v>31</v>
      </c>
      <c r="C736" s="559" t="s">
        <v>2</v>
      </c>
      <c r="D736" s="559"/>
    </row>
    <row r="737" spans="1:4" ht="20.100000000000001" customHeight="1" x14ac:dyDescent="0.3">
      <c r="A737" s="560"/>
      <c r="B737" s="324" t="s">
        <v>32</v>
      </c>
      <c r="C737" s="559" t="s">
        <v>8099</v>
      </c>
      <c r="D737" s="559"/>
    </row>
    <row r="738" spans="1:4" ht="20.100000000000001" customHeight="1" x14ac:dyDescent="0.3">
      <c r="A738" s="560"/>
      <c r="B738" s="324" t="s">
        <v>33</v>
      </c>
      <c r="C738" s="559" t="s">
        <v>1725</v>
      </c>
      <c r="D738" s="559"/>
    </row>
    <row r="739" spans="1:4" ht="20.100000000000001" customHeight="1" x14ac:dyDescent="0.3">
      <c r="A739" s="560"/>
      <c r="B739" s="324" t="s">
        <v>35</v>
      </c>
      <c r="C739" s="559" t="s">
        <v>437</v>
      </c>
      <c r="D739" s="559"/>
    </row>
    <row r="740" spans="1:4" ht="20.100000000000001" customHeight="1" x14ac:dyDescent="0.3">
      <c r="A740" s="560"/>
      <c r="B740" s="324" t="s">
        <v>37</v>
      </c>
      <c r="C740" s="559" t="s">
        <v>438</v>
      </c>
      <c r="D740" s="559"/>
    </row>
    <row r="741" spans="1:4" ht="99.95" customHeight="1" x14ac:dyDescent="0.3">
      <c r="A741" s="560"/>
      <c r="B741" s="324" t="s">
        <v>490</v>
      </c>
      <c r="C741" s="557" t="s">
        <v>3284</v>
      </c>
      <c r="D741" s="557"/>
    </row>
    <row r="742" spans="1:4" ht="69.95" customHeight="1" x14ac:dyDescent="0.3">
      <c r="A742" s="560"/>
      <c r="B742" s="324" t="s">
        <v>39</v>
      </c>
      <c r="C742" s="557" t="s">
        <v>439</v>
      </c>
      <c r="D742" s="557"/>
    </row>
    <row r="743" spans="1:4" ht="20.100000000000001" customHeight="1" x14ac:dyDescent="0.3">
      <c r="A743" s="560"/>
      <c r="B743" s="324" t="s">
        <v>502</v>
      </c>
      <c r="C743" s="559" t="s">
        <v>440</v>
      </c>
      <c r="D743" s="559"/>
    </row>
    <row r="744" spans="1:4" ht="20.100000000000001" customHeight="1" x14ac:dyDescent="0.3">
      <c r="A744" s="560"/>
      <c r="B744" s="324" t="s">
        <v>40</v>
      </c>
      <c r="C744" s="557" t="s">
        <v>3285</v>
      </c>
      <c r="D744" s="557"/>
    </row>
    <row r="745" spans="1:4" ht="69.95" customHeight="1" x14ac:dyDescent="0.3">
      <c r="A745" s="558" t="s">
        <v>42</v>
      </c>
      <c r="B745" s="324" t="s">
        <v>43</v>
      </c>
      <c r="C745" s="559" t="s">
        <v>441</v>
      </c>
      <c r="D745" s="559"/>
    </row>
    <row r="746" spans="1:4" ht="69.95" customHeight="1" x14ac:dyDescent="0.3">
      <c r="A746" s="560"/>
      <c r="B746" s="324" t="s">
        <v>45</v>
      </c>
      <c r="C746" s="559" t="s">
        <v>1863</v>
      </c>
      <c r="D746" s="559"/>
    </row>
    <row r="747" spans="1:4" ht="20.100000000000001" customHeight="1" x14ac:dyDescent="0.3">
      <c r="A747" s="560"/>
      <c r="B747" s="324" t="s">
        <v>47</v>
      </c>
      <c r="C747" s="559" t="s">
        <v>442</v>
      </c>
      <c r="D747" s="559"/>
    </row>
    <row r="748" spans="1:4" ht="69.95" customHeight="1" x14ac:dyDescent="0.3">
      <c r="A748" s="560"/>
      <c r="B748" s="324" t="s">
        <v>48</v>
      </c>
      <c r="C748" s="559" t="s">
        <v>3286</v>
      </c>
      <c r="D748" s="559"/>
    </row>
    <row r="749" spans="1:4" ht="69.95" customHeight="1" x14ac:dyDescent="0.3">
      <c r="A749" s="560"/>
      <c r="B749" s="324" t="s">
        <v>49</v>
      </c>
      <c r="C749" s="559" t="s">
        <v>3292</v>
      </c>
      <c r="D749" s="559"/>
    </row>
    <row r="750" spans="1:4" ht="69.95" customHeight="1" x14ac:dyDescent="0.3">
      <c r="A750" s="560"/>
      <c r="B750" s="324" t="s">
        <v>443</v>
      </c>
      <c r="C750" s="559" t="s">
        <v>1862</v>
      </c>
      <c r="D750" s="559"/>
    </row>
    <row r="751" spans="1:4" ht="69.95" customHeight="1" x14ac:dyDescent="0.3">
      <c r="A751" s="560"/>
      <c r="B751" s="324" t="s">
        <v>3287</v>
      </c>
      <c r="C751" s="559" t="s">
        <v>444</v>
      </c>
      <c r="D751" s="557"/>
    </row>
    <row r="752" spans="1:4" ht="20.100000000000001" customHeight="1" x14ac:dyDescent="0.3">
      <c r="A752" s="560"/>
      <c r="B752" s="324" t="s">
        <v>53</v>
      </c>
      <c r="C752" s="559" t="s">
        <v>1864</v>
      </c>
      <c r="D752" s="559"/>
    </row>
    <row r="753" spans="1:4" ht="31.5" customHeight="1" x14ac:dyDescent="0.3">
      <c r="A753" s="560"/>
      <c r="B753" s="324" t="s">
        <v>54</v>
      </c>
      <c r="C753" s="559" t="s">
        <v>24068</v>
      </c>
      <c r="D753" s="559"/>
    </row>
    <row r="754" spans="1:4" ht="20.100000000000001" customHeight="1" x14ac:dyDescent="0.3">
      <c r="A754" s="560"/>
      <c r="B754" s="324" t="s">
        <v>55</v>
      </c>
      <c r="C754" s="557" t="s">
        <v>402</v>
      </c>
      <c r="D754" s="557"/>
    </row>
    <row r="755" spans="1:4" ht="20.100000000000001" customHeight="1" x14ac:dyDescent="0.3">
      <c r="A755" s="560"/>
      <c r="B755" s="324" t="s">
        <v>56</v>
      </c>
      <c r="C755" s="559" t="s">
        <v>2</v>
      </c>
      <c r="D755" s="559"/>
    </row>
    <row r="756" spans="1:4" ht="20.100000000000001" customHeight="1" x14ac:dyDescent="0.3">
      <c r="A756" s="560"/>
      <c r="B756" s="324" t="s">
        <v>57</v>
      </c>
      <c r="C756" s="559" t="s">
        <v>2</v>
      </c>
      <c r="D756" s="559"/>
    </row>
    <row r="757" spans="1:4" ht="20.100000000000001" customHeight="1" x14ac:dyDescent="0.3">
      <c r="A757" s="560"/>
      <c r="B757" s="324" t="s">
        <v>58</v>
      </c>
      <c r="C757" s="559" t="s">
        <v>446</v>
      </c>
      <c r="D757" s="559"/>
    </row>
    <row r="758" spans="1:4" ht="20.100000000000001" customHeight="1" x14ac:dyDescent="0.3">
      <c r="A758" s="560"/>
      <c r="B758" s="324" t="s">
        <v>59</v>
      </c>
      <c r="C758" s="557" t="s">
        <v>447</v>
      </c>
      <c r="D758" s="557"/>
    </row>
    <row r="759" spans="1:4" ht="45" customHeight="1" x14ac:dyDescent="0.3">
      <c r="A759" s="326" t="s">
        <v>0</v>
      </c>
      <c r="B759" s="174" t="s">
        <v>448</v>
      </c>
      <c r="C759" s="326" t="s">
        <v>6</v>
      </c>
      <c r="D759" s="175" t="s">
        <v>449</v>
      </c>
    </row>
    <row r="760" spans="1:4" ht="75" customHeight="1" x14ac:dyDescent="0.3">
      <c r="A760" s="325" t="s">
        <v>8</v>
      </c>
      <c r="B760" s="554" t="s">
        <v>3288</v>
      </c>
      <c r="C760" s="555"/>
      <c r="D760" s="556"/>
    </row>
    <row r="761" spans="1:4" ht="45" customHeight="1" x14ac:dyDescent="0.3">
      <c r="A761" s="325" t="s">
        <v>8050</v>
      </c>
      <c r="B761" s="324" t="s">
        <v>8054</v>
      </c>
      <c r="C761" s="325" t="s">
        <v>8046</v>
      </c>
      <c r="D761" s="324" t="s">
        <v>450</v>
      </c>
    </row>
    <row r="762" spans="1:4" ht="174.95" customHeight="1" x14ac:dyDescent="0.3">
      <c r="A762" s="325" t="s">
        <v>10</v>
      </c>
      <c r="B762" s="557" t="s">
        <v>23308</v>
      </c>
      <c r="C762" s="557"/>
      <c r="D762" s="557"/>
    </row>
    <row r="763" spans="1:4" ht="20.100000000000001" customHeight="1" x14ac:dyDescent="0.3">
      <c r="A763" s="558" t="s">
        <v>8047</v>
      </c>
      <c r="B763" s="324" t="s">
        <v>11</v>
      </c>
      <c r="C763" s="557" t="s">
        <v>3289</v>
      </c>
      <c r="D763" s="557"/>
    </row>
    <row r="764" spans="1:4" ht="20.100000000000001" customHeight="1" x14ac:dyDescent="0.3">
      <c r="A764" s="558"/>
      <c r="B764" s="324" t="s">
        <v>13</v>
      </c>
      <c r="C764" s="557" t="s">
        <v>8100</v>
      </c>
      <c r="D764" s="557"/>
    </row>
    <row r="765" spans="1:4" ht="20.100000000000001" customHeight="1" x14ac:dyDescent="0.3">
      <c r="A765" s="558"/>
      <c r="B765" s="324" t="s">
        <v>14</v>
      </c>
      <c r="C765" s="559" t="s">
        <v>3290</v>
      </c>
      <c r="D765" s="559"/>
    </row>
    <row r="766" spans="1:4" ht="20.100000000000001" customHeight="1" x14ac:dyDescent="0.3">
      <c r="A766" s="558"/>
      <c r="B766" s="324" t="s">
        <v>16</v>
      </c>
      <c r="C766" s="559" t="s">
        <v>2</v>
      </c>
      <c r="D766" s="559"/>
    </row>
    <row r="767" spans="1:4" ht="20.100000000000001" customHeight="1" x14ac:dyDescent="0.3">
      <c r="A767" s="558"/>
      <c r="B767" s="324" t="s">
        <v>18</v>
      </c>
      <c r="C767" s="559" t="s">
        <v>2</v>
      </c>
      <c r="D767" s="559"/>
    </row>
    <row r="768" spans="1:4" ht="20.100000000000001" customHeight="1" x14ac:dyDescent="0.3">
      <c r="A768" s="558"/>
      <c r="B768" s="324" t="s">
        <v>20</v>
      </c>
      <c r="C768" s="559" t="s">
        <v>2</v>
      </c>
      <c r="D768" s="559"/>
    </row>
    <row r="769" spans="1:4" ht="20.100000000000001" customHeight="1" x14ac:dyDescent="0.3">
      <c r="A769" s="558"/>
      <c r="B769" s="324" t="s">
        <v>21</v>
      </c>
      <c r="C769" s="559" t="s">
        <v>451</v>
      </c>
      <c r="D769" s="559"/>
    </row>
    <row r="770" spans="1:4" ht="20.100000000000001" customHeight="1" x14ac:dyDescent="0.3">
      <c r="A770" s="558"/>
      <c r="B770" s="324" t="s">
        <v>22</v>
      </c>
      <c r="C770" s="559" t="s">
        <v>452</v>
      </c>
      <c r="D770" s="559"/>
    </row>
    <row r="771" spans="1:4" ht="20.100000000000001" customHeight="1" x14ac:dyDescent="0.3">
      <c r="A771" s="558"/>
      <c r="B771" s="324" t="s">
        <v>23</v>
      </c>
      <c r="C771" s="559" t="s">
        <v>2</v>
      </c>
      <c r="D771" s="559"/>
    </row>
    <row r="772" spans="1:4" ht="20.100000000000001" customHeight="1" x14ac:dyDescent="0.3">
      <c r="A772" s="558"/>
      <c r="B772" s="324" t="s">
        <v>24</v>
      </c>
      <c r="C772" s="559" t="s">
        <v>2</v>
      </c>
      <c r="D772" s="559"/>
    </row>
    <row r="773" spans="1:4" ht="20.100000000000001" customHeight="1" x14ac:dyDescent="0.3">
      <c r="A773" s="558"/>
      <c r="B773" s="324" t="s">
        <v>25</v>
      </c>
      <c r="C773" s="559" t="s">
        <v>2</v>
      </c>
      <c r="D773" s="559"/>
    </row>
    <row r="774" spans="1:4" ht="20.100000000000001" customHeight="1" x14ac:dyDescent="0.3">
      <c r="A774" s="558"/>
      <c r="B774" s="324" t="s">
        <v>26</v>
      </c>
      <c r="C774" s="559" t="s">
        <v>2</v>
      </c>
      <c r="D774" s="559"/>
    </row>
    <row r="775" spans="1:4" ht="20.100000000000001" customHeight="1" x14ac:dyDescent="0.3">
      <c r="A775" s="558"/>
      <c r="B775" s="324" t="s">
        <v>27</v>
      </c>
      <c r="C775" s="559" t="s">
        <v>2</v>
      </c>
      <c r="D775" s="559"/>
    </row>
    <row r="776" spans="1:4" ht="20.100000000000001" customHeight="1" x14ac:dyDescent="0.3">
      <c r="A776" s="558"/>
      <c r="B776" s="324" t="s">
        <v>1</v>
      </c>
      <c r="C776" s="559" t="s">
        <v>2</v>
      </c>
      <c r="D776" s="559"/>
    </row>
    <row r="777" spans="1:4" ht="20.100000000000001" customHeight="1" x14ac:dyDescent="0.3">
      <c r="A777" s="558" t="s">
        <v>28</v>
      </c>
      <c r="B777" s="324" t="s">
        <v>29</v>
      </c>
      <c r="C777" s="559" t="s">
        <v>8101</v>
      </c>
      <c r="D777" s="559"/>
    </row>
    <row r="778" spans="1:4" ht="20.100000000000001" customHeight="1" x14ac:dyDescent="0.3">
      <c r="A778" s="560"/>
      <c r="B778" s="324" t="s">
        <v>31</v>
      </c>
      <c r="C778" s="559" t="s">
        <v>2</v>
      </c>
      <c r="D778" s="559"/>
    </row>
    <row r="779" spans="1:4" ht="20.100000000000001" customHeight="1" x14ac:dyDescent="0.3">
      <c r="A779" s="560"/>
      <c r="B779" s="324" t="s">
        <v>32</v>
      </c>
      <c r="C779" s="559" t="s">
        <v>3291</v>
      </c>
      <c r="D779" s="559"/>
    </row>
    <row r="780" spans="1:4" ht="20.100000000000001" customHeight="1" x14ac:dyDescent="0.3">
      <c r="A780" s="560"/>
      <c r="B780" s="324" t="s">
        <v>33</v>
      </c>
      <c r="C780" s="559" t="s">
        <v>34</v>
      </c>
      <c r="D780" s="559"/>
    </row>
    <row r="781" spans="1:4" ht="20.100000000000001" customHeight="1" x14ac:dyDescent="0.3">
      <c r="A781" s="560"/>
      <c r="B781" s="324" t="s">
        <v>35</v>
      </c>
      <c r="C781" s="559" t="s">
        <v>3164</v>
      </c>
      <c r="D781" s="559"/>
    </row>
    <row r="782" spans="1:4" ht="20.100000000000001" customHeight="1" x14ac:dyDescent="0.3">
      <c r="A782" s="560"/>
      <c r="B782" s="324" t="s">
        <v>37</v>
      </c>
      <c r="C782" s="559" t="s">
        <v>453</v>
      </c>
      <c r="D782" s="559"/>
    </row>
    <row r="783" spans="1:4" ht="99.95" customHeight="1" x14ac:dyDescent="0.3">
      <c r="A783" s="560"/>
      <c r="B783" s="324" t="s">
        <v>490</v>
      </c>
      <c r="C783" s="557" t="s">
        <v>8102</v>
      </c>
      <c r="D783" s="557"/>
    </row>
    <row r="784" spans="1:4" ht="69.95" customHeight="1" x14ac:dyDescent="0.3">
      <c r="A784" s="560"/>
      <c r="B784" s="324" t="s">
        <v>39</v>
      </c>
      <c r="C784" s="557" t="s">
        <v>439</v>
      </c>
      <c r="D784" s="557"/>
    </row>
    <row r="785" spans="1:4" ht="20.100000000000001" customHeight="1" x14ac:dyDescent="0.3">
      <c r="A785" s="560"/>
      <c r="B785" s="324" t="s">
        <v>502</v>
      </c>
      <c r="C785" s="559" t="s">
        <v>2</v>
      </c>
      <c r="D785" s="559"/>
    </row>
    <row r="786" spans="1:4" ht="20.100000000000001" customHeight="1" x14ac:dyDescent="0.3">
      <c r="A786" s="560"/>
      <c r="B786" s="324" t="s">
        <v>40</v>
      </c>
      <c r="C786" s="557" t="s">
        <v>454</v>
      </c>
      <c r="D786" s="557"/>
    </row>
    <row r="787" spans="1:4" ht="69.95" customHeight="1" x14ac:dyDescent="0.3">
      <c r="A787" s="558" t="s">
        <v>42</v>
      </c>
      <c r="B787" s="324" t="s">
        <v>43</v>
      </c>
      <c r="C787" s="559" t="s">
        <v>441</v>
      </c>
      <c r="D787" s="559"/>
    </row>
    <row r="788" spans="1:4" ht="69.95" customHeight="1" x14ac:dyDescent="0.3">
      <c r="A788" s="560"/>
      <c r="B788" s="324" t="s">
        <v>45</v>
      </c>
      <c r="C788" s="559" t="s">
        <v>1863</v>
      </c>
      <c r="D788" s="559"/>
    </row>
    <row r="789" spans="1:4" ht="20.100000000000001" customHeight="1" x14ac:dyDescent="0.3">
      <c r="A789" s="560"/>
      <c r="B789" s="324" t="s">
        <v>47</v>
      </c>
      <c r="C789" s="559" t="s">
        <v>442</v>
      </c>
      <c r="D789" s="559"/>
    </row>
    <row r="790" spans="1:4" ht="69.95" customHeight="1" x14ac:dyDescent="0.3">
      <c r="A790" s="560"/>
      <c r="B790" s="324" t="s">
        <v>48</v>
      </c>
      <c r="C790" s="559" t="s">
        <v>3286</v>
      </c>
      <c r="D790" s="559"/>
    </row>
    <row r="791" spans="1:4" ht="69.95" customHeight="1" x14ac:dyDescent="0.3">
      <c r="A791" s="560"/>
      <c r="B791" s="324" t="s">
        <v>49</v>
      </c>
      <c r="C791" s="559" t="s">
        <v>3292</v>
      </c>
      <c r="D791" s="559"/>
    </row>
    <row r="792" spans="1:4" ht="69.95" customHeight="1" x14ac:dyDescent="0.3">
      <c r="A792" s="560"/>
      <c r="B792" s="324" t="s">
        <v>443</v>
      </c>
      <c r="C792" s="559" t="s">
        <v>1862</v>
      </c>
      <c r="D792" s="559"/>
    </row>
    <row r="793" spans="1:4" ht="69.95" customHeight="1" x14ac:dyDescent="0.3">
      <c r="A793" s="560"/>
      <c r="B793" s="324" t="s">
        <v>3287</v>
      </c>
      <c r="C793" s="559" t="s">
        <v>444</v>
      </c>
      <c r="D793" s="557"/>
    </row>
    <row r="794" spans="1:4" ht="20.100000000000001" customHeight="1" x14ac:dyDescent="0.3">
      <c r="A794" s="560"/>
      <c r="B794" s="324" t="s">
        <v>53</v>
      </c>
      <c r="C794" s="559" t="s">
        <v>2</v>
      </c>
      <c r="D794" s="559"/>
    </row>
    <row r="795" spans="1:4" ht="20.100000000000001" customHeight="1" x14ac:dyDescent="0.3">
      <c r="A795" s="560"/>
      <c r="B795" s="324" t="s">
        <v>54</v>
      </c>
      <c r="C795" s="559" t="s">
        <v>2</v>
      </c>
      <c r="D795" s="559"/>
    </row>
    <row r="796" spans="1:4" ht="20.100000000000001" customHeight="1" x14ac:dyDescent="0.3">
      <c r="A796" s="560"/>
      <c r="B796" s="324" t="s">
        <v>55</v>
      </c>
      <c r="C796" s="557" t="s">
        <v>402</v>
      </c>
      <c r="D796" s="557"/>
    </row>
    <row r="797" spans="1:4" ht="20.100000000000001" customHeight="1" x14ac:dyDescent="0.3">
      <c r="A797" s="560"/>
      <c r="B797" s="324" t="s">
        <v>56</v>
      </c>
      <c r="C797" s="559" t="s">
        <v>2</v>
      </c>
      <c r="D797" s="559"/>
    </row>
    <row r="798" spans="1:4" ht="20.100000000000001" customHeight="1" x14ac:dyDescent="0.3">
      <c r="A798" s="560"/>
      <c r="B798" s="324" t="s">
        <v>57</v>
      </c>
      <c r="C798" s="559" t="s">
        <v>2</v>
      </c>
      <c r="D798" s="559"/>
    </row>
    <row r="799" spans="1:4" ht="20.100000000000001" customHeight="1" x14ac:dyDescent="0.3">
      <c r="A799" s="560"/>
      <c r="B799" s="324" t="s">
        <v>58</v>
      </c>
      <c r="C799" s="559" t="s">
        <v>2</v>
      </c>
      <c r="D799" s="559"/>
    </row>
    <row r="800" spans="1:4" ht="20.100000000000001" customHeight="1" x14ac:dyDescent="0.3">
      <c r="A800" s="560"/>
      <c r="B800" s="324" t="s">
        <v>59</v>
      </c>
      <c r="C800" s="557" t="s">
        <v>2</v>
      </c>
      <c r="D800" s="557"/>
    </row>
    <row r="801" spans="1:4" ht="45" customHeight="1" x14ac:dyDescent="0.3">
      <c r="A801" s="326" t="s">
        <v>0</v>
      </c>
      <c r="B801" s="174" t="s">
        <v>455</v>
      </c>
      <c r="C801" s="326" t="s">
        <v>6</v>
      </c>
      <c r="D801" s="175" t="s">
        <v>5430</v>
      </c>
    </row>
    <row r="802" spans="1:4" ht="75" customHeight="1" x14ac:dyDescent="0.3">
      <c r="A802" s="325" t="s">
        <v>8</v>
      </c>
      <c r="B802" s="554" t="s">
        <v>3293</v>
      </c>
      <c r="C802" s="555"/>
      <c r="D802" s="556"/>
    </row>
    <row r="803" spans="1:4" ht="45" customHeight="1" x14ac:dyDescent="0.3">
      <c r="A803" s="325" t="s">
        <v>8050</v>
      </c>
      <c r="B803" s="324" t="s">
        <v>8074</v>
      </c>
      <c r="C803" s="325" t="s">
        <v>8046</v>
      </c>
      <c r="D803" s="324" t="s">
        <v>450</v>
      </c>
    </row>
    <row r="804" spans="1:4" ht="174.95" customHeight="1" x14ac:dyDescent="0.3">
      <c r="A804" s="325" t="s">
        <v>10</v>
      </c>
      <c r="B804" s="557" t="s">
        <v>23309</v>
      </c>
      <c r="C804" s="557"/>
      <c r="D804" s="557"/>
    </row>
    <row r="805" spans="1:4" ht="20.100000000000001" customHeight="1" x14ac:dyDescent="0.3">
      <c r="A805" s="558" t="s">
        <v>8047</v>
      </c>
      <c r="B805" s="324" t="s">
        <v>11</v>
      </c>
      <c r="C805" s="557" t="s">
        <v>456</v>
      </c>
      <c r="D805" s="557"/>
    </row>
    <row r="806" spans="1:4" ht="20.100000000000001" customHeight="1" x14ac:dyDescent="0.3">
      <c r="A806" s="558"/>
      <c r="B806" s="324" t="s">
        <v>13</v>
      </c>
      <c r="C806" s="557" t="s">
        <v>23682</v>
      </c>
      <c r="D806" s="557"/>
    </row>
    <row r="807" spans="1:4" ht="20.100000000000001" customHeight="1" x14ac:dyDescent="0.3">
      <c r="A807" s="558"/>
      <c r="B807" s="324" t="s">
        <v>14</v>
      </c>
      <c r="C807" s="559" t="s">
        <v>457</v>
      </c>
      <c r="D807" s="559"/>
    </row>
    <row r="808" spans="1:4" ht="20.100000000000001" customHeight="1" x14ac:dyDescent="0.3">
      <c r="A808" s="558"/>
      <c r="B808" s="324" t="s">
        <v>16</v>
      </c>
      <c r="C808" s="559" t="s">
        <v>2</v>
      </c>
      <c r="D808" s="559"/>
    </row>
    <row r="809" spans="1:4" ht="20.100000000000001" customHeight="1" x14ac:dyDescent="0.3">
      <c r="A809" s="558"/>
      <c r="B809" s="324" t="s">
        <v>18</v>
      </c>
      <c r="C809" s="559" t="s">
        <v>2</v>
      </c>
      <c r="D809" s="559"/>
    </row>
    <row r="810" spans="1:4" ht="20.100000000000001" customHeight="1" x14ac:dyDescent="0.3">
      <c r="A810" s="558"/>
      <c r="B810" s="324" t="s">
        <v>20</v>
      </c>
      <c r="C810" s="559" t="s">
        <v>2</v>
      </c>
      <c r="D810" s="559"/>
    </row>
    <row r="811" spans="1:4" ht="20.100000000000001" customHeight="1" x14ac:dyDescent="0.3">
      <c r="A811" s="558"/>
      <c r="B811" s="324" t="s">
        <v>21</v>
      </c>
      <c r="C811" s="559" t="s">
        <v>458</v>
      </c>
      <c r="D811" s="559"/>
    </row>
    <row r="812" spans="1:4" ht="20.100000000000001" customHeight="1" x14ac:dyDescent="0.3">
      <c r="A812" s="558"/>
      <c r="B812" s="324" t="s">
        <v>22</v>
      </c>
      <c r="C812" s="559" t="s">
        <v>3294</v>
      </c>
      <c r="D812" s="559"/>
    </row>
    <row r="813" spans="1:4" ht="20.100000000000001" customHeight="1" x14ac:dyDescent="0.3">
      <c r="A813" s="558"/>
      <c r="B813" s="324" t="s">
        <v>23</v>
      </c>
      <c r="C813" s="559" t="s">
        <v>2</v>
      </c>
      <c r="D813" s="559"/>
    </row>
    <row r="814" spans="1:4" ht="20.100000000000001" customHeight="1" x14ac:dyDescent="0.3">
      <c r="A814" s="558"/>
      <c r="B814" s="324" t="s">
        <v>24</v>
      </c>
      <c r="C814" s="559" t="s">
        <v>2</v>
      </c>
      <c r="D814" s="559"/>
    </row>
    <row r="815" spans="1:4" ht="20.100000000000001" customHeight="1" x14ac:dyDescent="0.3">
      <c r="A815" s="558"/>
      <c r="B815" s="324" t="s">
        <v>25</v>
      </c>
      <c r="C815" s="559" t="s">
        <v>2</v>
      </c>
      <c r="D815" s="559"/>
    </row>
    <row r="816" spans="1:4" ht="20.100000000000001" customHeight="1" x14ac:dyDescent="0.3">
      <c r="A816" s="558"/>
      <c r="B816" s="324" t="s">
        <v>26</v>
      </c>
      <c r="C816" s="559" t="s">
        <v>2</v>
      </c>
      <c r="D816" s="559"/>
    </row>
    <row r="817" spans="1:4" ht="20.100000000000001" customHeight="1" x14ac:dyDescent="0.3">
      <c r="A817" s="558"/>
      <c r="B817" s="324" t="s">
        <v>27</v>
      </c>
      <c r="C817" s="559" t="s">
        <v>2</v>
      </c>
      <c r="D817" s="559"/>
    </row>
    <row r="818" spans="1:4" ht="20.100000000000001" customHeight="1" x14ac:dyDescent="0.3">
      <c r="A818" s="558"/>
      <c r="B818" s="324" t="s">
        <v>1</v>
      </c>
      <c r="C818" s="559" t="s">
        <v>2</v>
      </c>
      <c r="D818" s="559"/>
    </row>
    <row r="819" spans="1:4" ht="20.100000000000001" customHeight="1" x14ac:dyDescent="0.3">
      <c r="A819" s="558" t="s">
        <v>28</v>
      </c>
      <c r="B819" s="324" t="s">
        <v>29</v>
      </c>
      <c r="C819" s="559" t="s">
        <v>3295</v>
      </c>
      <c r="D819" s="559"/>
    </row>
    <row r="820" spans="1:4" ht="20.100000000000001" customHeight="1" x14ac:dyDescent="0.3">
      <c r="A820" s="560"/>
      <c r="B820" s="324" t="s">
        <v>31</v>
      </c>
      <c r="C820" s="559" t="s">
        <v>2</v>
      </c>
      <c r="D820" s="559"/>
    </row>
    <row r="821" spans="1:4" ht="20.100000000000001" customHeight="1" x14ac:dyDescent="0.3">
      <c r="A821" s="560"/>
      <c r="B821" s="324" t="s">
        <v>32</v>
      </c>
      <c r="C821" s="559" t="s">
        <v>3296</v>
      </c>
      <c r="D821" s="559"/>
    </row>
    <row r="822" spans="1:4" ht="20.100000000000001" customHeight="1" x14ac:dyDescent="0.3">
      <c r="A822" s="560"/>
      <c r="B822" s="324" t="s">
        <v>33</v>
      </c>
      <c r="C822" s="559" t="s">
        <v>34</v>
      </c>
      <c r="D822" s="559"/>
    </row>
    <row r="823" spans="1:4" ht="20.100000000000001" customHeight="1" x14ac:dyDescent="0.3">
      <c r="A823" s="560"/>
      <c r="B823" s="324" t="s">
        <v>35</v>
      </c>
      <c r="C823" s="559" t="s">
        <v>3164</v>
      </c>
      <c r="D823" s="559"/>
    </row>
    <row r="824" spans="1:4" ht="20.100000000000001" customHeight="1" x14ac:dyDescent="0.3">
      <c r="A824" s="560"/>
      <c r="B824" s="324" t="s">
        <v>37</v>
      </c>
      <c r="C824" s="559" t="s">
        <v>453</v>
      </c>
      <c r="D824" s="559"/>
    </row>
    <row r="825" spans="1:4" ht="99.95" customHeight="1" x14ac:dyDescent="0.3">
      <c r="A825" s="560"/>
      <c r="B825" s="324" t="s">
        <v>490</v>
      </c>
      <c r="C825" s="557" t="s">
        <v>8103</v>
      </c>
      <c r="D825" s="557"/>
    </row>
    <row r="826" spans="1:4" ht="69.95" customHeight="1" x14ac:dyDescent="0.3">
      <c r="A826" s="560"/>
      <c r="B826" s="324" t="s">
        <v>39</v>
      </c>
      <c r="C826" s="557" t="s">
        <v>439</v>
      </c>
      <c r="D826" s="557"/>
    </row>
    <row r="827" spans="1:4" ht="20.100000000000001" customHeight="1" x14ac:dyDescent="0.3">
      <c r="A827" s="560"/>
      <c r="B827" s="324" t="s">
        <v>502</v>
      </c>
      <c r="C827" s="559" t="s">
        <v>2</v>
      </c>
      <c r="D827" s="559"/>
    </row>
    <row r="828" spans="1:4" ht="20.100000000000001" customHeight="1" x14ac:dyDescent="0.3">
      <c r="A828" s="560"/>
      <c r="B828" s="324" t="s">
        <v>40</v>
      </c>
      <c r="C828" s="557" t="s">
        <v>454</v>
      </c>
      <c r="D828" s="557"/>
    </row>
    <row r="829" spans="1:4" ht="69.95" customHeight="1" x14ac:dyDescent="0.3">
      <c r="A829" s="558" t="s">
        <v>42</v>
      </c>
      <c r="B829" s="324" t="s">
        <v>43</v>
      </c>
      <c r="C829" s="559" t="s">
        <v>441</v>
      </c>
      <c r="D829" s="559"/>
    </row>
    <row r="830" spans="1:4" ht="69.95" customHeight="1" x14ac:dyDescent="0.3">
      <c r="A830" s="560"/>
      <c r="B830" s="324" t="s">
        <v>45</v>
      </c>
      <c r="C830" s="559" t="s">
        <v>1863</v>
      </c>
      <c r="D830" s="559"/>
    </row>
    <row r="831" spans="1:4" ht="20.100000000000001" customHeight="1" x14ac:dyDescent="0.3">
      <c r="A831" s="560"/>
      <c r="B831" s="324" t="s">
        <v>47</v>
      </c>
      <c r="C831" s="559" t="s">
        <v>442</v>
      </c>
      <c r="D831" s="559"/>
    </row>
    <row r="832" spans="1:4" ht="69.95" customHeight="1" x14ac:dyDescent="0.3">
      <c r="A832" s="560"/>
      <c r="B832" s="324" t="s">
        <v>48</v>
      </c>
      <c r="C832" s="559" t="s">
        <v>3286</v>
      </c>
      <c r="D832" s="559"/>
    </row>
    <row r="833" spans="1:4" ht="69.95" customHeight="1" x14ac:dyDescent="0.3">
      <c r="A833" s="560"/>
      <c r="B833" s="324" t="s">
        <v>49</v>
      </c>
      <c r="C833" s="559" t="s">
        <v>3292</v>
      </c>
      <c r="D833" s="559"/>
    </row>
    <row r="834" spans="1:4" ht="69.95" customHeight="1" x14ac:dyDescent="0.3">
      <c r="A834" s="560"/>
      <c r="B834" s="324" t="s">
        <v>443</v>
      </c>
      <c r="C834" s="559" t="s">
        <v>1862</v>
      </c>
      <c r="D834" s="559"/>
    </row>
    <row r="835" spans="1:4" ht="69.95" customHeight="1" x14ac:dyDescent="0.3">
      <c r="A835" s="560"/>
      <c r="B835" s="324" t="s">
        <v>3287</v>
      </c>
      <c r="C835" s="559" t="s">
        <v>444</v>
      </c>
      <c r="D835" s="557"/>
    </row>
    <row r="836" spans="1:4" ht="20.100000000000001" customHeight="1" x14ac:dyDescent="0.3">
      <c r="A836" s="560"/>
      <c r="B836" s="324" t="s">
        <v>53</v>
      </c>
      <c r="C836" s="559" t="s">
        <v>1864</v>
      </c>
      <c r="D836" s="559"/>
    </row>
    <row r="837" spans="1:4" ht="20.100000000000001" customHeight="1" x14ac:dyDescent="0.3">
      <c r="A837" s="560"/>
      <c r="B837" s="324" t="s">
        <v>54</v>
      </c>
      <c r="C837" s="559" t="s">
        <v>445</v>
      </c>
      <c r="D837" s="559"/>
    </row>
    <row r="838" spans="1:4" ht="20.100000000000001" customHeight="1" x14ac:dyDescent="0.3">
      <c r="A838" s="560"/>
      <c r="B838" s="324" t="s">
        <v>55</v>
      </c>
      <c r="C838" s="557" t="s">
        <v>402</v>
      </c>
      <c r="D838" s="557"/>
    </row>
    <row r="839" spans="1:4" ht="20.100000000000001" customHeight="1" x14ac:dyDescent="0.3">
      <c r="A839" s="560"/>
      <c r="B839" s="324" t="s">
        <v>56</v>
      </c>
      <c r="C839" s="559" t="s">
        <v>2</v>
      </c>
      <c r="D839" s="559"/>
    </row>
    <row r="840" spans="1:4" ht="20.100000000000001" customHeight="1" x14ac:dyDescent="0.3">
      <c r="A840" s="560"/>
      <c r="B840" s="324" t="s">
        <v>57</v>
      </c>
      <c r="C840" s="559" t="s">
        <v>2</v>
      </c>
      <c r="D840" s="559"/>
    </row>
    <row r="841" spans="1:4" ht="20.100000000000001" customHeight="1" x14ac:dyDescent="0.3">
      <c r="A841" s="560"/>
      <c r="B841" s="324" t="s">
        <v>58</v>
      </c>
      <c r="C841" s="559" t="s">
        <v>2</v>
      </c>
      <c r="D841" s="559"/>
    </row>
    <row r="842" spans="1:4" ht="20.100000000000001" customHeight="1" x14ac:dyDescent="0.3">
      <c r="A842" s="560"/>
      <c r="B842" s="324" t="s">
        <v>59</v>
      </c>
      <c r="C842" s="557" t="s">
        <v>447</v>
      </c>
      <c r="D842" s="557"/>
    </row>
    <row r="843" spans="1:4" ht="45" customHeight="1" x14ac:dyDescent="0.3">
      <c r="A843" s="326" t="s">
        <v>0</v>
      </c>
      <c r="B843" s="174" t="s">
        <v>459</v>
      </c>
      <c r="C843" s="326" t="s">
        <v>6</v>
      </c>
      <c r="D843" s="175" t="s">
        <v>460</v>
      </c>
    </row>
    <row r="844" spans="1:4" ht="75" customHeight="1" x14ac:dyDescent="0.3">
      <c r="A844" s="325" t="s">
        <v>8</v>
      </c>
      <c r="B844" s="554" t="s">
        <v>3297</v>
      </c>
      <c r="C844" s="555"/>
      <c r="D844" s="556"/>
    </row>
    <row r="845" spans="1:4" ht="45" customHeight="1" x14ac:dyDescent="0.3">
      <c r="A845" s="325" t="s">
        <v>8050</v>
      </c>
      <c r="B845" s="324" t="s">
        <v>8074</v>
      </c>
      <c r="C845" s="325" t="s">
        <v>8046</v>
      </c>
      <c r="D845" s="324" t="s">
        <v>461</v>
      </c>
    </row>
    <row r="846" spans="1:4" ht="174.95" customHeight="1" x14ac:dyDescent="0.3">
      <c r="A846" s="325" t="s">
        <v>10</v>
      </c>
      <c r="B846" s="557" t="s">
        <v>23310</v>
      </c>
      <c r="C846" s="557"/>
      <c r="D846" s="557"/>
    </row>
    <row r="847" spans="1:4" ht="20.100000000000001" customHeight="1" x14ac:dyDescent="0.3">
      <c r="A847" s="558" t="s">
        <v>8047</v>
      </c>
      <c r="B847" s="324" t="s">
        <v>3217</v>
      </c>
      <c r="C847" s="557" t="s">
        <v>462</v>
      </c>
      <c r="D847" s="557"/>
    </row>
    <row r="848" spans="1:4" ht="20.100000000000001" customHeight="1" x14ac:dyDescent="0.3">
      <c r="A848" s="558"/>
      <c r="B848" s="324" t="s">
        <v>13</v>
      </c>
      <c r="C848" s="557" t="s">
        <v>23683</v>
      </c>
      <c r="D848" s="557"/>
    </row>
    <row r="849" spans="1:4" ht="20.100000000000001" customHeight="1" x14ac:dyDescent="0.3">
      <c r="A849" s="558"/>
      <c r="B849" s="324" t="s">
        <v>14</v>
      </c>
      <c r="C849" s="559" t="s">
        <v>2</v>
      </c>
      <c r="D849" s="559"/>
    </row>
    <row r="850" spans="1:4" ht="20.100000000000001" customHeight="1" x14ac:dyDescent="0.3">
      <c r="A850" s="558"/>
      <c r="B850" s="324" t="s">
        <v>16</v>
      </c>
      <c r="C850" s="559" t="s">
        <v>2</v>
      </c>
      <c r="D850" s="559"/>
    </row>
    <row r="851" spans="1:4" ht="20.100000000000001" customHeight="1" x14ac:dyDescent="0.3">
      <c r="A851" s="558"/>
      <c r="B851" s="324" t="s">
        <v>18</v>
      </c>
      <c r="C851" s="559" t="s">
        <v>2</v>
      </c>
      <c r="D851" s="559"/>
    </row>
    <row r="852" spans="1:4" ht="20.100000000000001" customHeight="1" x14ac:dyDescent="0.3">
      <c r="A852" s="558"/>
      <c r="B852" s="324" t="s">
        <v>20</v>
      </c>
      <c r="C852" s="559" t="s">
        <v>2</v>
      </c>
      <c r="D852" s="559"/>
    </row>
    <row r="853" spans="1:4" ht="20.100000000000001" customHeight="1" x14ac:dyDescent="0.3">
      <c r="A853" s="558"/>
      <c r="B853" s="324" t="s">
        <v>21</v>
      </c>
      <c r="C853" s="559" t="s">
        <v>8104</v>
      </c>
      <c r="D853" s="559"/>
    </row>
    <row r="854" spans="1:4" ht="20.100000000000001" customHeight="1" x14ac:dyDescent="0.3">
      <c r="A854" s="558"/>
      <c r="B854" s="324" t="s">
        <v>22</v>
      </c>
      <c r="C854" s="559" t="s">
        <v>463</v>
      </c>
      <c r="D854" s="559"/>
    </row>
    <row r="855" spans="1:4" ht="20.100000000000001" customHeight="1" x14ac:dyDescent="0.3">
      <c r="A855" s="558"/>
      <c r="B855" s="324" t="s">
        <v>23</v>
      </c>
      <c r="C855" s="559" t="s">
        <v>2</v>
      </c>
      <c r="D855" s="559"/>
    </row>
    <row r="856" spans="1:4" ht="20.100000000000001" customHeight="1" x14ac:dyDescent="0.3">
      <c r="A856" s="558"/>
      <c r="B856" s="324" t="s">
        <v>24</v>
      </c>
      <c r="C856" s="559" t="s">
        <v>2</v>
      </c>
      <c r="D856" s="559"/>
    </row>
    <row r="857" spans="1:4" ht="20.100000000000001" customHeight="1" x14ac:dyDescent="0.3">
      <c r="A857" s="558"/>
      <c r="B857" s="324" t="s">
        <v>25</v>
      </c>
      <c r="C857" s="559" t="s">
        <v>2</v>
      </c>
      <c r="D857" s="559"/>
    </row>
    <row r="858" spans="1:4" ht="20.100000000000001" customHeight="1" x14ac:dyDescent="0.3">
      <c r="A858" s="558"/>
      <c r="B858" s="324" t="s">
        <v>26</v>
      </c>
      <c r="C858" s="559" t="s">
        <v>2</v>
      </c>
      <c r="D858" s="559"/>
    </row>
    <row r="859" spans="1:4" ht="20.100000000000001" customHeight="1" x14ac:dyDescent="0.3">
      <c r="A859" s="558"/>
      <c r="B859" s="324" t="s">
        <v>27</v>
      </c>
      <c r="C859" s="559" t="s">
        <v>2</v>
      </c>
      <c r="D859" s="559"/>
    </row>
    <row r="860" spans="1:4" ht="20.100000000000001" customHeight="1" x14ac:dyDescent="0.3">
      <c r="A860" s="558"/>
      <c r="B860" s="324" t="s">
        <v>1</v>
      </c>
      <c r="C860" s="559" t="s">
        <v>2</v>
      </c>
      <c r="D860" s="559"/>
    </row>
    <row r="861" spans="1:4" ht="20.100000000000001" customHeight="1" x14ac:dyDescent="0.3">
      <c r="A861" s="558" t="s">
        <v>28</v>
      </c>
      <c r="B861" s="324" t="s">
        <v>29</v>
      </c>
      <c r="C861" s="559" t="s">
        <v>3298</v>
      </c>
      <c r="D861" s="559"/>
    </row>
    <row r="862" spans="1:4" ht="20.100000000000001" customHeight="1" x14ac:dyDescent="0.3">
      <c r="A862" s="560"/>
      <c r="B862" s="324" t="s">
        <v>31</v>
      </c>
      <c r="C862" s="559" t="s">
        <v>2</v>
      </c>
      <c r="D862" s="559"/>
    </row>
    <row r="863" spans="1:4" ht="20.100000000000001" customHeight="1" x14ac:dyDescent="0.3">
      <c r="A863" s="560"/>
      <c r="B863" s="324" t="s">
        <v>32</v>
      </c>
      <c r="C863" s="559" t="s">
        <v>464</v>
      </c>
      <c r="D863" s="559"/>
    </row>
    <row r="864" spans="1:4" ht="20.100000000000001" customHeight="1" x14ac:dyDescent="0.3">
      <c r="A864" s="560"/>
      <c r="B864" s="324" t="s">
        <v>33</v>
      </c>
      <c r="C864" s="559" t="s">
        <v>34</v>
      </c>
      <c r="D864" s="559"/>
    </row>
    <row r="865" spans="1:4" ht="20.100000000000001" customHeight="1" x14ac:dyDescent="0.3">
      <c r="A865" s="560"/>
      <c r="B865" s="324" t="s">
        <v>35</v>
      </c>
      <c r="C865" s="559" t="s">
        <v>3164</v>
      </c>
      <c r="D865" s="559"/>
    </row>
    <row r="866" spans="1:4" ht="20.100000000000001" customHeight="1" x14ac:dyDescent="0.3">
      <c r="A866" s="560"/>
      <c r="B866" s="324" t="s">
        <v>37</v>
      </c>
      <c r="C866" s="559" t="s">
        <v>453</v>
      </c>
      <c r="D866" s="559"/>
    </row>
    <row r="867" spans="1:4" ht="99.95" customHeight="1" x14ac:dyDescent="0.3">
      <c r="A867" s="560"/>
      <c r="B867" s="324" t="s">
        <v>490</v>
      </c>
      <c r="C867" s="557" t="s">
        <v>491</v>
      </c>
      <c r="D867" s="557"/>
    </row>
    <row r="868" spans="1:4" ht="69.95" customHeight="1" x14ac:dyDescent="0.3">
      <c r="A868" s="560"/>
      <c r="B868" s="324" t="s">
        <v>39</v>
      </c>
      <c r="C868" s="557" t="s">
        <v>439</v>
      </c>
      <c r="D868" s="557"/>
    </row>
    <row r="869" spans="1:4" ht="69.95" customHeight="1" x14ac:dyDescent="0.3">
      <c r="A869" s="560"/>
      <c r="B869" s="324" t="s">
        <v>502</v>
      </c>
      <c r="C869" s="559" t="s">
        <v>24069</v>
      </c>
      <c r="D869" s="559"/>
    </row>
    <row r="870" spans="1:4" ht="20.100000000000001" customHeight="1" x14ac:dyDescent="0.3">
      <c r="A870" s="560"/>
      <c r="B870" s="324" t="s">
        <v>40</v>
      </c>
      <c r="C870" s="557" t="s">
        <v>454</v>
      </c>
      <c r="D870" s="557"/>
    </row>
    <row r="871" spans="1:4" ht="69.95" customHeight="1" x14ac:dyDescent="0.3">
      <c r="A871" s="558" t="s">
        <v>42</v>
      </c>
      <c r="B871" s="324" t="s">
        <v>43</v>
      </c>
      <c r="C871" s="559" t="s">
        <v>441</v>
      </c>
      <c r="D871" s="559"/>
    </row>
    <row r="872" spans="1:4" ht="69.95" customHeight="1" x14ac:dyDescent="0.3">
      <c r="A872" s="560"/>
      <c r="B872" s="324" t="s">
        <v>45</v>
      </c>
      <c r="C872" s="559" t="s">
        <v>1863</v>
      </c>
      <c r="D872" s="559"/>
    </row>
    <row r="873" spans="1:4" ht="20.100000000000001" customHeight="1" x14ac:dyDescent="0.3">
      <c r="A873" s="560"/>
      <c r="B873" s="324" t="s">
        <v>47</v>
      </c>
      <c r="C873" s="559" t="s">
        <v>442</v>
      </c>
      <c r="D873" s="559"/>
    </row>
    <row r="874" spans="1:4" ht="69.95" customHeight="1" x14ac:dyDescent="0.3">
      <c r="A874" s="560"/>
      <c r="B874" s="324" t="s">
        <v>48</v>
      </c>
      <c r="C874" s="559" t="s">
        <v>3286</v>
      </c>
      <c r="D874" s="559"/>
    </row>
    <row r="875" spans="1:4" ht="69.95" customHeight="1" x14ac:dyDescent="0.3">
      <c r="A875" s="560"/>
      <c r="B875" s="324" t="s">
        <v>49</v>
      </c>
      <c r="C875" s="559" t="s">
        <v>3292</v>
      </c>
      <c r="D875" s="559"/>
    </row>
    <row r="876" spans="1:4" ht="69.95" customHeight="1" x14ac:dyDescent="0.3">
      <c r="A876" s="560"/>
      <c r="B876" s="324" t="s">
        <v>443</v>
      </c>
      <c r="C876" s="559" t="s">
        <v>1862</v>
      </c>
      <c r="D876" s="559"/>
    </row>
    <row r="877" spans="1:4" ht="69.95" customHeight="1" x14ac:dyDescent="0.3">
      <c r="A877" s="560"/>
      <c r="B877" s="324" t="s">
        <v>3287</v>
      </c>
      <c r="C877" s="559" t="s">
        <v>444</v>
      </c>
      <c r="D877" s="557"/>
    </row>
    <row r="878" spans="1:4" ht="20.100000000000001" customHeight="1" x14ac:dyDescent="0.3">
      <c r="A878" s="560"/>
      <c r="B878" s="324" t="s">
        <v>53</v>
      </c>
      <c r="C878" s="559" t="s">
        <v>1864</v>
      </c>
      <c r="D878" s="559"/>
    </row>
    <row r="879" spans="1:4" ht="20.100000000000001" customHeight="1" x14ac:dyDescent="0.3">
      <c r="A879" s="560"/>
      <c r="B879" s="324" t="s">
        <v>54</v>
      </c>
      <c r="C879" s="559" t="s">
        <v>445</v>
      </c>
      <c r="D879" s="559"/>
    </row>
    <row r="880" spans="1:4" ht="20.100000000000001" customHeight="1" x14ac:dyDescent="0.3">
      <c r="A880" s="560"/>
      <c r="B880" s="324" t="s">
        <v>55</v>
      </c>
      <c r="C880" s="557" t="s">
        <v>402</v>
      </c>
      <c r="D880" s="557"/>
    </row>
    <row r="881" spans="1:4" ht="20.100000000000001" customHeight="1" x14ac:dyDescent="0.3">
      <c r="A881" s="560"/>
      <c r="B881" s="324" t="s">
        <v>56</v>
      </c>
      <c r="C881" s="559" t="s">
        <v>2</v>
      </c>
      <c r="D881" s="559"/>
    </row>
    <row r="882" spans="1:4" ht="20.100000000000001" customHeight="1" x14ac:dyDescent="0.3">
      <c r="A882" s="560"/>
      <c r="B882" s="324" t="s">
        <v>57</v>
      </c>
      <c r="C882" s="559" t="s">
        <v>2</v>
      </c>
      <c r="D882" s="559"/>
    </row>
    <row r="883" spans="1:4" ht="20.100000000000001" customHeight="1" x14ac:dyDescent="0.3">
      <c r="A883" s="560"/>
      <c r="B883" s="324" t="s">
        <v>58</v>
      </c>
      <c r="C883" s="559" t="s">
        <v>446</v>
      </c>
      <c r="D883" s="559"/>
    </row>
    <row r="884" spans="1:4" ht="20.100000000000001" customHeight="1" x14ac:dyDescent="0.3">
      <c r="A884" s="560"/>
      <c r="B884" s="324" t="s">
        <v>59</v>
      </c>
      <c r="C884" s="557" t="s">
        <v>447</v>
      </c>
      <c r="D884" s="557"/>
    </row>
    <row r="885" spans="1:4" ht="45" customHeight="1" x14ac:dyDescent="0.3">
      <c r="A885" s="326" t="s">
        <v>0</v>
      </c>
      <c r="B885" s="174" t="s">
        <v>465</v>
      </c>
      <c r="C885" s="326" t="s">
        <v>6</v>
      </c>
      <c r="D885" s="175" t="s">
        <v>466</v>
      </c>
    </row>
    <row r="886" spans="1:4" ht="75" customHeight="1" x14ac:dyDescent="0.3">
      <c r="A886" s="325" t="s">
        <v>8</v>
      </c>
      <c r="B886" s="554" t="s">
        <v>3299</v>
      </c>
      <c r="C886" s="555"/>
      <c r="D886" s="556"/>
    </row>
    <row r="887" spans="1:4" ht="45" customHeight="1" x14ac:dyDescent="0.3">
      <c r="A887" s="325" t="s">
        <v>8050</v>
      </c>
      <c r="B887" s="324" t="s">
        <v>8054</v>
      </c>
      <c r="C887" s="325" t="s">
        <v>8046</v>
      </c>
      <c r="D887" s="324" t="s">
        <v>3300</v>
      </c>
    </row>
    <row r="888" spans="1:4" ht="269.25" customHeight="1" x14ac:dyDescent="0.3">
      <c r="A888" s="325" t="s">
        <v>10</v>
      </c>
      <c r="B888" s="557" t="s">
        <v>23386</v>
      </c>
      <c r="C888" s="557"/>
      <c r="D888" s="557"/>
    </row>
    <row r="889" spans="1:4" ht="20.100000000000001" customHeight="1" x14ac:dyDescent="0.3">
      <c r="A889" s="558" t="s">
        <v>8047</v>
      </c>
      <c r="B889" s="324" t="s">
        <v>3217</v>
      </c>
      <c r="C889" s="557" t="s">
        <v>3301</v>
      </c>
      <c r="D889" s="557"/>
    </row>
    <row r="890" spans="1:4" ht="20.100000000000001" customHeight="1" x14ac:dyDescent="0.3">
      <c r="A890" s="558"/>
      <c r="B890" s="324" t="s">
        <v>13</v>
      </c>
      <c r="C890" s="557" t="s">
        <v>23684</v>
      </c>
      <c r="D890" s="557"/>
    </row>
    <row r="891" spans="1:4" ht="20.100000000000001" customHeight="1" x14ac:dyDescent="0.3">
      <c r="A891" s="558"/>
      <c r="B891" s="324" t="s">
        <v>14</v>
      </c>
      <c r="C891" s="559" t="s">
        <v>23685</v>
      </c>
      <c r="D891" s="559"/>
    </row>
    <row r="892" spans="1:4" ht="20.100000000000001" customHeight="1" x14ac:dyDescent="0.3">
      <c r="A892" s="558"/>
      <c r="B892" s="324" t="s">
        <v>16</v>
      </c>
      <c r="C892" s="559" t="s">
        <v>23686</v>
      </c>
      <c r="D892" s="559"/>
    </row>
    <row r="893" spans="1:4" ht="20.100000000000001" customHeight="1" x14ac:dyDescent="0.3">
      <c r="A893" s="558"/>
      <c r="B893" s="324" t="s">
        <v>18</v>
      </c>
      <c r="C893" s="559" t="s">
        <v>2</v>
      </c>
      <c r="D893" s="559"/>
    </row>
    <row r="894" spans="1:4" ht="20.100000000000001" customHeight="1" x14ac:dyDescent="0.3">
      <c r="A894" s="558"/>
      <c r="B894" s="324" t="s">
        <v>20</v>
      </c>
      <c r="C894" s="559" t="s">
        <v>2</v>
      </c>
      <c r="D894" s="559"/>
    </row>
    <row r="895" spans="1:4" ht="20.100000000000001" customHeight="1" x14ac:dyDescent="0.3">
      <c r="A895" s="558"/>
      <c r="B895" s="324" t="s">
        <v>21</v>
      </c>
      <c r="C895" s="559" t="s">
        <v>3302</v>
      </c>
      <c r="D895" s="559"/>
    </row>
    <row r="896" spans="1:4" ht="20.100000000000001" customHeight="1" x14ac:dyDescent="0.3">
      <c r="A896" s="558"/>
      <c r="B896" s="324" t="s">
        <v>22</v>
      </c>
      <c r="C896" s="559" t="s">
        <v>3303</v>
      </c>
      <c r="D896" s="559"/>
    </row>
    <row r="897" spans="1:4" ht="20.100000000000001" customHeight="1" x14ac:dyDescent="0.3">
      <c r="A897" s="558"/>
      <c r="B897" s="324" t="s">
        <v>23</v>
      </c>
      <c r="C897" s="559" t="s">
        <v>2</v>
      </c>
      <c r="D897" s="559"/>
    </row>
    <row r="898" spans="1:4" ht="20.100000000000001" customHeight="1" x14ac:dyDescent="0.3">
      <c r="A898" s="558"/>
      <c r="B898" s="324" t="s">
        <v>24</v>
      </c>
      <c r="C898" s="559" t="s">
        <v>2</v>
      </c>
      <c r="D898" s="559"/>
    </row>
    <row r="899" spans="1:4" ht="20.100000000000001" customHeight="1" x14ac:dyDescent="0.3">
      <c r="A899" s="558"/>
      <c r="B899" s="324" t="s">
        <v>25</v>
      </c>
      <c r="C899" s="559" t="s">
        <v>2</v>
      </c>
      <c r="D899" s="559"/>
    </row>
    <row r="900" spans="1:4" ht="20.100000000000001" customHeight="1" x14ac:dyDescent="0.3">
      <c r="A900" s="558"/>
      <c r="B900" s="324" t="s">
        <v>26</v>
      </c>
      <c r="C900" s="559" t="s">
        <v>2</v>
      </c>
      <c r="D900" s="559"/>
    </row>
    <row r="901" spans="1:4" ht="20.100000000000001" customHeight="1" x14ac:dyDescent="0.3">
      <c r="A901" s="558"/>
      <c r="B901" s="324" t="s">
        <v>27</v>
      </c>
      <c r="C901" s="559" t="s">
        <v>2</v>
      </c>
      <c r="D901" s="559"/>
    </row>
    <row r="902" spans="1:4" ht="20.100000000000001" customHeight="1" x14ac:dyDescent="0.3">
      <c r="A902" s="558"/>
      <c r="B902" s="324" t="s">
        <v>1</v>
      </c>
      <c r="C902" s="559" t="s">
        <v>2</v>
      </c>
      <c r="D902" s="559"/>
    </row>
    <row r="903" spans="1:4" ht="20.100000000000001" customHeight="1" x14ac:dyDescent="0.3">
      <c r="A903" s="558" t="s">
        <v>28</v>
      </c>
      <c r="B903" s="324" t="s">
        <v>29</v>
      </c>
      <c r="C903" s="559" t="s">
        <v>467</v>
      </c>
      <c r="D903" s="559"/>
    </row>
    <row r="904" spans="1:4" ht="20.100000000000001" customHeight="1" x14ac:dyDescent="0.3">
      <c r="A904" s="560"/>
      <c r="B904" s="324" t="s">
        <v>31</v>
      </c>
      <c r="C904" s="559" t="s">
        <v>2</v>
      </c>
      <c r="D904" s="559"/>
    </row>
    <row r="905" spans="1:4" ht="20.100000000000001" customHeight="1" x14ac:dyDescent="0.3">
      <c r="A905" s="560"/>
      <c r="B905" s="324" t="s">
        <v>32</v>
      </c>
      <c r="C905" s="559" t="s">
        <v>3304</v>
      </c>
      <c r="D905" s="559"/>
    </row>
    <row r="906" spans="1:4" ht="20.100000000000001" customHeight="1" x14ac:dyDescent="0.3">
      <c r="A906" s="560"/>
      <c r="B906" s="324" t="s">
        <v>33</v>
      </c>
      <c r="C906" s="559" t="s">
        <v>468</v>
      </c>
      <c r="D906" s="559"/>
    </row>
    <row r="907" spans="1:4" ht="20.100000000000001" customHeight="1" x14ac:dyDescent="0.3">
      <c r="A907" s="560"/>
      <c r="B907" s="324" t="s">
        <v>35</v>
      </c>
      <c r="C907" s="559" t="s">
        <v>3119</v>
      </c>
      <c r="D907" s="559"/>
    </row>
    <row r="908" spans="1:4" ht="20.100000000000001" customHeight="1" x14ac:dyDescent="0.3">
      <c r="A908" s="560"/>
      <c r="B908" s="324" t="s">
        <v>37</v>
      </c>
      <c r="C908" s="559" t="s">
        <v>438</v>
      </c>
      <c r="D908" s="559"/>
    </row>
    <row r="909" spans="1:4" ht="99.95" customHeight="1" x14ac:dyDescent="0.3">
      <c r="A909" s="560"/>
      <c r="B909" s="324" t="s">
        <v>490</v>
      </c>
      <c r="C909" s="557" t="s">
        <v>844</v>
      </c>
      <c r="D909" s="557"/>
    </row>
    <row r="910" spans="1:4" ht="69.95" customHeight="1" x14ac:dyDescent="0.3">
      <c r="A910" s="560"/>
      <c r="B910" s="324" t="s">
        <v>39</v>
      </c>
      <c r="C910" s="557" t="s">
        <v>439</v>
      </c>
      <c r="D910" s="557"/>
    </row>
    <row r="911" spans="1:4" ht="20.100000000000001" customHeight="1" x14ac:dyDescent="0.3">
      <c r="A911" s="560"/>
      <c r="B911" s="324" t="s">
        <v>502</v>
      </c>
      <c r="C911" s="559" t="s">
        <v>440</v>
      </c>
      <c r="D911" s="559"/>
    </row>
    <row r="912" spans="1:4" ht="20.100000000000001" customHeight="1" x14ac:dyDescent="0.3">
      <c r="A912" s="560"/>
      <c r="B912" s="324" t="s">
        <v>40</v>
      </c>
      <c r="C912" s="557" t="s">
        <v>454</v>
      </c>
      <c r="D912" s="557"/>
    </row>
    <row r="913" spans="1:4" ht="69.95" customHeight="1" x14ac:dyDescent="0.3">
      <c r="A913" s="558" t="s">
        <v>42</v>
      </c>
      <c r="B913" s="324" t="s">
        <v>43</v>
      </c>
      <c r="C913" s="559" t="s">
        <v>441</v>
      </c>
      <c r="D913" s="559"/>
    </row>
    <row r="914" spans="1:4" ht="69.95" customHeight="1" x14ac:dyDescent="0.3">
      <c r="A914" s="560"/>
      <c r="B914" s="324" t="s">
        <v>45</v>
      </c>
      <c r="C914" s="559" t="s">
        <v>1863</v>
      </c>
      <c r="D914" s="559"/>
    </row>
    <row r="915" spans="1:4" ht="20.100000000000001" customHeight="1" x14ac:dyDescent="0.3">
      <c r="A915" s="560"/>
      <c r="B915" s="324" t="s">
        <v>47</v>
      </c>
      <c r="C915" s="559" t="s">
        <v>442</v>
      </c>
      <c r="D915" s="559"/>
    </row>
    <row r="916" spans="1:4" ht="69.95" customHeight="1" x14ac:dyDescent="0.3">
      <c r="A916" s="560"/>
      <c r="B916" s="324" t="s">
        <v>48</v>
      </c>
      <c r="C916" s="559" t="s">
        <v>3286</v>
      </c>
      <c r="D916" s="559"/>
    </row>
    <row r="917" spans="1:4" ht="69.95" customHeight="1" x14ac:dyDescent="0.3">
      <c r="A917" s="560"/>
      <c r="B917" s="324" t="s">
        <v>49</v>
      </c>
      <c r="C917" s="559" t="s">
        <v>3292</v>
      </c>
      <c r="D917" s="559"/>
    </row>
    <row r="918" spans="1:4" ht="69.95" customHeight="1" x14ac:dyDescent="0.3">
      <c r="A918" s="560"/>
      <c r="B918" s="324" t="s">
        <v>443</v>
      </c>
      <c r="C918" s="559" t="s">
        <v>1862</v>
      </c>
      <c r="D918" s="559"/>
    </row>
    <row r="919" spans="1:4" ht="69.95" customHeight="1" x14ac:dyDescent="0.3">
      <c r="A919" s="560"/>
      <c r="B919" s="324" t="s">
        <v>3287</v>
      </c>
      <c r="C919" s="559" t="s">
        <v>444</v>
      </c>
      <c r="D919" s="557"/>
    </row>
    <row r="920" spans="1:4" ht="20.100000000000001" customHeight="1" x14ac:dyDescent="0.3">
      <c r="A920" s="560"/>
      <c r="B920" s="324" t="s">
        <v>53</v>
      </c>
      <c r="C920" s="559" t="s">
        <v>1864</v>
      </c>
      <c r="D920" s="559"/>
    </row>
    <row r="921" spans="1:4" ht="20.100000000000001" customHeight="1" x14ac:dyDescent="0.3">
      <c r="A921" s="560"/>
      <c r="B921" s="324" t="s">
        <v>54</v>
      </c>
      <c r="C921" s="559" t="s">
        <v>2</v>
      </c>
      <c r="D921" s="559"/>
    </row>
    <row r="922" spans="1:4" ht="20.100000000000001" customHeight="1" x14ac:dyDescent="0.3">
      <c r="A922" s="560"/>
      <c r="B922" s="324" t="s">
        <v>55</v>
      </c>
      <c r="C922" s="557" t="s">
        <v>402</v>
      </c>
      <c r="D922" s="557"/>
    </row>
    <row r="923" spans="1:4" ht="20.100000000000001" customHeight="1" x14ac:dyDescent="0.3">
      <c r="A923" s="560"/>
      <c r="B923" s="324" t="s">
        <v>56</v>
      </c>
      <c r="C923" s="559" t="s">
        <v>2</v>
      </c>
      <c r="D923" s="559"/>
    </row>
    <row r="924" spans="1:4" ht="20.100000000000001" customHeight="1" x14ac:dyDescent="0.3">
      <c r="A924" s="560"/>
      <c r="B924" s="324" t="s">
        <v>57</v>
      </c>
      <c r="C924" s="559" t="s">
        <v>2</v>
      </c>
      <c r="D924" s="559"/>
    </row>
    <row r="925" spans="1:4" ht="20.100000000000001" customHeight="1" x14ac:dyDescent="0.3">
      <c r="A925" s="560"/>
      <c r="B925" s="324" t="s">
        <v>58</v>
      </c>
      <c r="C925" s="559" t="s">
        <v>2</v>
      </c>
      <c r="D925" s="559"/>
    </row>
    <row r="926" spans="1:4" ht="20.100000000000001" customHeight="1" x14ac:dyDescent="0.3">
      <c r="A926" s="560"/>
      <c r="B926" s="324" t="s">
        <v>59</v>
      </c>
      <c r="C926" s="557" t="s">
        <v>447</v>
      </c>
      <c r="D926" s="557"/>
    </row>
    <row r="927" spans="1:4" ht="45" customHeight="1" x14ac:dyDescent="0.3">
      <c r="A927" s="326" t="s">
        <v>0</v>
      </c>
      <c r="B927" s="174" t="s">
        <v>469</v>
      </c>
      <c r="C927" s="326" t="s">
        <v>6</v>
      </c>
      <c r="D927" s="175" t="s">
        <v>470</v>
      </c>
    </row>
    <row r="928" spans="1:4" ht="75" customHeight="1" x14ac:dyDescent="0.3">
      <c r="A928" s="325" t="s">
        <v>8</v>
      </c>
      <c r="B928" s="554" t="s">
        <v>3305</v>
      </c>
      <c r="C928" s="555"/>
      <c r="D928" s="556"/>
    </row>
    <row r="929" spans="1:4" ht="45" customHeight="1" x14ac:dyDescent="0.3">
      <c r="A929" s="325" t="s">
        <v>8050</v>
      </c>
      <c r="B929" s="324" t="s">
        <v>8074</v>
      </c>
      <c r="C929" s="325" t="s">
        <v>8046</v>
      </c>
      <c r="D929" s="324" t="s">
        <v>3306</v>
      </c>
    </row>
    <row r="930" spans="1:4" ht="258.75" customHeight="1" x14ac:dyDescent="0.3">
      <c r="A930" s="325" t="s">
        <v>10</v>
      </c>
      <c r="B930" s="557" t="s">
        <v>23387</v>
      </c>
      <c r="C930" s="557"/>
      <c r="D930" s="557"/>
    </row>
    <row r="931" spans="1:4" ht="20.100000000000001" customHeight="1" x14ac:dyDescent="0.3">
      <c r="A931" s="558" t="s">
        <v>8047</v>
      </c>
      <c r="B931" s="324" t="s">
        <v>3217</v>
      </c>
      <c r="C931" s="557" t="s">
        <v>3307</v>
      </c>
      <c r="D931" s="557"/>
    </row>
    <row r="932" spans="1:4" ht="20.100000000000001" customHeight="1" x14ac:dyDescent="0.3">
      <c r="A932" s="558"/>
      <c r="B932" s="324" t="s">
        <v>13</v>
      </c>
      <c r="C932" s="557" t="s">
        <v>471</v>
      </c>
      <c r="D932" s="557"/>
    </row>
    <row r="933" spans="1:4" ht="20.100000000000001" customHeight="1" x14ac:dyDescent="0.3">
      <c r="A933" s="558"/>
      <c r="B933" s="324" t="s">
        <v>14</v>
      </c>
      <c r="C933" s="559" t="s">
        <v>23687</v>
      </c>
      <c r="D933" s="559"/>
    </row>
    <row r="934" spans="1:4" ht="20.100000000000001" customHeight="1" x14ac:dyDescent="0.3">
      <c r="A934" s="558"/>
      <c r="B934" s="324" t="s">
        <v>16</v>
      </c>
      <c r="C934" s="559" t="s">
        <v>2</v>
      </c>
      <c r="D934" s="559"/>
    </row>
    <row r="935" spans="1:4" ht="20.100000000000001" customHeight="1" x14ac:dyDescent="0.3">
      <c r="A935" s="558"/>
      <c r="B935" s="324" t="s">
        <v>18</v>
      </c>
      <c r="C935" s="559" t="s">
        <v>2</v>
      </c>
      <c r="D935" s="559"/>
    </row>
    <row r="936" spans="1:4" ht="20.100000000000001" customHeight="1" x14ac:dyDescent="0.3">
      <c r="A936" s="558"/>
      <c r="B936" s="324" t="s">
        <v>20</v>
      </c>
      <c r="C936" s="559" t="s">
        <v>2</v>
      </c>
      <c r="D936" s="559"/>
    </row>
    <row r="937" spans="1:4" ht="20.100000000000001" customHeight="1" x14ac:dyDescent="0.3">
      <c r="A937" s="558"/>
      <c r="B937" s="324" t="s">
        <v>21</v>
      </c>
      <c r="C937" s="559" t="s">
        <v>23688</v>
      </c>
      <c r="D937" s="559"/>
    </row>
    <row r="938" spans="1:4" ht="20.100000000000001" customHeight="1" x14ac:dyDescent="0.3">
      <c r="A938" s="558"/>
      <c r="B938" s="324" t="s">
        <v>22</v>
      </c>
      <c r="C938" s="559" t="s">
        <v>2</v>
      </c>
      <c r="D938" s="559"/>
    </row>
    <row r="939" spans="1:4" ht="20.100000000000001" customHeight="1" x14ac:dyDescent="0.3">
      <c r="A939" s="558"/>
      <c r="B939" s="324" t="s">
        <v>23</v>
      </c>
      <c r="C939" s="559" t="s">
        <v>2</v>
      </c>
      <c r="D939" s="559"/>
    </row>
    <row r="940" spans="1:4" ht="20.100000000000001" customHeight="1" x14ac:dyDescent="0.3">
      <c r="A940" s="558"/>
      <c r="B940" s="324" t="s">
        <v>24</v>
      </c>
      <c r="C940" s="559" t="s">
        <v>2</v>
      </c>
      <c r="D940" s="559"/>
    </row>
    <row r="941" spans="1:4" ht="20.100000000000001" customHeight="1" x14ac:dyDescent="0.3">
      <c r="A941" s="558"/>
      <c r="B941" s="324" t="s">
        <v>25</v>
      </c>
      <c r="C941" s="559" t="s">
        <v>2</v>
      </c>
      <c r="D941" s="559"/>
    </row>
    <row r="942" spans="1:4" ht="20.100000000000001" customHeight="1" x14ac:dyDescent="0.3">
      <c r="A942" s="558"/>
      <c r="B942" s="324" t="s">
        <v>26</v>
      </c>
      <c r="C942" s="559" t="s">
        <v>2</v>
      </c>
      <c r="D942" s="559"/>
    </row>
    <row r="943" spans="1:4" ht="20.100000000000001" customHeight="1" x14ac:dyDescent="0.3">
      <c r="A943" s="558"/>
      <c r="B943" s="324" t="s">
        <v>27</v>
      </c>
      <c r="C943" s="559" t="s">
        <v>2</v>
      </c>
      <c r="D943" s="559"/>
    </row>
    <row r="944" spans="1:4" ht="20.100000000000001" customHeight="1" x14ac:dyDescent="0.3">
      <c r="A944" s="558"/>
      <c r="B944" s="324" t="s">
        <v>1</v>
      </c>
      <c r="C944" s="559" t="s">
        <v>2</v>
      </c>
      <c r="D944" s="559"/>
    </row>
    <row r="945" spans="1:4" ht="20.100000000000001" customHeight="1" x14ac:dyDescent="0.3">
      <c r="A945" s="558" t="s">
        <v>28</v>
      </c>
      <c r="B945" s="324" t="s">
        <v>29</v>
      </c>
      <c r="C945" s="559" t="s">
        <v>3308</v>
      </c>
      <c r="D945" s="559"/>
    </row>
    <row r="946" spans="1:4" ht="20.100000000000001" customHeight="1" x14ac:dyDescent="0.3">
      <c r="A946" s="560"/>
      <c r="B946" s="324" t="s">
        <v>31</v>
      </c>
      <c r="C946" s="559" t="s">
        <v>2</v>
      </c>
      <c r="D946" s="559"/>
    </row>
    <row r="947" spans="1:4" ht="20.100000000000001" customHeight="1" x14ac:dyDescent="0.3">
      <c r="A947" s="560"/>
      <c r="B947" s="324" t="s">
        <v>32</v>
      </c>
      <c r="C947" s="559" t="s">
        <v>472</v>
      </c>
      <c r="D947" s="559"/>
    </row>
    <row r="948" spans="1:4" ht="20.100000000000001" customHeight="1" x14ac:dyDescent="0.3">
      <c r="A948" s="560"/>
      <c r="B948" s="324" t="s">
        <v>33</v>
      </c>
      <c r="C948" s="559" t="s">
        <v>34</v>
      </c>
      <c r="D948" s="559"/>
    </row>
    <row r="949" spans="1:4" ht="20.100000000000001" customHeight="1" x14ac:dyDescent="0.3">
      <c r="A949" s="560"/>
      <c r="B949" s="324" t="s">
        <v>35</v>
      </c>
      <c r="C949" s="559" t="s">
        <v>3119</v>
      </c>
      <c r="D949" s="559"/>
    </row>
    <row r="950" spans="1:4" ht="20.100000000000001" customHeight="1" x14ac:dyDescent="0.3">
      <c r="A950" s="560"/>
      <c r="B950" s="324" t="s">
        <v>37</v>
      </c>
      <c r="C950" s="559" t="s">
        <v>438</v>
      </c>
      <c r="D950" s="559"/>
    </row>
    <row r="951" spans="1:4" ht="99.95" customHeight="1" x14ac:dyDescent="0.3">
      <c r="A951" s="560"/>
      <c r="B951" s="324" t="s">
        <v>490</v>
      </c>
      <c r="C951" s="557" t="s">
        <v>845</v>
      </c>
      <c r="D951" s="557"/>
    </row>
    <row r="952" spans="1:4" ht="69.95" customHeight="1" x14ac:dyDescent="0.3">
      <c r="A952" s="560"/>
      <c r="B952" s="324" t="s">
        <v>39</v>
      </c>
      <c r="C952" s="557" t="s">
        <v>439</v>
      </c>
      <c r="D952" s="557"/>
    </row>
    <row r="953" spans="1:4" ht="20.100000000000001" customHeight="1" x14ac:dyDescent="0.3">
      <c r="A953" s="560"/>
      <c r="B953" s="324" t="s">
        <v>502</v>
      </c>
      <c r="C953" s="559" t="s">
        <v>440</v>
      </c>
      <c r="D953" s="559"/>
    </row>
    <row r="954" spans="1:4" ht="20.100000000000001" customHeight="1" x14ac:dyDescent="0.3">
      <c r="A954" s="560"/>
      <c r="B954" s="324" t="s">
        <v>40</v>
      </c>
      <c r="C954" s="557" t="s">
        <v>454</v>
      </c>
      <c r="D954" s="557"/>
    </row>
    <row r="955" spans="1:4" ht="69.95" customHeight="1" x14ac:dyDescent="0.3">
      <c r="A955" s="558" t="s">
        <v>42</v>
      </c>
      <c r="B955" s="324" t="s">
        <v>43</v>
      </c>
      <c r="C955" s="559" t="s">
        <v>441</v>
      </c>
      <c r="D955" s="559"/>
    </row>
    <row r="956" spans="1:4" ht="69.95" customHeight="1" x14ac:dyDescent="0.3">
      <c r="A956" s="560"/>
      <c r="B956" s="324" t="s">
        <v>45</v>
      </c>
      <c r="C956" s="559" t="s">
        <v>1863</v>
      </c>
      <c r="D956" s="559"/>
    </row>
    <row r="957" spans="1:4" ht="20.100000000000001" customHeight="1" x14ac:dyDescent="0.3">
      <c r="A957" s="560"/>
      <c r="B957" s="324" t="s">
        <v>47</v>
      </c>
      <c r="C957" s="559" t="s">
        <v>442</v>
      </c>
      <c r="D957" s="559"/>
    </row>
    <row r="958" spans="1:4" ht="69.95" customHeight="1" x14ac:dyDescent="0.3">
      <c r="A958" s="560"/>
      <c r="B958" s="324" t="s">
        <v>48</v>
      </c>
      <c r="C958" s="559" t="s">
        <v>3286</v>
      </c>
      <c r="D958" s="559"/>
    </row>
    <row r="959" spans="1:4" ht="69.95" customHeight="1" x14ac:dyDescent="0.3">
      <c r="A959" s="560"/>
      <c r="B959" s="324" t="s">
        <v>49</v>
      </c>
      <c r="C959" s="559" t="s">
        <v>3292</v>
      </c>
      <c r="D959" s="559"/>
    </row>
    <row r="960" spans="1:4" ht="69.95" customHeight="1" x14ac:dyDescent="0.3">
      <c r="A960" s="560"/>
      <c r="B960" s="324" t="s">
        <v>443</v>
      </c>
      <c r="C960" s="559" t="s">
        <v>1862</v>
      </c>
      <c r="D960" s="559"/>
    </row>
    <row r="961" spans="1:4" ht="69.95" customHeight="1" x14ac:dyDescent="0.3">
      <c r="A961" s="560"/>
      <c r="B961" s="324" t="s">
        <v>3287</v>
      </c>
      <c r="C961" s="559" t="s">
        <v>444</v>
      </c>
      <c r="D961" s="557"/>
    </row>
    <row r="962" spans="1:4" ht="20.100000000000001" customHeight="1" x14ac:dyDescent="0.3">
      <c r="A962" s="560"/>
      <c r="B962" s="324" t="s">
        <v>53</v>
      </c>
      <c r="C962" s="559" t="s">
        <v>1864</v>
      </c>
      <c r="D962" s="559"/>
    </row>
    <row r="963" spans="1:4" ht="20.100000000000001" customHeight="1" x14ac:dyDescent="0.3">
      <c r="A963" s="560"/>
      <c r="B963" s="324" t="s">
        <v>54</v>
      </c>
      <c r="C963" s="559" t="s">
        <v>2</v>
      </c>
      <c r="D963" s="559"/>
    </row>
    <row r="964" spans="1:4" ht="20.100000000000001" customHeight="1" x14ac:dyDescent="0.3">
      <c r="A964" s="560"/>
      <c r="B964" s="324" t="s">
        <v>55</v>
      </c>
      <c r="C964" s="557" t="s">
        <v>402</v>
      </c>
      <c r="D964" s="557"/>
    </row>
    <row r="965" spans="1:4" ht="20.100000000000001" customHeight="1" x14ac:dyDescent="0.3">
      <c r="A965" s="560"/>
      <c r="B965" s="324" t="s">
        <v>56</v>
      </c>
      <c r="C965" s="559" t="s">
        <v>2</v>
      </c>
      <c r="D965" s="559"/>
    </row>
    <row r="966" spans="1:4" ht="20.100000000000001" customHeight="1" x14ac:dyDescent="0.3">
      <c r="A966" s="560"/>
      <c r="B966" s="324" t="s">
        <v>57</v>
      </c>
      <c r="C966" s="559" t="s">
        <v>2</v>
      </c>
      <c r="D966" s="559"/>
    </row>
    <row r="967" spans="1:4" ht="20.100000000000001" customHeight="1" x14ac:dyDescent="0.3">
      <c r="A967" s="560"/>
      <c r="B967" s="324" t="s">
        <v>58</v>
      </c>
      <c r="C967" s="559" t="s">
        <v>2</v>
      </c>
      <c r="D967" s="559"/>
    </row>
    <row r="968" spans="1:4" ht="20.100000000000001" customHeight="1" x14ac:dyDescent="0.3">
      <c r="A968" s="560"/>
      <c r="B968" s="324" t="s">
        <v>59</v>
      </c>
      <c r="C968" s="557" t="s">
        <v>447</v>
      </c>
      <c r="D968" s="557"/>
    </row>
    <row r="969" spans="1:4" ht="45" customHeight="1" x14ac:dyDescent="0.3">
      <c r="A969" s="326" t="s">
        <v>0</v>
      </c>
      <c r="B969" s="174" t="s">
        <v>473</v>
      </c>
      <c r="C969" s="326" t="s">
        <v>6</v>
      </c>
      <c r="D969" s="175" t="s">
        <v>474</v>
      </c>
    </row>
    <row r="970" spans="1:4" ht="75" customHeight="1" x14ac:dyDescent="0.3">
      <c r="A970" s="325" t="s">
        <v>8</v>
      </c>
      <c r="B970" s="554" t="s">
        <v>475</v>
      </c>
      <c r="C970" s="555"/>
      <c r="D970" s="556"/>
    </row>
    <row r="971" spans="1:4" ht="45" customHeight="1" x14ac:dyDescent="0.3">
      <c r="A971" s="325" t="s">
        <v>8050</v>
      </c>
      <c r="B971" s="324" t="s">
        <v>8054</v>
      </c>
      <c r="C971" s="325" t="s">
        <v>8046</v>
      </c>
      <c r="D971" s="324" t="s">
        <v>3309</v>
      </c>
    </row>
    <row r="972" spans="1:4" ht="259.5" customHeight="1" x14ac:dyDescent="0.3">
      <c r="A972" s="325" t="s">
        <v>10</v>
      </c>
      <c r="B972" s="557" t="s">
        <v>23385</v>
      </c>
      <c r="C972" s="557"/>
      <c r="D972" s="557"/>
    </row>
    <row r="973" spans="1:4" ht="20.100000000000001" customHeight="1" x14ac:dyDescent="0.3">
      <c r="A973" s="558" t="s">
        <v>8047</v>
      </c>
      <c r="B973" s="324" t="s">
        <v>3217</v>
      </c>
      <c r="C973" s="557" t="s">
        <v>3301</v>
      </c>
      <c r="D973" s="557"/>
    </row>
    <row r="974" spans="1:4" ht="20.100000000000001" customHeight="1" x14ac:dyDescent="0.3">
      <c r="A974" s="558"/>
      <c r="B974" s="324" t="s">
        <v>13</v>
      </c>
      <c r="C974" s="557" t="s">
        <v>3310</v>
      </c>
      <c r="D974" s="557"/>
    </row>
    <row r="975" spans="1:4" ht="20.100000000000001" customHeight="1" x14ac:dyDescent="0.3">
      <c r="A975" s="558"/>
      <c r="B975" s="324" t="s">
        <v>14</v>
      </c>
      <c r="C975" s="559" t="s">
        <v>476</v>
      </c>
      <c r="D975" s="559"/>
    </row>
    <row r="976" spans="1:4" ht="20.100000000000001" customHeight="1" x14ac:dyDescent="0.3">
      <c r="A976" s="558"/>
      <c r="B976" s="324" t="s">
        <v>16</v>
      </c>
      <c r="C976" s="559" t="s">
        <v>2</v>
      </c>
      <c r="D976" s="559"/>
    </row>
    <row r="977" spans="1:4" ht="20.100000000000001" customHeight="1" x14ac:dyDescent="0.3">
      <c r="A977" s="558"/>
      <c r="B977" s="324" t="s">
        <v>18</v>
      </c>
      <c r="C977" s="559" t="s">
        <v>2</v>
      </c>
      <c r="D977" s="559"/>
    </row>
    <row r="978" spans="1:4" ht="20.100000000000001" customHeight="1" x14ac:dyDescent="0.3">
      <c r="A978" s="558"/>
      <c r="B978" s="324" t="s">
        <v>20</v>
      </c>
      <c r="C978" s="559" t="s">
        <v>2</v>
      </c>
      <c r="D978" s="559"/>
    </row>
    <row r="979" spans="1:4" ht="20.100000000000001" customHeight="1" x14ac:dyDescent="0.3">
      <c r="A979" s="558"/>
      <c r="B979" s="324" t="s">
        <v>21</v>
      </c>
      <c r="C979" s="559" t="s">
        <v>3311</v>
      </c>
      <c r="D979" s="559"/>
    </row>
    <row r="980" spans="1:4" ht="20.100000000000001" customHeight="1" x14ac:dyDescent="0.3">
      <c r="A980" s="558"/>
      <c r="B980" s="324" t="s">
        <v>22</v>
      </c>
      <c r="C980" s="559" t="s">
        <v>477</v>
      </c>
      <c r="D980" s="559"/>
    </row>
    <row r="981" spans="1:4" ht="20.100000000000001" customHeight="1" x14ac:dyDescent="0.3">
      <c r="A981" s="558"/>
      <c r="B981" s="324" t="s">
        <v>23</v>
      </c>
      <c r="C981" s="559" t="s">
        <v>68</v>
      </c>
      <c r="D981" s="559"/>
    </row>
    <row r="982" spans="1:4" ht="20.100000000000001" customHeight="1" x14ac:dyDescent="0.3">
      <c r="A982" s="558"/>
      <c r="B982" s="324" t="s">
        <v>24</v>
      </c>
      <c r="C982" s="559" t="s">
        <v>2</v>
      </c>
      <c r="D982" s="559"/>
    </row>
    <row r="983" spans="1:4" ht="20.100000000000001" customHeight="1" x14ac:dyDescent="0.3">
      <c r="A983" s="558"/>
      <c r="B983" s="324" t="s">
        <v>25</v>
      </c>
      <c r="C983" s="559" t="s">
        <v>2</v>
      </c>
      <c r="D983" s="559"/>
    </row>
    <row r="984" spans="1:4" ht="20.100000000000001" customHeight="1" x14ac:dyDescent="0.3">
      <c r="A984" s="558"/>
      <c r="B984" s="324" t="s">
        <v>26</v>
      </c>
      <c r="C984" s="559" t="s">
        <v>2</v>
      </c>
      <c r="D984" s="559"/>
    </row>
    <row r="985" spans="1:4" ht="20.100000000000001" customHeight="1" x14ac:dyDescent="0.3">
      <c r="A985" s="558"/>
      <c r="B985" s="324" t="s">
        <v>27</v>
      </c>
      <c r="C985" s="559" t="s">
        <v>2</v>
      </c>
      <c r="D985" s="559"/>
    </row>
    <row r="986" spans="1:4" ht="20.100000000000001" customHeight="1" x14ac:dyDescent="0.3">
      <c r="A986" s="558"/>
      <c r="B986" s="324" t="s">
        <v>1</v>
      </c>
      <c r="C986" s="559" t="s">
        <v>2</v>
      </c>
      <c r="D986" s="559"/>
    </row>
    <row r="987" spans="1:4" ht="20.100000000000001" customHeight="1" x14ac:dyDescent="0.3">
      <c r="A987" s="558" t="s">
        <v>28</v>
      </c>
      <c r="B987" s="324" t="s">
        <v>29</v>
      </c>
      <c r="C987" s="559" t="s">
        <v>478</v>
      </c>
      <c r="D987" s="559"/>
    </row>
    <row r="988" spans="1:4" ht="20.100000000000001" customHeight="1" x14ac:dyDescent="0.3">
      <c r="A988" s="560"/>
      <c r="B988" s="324" t="s">
        <v>31</v>
      </c>
      <c r="C988" s="559" t="s">
        <v>170</v>
      </c>
      <c r="D988" s="559"/>
    </row>
    <row r="989" spans="1:4" ht="20.100000000000001" customHeight="1" x14ac:dyDescent="0.3">
      <c r="A989" s="560"/>
      <c r="B989" s="324" t="s">
        <v>32</v>
      </c>
      <c r="C989" s="559" t="s">
        <v>472</v>
      </c>
      <c r="D989" s="559"/>
    </row>
    <row r="990" spans="1:4" ht="20.100000000000001" customHeight="1" x14ac:dyDescent="0.3">
      <c r="A990" s="560"/>
      <c r="B990" s="324" t="s">
        <v>33</v>
      </c>
      <c r="C990" s="559" t="s">
        <v>8105</v>
      </c>
      <c r="D990" s="559"/>
    </row>
    <row r="991" spans="1:4" ht="20.100000000000001" customHeight="1" x14ac:dyDescent="0.3">
      <c r="A991" s="560"/>
      <c r="B991" s="324" t="s">
        <v>35</v>
      </c>
      <c r="C991" s="559" t="s">
        <v>3312</v>
      </c>
      <c r="D991" s="559"/>
    </row>
    <row r="992" spans="1:4" ht="20.100000000000001" customHeight="1" x14ac:dyDescent="0.3">
      <c r="A992" s="560"/>
      <c r="B992" s="324" t="s">
        <v>37</v>
      </c>
      <c r="C992" s="559" t="s">
        <v>438</v>
      </c>
      <c r="D992" s="559"/>
    </row>
    <row r="993" spans="1:4" ht="99.95" customHeight="1" x14ac:dyDescent="0.3">
      <c r="A993" s="560"/>
      <c r="B993" s="324" t="s">
        <v>490</v>
      </c>
      <c r="C993" s="557" t="s">
        <v>8106</v>
      </c>
      <c r="D993" s="557"/>
    </row>
    <row r="994" spans="1:4" ht="69.95" customHeight="1" x14ac:dyDescent="0.3">
      <c r="A994" s="560"/>
      <c r="B994" s="324" t="s">
        <v>39</v>
      </c>
      <c r="C994" s="557" t="s">
        <v>439</v>
      </c>
      <c r="D994" s="557"/>
    </row>
    <row r="995" spans="1:4" ht="20.100000000000001" customHeight="1" x14ac:dyDescent="0.3">
      <c r="A995" s="560"/>
      <c r="B995" s="324" t="s">
        <v>502</v>
      </c>
      <c r="C995" s="559" t="s">
        <v>440</v>
      </c>
      <c r="D995" s="559"/>
    </row>
    <row r="996" spans="1:4" ht="20.100000000000001" customHeight="1" x14ac:dyDescent="0.3">
      <c r="A996" s="560"/>
      <c r="B996" s="324" t="s">
        <v>40</v>
      </c>
      <c r="C996" s="557" t="s">
        <v>454</v>
      </c>
      <c r="D996" s="557"/>
    </row>
    <row r="997" spans="1:4" ht="69.95" customHeight="1" x14ac:dyDescent="0.3">
      <c r="A997" s="558" t="s">
        <v>42</v>
      </c>
      <c r="B997" s="324" t="s">
        <v>43</v>
      </c>
      <c r="C997" s="559" t="s">
        <v>441</v>
      </c>
      <c r="D997" s="559"/>
    </row>
    <row r="998" spans="1:4" ht="69.95" customHeight="1" x14ac:dyDescent="0.3">
      <c r="A998" s="560"/>
      <c r="B998" s="324" t="s">
        <v>45</v>
      </c>
      <c r="C998" s="559" t="s">
        <v>1863</v>
      </c>
      <c r="D998" s="559"/>
    </row>
    <row r="999" spans="1:4" ht="20.100000000000001" customHeight="1" x14ac:dyDescent="0.3">
      <c r="A999" s="560"/>
      <c r="B999" s="324" t="s">
        <v>47</v>
      </c>
      <c r="C999" s="559" t="s">
        <v>442</v>
      </c>
      <c r="D999" s="559"/>
    </row>
    <row r="1000" spans="1:4" ht="20.100000000000001" customHeight="1" x14ac:dyDescent="0.3">
      <c r="A1000" s="560"/>
      <c r="B1000" s="324" t="s">
        <v>48</v>
      </c>
      <c r="C1000" s="559" t="s">
        <v>2</v>
      </c>
      <c r="D1000" s="559"/>
    </row>
    <row r="1001" spans="1:4" ht="20.100000000000001" customHeight="1" x14ac:dyDescent="0.3">
      <c r="A1001" s="560"/>
      <c r="B1001" s="324" t="s">
        <v>49</v>
      </c>
      <c r="C1001" s="559" t="s">
        <v>2</v>
      </c>
      <c r="D1001" s="559"/>
    </row>
    <row r="1002" spans="1:4" ht="20.100000000000001" customHeight="1" x14ac:dyDescent="0.3">
      <c r="A1002" s="560"/>
      <c r="B1002" s="324" t="s">
        <v>443</v>
      </c>
      <c r="C1002" s="559" t="s">
        <v>2</v>
      </c>
      <c r="D1002" s="559"/>
    </row>
    <row r="1003" spans="1:4" ht="20.100000000000001" customHeight="1" x14ac:dyDescent="0.3">
      <c r="A1003" s="560"/>
      <c r="B1003" s="324" t="s">
        <v>3287</v>
      </c>
      <c r="C1003" s="559" t="s">
        <v>2</v>
      </c>
      <c r="D1003" s="557"/>
    </row>
    <row r="1004" spans="1:4" ht="20.100000000000001" customHeight="1" x14ac:dyDescent="0.3">
      <c r="A1004" s="560"/>
      <c r="B1004" s="324" t="s">
        <v>53</v>
      </c>
      <c r="C1004" s="559" t="s">
        <v>2</v>
      </c>
      <c r="D1004" s="559"/>
    </row>
    <row r="1005" spans="1:4" ht="20.100000000000001" customHeight="1" x14ac:dyDescent="0.3">
      <c r="A1005" s="560"/>
      <c r="B1005" s="324" t="s">
        <v>54</v>
      </c>
      <c r="C1005" s="559" t="s">
        <v>2</v>
      </c>
      <c r="D1005" s="559"/>
    </row>
    <row r="1006" spans="1:4" ht="20.100000000000001" customHeight="1" x14ac:dyDescent="0.3">
      <c r="A1006" s="560"/>
      <c r="B1006" s="324" t="s">
        <v>55</v>
      </c>
      <c r="C1006" s="557" t="s">
        <v>402</v>
      </c>
      <c r="D1006" s="557"/>
    </row>
    <row r="1007" spans="1:4" ht="20.100000000000001" customHeight="1" x14ac:dyDescent="0.3">
      <c r="A1007" s="560"/>
      <c r="B1007" s="324" t="s">
        <v>56</v>
      </c>
      <c r="C1007" s="559" t="s">
        <v>2</v>
      </c>
      <c r="D1007" s="559"/>
    </row>
    <row r="1008" spans="1:4" ht="20.100000000000001" customHeight="1" x14ac:dyDescent="0.3">
      <c r="A1008" s="560"/>
      <c r="B1008" s="324" t="s">
        <v>57</v>
      </c>
      <c r="C1008" s="559" t="s">
        <v>2</v>
      </c>
      <c r="D1008" s="559"/>
    </row>
    <row r="1009" spans="1:4" ht="20.100000000000001" customHeight="1" x14ac:dyDescent="0.3">
      <c r="A1009" s="560"/>
      <c r="B1009" s="324" t="s">
        <v>58</v>
      </c>
      <c r="C1009" s="559" t="s">
        <v>2</v>
      </c>
      <c r="D1009" s="559"/>
    </row>
    <row r="1010" spans="1:4" ht="20.100000000000001" customHeight="1" x14ac:dyDescent="0.3">
      <c r="A1010" s="560"/>
      <c r="B1010" s="324" t="s">
        <v>59</v>
      </c>
      <c r="C1010" s="557" t="s">
        <v>2</v>
      </c>
      <c r="D1010" s="557"/>
    </row>
    <row r="1011" spans="1:4" ht="45" customHeight="1" x14ac:dyDescent="0.3">
      <c r="A1011" s="326" t="s">
        <v>0</v>
      </c>
      <c r="B1011" s="174" t="s">
        <v>479</v>
      </c>
      <c r="C1011" s="326" t="s">
        <v>6</v>
      </c>
      <c r="D1011" s="175" t="s">
        <v>480</v>
      </c>
    </row>
    <row r="1012" spans="1:4" ht="75" customHeight="1" x14ac:dyDescent="0.3">
      <c r="A1012" s="325" t="s">
        <v>8</v>
      </c>
      <c r="B1012" s="554" t="s">
        <v>481</v>
      </c>
      <c r="C1012" s="555"/>
      <c r="D1012" s="556"/>
    </row>
    <row r="1013" spans="1:4" ht="45" customHeight="1" x14ac:dyDescent="0.3">
      <c r="A1013" s="325" t="s">
        <v>8050</v>
      </c>
      <c r="B1013" s="324" t="s">
        <v>8054</v>
      </c>
      <c r="C1013" s="325" t="s">
        <v>8046</v>
      </c>
      <c r="D1013" s="324" t="s">
        <v>482</v>
      </c>
    </row>
    <row r="1014" spans="1:4" ht="246.75" customHeight="1" x14ac:dyDescent="0.3">
      <c r="A1014" s="325" t="s">
        <v>10</v>
      </c>
      <c r="B1014" s="557" t="s">
        <v>23388</v>
      </c>
      <c r="C1014" s="557"/>
      <c r="D1014" s="557"/>
    </row>
    <row r="1015" spans="1:4" ht="20.100000000000001" customHeight="1" x14ac:dyDescent="0.3">
      <c r="A1015" s="558" t="s">
        <v>8047</v>
      </c>
      <c r="B1015" s="324" t="s">
        <v>3217</v>
      </c>
      <c r="C1015" s="557" t="s">
        <v>3313</v>
      </c>
      <c r="D1015" s="557"/>
    </row>
    <row r="1016" spans="1:4" ht="20.100000000000001" customHeight="1" x14ac:dyDescent="0.3">
      <c r="A1016" s="558"/>
      <c r="B1016" s="324" t="s">
        <v>13</v>
      </c>
      <c r="C1016" s="557" t="s">
        <v>483</v>
      </c>
      <c r="D1016" s="557"/>
    </row>
    <row r="1017" spans="1:4" ht="20.100000000000001" customHeight="1" x14ac:dyDescent="0.3">
      <c r="A1017" s="558"/>
      <c r="B1017" s="324" t="s">
        <v>14</v>
      </c>
      <c r="C1017" s="559" t="s">
        <v>3314</v>
      </c>
      <c r="D1017" s="559"/>
    </row>
    <row r="1018" spans="1:4" ht="20.100000000000001" customHeight="1" x14ac:dyDescent="0.3">
      <c r="A1018" s="558"/>
      <c r="B1018" s="324" t="s">
        <v>16</v>
      </c>
      <c r="C1018" s="559" t="s">
        <v>3315</v>
      </c>
      <c r="D1018" s="559"/>
    </row>
    <row r="1019" spans="1:4" ht="20.100000000000001" customHeight="1" x14ac:dyDescent="0.3">
      <c r="A1019" s="558"/>
      <c r="B1019" s="324" t="s">
        <v>18</v>
      </c>
      <c r="C1019" s="559" t="s">
        <v>2</v>
      </c>
      <c r="D1019" s="559"/>
    </row>
    <row r="1020" spans="1:4" ht="20.100000000000001" customHeight="1" x14ac:dyDescent="0.3">
      <c r="A1020" s="558"/>
      <c r="B1020" s="324" t="s">
        <v>20</v>
      </c>
      <c r="C1020" s="559" t="s">
        <v>2</v>
      </c>
      <c r="D1020" s="559"/>
    </row>
    <row r="1021" spans="1:4" ht="20.100000000000001" customHeight="1" x14ac:dyDescent="0.3">
      <c r="A1021" s="558"/>
      <c r="B1021" s="324" t="s">
        <v>21</v>
      </c>
      <c r="C1021" s="559" t="s">
        <v>8107</v>
      </c>
      <c r="D1021" s="559"/>
    </row>
    <row r="1022" spans="1:4" ht="20.100000000000001" customHeight="1" x14ac:dyDescent="0.3">
      <c r="A1022" s="558"/>
      <c r="B1022" s="324" t="s">
        <v>22</v>
      </c>
      <c r="C1022" s="559" t="s">
        <v>2</v>
      </c>
      <c r="D1022" s="559"/>
    </row>
    <row r="1023" spans="1:4" ht="20.100000000000001" customHeight="1" x14ac:dyDescent="0.3">
      <c r="A1023" s="558"/>
      <c r="B1023" s="324" t="s">
        <v>23</v>
      </c>
      <c r="C1023" s="559" t="s">
        <v>2</v>
      </c>
      <c r="D1023" s="559"/>
    </row>
    <row r="1024" spans="1:4" ht="20.100000000000001" customHeight="1" x14ac:dyDescent="0.3">
      <c r="A1024" s="558"/>
      <c r="B1024" s="324" t="s">
        <v>24</v>
      </c>
      <c r="C1024" s="559" t="s">
        <v>2</v>
      </c>
      <c r="D1024" s="559"/>
    </row>
    <row r="1025" spans="1:4" ht="20.100000000000001" customHeight="1" x14ac:dyDescent="0.3">
      <c r="A1025" s="558"/>
      <c r="B1025" s="324" t="s">
        <v>25</v>
      </c>
      <c r="C1025" s="559" t="s">
        <v>3316</v>
      </c>
      <c r="D1025" s="559"/>
    </row>
    <row r="1026" spans="1:4" ht="20.100000000000001" customHeight="1" x14ac:dyDescent="0.3">
      <c r="A1026" s="558"/>
      <c r="B1026" s="324" t="s">
        <v>26</v>
      </c>
      <c r="C1026" s="559" t="s">
        <v>2</v>
      </c>
      <c r="D1026" s="559"/>
    </row>
    <row r="1027" spans="1:4" ht="20.100000000000001" customHeight="1" x14ac:dyDescent="0.3">
      <c r="A1027" s="558"/>
      <c r="B1027" s="324" t="s">
        <v>27</v>
      </c>
      <c r="C1027" s="559" t="s">
        <v>2</v>
      </c>
      <c r="D1027" s="559"/>
    </row>
    <row r="1028" spans="1:4" ht="20.100000000000001" customHeight="1" x14ac:dyDescent="0.3">
      <c r="A1028" s="558"/>
      <c r="B1028" s="324" t="s">
        <v>1</v>
      </c>
      <c r="C1028" s="559" t="s">
        <v>2</v>
      </c>
      <c r="D1028" s="559"/>
    </row>
    <row r="1029" spans="1:4" ht="20.100000000000001" customHeight="1" x14ac:dyDescent="0.3">
      <c r="A1029" s="558" t="s">
        <v>28</v>
      </c>
      <c r="B1029" s="324" t="s">
        <v>29</v>
      </c>
      <c r="C1029" s="559" t="s">
        <v>436</v>
      </c>
      <c r="D1029" s="559"/>
    </row>
    <row r="1030" spans="1:4" ht="20.100000000000001" customHeight="1" x14ac:dyDescent="0.3">
      <c r="A1030" s="560"/>
      <c r="B1030" s="324" t="s">
        <v>31</v>
      </c>
      <c r="C1030" s="559" t="s">
        <v>3317</v>
      </c>
      <c r="D1030" s="559"/>
    </row>
    <row r="1031" spans="1:4" ht="20.100000000000001" customHeight="1" x14ac:dyDescent="0.3">
      <c r="A1031" s="560"/>
      <c r="B1031" s="324" t="s">
        <v>32</v>
      </c>
      <c r="C1031" s="559" t="s">
        <v>472</v>
      </c>
      <c r="D1031" s="559"/>
    </row>
    <row r="1032" spans="1:4" ht="20.100000000000001" customHeight="1" x14ac:dyDescent="0.3">
      <c r="A1032" s="560"/>
      <c r="B1032" s="324" t="s">
        <v>33</v>
      </c>
      <c r="C1032" s="559" t="s">
        <v>137</v>
      </c>
      <c r="D1032" s="559"/>
    </row>
    <row r="1033" spans="1:4" ht="20.100000000000001" customHeight="1" x14ac:dyDescent="0.3">
      <c r="A1033" s="560"/>
      <c r="B1033" s="324" t="s">
        <v>35</v>
      </c>
      <c r="C1033" s="559" t="s">
        <v>437</v>
      </c>
      <c r="D1033" s="559"/>
    </row>
    <row r="1034" spans="1:4" ht="20.100000000000001" customHeight="1" x14ac:dyDescent="0.3">
      <c r="A1034" s="560"/>
      <c r="B1034" s="324" t="s">
        <v>37</v>
      </c>
      <c r="C1034" s="559" t="s">
        <v>438</v>
      </c>
      <c r="D1034" s="559"/>
    </row>
    <row r="1035" spans="1:4" ht="99.95" customHeight="1" x14ac:dyDescent="0.3">
      <c r="A1035" s="560"/>
      <c r="B1035" s="324" t="s">
        <v>490</v>
      </c>
      <c r="C1035" s="557" t="s">
        <v>8108</v>
      </c>
      <c r="D1035" s="557"/>
    </row>
    <row r="1036" spans="1:4" ht="69.95" customHeight="1" x14ac:dyDescent="0.3">
      <c r="A1036" s="560"/>
      <c r="B1036" s="324" t="s">
        <v>39</v>
      </c>
      <c r="C1036" s="557" t="s">
        <v>439</v>
      </c>
      <c r="D1036" s="557"/>
    </row>
    <row r="1037" spans="1:4" ht="20.100000000000001" customHeight="1" x14ac:dyDescent="0.3">
      <c r="A1037" s="560"/>
      <c r="B1037" s="324" t="s">
        <v>502</v>
      </c>
      <c r="C1037" s="559" t="s">
        <v>440</v>
      </c>
      <c r="D1037" s="559"/>
    </row>
    <row r="1038" spans="1:4" ht="20.100000000000001" customHeight="1" x14ac:dyDescent="0.3">
      <c r="A1038" s="560"/>
      <c r="B1038" s="324" t="s">
        <v>40</v>
      </c>
      <c r="C1038" s="557" t="s">
        <v>454</v>
      </c>
      <c r="D1038" s="557"/>
    </row>
    <row r="1039" spans="1:4" ht="69.95" customHeight="1" x14ac:dyDescent="0.3">
      <c r="A1039" s="558" t="s">
        <v>42</v>
      </c>
      <c r="B1039" s="324" t="s">
        <v>43</v>
      </c>
      <c r="C1039" s="559" t="s">
        <v>441</v>
      </c>
      <c r="D1039" s="559"/>
    </row>
    <row r="1040" spans="1:4" ht="69.95" customHeight="1" x14ac:dyDescent="0.3">
      <c r="A1040" s="560"/>
      <c r="B1040" s="324" t="s">
        <v>45</v>
      </c>
      <c r="C1040" s="559" t="s">
        <v>1863</v>
      </c>
      <c r="D1040" s="559"/>
    </row>
    <row r="1041" spans="1:4" ht="20.100000000000001" customHeight="1" x14ac:dyDescent="0.3">
      <c r="A1041" s="560"/>
      <c r="B1041" s="324" t="s">
        <v>47</v>
      </c>
      <c r="C1041" s="559" t="s">
        <v>442</v>
      </c>
      <c r="D1041" s="559"/>
    </row>
    <row r="1042" spans="1:4" ht="69.95" customHeight="1" x14ac:dyDescent="0.3">
      <c r="A1042" s="560"/>
      <c r="B1042" s="324" t="s">
        <v>48</v>
      </c>
      <c r="C1042" s="559" t="s">
        <v>3286</v>
      </c>
      <c r="D1042" s="559"/>
    </row>
    <row r="1043" spans="1:4" ht="69.95" customHeight="1" x14ac:dyDescent="0.3">
      <c r="A1043" s="560"/>
      <c r="B1043" s="324" t="s">
        <v>49</v>
      </c>
      <c r="C1043" s="559" t="s">
        <v>3292</v>
      </c>
      <c r="D1043" s="559"/>
    </row>
    <row r="1044" spans="1:4" ht="69.95" customHeight="1" x14ac:dyDescent="0.3">
      <c r="A1044" s="560"/>
      <c r="B1044" s="324" t="s">
        <v>443</v>
      </c>
      <c r="C1044" s="559" t="s">
        <v>1862</v>
      </c>
      <c r="D1044" s="559"/>
    </row>
    <row r="1045" spans="1:4" ht="69.95" customHeight="1" x14ac:dyDescent="0.3">
      <c r="A1045" s="560"/>
      <c r="B1045" s="324" t="s">
        <v>3287</v>
      </c>
      <c r="C1045" s="559" t="s">
        <v>444</v>
      </c>
      <c r="D1045" s="557"/>
    </row>
    <row r="1046" spans="1:4" ht="20.100000000000001" customHeight="1" x14ac:dyDescent="0.3">
      <c r="A1046" s="560"/>
      <c r="B1046" s="324" t="s">
        <v>53</v>
      </c>
      <c r="C1046" s="559" t="s">
        <v>1864</v>
      </c>
      <c r="D1046" s="559"/>
    </row>
    <row r="1047" spans="1:4" ht="20.100000000000001" customHeight="1" x14ac:dyDescent="0.3">
      <c r="A1047" s="560"/>
      <c r="B1047" s="324" t="s">
        <v>54</v>
      </c>
      <c r="C1047" s="559" t="s">
        <v>2</v>
      </c>
      <c r="D1047" s="559"/>
    </row>
    <row r="1048" spans="1:4" ht="20.100000000000001" customHeight="1" x14ac:dyDescent="0.3">
      <c r="A1048" s="560"/>
      <c r="B1048" s="324" t="s">
        <v>55</v>
      </c>
      <c r="C1048" s="557" t="s">
        <v>402</v>
      </c>
      <c r="D1048" s="557"/>
    </row>
    <row r="1049" spans="1:4" ht="20.100000000000001" customHeight="1" x14ac:dyDescent="0.3">
      <c r="A1049" s="560"/>
      <c r="B1049" s="324" t="s">
        <v>56</v>
      </c>
      <c r="C1049" s="559" t="s">
        <v>2</v>
      </c>
      <c r="D1049" s="559"/>
    </row>
    <row r="1050" spans="1:4" ht="20.100000000000001" customHeight="1" x14ac:dyDescent="0.3">
      <c r="A1050" s="560"/>
      <c r="B1050" s="324" t="s">
        <v>57</v>
      </c>
      <c r="C1050" s="559" t="s">
        <v>2</v>
      </c>
      <c r="D1050" s="559"/>
    </row>
    <row r="1051" spans="1:4" ht="20.100000000000001" customHeight="1" x14ac:dyDescent="0.3">
      <c r="A1051" s="560"/>
      <c r="B1051" s="324" t="s">
        <v>58</v>
      </c>
      <c r="C1051" s="559" t="s">
        <v>2</v>
      </c>
      <c r="D1051" s="559"/>
    </row>
    <row r="1052" spans="1:4" ht="20.100000000000001" customHeight="1" x14ac:dyDescent="0.3">
      <c r="A1052" s="560"/>
      <c r="B1052" s="324" t="s">
        <v>59</v>
      </c>
      <c r="C1052" s="557" t="s">
        <v>447</v>
      </c>
      <c r="D1052" s="557"/>
    </row>
    <row r="1053" spans="1:4" ht="45" customHeight="1" x14ac:dyDescent="0.3">
      <c r="A1053" s="326" t="s">
        <v>0</v>
      </c>
      <c r="B1053" s="174" t="s">
        <v>484</v>
      </c>
      <c r="C1053" s="326" t="s">
        <v>6</v>
      </c>
      <c r="D1053" s="175" t="s">
        <v>485</v>
      </c>
    </row>
    <row r="1054" spans="1:4" ht="75" customHeight="1" x14ac:dyDescent="0.3">
      <c r="A1054" s="325" t="s">
        <v>8</v>
      </c>
      <c r="B1054" s="554" t="s">
        <v>486</v>
      </c>
      <c r="C1054" s="555"/>
      <c r="D1054" s="556"/>
    </row>
    <row r="1055" spans="1:4" ht="45" customHeight="1" x14ac:dyDescent="0.3">
      <c r="A1055" s="325" t="s">
        <v>8050</v>
      </c>
      <c r="B1055" s="324" t="s">
        <v>8074</v>
      </c>
      <c r="C1055" s="325" t="s">
        <v>8046</v>
      </c>
      <c r="D1055" s="324" t="s">
        <v>487</v>
      </c>
    </row>
    <row r="1056" spans="1:4" ht="273.75" customHeight="1" x14ac:dyDescent="0.3">
      <c r="A1056" s="325" t="s">
        <v>10</v>
      </c>
      <c r="B1056" s="557" t="s">
        <v>23387</v>
      </c>
      <c r="C1056" s="557"/>
      <c r="D1056" s="557"/>
    </row>
    <row r="1057" spans="1:4" ht="20.100000000000001" customHeight="1" x14ac:dyDescent="0.3">
      <c r="A1057" s="558" t="s">
        <v>8047</v>
      </c>
      <c r="B1057" s="324" t="s">
        <v>3217</v>
      </c>
      <c r="C1057" s="557" t="s">
        <v>3318</v>
      </c>
      <c r="D1057" s="557"/>
    </row>
    <row r="1058" spans="1:4" ht="20.100000000000001" customHeight="1" x14ac:dyDescent="0.3">
      <c r="A1058" s="558"/>
      <c r="B1058" s="324" t="s">
        <v>13</v>
      </c>
      <c r="C1058" s="557" t="s">
        <v>23689</v>
      </c>
      <c r="D1058" s="557"/>
    </row>
    <row r="1059" spans="1:4" ht="20.100000000000001" customHeight="1" x14ac:dyDescent="0.3">
      <c r="A1059" s="558"/>
      <c r="B1059" s="324" t="s">
        <v>14</v>
      </c>
      <c r="C1059" s="559" t="s">
        <v>23690</v>
      </c>
      <c r="D1059" s="559"/>
    </row>
    <row r="1060" spans="1:4" ht="20.100000000000001" customHeight="1" x14ac:dyDescent="0.3">
      <c r="A1060" s="558"/>
      <c r="B1060" s="324" t="s">
        <v>16</v>
      </c>
      <c r="C1060" s="559" t="s">
        <v>2</v>
      </c>
      <c r="D1060" s="559"/>
    </row>
    <row r="1061" spans="1:4" ht="20.100000000000001" customHeight="1" x14ac:dyDescent="0.3">
      <c r="A1061" s="558"/>
      <c r="B1061" s="324" t="s">
        <v>18</v>
      </c>
      <c r="C1061" s="559" t="s">
        <v>2</v>
      </c>
      <c r="D1061" s="559"/>
    </row>
    <row r="1062" spans="1:4" ht="20.100000000000001" customHeight="1" x14ac:dyDescent="0.3">
      <c r="A1062" s="558"/>
      <c r="B1062" s="324" t="s">
        <v>20</v>
      </c>
      <c r="C1062" s="559" t="s">
        <v>2</v>
      </c>
      <c r="D1062" s="559"/>
    </row>
    <row r="1063" spans="1:4" ht="20.100000000000001" customHeight="1" x14ac:dyDescent="0.3">
      <c r="A1063" s="558"/>
      <c r="B1063" s="324" t="s">
        <v>21</v>
      </c>
      <c r="C1063" s="559" t="s">
        <v>23691</v>
      </c>
      <c r="D1063" s="559"/>
    </row>
    <row r="1064" spans="1:4" ht="20.100000000000001" customHeight="1" x14ac:dyDescent="0.3">
      <c r="A1064" s="558"/>
      <c r="B1064" s="324" t="s">
        <v>22</v>
      </c>
      <c r="C1064" s="559" t="s">
        <v>3319</v>
      </c>
      <c r="D1064" s="559"/>
    </row>
    <row r="1065" spans="1:4" ht="20.100000000000001" customHeight="1" x14ac:dyDescent="0.3">
      <c r="A1065" s="558"/>
      <c r="B1065" s="324" t="s">
        <v>23</v>
      </c>
      <c r="C1065" s="559" t="s">
        <v>2</v>
      </c>
      <c r="D1065" s="559"/>
    </row>
    <row r="1066" spans="1:4" ht="20.100000000000001" customHeight="1" x14ac:dyDescent="0.3">
      <c r="A1066" s="558"/>
      <c r="B1066" s="324" t="s">
        <v>24</v>
      </c>
      <c r="C1066" s="559" t="s">
        <v>2</v>
      </c>
      <c r="D1066" s="559"/>
    </row>
    <row r="1067" spans="1:4" ht="20.100000000000001" customHeight="1" x14ac:dyDescent="0.3">
      <c r="A1067" s="558"/>
      <c r="B1067" s="324" t="s">
        <v>25</v>
      </c>
      <c r="C1067" s="559" t="s">
        <v>2</v>
      </c>
      <c r="D1067" s="559"/>
    </row>
    <row r="1068" spans="1:4" ht="20.100000000000001" customHeight="1" x14ac:dyDescent="0.3">
      <c r="A1068" s="558"/>
      <c r="B1068" s="324" t="s">
        <v>26</v>
      </c>
      <c r="C1068" s="559" t="s">
        <v>2</v>
      </c>
      <c r="D1068" s="559"/>
    </row>
    <row r="1069" spans="1:4" ht="20.100000000000001" customHeight="1" x14ac:dyDescent="0.3">
      <c r="A1069" s="558"/>
      <c r="B1069" s="324" t="s">
        <v>27</v>
      </c>
      <c r="C1069" s="559" t="s">
        <v>2</v>
      </c>
      <c r="D1069" s="559"/>
    </row>
    <row r="1070" spans="1:4" ht="20.100000000000001" customHeight="1" x14ac:dyDescent="0.3">
      <c r="A1070" s="558"/>
      <c r="B1070" s="324" t="s">
        <v>1</v>
      </c>
      <c r="C1070" s="559" t="s">
        <v>2</v>
      </c>
      <c r="D1070" s="559"/>
    </row>
    <row r="1071" spans="1:4" ht="20.100000000000001" customHeight="1" x14ac:dyDescent="0.3">
      <c r="A1071" s="558" t="s">
        <v>28</v>
      </c>
      <c r="B1071" s="324" t="s">
        <v>29</v>
      </c>
      <c r="C1071" s="559" t="s">
        <v>488</v>
      </c>
      <c r="D1071" s="559"/>
    </row>
    <row r="1072" spans="1:4" ht="20.100000000000001" customHeight="1" x14ac:dyDescent="0.3">
      <c r="A1072" s="560"/>
      <c r="B1072" s="324" t="s">
        <v>31</v>
      </c>
      <c r="C1072" s="559" t="s">
        <v>2</v>
      </c>
      <c r="D1072" s="559"/>
    </row>
    <row r="1073" spans="1:4" ht="20.100000000000001" customHeight="1" x14ac:dyDescent="0.3">
      <c r="A1073" s="560"/>
      <c r="B1073" s="324" t="s">
        <v>32</v>
      </c>
      <c r="C1073" s="559" t="s">
        <v>472</v>
      </c>
      <c r="D1073" s="559"/>
    </row>
    <row r="1074" spans="1:4" ht="20.100000000000001" customHeight="1" x14ac:dyDescent="0.3">
      <c r="A1074" s="560"/>
      <c r="B1074" s="324" t="s">
        <v>33</v>
      </c>
      <c r="C1074" s="559" t="s">
        <v>489</v>
      </c>
      <c r="D1074" s="559"/>
    </row>
    <row r="1075" spans="1:4" ht="20.100000000000001" customHeight="1" x14ac:dyDescent="0.3">
      <c r="A1075" s="560"/>
      <c r="B1075" s="324" t="s">
        <v>35</v>
      </c>
      <c r="C1075" s="559" t="s">
        <v>437</v>
      </c>
      <c r="D1075" s="559"/>
    </row>
    <row r="1076" spans="1:4" ht="20.100000000000001" customHeight="1" x14ac:dyDescent="0.3">
      <c r="A1076" s="560"/>
      <c r="B1076" s="324" t="s">
        <v>37</v>
      </c>
      <c r="C1076" s="559" t="s">
        <v>438</v>
      </c>
      <c r="D1076" s="559"/>
    </row>
    <row r="1077" spans="1:4" ht="99.95" customHeight="1" x14ac:dyDescent="0.3">
      <c r="A1077" s="560"/>
      <c r="B1077" s="324" t="s">
        <v>490</v>
      </c>
      <c r="C1077" s="557" t="s">
        <v>493</v>
      </c>
      <c r="D1077" s="557"/>
    </row>
    <row r="1078" spans="1:4" ht="20.100000000000001" customHeight="1" x14ac:dyDescent="0.3">
      <c r="A1078" s="560"/>
      <c r="B1078" s="324" t="s">
        <v>39</v>
      </c>
      <c r="C1078" s="557" t="s">
        <v>24070</v>
      </c>
      <c r="D1078" s="557"/>
    </row>
    <row r="1079" spans="1:4" ht="20.100000000000001" customHeight="1" x14ac:dyDescent="0.3">
      <c r="A1079" s="560"/>
      <c r="B1079" s="324" t="s">
        <v>502</v>
      </c>
      <c r="C1079" s="559" t="s">
        <v>440</v>
      </c>
      <c r="D1079" s="559"/>
    </row>
    <row r="1080" spans="1:4" ht="20.100000000000001" customHeight="1" x14ac:dyDescent="0.3">
      <c r="A1080" s="560"/>
      <c r="B1080" s="324" t="s">
        <v>40</v>
      </c>
      <c r="C1080" s="557" t="s">
        <v>454</v>
      </c>
      <c r="D1080" s="557"/>
    </row>
    <row r="1081" spans="1:4" ht="69.95" customHeight="1" x14ac:dyDescent="0.3">
      <c r="A1081" s="558" t="s">
        <v>42</v>
      </c>
      <c r="B1081" s="324" t="s">
        <v>43</v>
      </c>
      <c r="C1081" s="559" t="s">
        <v>441</v>
      </c>
      <c r="D1081" s="559"/>
    </row>
    <row r="1082" spans="1:4" ht="69.95" customHeight="1" x14ac:dyDescent="0.3">
      <c r="A1082" s="560"/>
      <c r="B1082" s="324" t="s">
        <v>45</v>
      </c>
      <c r="C1082" s="559" t="s">
        <v>1863</v>
      </c>
      <c r="D1082" s="559"/>
    </row>
    <row r="1083" spans="1:4" ht="20.100000000000001" customHeight="1" x14ac:dyDescent="0.3">
      <c r="A1083" s="560"/>
      <c r="B1083" s="324" t="s">
        <v>47</v>
      </c>
      <c r="C1083" s="559" t="s">
        <v>442</v>
      </c>
      <c r="D1083" s="559"/>
    </row>
    <row r="1084" spans="1:4" ht="69.95" customHeight="1" x14ac:dyDescent="0.3">
      <c r="A1084" s="560"/>
      <c r="B1084" s="324" t="s">
        <v>48</v>
      </c>
      <c r="C1084" s="559" t="s">
        <v>3286</v>
      </c>
      <c r="D1084" s="559"/>
    </row>
    <row r="1085" spans="1:4" ht="69.95" customHeight="1" x14ac:dyDescent="0.3">
      <c r="A1085" s="560"/>
      <c r="B1085" s="324" t="s">
        <v>49</v>
      </c>
      <c r="C1085" s="559" t="s">
        <v>3292</v>
      </c>
      <c r="D1085" s="559"/>
    </row>
    <row r="1086" spans="1:4" ht="20.100000000000001" customHeight="1" x14ac:dyDescent="0.3">
      <c r="A1086" s="560"/>
      <c r="B1086" s="324" t="s">
        <v>443</v>
      </c>
      <c r="C1086" s="559" t="s">
        <v>2</v>
      </c>
      <c r="D1086" s="559"/>
    </row>
    <row r="1087" spans="1:4" ht="20.100000000000001" customHeight="1" x14ac:dyDescent="0.3">
      <c r="A1087" s="560"/>
      <c r="B1087" s="324" t="s">
        <v>3287</v>
      </c>
      <c r="C1087" s="559" t="s">
        <v>2</v>
      </c>
      <c r="D1087" s="557"/>
    </row>
    <row r="1088" spans="1:4" ht="20.100000000000001" customHeight="1" x14ac:dyDescent="0.3">
      <c r="A1088" s="560"/>
      <c r="B1088" s="324" t="s">
        <v>53</v>
      </c>
      <c r="C1088" s="559" t="s">
        <v>2</v>
      </c>
      <c r="D1088" s="559"/>
    </row>
    <row r="1089" spans="1:4" ht="20.100000000000001" customHeight="1" x14ac:dyDescent="0.3">
      <c r="A1089" s="560"/>
      <c r="B1089" s="324" t="s">
        <v>54</v>
      </c>
      <c r="C1089" s="559" t="s">
        <v>2</v>
      </c>
      <c r="D1089" s="559"/>
    </row>
    <row r="1090" spans="1:4" ht="20.100000000000001" customHeight="1" x14ac:dyDescent="0.3">
      <c r="A1090" s="560"/>
      <c r="B1090" s="324" t="s">
        <v>55</v>
      </c>
      <c r="C1090" s="557" t="s">
        <v>402</v>
      </c>
      <c r="D1090" s="557"/>
    </row>
    <row r="1091" spans="1:4" ht="20.100000000000001" customHeight="1" x14ac:dyDescent="0.3">
      <c r="A1091" s="560"/>
      <c r="B1091" s="324" t="s">
        <v>56</v>
      </c>
      <c r="C1091" s="559" t="s">
        <v>2</v>
      </c>
      <c r="D1091" s="559"/>
    </row>
    <row r="1092" spans="1:4" ht="20.100000000000001" customHeight="1" x14ac:dyDescent="0.3">
      <c r="A1092" s="560"/>
      <c r="B1092" s="324" t="s">
        <v>57</v>
      </c>
      <c r="C1092" s="559" t="s">
        <v>2</v>
      </c>
      <c r="D1092" s="559"/>
    </row>
    <row r="1093" spans="1:4" ht="20.100000000000001" customHeight="1" x14ac:dyDescent="0.3">
      <c r="A1093" s="560"/>
      <c r="B1093" s="324" t="s">
        <v>58</v>
      </c>
      <c r="C1093" s="559" t="s">
        <v>2</v>
      </c>
      <c r="D1093" s="559"/>
    </row>
    <row r="1094" spans="1:4" ht="20.100000000000001" customHeight="1" x14ac:dyDescent="0.3">
      <c r="A1094" s="560"/>
      <c r="B1094" s="324" t="s">
        <v>59</v>
      </c>
      <c r="C1094" s="557" t="s">
        <v>2</v>
      </c>
      <c r="D1094" s="557"/>
    </row>
    <row r="1095" spans="1:4" ht="45" customHeight="1" x14ac:dyDescent="0.3">
      <c r="A1095" s="326" t="s">
        <v>0</v>
      </c>
      <c r="B1095" s="174" t="s">
        <v>5</v>
      </c>
      <c r="C1095" s="326" t="s">
        <v>6</v>
      </c>
      <c r="D1095" s="175" t="s">
        <v>7</v>
      </c>
    </row>
    <row r="1096" spans="1:4" ht="75" customHeight="1" x14ac:dyDescent="0.3">
      <c r="A1096" s="325" t="s">
        <v>8</v>
      </c>
      <c r="B1096" s="554" t="s">
        <v>9</v>
      </c>
      <c r="C1096" s="555"/>
      <c r="D1096" s="556"/>
    </row>
    <row r="1097" spans="1:4" ht="45" customHeight="1" x14ac:dyDescent="0.3">
      <c r="A1097" s="325" t="s">
        <v>8050</v>
      </c>
      <c r="B1097" s="324" t="s">
        <v>8051</v>
      </c>
      <c r="C1097" s="325" t="s">
        <v>8046</v>
      </c>
      <c r="D1097" s="324" t="s">
        <v>3320</v>
      </c>
    </row>
    <row r="1098" spans="1:4" ht="174.95" customHeight="1" x14ac:dyDescent="0.3">
      <c r="A1098" s="325" t="s">
        <v>10</v>
      </c>
      <c r="B1098" s="557" t="s">
        <v>23389</v>
      </c>
      <c r="C1098" s="557"/>
      <c r="D1098" s="557"/>
    </row>
    <row r="1099" spans="1:4" ht="20.100000000000001" customHeight="1" x14ac:dyDescent="0.3">
      <c r="A1099" s="558" t="s">
        <v>8047</v>
      </c>
      <c r="B1099" s="324" t="s">
        <v>3217</v>
      </c>
      <c r="C1099" s="557" t="s">
        <v>12</v>
      </c>
      <c r="D1099" s="557"/>
    </row>
    <row r="1100" spans="1:4" ht="20.100000000000001" customHeight="1" x14ac:dyDescent="0.3">
      <c r="A1100" s="558"/>
      <c r="B1100" s="324" t="s">
        <v>13</v>
      </c>
      <c r="C1100" s="557" t="s">
        <v>8109</v>
      </c>
      <c r="D1100" s="557"/>
    </row>
    <row r="1101" spans="1:4" ht="20.100000000000001" customHeight="1" x14ac:dyDescent="0.3">
      <c r="A1101" s="558"/>
      <c r="B1101" s="324" t="s">
        <v>14</v>
      </c>
      <c r="C1101" s="559" t="s">
        <v>15</v>
      </c>
      <c r="D1101" s="559"/>
    </row>
    <row r="1102" spans="1:4" ht="20.100000000000001" customHeight="1" x14ac:dyDescent="0.3">
      <c r="A1102" s="558"/>
      <c r="B1102" s="324" t="s">
        <v>16</v>
      </c>
      <c r="C1102" s="559" t="s">
        <v>17</v>
      </c>
      <c r="D1102" s="559"/>
    </row>
    <row r="1103" spans="1:4" ht="20.100000000000001" customHeight="1" x14ac:dyDescent="0.3">
      <c r="A1103" s="558"/>
      <c r="B1103" s="324" t="s">
        <v>18</v>
      </c>
      <c r="C1103" s="559" t="s">
        <v>19</v>
      </c>
      <c r="D1103" s="559"/>
    </row>
    <row r="1104" spans="1:4" ht="20.100000000000001" customHeight="1" x14ac:dyDescent="0.3">
      <c r="A1104" s="558"/>
      <c r="B1104" s="324" t="s">
        <v>20</v>
      </c>
      <c r="C1104" s="559" t="s">
        <v>8110</v>
      </c>
      <c r="D1104" s="559"/>
    </row>
    <row r="1105" spans="1:4" ht="20.100000000000001" customHeight="1" x14ac:dyDescent="0.3">
      <c r="A1105" s="558"/>
      <c r="B1105" s="324" t="s">
        <v>21</v>
      </c>
      <c r="C1105" s="559" t="s">
        <v>3321</v>
      </c>
      <c r="D1105" s="559"/>
    </row>
    <row r="1106" spans="1:4" ht="20.100000000000001" customHeight="1" x14ac:dyDescent="0.3">
      <c r="A1106" s="558"/>
      <c r="B1106" s="324" t="s">
        <v>22</v>
      </c>
      <c r="C1106" s="559" t="s">
        <v>2</v>
      </c>
      <c r="D1106" s="559"/>
    </row>
    <row r="1107" spans="1:4" ht="20.100000000000001" customHeight="1" x14ac:dyDescent="0.3">
      <c r="A1107" s="558"/>
      <c r="B1107" s="324" t="s">
        <v>23</v>
      </c>
      <c r="C1107" s="559" t="s">
        <v>8111</v>
      </c>
      <c r="D1107" s="559"/>
    </row>
    <row r="1108" spans="1:4" ht="20.100000000000001" customHeight="1" x14ac:dyDescent="0.3">
      <c r="A1108" s="558"/>
      <c r="B1108" s="324" t="s">
        <v>24</v>
      </c>
      <c r="C1108" s="559" t="s">
        <v>2</v>
      </c>
      <c r="D1108" s="559"/>
    </row>
    <row r="1109" spans="1:4" ht="20.100000000000001" customHeight="1" x14ac:dyDescent="0.3">
      <c r="A1109" s="558"/>
      <c r="B1109" s="324" t="s">
        <v>25</v>
      </c>
      <c r="C1109" s="559" t="s">
        <v>2</v>
      </c>
      <c r="D1109" s="559"/>
    </row>
    <row r="1110" spans="1:4" ht="20.100000000000001" customHeight="1" x14ac:dyDescent="0.3">
      <c r="A1110" s="558"/>
      <c r="B1110" s="324" t="s">
        <v>26</v>
      </c>
      <c r="C1110" s="559" t="s">
        <v>8112</v>
      </c>
      <c r="D1110" s="559"/>
    </row>
    <row r="1111" spans="1:4" ht="20.100000000000001" customHeight="1" x14ac:dyDescent="0.3">
      <c r="A1111" s="558"/>
      <c r="B1111" s="324" t="s">
        <v>27</v>
      </c>
      <c r="C1111" s="559" t="s">
        <v>8113</v>
      </c>
      <c r="D1111" s="559"/>
    </row>
    <row r="1112" spans="1:4" ht="20.100000000000001" customHeight="1" x14ac:dyDescent="0.3">
      <c r="A1112" s="558"/>
      <c r="B1112" s="324" t="s">
        <v>1</v>
      </c>
      <c r="C1112" s="559" t="s">
        <v>2</v>
      </c>
      <c r="D1112" s="559"/>
    </row>
    <row r="1113" spans="1:4" ht="20.100000000000001" customHeight="1" x14ac:dyDescent="0.3">
      <c r="A1113" s="558" t="s">
        <v>28</v>
      </c>
      <c r="B1113" s="324" t="s">
        <v>29</v>
      </c>
      <c r="C1113" s="559" t="s">
        <v>30</v>
      </c>
      <c r="D1113" s="559"/>
    </row>
    <row r="1114" spans="1:4" ht="20.100000000000001" customHeight="1" x14ac:dyDescent="0.3">
      <c r="A1114" s="560"/>
      <c r="B1114" s="324" t="s">
        <v>31</v>
      </c>
      <c r="C1114" s="559" t="s">
        <v>3322</v>
      </c>
      <c r="D1114" s="559"/>
    </row>
    <row r="1115" spans="1:4" ht="69.95" customHeight="1" x14ac:dyDescent="0.3">
      <c r="A1115" s="560"/>
      <c r="B1115" s="324" t="s">
        <v>32</v>
      </c>
      <c r="C1115" s="559" t="s">
        <v>3323</v>
      </c>
      <c r="D1115" s="559"/>
    </row>
    <row r="1116" spans="1:4" ht="20.100000000000001" customHeight="1" x14ac:dyDescent="0.3">
      <c r="A1116" s="560"/>
      <c r="B1116" s="324" t="s">
        <v>33</v>
      </c>
      <c r="C1116" s="559" t="s">
        <v>34</v>
      </c>
      <c r="D1116" s="559"/>
    </row>
    <row r="1117" spans="1:4" ht="20.100000000000001" customHeight="1" x14ac:dyDescent="0.3">
      <c r="A1117" s="560"/>
      <c r="B1117" s="324" t="s">
        <v>35</v>
      </c>
      <c r="C1117" s="559" t="s">
        <v>36</v>
      </c>
      <c r="D1117" s="559"/>
    </row>
    <row r="1118" spans="1:4" ht="20.100000000000001" customHeight="1" x14ac:dyDescent="0.3">
      <c r="A1118" s="560"/>
      <c r="B1118" s="324" t="s">
        <v>37</v>
      </c>
      <c r="C1118" s="559" t="s">
        <v>38</v>
      </c>
      <c r="D1118" s="559"/>
    </row>
    <row r="1119" spans="1:4" ht="99.95" customHeight="1" x14ac:dyDescent="0.3">
      <c r="A1119" s="560"/>
      <c r="B1119" s="324" t="s">
        <v>490</v>
      </c>
      <c r="C1119" s="557" t="s">
        <v>3324</v>
      </c>
      <c r="D1119" s="557"/>
    </row>
    <row r="1120" spans="1:4" ht="69.95" customHeight="1" x14ac:dyDescent="0.3">
      <c r="A1120" s="560"/>
      <c r="B1120" s="324" t="s">
        <v>39</v>
      </c>
      <c r="C1120" s="557" t="s">
        <v>3325</v>
      </c>
      <c r="D1120" s="557"/>
    </row>
    <row r="1121" spans="1:4" ht="99.95" customHeight="1" x14ac:dyDescent="0.3">
      <c r="A1121" s="560"/>
      <c r="B1121" s="324" t="s">
        <v>502</v>
      </c>
      <c r="C1121" s="559" t="s">
        <v>505</v>
      </c>
      <c r="D1121" s="559"/>
    </row>
    <row r="1122" spans="1:4" ht="20.100000000000001" customHeight="1" x14ac:dyDescent="0.3">
      <c r="A1122" s="560"/>
      <c r="B1122" s="324" t="s">
        <v>40</v>
      </c>
      <c r="C1122" s="557" t="s">
        <v>41</v>
      </c>
      <c r="D1122" s="557"/>
    </row>
    <row r="1123" spans="1:4" ht="20.100000000000001" customHeight="1" x14ac:dyDescent="0.3">
      <c r="A1123" s="558" t="s">
        <v>42</v>
      </c>
      <c r="B1123" s="324" t="s">
        <v>43</v>
      </c>
      <c r="C1123" s="559" t="s">
        <v>44</v>
      </c>
      <c r="D1123" s="559"/>
    </row>
    <row r="1124" spans="1:4" ht="20.100000000000001" customHeight="1" x14ac:dyDescent="0.3">
      <c r="A1124" s="560"/>
      <c r="B1124" s="324" t="s">
        <v>45</v>
      </c>
      <c r="C1124" s="559" t="s">
        <v>46</v>
      </c>
      <c r="D1124" s="559"/>
    </row>
    <row r="1125" spans="1:4" ht="20.100000000000001" customHeight="1" x14ac:dyDescent="0.3">
      <c r="A1125" s="560"/>
      <c r="B1125" s="324" t="s">
        <v>47</v>
      </c>
      <c r="C1125" s="559" t="s">
        <v>3326</v>
      </c>
      <c r="D1125" s="559"/>
    </row>
    <row r="1126" spans="1:4" ht="20.100000000000001" customHeight="1" x14ac:dyDescent="0.3">
      <c r="A1126" s="560"/>
      <c r="B1126" s="324" t="s">
        <v>48</v>
      </c>
      <c r="C1126" s="559" t="s">
        <v>2</v>
      </c>
      <c r="D1126" s="559"/>
    </row>
    <row r="1127" spans="1:4" ht="20.100000000000001" customHeight="1" x14ac:dyDescent="0.3">
      <c r="A1127" s="560"/>
      <c r="B1127" s="324" t="s">
        <v>49</v>
      </c>
      <c r="C1127" s="559" t="s">
        <v>50</v>
      </c>
      <c r="D1127" s="559"/>
    </row>
    <row r="1128" spans="1:4" ht="20.100000000000001" customHeight="1" x14ac:dyDescent="0.3">
      <c r="A1128" s="560"/>
      <c r="B1128" s="324" t="s">
        <v>443</v>
      </c>
      <c r="C1128" s="559" t="s">
        <v>2</v>
      </c>
      <c r="D1128" s="559"/>
    </row>
    <row r="1129" spans="1:4" ht="20.100000000000001" customHeight="1" x14ac:dyDescent="0.3">
      <c r="A1129" s="560"/>
      <c r="B1129" s="324" t="s">
        <v>3287</v>
      </c>
      <c r="C1129" s="559" t="s">
        <v>2</v>
      </c>
      <c r="D1129" s="557"/>
    </row>
    <row r="1130" spans="1:4" ht="20.100000000000001" customHeight="1" x14ac:dyDescent="0.3">
      <c r="A1130" s="560"/>
      <c r="B1130" s="324" t="s">
        <v>53</v>
      </c>
      <c r="C1130" s="559" t="s">
        <v>3327</v>
      </c>
      <c r="D1130" s="559"/>
    </row>
    <row r="1131" spans="1:4" ht="20.100000000000001" customHeight="1" x14ac:dyDescent="0.3">
      <c r="A1131" s="560"/>
      <c r="B1131" s="324" t="s">
        <v>54</v>
      </c>
      <c r="C1131" s="559" t="s">
        <v>3328</v>
      </c>
      <c r="D1131" s="559"/>
    </row>
    <row r="1132" spans="1:4" ht="20.100000000000001" customHeight="1" x14ac:dyDescent="0.3">
      <c r="A1132" s="560"/>
      <c r="B1132" s="324" t="s">
        <v>55</v>
      </c>
      <c r="C1132" s="557" t="s">
        <v>96</v>
      </c>
      <c r="D1132" s="557"/>
    </row>
    <row r="1133" spans="1:4" ht="20.100000000000001" customHeight="1" x14ac:dyDescent="0.3">
      <c r="A1133" s="560"/>
      <c r="B1133" s="324" t="s">
        <v>56</v>
      </c>
      <c r="C1133" s="559" t="s">
        <v>3329</v>
      </c>
      <c r="D1133" s="559"/>
    </row>
    <row r="1134" spans="1:4" ht="20.100000000000001" customHeight="1" x14ac:dyDescent="0.3">
      <c r="A1134" s="560"/>
      <c r="B1134" s="324" t="s">
        <v>57</v>
      </c>
      <c r="C1134" s="559" t="s">
        <v>2</v>
      </c>
      <c r="D1134" s="559"/>
    </row>
    <row r="1135" spans="1:4" ht="20.100000000000001" customHeight="1" x14ac:dyDescent="0.3">
      <c r="A1135" s="560"/>
      <c r="B1135" s="324" t="s">
        <v>58</v>
      </c>
      <c r="C1135" s="559" t="s">
        <v>2</v>
      </c>
      <c r="D1135" s="559"/>
    </row>
    <row r="1136" spans="1:4" ht="20.100000000000001" customHeight="1" x14ac:dyDescent="0.3">
      <c r="A1136" s="560"/>
      <c r="B1136" s="324" t="s">
        <v>59</v>
      </c>
      <c r="C1136" s="557" t="s">
        <v>2</v>
      </c>
      <c r="D1136" s="557"/>
    </row>
    <row r="1137" spans="1:4" ht="45" customHeight="1" x14ac:dyDescent="0.3">
      <c r="A1137" s="326" t="s">
        <v>0</v>
      </c>
      <c r="B1137" s="174" t="s">
        <v>60</v>
      </c>
      <c r="C1137" s="326" t="s">
        <v>6</v>
      </c>
      <c r="D1137" s="175" t="s">
        <v>61</v>
      </c>
    </row>
    <row r="1138" spans="1:4" ht="75" customHeight="1" x14ac:dyDescent="0.3">
      <c r="A1138" s="325" t="s">
        <v>8</v>
      </c>
      <c r="B1138" s="554" t="s">
        <v>62</v>
      </c>
      <c r="C1138" s="555"/>
      <c r="D1138" s="556"/>
    </row>
    <row r="1139" spans="1:4" ht="45" customHeight="1" x14ac:dyDescent="0.3">
      <c r="A1139" s="325" t="s">
        <v>8050</v>
      </c>
      <c r="B1139" s="324" t="s">
        <v>8071</v>
      </c>
      <c r="C1139" s="325" t="s">
        <v>8046</v>
      </c>
      <c r="D1139" s="324" t="s">
        <v>63</v>
      </c>
    </row>
    <row r="1140" spans="1:4" ht="174.95" customHeight="1" x14ac:dyDescent="0.3">
      <c r="A1140" s="325" t="s">
        <v>10</v>
      </c>
      <c r="B1140" s="557" t="s">
        <v>23344</v>
      </c>
      <c r="C1140" s="557"/>
      <c r="D1140" s="557"/>
    </row>
    <row r="1141" spans="1:4" ht="20.100000000000001" customHeight="1" x14ac:dyDescent="0.3">
      <c r="A1141" s="558" t="s">
        <v>8047</v>
      </c>
      <c r="B1141" s="324" t="s">
        <v>3217</v>
      </c>
      <c r="C1141" s="557" t="s">
        <v>305</v>
      </c>
      <c r="D1141" s="557"/>
    </row>
    <row r="1142" spans="1:4" ht="20.100000000000001" customHeight="1" x14ac:dyDescent="0.3">
      <c r="A1142" s="558"/>
      <c r="B1142" s="324" t="s">
        <v>13</v>
      </c>
      <c r="C1142" s="557" t="s">
        <v>64</v>
      </c>
      <c r="D1142" s="557"/>
    </row>
    <row r="1143" spans="1:4" ht="20.100000000000001" customHeight="1" x14ac:dyDescent="0.3">
      <c r="A1143" s="558"/>
      <c r="B1143" s="324" t="s">
        <v>14</v>
      </c>
      <c r="C1143" s="559" t="s">
        <v>65</v>
      </c>
      <c r="D1143" s="559"/>
    </row>
    <row r="1144" spans="1:4" ht="20.100000000000001" customHeight="1" x14ac:dyDescent="0.3">
      <c r="A1144" s="558"/>
      <c r="B1144" s="324" t="s">
        <v>16</v>
      </c>
      <c r="C1144" s="559" t="s">
        <v>3330</v>
      </c>
      <c r="D1144" s="559"/>
    </row>
    <row r="1145" spans="1:4" ht="20.100000000000001" customHeight="1" x14ac:dyDescent="0.3">
      <c r="A1145" s="558"/>
      <c r="B1145" s="324" t="s">
        <v>18</v>
      </c>
      <c r="C1145" s="559" t="s">
        <v>66</v>
      </c>
      <c r="D1145" s="559"/>
    </row>
    <row r="1146" spans="1:4" ht="20.100000000000001" customHeight="1" x14ac:dyDescent="0.3">
      <c r="A1146" s="558"/>
      <c r="B1146" s="324" t="s">
        <v>20</v>
      </c>
      <c r="C1146" s="559" t="s">
        <v>67</v>
      </c>
      <c r="D1146" s="559"/>
    </row>
    <row r="1147" spans="1:4" ht="20.100000000000001" customHeight="1" x14ac:dyDescent="0.3">
      <c r="A1147" s="558"/>
      <c r="B1147" s="324" t="s">
        <v>21</v>
      </c>
      <c r="C1147" s="559" t="s">
        <v>8114</v>
      </c>
      <c r="D1147" s="559"/>
    </row>
    <row r="1148" spans="1:4" ht="20.100000000000001" customHeight="1" x14ac:dyDescent="0.3">
      <c r="A1148" s="558"/>
      <c r="B1148" s="324" t="s">
        <v>22</v>
      </c>
      <c r="C1148" s="559" t="s">
        <v>2</v>
      </c>
      <c r="D1148" s="559"/>
    </row>
    <row r="1149" spans="1:4" ht="20.100000000000001" customHeight="1" x14ac:dyDescent="0.3">
      <c r="A1149" s="558"/>
      <c r="B1149" s="324" t="s">
        <v>23</v>
      </c>
      <c r="C1149" s="559" t="s">
        <v>68</v>
      </c>
      <c r="D1149" s="559"/>
    </row>
    <row r="1150" spans="1:4" ht="20.100000000000001" customHeight="1" x14ac:dyDescent="0.3">
      <c r="A1150" s="558"/>
      <c r="B1150" s="324" t="s">
        <v>24</v>
      </c>
      <c r="C1150" s="559" t="s">
        <v>3331</v>
      </c>
      <c r="D1150" s="559"/>
    </row>
    <row r="1151" spans="1:4" ht="20.100000000000001" customHeight="1" x14ac:dyDescent="0.3">
      <c r="A1151" s="558"/>
      <c r="B1151" s="324" t="s">
        <v>25</v>
      </c>
      <c r="C1151" s="559" t="s">
        <v>3332</v>
      </c>
      <c r="D1151" s="559"/>
    </row>
    <row r="1152" spans="1:4" ht="20.100000000000001" customHeight="1" x14ac:dyDescent="0.3">
      <c r="A1152" s="558"/>
      <c r="B1152" s="324" t="s">
        <v>26</v>
      </c>
      <c r="C1152" s="559" t="s">
        <v>3333</v>
      </c>
      <c r="D1152" s="559"/>
    </row>
    <row r="1153" spans="1:4" ht="20.100000000000001" customHeight="1" x14ac:dyDescent="0.3">
      <c r="A1153" s="558"/>
      <c r="B1153" s="324" t="s">
        <v>27</v>
      </c>
      <c r="C1153" s="559" t="s">
        <v>3334</v>
      </c>
      <c r="D1153" s="559"/>
    </row>
    <row r="1154" spans="1:4" ht="20.100000000000001" customHeight="1" x14ac:dyDescent="0.3">
      <c r="A1154" s="558"/>
      <c r="B1154" s="324" t="s">
        <v>1</v>
      </c>
      <c r="C1154" s="559" t="s">
        <v>2</v>
      </c>
      <c r="D1154" s="559"/>
    </row>
    <row r="1155" spans="1:4" ht="20.100000000000001" customHeight="1" x14ac:dyDescent="0.3">
      <c r="A1155" s="558" t="s">
        <v>28</v>
      </c>
      <c r="B1155" s="324" t="s">
        <v>29</v>
      </c>
      <c r="C1155" s="559" t="s">
        <v>306</v>
      </c>
      <c r="D1155" s="559"/>
    </row>
    <row r="1156" spans="1:4" ht="20.100000000000001" customHeight="1" x14ac:dyDescent="0.3">
      <c r="A1156" s="560"/>
      <c r="B1156" s="324" t="s">
        <v>31</v>
      </c>
      <c r="C1156" s="559" t="s">
        <v>69</v>
      </c>
      <c r="D1156" s="559"/>
    </row>
    <row r="1157" spans="1:4" ht="20.100000000000001" customHeight="1" x14ac:dyDescent="0.3">
      <c r="A1157" s="560"/>
      <c r="B1157" s="324" t="s">
        <v>32</v>
      </c>
      <c r="C1157" s="559" t="s">
        <v>307</v>
      </c>
      <c r="D1157" s="559"/>
    </row>
    <row r="1158" spans="1:4" ht="20.100000000000001" customHeight="1" x14ac:dyDescent="0.3">
      <c r="A1158" s="560"/>
      <c r="B1158" s="324" t="s">
        <v>33</v>
      </c>
      <c r="C1158" s="559" t="s">
        <v>34</v>
      </c>
      <c r="D1158" s="559"/>
    </row>
    <row r="1159" spans="1:4" ht="20.100000000000001" customHeight="1" x14ac:dyDescent="0.3">
      <c r="A1159" s="560"/>
      <c r="B1159" s="324" t="s">
        <v>35</v>
      </c>
      <c r="C1159" s="559" t="s">
        <v>3164</v>
      </c>
      <c r="D1159" s="559"/>
    </row>
    <row r="1160" spans="1:4" ht="20.100000000000001" customHeight="1" x14ac:dyDescent="0.3">
      <c r="A1160" s="560"/>
      <c r="B1160" s="324" t="s">
        <v>37</v>
      </c>
      <c r="C1160" s="559" t="s">
        <v>70</v>
      </c>
      <c r="D1160" s="559"/>
    </row>
    <row r="1161" spans="1:4" ht="99.95" customHeight="1" x14ac:dyDescent="0.3">
      <c r="A1161" s="560"/>
      <c r="B1161" s="324" t="s">
        <v>490</v>
      </c>
      <c r="C1161" s="557" t="s">
        <v>3335</v>
      </c>
      <c r="D1161" s="557"/>
    </row>
    <row r="1162" spans="1:4" ht="99.95" customHeight="1" x14ac:dyDescent="0.3">
      <c r="A1162" s="560"/>
      <c r="B1162" s="324" t="s">
        <v>39</v>
      </c>
      <c r="C1162" s="557" t="s">
        <v>24071</v>
      </c>
      <c r="D1162" s="557"/>
    </row>
    <row r="1163" spans="1:4" ht="99.95" customHeight="1" x14ac:dyDescent="0.3">
      <c r="A1163" s="560"/>
      <c r="B1163" s="324" t="s">
        <v>502</v>
      </c>
      <c r="C1163" s="559" t="s">
        <v>506</v>
      </c>
      <c r="D1163" s="559"/>
    </row>
    <row r="1164" spans="1:4" ht="20.100000000000001" customHeight="1" x14ac:dyDescent="0.3">
      <c r="A1164" s="560"/>
      <c r="B1164" s="324" t="s">
        <v>40</v>
      </c>
      <c r="C1164" s="557" t="s">
        <v>71</v>
      </c>
      <c r="D1164" s="557"/>
    </row>
    <row r="1165" spans="1:4" ht="20.100000000000001" customHeight="1" x14ac:dyDescent="0.3">
      <c r="A1165" s="558" t="s">
        <v>42</v>
      </c>
      <c r="B1165" s="324" t="s">
        <v>43</v>
      </c>
      <c r="C1165" s="559" t="s">
        <v>72</v>
      </c>
      <c r="D1165" s="559"/>
    </row>
    <row r="1166" spans="1:4" ht="20.100000000000001" customHeight="1" x14ac:dyDescent="0.3">
      <c r="A1166" s="560"/>
      <c r="B1166" s="324" t="s">
        <v>45</v>
      </c>
      <c r="C1166" s="559" t="s">
        <v>73</v>
      </c>
      <c r="D1166" s="559"/>
    </row>
    <row r="1167" spans="1:4" ht="20.100000000000001" customHeight="1" x14ac:dyDescent="0.3">
      <c r="A1167" s="560"/>
      <c r="B1167" s="324" t="s">
        <v>47</v>
      </c>
      <c r="C1167" s="559" t="s">
        <v>74</v>
      </c>
      <c r="D1167" s="559"/>
    </row>
    <row r="1168" spans="1:4" ht="20.100000000000001" customHeight="1" x14ac:dyDescent="0.3">
      <c r="A1168" s="560"/>
      <c r="B1168" s="324" t="s">
        <v>48</v>
      </c>
      <c r="C1168" s="559" t="s">
        <v>2</v>
      </c>
      <c r="D1168" s="559"/>
    </row>
    <row r="1169" spans="1:4" ht="20.100000000000001" customHeight="1" x14ac:dyDescent="0.3">
      <c r="A1169" s="560"/>
      <c r="B1169" s="324" t="s">
        <v>49</v>
      </c>
      <c r="C1169" s="559" t="s">
        <v>3336</v>
      </c>
      <c r="D1169" s="559"/>
    </row>
    <row r="1170" spans="1:4" ht="20.100000000000001" customHeight="1" x14ac:dyDescent="0.3">
      <c r="A1170" s="560"/>
      <c r="B1170" s="324" t="s">
        <v>443</v>
      </c>
      <c r="C1170" s="559" t="s">
        <v>2</v>
      </c>
      <c r="D1170" s="559"/>
    </row>
    <row r="1171" spans="1:4" ht="20.100000000000001" customHeight="1" x14ac:dyDescent="0.3">
      <c r="A1171" s="560"/>
      <c r="B1171" s="324" t="s">
        <v>3287</v>
      </c>
      <c r="C1171" s="559" t="s">
        <v>2</v>
      </c>
      <c r="D1171" s="557"/>
    </row>
    <row r="1172" spans="1:4" ht="20.100000000000001" customHeight="1" x14ac:dyDescent="0.3">
      <c r="A1172" s="560"/>
      <c r="B1172" s="324" t="s">
        <v>53</v>
      </c>
      <c r="C1172" s="559" t="s">
        <v>3337</v>
      </c>
      <c r="D1172" s="559"/>
    </row>
    <row r="1173" spans="1:4" ht="20.100000000000001" customHeight="1" x14ac:dyDescent="0.3">
      <c r="A1173" s="560"/>
      <c r="B1173" s="324" t="s">
        <v>54</v>
      </c>
      <c r="C1173" s="559" t="s">
        <v>2</v>
      </c>
      <c r="D1173" s="559"/>
    </row>
    <row r="1174" spans="1:4" ht="20.100000000000001" customHeight="1" x14ac:dyDescent="0.3">
      <c r="A1174" s="560"/>
      <c r="B1174" s="324" t="s">
        <v>55</v>
      </c>
      <c r="C1174" s="557" t="s">
        <v>118</v>
      </c>
      <c r="D1174" s="557"/>
    </row>
    <row r="1175" spans="1:4" ht="20.100000000000001" customHeight="1" x14ac:dyDescent="0.3">
      <c r="A1175" s="560"/>
      <c r="B1175" s="324" t="s">
        <v>56</v>
      </c>
      <c r="C1175" s="559" t="s">
        <v>76</v>
      </c>
      <c r="D1175" s="559"/>
    </row>
    <row r="1176" spans="1:4" ht="20.100000000000001" customHeight="1" x14ac:dyDescent="0.3">
      <c r="A1176" s="560"/>
      <c r="B1176" s="324" t="s">
        <v>57</v>
      </c>
      <c r="C1176" s="559" t="s">
        <v>2</v>
      </c>
      <c r="D1176" s="559"/>
    </row>
    <row r="1177" spans="1:4" ht="20.100000000000001" customHeight="1" x14ac:dyDescent="0.3">
      <c r="A1177" s="560"/>
      <c r="B1177" s="324" t="s">
        <v>58</v>
      </c>
      <c r="C1177" s="559" t="s">
        <v>2</v>
      </c>
      <c r="D1177" s="559"/>
    </row>
    <row r="1178" spans="1:4" ht="20.100000000000001" customHeight="1" x14ac:dyDescent="0.3">
      <c r="A1178" s="560"/>
      <c r="B1178" s="324" t="s">
        <v>59</v>
      </c>
      <c r="C1178" s="557" t="s">
        <v>2</v>
      </c>
      <c r="D1178" s="557"/>
    </row>
    <row r="1179" spans="1:4" ht="45" customHeight="1" x14ac:dyDescent="0.3">
      <c r="A1179" s="326" t="s">
        <v>0</v>
      </c>
      <c r="B1179" s="174" t="s">
        <v>77</v>
      </c>
      <c r="C1179" s="326" t="s">
        <v>6</v>
      </c>
      <c r="D1179" s="175" t="s">
        <v>78</v>
      </c>
    </row>
    <row r="1180" spans="1:4" ht="75" customHeight="1" x14ac:dyDescent="0.3">
      <c r="A1180" s="325" t="s">
        <v>8</v>
      </c>
      <c r="B1180" s="554" t="s">
        <v>3338</v>
      </c>
      <c r="C1180" s="555"/>
      <c r="D1180" s="556"/>
    </row>
    <row r="1181" spans="1:4" ht="45" customHeight="1" x14ac:dyDescent="0.3">
      <c r="A1181" s="325" t="s">
        <v>8050</v>
      </c>
      <c r="B1181" s="324" t="s">
        <v>8051</v>
      </c>
      <c r="C1181" s="325" t="s">
        <v>8046</v>
      </c>
      <c r="D1181" s="324" t="s">
        <v>3339</v>
      </c>
    </row>
    <row r="1182" spans="1:4" ht="174.95" customHeight="1" x14ac:dyDescent="0.3">
      <c r="A1182" s="325" t="s">
        <v>10</v>
      </c>
      <c r="B1182" s="557" t="s">
        <v>23345</v>
      </c>
      <c r="C1182" s="557"/>
      <c r="D1182" s="557"/>
    </row>
    <row r="1183" spans="1:4" ht="20.100000000000001" customHeight="1" x14ac:dyDescent="0.3">
      <c r="A1183" s="558" t="s">
        <v>8047</v>
      </c>
      <c r="B1183" s="324" t="s">
        <v>11</v>
      </c>
      <c r="C1183" s="557" t="s">
        <v>79</v>
      </c>
      <c r="D1183" s="557"/>
    </row>
    <row r="1184" spans="1:4" ht="20.100000000000001" customHeight="1" x14ac:dyDescent="0.3">
      <c r="A1184" s="558"/>
      <c r="B1184" s="324" t="s">
        <v>13</v>
      </c>
      <c r="C1184" s="557" t="s">
        <v>80</v>
      </c>
      <c r="D1184" s="557"/>
    </row>
    <row r="1185" spans="1:4" ht="20.100000000000001" customHeight="1" x14ac:dyDescent="0.3">
      <c r="A1185" s="558"/>
      <c r="B1185" s="324" t="s">
        <v>14</v>
      </c>
      <c r="C1185" s="559" t="s">
        <v>81</v>
      </c>
      <c r="D1185" s="559"/>
    </row>
    <row r="1186" spans="1:4" ht="20.100000000000001" customHeight="1" x14ac:dyDescent="0.3">
      <c r="A1186" s="558"/>
      <c r="B1186" s="324" t="s">
        <v>16</v>
      </c>
      <c r="C1186" s="559" t="s">
        <v>3340</v>
      </c>
      <c r="D1186" s="559"/>
    </row>
    <row r="1187" spans="1:4" ht="20.100000000000001" customHeight="1" x14ac:dyDescent="0.3">
      <c r="A1187" s="558"/>
      <c r="B1187" s="324" t="s">
        <v>18</v>
      </c>
      <c r="C1187" s="559" t="s">
        <v>82</v>
      </c>
      <c r="D1187" s="559"/>
    </row>
    <row r="1188" spans="1:4" ht="20.100000000000001" customHeight="1" x14ac:dyDescent="0.3">
      <c r="A1188" s="558"/>
      <c r="B1188" s="324" t="s">
        <v>20</v>
      </c>
      <c r="C1188" s="559" t="s">
        <v>83</v>
      </c>
      <c r="D1188" s="559"/>
    </row>
    <row r="1189" spans="1:4" ht="20.100000000000001" customHeight="1" x14ac:dyDescent="0.3">
      <c r="A1189" s="558"/>
      <c r="B1189" s="324" t="s">
        <v>21</v>
      </c>
      <c r="C1189" s="559" t="s">
        <v>84</v>
      </c>
      <c r="D1189" s="559"/>
    </row>
    <row r="1190" spans="1:4" ht="20.100000000000001" customHeight="1" x14ac:dyDescent="0.3">
      <c r="A1190" s="558"/>
      <c r="B1190" s="324" t="s">
        <v>22</v>
      </c>
      <c r="C1190" s="559" t="s">
        <v>2</v>
      </c>
      <c r="D1190" s="559"/>
    </row>
    <row r="1191" spans="1:4" ht="20.100000000000001" customHeight="1" x14ac:dyDescent="0.3">
      <c r="A1191" s="558"/>
      <c r="B1191" s="324" t="s">
        <v>23</v>
      </c>
      <c r="C1191" s="559" t="s">
        <v>3341</v>
      </c>
      <c r="D1191" s="559"/>
    </row>
    <row r="1192" spans="1:4" ht="20.100000000000001" customHeight="1" x14ac:dyDescent="0.3">
      <c r="A1192" s="558"/>
      <c r="B1192" s="324" t="s">
        <v>24</v>
      </c>
      <c r="C1192" s="559" t="s">
        <v>24072</v>
      </c>
      <c r="D1192" s="559"/>
    </row>
    <row r="1193" spans="1:4" ht="20.100000000000001" customHeight="1" x14ac:dyDescent="0.3">
      <c r="A1193" s="558"/>
      <c r="B1193" s="324" t="s">
        <v>25</v>
      </c>
      <c r="C1193" s="559" t="s">
        <v>24073</v>
      </c>
      <c r="D1193" s="559"/>
    </row>
    <row r="1194" spans="1:4" ht="20.100000000000001" customHeight="1" x14ac:dyDescent="0.3">
      <c r="A1194" s="558"/>
      <c r="B1194" s="324" t="s">
        <v>26</v>
      </c>
      <c r="C1194" s="559" t="s">
        <v>3342</v>
      </c>
      <c r="D1194" s="559"/>
    </row>
    <row r="1195" spans="1:4" ht="20.100000000000001" customHeight="1" x14ac:dyDescent="0.3">
      <c r="A1195" s="558"/>
      <c r="B1195" s="324" t="s">
        <v>27</v>
      </c>
      <c r="C1195" s="559" t="s">
        <v>2</v>
      </c>
      <c r="D1195" s="559"/>
    </row>
    <row r="1196" spans="1:4" ht="20.100000000000001" customHeight="1" x14ac:dyDescent="0.3">
      <c r="A1196" s="558"/>
      <c r="B1196" s="324" t="s">
        <v>1</v>
      </c>
      <c r="C1196" s="559" t="s">
        <v>2</v>
      </c>
      <c r="D1196" s="559"/>
    </row>
    <row r="1197" spans="1:4" ht="20.100000000000001" customHeight="1" x14ac:dyDescent="0.3">
      <c r="A1197" s="558" t="s">
        <v>28</v>
      </c>
      <c r="B1197" s="324" t="s">
        <v>29</v>
      </c>
      <c r="C1197" s="559" t="s">
        <v>3343</v>
      </c>
      <c r="D1197" s="559"/>
    </row>
    <row r="1198" spans="1:4" ht="20.100000000000001" customHeight="1" x14ac:dyDescent="0.3">
      <c r="A1198" s="560"/>
      <c r="B1198" s="324" t="s">
        <v>31</v>
      </c>
      <c r="C1198" s="559" t="s">
        <v>85</v>
      </c>
      <c r="D1198" s="559"/>
    </row>
    <row r="1199" spans="1:4" ht="20.100000000000001" customHeight="1" x14ac:dyDescent="0.3">
      <c r="A1199" s="560"/>
      <c r="B1199" s="324" t="s">
        <v>32</v>
      </c>
      <c r="C1199" s="559" t="s">
        <v>3344</v>
      </c>
      <c r="D1199" s="559"/>
    </row>
    <row r="1200" spans="1:4" ht="20.100000000000001" customHeight="1" x14ac:dyDescent="0.3">
      <c r="A1200" s="560"/>
      <c r="B1200" s="324" t="s">
        <v>33</v>
      </c>
      <c r="C1200" s="559" t="s">
        <v>34</v>
      </c>
      <c r="D1200" s="559"/>
    </row>
    <row r="1201" spans="1:4" ht="20.100000000000001" customHeight="1" x14ac:dyDescent="0.3">
      <c r="A1201" s="560"/>
      <c r="B1201" s="324" t="s">
        <v>35</v>
      </c>
      <c r="C1201" s="559" t="s">
        <v>3164</v>
      </c>
      <c r="D1201" s="559"/>
    </row>
    <row r="1202" spans="1:4" ht="20.100000000000001" customHeight="1" x14ac:dyDescent="0.3">
      <c r="A1202" s="560"/>
      <c r="B1202" s="324" t="s">
        <v>37</v>
      </c>
      <c r="C1202" s="559" t="s">
        <v>24074</v>
      </c>
      <c r="D1202" s="559"/>
    </row>
    <row r="1203" spans="1:4" ht="150" customHeight="1" x14ac:dyDescent="0.3">
      <c r="A1203" s="560"/>
      <c r="B1203" s="324" t="s">
        <v>490</v>
      </c>
      <c r="C1203" s="557" t="s">
        <v>3345</v>
      </c>
      <c r="D1203" s="557"/>
    </row>
    <row r="1204" spans="1:4" ht="20.100000000000001" customHeight="1" x14ac:dyDescent="0.3">
      <c r="A1204" s="560"/>
      <c r="B1204" s="324" t="s">
        <v>39</v>
      </c>
      <c r="C1204" s="557" t="s">
        <v>3346</v>
      </c>
      <c r="D1204" s="557"/>
    </row>
    <row r="1205" spans="1:4" ht="20.100000000000001" customHeight="1" x14ac:dyDescent="0.3">
      <c r="A1205" s="560"/>
      <c r="B1205" s="324" t="s">
        <v>502</v>
      </c>
      <c r="C1205" s="559" t="s">
        <v>3347</v>
      </c>
      <c r="D1205" s="559"/>
    </row>
    <row r="1206" spans="1:4" ht="20.100000000000001" customHeight="1" x14ac:dyDescent="0.3">
      <c r="A1206" s="560"/>
      <c r="B1206" s="324" t="s">
        <v>40</v>
      </c>
      <c r="C1206" s="557" t="s">
        <v>41</v>
      </c>
      <c r="D1206" s="557"/>
    </row>
    <row r="1207" spans="1:4" ht="20.100000000000001" customHeight="1" x14ac:dyDescent="0.3">
      <c r="A1207" s="558" t="s">
        <v>42</v>
      </c>
      <c r="B1207" s="324" t="s">
        <v>43</v>
      </c>
      <c r="C1207" s="559" t="s">
        <v>86</v>
      </c>
      <c r="D1207" s="559"/>
    </row>
    <row r="1208" spans="1:4" ht="20.100000000000001" customHeight="1" x14ac:dyDescent="0.3">
      <c r="A1208" s="560"/>
      <c r="B1208" s="324" t="s">
        <v>45</v>
      </c>
      <c r="C1208" s="559" t="s">
        <v>3348</v>
      </c>
      <c r="D1208" s="559"/>
    </row>
    <row r="1209" spans="1:4" ht="20.100000000000001" customHeight="1" x14ac:dyDescent="0.3">
      <c r="A1209" s="560"/>
      <c r="B1209" s="324" t="s">
        <v>47</v>
      </c>
      <c r="C1209" s="559" t="s">
        <v>3349</v>
      </c>
      <c r="D1209" s="559"/>
    </row>
    <row r="1210" spans="1:4" ht="20.100000000000001" customHeight="1" x14ac:dyDescent="0.3">
      <c r="A1210" s="560"/>
      <c r="B1210" s="324" t="s">
        <v>48</v>
      </c>
      <c r="C1210" s="559" t="s">
        <v>3350</v>
      </c>
      <c r="D1210" s="559"/>
    </row>
    <row r="1211" spans="1:4" ht="20.100000000000001" customHeight="1" x14ac:dyDescent="0.3">
      <c r="A1211" s="560"/>
      <c r="B1211" s="324" t="s">
        <v>49</v>
      </c>
      <c r="C1211" s="559" t="s">
        <v>3351</v>
      </c>
      <c r="D1211" s="559"/>
    </row>
    <row r="1212" spans="1:4" ht="20.100000000000001" customHeight="1" x14ac:dyDescent="0.3">
      <c r="A1212" s="560"/>
      <c r="B1212" s="324" t="s">
        <v>51</v>
      </c>
      <c r="C1212" s="559" t="s">
        <v>2</v>
      </c>
      <c r="D1212" s="559"/>
    </row>
    <row r="1213" spans="1:4" ht="20.100000000000001" customHeight="1" x14ac:dyDescent="0.3">
      <c r="A1213" s="560"/>
      <c r="B1213" s="324" t="s">
        <v>52</v>
      </c>
      <c r="C1213" s="559" t="s">
        <v>2</v>
      </c>
      <c r="D1213" s="557"/>
    </row>
    <row r="1214" spans="1:4" ht="20.100000000000001" customHeight="1" x14ac:dyDescent="0.3">
      <c r="A1214" s="560"/>
      <c r="B1214" s="324" t="s">
        <v>53</v>
      </c>
      <c r="C1214" s="559" t="s">
        <v>87</v>
      </c>
      <c r="D1214" s="559"/>
    </row>
    <row r="1215" spans="1:4" ht="20.100000000000001" customHeight="1" x14ac:dyDescent="0.3">
      <c r="A1215" s="560"/>
      <c r="B1215" s="324" t="s">
        <v>54</v>
      </c>
      <c r="C1215" s="559" t="s">
        <v>2</v>
      </c>
      <c r="D1215" s="559"/>
    </row>
    <row r="1216" spans="1:4" ht="20.100000000000001" customHeight="1" x14ac:dyDescent="0.3">
      <c r="A1216" s="560"/>
      <c r="B1216" s="324" t="s">
        <v>55</v>
      </c>
      <c r="C1216" s="557" t="s">
        <v>118</v>
      </c>
      <c r="D1216" s="557"/>
    </row>
    <row r="1217" spans="1:4" ht="20.100000000000001" customHeight="1" x14ac:dyDescent="0.3">
      <c r="A1217" s="560"/>
      <c r="B1217" s="324" t="s">
        <v>56</v>
      </c>
      <c r="C1217" s="559" t="s">
        <v>3329</v>
      </c>
      <c r="D1217" s="559"/>
    </row>
    <row r="1218" spans="1:4" ht="20.100000000000001" customHeight="1" x14ac:dyDescent="0.3">
      <c r="A1218" s="560"/>
      <c r="B1218" s="324" t="s">
        <v>57</v>
      </c>
      <c r="C1218" s="559" t="s">
        <v>2</v>
      </c>
      <c r="D1218" s="559"/>
    </row>
    <row r="1219" spans="1:4" ht="20.100000000000001" customHeight="1" x14ac:dyDescent="0.3">
      <c r="A1219" s="560"/>
      <c r="B1219" s="324" t="s">
        <v>58</v>
      </c>
      <c r="C1219" s="559" t="s">
        <v>2</v>
      </c>
      <c r="D1219" s="559"/>
    </row>
    <row r="1220" spans="1:4" ht="20.100000000000001" customHeight="1" x14ac:dyDescent="0.3">
      <c r="A1220" s="560"/>
      <c r="B1220" s="324" t="s">
        <v>59</v>
      </c>
      <c r="C1220" s="557" t="s">
        <v>2</v>
      </c>
      <c r="D1220" s="557"/>
    </row>
    <row r="1221" spans="1:4" ht="45" customHeight="1" x14ac:dyDescent="0.3">
      <c r="A1221" s="326" t="s">
        <v>0</v>
      </c>
      <c r="B1221" s="174" t="s">
        <v>88</v>
      </c>
      <c r="C1221" s="326" t="s">
        <v>6</v>
      </c>
      <c r="D1221" s="175" t="s">
        <v>89</v>
      </c>
    </row>
    <row r="1222" spans="1:4" ht="75" customHeight="1" x14ac:dyDescent="0.3">
      <c r="A1222" s="325" t="s">
        <v>8</v>
      </c>
      <c r="B1222" s="554" t="s">
        <v>3352</v>
      </c>
      <c r="C1222" s="555"/>
      <c r="D1222" s="556"/>
    </row>
    <row r="1223" spans="1:4" ht="45" customHeight="1" x14ac:dyDescent="0.3">
      <c r="A1223" s="325" t="s">
        <v>8050</v>
      </c>
      <c r="B1223" s="324" t="s">
        <v>8067</v>
      </c>
      <c r="C1223" s="325" t="s">
        <v>8046</v>
      </c>
      <c r="D1223" s="324" t="s">
        <v>90</v>
      </c>
    </row>
    <row r="1224" spans="1:4" ht="200.25" customHeight="1" x14ac:dyDescent="0.3">
      <c r="A1224" s="325" t="s">
        <v>10</v>
      </c>
      <c r="B1224" s="557" t="s">
        <v>23194</v>
      </c>
      <c r="C1224" s="557"/>
      <c r="D1224" s="557"/>
    </row>
    <row r="1225" spans="1:4" ht="20.100000000000001" customHeight="1" x14ac:dyDescent="0.3">
      <c r="A1225" s="558" t="s">
        <v>8047</v>
      </c>
      <c r="B1225" s="324" t="s">
        <v>11</v>
      </c>
      <c r="C1225" s="557" t="s">
        <v>12</v>
      </c>
      <c r="D1225" s="557"/>
    </row>
    <row r="1226" spans="1:4" ht="20.100000000000001" customHeight="1" x14ac:dyDescent="0.3">
      <c r="A1226" s="558"/>
      <c r="B1226" s="324" t="s">
        <v>13</v>
      </c>
      <c r="C1226" s="557" t="s">
        <v>106</v>
      </c>
      <c r="D1226" s="557"/>
    </row>
    <row r="1227" spans="1:4" ht="20.100000000000001" customHeight="1" x14ac:dyDescent="0.3">
      <c r="A1227" s="558"/>
      <c r="B1227" s="324" t="s">
        <v>14</v>
      </c>
      <c r="C1227" s="559" t="s">
        <v>91</v>
      </c>
      <c r="D1227" s="559"/>
    </row>
    <row r="1228" spans="1:4" ht="20.100000000000001" customHeight="1" x14ac:dyDescent="0.3">
      <c r="A1228" s="558"/>
      <c r="B1228" s="324" t="s">
        <v>16</v>
      </c>
      <c r="C1228" s="559" t="s">
        <v>92</v>
      </c>
      <c r="D1228" s="559"/>
    </row>
    <row r="1229" spans="1:4" ht="20.100000000000001" customHeight="1" x14ac:dyDescent="0.3">
      <c r="A1229" s="558"/>
      <c r="B1229" s="324" t="s">
        <v>18</v>
      </c>
      <c r="C1229" s="559" t="s">
        <v>3353</v>
      </c>
      <c r="D1229" s="559"/>
    </row>
    <row r="1230" spans="1:4" ht="20.100000000000001" customHeight="1" x14ac:dyDescent="0.3">
      <c r="A1230" s="558"/>
      <c r="B1230" s="324" t="s">
        <v>20</v>
      </c>
      <c r="C1230" s="559" t="s">
        <v>294</v>
      </c>
      <c r="D1230" s="559"/>
    </row>
    <row r="1231" spans="1:4" ht="20.100000000000001" customHeight="1" x14ac:dyDescent="0.3">
      <c r="A1231" s="558"/>
      <c r="B1231" s="324" t="s">
        <v>21</v>
      </c>
      <c r="C1231" s="559" t="s">
        <v>301</v>
      </c>
      <c r="D1231" s="559"/>
    </row>
    <row r="1232" spans="1:4" ht="20.100000000000001" customHeight="1" x14ac:dyDescent="0.3">
      <c r="A1232" s="558"/>
      <c r="B1232" s="324" t="s">
        <v>22</v>
      </c>
      <c r="C1232" s="559" t="s">
        <v>2</v>
      </c>
      <c r="D1232" s="559"/>
    </row>
    <row r="1233" spans="1:4" ht="20.100000000000001" customHeight="1" x14ac:dyDescent="0.3">
      <c r="A1233" s="558"/>
      <c r="B1233" s="324" t="s">
        <v>23</v>
      </c>
      <c r="C1233" s="559" t="s">
        <v>8115</v>
      </c>
      <c r="D1233" s="559"/>
    </row>
    <row r="1234" spans="1:4" ht="20.100000000000001" customHeight="1" x14ac:dyDescent="0.3">
      <c r="A1234" s="558"/>
      <c r="B1234" s="324" t="s">
        <v>24</v>
      </c>
      <c r="C1234" s="559" t="s">
        <v>2</v>
      </c>
      <c r="D1234" s="559"/>
    </row>
    <row r="1235" spans="1:4" ht="20.100000000000001" customHeight="1" x14ac:dyDescent="0.3">
      <c r="A1235" s="558"/>
      <c r="B1235" s="324" t="s">
        <v>25</v>
      </c>
      <c r="C1235" s="559" t="s">
        <v>2</v>
      </c>
      <c r="D1235" s="559"/>
    </row>
    <row r="1236" spans="1:4" ht="20.100000000000001" customHeight="1" x14ac:dyDescent="0.3">
      <c r="A1236" s="558"/>
      <c r="B1236" s="324" t="s">
        <v>26</v>
      </c>
      <c r="C1236" s="559" t="s">
        <v>3354</v>
      </c>
      <c r="D1236" s="559"/>
    </row>
    <row r="1237" spans="1:4" ht="20.100000000000001" customHeight="1" x14ac:dyDescent="0.3">
      <c r="A1237" s="558"/>
      <c r="B1237" s="324" t="s">
        <v>27</v>
      </c>
      <c r="C1237" s="559" t="s">
        <v>8116</v>
      </c>
      <c r="D1237" s="559"/>
    </row>
    <row r="1238" spans="1:4" ht="20.100000000000001" customHeight="1" x14ac:dyDescent="0.3">
      <c r="A1238" s="558"/>
      <c r="B1238" s="324" t="s">
        <v>1</v>
      </c>
      <c r="C1238" s="559" t="s">
        <v>2</v>
      </c>
      <c r="D1238" s="559"/>
    </row>
    <row r="1239" spans="1:4" ht="20.100000000000001" customHeight="1" x14ac:dyDescent="0.3">
      <c r="A1239" s="558" t="s">
        <v>28</v>
      </c>
      <c r="B1239" s="324" t="s">
        <v>29</v>
      </c>
      <c r="C1239" s="559" t="s">
        <v>3355</v>
      </c>
      <c r="D1239" s="559"/>
    </row>
    <row r="1240" spans="1:4" ht="20.100000000000001" customHeight="1" x14ac:dyDescent="0.3">
      <c r="A1240" s="560"/>
      <c r="B1240" s="324" t="s">
        <v>31</v>
      </c>
      <c r="C1240" s="559" t="s">
        <v>3356</v>
      </c>
      <c r="D1240" s="559"/>
    </row>
    <row r="1241" spans="1:4" ht="20.100000000000001" customHeight="1" x14ac:dyDescent="0.3">
      <c r="A1241" s="560"/>
      <c r="B1241" s="324" t="s">
        <v>32</v>
      </c>
      <c r="C1241" s="559" t="s">
        <v>23630</v>
      </c>
      <c r="D1241" s="559"/>
    </row>
    <row r="1242" spans="1:4" ht="20.100000000000001" customHeight="1" x14ac:dyDescent="0.3">
      <c r="A1242" s="560"/>
      <c r="B1242" s="324" t="s">
        <v>33</v>
      </c>
      <c r="C1242" s="559" t="s">
        <v>3357</v>
      </c>
      <c r="D1242" s="559"/>
    </row>
    <row r="1243" spans="1:4" ht="20.100000000000001" customHeight="1" x14ac:dyDescent="0.3">
      <c r="A1243" s="560"/>
      <c r="B1243" s="324" t="s">
        <v>35</v>
      </c>
      <c r="C1243" s="559" t="s">
        <v>3119</v>
      </c>
      <c r="D1243" s="559"/>
    </row>
    <row r="1244" spans="1:4" ht="20.100000000000001" customHeight="1" x14ac:dyDescent="0.3">
      <c r="A1244" s="560"/>
      <c r="B1244" s="324" t="s">
        <v>37</v>
      </c>
      <c r="C1244" s="559" t="s">
        <v>2</v>
      </c>
      <c r="D1244" s="559"/>
    </row>
    <row r="1245" spans="1:4" ht="99.95" customHeight="1" x14ac:dyDescent="0.3">
      <c r="A1245" s="560"/>
      <c r="B1245" s="324" t="s">
        <v>490</v>
      </c>
      <c r="C1245" s="557" t="s">
        <v>3358</v>
      </c>
      <c r="D1245" s="557"/>
    </row>
    <row r="1246" spans="1:4" ht="20.100000000000001" customHeight="1" x14ac:dyDescent="0.3">
      <c r="A1246" s="560"/>
      <c r="B1246" s="324" t="s">
        <v>39</v>
      </c>
      <c r="C1246" s="557" t="s">
        <v>3359</v>
      </c>
      <c r="D1246" s="557"/>
    </row>
    <row r="1247" spans="1:4" ht="69.95" customHeight="1" x14ac:dyDescent="0.3">
      <c r="A1247" s="560"/>
      <c r="B1247" s="324" t="s">
        <v>502</v>
      </c>
      <c r="C1247" s="559" t="s">
        <v>507</v>
      </c>
      <c r="D1247" s="559"/>
    </row>
    <row r="1248" spans="1:4" ht="20.100000000000001" customHeight="1" x14ac:dyDescent="0.3">
      <c r="A1248" s="560"/>
      <c r="B1248" s="324" t="s">
        <v>40</v>
      </c>
      <c r="C1248" s="557" t="s">
        <v>2</v>
      </c>
      <c r="D1248" s="557"/>
    </row>
    <row r="1249" spans="1:4" ht="20.100000000000001" customHeight="1" x14ac:dyDescent="0.3">
      <c r="A1249" s="558" t="s">
        <v>42</v>
      </c>
      <c r="B1249" s="324" t="s">
        <v>43</v>
      </c>
      <c r="C1249" s="559" t="s">
        <v>3360</v>
      </c>
      <c r="D1249" s="559"/>
    </row>
    <row r="1250" spans="1:4" ht="20.100000000000001" customHeight="1" x14ac:dyDescent="0.3">
      <c r="A1250" s="560"/>
      <c r="B1250" s="324" t="s">
        <v>45</v>
      </c>
      <c r="C1250" s="559" t="s">
        <v>93</v>
      </c>
      <c r="D1250" s="559"/>
    </row>
    <row r="1251" spans="1:4" ht="20.100000000000001" customHeight="1" x14ac:dyDescent="0.3">
      <c r="A1251" s="560"/>
      <c r="B1251" s="324" t="s">
        <v>47</v>
      </c>
      <c r="C1251" s="559" t="s">
        <v>94</v>
      </c>
      <c r="D1251" s="559"/>
    </row>
    <row r="1252" spans="1:4" ht="20.100000000000001" customHeight="1" x14ac:dyDescent="0.3">
      <c r="A1252" s="560"/>
      <c r="B1252" s="324" t="s">
        <v>48</v>
      </c>
      <c r="C1252" s="559" t="s">
        <v>2</v>
      </c>
      <c r="D1252" s="559"/>
    </row>
    <row r="1253" spans="1:4" ht="20.100000000000001" customHeight="1" x14ac:dyDescent="0.3">
      <c r="A1253" s="560"/>
      <c r="B1253" s="324" t="s">
        <v>49</v>
      </c>
      <c r="C1253" s="559" t="s">
        <v>3361</v>
      </c>
      <c r="D1253" s="559"/>
    </row>
    <row r="1254" spans="1:4" ht="20.100000000000001" customHeight="1" x14ac:dyDescent="0.3">
      <c r="A1254" s="560"/>
      <c r="B1254" s="324" t="s">
        <v>51</v>
      </c>
      <c r="C1254" s="559" t="s">
        <v>2</v>
      </c>
      <c r="D1254" s="559"/>
    </row>
    <row r="1255" spans="1:4" ht="20.100000000000001" customHeight="1" x14ac:dyDescent="0.3">
      <c r="A1255" s="560"/>
      <c r="B1255" s="324" t="s">
        <v>52</v>
      </c>
      <c r="C1255" s="559" t="s">
        <v>2</v>
      </c>
      <c r="D1255" s="557"/>
    </row>
    <row r="1256" spans="1:4" ht="20.100000000000001" customHeight="1" x14ac:dyDescent="0.3">
      <c r="A1256" s="560"/>
      <c r="B1256" s="324" t="s">
        <v>53</v>
      </c>
      <c r="C1256" s="559" t="s">
        <v>95</v>
      </c>
      <c r="D1256" s="559"/>
    </row>
    <row r="1257" spans="1:4" ht="20.100000000000001" customHeight="1" x14ac:dyDescent="0.3">
      <c r="A1257" s="560"/>
      <c r="B1257" s="324" t="s">
        <v>54</v>
      </c>
      <c r="C1257" s="559" t="s">
        <v>2</v>
      </c>
      <c r="D1257" s="559"/>
    </row>
    <row r="1258" spans="1:4" ht="20.100000000000001" customHeight="1" x14ac:dyDescent="0.3">
      <c r="A1258" s="560"/>
      <c r="B1258" s="324" t="s">
        <v>55</v>
      </c>
      <c r="C1258" s="557" t="s">
        <v>96</v>
      </c>
      <c r="D1258" s="557"/>
    </row>
    <row r="1259" spans="1:4" ht="20.100000000000001" customHeight="1" x14ac:dyDescent="0.3">
      <c r="A1259" s="560"/>
      <c r="B1259" s="324" t="s">
        <v>56</v>
      </c>
      <c r="C1259" s="559"/>
      <c r="D1259" s="559"/>
    </row>
    <row r="1260" spans="1:4" ht="20.100000000000001" customHeight="1" x14ac:dyDescent="0.3">
      <c r="A1260" s="560"/>
      <c r="B1260" s="324" t="s">
        <v>57</v>
      </c>
      <c r="C1260" s="559"/>
      <c r="D1260" s="559"/>
    </row>
    <row r="1261" spans="1:4" ht="20.100000000000001" customHeight="1" x14ac:dyDescent="0.3">
      <c r="A1261" s="560"/>
      <c r="B1261" s="324" t="s">
        <v>58</v>
      </c>
      <c r="C1261" s="559"/>
      <c r="D1261" s="559"/>
    </row>
    <row r="1262" spans="1:4" ht="20.100000000000001" customHeight="1" x14ac:dyDescent="0.3">
      <c r="A1262" s="560"/>
      <c r="B1262" s="324" t="s">
        <v>59</v>
      </c>
      <c r="C1262" s="557" t="s">
        <v>97</v>
      </c>
      <c r="D1262" s="557"/>
    </row>
    <row r="1263" spans="1:4" ht="45" customHeight="1" x14ac:dyDescent="0.3">
      <c r="A1263" s="326" t="s">
        <v>0</v>
      </c>
      <c r="B1263" s="174" t="s">
        <v>98</v>
      </c>
      <c r="C1263" s="326" t="s">
        <v>6</v>
      </c>
      <c r="D1263" s="175" t="s">
        <v>99</v>
      </c>
    </row>
    <row r="1264" spans="1:4" ht="75" customHeight="1" x14ac:dyDescent="0.3">
      <c r="A1264" s="325" t="s">
        <v>8</v>
      </c>
      <c r="B1264" s="554" t="s">
        <v>3362</v>
      </c>
      <c r="C1264" s="555"/>
      <c r="D1264" s="556"/>
    </row>
    <row r="1265" spans="1:4" ht="45" customHeight="1" x14ac:dyDescent="0.3">
      <c r="A1265" s="325" t="s">
        <v>8050</v>
      </c>
      <c r="B1265" s="324" t="s">
        <v>8051</v>
      </c>
      <c r="C1265" s="325" t="s">
        <v>8046</v>
      </c>
      <c r="D1265" s="324" t="s">
        <v>3363</v>
      </c>
    </row>
    <row r="1266" spans="1:4" ht="174.95" customHeight="1" x14ac:dyDescent="0.3">
      <c r="A1266" s="325" t="s">
        <v>10</v>
      </c>
      <c r="B1266" s="557" t="s">
        <v>23346</v>
      </c>
      <c r="C1266" s="557"/>
      <c r="D1266" s="557"/>
    </row>
    <row r="1267" spans="1:4" ht="20.100000000000001" customHeight="1" x14ac:dyDescent="0.3">
      <c r="A1267" s="558" t="s">
        <v>8047</v>
      </c>
      <c r="B1267" s="324" t="s">
        <v>11</v>
      </c>
      <c r="C1267" s="557" t="s">
        <v>12</v>
      </c>
      <c r="D1267" s="557"/>
    </row>
    <row r="1268" spans="1:4" ht="20.100000000000001" customHeight="1" x14ac:dyDescent="0.3">
      <c r="A1268" s="558"/>
      <c r="B1268" s="324" t="s">
        <v>13</v>
      </c>
      <c r="C1268" s="557" t="s">
        <v>3364</v>
      </c>
      <c r="D1268" s="557"/>
    </row>
    <row r="1269" spans="1:4" ht="20.100000000000001" customHeight="1" x14ac:dyDescent="0.3">
      <c r="A1269" s="558"/>
      <c r="B1269" s="324" t="s">
        <v>14</v>
      </c>
      <c r="C1269" s="559" t="s">
        <v>295</v>
      </c>
      <c r="D1269" s="559"/>
    </row>
    <row r="1270" spans="1:4" ht="20.100000000000001" customHeight="1" x14ac:dyDescent="0.3">
      <c r="A1270" s="558"/>
      <c r="B1270" s="324" t="s">
        <v>16</v>
      </c>
      <c r="C1270" s="559" t="s">
        <v>296</v>
      </c>
      <c r="D1270" s="559"/>
    </row>
    <row r="1271" spans="1:4" ht="20.100000000000001" customHeight="1" x14ac:dyDescent="0.3">
      <c r="A1271" s="558"/>
      <c r="B1271" s="324" t="s">
        <v>18</v>
      </c>
      <c r="C1271" s="559" t="s">
        <v>100</v>
      </c>
      <c r="D1271" s="559"/>
    </row>
    <row r="1272" spans="1:4" ht="20.100000000000001" customHeight="1" x14ac:dyDescent="0.3">
      <c r="A1272" s="558"/>
      <c r="B1272" s="324" t="s">
        <v>20</v>
      </c>
      <c r="C1272" s="559" t="s">
        <v>3365</v>
      </c>
      <c r="D1272" s="559"/>
    </row>
    <row r="1273" spans="1:4" ht="20.100000000000001" customHeight="1" x14ac:dyDescent="0.3">
      <c r="A1273" s="558"/>
      <c r="B1273" s="324" t="s">
        <v>21</v>
      </c>
      <c r="C1273" s="559" t="s">
        <v>302</v>
      </c>
      <c r="D1273" s="559"/>
    </row>
    <row r="1274" spans="1:4" ht="20.100000000000001" customHeight="1" x14ac:dyDescent="0.3">
      <c r="A1274" s="558"/>
      <c r="B1274" s="324" t="s">
        <v>22</v>
      </c>
      <c r="C1274" s="559" t="s">
        <v>2</v>
      </c>
      <c r="D1274" s="559"/>
    </row>
    <row r="1275" spans="1:4" ht="20.100000000000001" customHeight="1" x14ac:dyDescent="0.3">
      <c r="A1275" s="558"/>
      <c r="B1275" s="324" t="s">
        <v>23</v>
      </c>
      <c r="C1275" s="559" t="s">
        <v>3366</v>
      </c>
      <c r="D1275" s="559"/>
    </row>
    <row r="1276" spans="1:4" ht="20.100000000000001" customHeight="1" x14ac:dyDescent="0.3">
      <c r="A1276" s="558"/>
      <c r="B1276" s="324" t="s">
        <v>24</v>
      </c>
      <c r="C1276" s="559" t="s">
        <v>2</v>
      </c>
      <c r="D1276" s="559"/>
    </row>
    <row r="1277" spans="1:4" ht="20.100000000000001" customHeight="1" x14ac:dyDescent="0.3">
      <c r="A1277" s="558"/>
      <c r="B1277" s="324" t="s">
        <v>25</v>
      </c>
      <c r="C1277" s="559" t="s">
        <v>2</v>
      </c>
      <c r="D1277" s="559"/>
    </row>
    <row r="1278" spans="1:4" ht="20.100000000000001" customHeight="1" x14ac:dyDescent="0.3">
      <c r="A1278" s="558"/>
      <c r="B1278" s="324" t="s">
        <v>26</v>
      </c>
      <c r="C1278" s="559" t="s">
        <v>3367</v>
      </c>
      <c r="D1278" s="559"/>
    </row>
    <row r="1279" spans="1:4" ht="20.100000000000001" customHeight="1" x14ac:dyDescent="0.3">
      <c r="A1279" s="558"/>
      <c r="B1279" s="324" t="s">
        <v>27</v>
      </c>
      <c r="C1279" s="559" t="s">
        <v>2</v>
      </c>
      <c r="D1279" s="559"/>
    </row>
    <row r="1280" spans="1:4" ht="20.100000000000001" customHeight="1" x14ac:dyDescent="0.3">
      <c r="A1280" s="558"/>
      <c r="B1280" s="324" t="s">
        <v>1</v>
      </c>
      <c r="C1280" s="559" t="s">
        <v>2</v>
      </c>
      <c r="D1280" s="559"/>
    </row>
    <row r="1281" spans="1:4" ht="20.100000000000001" customHeight="1" x14ac:dyDescent="0.3">
      <c r="A1281" s="558" t="s">
        <v>28</v>
      </c>
      <c r="B1281" s="324" t="s">
        <v>29</v>
      </c>
      <c r="C1281" s="559" t="s">
        <v>3368</v>
      </c>
      <c r="D1281" s="559"/>
    </row>
    <row r="1282" spans="1:4" ht="20.100000000000001" customHeight="1" x14ac:dyDescent="0.3">
      <c r="A1282" s="560"/>
      <c r="B1282" s="324" t="s">
        <v>31</v>
      </c>
      <c r="C1282" s="559" t="s">
        <v>101</v>
      </c>
      <c r="D1282" s="559"/>
    </row>
    <row r="1283" spans="1:4" ht="20.100000000000001" customHeight="1" x14ac:dyDescent="0.3">
      <c r="A1283" s="560"/>
      <c r="B1283" s="324" t="s">
        <v>32</v>
      </c>
      <c r="C1283" s="559" t="s">
        <v>24075</v>
      </c>
      <c r="D1283" s="559"/>
    </row>
    <row r="1284" spans="1:4" ht="20.100000000000001" customHeight="1" x14ac:dyDescent="0.3">
      <c r="A1284" s="560"/>
      <c r="B1284" s="324" t="s">
        <v>33</v>
      </c>
      <c r="C1284" s="559" t="s">
        <v>3369</v>
      </c>
      <c r="D1284" s="559"/>
    </row>
    <row r="1285" spans="1:4" ht="20.100000000000001" customHeight="1" x14ac:dyDescent="0.3">
      <c r="A1285" s="560"/>
      <c r="B1285" s="324" t="s">
        <v>35</v>
      </c>
      <c r="C1285" s="559" t="s">
        <v>3164</v>
      </c>
      <c r="D1285" s="559"/>
    </row>
    <row r="1286" spans="1:4" ht="20.100000000000001" customHeight="1" x14ac:dyDescent="0.3">
      <c r="A1286" s="560"/>
      <c r="B1286" s="324" t="s">
        <v>37</v>
      </c>
      <c r="C1286" s="559" t="s">
        <v>70</v>
      </c>
      <c r="D1286" s="559"/>
    </row>
    <row r="1287" spans="1:4" ht="99.95" customHeight="1" x14ac:dyDescent="0.3">
      <c r="A1287" s="560"/>
      <c r="B1287" s="324" t="s">
        <v>490</v>
      </c>
      <c r="C1287" s="557" t="s">
        <v>494</v>
      </c>
      <c r="D1287" s="557"/>
    </row>
    <row r="1288" spans="1:4" ht="20.100000000000001" customHeight="1" x14ac:dyDescent="0.3">
      <c r="A1288" s="560"/>
      <c r="B1288" s="324" t="s">
        <v>39</v>
      </c>
      <c r="C1288" s="557" t="s">
        <v>3370</v>
      </c>
      <c r="D1288" s="557"/>
    </row>
    <row r="1289" spans="1:4" ht="20.100000000000001" customHeight="1" x14ac:dyDescent="0.3">
      <c r="A1289" s="560"/>
      <c r="B1289" s="324" t="s">
        <v>502</v>
      </c>
      <c r="C1289" s="559" t="s">
        <v>3371</v>
      </c>
      <c r="D1289" s="559"/>
    </row>
    <row r="1290" spans="1:4" ht="20.100000000000001" customHeight="1" x14ac:dyDescent="0.3">
      <c r="A1290" s="560"/>
      <c r="B1290" s="324" t="s">
        <v>40</v>
      </c>
      <c r="C1290" s="557" t="s">
        <v>2</v>
      </c>
      <c r="D1290" s="557"/>
    </row>
    <row r="1291" spans="1:4" ht="20.100000000000001" customHeight="1" x14ac:dyDescent="0.3">
      <c r="A1291" s="558" t="s">
        <v>42</v>
      </c>
      <c r="B1291" s="324" t="s">
        <v>43</v>
      </c>
      <c r="C1291" s="559" t="s">
        <v>102</v>
      </c>
      <c r="D1291" s="559"/>
    </row>
    <row r="1292" spans="1:4" ht="20.100000000000001" customHeight="1" x14ac:dyDescent="0.3">
      <c r="A1292" s="560"/>
      <c r="B1292" s="324" t="s">
        <v>45</v>
      </c>
      <c r="C1292" s="559" t="s">
        <v>103</v>
      </c>
      <c r="D1292" s="559"/>
    </row>
    <row r="1293" spans="1:4" ht="20.100000000000001" customHeight="1" x14ac:dyDescent="0.3">
      <c r="A1293" s="560"/>
      <c r="B1293" s="324" t="s">
        <v>47</v>
      </c>
      <c r="C1293" s="559" t="s">
        <v>3372</v>
      </c>
      <c r="D1293" s="559"/>
    </row>
    <row r="1294" spans="1:4" ht="20.100000000000001" customHeight="1" x14ac:dyDescent="0.3">
      <c r="A1294" s="560"/>
      <c r="B1294" s="324" t="s">
        <v>48</v>
      </c>
      <c r="C1294" s="559" t="s">
        <v>2</v>
      </c>
      <c r="D1294" s="559"/>
    </row>
    <row r="1295" spans="1:4" ht="20.100000000000001" customHeight="1" x14ac:dyDescent="0.3">
      <c r="A1295" s="560"/>
      <c r="B1295" s="324" t="s">
        <v>49</v>
      </c>
      <c r="C1295" s="559" t="s">
        <v>3373</v>
      </c>
      <c r="D1295" s="559"/>
    </row>
    <row r="1296" spans="1:4" ht="20.100000000000001" customHeight="1" x14ac:dyDescent="0.3">
      <c r="A1296" s="560"/>
      <c r="B1296" s="324" t="s">
        <v>51</v>
      </c>
      <c r="C1296" s="559" t="s">
        <v>2</v>
      </c>
      <c r="D1296" s="559"/>
    </row>
    <row r="1297" spans="1:4" ht="20.100000000000001" customHeight="1" x14ac:dyDescent="0.3">
      <c r="A1297" s="560"/>
      <c r="B1297" s="324" t="s">
        <v>52</v>
      </c>
      <c r="C1297" s="559" t="s">
        <v>2</v>
      </c>
      <c r="D1297" s="557"/>
    </row>
    <row r="1298" spans="1:4" ht="20.100000000000001" customHeight="1" x14ac:dyDescent="0.3">
      <c r="A1298" s="560"/>
      <c r="B1298" s="324" t="s">
        <v>53</v>
      </c>
      <c r="C1298" s="559" t="s">
        <v>3374</v>
      </c>
      <c r="D1298" s="559"/>
    </row>
    <row r="1299" spans="1:4" ht="20.100000000000001" customHeight="1" x14ac:dyDescent="0.3">
      <c r="A1299" s="560"/>
      <c r="B1299" s="324" t="s">
        <v>54</v>
      </c>
      <c r="C1299" s="559" t="s">
        <v>2</v>
      </c>
      <c r="D1299" s="559"/>
    </row>
    <row r="1300" spans="1:4" ht="20.100000000000001" customHeight="1" x14ac:dyDescent="0.3">
      <c r="A1300" s="560"/>
      <c r="B1300" s="324" t="s">
        <v>55</v>
      </c>
      <c r="C1300" s="557" t="s">
        <v>96</v>
      </c>
      <c r="D1300" s="557"/>
    </row>
    <row r="1301" spans="1:4" ht="20.100000000000001" customHeight="1" x14ac:dyDescent="0.3">
      <c r="A1301" s="560"/>
      <c r="B1301" s="324" t="s">
        <v>56</v>
      </c>
      <c r="C1301" s="559" t="s">
        <v>2</v>
      </c>
      <c r="D1301" s="559"/>
    </row>
    <row r="1302" spans="1:4" ht="20.100000000000001" customHeight="1" x14ac:dyDescent="0.3">
      <c r="A1302" s="560"/>
      <c r="B1302" s="324" t="s">
        <v>57</v>
      </c>
      <c r="C1302" s="559" t="s">
        <v>2</v>
      </c>
      <c r="D1302" s="559"/>
    </row>
    <row r="1303" spans="1:4" ht="20.100000000000001" customHeight="1" x14ac:dyDescent="0.3">
      <c r="A1303" s="560"/>
      <c r="B1303" s="324" t="s">
        <v>58</v>
      </c>
      <c r="C1303" s="559" t="s">
        <v>2</v>
      </c>
      <c r="D1303" s="559"/>
    </row>
    <row r="1304" spans="1:4" ht="20.100000000000001" customHeight="1" x14ac:dyDescent="0.3">
      <c r="A1304" s="560"/>
      <c r="B1304" s="324" t="s">
        <v>59</v>
      </c>
      <c r="C1304" s="557" t="s">
        <v>3375</v>
      </c>
      <c r="D1304" s="557"/>
    </row>
    <row r="1305" spans="1:4" ht="45" customHeight="1" x14ac:dyDescent="0.3">
      <c r="A1305" s="326" t="s">
        <v>0</v>
      </c>
      <c r="B1305" s="174" t="s">
        <v>104</v>
      </c>
      <c r="C1305" s="326" t="s">
        <v>6</v>
      </c>
      <c r="D1305" s="175" t="s">
        <v>105</v>
      </c>
    </row>
    <row r="1306" spans="1:4" ht="75" customHeight="1" x14ac:dyDescent="0.3">
      <c r="A1306" s="325" t="s">
        <v>8</v>
      </c>
      <c r="B1306" s="554" t="s">
        <v>3376</v>
      </c>
      <c r="C1306" s="555"/>
      <c r="D1306" s="556"/>
    </row>
    <row r="1307" spans="1:4" ht="45" customHeight="1" x14ac:dyDescent="0.3">
      <c r="A1307" s="325" t="s">
        <v>8050</v>
      </c>
      <c r="B1307" s="324" t="s">
        <v>8051</v>
      </c>
      <c r="C1307" s="325" t="s">
        <v>8046</v>
      </c>
      <c r="D1307" s="324" t="s">
        <v>3377</v>
      </c>
    </row>
    <row r="1308" spans="1:4" ht="174.95" customHeight="1" x14ac:dyDescent="0.3">
      <c r="A1308" s="325" t="s">
        <v>10</v>
      </c>
      <c r="B1308" s="557" t="s">
        <v>23347</v>
      </c>
      <c r="C1308" s="557"/>
      <c r="D1308" s="557"/>
    </row>
    <row r="1309" spans="1:4" ht="20.100000000000001" customHeight="1" x14ac:dyDescent="0.3">
      <c r="A1309" s="558" t="s">
        <v>8047</v>
      </c>
      <c r="B1309" s="324" t="s">
        <v>11</v>
      </c>
      <c r="C1309" s="557" t="s">
        <v>12</v>
      </c>
      <c r="D1309" s="557"/>
    </row>
    <row r="1310" spans="1:4" ht="20.100000000000001" customHeight="1" x14ac:dyDescent="0.3">
      <c r="A1310" s="558"/>
      <c r="B1310" s="324" t="s">
        <v>13</v>
      </c>
      <c r="C1310" s="557" t="s">
        <v>106</v>
      </c>
      <c r="D1310" s="557"/>
    </row>
    <row r="1311" spans="1:4" ht="20.100000000000001" customHeight="1" x14ac:dyDescent="0.3">
      <c r="A1311" s="558"/>
      <c r="B1311" s="324" t="s">
        <v>14</v>
      </c>
      <c r="C1311" s="559" t="s">
        <v>3378</v>
      </c>
      <c r="D1311" s="559"/>
    </row>
    <row r="1312" spans="1:4" ht="20.100000000000001" customHeight="1" x14ac:dyDescent="0.3">
      <c r="A1312" s="558"/>
      <c r="B1312" s="324" t="s">
        <v>16</v>
      </c>
      <c r="C1312" s="559" t="s">
        <v>297</v>
      </c>
      <c r="D1312" s="559"/>
    </row>
    <row r="1313" spans="1:4" ht="20.100000000000001" customHeight="1" x14ac:dyDescent="0.3">
      <c r="A1313" s="558"/>
      <c r="B1313" s="324" t="s">
        <v>18</v>
      </c>
      <c r="C1313" s="559" t="s">
        <v>3379</v>
      </c>
      <c r="D1313" s="559"/>
    </row>
    <row r="1314" spans="1:4" ht="20.100000000000001" customHeight="1" x14ac:dyDescent="0.3">
      <c r="A1314" s="558"/>
      <c r="B1314" s="324" t="s">
        <v>20</v>
      </c>
      <c r="C1314" s="559" t="s">
        <v>107</v>
      </c>
      <c r="D1314" s="559"/>
    </row>
    <row r="1315" spans="1:4" ht="20.100000000000001" customHeight="1" x14ac:dyDescent="0.3">
      <c r="A1315" s="558"/>
      <c r="B1315" s="324" t="s">
        <v>21</v>
      </c>
      <c r="C1315" s="559" t="s">
        <v>303</v>
      </c>
      <c r="D1315" s="559"/>
    </row>
    <row r="1316" spans="1:4" ht="20.100000000000001" customHeight="1" x14ac:dyDescent="0.3">
      <c r="A1316" s="558"/>
      <c r="B1316" s="324" t="s">
        <v>22</v>
      </c>
      <c r="C1316" s="559" t="s">
        <v>2</v>
      </c>
      <c r="D1316" s="559"/>
    </row>
    <row r="1317" spans="1:4" ht="20.100000000000001" customHeight="1" x14ac:dyDescent="0.3">
      <c r="A1317" s="558"/>
      <c r="B1317" s="324" t="s">
        <v>23</v>
      </c>
      <c r="C1317" s="559" t="s">
        <v>3380</v>
      </c>
      <c r="D1317" s="559"/>
    </row>
    <row r="1318" spans="1:4" ht="20.100000000000001" customHeight="1" x14ac:dyDescent="0.3">
      <c r="A1318" s="558"/>
      <c r="B1318" s="324" t="s">
        <v>24</v>
      </c>
      <c r="C1318" s="559" t="s">
        <v>2</v>
      </c>
      <c r="D1318" s="559"/>
    </row>
    <row r="1319" spans="1:4" ht="20.100000000000001" customHeight="1" x14ac:dyDescent="0.3">
      <c r="A1319" s="558"/>
      <c r="B1319" s="324" t="s">
        <v>25</v>
      </c>
      <c r="C1319" s="559" t="s">
        <v>2</v>
      </c>
      <c r="D1319" s="559"/>
    </row>
    <row r="1320" spans="1:4" ht="20.100000000000001" customHeight="1" x14ac:dyDescent="0.3">
      <c r="A1320" s="558"/>
      <c r="B1320" s="324" t="s">
        <v>26</v>
      </c>
      <c r="C1320" s="559" t="s">
        <v>2074</v>
      </c>
      <c r="D1320" s="559"/>
    </row>
    <row r="1321" spans="1:4" ht="20.100000000000001" customHeight="1" x14ac:dyDescent="0.3">
      <c r="A1321" s="558"/>
      <c r="B1321" s="324" t="s">
        <v>27</v>
      </c>
      <c r="C1321" s="559" t="s">
        <v>2</v>
      </c>
      <c r="D1321" s="559"/>
    </row>
    <row r="1322" spans="1:4" ht="20.100000000000001" customHeight="1" x14ac:dyDescent="0.3">
      <c r="A1322" s="558"/>
      <c r="B1322" s="324" t="s">
        <v>1</v>
      </c>
      <c r="C1322" s="559" t="s">
        <v>2</v>
      </c>
      <c r="D1322" s="559"/>
    </row>
    <row r="1323" spans="1:4" ht="20.100000000000001" customHeight="1" x14ac:dyDescent="0.3">
      <c r="A1323" s="558" t="s">
        <v>28</v>
      </c>
      <c r="B1323" s="324" t="s">
        <v>29</v>
      </c>
      <c r="C1323" s="559" t="s">
        <v>3381</v>
      </c>
      <c r="D1323" s="559"/>
    </row>
    <row r="1324" spans="1:4" ht="20.100000000000001" customHeight="1" x14ac:dyDescent="0.3">
      <c r="A1324" s="560"/>
      <c r="B1324" s="324" t="s">
        <v>31</v>
      </c>
      <c r="C1324" s="559" t="s">
        <v>85</v>
      </c>
      <c r="D1324" s="559"/>
    </row>
    <row r="1325" spans="1:4" ht="20.100000000000001" customHeight="1" x14ac:dyDescent="0.3">
      <c r="A1325" s="560"/>
      <c r="B1325" s="324" t="s">
        <v>32</v>
      </c>
      <c r="C1325" s="559" t="s">
        <v>2</v>
      </c>
      <c r="D1325" s="559"/>
    </row>
    <row r="1326" spans="1:4" ht="20.100000000000001" customHeight="1" x14ac:dyDescent="0.3">
      <c r="A1326" s="560"/>
      <c r="B1326" s="324" t="s">
        <v>33</v>
      </c>
      <c r="C1326" s="559" t="s">
        <v>137</v>
      </c>
      <c r="D1326" s="559"/>
    </row>
    <row r="1327" spans="1:4" ht="20.100000000000001" customHeight="1" x14ac:dyDescent="0.3">
      <c r="A1327" s="560"/>
      <c r="B1327" s="324" t="s">
        <v>35</v>
      </c>
      <c r="C1327" s="559" t="s">
        <v>24076</v>
      </c>
      <c r="D1327" s="559"/>
    </row>
    <row r="1328" spans="1:4" ht="20.100000000000001" customHeight="1" x14ac:dyDescent="0.3">
      <c r="A1328" s="560"/>
      <c r="B1328" s="324" t="s">
        <v>37</v>
      </c>
      <c r="C1328" s="559" t="s">
        <v>24049</v>
      </c>
      <c r="D1328" s="559"/>
    </row>
    <row r="1329" spans="1:4" ht="99.95" customHeight="1" x14ac:dyDescent="0.3">
      <c r="A1329" s="560"/>
      <c r="B1329" s="324" t="s">
        <v>490</v>
      </c>
      <c r="C1329" s="557" t="s">
        <v>495</v>
      </c>
      <c r="D1329" s="557"/>
    </row>
    <row r="1330" spans="1:4" ht="69.95" customHeight="1" x14ac:dyDescent="0.3">
      <c r="A1330" s="560"/>
      <c r="B1330" s="324" t="s">
        <v>39</v>
      </c>
      <c r="C1330" s="557" t="s">
        <v>3382</v>
      </c>
      <c r="D1330" s="557"/>
    </row>
    <row r="1331" spans="1:4" ht="69.95" customHeight="1" x14ac:dyDescent="0.3">
      <c r="A1331" s="560"/>
      <c r="B1331" s="324" t="s">
        <v>502</v>
      </c>
      <c r="C1331" s="559" t="s">
        <v>2075</v>
      </c>
      <c r="D1331" s="559"/>
    </row>
    <row r="1332" spans="1:4" ht="20.100000000000001" customHeight="1" x14ac:dyDescent="0.3">
      <c r="A1332" s="560"/>
      <c r="B1332" s="324" t="s">
        <v>40</v>
      </c>
      <c r="C1332" s="557" t="s">
        <v>2</v>
      </c>
      <c r="D1332" s="557"/>
    </row>
    <row r="1333" spans="1:4" ht="20.100000000000001" customHeight="1" x14ac:dyDescent="0.3">
      <c r="A1333" s="558" t="s">
        <v>42</v>
      </c>
      <c r="B1333" s="324" t="s">
        <v>43</v>
      </c>
      <c r="C1333" s="559" t="s">
        <v>24077</v>
      </c>
      <c r="D1333" s="559"/>
    </row>
    <row r="1334" spans="1:4" ht="20.100000000000001" customHeight="1" x14ac:dyDescent="0.3">
      <c r="A1334" s="560"/>
      <c r="B1334" s="324" t="s">
        <v>45</v>
      </c>
      <c r="C1334" s="559" t="s">
        <v>108</v>
      </c>
      <c r="D1334" s="559"/>
    </row>
    <row r="1335" spans="1:4" ht="20.100000000000001" customHeight="1" x14ac:dyDescent="0.3">
      <c r="A1335" s="560"/>
      <c r="B1335" s="324" t="s">
        <v>47</v>
      </c>
      <c r="C1335" s="559" t="s">
        <v>2076</v>
      </c>
      <c r="D1335" s="559"/>
    </row>
    <row r="1336" spans="1:4" ht="20.100000000000001" customHeight="1" x14ac:dyDescent="0.3">
      <c r="A1336" s="560"/>
      <c r="B1336" s="324" t="s">
        <v>48</v>
      </c>
      <c r="C1336" s="559" t="s">
        <v>2</v>
      </c>
      <c r="D1336" s="559"/>
    </row>
    <row r="1337" spans="1:4" ht="20.100000000000001" customHeight="1" x14ac:dyDescent="0.3">
      <c r="A1337" s="560"/>
      <c r="B1337" s="324" t="s">
        <v>49</v>
      </c>
      <c r="C1337" s="559" t="s">
        <v>2</v>
      </c>
      <c r="D1337" s="559"/>
    </row>
    <row r="1338" spans="1:4" ht="20.100000000000001" customHeight="1" x14ac:dyDescent="0.3">
      <c r="A1338" s="560"/>
      <c r="B1338" s="324" t="s">
        <v>51</v>
      </c>
      <c r="C1338" s="559" t="s">
        <v>2</v>
      </c>
      <c r="D1338" s="559"/>
    </row>
    <row r="1339" spans="1:4" ht="20.100000000000001" customHeight="1" x14ac:dyDescent="0.3">
      <c r="A1339" s="560"/>
      <c r="B1339" s="324" t="s">
        <v>52</v>
      </c>
      <c r="C1339" s="559" t="s">
        <v>2</v>
      </c>
      <c r="D1339" s="557"/>
    </row>
    <row r="1340" spans="1:4" ht="20.100000000000001" customHeight="1" x14ac:dyDescent="0.3">
      <c r="A1340" s="560"/>
      <c r="B1340" s="324" t="s">
        <v>53</v>
      </c>
      <c r="C1340" s="559" t="s">
        <v>2</v>
      </c>
      <c r="D1340" s="559"/>
    </row>
    <row r="1341" spans="1:4" ht="20.100000000000001" customHeight="1" x14ac:dyDescent="0.3">
      <c r="A1341" s="560"/>
      <c r="B1341" s="324" t="s">
        <v>54</v>
      </c>
      <c r="C1341" s="559" t="s">
        <v>2</v>
      </c>
      <c r="D1341" s="559"/>
    </row>
    <row r="1342" spans="1:4" ht="20.100000000000001" customHeight="1" x14ac:dyDescent="0.3">
      <c r="A1342" s="560"/>
      <c r="B1342" s="324" t="s">
        <v>55</v>
      </c>
      <c r="C1342" s="557" t="s">
        <v>118</v>
      </c>
      <c r="D1342" s="557"/>
    </row>
    <row r="1343" spans="1:4" ht="20.100000000000001" customHeight="1" x14ac:dyDescent="0.3">
      <c r="A1343" s="560"/>
      <c r="B1343" s="324" t="s">
        <v>56</v>
      </c>
      <c r="C1343" s="559" t="s">
        <v>76</v>
      </c>
      <c r="D1343" s="559"/>
    </row>
    <row r="1344" spans="1:4" ht="69.95" customHeight="1" x14ac:dyDescent="0.3">
      <c r="A1344" s="560"/>
      <c r="B1344" s="324" t="s">
        <v>57</v>
      </c>
      <c r="C1344" s="559" t="s">
        <v>2077</v>
      </c>
      <c r="D1344" s="559"/>
    </row>
    <row r="1345" spans="1:4" ht="20.100000000000001" customHeight="1" x14ac:dyDescent="0.3">
      <c r="A1345" s="560"/>
      <c r="B1345" s="324" t="s">
        <v>58</v>
      </c>
      <c r="C1345" s="559" t="s">
        <v>2</v>
      </c>
      <c r="D1345" s="559"/>
    </row>
    <row r="1346" spans="1:4" ht="20.100000000000001" customHeight="1" x14ac:dyDescent="0.3">
      <c r="A1346" s="560"/>
      <c r="B1346" s="324" t="s">
        <v>59</v>
      </c>
      <c r="C1346" s="557" t="s">
        <v>2</v>
      </c>
      <c r="D1346" s="557"/>
    </row>
    <row r="1347" spans="1:4" ht="45" customHeight="1" x14ac:dyDescent="0.3">
      <c r="A1347" s="326" t="s">
        <v>0</v>
      </c>
      <c r="B1347" s="174" t="s">
        <v>109</v>
      </c>
      <c r="C1347" s="326" t="s">
        <v>6</v>
      </c>
      <c r="D1347" s="175" t="s">
        <v>110</v>
      </c>
    </row>
    <row r="1348" spans="1:4" ht="75" customHeight="1" x14ac:dyDescent="0.3">
      <c r="A1348" s="325" t="s">
        <v>8</v>
      </c>
      <c r="B1348" s="554" t="s">
        <v>3383</v>
      </c>
      <c r="C1348" s="555"/>
      <c r="D1348" s="556"/>
    </row>
    <row r="1349" spans="1:4" ht="45" customHeight="1" x14ac:dyDescent="0.3">
      <c r="A1349" s="325" t="s">
        <v>8050</v>
      </c>
      <c r="B1349" s="324" t="s">
        <v>8051</v>
      </c>
      <c r="C1349" s="325" t="s">
        <v>8046</v>
      </c>
      <c r="D1349" s="324" t="s">
        <v>111</v>
      </c>
    </row>
    <row r="1350" spans="1:4" ht="174.95" customHeight="1" x14ac:dyDescent="0.3">
      <c r="A1350" s="325" t="s">
        <v>10</v>
      </c>
      <c r="B1350" s="557" t="s">
        <v>23348</v>
      </c>
      <c r="C1350" s="557"/>
      <c r="D1350" s="557"/>
    </row>
    <row r="1351" spans="1:4" ht="20.100000000000001" customHeight="1" x14ac:dyDescent="0.3">
      <c r="A1351" s="558" t="s">
        <v>8047</v>
      </c>
      <c r="B1351" s="324" t="s">
        <v>11</v>
      </c>
      <c r="C1351" s="557" t="s">
        <v>12</v>
      </c>
      <c r="D1351" s="557"/>
    </row>
    <row r="1352" spans="1:4" ht="20.100000000000001" customHeight="1" x14ac:dyDescent="0.3">
      <c r="A1352" s="558"/>
      <c r="B1352" s="324" t="s">
        <v>13</v>
      </c>
      <c r="C1352" s="557" t="s">
        <v>3384</v>
      </c>
      <c r="D1352" s="557"/>
    </row>
    <row r="1353" spans="1:4" ht="20.100000000000001" customHeight="1" x14ac:dyDescent="0.3">
      <c r="A1353" s="558"/>
      <c r="B1353" s="324" t="s">
        <v>14</v>
      </c>
      <c r="C1353" s="559" t="s">
        <v>112</v>
      </c>
      <c r="D1353" s="559"/>
    </row>
    <row r="1354" spans="1:4" ht="20.100000000000001" customHeight="1" x14ac:dyDescent="0.3">
      <c r="A1354" s="558"/>
      <c r="B1354" s="324" t="s">
        <v>16</v>
      </c>
      <c r="C1354" s="559" t="s">
        <v>3385</v>
      </c>
      <c r="D1354" s="559"/>
    </row>
    <row r="1355" spans="1:4" ht="20.100000000000001" customHeight="1" x14ac:dyDescent="0.3">
      <c r="A1355" s="558"/>
      <c r="B1355" s="324" t="s">
        <v>18</v>
      </c>
      <c r="C1355" s="559" t="s">
        <v>3386</v>
      </c>
      <c r="D1355" s="559"/>
    </row>
    <row r="1356" spans="1:4" ht="20.100000000000001" customHeight="1" x14ac:dyDescent="0.3">
      <c r="A1356" s="558"/>
      <c r="B1356" s="324" t="s">
        <v>20</v>
      </c>
      <c r="C1356" s="559" t="s">
        <v>113</v>
      </c>
      <c r="D1356" s="559"/>
    </row>
    <row r="1357" spans="1:4" ht="20.100000000000001" customHeight="1" x14ac:dyDescent="0.3">
      <c r="A1357" s="558"/>
      <c r="B1357" s="324" t="s">
        <v>21</v>
      </c>
      <c r="C1357" s="559" t="s">
        <v>3387</v>
      </c>
      <c r="D1357" s="559"/>
    </row>
    <row r="1358" spans="1:4" ht="20.100000000000001" customHeight="1" x14ac:dyDescent="0.3">
      <c r="A1358" s="558"/>
      <c r="B1358" s="324" t="s">
        <v>22</v>
      </c>
      <c r="C1358" s="559" t="s">
        <v>2</v>
      </c>
      <c r="D1358" s="559"/>
    </row>
    <row r="1359" spans="1:4" ht="20.100000000000001" customHeight="1" x14ac:dyDescent="0.3">
      <c r="A1359" s="558"/>
      <c r="B1359" s="324" t="s">
        <v>23</v>
      </c>
      <c r="C1359" s="559" t="s">
        <v>114</v>
      </c>
      <c r="D1359" s="559"/>
    </row>
    <row r="1360" spans="1:4" ht="20.100000000000001" customHeight="1" x14ac:dyDescent="0.3">
      <c r="A1360" s="558"/>
      <c r="B1360" s="324" t="s">
        <v>24</v>
      </c>
      <c r="C1360" s="559" t="s">
        <v>2</v>
      </c>
      <c r="D1360" s="559"/>
    </row>
    <row r="1361" spans="1:4" ht="20.100000000000001" customHeight="1" x14ac:dyDescent="0.3">
      <c r="A1361" s="558"/>
      <c r="B1361" s="324" t="s">
        <v>25</v>
      </c>
      <c r="C1361" s="559" t="s">
        <v>2</v>
      </c>
      <c r="D1361" s="559"/>
    </row>
    <row r="1362" spans="1:4" ht="20.100000000000001" customHeight="1" x14ac:dyDescent="0.3">
      <c r="A1362" s="558"/>
      <c r="B1362" s="324" t="s">
        <v>26</v>
      </c>
      <c r="C1362" s="559" t="s">
        <v>2</v>
      </c>
      <c r="D1362" s="559"/>
    </row>
    <row r="1363" spans="1:4" ht="20.100000000000001" customHeight="1" x14ac:dyDescent="0.3">
      <c r="A1363" s="558"/>
      <c r="B1363" s="324" t="s">
        <v>27</v>
      </c>
      <c r="C1363" s="559" t="s">
        <v>2</v>
      </c>
      <c r="D1363" s="559"/>
    </row>
    <row r="1364" spans="1:4" ht="20.100000000000001" customHeight="1" x14ac:dyDescent="0.3">
      <c r="A1364" s="558"/>
      <c r="B1364" s="324" t="s">
        <v>1</v>
      </c>
      <c r="C1364" s="559" t="s">
        <v>2</v>
      </c>
      <c r="D1364" s="559"/>
    </row>
    <row r="1365" spans="1:4" ht="20.100000000000001" customHeight="1" x14ac:dyDescent="0.3">
      <c r="A1365" s="558" t="s">
        <v>28</v>
      </c>
      <c r="B1365" s="324" t="s">
        <v>29</v>
      </c>
      <c r="C1365" s="559" t="s">
        <v>115</v>
      </c>
      <c r="D1365" s="559"/>
    </row>
    <row r="1366" spans="1:4" ht="20.100000000000001" customHeight="1" x14ac:dyDescent="0.3">
      <c r="A1366" s="560"/>
      <c r="B1366" s="324" t="s">
        <v>31</v>
      </c>
      <c r="C1366" s="559" t="s">
        <v>24078</v>
      </c>
      <c r="D1366" s="559"/>
    </row>
    <row r="1367" spans="1:4" ht="20.100000000000001" customHeight="1" x14ac:dyDescent="0.3">
      <c r="A1367" s="560"/>
      <c r="B1367" s="324" t="s">
        <v>32</v>
      </c>
      <c r="C1367" s="559" t="s">
        <v>2</v>
      </c>
      <c r="D1367" s="559"/>
    </row>
    <row r="1368" spans="1:4" ht="20.100000000000001" customHeight="1" x14ac:dyDescent="0.3">
      <c r="A1368" s="560"/>
      <c r="B1368" s="324" t="s">
        <v>33</v>
      </c>
      <c r="C1368" s="559" t="s">
        <v>34</v>
      </c>
      <c r="D1368" s="559"/>
    </row>
    <row r="1369" spans="1:4" ht="20.100000000000001" customHeight="1" x14ac:dyDescent="0.3">
      <c r="A1369" s="560"/>
      <c r="B1369" s="324" t="s">
        <v>35</v>
      </c>
      <c r="C1369" s="559" t="s">
        <v>3164</v>
      </c>
      <c r="D1369" s="559"/>
    </row>
    <row r="1370" spans="1:4" ht="20.100000000000001" customHeight="1" x14ac:dyDescent="0.3">
      <c r="A1370" s="560"/>
      <c r="B1370" s="324" t="s">
        <v>37</v>
      </c>
      <c r="C1370" s="559" t="s">
        <v>24049</v>
      </c>
      <c r="D1370" s="559"/>
    </row>
    <row r="1371" spans="1:4" ht="99.95" customHeight="1" x14ac:dyDescent="0.3">
      <c r="A1371" s="560"/>
      <c r="B1371" s="324" t="s">
        <v>490</v>
      </c>
      <c r="C1371" s="557" t="s">
        <v>495</v>
      </c>
      <c r="D1371" s="557"/>
    </row>
    <row r="1372" spans="1:4" ht="20.100000000000001" customHeight="1" x14ac:dyDescent="0.3">
      <c r="A1372" s="560"/>
      <c r="B1372" s="324" t="s">
        <v>39</v>
      </c>
      <c r="C1372" s="557" t="s">
        <v>116</v>
      </c>
      <c r="D1372" s="557"/>
    </row>
    <row r="1373" spans="1:4" ht="69.95" customHeight="1" x14ac:dyDescent="0.3">
      <c r="A1373" s="560"/>
      <c r="B1373" s="324" t="s">
        <v>514</v>
      </c>
      <c r="C1373" s="559" t="s">
        <v>3388</v>
      </c>
      <c r="D1373" s="559"/>
    </row>
    <row r="1374" spans="1:4" ht="20.100000000000001" customHeight="1" x14ac:dyDescent="0.3">
      <c r="A1374" s="560"/>
      <c r="B1374" s="324" t="s">
        <v>40</v>
      </c>
      <c r="C1374" s="557" t="s">
        <v>2</v>
      </c>
      <c r="D1374" s="557"/>
    </row>
    <row r="1375" spans="1:4" ht="20.100000000000001" customHeight="1" x14ac:dyDescent="0.3">
      <c r="A1375" s="558" t="s">
        <v>42</v>
      </c>
      <c r="B1375" s="324" t="s">
        <v>43</v>
      </c>
      <c r="C1375" s="559" t="s">
        <v>24077</v>
      </c>
      <c r="D1375" s="559"/>
    </row>
    <row r="1376" spans="1:4" ht="20.100000000000001" customHeight="1" x14ac:dyDescent="0.3">
      <c r="A1376" s="560"/>
      <c r="B1376" s="324" t="s">
        <v>45</v>
      </c>
      <c r="C1376" s="559" t="s">
        <v>117</v>
      </c>
      <c r="D1376" s="559"/>
    </row>
    <row r="1377" spans="1:4" ht="20.100000000000001" customHeight="1" x14ac:dyDescent="0.3">
      <c r="A1377" s="560"/>
      <c r="B1377" s="324" t="s">
        <v>47</v>
      </c>
      <c r="C1377" s="559" t="s">
        <v>3389</v>
      </c>
      <c r="D1377" s="559"/>
    </row>
    <row r="1378" spans="1:4" ht="20.100000000000001" customHeight="1" x14ac:dyDescent="0.3">
      <c r="A1378" s="560"/>
      <c r="B1378" s="324" t="s">
        <v>48</v>
      </c>
      <c r="C1378" s="559" t="s">
        <v>2</v>
      </c>
      <c r="D1378" s="559"/>
    </row>
    <row r="1379" spans="1:4" ht="20.100000000000001" customHeight="1" x14ac:dyDescent="0.3">
      <c r="A1379" s="560"/>
      <c r="B1379" s="324" t="s">
        <v>49</v>
      </c>
      <c r="C1379" s="559" t="s">
        <v>6831</v>
      </c>
      <c r="D1379" s="559"/>
    </row>
    <row r="1380" spans="1:4" ht="20.100000000000001" customHeight="1" x14ac:dyDescent="0.3">
      <c r="A1380" s="560"/>
      <c r="B1380" s="324" t="s">
        <v>51</v>
      </c>
      <c r="C1380" s="559" t="s">
        <v>2</v>
      </c>
      <c r="D1380" s="559"/>
    </row>
    <row r="1381" spans="1:4" ht="20.100000000000001" customHeight="1" x14ac:dyDescent="0.3">
      <c r="A1381" s="560"/>
      <c r="B1381" s="324" t="s">
        <v>52</v>
      </c>
      <c r="C1381" s="559" t="s">
        <v>2</v>
      </c>
      <c r="D1381" s="557"/>
    </row>
    <row r="1382" spans="1:4" ht="20.100000000000001" customHeight="1" x14ac:dyDescent="0.3">
      <c r="A1382" s="560"/>
      <c r="B1382" s="324" t="s">
        <v>53</v>
      </c>
      <c r="C1382" s="559" t="s">
        <v>6832</v>
      </c>
      <c r="D1382" s="559"/>
    </row>
    <row r="1383" spans="1:4" ht="20.100000000000001" customHeight="1" x14ac:dyDescent="0.3">
      <c r="A1383" s="560"/>
      <c r="B1383" s="324" t="s">
        <v>54</v>
      </c>
      <c r="C1383" s="559" t="s">
        <v>2</v>
      </c>
      <c r="D1383" s="559"/>
    </row>
    <row r="1384" spans="1:4" ht="20.100000000000001" customHeight="1" x14ac:dyDescent="0.3">
      <c r="A1384" s="560"/>
      <c r="B1384" s="324" t="s">
        <v>55</v>
      </c>
      <c r="C1384" s="557" t="s">
        <v>118</v>
      </c>
      <c r="D1384" s="557"/>
    </row>
    <row r="1385" spans="1:4" ht="20.100000000000001" customHeight="1" x14ac:dyDescent="0.3">
      <c r="A1385" s="560"/>
      <c r="B1385" s="324" t="s">
        <v>56</v>
      </c>
      <c r="C1385" s="559" t="s">
        <v>6833</v>
      </c>
      <c r="D1385" s="559"/>
    </row>
    <row r="1386" spans="1:4" ht="20.100000000000001" customHeight="1" x14ac:dyDescent="0.3">
      <c r="A1386" s="560"/>
      <c r="B1386" s="324" t="s">
        <v>57</v>
      </c>
      <c r="C1386" s="559" t="s">
        <v>3390</v>
      </c>
      <c r="D1386" s="559"/>
    </row>
    <row r="1387" spans="1:4" ht="20.100000000000001" customHeight="1" x14ac:dyDescent="0.3">
      <c r="A1387" s="560"/>
      <c r="B1387" s="324" t="s">
        <v>58</v>
      </c>
      <c r="C1387" s="559" t="s">
        <v>2</v>
      </c>
      <c r="D1387" s="559"/>
    </row>
    <row r="1388" spans="1:4" ht="20.100000000000001" customHeight="1" x14ac:dyDescent="0.3">
      <c r="A1388" s="560"/>
      <c r="B1388" s="324" t="s">
        <v>59</v>
      </c>
      <c r="C1388" s="557" t="s">
        <v>2</v>
      </c>
      <c r="D1388" s="557"/>
    </row>
    <row r="1389" spans="1:4" ht="45" customHeight="1" x14ac:dyDescent="0.3">
      <c r="A1389" s="326" t="s">
        <v>0</v>
      </c>
      <c r="B1389" s="174" t="s">
        <v>119</v>
      </c>
      <c r="C1389" s="326" t="s">
        <v>6</v>
      </c>
      <c r="D1389" s="175" t="s">
        <v>120</v>
      </c>
    </row>
    <row r="1390" spans="1:4" ht="75" customHeight="1" x14ac:dyDescent="0.3">
      <c r="A1390" s="325" t="s">
        <v>8</v>
      </c>
      <c r="B1390" s="554" t="s">
        <v>2078</v>
      </c>
      <c r="C1390" s="555"/>
      <c r="D1390" s="556"/>
    </row>
    <row r="1391" spans="1:4" ht="45" customHeight="1" x14ac:dyDescent="0.3">
      <c r="A1391" s="325" t="s">
        <v>8050</v>
      </c>
      <c r="B1391" s="324" t="s">
        <v>8067</v>
      </c>
      <c r="C1391" s="325" t="s">
        <v>8046</v>
      </c>
      <c r="D1391" s="324" t="s">
        <v>121</v>
      </c>
    </row>
    <row r="1392" spans="1:4" ht="174.95" customHeight="1" x14ac:dyDescent="0.3">
      <c r="A1392" s="325" t="s">
        <v>10</v>
      </c>
      <c r="B1392" s="557" t="s">
        <v>23195</v>
      </c>
      <c r="C1392" s="557"/>
      <c r="D1392" s="557"/>
    </row>
    <row r="1393" spans="1:4" ht="20.100000000000001" customHeight="1" x14ac:dyDescent="0.3">
      <c r="A1393" s="558" t="s">
        <v>8047</v>
      </c>
      <c r="B1393" s="324" t="s">
        <v>11</v>
      </c>
      <c r="C1393" s="557" t="s">
        <v>12</v>
      </c>
      <c r="D1393" s="557"/>
    </row>
    <row r="1394" spans="1:4" ht="20.100000000000001" customHeight="1" x14ac:dyDescent="0.3">
      <c r="A1394" s="558"/>
      <c r="B1394" s="324" t="s">
        <v>13</v>
      </c>
      <c r="C1394" s="557" t="s">
        <v>2079</v>
      </c>
      <c r="D1394" s="557"/>
    </row>
    <row r="1395" spans="1:4" ht="20.100000000000001" customHeight="1" x14ac:dyDescent="0.3">
      <c r="A1395" s="558"/>
      <c r="B1395" s="324" t="s">
        <v>14</v>
      </c>
      <c r="C1395" s="559" t="s">
        <v>122</v>
      </c>
      <c r="D1395" s="559"/>
    </row>
    <row r="1396" spans="1:4" ht="20.100000000000001" customHeight="1" x14ac:dyDescent="0.3">
      <c r="A1396" s="558"/>
      <c r="B1396" s="324" t="s">
        <v>16</v>
      </c>
      <c r="C1396" s="559" t="s">
        <v>123</v>
      </c>
      <c r="D1396" s="559"/>
    </row>
    <row r="1397" spans="1:4" ht="20.100000000000001" customHeight="1" x14ac:dyDescent="0.3">
      <c r="A1397" s="558"/>
      <c r="B1397" s="324" t="s">
        <v>18</v>
      </c>
      <c r="C1397" s="559" t="s">
        <v>124</v>
      </c>
      <c r="D1397" s="559"/>
    </row>
    <row r="1398" spans="1:4" ht="20.100000000000001" customHeight="1" x14ac:dyDescent="0.3">
      <c r="A1398" s="558"/>
      <c r="B1398" s="324" t="s">
        <v>20</v>
      </c>
      <c r="C1398" s="559" t="s">
        <v>125</v>
      </c>
      <c r="D1398" s="559"/>
    </row>
    <row r="1399" spans="1:4" ht="20.100000000000001" customHeight="1" x14ac:dyDescent="0.3">
      <c r="A1399" s="558"/>
      <c r="B1399" s="324" t="s">
        <v>21</v>
      </c>
      <c r="C1399" s="559" t="s">
        <v>126</v>
      </c>
      <c r="D1399" s="559"/>
    </row>
    <row r="1400" spans="1:4" ht="20.100000000000001" customHeight="1" x14ac:dyDescent="0.3">
      <c r="A1400" s="558"/>
      <c r="B1400" s="324" t="s">
        <v>22</v>
      </c>
      <c r="C1400" s="559" t="s">
        <v>2</v>
      </c>
      <c r="D1400" s="559"/>
    </row>
    <row r="1401" spans="1:4" ht="20.100000000000001" customHeight="1" x14ac:dyDescent="0.3">
      <c r="A1401" s="558"/>
      <c r="B1401" s="324" t="s">
        <v>23</v>
      </c>
      <c r="C1401" s="559" t="s">
        <v>2080</v>
      </c>
      <c r="D1401" s="559"/>
    </row>
    <row r="1402" spans="1:4" ht="20.100000000000001" customHeight="1" x14ac:dyDescent="0.3">
      <c r="A1402" s="558"/>
      <c r="B1402" s="324" t="s">
        <v>24</v>
      </c>
      <c r="C1402" s="559" t="s">
        <v>2</v>
      </c>
      <c r="D1402" s="559"/>
    </row>
    <row r="1403" spans="1:4" ht="20.100000000000001" customHeight="1" x14ac:dyDescent="0.3">
      <c r="A1403" s="558"/>
      <c r="B1403" s="324" t="s">
        <v>25</v>
      </c>
      <c r="C1403" s="559" t="s">
        <v>2</v>
      </c>
      <c r="D1403" s="559"/>
    </row>
    <row r="1404" spans="1:4" ht="20.100000000000001" customHeight="1" x14ac:dyDescent="0.3">
      <c r="A1404" s="558"/>
      <c r="B1404" s="324" t="s">
        <v>26</v>
      </c>
      <c r="C1404" s="559" t="s">
        <v>2</v>
      </c>
      <c r="D1404" s="559"/>
    </row>
    <row r="1405" spans="1:4" ht="20.100000000000001" customHeight="1" x14ac:dyDescent="0.3">
      <c r="A1405" s="558"/>
      <c r="B1405" s="324" t="s">
        <v>27</v>
      </c>
      <c r="C1405" s="559" t="s">
        <v>2</v>
      </c>
      <c r="D1405" s="559"/>
    </row>
    <row r="1406" spans="1:4" ht="20.100000000000001" customHeight="1" x14ac:dyDescent="0.3">
      <c r="A1406" s="558"/>
      <c r="B1406" s="324" t="s">
        <v>1</v>
      </c>
      <c r="C1406" s="559" t="s">
        <v>2</v>
      </c>
      <c r="D1406" s="559"/>
    </row>
    <row r="1407" spans="1:4" ht="20.100000000000001" customHeight="1" x14ac:dyDescent="0.3">
      <c r="A1407" s="558" t="s">
        <v>28</v>
      </c>
      <c r="B1407" s="324" t="s">
        <v>29</v>
      </c>
      <c r="C1407" s="559" t="s">
        <v>3391</v>
      </c>
      <c r="D1407" s="559"/>
    </row>
    <row r="1408" spans="1:4" ht="20.100000000000001" customHeight="1" x14ac:dyDescent="0.3">
      <c r="A1408" s="560"/>
      <c r="B1408" s="324" t="s">
        <v>31</v>
      </c>
      <c r="C1408" s="559" t="s">
        <v>3392</v>
      </c>
      <c r="D1408" s="559"/>
    </row>
    <row r="1409" spans="1:4" ht="20.100000000000001" customHeight="1" x14ac:dyDescent="0.3">
      <c r="A1409" s="560"/>
      <c r="B1409" s="324" t="s">
        <v>32</v>
      </c>
      <c r="C1409" s="559" t="s">
        <v>3393</v>
      </c>
      <c r="D1409" s="559"/>
    </row>
    <row r="1410" spans="1:4" ht="20.100000000000001" customHeight="1" x14ac:dyDescent="0.3">
      <c r="A1410" s="560"/>
      <c r="B1410" s="324" t="s">
        <v>33</v>
      </c>
      <c r="C1410" s="559" t="s">
        <v>34</v>
      </c>
      <c r="D1410" s="559"/>
    </row>
    <row r="1411" spans="1:4" ht="20.100000000000001" customHeight="1" x14ac:dyDescent="0.3">
      <c r="A1411" s="560"/>
      <c r="B1411" s="324" t="s">
        <v>35</v>
      </c>
      <c r="C1411" s="559" t="s">
        <v>3164</v>
      </c>
      <c r="D1411" s="559"/>
    </row>
    <row r="1412" spans="1:4" ht="20.100000000000001" customHeight="1" x14ac:dyDescent="0.3">
      <c r="A1412" s="560"/>
      <c r="B1412" s="324" t="s">
        <v>37</v>
      </c>
      <c r="C1412" s="559" t="s">
        <v>70</v>
      </c>
      <c r="D1412" s="559"/>
    </row>
    <row r="1413" spans="1:4" ht="99.95" customHeight="1" x14ac:dyDescent="0.3">
      <c r="A1413" s="560"/>
      <c r="B1413" s="324" t="s">
        <v>490</v>
      </c>
      <c r="C1413" s="557" t="s">
        <v>3394</v>
      </c>
      <c r="D1413" s="557"/>
    </row>
    <row r="1414" spans="1:4" ht="20.100000000000001" customHeight="1" x14ac:dyDescent="0.3">
      <c r="A1414" s="560"/>
      <c r="B1414" s="324" t="s">
        <v>39</v>
      </c>
      <c r="C1414" s="557" t="s">
        <v>3395</v>
      </c>
      <c r="D1414" s="557"/>
    </row>
    <row r="1415" spans="1:4" ht="20.100000000000001" customHeight="1" x14ac:dyDescent="0.3">
      <c r="A1415" s="560"/>
      <c r="B1415" s="324" t="s">
        <v>514</v>
      </c>
      <c r="C1415" s="559" t="s">
        <v>2081</v>
      </c>
      <c r="D1415" s="559"/>
    </row>
    <row r="1416" spans="1:4" ht="20.100000000000001" customHeight="1" x14ac:dyDescent="0.3">
      <c r="A1416" s="560"/>
      <c r="B1416" s="324" t="s">
        <v>40</v>
      </c>
      <c r="C1416" s="557" t="s">
        <v>2</v>
      </c>
      <c r="D1416" s="557"/>
    </row>
    <row r="1417" spans="1:4" ht="20.100000000000001" customHeight="1" x14ac:dyDescent="0.3">
      <c r="A1417" s="558" t="s">
        <v>42</v>
      </c>
      <c r="B1417" s="324" t="s">
        <v>43</v>
      </c>
      <c r="C1417" s="559" t="s">
        <v>127</v>
      </c>
      <c r="D1417" s="559"/>
    </row>
    <row r="1418" spans="1:4" ht="20.100000000000001" customHeight="1" x14ac:dyDescent="0.3">
      <c r="A1418" s="560"/>
      <c r="B1418" s="324" t="s">
        <v>45</v>
      </c>
      <c r="C1418" s="559" t="s">
        <v>128</v>
      </c>
      <c r="D1418" s="559"/>
    </row>
    <row r="1419" spans="1:4" ht="20.100000000000001" customHeight="1" x14ac:dyDescent="0.3">
      <c r="A1419" s="560"/>
      <c r="B1419" s="324" t="s">
        <v>47</v>
      </c>
      <c r="C1419" s="559" t="s">
        <v>129</v>
      </c>
      <c r="D1419" s="559"/>
    </row>
    <row r="1420" spans="1:4" ht="20.100000000000001" customHeight="1" x14ac:dyDescent="0.3">
      <c r="A1420" s="560"/>
      <c r="B1420" s="324" t="s">
        <v>48</v>
      </c>
      <c r="C1420" s="559" t="s">
        <v>2</v>
      </c>
      <c r="D1420" s="559"/>
    </row>
    <row r="1421" spans="1:4" ht="20.100000000000001" customHeight="1" x14ac:dyDescent="0.3">
      <c r="A1421" s="560"/>
      <c r="B1421" s="324" t="s">
        <v>49</v>
      </c>
      <c r="C1421" s="559" t="s">
        <v>3396</v>
      </c>
      <c r="D1421" s="559"/>
    </row>
    <row r="1422" spans="1:4" ht="20.100000000000001" customHeight="1" x14ac:dyDescent="0.3">
      <c r="A1422" s="560"/>
      <c r="B1422" s="324" t="s">
        <v>51</v>
      </c>
      <c r="C1422" s="559" t="s">
        <v>2</v>
      </c>
      <c r="D1422" s="559"/>
    </row>
    <row r="1423" spans="1:4" ht="20.100000000000001" customHeight="1" x14ac:dyDescent="0.3">
      <c r="A1423" s="560"/>
      <c r="B1423" s="324" t="s">
        <v>52</v>
      </c>
      <c r="C1423" s="559" t="s">
        <v>2</v>
      </c>
      <c r="D1423" s="557"/>
    </row>
    <row r="1424" spans="1:4" ht="20.100000000000001" customHeight="1" x14ac:dyDescent="0.3">
      <c r="A1424" s="560"/>
      <c r="B1424" s="324" t="s">
        <v>53</v>
      </c>
      <c r="C1424" s="559" t="s">
        <v>3397</v>
      </c>
      <c r="D1424" s="559"/>
    </row>
    <row r="1425" spans="1:4" ht="20.100000000000001" customHeight="1" x14ac:dyDescent="0.3">
      <c r="A1425" s="560"/>
      <c r="B1425" s="324" t="s">
        <v>54</v>
      </c>
      <c r="C1425" s="559" t="s">
        <v>2</v>
      </c>
      <c r="D1425" s="559"/>
    </row>
    <row r="1426" spans="1:4" ht="20.100000000000001" customHeight="1" x14ac:dyDescent="0.3">
      <c r="A1426" s="560"/>
      <c r="B1426" s="324" t="s">
        <v>55</v>
      </c>
      <c r="C1426" s="557" t="s">
        <v>96</v>
      </c>
      <c r="D1426" s="557"/>
    </row>
    <row r="1427" spans="1:4" ht="20.100000000000001" customHeight="1" x14ac:dyDescent="0.3">
      <c r="A1427" s="560"/>
      <c r="B1427" s="324" t="s">
        <v>56</v>
      </c>
      <c r="C1427" s="559" t="s">
        <v>2</v>
      </c>
      <c r="D1427" s="559"/>
    </row>
    <row r="1428" spans="1:4" ht="20.100000000000001" customHeight="1" x14ac:dyDescent="0.3">
      <c r="A1428" s="560"/>
      <c r="B1428" s="324" t="s">
        <v>57</v>
      </c>
      <c r="C1428" s="559" t="s">
        <v>2</v>
      </c>
      <c r="D1428" s="559"/>
    </row>
    <row r="1429" spans="1:4" ht="20.100000000000001" customHeight="1" x14ac:dyDescent="0.3">
      <c r="A1429" s="560"/>
      <c r="B1429" s="324" t="s">
        <v>58</v>
      </c>
      <c r="C1429" s="559" t="s">
        <v>2</v>
      </c>
      <c r="D1429" s="559"/>
    </row>
    <row r="1430" spans="1:4" ht="20.100000000000001" customHeight="1" x14ac:dyDescent="0.3">
      <c r="A1430" s="560"/>
      <c r="B1430" s="324" t="s">
        <v>59</v>
      </c>
      <c r="C1430" s="557" t="s">
        <v>2</v>
      </c>
      <c r="D1430" s="557"/>
    </row>
    <row r="1431" spans="1:4" ht="45" customHeight="1" x14ac:dyDescent="0.3">
      <c r="A1431" s="326" t="s">
        <v>0</v>
      </c>
      <c r="B1431" s="174" t="s">
        <v>130</v>
      </c>
      <c r="C1431" s="326" t="s">
        <v>6</v>
      </c>
      <c r="D1431" s="175" t="s">
        <v>131</v>
      </c>
    </row>
    <row r="1432" spans="1:4" ht="75" customHeight="1" x14ac:dyDescent="0.3">
      <c r="A1432" s="325" t="s">
        <v>8</v>
      </c>
      <c r="B1432" s="554" t="s">
        <v>132</v>
      </c>
      <c r="C1432" s="555"/>
      <c r="D1432" s="556"/>
    </row>
    <row r="1433" spans="1:4" ht="45" customHeight="1" x14ac:dyDescent="0.3">
      <c r="A1433" s="325" t="s">
        <v>8050</v>
      </c>
      <c r="B1433" s="324" t="s">
        <v>8071</v>
      </c>
      <c r="C1433" s="325" t="s">
        <v>8046</v>
      </c>
      <c r="D1433" s="324" t="s">
        <v>3398</v>
      </c>
    </row>
    <row r="1434" spans="1:4" ht="200.25" customHeight="1" x14ac:dyDescent="0.3">
      <c r="A1434" s="325" t="s">
        <v>10</v>
      </c>
      <c r="B1434" s="557" t="s">
        <v>23390</v>
      </c>
      <c r="C1434" s="557"/>
      <c r="D1434" s="557"/>
    </row>
    <row r="1435" spans="1:4" ht="20.100000000000001" customHeight="1" x14ac:dyDescent="0.3">
      <c r="A1435" s="558" t="s">
        <v>8047</v>
      </c>
      <c r="B1435" s="324" t="s">
        <v>11</v>
      </c>
      <c r="C1435" s="557" t="s">
        <v>133</v>
      </c>
      <c r="D1435" s="557"/>
    </row>
    <row r="1436" spans="1:4" ht="20.100000000000001" customHeight="1" x14ac:dyDescent="0.3">
      <c r="A1436" s="558"/>
      <c r="B1436" s="324" t="s">
        <v>13</v>
      </c>
      <c r="C1436" s="557" t="s">
        <v>2</v>
      </c>
      <c r="D1436" s="557"/>
    </row>
    <row r="1437" spans="1:4" ht="20.100000000000001" customHeight="1" x14ac:dyDescent="0.3">
      <c r="A1437" s="558"/>
      <c r="B1437" s="324" t="s">
        <v>14</v>
      </c>
      <c r="C1437" s="559" t="s">
        <v>134</v>
      </c>
      <c r="D1437" s="559"/>
    </row>
    <row r="1438" spans="1:4" ht="20.100000000000001" customHeight="1" x14ac:dyDescent="0.3">
      <c r="A1438" s="558"/>
      <c r="B1438" s="324" t="s">
        <v>16</v>
      </c>
      <c r="C1438" s="559" t="s">
        <v>135</v>
      </c>
      <c r="D1438" s="559"/>
    </row>
    <row r="1439" spans="1:4" ht="20.100000000000001" customHeight="1" x14ac:dyDescent="0.3">
      <c r="A1439" s="558"/>
      <c r="B1439" s="324" t="s">
        <v>18</v>
      </c>
      <c r="C1439" s="559" t="s">
        <v>66</v>
      </c>
      <c r="D1439" s="559"/>
    </row>
    <row r="1440" spans="1:4" ht="20.100000000000001" customHeight="1" x14ac:dyDescent="0.3">
      <c r="A1440" s="558"/>
      <c r="B1440" s="324" t="s">
        <v>20</v>
      </c>
      <c r="C1440" s="559" t="s">
        <v>3399</v>
      </c>
      <c r="D1440" s="559"/>
    </row>
    <row r="1441" spans="1:4" ht="20.100000000000001" customHeight="1" x14ac:dyDescent="0.3">
      <c r="A1441" s="558"/>
      <c r="B1441" s="324" t="s">
        <v>21</v>
      </c>
      <c r="C1441" s="559" t="s">
        <v>3400</v>
      </c>
      <c r="D1441" s="559"/>
    </row>
    <row r="1442" spans="1:4" ht="20.100000000000001" customHeight="1" x14ac:dyDescent="0.3">
      <c r="A1442" s="558"/>
      <c r="B1442" s="324" t="s">
        <v>22</v>
      </c>
      <c r="C1442" s="559" t="s">
        <v>2</v>
      </c>
      <c r="D1442" s="559"/>
    </row>
    <row r="1443" spans="1:4" ht="20.100000000000001" customHeight="1" x14ac:dyDescent="0.3">
      <c r="A1443" s="558"/>
      <c r="B1443" s="324" t="s">
        <v>23</v>
      </c>
      <c r="C1443" s="559" t="s">
        <v>3401</v>
      </c>
      <c r="D1443" s="559"/>
    </row>
    <row r="1444" spans="1:4" ht="20.100000000000001" customHeight="1" x14ac:dyDescent="0.3">
      <c r="A1444" s="558"/>
      <c r="B1444" s="324" t="s">
        <v>24</v>
      </c>
      <c r="C1444" s="559" t="s">
        <v>2</v>
      </c>
      <c r="D1444" s="559"/>
    </row>
    <row r="1445" spans="1:4" ht="20.100000000000001" customHeight="1" x14ac:dyDescent="0.3">
      <c r="A1445" s="558"/>
      <c r="B1445" s="324" t="s">
        <v>25</v>
      </c>
      <c r="C1445" s="559" t="s">
        <v>2</v>
      </c>
      <c r="D1445" s="559"/>
    </row>
    <row r="1446" spans="1:4" ht="20.100000000000001" customHeight="1" x14ac:dyDescent="0.3">
      <c r="A1446" s="558"/>
      <c r="B1446" s="324" t="s">
        <v>26</v>
      </c>
      <c r="C1446" s="559" t="s">
        <v>2</v>
      </c>
      <c r="D1446" s="559"/>
    </row>
    <row r="1447" spans="1:4" ht="20.100000000000001" customHeight="1" x14ac:dyDescent="0.3">
      <c r="A1447" s="558"/>
      <c r="B1447" s="324" t="s">
        <v>27</v>
      </c>
      <c r="C1447" s="559" t="s">
        <v>2</v>
      </c>
      <c r="D1447" s="559"/>
    </row>
    <row r="1448" spans="1:4" ht="20.100000000000001" customHeight="1" x14ac:dyDescent="0.3">
      <c r="A1448" s="558"/>
      <c r="B1448" s="324" t="s">
        <v>1</v>
      </c>
      <c r="C1448" s="559" t="s">
        <v>2</v>
      </c>
      <c r="D1448" s="559"/>
    </row>
    <row r="1449" spans="1:4" ht="20.100000000000001" customHeight="1" x14ac:dyDescent="0.3">
      <c r="A1449" s="558" t="s">
        <v>28</v>
      </c>
      <c r="B1449" s="324" t="s">
        <v>29</v>
      </c>
      <c r="C1449" s="559" t="s">
        <v>136</v>
      </c>
      <c r="D1449" s="559"/>
    </row>
    <row r="1450" spans="1:4" ht="20.100000000000001" customHeight="1" x14ac:dyDescent="0.3">
      <c r="A1450" s="560"/>
      <c r="B1450" s="324" t="s">
        <v>31</v>
      </c>
      <c r="C1450" s="559" t="s">
        <v>85</v>
      </c>
      <c r="D1450" s="559"/>
    </row>
    <row r="1451" spans="1:4" ht="20.100000000000001" customHeight="1" x14ac:dyDescent="0.3">
      <c r="A1451" s="560"/>
      <c r="B1451" s="324" t="s">
        <v>32</v>
      </c>
      <c r="C1451" s="559" t="s">
        <v>3402</v>
      </c>
      <c r="D1451" s="559"/>
    </row>
    <row r="1452" spans="1:4" ht="20.100000000000001" customHeight="1" x14ac:dyDescent="0.3">
      <c r="A1452" s="560"/>
      <c r="B1452" s="324" t="s">
        <v>33</v>
      </c>
      <c r="C1452" s="559" t="s">
        <v>137</v>
      </c>
      <c r="D1452" s="559"/>
    </row>
    <row r="1453" spans="1:4" ht="20.100000000000001" customHeight="1" x14ac:dyDescent="0.3">
      <c r="A1453" s="560"/>
      <c r="B1453" s="324" t="s">
        <v>35</v>
      </c>
      <c r="C1453" s="559" t="s">
        <v>3119</v>
      </c>
      <c r="D1453" s="559"/>
    </row>
    <row r="1454" spans="1:4" ht="20.100000000000001" customHeight="1" x14ac:dyDescent="0.3">
      <c r="A1454" s="560"/>
      <c r="B1454" s="324" t="s">
        <v>37</v>
      </c>
      <c r="C1454" s="559" t="s">
        <v>138</v>
      </c>
      <c r="D1454" s="559"/>
    </row>
    <row r="1455" spans="1:4" ht="99.95" customHeight="1" x14ac:dyDescent="0.3">
      <c r="A1455" s="560"/>
      <c r="B1455" s="324" t="s">
        <v>490</v>
      </c>
      <c r="C1455" s="557" t="s">
        <v>496</v>
      </c>
      <c r="D1455" s="557"/>
    </row>
    <row r="1456" spans="1:4" ht="69.95" customHeight="1" x14ac:dyDescent="0.3">
      <c r="A1456" s="560"/>
      <c r="B1456" s="324" t="s">
        <v>39</v>
      </c>
      <c r="C1456" s="557" t="s">
        <v>24079</v>
      </c>
      <c r="D1456" s="557"/>
    </row>
    <row r="1457" spans="1:4" ht="69.95" customHeight="1" x14ac:dyDescent="0.3">
      <c r="A1457" s="560"/>
      <c r="B1457" s="324" t="s">
        <v>502</v>
      </c>
      <c r="C1457" s="559" t="s">
        <v>139</v>
      </c>
      <c r="D1457" s="559"/>
    </row>
    <row r="1458" spans="1:4" ht="20.100000000000001" customHeight="1" x14ac:dyDescent="0.3">
      <c r="A1458" s="560"/>
      <c r="B1458" s="324" t="s">
        <v>40</v>
      </c>
      <c r="C1458" s="557" t="s">
        <v>41</v>
      </c>
      <c r="D1458" s="557"/>
    </row>
    <row r="1459" spans="1:4" ht="20.100000000000001" customHeight="1" x14ac:dyDescent="0.3">
      <c r="A1459" s="558" t="s">
        <v>42</v>
      </c>
      <c r="B1459" s="324" t="s">
        <v>43</v>
      </c>
      <c r="C1459" s="559" t="s">
        <v>2</v>
      </c>
      <c r="D1459" s="559"/>
    </row>
    <row r="1460" spans="1:4" ht="20.100000000000001" customHeight="1" x14ac:dyDescent="0.3">
      <c r="A1460" s="560"/>
      <c r="B1460" s="324" t="s">
        <v>45</v>
      </c>
      <c r="C1460" s="559" t="s">
        <v>2</v>
      </c>
      <c r="D1460" s="559"/>
    </row>
    <row r="1461" spans="1:4" ht="20.100000000000001" customHeight="1" x14ac:dyDescent="0.3">
      <c r="A1461" s="560"/>
      <c r="B1461" s="324" t="s">
        <v>47</v>
      </c>
      <c r="C1461" s="559" t="s">
        <v>2</v>
      </c>
      <c r="D1461" s="559"/>
    </row>
    <row r="1462" spans="1:4" ht="20.100000000000001" customHeight="1" x14ac:dyDescent="0.3">
      <c r="A1462" s="560"/>
      <c r="B1462" s="324" t="s">
        <v>48</v>
      </c>
      <c r="C1462" s="559" t="s">
        <v>2</v>
      </c>
      <c r="D1462" s="559"/>
    </row>
    <row r="1463" spans="1:4" ht="20.100000000000001" customHeight="1" x14ac:dyDescent="0.3">
      <c r="A1463" s="560"/>
      <c r="B1463" s="324" t="s">
        <v>49</v>
      </c>
      <c r="C1463" s="559" t="s">
        <v>2</v>
      </c>
      <c r="D1463" s="559"/>
    </row>
    <row r="1464" spans="1:4" ht="20.100000000000001" customHeight="1" x14ac:dyDescent="0.3">
      <c r="A1464" s="560"/>
      <c r="B1464" s="324" t="s">
        <v>51</v>
      </c>
      <c r="C1464" s="559" t="s">
        <v>2</v>
      </c>
      <c r="D1464" s="559"/>
    </row>
    <row r="1465" spans="1:4" ht="20.100000000000001" customHeight="1" x14ac:dyDescent="0.3">
      <c r="A1465" s="560"/>
      <c r="B1465" s="324" t="s">
        <v>52</v>
      </c>
      <c r="C1465" s="559" t="s">
        <v>2</v>
      </c>
      <c r="D1465" s="557"/>
    </row>
    <row r="1466" spans="1:4" ht="20.100000000000001" customHeight="1" x14ac:dyDescent="0.3">
      <c r="A1466" s="560"/>
      <c r="B1466" s="324" t="s">
        <v>53</v>
      </c>
      <c r="C1466" s="559" t="s">
        <v>2</v>
      </c>
      <c r="D1466" s="559"/>
    </row>
    <row r="1467" spans="1:4" ht="20.100000000000001" customHeight="1" x14ac:dyDescent="0.3">
      <c r="A1467" s="560"/>
      <c r="B1467" s="324" t="s">
        <v>54</v>
      </c>
      <c r="C1467" s="559" t="s">
        <v>2</v>
      </c>
      <c r="D1467" s="559"/>
    </row>
    <row r="1468" spans="1:4" ht="20.100000000000001" customHeight="1" x14ac:dyDescent="0.3">
      <c r="A1468" s="560"/>
      <c r="B1468" s="324" t="s">
        <v>55</v>
      </c>
      <c r="C1468" s="557" t="s">
        <v>2</v>
      </c>
      <c r="D1468" s="557"/>
    </row>
    <row r="1469" spans="1:4" ht="20.100000000000001" customHeight="1" x14ac:dyDescent="0.3">
      <c r="A1469" s="560"/>
      <c r="B1469" s="324" t="s">
        <v>56</v>
      </c>
      <c r="C1469" s="559" t="s">
        <v>2</v>
      </c>
      <c r="D1469" s="559"/>
    </row>
    <row r="1470" spans="1:4" ht="20.100000000000001" customHeight="1" x14ac:dyDescent="0.3">
      <c r="A1470" s="560"/>
      <c r="B1470" s="324" t="s">
        <v>57</v>
      </c>
      <c r="C1470" s="559" t="s">
        <v>3403</v>
      </c>
      <c r="D1470" s="559"/>
    </row>
    <row r="1471" spans="1:4" ht="20.100000000000001" customHeight="1" x14ac:dyDescent="0.3">
      <c r="A1471" s="560"/>
      <c r="B1471" s="324" t="s">
        <v>58</v>
      </c>
      <c r="C1471" s="559" t="s">
        <v>2</v>
      </c>
      <c r="D1471" s="559"/>
    </row>
    <row r="1472" spans="1:4" ht="20.100000000000001" customHeight="1" x14ac:dyDescent="0.3">
      <c r="A1472" s="560"/>
      <c r="B1472" s="324" t="s">
        <v>59</v>
      </c>
      <c r="C1472" s="557" t="s">
        <v>2</v>
      </c>
      <c r="D1472" s="557"/>
    </row>
    <row r="1473" spans="1:4" ht="45" customHeight="1" x14ac:dyDescent="0.3">
      <c r="A1473" s="326" t="s">
        <v>0</v>
      </c>
      <c r="B1473" s="174" t="s">
        <v>140</v>
      </c>
      <c r="C1473" s="326" t="s">
        <v>6</v>
      </c>
      <c r="D1473" s="175" t="s">
        <v>141</v>
      </c>
    </row>
    <row r="1474" spans="1:4" ht="75" customHeight="1" x14ac:dyDescent="0.3">
      <c r="A1474" s="325" t="s">
        <v>8</v>
      </c>
      <c r="B1474" s="554" t="s">
        <v>142</v>
      </c>
      <c r="C1474" s="555"/>
      <c r="D1474" s="556"/>
    </row>
    <row r="1475" spans="1:4" ht="45" customHeight="1" x14ac:dyDescent="0.3">
      <c r="A1475" s="325" t="s">
        <v>8050</v>
      </c>
      <c r="B1475" s="324" t="s">
        <v>8071</v>
      </c>
      <c r="C1475" s="325" t="s">
        <v>8046</v>
      </c>
      <c r="D1475" s="324" t="s">
        <v>143</v>
      </c>
    </row>
    <row r="1476" spans="1:4" ht="233.25" customHeight="1" x14ac:dyDescent="0.3">
      <c r="A1476" s="325" t="s">
        <v>10</v>
      </c>
      <c r="B1476" s="557" t="s">
        <v>23391</v>
      </c>
      <c r="C1476" s="557"/>
      <c r="D1476" s="557"/>
    </row>
    <row r="1477" spans="1:4" ht="20.100000000000001" customHeight="1" x14ac:dyDescent="0.3">
      <c r="A1477" s="558" t="s">
        <v>8047</v>
      </c>
      <c r="B1477" s="324" t="s">
        <v>11</v>
      </c>
      <c r="C1477" s="557" t="s">
        <v>12</v>
      </c>
      <c r="D1477" s="557"/>
    </row>
    <row r="1478" spans="1:4" ht="20.100000000000001" customHeight="1" x14ac:dyDescent="0.3">
      <c r="A1478" s="558"/>
      <c r="B1478" s="324" t="s">
        <v>13</v>
      </c>
      <c r="C1478" s="557" t="s">
        <v>144</v>
      </c>
      <c r="D1478" s="557"/>
    </row>
    <row r="1479" spans="1:4" ht="20.100000000000001" customHeight="1" x14ac:dyDescent="0.3">
      <c r="A1479" s="558"/>
      <c r="B1479" s="324" t="s">
        <v>14</v>
      </c>
      <c r="C1479" s="559" t="s">
        <v>3404</v>
      </c>
      <c r="D1479" s="559"/>
    </row>
    <row r="1480" spans="1:4" ht="20.100000000000001" customHeight="1" x14ac:dyDescent="0.3">
      <c r="A1480" s="558"/>
      <c r="B1480" s="324" t="s">
        <v>16</v>
      </c>
      <c r="C1480" s="559" t="s">
        <v>145</v>
      </c>
      <c r="D1480" s="559"/>
    </row>
    <row r="1481" spans="1:4" ht="20.100000000000001" customHeight="1" x14ac:dyDescent="0.3">
      <c r="A1481" s="558"/>
      <c r="B1481" s="324" t="s">
        <v>18</v>
      </c>
      <c r="C1481" s="559" t="s">
        <v>146</v>
      </c>
      <c r="D1481" s="559"/>
    </row>
    <row r="1482" spans="1:4" ht="20.100000000000001" customHeight="1" x14ac:dyDescent="0.3">
      <c r="A1482" s="558"/>
      <c r="B1482" s="324" t="s">
        <v>20</v>
      </c>
      <c r="C1482" s="559" t="s">
        <v>3405</v>
      </c>
      <c r="D1482" s="559"/>
    </row>
    <row r="1483" spans="1:4" ht="20.100000000000001" customHeight="1" x14ac:dyDescent="0.3">
      <c r="A1483" s="558"/>
      <c r="B1483" s="324" t="s">
        <v>21</v>
      </c>
      <c r="C1483" s="559" t="s">
        <v>3406</v>
      </c>
      <c r="D1483" s="559"/>
    </row>
    <row r="1484" spans="1:4" ht="20.100000000000001" customHeight="1" x14ac:dyDescent="0.3">
      <c r="A1484" s="558"/>
      <c r="B1484" s="324" t="s">
        <v>22</v>
      </c>
      <c r="C1484" s="559" t="s">
        <v>2</v>
      </c>
      <c r="D1484" s="559"/>
    </row>
    <row r="1485" spans="1:4" ht="20.100000000000001" customHeight="1" x14ac:dyDescent="0.3">
      <c r="A1485" s="558"/>
      <c r="B1485" s="324" t="s">
        <v>23</v>
      </c>
      <c r="C1485" s="559" t="s">
        <v>147</v>
      </c>
      <c r="D1485" s="559"/>
    </row>
    <row r="1486" spans="1:4" ht="20.100000000000001" customHeight="1" x14ac:dyDescent="0.3">
      <c r="A1486" s="558"/>
      <c r="B1486" s="324" t="s">
        <v>24</v>
      </c>
      <c r="C1486" s="559" t="s">
        <v>2</v>
      </c>
      <c r="D1486" s="559"/>
    </row>
    <row r="1487" spans="1:4" ht="20.100000000000001" customHeight="1" x14ac:dyDescent="0.3">
      <c r="A1487" s="558"/>
      <c r="B1487" s="324" t="s">
        <v>25</v>
      </c>
      <c r="C1487" s="559" t="s">
        <v>2</v>
      </c>
      <c r="D1487" s="559"/>
    </row>
    <row r="1488" spans="1:4" ht="20.100000000000001" customHeight="1" x14ac:dyDescent="0.3">
      <c r="A1488" s="558"/>
      <c r="B1488" s="324" t="s">
        <v>26</v>
      </c>
      <c r="C1488" s="559" t="s">
        <v>2</v>
      </c>
      <c r="D1488" s="559"/>
    </row>
    <row r="1489" spans="1:4" ht="20.100000000000001" customHeight="1" x14ac:dyDescent="0.3">
      <c r="A1489" s="558"/>
      <c r="B1489" s="324" t="s">
        <v>27</v>
      </c>
      <c r="C1489" s="559" t="s">
        <v>2</v>
      </c>
      <c r="D1489" s="559"/>
    </row>
    <row r="1490" spans="1:4" ht="20.100000000000001" customHeight="1" x14ac:dyDescent="0.3">
      <c r="A1490" s="558"/>
      <c r="B1490" s="324" t="s">
        <v>1</v>
      </c>
      <c r="C1490" s="559" t="s">
        <v>2</v>
      </c>
      <c r="D1490" s="559"/>
    </row>
    <row r="1491" spans="1:4" ht="20.100000000000001" customHeight="1" x14ac:dyDescent="0.3">
      <c r="A1491" s="558" t="s">
        <v>28</v>
      </c>
      <c r="B1491" s="324" t="s">
        <v>29</v>
      </c>
      <c r="C1491" s="559" t="s">
        <v>148</v>
      </c>
      <c r="D1491" s="559"/>
    </row>
    <row r="1492" spans="1:4" ht="20.100000000000001" customHeight="1" x14ac:dyDescent="0.3">
      <c r="A1492" s="560"/>
      <c r="B1492" s="324" t="s">
        <v>31</v>
      </c>
      <c r="C1492" s="559" t="s">
        <v>2</v>
      </c>
      <c r="D1492" s="559"/>
    </row>
    <row r="1493" spans="1:4" ht="69.95" customHeight="1" x14ac:dyDescent="0.3">
      <c r="A1493" s="560"/>
      <c r="B1493" s="324" t="s">
        <v>32</v>
      </c>
      <c r="C1493" s="559" t="s">
        <v>149</v>
      </c>
      <c r="D1493" s="559"/>
    </row>
    <row r="1494" spans="1:4" ht="20.100000000000001" customHeight="1" x14ac:dyDescent="0.3">
      <c r="A1494" s="560"/>
      <c r="B1494" s="324" t="s">
        <v>33</v>
      </c>
      <c r="C1494" s="559" t="s">
        <v>137</v>
      </c>
      <c r="D1494" s="559"/>
    </row>
    <row r="1495" spans="1:4" ht="20.100000000000001" customHeight="1" x14ac:dyDescent="0.3">
      <c r="A1495" s="560"/>
      <c r="B1495" s="324" t="s">
        <v>35</v>
      </c>
      <c r="C1495" s="559" t="s">
        <v>3119</v>
      </c>
      <c r="D1495" s="559"/>
    </row>
    <row r="1496" spans="1:4" ht="20.100000000000001" customHeight="1" x14ac:dyDescent="0.3">
      <c r="A1496" s="560"/>
      <c r="B1496" s="324" t="s">
        <v>37</v>
      </c>
      <c r="C1496" s="559" t="s">
        <v>24080</v>
      </c>
      <c r="D1496" s="559"/>
    </row>
    <row r="1497" spans="1:4" ht="99.95" customHeight="1" x14ac:dyDescent="0.3">
      <c r="A1497" s="560"/>
      <c r="B1497" s="324" t="s">
        <v>490</v>
      </c>
      <c r="C1497" s="557" t="s">
        <v>497</v>
      </c>
      <c r="D1497" s="557"/>
    </row>
    <row r="1498" spans="1:4" ht="69.95" customHeight="1" x14ac:dyDescent="0.3">
      <c r="A1498" s="560"/>
      <c r="B1498" s="324" t="s">
        <v>39</v>
      </c>
      <c r="C1498" s="557" t="s">
        <v>150</v>
      </c>
      <c r="D1498" s="557"/>
    </row>
    <row r="1499" spans="1:4" ht="20.100000000000001" customHeight="1" x14ac:dyDescent="0.3">
      <c r="A1499" s="560"/>
      <c r="B1499" s="324" t="s">
        <v>502</v>
      </c>
      <c r="C1499" s="559" t="s">
        <v>2</v>
      </c>
      <c r="D1499" s="559"/>
    </row>
    <row r="1500" spans="1:4" ht="20.100000000000001" customHeight="1" x14ac:dyDescent="0.3">
      <c r="A1500" s="560"/>
      <c r="B1500" s="324" t="s">
        <v>40</v>
      </c>
      <c r="C1500" s="557" t="s">
        <v>3407</v>
      </c>
      <c r="D1500" s="557"/>
    </row>
    <row r="1501" spans="1:4" ht="20.100000000000001" customHeight="1" x14ac:dyDescent="0.3">
      <c r="A1501" s="558" t="s">
        <v>42</v>
      </c>
      <c r="B1501" s="324" t="s">
        <v>43</v>
      </c>
      <c r="C1501" s="559" t="s">
        <v>3408</v>
      </c>
      <c r="D1501" s="559"/>
    </row>
    <row r="1502" spans="1:4" ht="20.100000000000001" customHeight="1" x14ac:dyDescent="0.3">
      <c r="A1502" s="560"/>
      <c r="B1502" s="324" t="s">
        <v>45</v>
      </c>
      <c r="C1502" s="559" t="s">
        <v>3409</v>
      </c>
      <c r="D1502" s="559"/>
    </row>
    <row r="1503" spans="1:4" ht="20.100000000000001" customHeight="1" x14ac:dyDescent="0.3">
      <c r="A1503" s="560"/>
      <c r="B1503" s="324" t="s">
        <v>47</v>
      </c>
      <c r="C1503" s="559" t="s">
        <v>151</v>
      </c>
      <c r="D1503" s="559"/>
    </row>
    <row r="1504" spans="1:4" ht="20.100000000000001" customHeight="1" x14ac:dyDescent="0.3">
      <c r="A1504" s="560"/>
      <c r="B1504" s="324" t="s">
        <v>48</v>
      </c>
      <c r="C1504" s="559" t="s">
        <v>2</v>
      </c>
      <c r="D1504" s="559"/>
    </row>
    <row r="1505" spans="1:4" ht="20.100000000000001" customHeight="1" x14ac:dyDescent="0.3">
      <c r="A1505" s="560"/>
      <c r="B1505" s="324" t="s">
        <v>49</v>
      </c>
      <c r="C1505" s="559" t="s">
        <v>3410</v>
      </c>
      <c r="D1505" s="559"/>
    </row>
    <row r="1506" spans="1:4" ht="20.100000000000001" customHeight="1" x14ac:dyDescent="0.3">
      <c r="A1506" s="560"/>
      <c r="B1506" s="324" t="s">
        <v>51</v>
      </c>
      <c r="C1506" s="559" t="s">
        <v>2</v>
      </c>
      <c r="D1506" s="559"/>
    </row>
    <row r="1507" spans="1:4" ht="20.100000000000001" customHeight="1" x14ac:dyDescent="0.3">
      <c r="A1507" s="560"/>
      <c r="B1507" s="324" t="s">
        <v>52</v>
      </c>
      <c r="C1507" s="559" t="s">
        <v>2</v>
      </c>
      <c r="D1507" s="557"/>
    </row>
    <row r="1508" spans="1:4" ht="20.100000000000001" customHeight="1" x14ac:dyDescent="0.3">
      <c r="A1508" s="560"/>
      <c r="B1508" s="324" t="s">
        <v>53</v>
      </c>
      <c r="C1508" s="559" t="s">
        <v>2</v>
      </c>
      <c r="D1508" s="559"/>
    </row>
    <row r="1509" spans="1:4" ht="20.100000000000001" customHeight="1" x14ac:dyDescent="0.3">
      <c r="A1509" s="560"/>
      <c r="B1509" s="324" t="s">
        <v>54</v>
      </c>
      <c r="C1509" s="559" t="s">
        <v>2</v>
      </c>
      <c r="D1509" s="559"/>
    </row>
    <row r="1510" spans="1:4" ht="20.100000000000001" customHeight="1" x14ac:dyDescent="0.3">
      <c r="A1510" s="560"/>
      <c r="B1510" s="324" t="s">
        <v>55</v>
      </c>
      <c r="C1510" s="557" t="s">
        <v>96</v>
      </c>
      <c r="D1510" s="557"/>
    </row>
    <row r="1511" spans="1:4" ht="20.100000000000001" customHeight="1" x14ac:dyDescent="0.3">
      <c r="A1511" s="560"/>
      <c r="B1511" s="324" t="s">
        <v>56</v>
      </c>
      <c r="C1511" s="559" t="s">
        <v>2</v>
      </c>
      <c r="D1511" s="559"/>
    </row>
    <row r="1512" spans="1:4" ht="20.100000000000001" customHeight="1" x14ac:dyDescent="0.3">
      <c r="A1512" s="560"/>
      <c r="B1512" s="324" t="s">
        <v>57</v>
      </c>
      <c r="C1512" s="559" t="s">
        <v>2</v>
      </c>
      <c r="D1512" s="559"/>
    </row>
    <row r="1513" spans="1:4" ht="20.100000000000001" customHeight="1" x14ac:dyDescent="0.3">
      <c r="A1513" s="560"/>
      <c r="B1513" s="324" t="s">
        <v>58</v>
      </c>
      <c r="C1513" s="559" t="s">
        <v>2</v>
      </c>
      <c r="D1513" s="559"/>
    </row>
    <row r="1514" spans="1:4" ht="20.100000000000001" customHeight="1" x14ac:dyDescent="0.3">
      <c r="A1514" s="560"/>
      <c r="B1514" s="324" t="s">
        <v>59</v>
      </c>
      <c r="C1514" s="557" t="s">
        <v>2</v>
      </c>
      <c r="D1514" s="557"/>
    </row>
    <row r="1515" spans="1:4" ht="45" customHeight="1" x14ac:dyDescent="0.3">
      <c r="A1515" s="326" t="s">
        <v>0</v>
      </c>
      <c r="B1515" s="174" t="s">
        <v>152</v>
      </c>
      <c r="C1515" s="326" t="s">
        <v>6</v>
      </c>
      <c r="D1515" s="175" t="s">
        <v>153</v>
      </c>
    </row>
    <row r="1516" spans="1:4" ht="75" customHeight="1" x14ac:dyDescent="0.3">
      <c r="A1516" s="325" t="s">
        <v>8</v>
      </c>
      <c r="B1516" s="554" t="s">
        <v>154</v>
      </c>
      <c r="C1516" s="555"/>
      <c r="D1516" s="556"/>
    </row>
    <row r="1517" spans="1:4" ht="45" customHeight="1" x14ac:dyDescent="0.3">
      <c r="A1517" s="325" t="s">
        <v>8050</v>
      </c>
      <c r="B1517" s="324" t="s">
        <v>8054</v>
      </c>
      <c r="C1517" s="325" t="s">
        <v>8046</v>
      </c>
      <c r="D1517" s="324" t="s">
        <v>3411</v>
      </c>
    </row>
    <row r="1518" spans="1:4" ht="174.95" customHeight="1" x14ac:dyDescent="0.3">
      <c r="A1518" s="325" t="s">
        <v>10</v>
      </c>
      <c r="B1518" s="557" t="s">
        <v>23545</v>
      </c>
      <c r="C1518" s="557"/>
      <c r="D1518" s="557"/>
    </row>
    <row r="1519" spans="1:4" ht="20.100000000000001" customHeight="1" x14ac:dyDescent="0.3">
      <c r="A1519" s="558" t="s">
        <v>8047</v>
      </c>
      <c r="B1519" s="324" t="s">
        <v>11</v>
      </c>
      <c r="C1519" s="557" t="s">
        <v>155</v>
      </c>
      <c r="D1519" s="557"/>
    </row>
    <row r="1520" spans="1:4" ht="20.100000000000001" customHeight="1" x14ac:dyDescent="0.3">
      <c r="A1520" s="558"/>
      <c r="B1520" s="324" t="s">
        <v>13</v>
      </c>
      <c r="C1520" s="557" t="s">
        <v>2</v>
      </c>
      <c r="D1520" s="557"/>
    </row>
    <row r="1521" spans="1:4" ht="20.100000000000001" customHeight="1" x14ac:dyDescent="0.3">
      <c r="A1521" s="558"/>
      <c r="B1521" s="324" t="s">
        <v>14</v>
      </c>
      <c r="C1521" s="559" t="s">
        <v>156</v>
      </c>
      <c r="D1521" s="559"/>
    </row>
    <row r="1522" spans="1:4" ht="20.100000000000001" customHeight="1" x14ac:dyDescent="0.3">
      <c r="A1522" s="558"/>
      <c r="B1522" s="324" t="s">
        <v>16</v>
      </c>
      <c r="C1522" s="559" t="s">
        <v>3412</v>
      </c>
      <c r="D1522" s="559"/>
    </row>
    <row r="1523" spans="1:4" ht="20.100000000000001" customHeight="1" x14ac:dyDescent="0.3">
      <c r="A1523" s="558"/>
      <c r="B1523" s="324" t="s">
        <v>18</v>
      </c>
      <c r="C1523" s="559" t="s">
        <v>157</v>
      </c>
      <c r="D1523" s="559"/>
    </row>
    <row r="1524" spans="1:4" ht="20.100000000000001" customHeight="1" x14ac:dyDescent="0.3">
      <c r="A1524" s="558"/>
      <c r="B1524" s="324" t="s">
        <v>20</v>
      </c>
      <c r="C1524" s="559" t="s">
        <v>2</v>
      </c>
      <c r="D1524" s="559"/>
    </row>
    <row r="1525" spans="1:4" ht="20.100000000000001" customHeight="1" x14ac:dyDescent="0.3">
      <c r="A1525" s="558"/>
      <c r="B1525" s="324" t="s">
        <v>21</v>
      </c>
      <c r="C1525" s="559" t="s">
        <v>3413</v>
      </c>
      <c r="D1525" s="559"/>
    </row>
    <row r="1526" spans="1:4" ht="20.100000000000001" customHeight="1" x14ac:dyDescent="0.3">
      <c r="A1526" s="558"/>
      <c r="B1526" s="324" t="s">
        <v>22</v>
      </c>
      <c r="C1526" s="559" t="s">
        <v>2</v>
      </c>
      <c r="D1526" s="559"/>
    </row>
    <row r="1527" spans="1:4" ht="20.100000000000001" customHeight="1" x14ac:dyDescent="0.3">
      <c r="A1527" s="558"/>
      <c r="B1527" s="324" t="s">
        <v>23</v>
      </c>
      <c r="C1527" s="559" t="s">
        <v>68</v>
      </c>
      <c r="D1527" s="559"/>
    </row>
    <row r="1528" spans="1:4" ht="20.100000000000001" customHeight="1" x14ac:dyDescent="0.3">
      <c r="A1528" s="558"/>
      <c r="B1528" s="324" t="s">
        <v>24</v>
      </c>
      <c r="C1528" s="559" t="s">
        <v>2</v>
      </c>
      <c r="D1528" s="559"/>
    </row>
    <row r="1529" spans="1:4" ht="20.100000000000001" customHeight="1" x14ac:dyDescent="0.3">
      <c r="A1529" s="558"/>
      <c r="B1529" s="324" t="s">
        <v>25</v>
      </c>
      <c r="C1529" s="559" t="s">
        <v>2</v>
      </c>
      <c r="D1529" s="559"/>
    </row>
    <row r="1530" spans="1:4" ht="20.100000000000001" customHeight="1" x14ac:dyDescent="0.3">
      <c r="A1530" s="558"/>
      <c r="B1530" s="324" t="s">
        <v>26</v>
      </c>
      <c r="C1530" s="559" t="s">
        <v>2</v>
      </c>
      <c r="D1530" s="559"/>
    </row>
    <row r="1531" spans="1:4" ht="20.100000000000001" customHeight="1" x14ac:dyDescent="0.3">
      <c r="A1531" s="558"/>
      <c r="B1531" s="324" t="s">
        <v>27</v>
      </c>
      <c r="C1531" s="559" t="s">
        <v>2</v>
      </c>
      <c r="D1531" s="559"/>
    </row>
    <row r="1532" spans="1:4" ht="20.100000000000001" customHeight="1" x14ac:dyDescent="0.3">
      <c r="A1532" s="558"/>
      <c r="B1532" s="324" t="s">
        <v>1</v>
      </c>
      <c r="C1532" s="559" t="s">
        <v>2</v>
      </c>
      <c r="D1532" s="559"/>
    </row>
    <row r="1533" spans="1:4" ht="20.100000000000001" customHeight="1" x14ac:dyDescent="0.3">
      <c r="A1533" s="558" t="s">
        <v>28</v>
      </c>
      <c r="B1533" s="324" t="s">
        <v>29</v>
      </c>
      <c r="C1533" s="559" t="s">
        <v>158</v>
      </c>
      <c r="D1533" s="559"/>
    </row>
    <row r="1534" spans="1:4" ht="20.100000000000001" customHeight="1" x14ac:dyDescent="0.3">
      <c r="A1534" s="560"/>
      <c r="B1534" s="324" t="s">
        <v>31</v>
      </c>
      <c r="C1534" s="559" t="s">
        <v>24081</v>
      </c>
      <c r="D1534" s="559"/>
    </row>
    <row r="1535" spans="1:4" ht="20.100000000000001" customHeight="1" x14ac:dyDescent="0.3">
      <c r="A1535" s="560"/>
      <c r="B1535" s="324" t="s">
        <v>32</v>
      </c>
      <c r="C1535" s="559" t="s">
        <v>3414</v>
      </c>
      <c r="D1535" s="559"/>
    </row>
    <row r="1536" spans="1:4" ht="20.100000000000001" customHeight="1" x14ac:dyDescent="0.3">
      <c r="A1536" s="560"/>
      <c r="B1536" s="324" t="s">
        <v>33</v>
      </c>
      <c r="C1536" s="559" t="s">
        <v>159</v>
      </c>
      <c r="D1536" s="559"/>
    </row>
    <row r="1537" spans="1:4" ht="20.100000000000001" customHeight="1" x14ac:dyDescent="0.3">
      <c r="A1537" s="560"/>
      <c r="B1537" s="324" t="s">
        <v>35</v>
      </c>
      <c r="C1537" s="559" t="s">
        <v>24082</v>
      </c>
      <c r="D1537" s="559"/>
    </row>
    <row r="1538" spans="1:4" ht="20.100000000000001" customHeight="1" x14ac:dyDescent="0.3">
      <c r="A1538" s="560"/>
      <c r="B1538" s="324" t="s">
        <v>37</v>
      </c>
      <c r="C1538" s="559" t="s">
        <v>2</v>
      </c>
      <c r="D1538" s="559"/>
    </row>
    <row r="1539" spans="1:4" ht="99.95" customHeight="1" x14ac:dyDescent="0.3">
      <c r="A1539" s="560"/>
      <c r="B1539" s="324" t="s">
        <v>490</v>
      </c>
      <c r="C1539" s="557" t="s">
        <v>24083</v>
      </c>
      <c r="D1539" s="557"/>
    </row>
    <row r="1540" spans="1:4" ht="69.95" customHeight="1" x14ac:dyDescent="0.3">
      <c r="A1540" s="560"/>
      <c r="B1540" s="324" t="s">
        <v>39</v>
      </c>
      <c r="C1540" s="557" t="s">
        <v>24084</v>
      </c>
      <c r="D1540" s="557"/>
    </row>
    <row r="1541" spans="1:4" ht="69.95" customHeight="1" x14ac:dyDescent="0.3">
      <c r="A1541" s="560"/>
      <c r="B1541" s="324" t="s">
        <v>502</v>
      </c>
      <c r="C1541" s="559" t="s">
        <v>24085</v>
      </c>
      <c r="D1541" s="559"/>
    </row>
    <row r="1542" spans="1:4" ht="20.100000000000001" customHeight="1" x14ac:dyDescent="0.3">
      <c r="A1542" s="560"/>
      <c r="B1542" s="324" t="s">
        <v>40</v>
      </c>
      <c r="C1542" s="557" t="s">
        <v>2</v>
      </c>
      <c r="D1542" s="557"/>
    </row>
    <row r="1543" spans="1:4" ht="20.100000000000001" customHeight="1" x14ac:dyDescent="0.3">
      <c r="A1543" s="558" t="s">
        <v>42</v>
      </c>
      <c r="B1543" s="324" t="s">
        <v>43</v>
      </c>
      <c r="C1543" s="559" t="s">
        <v>24086</v>
      </c>
      <c r="D1543" s="559"/>
    </row>
    <row r="1544" spans="1:4" ht="20.100000000000001" customHeight="1" x14ac:dyDescent="0.3">
      <c r="A1544" s="560"/>
      <c r="B1544" s="324" t="s">
        <v>45</v>
      </c>
      <c r="C1544" s="559" t="s">
        <v>160</v>
      </c>
      <c r="D1544" s="559"/>
    </row>
    <row r="1545" spans="1:4" ht="20.100000000000001" customHeight="1" x14ac:dyDescent="0.3">
      <c r="A1545" s="560"/>
      <c r="B1545" s="324" t="s">
        <v>47</v>
      </c>
      <c r="C1545" s="559" t="s">
        <v>24087</v>
      </c>
      <c r="D1545" s="559"/>
    </row>
    <row r="1546" spans="1:4" ht="20.100000000000001" customHeight="1" x14ac:dyDescent="0.3">
      <c r="A1546" s="560"/>
      <c r="B1546" s="324" t="s">
        <v>48</v>
      </c>
      <c r="C1546" s="559" t="s">
        <v>2</v>
      </c>
      <c r="D1546" s="559"/>
    </row>
    <row r="1547" spans="1:4" ht="20.100000000000001" customHeight="1" x14ac:dyDescent="0.3">
      <c r="A1547" s="560"/>
      <c r="B1547" s="324" t="s">
        <v>49</v>
      </c>
      <c r="C1547" s="559" t="s">
        <v>2</v>
      </c>
      <c r="D1547" s="559"/>
    </row>
    <row r="1548" spans="1:4" ht="20.100000000000001" customHeight="1" x14ac:dyDescent="0.3">
      <c r="A1548" s="560"/>
      <c r="B1548" s="324" t="s">
        <v>51</v>
      </c>
      <c r="C1548" s="559" t="s">
        <v>2</v>
      </c>
      <c r="D1548" s="559"/>
    </row>
    <row r="1549" spans="1:4" ht="20.100000000000001" customHeight="1" x14ac:dyDescent="0.3">
      <c r="A1549" s="560"/>
      <c r="B1549" s="324" t="s">
        <v>52</v>
      </c>
      <c r="C1549" s="559" t="s">
        <v>2</v>
      </c>
      <c r="D1549" s="557"/>
    </row>
    <row r="1550" spans="1:4" ht="20.100000000000001" customHeight="1" x14ac:dyDescent="0.3">
      <c r="A1550" s="560"/>
      <c r="B1550" s="324" t="s">
        <v>53</v>
      </c>
      <c r="C1550" s="559" t="s">
        <v>2</v>
      </c>
      <c r="D1550" s="559"/>
    </row>
    <row r="1551" spans="1:4" ht="20.100000000000001" customHeight="1" x14ac:dyDescent="0.3">
      <c r="A1551" s="560"/>
      <c r="B1551" s="324" t="s">
        <v>54</v>
      </c>
      <c r="C1551" s="559" t="s">
        <v>2</v>
      </c>
      <c r="D1551" s="559"/>
    </row>
    <row r="1552" spans="1:4" ht="20.100000000000001" customHeight="1" x14ac:dyDescent="0.3">
      <c r="A1552" s="560"/>
      <c r="B1552" s="324" t="s">
        <v>55</v>
      </c>
      <c r="C1552" s="557" t="s">
        <v>24088</v>
      </c>
      <c r="D1552" s="557"/>
    </row>
    <row r="1553" spans="1:4" ht="20.100000000000001" customHeight="1" x14ac:dyDescent="0.3">
      <c r="A1553" s="560"/>
      <c r="B1553" s="324" t="s">
        <v>56</v>
      </c>
      <c r="C1553" s="559" t="s">
        <v>2</v>
      </c>
      <c r="D1553" s="559"/>
    </row>
    <row r="1554" spans="1:4" ht="20.100000000000001" customHeight="1" x14ac:dyDescent="0.3">
      <c r="A1554" s="560"/>
      <c r="B1554" s="324" t="s">
        <v>57</v>
      </c>
      <c r="C1554" s="559" t="s">
        <v>2</v>
      </c>
      <c r="D1554" s="559"/>
    </row>
    <row r="1555" spans="1:4" ht="20.100000000000001" customHeight="1" x14ac:dyDescent="0.3">
      <c r="A1555" s="560"/>
      <c r="B1555" s="324" t="s">
        <v>58</v>
      </c>
      <c r="C1555" s="559" t="s">
        <v>2</v>
      </c>
      <c r="D1555" s="559"/>
    </row>
    <row r="1556" spans="1:4" ht="20.100000000000001" customHeight="1" x14ac:dyDescent="0.3">
      <c r="A1556" s="560"/>
      <c r="B1556" s="324" t="s">
        <v>59</v>
      </c>
      <c r="C1556" s="557" t="s">
        <v>2</v>
      </c>
      <c r="D1556" s="557"/>
    </row>
    <row r="1557" spans="1:4" ht="45" customHeight="1" x14ac:dyDescent="0.3">
      <c r="A1557" s="326" t="s">
        <v>0</v>
      </c>
      <c r="B1557" s="174" t="s">
        <v>161</v>
      </c>
      <c r="C1557" s="326" t="s">
        <v>6</v>
      </c>
      <c r="D1557" s="175" t="s">
        <v>162</v>
      </c>
    </row>
    <row r="1558" spans="1:4" ht="75" customHeight="1" x14ac:dyDescent="0.3">
      <c r="A1558" s="325" t="s">
        <v>8</v>
      </c>
      <c r="B1558" s="554" t="s">
        <v>163</v>
      </c>
      <c r="C1558" s="555"/>
      <c r="D1558" s="556"/>
    </row>
    <row r="1559" spans="1:4" ht="45" customHeight="1" x14ac:dyDescent="0.3">
      <c r="A1559" s="325" t="s">
        <v>8050</v>
      </c>
      <c r="B1559" s="324" t="s">
        <v>8074</v>
      </c>
      <c r="C1559" s="325" t="s">
        <v>8046</v>
      </c>
      <c r="D1559" s="324" t="s">
        <v>3415</v>
      </c>
    </row>
    <row r="1560" spans="1:4" ht="174.95" customHeight="1" x14ac:dyDescent="0.3">
      <c r="A1560" s="325" t="s">
        <v>10</v>
      </c>
      <c r="B1560" s="557" t="s">
        <v>23546</v>
      </c>
      <c r="C1560" s="557"/>
      <c r="D1560" s="557"/>
    </row>
    <row r="1561" spans="1:4" ht="20.100000000000001" customHeight="1" x14ac:dyDescent="0.3">
      <c r="A1561" s="558" t="s">
        <v>8047</v>
      </c>
      <c r="B1561" s="324" t="s">
        <v>11</v>
      </c>
      <c r="C1561" s="557" t="s">
        <v>164</v>
      </c>
      <c r="D1561" s="557"/>
    </row>
    <row r="1562" spans="1:4" ht="20.100000000000001" customHeight="1" x14ac:dyDescent="0.3">
      <c r="A1562" s="558"/>
      <c r="B1562" s="324" t="s">
        <v>13</v>
      </c>
      <c r="C1562" s="557" t="s">
        <v>8117</v>
      </c>
      <c r="D1562" s="557"/>
    </row>
    <row r="1563" spans="1:4" ht="20.100000000000001" customHeight="1" x14ac:dyDescent="0.3">
      <c r="A1563" s="558"/>
      <c r="B1563" s="324" t="s">
        <v>14</v>
      </c>
      <c r="C1563" s="559" t="s">
        <v>165</v>
      </c>
      <c r="D1563" s="559"/>
    </row>
    <row r="1564" spans="1:4" ht="20.100000000000001" customHeight="1" x14ac:dyDescent="0.3">
      <c r="A1564" s="558"/>
      <c r="B1564" s="324" t="s">
        <v>16</v>
      </c>
      <c r="C1564" s="559" t="s">
        <v>2</v>
      </c>
      <c r="D1564" s="559"/>
    </row>
    <row r="1565" spans="1:4" ht="20.100000000000001" customHeight="1" x14ac:dyDescent="0.3">
      <c r="A1565" s="558"/>
      <c r="B1565" s="324" t="s">
        <v>18</v>
      </c>
      <c r="C1565" s="559" t="s">
        <v>166</v>
      </c>
      <c r="D1565" s="559"/>
    </row>
    <row r="1566" spans="1:4" ht="20.100000000000001" customHeight="1" x14ac:dyDescent="0.3">
      <c r="A1566" s="558"/>
      <c r="B1566" s="324" t="s">
        <v>20</v>
      </c>
      <c r="C1566" s="559" t="s">
        <v>167</v>
      </c>
      <c r="D1566" s="559"/>
    </row>
    <row r="1567" spans="1:4" ht="20.100000000000001" customHeight="1" x14ac:dyDescent="0.3">
      <c r="A1567" s="558"/>
      <c r="B1567" s="324" t="s">
        <v>21</v>
      </c>
      <c r="C1567" s="559" t="s">
        <v>168</v>
      </c>
      <c r="D1567" s="559"/>
    </row>
    <row r="1568" spans="1:4" ht="20.100000000000001" customHeight="1" x14ac:dyDescent="0.3">
      <c r="A1568" s="558"/>
      <c r="B1568" s="324" t="s">
        <v>22</v>
      </c>
      <c r="C1568" s="559" t="s">
        <v>169</v>
      </c>
      <c r="D1568" s="559"/>
    </row>
    <row r="1569" spans="1:4" ht="20.100000000000001" customHeight="1" x14ac:dyDescent="0.3">
      <c r="A1569" s="558"/>
      <c r="B1569" s="324" t="s">
        <v>23</v>
      </c>
      <c r="C1569" s="559" t="s">
        <v>68</v>
      </c>
      <c r="D1569" s="559"/>
    </row>
    <row r="1570" spans="1:4" ht="20.100000000000001" customHeight="1" x14ac:dyDescent="0.3">
      <c r="A1570" s="558"/>
      <c r="B1570" s="324" t="s">
        <v>24</v>
      </c>
      <c r="C1570" s="559" t="s">
        <v>2</v>
      </c>
      <c r="D1570" s="559"/>
    </row>
    <row r="1571" spans="1:4" ht="20.100000000000001" customHeight="1" x14ac:dyDescent="0.3">
      <c r="A1571" s="558"/>
      <c r="B1571" s="324" t="s">
        <v>25</v>
      </c>
      <c r="C1571" s="559" t="s">
        <v>2</v>
      </c>
      <c r="D1571" s="559"/>
    </row>
    <row r="1572" spans="1:4" ht="20.100000000000001" customHeight="1" x14ac:dyDescent="0.3">
      <c r="A1572" s="558"/>
      <c r="B1572" s="324" t="s">
        <v>26</v>
      </c>
      <c r="C1572" s="559" t="s">
        <v>2</v>
      </c>
      <c r="D1572" s="559"/>
    </row>
    <row r="1573" spans="1:4" ht="20.100000000000001" customHeight="1" x14ac:dyDescent="0.3">
      <c r="A1573" s="558"/>
      <c r="B1573" s="324" t="s">
        <v>27</v>
      </c>
      <c r="C1573" s="559" t="s">
        <v>2</v>
      </c>
      <c r="D1573" s="559"/>
    </row>
    <row r="1574" spans="1:4" ht="20.100000000000001" customHeight="1" x14ac:dyDescent="0.3">
      <c r="A1574" s="558"/>
      <c r="B1574" s="324" t="s">
        <v>1</v>
      </c>
      <c r="C1574" s="559" t="s">
        <v>2</v>
      </c>
      <c r="D1574" s="559"/>
    </row>
    <row r="1575" spans="1:4" ht="20.100000000000001" customHeight="1" x14ac:dyDescent="0.3">
      <c r="A1575" s="558" t="s">
        <v>28</v>
      </c>
      <c r="B1575" s="324" t="s">
        <v>29</v>
      </c>
      <c r="C1575" s="559" t="s">
        <v>170</v>
      </c>
      <c r="D1575" s="559"/>
    </row>
    <row r="1576" spans="1:4" ht="20.100000000000001" customHeight="1" x14ac:dyDescent="0.3">
      <c r="A1576" s="560"/>
      <c r="B1576" s="324" t="s">
        <v>31</v>
      </c>
      <c r="C1576" s="559" t="s">
        <v>170</v>
      </c>
      <c r="D1576" s="559"/>
    </row>
    <row r="1577" spans="1:4" ht="20.100000000000001" customHeight="1" x14ac:dyDescent="0.3">
      <c r="A1577" s="560"/>
      <c r="B1577" s="324" t="s">
        <v>32</v>
      </c>
      <c r="C1577" s="559" t="s">
        <v>2</v>
      </c>
      <c r="D1577" s="559"/>
    </row>
    <row r="1578" spans="1:4" ht="20.100000000000001" customHeight="1" x14ac:dyDescent="0.3">
      <c r="A1578" s="560"/>
      <c r="B1578" s="324" t="s">
        <v>33</v>
      </c>
      <c r="C1578" s="559" t="s">
        <v>34</v>
      </c>
      <c r="D1578" s="559"/>
    </row>
    <row r="1579" spans="1:4" ht="20.100000000000001" customHeight="1" x14ac:dyDescent="0.3">
      <c r="A1579" s="560"/>
      <c r="B1579" s="324" t="s">
        <v>35</v>
      </c>
      <c r="C1579" s="559" t="s">
        <v>3164</v>
      </c>
      <c r="D1579" s="559"/>
    </row>
    <row r="1580" spans="1:4" ht="20.100000000000001" customHeight="1" x14ac:dyDescent="0.3">
      <c r="A1580" s="560"/>
      <c r="B1580" s="324" t="s">
        <v>37</v>
      </c>
      <c r="C1580" s="559" t="s">
        <v>283</v>
      </c>
      <c r="D1580" s="559"/>
    </row>
    <row r="1581" spans="1:4" ht="99.95" customHeight="1" x14ac:dyDescent="0.3">
      <c r="A1581" s="560"/>
      <c r="B1581" s="324" t="s">
        <v>490</v>
      </c>
      <c r="C1581" s="557" t="s">
        <v>8118</v>
      </c>
      <c r="D1581" s="557"/>
    </row>
    <row r="1582" spans="1:4" ht="20.100000000000001" customHeight="1" x14ac:dyDescent="0.3">
      <c r="A1582" s="560"/>
      <c r="B1582" s="324" t="s">
        <v>39</v>
      </c>
      <c r="C1582" s="557" t="s">
        <v>8119</v>
      </c>
      <c r="D1582" s="557"/>
    </row>
    <row r="1583" spans="1:4" ht="69.95" customHeight="1" x14ac:dyDescent="0.3">
      <c r="A1583" s="560"/>
      <c r="B1583" s="324" t="s">
        <v>502</v>
      </c>
      <c r="C1583" s="559" t="s">
        <v>508</v>
      </c>
      <c r="D1583" s="559"/>
    </row>
    <row r="1584" spans="1:4" ht="20.100000000000001" customHeight="1" x14ac:dyDescent="0.3">
      <c r="A1584" s="560"/>
      <c r="B1584" s="324" t="s">
        <v>40</v>
      </c>
      <c r="C1584" s="557" t="s">
        <v>2</v>
      </c>
      <c r="D1584" s="557"/>
    </row>
    <row r="1585" spans="1:4" ht="69.95" customHeight="1" x14ac:dyDescent="0.3">
      <c r="A1585" s="558" t="s">
        <v>42</v>
      </c>
      <c r="B1585" s="324" t="s">
        <v>43</v>
      </c>
      <c r="C1585" s="559" t="s">
        <v>171</v>
      </c>
      <c r="D1585" s="559"/>
    </row>
    <row r="1586" spans="1:4" ht="20.100000000000001" customHeight="1" x14ac:dyDescent="0.3">
      <c r="A1586" s="560"/>
      <c r="B1586" s="324" t="s">
        <v>45</v>
      </c>
      <c r="C1586" s="559" t="s">
        <v>3416</v>
      </c>
      <c r="D1586" s="559"/>
    </row>
    <row r="1587" spans="1:4" ht="20.100000000000001" customHeight="1" x14ac:dyDescent="0.3">
      <c r="A1587" s="560"/>
      <c r="B1587" s="324" t="s">
        <v>47</v>
      </c>
      <c r="C1587" s="559" t="s">
        <v>3417</v>
      </c>
      <c r="D1587" s="559"/>
    </row>
    <row r="1588" spans="1:4" ht="20.100000000000001" customHeight="1" x14ac:dyDescent="0.3">
      <c r="A1588" s="560"/>
      <c r="B1588" s="324" t="s">
        <v>48</v>
      </c>
      <c r="C1588" s="559" t="s">
        <v>2</v>
      </c>
      <c r="D1588" s="559"/>
    </row>
    <row r="1589" spans="1:4" ht="20.100000000000001" customHeight="1" x14ac:dyDescent="0.3">
      <c r="A1589" s="560"/>
      <c r="B1589" s="324" t="s">
        <v>49</v>
      </c>
      <c r="C1589" s="559" t="s">
        <v>2</v>
      </c>
      <c r="D1589" s="559"/>
    </row>
    <row r="1590" spans="1:4" ht="20.100000000000001" customHeight="1" x14ac:dyDescent="0.3">
      <c r="A1590" s="560"/>
      <c r="B1590" s="324" t="s">
        <v>51</v>
      </c>
      <c r="C1590" s="559" t="s">
        <v>2</v>
      </c>
      <c r="D1590" s="559"/>
    </row>
    <row r="1591" spans="1:4" ht="20.100000000000001" customHeight="1" x14ac:dyDescent="0.3">
      <c r="A1591" s="560"/>
      <c r="B1591" s="324" t="s">
        <v>52</v>
      </c>
      <c r="C1591" s="559" t="s">
        <v>2</v>
      </c>
      <c r="D1591" s="557"/>
    </row>
    <row r="1592" spans="1:4" ht="20.100000000000001" customHeight="1" x14ac:dyDescent="0.3">
      <c r="A1592" s="560"/>
      <c r="B1592" s="324" t="s">
        <v>53</v>
      </c>
      <c r="C1592" s="559" t="s">
        <v>2</v>
      </c>
      <c r="D1592" s="559"/>
    </row>
    <row r="1593" spans="1:4" ht="20.100000000000001" customHeight="1" x14ac:dyDescent="0.3">
      <c r="A1593" s="560"/>
      <c r="B1593" s="324" t="s">
        <v>54</v>
      </c>
      <c r="C1593" s="559" t="s">
        <v>2</v>
      </c>
      <c r="D1593" s="559"/>
    </row>
    <row r="1594" spans="1:4" ht="20.100000000000001" customHeight="1" x14ac:dyDescent="0.3">
      <c r="A1594" s="560"/>
      <c r="B1594" s="324" t="s">
        <v>55</v>
      </c>
      <c r="C1594" s="557" t="s">
        <v>118</v>
      </c>
      <c r="D1594" s="557"/>
    </row>
    <row r="1595" spans="1:4" ht="20.100000000000001" customHeight="1" x14ac:dyDescent="0.3">
      <c r="A1595" s="560"/>
      <c r="B1595" s="324" t="s">
        <v>56</v>
      </c>
      <c r="C1595" s="559" t="s">
        <v>2</v>
      </c>
      <c r="D1595" s="559"/>
    </row>
    <row r="1596" spans="1:4" ht="20.100000000000001" customHeight="1" x14ac:dyDescent="0.3">
      <c r="A1596" s="560"/>
      <c r="B1596" s="324" t="s">
        <v>57</v>
      </c>
      <c r="C1596" s="559" t="s">
        <v>8120</v>
      </c>
      <c r="D1596" s="559"/>
    </row>
    <row r="1597" spans="1:4" ht="20.100000000000001" customHeight="1" x14ac:dyDescent="0.3">
      <c r="A1597" s="560"/>
      <c r="B1597" s="324" t="s">
        <v>58</v>
      </c>
      <c r="C1597" s="559" t="s">
        <v>2</v>
      </c>
      <c r="D1597" s="559"/>
    </row>
    <row r="1598" spans="1:4" ht="20.100000000000001" customHeight="1" x14ac:dyDescent="0.3">
      <c r="A1598" s="560"/>
      <c r="B1598" s="324" t="s">
        <v>59</v>
      </c>
      <c r="C1598" s="557" t="s">
        <v>2</v>
      </c>
      <c r="D1598" s="557"/>
    </row>
    <row r="1599" spans="1:4" ht="45" customHeight="1" x14ac:dyDescent="0.3">
      <c r="A1599" s="326" t="s">
        <v>0</v>
      </c>
      <c r="B1599" s="174" t="s">
        <v>172</v>
      </c>
      <c r="C1599" s="326" t="s">
        <v>6</v>
      </c>
      <c r="D1599" s="175" t="s">
        <v>173</v>
      </c>
    </row>
    <row r="1600" spans="1:4" ht="75" customHeight="1" x14ac:dyDescent="0.3">
      <c r="A1600" s="325" t="s">
        <v>8</v>
      </c>
      <c r="B1600" s="554" t="s">
        <v>3418</v>
      </c>
      <c r="C1600" s="555"/>
      <c r="D1600" s="556"/>
    </row>
    <row r="1601" spans="1:4" ht="45" customHeight="1" x14ac:dyDescent="0.3">
      <c r="A1601" s="325" t="s">
        <v>8050</v>
      </c>
      <c r="B1601" s="324" t="s">
        <v>8121</v>
      </c>
      <c r="C1601" s="325" t="s">
        <v>8046</v>
      </c>
      <c r="D1601" s="324" t="s">
        <v>3419</v>
      </c>
    </row>
    <row r="1602" spans="1:4" ht="174.95" customHeight="1" x14ac:dyDescent="0.3">
      <c r="A1602" s="325" t="s">
        <v>10</v>
      </c>
      <c r="B1602" s="557" t="s">
        <v>23245</v>
      </c>
      <c r="C1602" s="557"/>
      <c r="D1602" s="557"/>
    </row>
    <row r="1603" spans="1:4" ht="20.100000000000001" customHeight="1" x14ac:dyDescent="0.3">
      <c r="A1603" s="558" t="s">
        <v>8047</v>
      </c>
      <c r="B1603" s="324" t="s">
        <v>11</v>
      </c>
      <c r="C1603" s="557" t="s">
        <v>174</v>
      </c>
      <c r="D1603" s="557"/>
    </row>
    <row r="1604" spans="1:4" ht="20.100000000000001" customHeight="1" x14ac:dyDescent="0.3">
      <c r="A1604" s="558"/>
      <c r="B1604" s="324" t="s">
        <v>13</v>
      </c>
      <c r="C1604" s="557" t="s">
        <v>3420</v>
      </c>
      <c r="D1604" s="557"/>
    </row>
    <row r="1605" spans="1:4" ht="20.100000000000001" customHeight="1" x14ac:dyDescent="0.3">
      <c r="A1605" s="558"/>
      <c r="B1605" s="324" t="s">
        <v>14</v>
      </c>
      <c r="C1605" s="559" t="s">
        <v>175</v>
      </c>
      <c r="D1605" s="559"/>
    </row>
    <row r="1606" spans="1:4" ht="20.100000000000001" customHeight="1" x14ac:dyDescent="0.3">
      <c r="A1606" s="558"/>
      <c r="B1606" s="324" t="s">
        <v>16</v>
      </c>
      <c r="C1606" s="559" t="s">
        <v>3421</v>
      </c>
      <c r="D1606" s="559"/>
    </row>
    <row r="1607" spans="1:4" ht="20.100000000000001" customHeight="1" x14ac:dyDescent="0.3">
      <c r="A1607" s="558"/>
      <c r="B1607" s="324" t="s">
        <v>18</v>
      </c>
      <c r="C1607" s="559" t="s">
        <v>3422</v>
      </c>
      <c r="D1607" s="559"/>
    </row>
    <row r="1608" spans="1:4" ht="20.100000000000001" customHeight="1" x14ac:dyDescent="0.3">
      <c r="A1608" s="558"/>
      <c r="B1608" s="324" t="s">
        <v>20</v>
      </c>
      <c r="C1608" s="559" t="s">
        <v>176</v>
      </c>
      <c r="D1608" s="559"/>
    </row>
    <row r="1609" spans="1:4" ht="20.100000000000001" customHeight="1" x14ac:dyDescent="0.3">
      <c r="A1609" s="558"/>
      <c r="B1609" s="324" t="s">
        <v>21</v>
      </c>
      <c r="C1609" s="559" t="s">
        <v>3423</v>
      </c>
      <c r="D1609" s="559"/>
    </row>
    <row r="1610" spans="1:4" ht="20.100000000000001" customHeight="1" x14ac:dyDescent="0.3">
      <c r="A1610" s="558"/>
      <c r="B1610" s="324" t="s">
        <v>22</v>
      </c>
      <c r="C1610" s="559" t="s">
        <v>2</v>
      </c>
      <c r="D1610" s="559"/>
    </row>
    <row r="1611" spans="1:4" ht="20.100000000000001" customHeight="1" x14ac:dyDescent="0.3">
      <c r="A1611" s="558"/>
      <c r="B1611" s="324" t="s">
        <v>23</v>
      </c>
      <c r="C1611" s="559" t="s">
        <v>3424</v>
      </c>
      <c r="D1611" s="559"/>
    </row>
    <row r="1612" spans="1:4" ht="20.100000000000001" customHeight="1" x14ac:dyDescent="0.3">
      <c r="A1612" s="558"/>
      <c r="B1612" s="324" t="s">
        <v>24</v>
      </c>
      <c r="C1612" s="559" t="s">
        <v>2</v>
      </c>
      <c r="D1612" s="559"/>
    </row>
    <row r="1613" spans="1:4" ht="20.100000000000001" customHeight="1" x14ac:dyDescent="0.3">
      <c r="A1613" s="558"/>
      <c r="B1613" s="324" t="s">
        <v>25</v>
      </c>
      <c r="C1613" s="559" t="s">
        <v>2</v>
      </c>
      <c r="D1613" s="559"/>
    </row>
    <row r="1614" spans="1:4" ht="20.100000000000001" customHeight="1" x14ac:dyDescent="0.3">
      <c r="A1614" s="558"/>
      <c r="B1614" s="324" t="s">
        <v>26</v>
      </c>
      <c r="C1614" s="559" t="s">
        <v>2</v>
      </c>
      <c r="D1614" s="559"/>
    </row>
    <row r="1615" spans="1:4" ht="20.100000000000001" customHeight="1" x14ac:dyDescent="0.3">
      <c r="A1615" s="558"/>
      <c r="B1615" s="324" t="s">
        <v>27</v>
      </c>
      <c r="C1615" s="559" t="s">
        <v>2</v>
      </c>
      <c r="D1615" s="559"/>
    </row>
    <row r="1616" spans="1:4" ht="20.100000000000001" customHeight="1" x14ac:dyDescent="0.3">
      <c r="A1616" s="558"/>
      <c r="B1616" s="324" t="s">
        <v>1</v>
      </c>
      <c r="C1616" s="559" t="s">
        <v>2</v>
      </c>
      <c r="D1616" s="559"/>
    </row>
    <row r="1617" spans="1:4" ht="20.100000000000001" customHeight="1" x14ac:dyDescent="0.3">
      <c r="A1617" s="558" t="s">
        <v>28</v>
      </c>
      <c r="B1617" s="324" t="s">
        <v>29</v>
      </c>
      <c r="C1617" s="559" t="s">
        <v>3425</v>
      </c>
      <c r="D1617" s="559"/>
    </row>
    <row r="1618" spans="1:4" ht="20.100000000000001" customHeight="1" x14ac:dyDescent="0.3">
      <c r="A1618" s="560"/>
      <c r="B1618" s="324" t="s">
        <v>31</v>
      </c>
      <c r="C1618" s="559" t="s">
        <v>177</v>
      </c>
      <c r="D1618" s="559"/>
    </row>
    <row r="1619" spans="1:4" ht="20.100000000000001" customHeight="1" x14ac:dyDescent="0.3">
      <c r="A1619" s="560"/>
      <c r="B1619" s="324" t="s">
        <v>32</v>
      </c>
      <c r="C1619" s="559" t="s">
        <v>3426</v>
      </c>
      <c r="D1619" s="559"/>
    </row>
    <row r="1620" spans="1:4" ht="20.100000000000001" customHeight="1" x14ac:dyDescent="0.3">
      <c r="A1620" s="560"/>
      <c r="B1620" s="324" t="s">
        <v>33</v>
      </c>
      <c r="C1620" s="559" t="s">
        <v>34</v>
      </c>
      <c r="D1620" s="559"/>
    </row>
    <row r="1621" spans="1:4" ht="20.100000000000001" customHeight="1" x14ac:dyDescent="0.3">
      <c r="A1621" s="560"/>
      <c r="B1621" s="324" t="s">
        <v>35</v>
      </c>
      <c r="C1621" s="559" t="s">
        <v>3164</v>
      </c>
      <c r="D1621" s="559"/>
    </row>
    <row r="1622" spans="1:4" ht="20.100000000000001" customHeight="1" x14ac:dyDescent="0.3">
      <c r="A1622" s="560"/>
      <c r="B1622" s="324" t="s">
        <v>37</v>
      </c>
      <c r="C1622" s="559" t="s">
        <v>3273</v>
      </c>
      <c r="D1622" s="559"/>
    </row>
    <row r="1623" spans="1:4" ht="99.95" customHeight="1" x14ac:dyDescent="0.3">
      <c r="A1623" s="560"/>
      <c r="B1623" s="324" t="s">
        <v>490</v>
      </c>
      <c r="C1623" s="557" t="s">
        <v>10713</v>
      </c>
      <c r="D1623" s="557"/>
    </row>
    <row r="1624" spans="1:4" ht="69.95" customHeight="1" x14ac:dyDescent="0.3">
      <c r="A1624" s="560"/>
      <c r="B1624" s="324" t="s">
        <v>39</v>
      </c>
      <c r="C1624" s="557" t="s">
        <v>178</v>
      </c>
      <c r="D1624" s="557"/>
    </row>
    <row r="1625" spans="1:4" ht="69.95" customHeight="1" x14ac:dyDescent="0.3">
      <c r="A1625" s="560"/>
      <c r="B1625" s="324" t="s">
        <v>502</v>
      </c>
      <c r="C1625" s="559" t="s">
        <v>3427</v>
      </c>
      <c r="D1625" s="559"/>
    </row>
    <row r="1626" spans="1:4" ht="20.100000000000001" customHeight="1" x14ac:dyDescent="0.3">
      <c r="A1626" s="560"/>
      <c r="B1626" s="324" t="s">
        <v>40</v>
      </c>
      <c r="C1626" s="557" t="s">
        <v>2</v>
      </c>
      <c r="D1626" s="557"/>
    </row>
    <row r="1627" spans="1:4" ht="20.100000000000001" customHeight="1" x14ac:dyDescent="0.3">
      <c r="A1627" s="558" t="s">
        <v>42</v>
      </c>
      <c r="B1627" s="324" t="s">
        <v>43</v>
      </c>
      <c r="C1627" s="559" t="s">
        <v>3428</v>
      </c>
      <c r="D1627" s="559"/>
    </row>
    <row r="1628" spans="1:4" ht="20.100000000000001" customHeight="1" x14ac:dyDescent="0.3">
      <c r="A1628" s="560"/>
      <c r="B1628" s="324" t="s">
        <v>45</v>
      </c>
      <c r="C1628" s="559" t="s">
        <v>179</v>
      </c>
      <c r="D1628" s="559"/>
    </row>
    <row r="1629" spans="1:4" ht="20.100000000000001" customHeight="1" x14ac:dyDescent="0.3">
      <c r="A1629" s="560"/>
      <c r="B1629" s="324" t="s">
        <v>47</v>
      </c>
      <c r="C1629" s="559" t="s">
        <v>180</v>
      </c>
      <c r="D1629" s="559"/>
    </row>
    <row r="1630" spans="1:4" ht="20.100000000000001" customHeight="1" x14ac:dyDescent="0.3">
      <c r="A1630" s="560"/>
      <c r="B1630" s="324" t="s">
        <v>48</v>
      </c>
      <c r="C1630" s="559" t="s">
        <v>2</v>
      </c>
      <c r="D1630" s="559"/>
    </row>
    <row r="1631" spans="1:4" ht="20.100000000000001" customHeight="1" x14ac:dyDescent="0.3">
      <c r="A1631" s="560"/>
      <c r="B1631" s="324" t="s">
        <v>49</v>
      </c>
      <c r="C1631" s="559" t="s">
        <v>2</v>
      </c>
      <c r="D1631" s="559"/>
    </row>
    <row r="1632" spans="1:4" ht="20.100000000000001" customHeight="1" x14ac:dyDescent="0.3">
      <c r="A1632" s="560"/>
      <c r="B1632" s="324" t="s">
        <v>51</v>
      </c>
      <c r="C1632" s="559" t="s">
        <v>2</v>
      </c>
      <c r="D1632" s="559"/>
    </row>
    <row r="1633" spans="1:4" ht="20.100000000000001" customHeight="1" x14ac:dyDescent="0.3">
      <c r="A1633" s="560"/>
      <c r="B1633" s="324" t="s">
        <v>52</v>
      </c>
      <c r="C1633" s="559" t="s">
        <v>2</v>
      </c>
      <c r="D1633" s="557"/>
    </row>
    <row r="1634" spans="1:4" ht="20.100000000000001" customHeight="1" x14ac:dyDescent="0.3">
      <c r="A1634" s="560"/>
      <c r="B1634" s="324" t="s">
        <v>53</v>
      </c>
      <c r="C1634" s="559" t="s">
        <v>2</v>
      </c>
      <c r="D1634" s="559"/>
    </row>
    <row r="1635" spans="1:4" ht="20.100000000000001" customHeight="1" x14ac:dyDescent="0.3">
      <c r="A1635" s="560"/>
      <c r="B1635" s="324" t="s">
        <v>54</v>
      </c>
      <c r="C1635" s="559" t="s">
        <v>2</v>
      </c>
      <c r="D1635" s="559"/>
    </row>
    <row r="1636" spans="1:4" ht="20.100000000000001" customHeight="1" x14ac:dyDescent="0.3">
      <c r="A1636" s="560"/>
      <c r="B1636" s="324" t="s">
        <v>55</v>
      </c>
      <c r="C1636" s="557" t="s">
        <v>96</v>
      </c>
      <c r="D1636" s="557"/>
    </row>
    <row r="1637" spans="1:4" ht="20.100000000000001" customHeight="1" x14ac:dyDescent="0.3">
      <c r="A1637" s="560"/>
      <c r="B1637" s="324" t="s">
        <v>56</v>
      </c>
      <c r="C1637" s="559" t="s">
        <v>2</v>
      </c>
      <c r="D1637" s="559"/>
    </row>
    <row r="1638" spans="1:4" ht="20.100000000000001" customHeight="1" x14ac:dyDescent="0.3">
      <c r="A1638" s="560"/>
      <c r="B1638" s="324" t="s">
        <v>57</v>
      </c>
      <c r="C1638" s="559" t="s">
        <v>181</v>
      </c>
      <c r="D1638" s="559"/>
    </row>
    <row r="1639" spans="1:4" ht="20.100000000000001" customHeight="1" x14ac:dyDescent="0.3">
      <c r="A1639" s="560"/>
      <c r="B1639" s="324" t="s">
        <v>58</v>
      </c>
      <c r="C1639" s="559" t="s">
        <v>2</v>
      </c>
      <c r="D1639" s="559"/>
    </row>
    <row r="1640" spans="1:4" ht="20.100000000000001" customHeight="1" x14ac:dyDescent="0.3">
      <c r="A1640" s="560"/>
      <c r="B1640" s="324" t="s">
        <v>59</v>
      </c>
      <c r="C1640" s="557" t="s">
        <v>2</v>
      </c>
      <c r="D1640" s="557"/>
    </row>
    <row r="1641" spans="1:4" ht="45" customHeight="1" x14ac:dyDescent="0.3">
      <c r="A1641" s="326" t="s">
        <v>0</v>
      </c>
      <c r="B1641" s="174" t="s">
        <v>182</v>
      </c>
      <c r="C1641" s="326" t="s">
        <v>6</v>
      </c>
      <c r="D1641" s="175" t="s">
        <v>183</v>
      </c>
    </row>
    <row r="1642" spans="1:4" ht="75" customHeight="1" x14ac:dyDescent="0.3">
      <c r="A1642" s="325" t="s">
        <v>8</v>
      </c>
      <c r="B1642" s="554" t="s">
        <v>184</v>
      </c>
      <c r="C1642" s="555"/>
      <c r="D1642" s="556"/>
    </row>
    <row r="1643" spans="1:4" ht="45" customHeight="1" x14ac:dyDescent="0.3">
      <c r="A1643" s="325" t="s">
        <v>8050</v>
      </c>
      <c r="B1643" s="324" t="s">
        <v>8074</v>
      </c>
      <c r="C1643" s="325" t="s">
        <v>8046</v>
      </c>
      <c r="D1643" s="324" t="s">
        <v>3429</v>
      </c>
    </row>
    <row r="1644" spans="1:4" ht="174.95" customHeight="1" x14ac:dyDescent="0.3">
      <c r="A1644" s="325" t="s">
        <v>10</v>
      </c>
      <c r="B1644" s="557" t="s">
        <v>23340</v>
      </c>
      <c r="C1644" s="557"/>
      <c r="D1644" s="557"/>
    </row>
    <row r="1645" spans="1:4" ht="20.100000000000001" customHeight="1" x14ac:dyDescent="0.3">
      <c r="A1645" s="558" t="s">
        <v>8047</v>
      </c>
      <c r="B1645" s="324" t="s">
        <v>11</v>
      </c>
      <c r="C1645" s="557" t="s">
        <v>185</v>
      </c>
      <c r="D1645" s="557"/>
    </row>
    <row r="1646" spans="1:4" ht="20.100000000000001" customHeight="1" x14ac:dyDescent="0.3">
      <c r="A1646" s="558"/>
      <c r="B1646" s="324" t="s">
        <v>13</v>
      </c>
      <c r="C1646" s="557" t="s">
        <v>3430</v>
      </c>
      <c r="D1646" s="557"/>
    </row>
    <row r="1647" spans="1:4" ht="20.100000000000001" customHeight="1" x14ac:dyDescent="0.3">
      <c r="A1647" s="558"/>
      <c r="B1647" s="324" t="s">
        <v>14</v>
      </c>
      <c r="C1647" s="559" t="s">
        <v>3431</v>
      </c>
      <c r="D1647" s="559"/>
    </row>
    <row r="1648" spans="1:4" ht="20.100000000000001" customHeight="1" x14ac:dyDescent="0.3">
      <c r="A1648" s="558"/>
      <c r="B1648" s="324" t="s">
        <v>16</v>
      </c>
      <c r="C1648" s="559" t="s">
        <v>3432</v>
      </c>
      <c r="D1648" s="559"/>
    </row>
    <row r="1649" spans="1:4" ht="20.100000000000001" customHeight="1" x14ac:dyDescent="0.3">
      <c r="A1649" s="558"/>
      <c r="B1649" s="324" t="s">
        <v>18</v>
      </c>
      <c r="C1649" s="559" t="s">
        <v>186</v>
      </c>
      <c r="D1649" s="559"/>
    </row>
    <row r="1650" spans="1:4" ht="20.100000000000001" customHeight="1" x14ac:dyDescent="0.3">
      <c r="A1650" s="558"/>
      <c r="B1650" s="324" t="s">
        <v>20</v>
      </c>
      <c r="C1650" s="559" t="s">
        <v>187</v>
      </c>
      <c r="D1650" s="559"/>
    </row>
    <row r="1651" spans="1:4" ht="20.100000000000001" customHeight="1" x14ac:dyDescent="0.3">
      <c r="A1651" s="558"/>
      <c r="B1651" s="324" t="s">
        <v>21</v>
      </c>
      <c r="C1651" s="559" t="s">
        <v>3433</v>
      </c>
      <c r="D1651" s="559"/>
    </row>
    <row r="1652" spans="1:4" ht="20.100000000000001" customHeight="1" x14ac:dyDescent="0.3">
      <c r="A1652" s="558"/>
      <c r="B1652" s="324" t="s">
        <v>22</v>
      </c>
      <c r="C1652" s="559" t="s">
        <v>2</v>
      </c>
      <c r="D1652" s="559"/>
    </row>
    <row r="1653" spans="1:4" ht="20.100000000000001" customHeight="1" x14ac:dyDescent="0.3">
      <c r="A1653" s="558"/>
      <c r="B1653" s="324" t="s">
        <v>23</v>
      </c>
      <c r="C1653" s="559" t="s">
        <v>188</v>
      </c>
      <c r="D1653" s="559"/>
    </row>
    <row r="1654" spans="1:4" ht="20.100000000000001" customHeight="1" x14ac:dyDescent="0.3">
      <c r="A1654" s="558"/>
      <c r="B1654" s="324" t="s">
        <v>24</v>
      </c>
      <c r="C1654" s="559" t="s">
        <v>2</v>
      </c>
      <c r="D1654" s="559"/>
    </row>
    <row r="1655" spans="1:4" ht="20.100000000000001" customHeight="1" x14ac:dyDescent="0.3">
      <c r="A1655" s="558"/>
      <c r="B1655" s="324" t="s">
        <v>25</v>
      </c>
      <c r="C1655" s="559" t="s">
        <v>2</v>
      </c>
      <c r="D1655" s="559"/>
    </row>
    <row r="1656" spans="1:4" ht="20.100000000000001" customHeight="1" x14ac:dyDescent="0.3">
      <c r="A1656" s="558"/>
      <c r="B1656" s="324" t="s">
        <v>26</v>
      </c>
      <c r="C1656" s="559" t="s">
        <v>189</v>
      </c>
      <c r="D1656" s="559"/>
    </row>
    <row r="1657" spans="1:4" ht="20.100000000000001" customHeight="1" x14ac:dyDescent="0.3">
      <c r="A1657" s="558"/>
      <c r="B1657" s="324" t="s">
        <v>27</v>
      </c>
      <c r="C1657" s="559" t="s">
        <v>2</v>
      </c>
      <c r="D1657" s="559"/>
    </row>
    <row r="1658" spans="1:4" ht="20.100000000000001" customHeight="1" x14ac:dyDescent="0.3">
      <c r="A1658" s="558"/>
      <c r="B1658" s="324" t="s">
        <v>1</v>
      </c>
      <c r="C1658" s="559" t="s">
        <v>2</v>
      </c>
      <c r="D1658" s="559"/>
    </row>
    <row r="1659" spans="1:4" ht="20.100000000000001" customHeight="1" x14ac:dyDescent="0.3">
      <c r="A1659" s="558" t="s">
        <v>28</v>
      </c>
      <c r="B1659" s="324" t="s">
        <v>29</v>
      </c>
      <c r="C1659" s="559" t="s">
        <v>190</v>
      </c>
      <c r="D1659" s="559"/>
    </row>
    <row r="1660" spans="1:4" ht="20.100000000000001" customHeight="1" x14ac:dyDescent="0.3">
      <c r="A1660" s="560"/>
      <c r="B1660" s="324" t="s">
        <v>31</v>
      </c>
      <c r="C1660" s="559" t="s">
        <v>191</v>
      </c>
      <c r="D1660" s="559"/>
    </row>
    <row r="1661" spans="1:4" ht="20.100000000000001" customHeight="1" x14ac:dyDescent="0.3">
      <c r="A1661" s="560"/>
      <c r="B1661" s="324" t="s">
        <v>32</v>
      </c>
      <c r="C1661" s="559" t="s">
        <v>2</v>
      </c>
      <c r="D1661" s="559"/>
    </row>
    <row r="1662" spans="1:4" ht="20.100000000000001" customHeight="1" x14ac:dyDescent="0.3">
      <c r="A1662" s="560"/>
      <c r="B1662" s="324" t="s">
        <v>33</v>
      </c>
      <c r="C1662" s="559" t="s">
        <v>5418</v>
      </c>
      <c r="D1662" s="559"/>
    </row>
    <row r="1663" spans="1:4" ht="20.100000000000001" customHeight="1" x14ac:dyDescent="0.3">
      <c r="A1663" s="560"/>
      <c r="B1663" s="324" t="s">
        <v>35</v>
      </c>
      <c r="C1663" s="559" t="s">
        <v>3164</v>
      </c>
      <c r="D1663" s="559"/>
    </row>
    <row r="1664" spans="1:4" ht="20.100000000000001" customHeight="1" x14ac:dyDescent="0.3">
      <c r="A1664" s="560"/>
      <c r="B1664" s="324" t="s">
        <v>37</v>
      </c>
      <c r="C1664" s="559" t="s">
        <v>1606</v>
      </c>
      <c r="D1664" s="559"/>
    </row>
    <row r="1665" spans="1:4" ht="99.95" customHeight="1" x14ac:dyDescent="0.3">
      <c r="A1665" s="560"/>
      <c r="B1665" s="324" t="s">
        <v>490</v>
      </c>
      <c r="C1665" s="557" t="s">
        <v>498</v>
      </c>
      <c r="D1665" s="557"/>
    </row>
    <row r="1666" spans="1:4" ht="20.100000000000001" customHeight="1" x14ac:dyDescent="0.3">
      <c r="A1666" s="560"/>
      <c r="B1666" s="324" t="s">
        <v>39</v>
      </c>
      <c r="C1666" s="557" t="s">
        <v>3434</v>
      </c>
      <c r="D1666" s="557"/>
    </row>
    <row r="1667" spans="1:4" ht="69.95" customHeight="1" x14ac:dyDescent="0.3">
      <c r="A1667" s="560"/>
      <c r="B1667" s="324" t="s">
        <v>502</v>
      </c>
      <c r="C1667" s="559" t="s">
        <v>8122</v>
      </c>
      <c r="D1667" s="559"/>
    </row>
    <row r="1668" spans="1:4" ht="20.100000000000001" customHeight="1" x14ac:dyDescent="0.3">
      <c r="A1668" s="560"/>
      <c r="B1668" s="324" t="s">
        <v>40</v>
      </c>
      <c r="C1668" s="557" t="s">
        <v>2</v>
      </c>
      <c r="D1668" s="557"/>
    </row>
    <row r="1669" spans="1:4" ht="20.100000000000001" customHeight="1" x14ac:dyDescent="0.3">
      <c r="A1669" s="558" t="s">
        <v>42</v>
      </c>
      <c r="B1669" s="324" t="s">
        <v>43</v>
      </c>
      <c r="C1669" s="559" t="s">
        <v>3435</v>
      </c>
      <c r="D1669" s="559"/>
    </row>
    <row r="1670" spans="1:4" ht="20.100000000000001" customHeight="1" x14ac:dyDescent="0.3">
      <c r="A1670" s="560"/>
      <c r="B1670" s="324" t="s">
        <v>45</v>
      </c>
      <c r="C1670" s="559" t="s">
        <v>2</v>
      </c>
      <c r="D1670" s="559"/>
    </row>
    <row r="1671" spans="1:4" ht="20.100000000000001" customHeight="1" x14ac:dyDescent="0.3">
      <c r="A1671" s="560"/>
      <c r="B1671" s="324" t="s">
        <v>47</v>
      </c>
      <c r="C1671" s="559" t="s">
        <v>192</v>
      </c>
      <c r="D1671" s="559"/>
    </row>
    <row r="1672" spans="1:4" ht="20.100000000000001" customHeight="1" x14ac:dyDescent="0.3">
      <c r="A1672" s="560"/>
      <c r="B1672" s="324" t="s">
        <v>48</v>
      </c>
      <c r="C1672" s="559" t="s">
        <v>1865</v>
      </c>
      <c r="D1672" s="559"/>
    </row>
    <row r="1673" spans="1:4" ht="20.100000000000001" customHeight="1" x14ac:dyDescent="0.3">
      <c r="A1673" s="560"/>
      <c r="B1673" s="324" t="s">
        <v>49</v>
      </c>
      <c r="C1673" s="559" t="s">
        <v>3436</v>
      </c>
      <c r="D1673" s="559"/>
    </row>
    <row r="1674" spans="1:4" ht="20.100000000000001" customHeight="1" x14ac:dyDescent="0.3">
      <c r="A1674" s="560"/>
      <c r="B1674" s="324" t="s">
        <v>51</v>
      </c>
      <c r="C1674" s="559" t="s">
        <v>8123</v>
      </c>
      <c r="D1674" s="559"/>
    </row>
    <row r="1675" spans="1:4" ht="20.100000000000001" customHeight="1" x14ac:dyDescent="0.3">
      <c r="A1675" s="560"/>
      <c r="B1675" s="324" t="s">
        <v>52</v>
      </c>
      <c r="C1675" s="559" t="s">
        <v>3437</v>
      </c>
      <c r="D1675" s="557"/>
    </row>
    <row r="1676" spans="1:4" ht="20.100000000000001" customHeight="1" x14ac:dyDescent="0.3">
      <c r="A1676" s="560"/>
      <c r="B1676" s="324" t="s">
        <v>53</v>
      </c>
      <c r="C1676" s="559" t="s">
        <v>2</v>
      </c>
      <c r="D1676" s="559"/>
    </row>
    <row r="1677" spans="1:4" ht="20.100000000000001" customHeight="1" x14ac:dyDescent="0.3">
      <c r="A1677" s="560"/>
      <c r="B1677" s="324" t="s">
        <v>54</v>
      </c>
      <c r="C1677" s="559" t="s">
        <v>2</v>
      </c>
      <c r="D1677" s="559"/>
    </row>
    <row r="1678" spans="1:4" ht="20.100000000000001" customHeight="1" x14ac:dyDescent="0.3">
      <c r="A1678" s="560"/>
      <c r="B1678" s="324" t="s">
        <v>55</v>
      </c>
      <c r="C1678" s="557" t="s">
        <v>193</v>
      </c>
      <c r="D1678" s="557"/>
    </row>
    <row r="1679" spans="1:4" ht="20.100000000000001" customHeight="1" x14ac:dyDescent="0.3">
      <c r="A1679" s="560"/>
      <c r="B1679" s="324" t="s">
        <v>56</v>
      </c>
      <c r="C1679" s="559" t="s">
        <v>2</v>
      </c>
      <c r="D1679" s="559"/>
    </row>
    <row r="1680" spans="1:4" ht="20.100000000000001" customHeight="1" x14ac:dyDescent="0.3">
      <c r="A1680" s="560"/>
      <c r="B1680" s="324" t="s">
        <v>57</v>
      </c>
      <c r="C1680" s="559" t="s">
        <v>2</v>
      </c>
      <c r="D1680" s="559"/>
    </row>
    <row r="1681" spans="1:4" ht="20.100000000000001" customHeight="1" x14ac:dyDescent="0.3">
      <c r="A1681" s="560"/>
      <c r="B1681" s="324" t="s">
        <v>58</v>
      </c>
      <c r="C1681" s="559" t="s">
        <v>2</v>
      </c>
      <c r="D1681" s="559"/>
    </row>
    <row r="1682" spans="1:4" ht="20.100000000000001" customHeight="1" x14ac:dyDescent="0.3">
      <c r="A1682" s="560"/>
      <c r="B1682" s="324" t="s">
        <v>59</v>
      </c>
      <c r="C1682" s="557" t="s">
        <v>3438</v>
      </c>
      <c r="D1682" s="557"/>
    </row>
    <row r="1683" spans="1:4" ht="45" customHeight="1" x14ac:dyDescent="0.3">
      <c r="A1683" s="326" t="s">
        <v>0</v>
      </c>
      <c r="B1683" s="174" t="s">
        <v>194</v>
      </c>
      <c r="C1683" s="326" t="s">
        <v>6</v>
      </c>
      <c r="D1683" s="175" t="s">
        <v>195</v>
      </c>
    </row>
    <row r="1684" spans="1:4" ht="75" customHeight="1" x14ac:dyDescent="0.3">
      <c r="A1684" s="325" t="s">
        <v>8</v>
      </c>
      <c r="B1684" s="554" t="s">
        <v>196</v>
      </c>
      <c r="C1684" s="555"/>
      <c r="D1684" s="556"/>
    </row>
    <row r="1685" spans="1:4" ht="45" customHeight="1" x14ac:dyDescent="0.3">
      <c r="A1685" s="325" t="s">
        <v>8050</v>
      </c>
      <c r="B1685" s="324" t="s">
        <v>8051</v>
      </c>
      <c r="C1685" s="325" t="s">
        <v>8046</v>
      </c>
      <c r="D1685" s="324" t="s">
        <v>3439</v>
      </c>
    </row>
    <row r="1686" spans="1:4" ht="174.95" customHeight="1" x14ac:dyDescent="0.3">
      <c r="A1686" s="325" t="s">
        <v>10</v>
      </c>
      <c r="B1686" s="557" t="s">
        <v>23349</v>
      </c>
      <c r="C1686" s="557"/>
      <c r="D1686" s="557"/>
    </row>
    <row r="1687" spans="1:4" ht="20.100000000000001" customHeight="1" x14ac:dyDescent="0.3">
      <c r="A1687" s="558" t="s">
        <v>8047</v>
      </c>
      <c r="B1687" s="324" t="s">
        <v>11</v>
      </c>
      <c r="C1687" s="557" t="s">
        <v>155</v>
      </c>
      <c r="D1687" s="557"/>
    </row>
    <row r="1688" spans="1:4" ht="20.100000000000001" customHeight="1" x14ac:dyDescent="0.3">
      <c r="A1688" s="558"/>
      <c r="B1688" s="324" t="s">
        <v>13</v>
      </c>
      <c r="C1688" s="557" t="s">
        <v>3440</v>
      </c>
      <c r="D1688" s="557"/>
    </row>
    <row r="1689" spans="1:4" ht="20.100000000000001" customHeight="1" x14ac:dyDescent="0.3">
      <c r="A1689" s="558"/>
      <c r="B1689" s="324" t="s">
        <v>14</v>
      </c>
      <c r="C1689" s="559" t="s">
        <v>197</v>
      </c>
      <c r="D1689" s="559"/>
    </row>
    <row r="1690" spans="1:4" ht="20.100000000000001" customHeight="1" x14ac:dyDescent="0.3">
      <c r="A1690" s="558"/>
      <c r="B1690" s="324" t="s">
        <v>16</v>
      </c>
      <c r="C1690" s="559" t="s">
        <v>2</v>
      </c>
      <c r="D1690" s="559"/>
    </row>
    <row r="1691" spans="1:4" ht="20.100000000000001" customHeight="1" x14ac:dyDescent="0.3">
      <c r="A1691" s="558"/>
      <c r="B1691" s="324" t="s">
        <v>18</v>
      </c>
      <c r="C1691" s="559" t="s">
        <v>198</v>
      </c>
      <c r="D1691" s="559"/>
    </row>
    <row r="1692" spans="1:4" ht="20.100000000000001" customHeight="1" x14ac:dyDescent="0.3">
      <c r="A1692" s="558"/>
      <c r="B1692" s="324" t="s">
        <v>20</v>
      </c>
      <c r="C1692" s="559" t="s">
        <v>3441</v>
      </c>
      <c r="D1692" s="559"/>
    </row>
    <row r="1693" spans="1:4" ht="20.100000000000001" customHeight="1" x14ac:dyDescent="0.3">
      <c r="A1693" s="558"/>
      <c r="B1693" s="324" t="s">
        <v>21</v>
      </c>
      <c r="C1693" s="559" t="s">
        <v>3442</v>
      </c>
      <c r="D1693" s="559"/>
    </row>
    <row r="1694" spans="1:4" ht="20.100000000000001" customHeight="1" x14ac:dyDescent="0.3">
      <c r="A1694" s="558"/>
      <c r="B1694" s="324" t="s">
        <v>22</v>
      </c>
      <c r="C1694" s="559" t="s">
        <v>2</v>
      </c>
      <c r="D1694" s="559"/>
    </row>
    <row r="1695" spans="1:4" ht="20.100000000000001" customHeight="1" x14ac:dyDescent="0.3">
      <c r="A1695" s="558"/>
      <c r="B1695" s="324" t="s">
        <v>23</v>
      </c>
      <c r="C1695" s="559" t="s">
        <v>3443</v>
      </c>
      <c r="D1695" s="559"/>
    </row>
    <row r="1696" spans="1:4" ht="20.100000000000001" customHeight="1" x14ac:dyDescent="0.3">
      <c r="A1696" s="558"/>
      <c r="B1696" s="324" t="s">
        <v>24</v>
      </c>
      <c r="C1696" s="559" t="s">
        <v>2</v>
      </c>
      <c r="D1696" s="559"/>
    </row>
    <row r="1697" spans="1:4" ht="20.100000000000001" customHeight="1" x14ac:dyDescent="0.3">
      <c r="A1697" s="558"/>
      <c r="B1697" s="324" t="s">
        <v>25</v>
      </c>
      <c r="C1697" s="559" t="s">
        <v>2</v>
      </c>
      <c r="D1697" s="559"/>
    </row>
    <row r="1698" spans="1:4" ht="20.100000000000001" customHeight="1" x14ac:dyDescent="0.3">
      <c r="A1698" s="558"/>
      <c r="B1698" s="324" t="s">
        <v>26</v>
      </c>
      <c r="C1698" s="559" t="s">
        <v>2</v>
      </c>
      <c r="D1698" s="559"/>
    </row>
    <row r="1699" spans="1:4" ht="20.100000000000001" customHeight="1" x14ac:dyDescent="0.3">
      <c r="A1699" s="558"/>
      <c r="B1699" s="324" t="s">
        <v>27</v>
      </c>
      <c r="C1699" s="559" t="s">
        <v>2</v>
      </c>
      <c r="D1699" s="559"/>
    </row>
    <row r="1700" spans="1:4" ht="20.100000000000001" customHeight="1" x14ac:dyDescent="0.3">
      <c r="A1700" s="558"/>
      <c r="B1700" s="324" t="s">
        <v>1</v>
      </c>
      <c r="C1700" s="559" t="s">
        <v>2</v>
      </c>
      <c r="D1700" s="559"/>
    </row>
    <row r="1701" spans="1:4" ht="20.100000000000001" customHeight="1" x14ac:dyDescent="0.3">
      <c r="A1701" s="558" t="s">
        <v>28</v>
      </c>
      <c r="B1701" s="324" t="s">
        <v>29</v>
      </c>
      <c r="C1701" s="559" t="s">
        <v>170</v>
      </c>
      <c r="D1701" s="559"/>
    </row>
    <row r="1702" spans="1:4" ht="20.100000000000001" customHeight="1" x14ac:dyDescent="0.3">
      <c r="A1702" s="560"/>
      <c r="B1702" s="324" t="s">
        <v>31</v>
      </c>
      <c r="C1702" s="559" t="s">
        <v>2082</v>
      </c>
      <c r="D1702" s="559"/>
    </row>
    <row r="1703" spans="1:4" ht="20.100000000000001" customHeight="1" x14ac:dyDescent="0.3">
      <c r="A1703" s="560"/>
      <c r="B1703" s="324" t="s">
        <v>32</v>
      </c>
      <c r="C1703" s="559" t="s">
        <v>2</v>
      </c>
      <c r="D1703" s="559"/>
    </row>
    <row r="1704" spans="1:4" ht="20.100000000000001" customHeight="1" x14ac:dyDescent="0.3">
      <c r="A1704" s="560"/>
      <c r="B1704" s="324" t="s">
        <v>33</v>
      </c>
      <c r="C1704" s="559" t="s">
        <v>199</v>
      </c>
      <c r="D1704" s="559"/>
    </row>
    <row r="1705" spans="1:4" ht="20.100000000000001" customHeight="1" x14ac:dyDescent="0.3">
      <c r="A1705" s="560"/>
      <c r="B1705" s="324" t="s">
        <v>35</v>
      </c>
      <c r="C1705" s="559" t="s">
        <v>3164</v>
      </c>
      <c r="D1705" s="559"/>
    </row>
    <row r="1706" spans="1:4" ht="20.100000000000001" customHeight="1" x14ac:dyDescent="0.3">
      <c r="A1706" s="560"/>
      <c r="B1706" s="324" t="s">
        <v>37</v>
      </c>
      <c r="C1706" s="559" t="s">
        <v>70</v>
      </c>
      <c r="D1706" s="559"/>
    </row>
    <row r="1707" spans="1:4" ht="99.95" customHeight="1" x14ac:dyDescent="0.3">
      <c r="A1707" s="560"/>
      <c r="B1707" s="324" t="s">
        <v>490</v>
      </c>
      <c r="C1707" s="557" t="s">
        <v>1886</v>
      </c>
      <c r="D1707" s="557"/>
    </row>
    <row r="1708" spans="1:4" ht="20.100000000000001" customHeight="1" x14ac:dyDescent="0.3">
      <c r="A1708" s="560"/>
      <c r="B1708" s="324" t="s">
        <v>39</v>
      </c>
      <c r="C1708" s="557" t="s">
        <v>24089</v>
      </c>
      <c r="D1708" s="557"/>
    </row>
    <row r="1709" spans="1:4" ht="69.95" customHeight="1" x14ac:dyDescent="0.3">
      <c r="A1709" s="560"/>
      <c r="B1709" s="324" t="s">
        <v>514</v>
      </c>
      <c r="C1709" s="559" t="s">
        <v>3444</v>
      </c>
      <c r="D1709" s="559"/>
    </row>
    <row r="1710" spans="1:4" ht="20.100000000000001" customHeight="1" x14ac:dyDescent="0.3">
      <c r="A1710" s="560"/>
      <c r="B1710" s="324" t="s">
        <v>40</v>
      </c>
      <c r="C1710" s="557" t="s">
        <v>2</v>
      </c>
      <c r="D1710" s="557"/>
    </row>
    <row r="1711" spans="1:4" ht="20.100000000000001" customHeight="1" x14ac:dyDescent="0.3">
      <c r="A1711" s="558" t="s">
        <v>42</v>
      </c>
      <c r="B1711" s="324" t="s">
        <v>43</v>
      </c>
      <c r="C1711" s="559" t="s">
        <v>200</v>
      </c>
      <c r="D1711" s="559"/>
    </row>
    <row r="1712" spans="1:4" ht="20.100000000000001" customHeight="1" x14ac:dyDescent="0.3">
      <c r="A1712" s="560"/>
      <c r="B1712" s="324" t="s">
        <v>45</v>
      </c>
      <c r="C1712" s="559" t="s">
        <v>3445</v>
      </c>
      <c r="D1712" s="559"/>
    </row>
    <row r="1713" spans="1:4" ht="20.100000000000001" customHeight="1" x14ac:dyDescent="0.3">
      <c r="A1713" s="560"/>
      <c r="B1713" s="324" t="s">
        <v>47</v>
      </c>
      <c r="C1713" s="559" t="s">
        <v>2083</v>
      </c>
      <c r="D1713" s="559"/>
    </row>
    <row r="1714" spans="1:4" ht="20.100000000000001" customHeight="1" x14ac:dyDescent="0.3">
      <c r="A1714" s="560"/>
      <c r="B1714" s="324" t="s">
        <v>48</v>
      </c>
      <c r="C1714" s="559" t="s">
        <v>2</v>
      </c>
      <c r="D1714" s="559"/>
    </row>
    <row r="1715" spans="1:4" ht="20.100000000000001" customHeight="1" x14ac:dyDescent="0.3">
      <c r="A1715" s="560"/>
      <c r="B1715" s="324" t="s">
        <v>49</v>
      </c>
      <c r="C1715" s="559" t="s">
        <v>2</v>
      </c>
      <c r="D1715" s="559"/>
    </row>
    <row r="1716" spans="1:4" ht="20.100000000000001" customHeight="1" x14ac:dyDescent="0.3">
      <c r="A1716" s="560"/>
      <c r="B1716" s="324" t="s">
        <v>51</v>
      </c>
      <c r="C1716" s="559" t="s">
        <v>2</v>
      </c>
      <c r="D1716" s="559"/>
    </row>
    <row r="1717" spans="1:4" ht="20.100000000000001" customHeight="1" x14ac:dyDescent="0.3">
      <c r="A1717" s="560"/>
      <c r="B1717" s="324" t="s">
        <v>52</v>
      </c>
      <c r="C1717" s="559" t="s">
        <v>2</v>
      </c>
      <c r="D1717" s="557"/>
    </row>
    <row r="1718" spans="1:4" ht="20.100000000000001" customHeight="1" x14ac:dyDescent="0.3">
      <c r="A1718" s="560"/>
      <c r="B1718" s="324" t="s">
        <v>53</v>
      </c>
      <c r="C1718" s="559" t="s">
        <v>2</v>
      </c>
      <c r="D1718" s="559"/>
    </row>
    <row r="1719" spans="1:4" ht="20.100000000000001" customHeight="1" x14ac:dyDescent="0.3">
      <c r="A1719" s="560"/>
      <c r="B1719" s="324" t="s">
        <v>54</v>
      </c>
      <c r="C1719" s="559" t="s">
        <v>2</v>
      </c>
      <c r="D1719" s="559"/>
    </row>
    <row r="1720" spans="1:4" ht="20.100000000000001" customHeight="1" x14ac:dyDescent="0.3">
      <c r="A1720" s="560"/>
      <c r="B1720" s="324" t="s">
        <v>55</v>
      </c>
      <c r="C1720" s="557" t="s">
        <v>118</v>
      </c>
      <c r="D1720" s="557"/>
    </row>
    <row r="1721" spans="1:4" ht="20.100000000000001" customHeight="1" x14ac:dyDescent="0.3">
      <c r="A1721" s="560"/>
      <c r="B1721" s="324" t="s">
        <v>56</v>
      </c>
      <c r="C1721" s="559" t="s">
        <v>2</v>
      </c>
      <c r="D1721" s="559"/>
    </row>
    <row r="1722" spans="1:4" ht="20.100000000000001" customHeight="1" x14ac:dyDescent="0.3">
      <c r="A1722" s="560"/>
      <c r="B1722" s="324" t="s">
        <v>57</v>
      </c>
      <c r="C1722" s="559" t="s">
        <v>23692</v>
      </c>
      <c r="D1722" s="559"/>
    </row>
    <row r="1723" spans="1:4" ht="20.100000000000001" customHeight="1" x14ac:dyDescent="0.3">
      <c r="A1723" s="560"/>
      <c r="B1723" s="324" t="s">
        <v>58</v>
      </c>
      <c r="C1723" s="559" t="s">
        <v>2</v>
      </c>
      <c r="D1723" s="559"/>
    </row>
    <row r="1724" spans="1:4" ht="20.100000000000001" customHeight="1" x14ac:dyDescent="0.3">
      <c r="A1724" s="560"/>
      <c r="B1724" s="324" t="s">
        <v>59</v>
      </c>
      <c r="C1724" s="557" t="s">
        <v>2</v>
      </c>
      <c r="D1724" s="557"/>
    </row>
    <row r="1725" spans="1:4" ht="45" customHeight="1" x14ac:dyDescent="0.3">
      <c r="A1725" s="326" t="s">
        <v>0</v>
      </c>
      <c r="B1725" s="174" t="s">
        <v>201</v>
      </c>
      <c r="C1725" s="326" t="s">
        <v>6</v>
      </c>
      <c r="D1725" s="175" t="s">
        <v>202</v>
      </c>
    </row>
    <row r="1726" spans="1:4" ht="75" customHeight="1" x14ac:dyDescent="0.3">
      <c r="A1726" s="325" t="s">
        <v>8</v>
      </c>
      <c r="B1726" s="554" t="s">
        <v>203</v>
      </c>
      <c r="C1726" s="555"/>
      <c r="D1726" s="556"/>
    </row>
    <row r="1727" spans="1:4" ht="45" customHeight="1" x14ac:dyDescent="0.3">
      <c r="A1727" s="325" t="s">
        <v>8050</v>
      </c>
      <c r="B1727" s="324" t="s">
        <v>8074</v>
      </c>
      <c r="C1727" s="325" t="s">
        <v>8046</v>
      </c>
      <c r="D1727" s="324" t="s">
        <v>3446</v>
      </c>
    </row>
    <row r="1728" spans="1:4" ht="174.95" customHeight="1" x14ac:dyDescent="0.3">
      <c r="A1728" s="325" t="s">
        <v>10</v>
      </c>
      <c r="B1728" s="557" t="s">
        <v>23392</v>
      </c>
      <c r="C1728" s="557"/>
      <c r="D1728" s="557"/>
    </row>
    <row r="1729" spans="1:4" ht="20.100000000000001" customHeight="1" x14ac:dyDescent="0.3">
      <c r="A1729" s="558" t="s">
        <v>8047</v>
      </c>
      <c r="B1729" s="324" t="s">
        <v>11</v>
      </c>
      <c r="C1729" s="557" t="s">
        <v>3447</v>
      </c>
      <c r="D1729" s="557"/>
    </row>
    <row r="1730" spans="1:4" ht="20.100000000000001" customHeight="1" x14ac:dyDescent="0.3">
      <c r="A1730" s="558"/>
      <c r="B1730" s="324" t="s">
        <v>13</v>
      </c>
      <c r="C1730" s="557" t="s">
        <v>204</v>
      </c>
      <c r="D1730" s="557"/>
    </row>
    <row r="1731" spans="1:4" ht="20.100000000000001" customHeight="1" x14ac:dyDescent="0.3">
      <c r="A1731" s="558"/>
      <c r="B1731" s="324" t="s">
        <v>14</v>
      </c>
      <c r="C1731" s="559" t="s">
        <v>3448</v>
      </c>
      <c r="D1731" s="559"/>
    </row>
    <row r="1732" spans="1:4" ht="20.100000000000001" customHeight="1" x14ac:dyDescent="0.3">
      <c r="A1732" s="558"/>
      <c r="B1732" s="324" t="s">
        <v>16</v>
      </c>
      <c r="C1732" s="559" t="s">
        <v>205</v>
      </c>
      <c r="D1732" s="559"/>
    </row>
    <row r="1733" spans="1:4" ht="20.100000000000001" customHeight="1" x14ac:dyDescent="0.3">
      <c r="A1733" s="558"/>
      <c r="B1733" s="324" t="s">
        <v>18</v>
      </c>
      <c r="C1733" s="559" t="s">
        <v>206</v>
      </c>
      <c r="D1733" s="559"/>
    </row>
    <row r="1734" spans="1:4" ht="20.100000000000001" customHeight="1" x14ac:dyDescent="0.3">
      <c r="A1734" s="558"/>
      <c r="B1734" s="324" t="s">
        <v>20</v>
      </c>
      <c r="C1734" s="559" t="s">
        <v>207</v>
      </c>
      <c r="D1734" s="559"/>
    </row>
    <row r="1735" spans="1:4" ht="20.100000000000001" customHeight="1" x14ac:dyDescent="0.3">
      <c r="A1735" s="558"/>
      <c r="B1735" s="324" t="s">
        <v>21</v>
      </c>
      <c r="C1735" s="559" t="s">
        <v>3449</v>
      </c>
      <c r="D1735" s="559"/>
    </row>
    <row r="1736" spans="1:4" ht="20.100000000000001" customHeight="1" x14ac:dyDescent="0.3">
      <c r="A1736" s="558"/>
      <c r="B1736" s="324" t="s">
        <v>22</v>
      </c>
      <c r="C1736" s="559" t="s">
        <v>2</v>
      </c>
      <c r="D1736" s="559"/>
    </row>
    <row r="1737" spans="1:4" ht="20.100000000000001" customHeight="1" x14ac:dyDescent="0.3">
      <c r="A1737" s="558"/>
      <c r="B1737" s="324" t="s">
        <v>23</v>
      </c>
      <c r="C1737" s="559" t="s">
        <v>208</v>
      </c>
      <c r="D1737" s="559"/>
    </row>
    <row r="1738" spans="1:4" ht="20.100000000000001" customHeight="1" x14ac:dyDescent="0.3">
      <c r="A1738" s="558"/>
      <c r="B1738" s="324" t="s">
        <v>24</v>
      </c>
      <c r="C1738" s="559" t="s">
        <v>2</v>
      </c>
      <c r="D1738" s="559"/>
    </row>
    <row r="1739" spans="1:4" ht="20.100000000000001" customHeight="1" x14ac:dyDescent="0.3">
      <c r="A1739" s="558"/>
      <c r="B1739" s="324" t="s">
        <v>25</v>
      </c>
      <c r="C1739" s="559" t="s">
        <v>2</v>
      </c>
      <c r="D1739" s="559"/>
    </row>
    <row r="1740" spans="1:4" ht="20.100000000000001" customHeight="1" x14ac:dyDescent="0.3">
      <c r="A1740" s="558"/>
      <c r="B1740" s="324" t="s">
        <v>26</v>
      </c>
      <c r="C1740" s="559" t="s">
        <v>209</v>
      </c>
      <c r="D1740" s="559"/>
    </row>
    <row r="1741" spans="1:4" ht="20.100000000000001" customHeight="1" x14ac:dyDescent="0.3">
      <c r="A1741" s="558"/>
      <c r="B1741" s="324" t="s">
        <v>27</v>
      </c>
      <c r="C1741" s="559" t="s">
        <v>2</v>
      </c>
      <c r="D1741" s="559"/>
    </row>
    <row r="1742" spans="1:4" ht="20.100000000000001" customHeight="1" x14ac:dyDescent="0.3">
      <c r="A1742" s="558"/>
      <c r="B1742" s="324" t="s">
        <v>1</v>
      </c>
      <c r="C1742" s="559" t="s">
        <v>2</v>
      </c>
      <c r="D1742" s="559"/>
    </row>
    <row r="1743" spans="1:4" ht="20.100000000000001" customHeight="1" x14ac:dyDescent="0.3">
      <c r="A1743" s="558" t="s">
        <v>28</v>
      </c>
      <c r="B1743" s="324" t="s">
        <v>29</v>
      </c>
      <c r="C1743" s="559" t="s">
        <v>210</v>
      </c>
      <c r="D1743" s="559"/>
    </row>
    <row r="1744" spans="1:4" ht="20.100000000000001" customHeight="1" x14ac:dyDescent="0.3">
      <c r="A1744" s="560"/>
      <c r="B1744" s="324" t="s">
        <v>31</v>
      </c>
      <c r="C1744" s="559" t="s">
        <v>3450</v>
      </c>
      <c r="D1744" s="559"/>
    </row>
    <row r="1745" spans="1:4" ht="20.100000000000001" customHeight="1" x14ac:dyDescent="0.3">
      <c r="A1745" s="560"/>
      <c r="B1745" s="324" t="s">
        <v>32</v>
      </c>
      <c r="C1745" s="559" t="s">
        <v>211</v>
      </c>
      <c r="D1745" s="559"/>
    </row>
    <row r="1746" spans="1:4" ht="20.100000000000001" customHeight="1" x14ac:dyDescent="0.3">
      <c r="A1746" s="560"/>
      <c r="B1746" s="324" t="s">
        <v>33</v>
      </c>
      <c r="C1746" s="559" t="s">
        <v>137</v>
      </c>
      <c r="D1746" s="559"/>
    </row>
    <row r="1747" spans="1:4" ht="20.100000000000001" customHeight="1" x14ac:dyDescent="0.3">
      <c r="A1747" s="560"/>
      <c r="B1747" s="324" t="s">
        <v>35</v>
      </c>
      <c r="C1747" s="559" t="s">
        <v>36</v>
      </c>
      <c r="D1747" s="559"/>
    </row>
    <row r="1748" spans="1:4" ht="20.100000000000001" customHeight="1" x14ac:dyDescent="0.3">
      <c r="A1748" s="560"/>
      <c r="B1748" s="324" t="s">
        <v>37</v>
      </c>
      <c r="C1748" s="559" t="s">
        <v>70</v>
      </c>
      <c r="D1748" s="559"/>
    </row>
    <row r="1749" spans="1:4" ht="99.95" customHeight="1" x14ac:dyDescent="0.3">
      <c r="A1749" s="560"/>
      <c r="B1749" s="324" t="s">
        <v>490</v>
      </c>
      <c r="C1749" s="557" t="s">
        <v>499</v>
      </c>
      <c r="D1749" s="557"/>
    </row>
    <row r="1750" spans="1:4" ht="69.95" customHeight="1" x14ac:dyDescent="0.3">
      <c r="A1750" s="560"/>
      <c r="B1750" s="324" t="s">
        <v>39</v>
      </c>
      <c r="C1750" s="557" t="s">
        <v>8124</v>
      </c>
      <c r="D1750" s="557"/>
    </row>
    <row r="1751" spans="1:4" ht="69.95" customHeight="1" x14ac:dyDescent="0.3">
      <c r="A1751" s="560"/>
      <c r="B1751" s="324" t="s">
        <v>502</v>
      </c>
      <c r="C1751" s="559" t="s">
        <v>3451</v>
      </c>
      <c r="D1751" s="559"/>
    </row>
    <row r="1752" spans="1:4" ht="20.100000000000001" customHeight="1" x14ac:dyDescent="0.3">
      <c r="A1752" s="560"/>
      <c r="B1752" s="324" t="s">
        <v>40</v>
      </c>
      <c r="C1752" s="557" t="s">
        <v>41</v>
      </c>
      <c r="D1752" s="557"/>
    </row>
    <row r="1753" spans="1:4" ht="20.100000000000001" customHeight="1" x14ac:dyDescent="0.3">
      <c r="A1753" s="558" t="s">
        <v>42</v>
      </c>
      <c r="B1753" s="324" t="s">
        <v>43</v>
      </c>
      <c r="C1753" s="559" t="s">
        <v>3452</v>
      </c>
      <c r="D1753" s="559"/>
    </row>
    <row r="1754" spans="1:4" ht="20.100000000000001" customHeight="1" x14ac:dyDescent="0.3">
      <c r="A1754" s="560"/>
      <c r="B1754" s="324" t="s">
        <v>45</v>
      </c>
      <c r="C1754" s="559" t="s">
        <v>3453</v>
      </c>
      <c r="D1754" s="559"/>
    </row>
    <row r="1755" spans="1:4" ht="20.100000000000001" customHeight="1" x14ac:dyDescent="0.3">
      <c r="A1755" s="560"/>
      <c r="B1755" s="324" t="s">
        <v>47</v>
      </c>
      <c r="C1755" s="559" t="s">
        <v>24090</v>
      </c>
      <c r="D1755" s="559"/>
    </row>
    <row r="1756" spans="1:4" ht="20.100000000000001" customHeight="1" x14ac:dyDescent="0.3">
      <c r="A1756" s="560"/>
      <c r="B1756" s="324" t="s">
        <v>48</v>
      </c>
      <c r="C1756" s="559" t="s">
        <v>3454</v>
      </c>
      <c r="D1756" s="559"/>
    </row>
    <row r="1757" spans="1:4" ht="20.100000000000001" customHeight="1" x14ac:dyDescent="0.3">
      <c r="A1757" s="560"/>
      <c r="B1757" s="324" t="s">
        <v>49</v>
      </c>
      <c r="C1757" s="559" t="s">
        <v>212</v>
      </c>
      <c r="D1757" s="559"/>
    </row>
    <row r="1758" spans="1:4" ht="20.100000000000001" customHeight="1" x14ac:dyDescent="0.3">
      <c r="A1758" s="560"/>
      <c r="B1758" s="324" t="s">
        <v>51</v>
      </c>
      <c r="C1758" s="559" t="s">
        <v>24091</v>
      </c>
      <c r="D1758" s="559"/>
    </row>
    <row r="1759" spans="1:4" ht="20.100000000000001" customHeight="1" x14ac:dyDescent="0.3">
      <c r="A1759" s="560"/>
      <c r="B1759" s="324" t="s">
        <v>52</v>
      </c>
      <c r="C1759" s="559" t="s">
        <v>2</v>
      </c>
      <c r="D1759" s="557"/>
    </row>
    <row r="1760" spans="1:4" ht="20.100000000000001" customHeight="1" x14ac:dyDescent="0.3">
      <c r="A1760" s="560"/>
      <c r="B1760" s="324" t="s">
        <v>53</v>
      </c>
      <c r="C1760" s="559" t="s">
        <v>213</v>
      </c>
      <c r="D1760" s="559"/>
    </row>
    <row r="1761" spans="1:4" ht="20.100000000000001" customHeight="1" x14ac:dyDescent="0.3">
      <c r="A1761" s="560"/>
      <c r="B1761" s="324" t="s">
        <v>54</v>
      </c>
      <c r="C1761" s="559" t="s">
        <v>214</v>
      </c>
      <c r="D1761" s="559"/>
    </row>
    <row r="1762" spans="1:4" ht="20.100000000000001" customHeight="1" x14ac:dyDescent="0.3">
      <c r="A1762" s="560"/>
      <c r="B1762" s="324" t="s">
        <v>55</v>
      </c>
      <c r="C1762" s="557" t="s">
        <v>118</v>
      </c>
      <c r="D1762" s="557"/>
    </row>
    <row r="1763" spans="1:4" ht="20.100000000000001" customHeight="1" x14ac:dyDescent="0.3">
      <c r="A1763" s="560"/>
      <c r="B1763" s="324" t="s">
        <v>56</v>
      </c>
      <c r="C1763" s="559" t="s">
        <v>2</v>
      </c>
      <c r="D1763" s="559"/>
    </row>
    <row r="1764" spans="1:4" ht="20.100000000000001" customHeight="1" x14ac:dyDescent="0.3">
      <c r="A1764" s="560"/>
      <c r="B1764" s="324" t="s">
        <v>57</v>
      </c>
      <c r="C1764" s="559" t="s">
        <v>2</v>
      </c>
      <c r="D1764" s="559"/>
    </row>
    <row r="1765" spans="1:4" ht="20.100000000000001" customHeight="1" x14ac:dyDescent="0.3">
      <c r="A1765" s="560"/>
      <c r="B1765" s="324" t="s">
        <v>58</v>
      </c>
      <c r="C1765" s="559" t="s">
        <v>2</v>
      </c>
      <c r="D1765" s="559"/>
    </row>
    <row r="1766" spans="1:4" ht="20.100000000000001" customHeight="1" x14ac:dyDescent="0.3">
      <c r="A1766" s="560"/>
      <c r="B1766" s="324" t="s">
        <v>59</v>
      </c>
      <c r="C1766" s="557" t="s">
        <v>2</v>
      </c>
      <c r="D1766" s="557"/>
    </row>
    <row r="1767" spans="1:4" ht="45" customHeight="1" x14ac:dyDescent="0.3">
      <c r="A1767" s="326" t="s">
        <v>0</v>
      </c>
      <c r="B1767" s="174" t="s">
        <v>215</v>
      </c>
      <c r="C1767" s="326" t="s">
        <v>6</v>
      </c>
      <c r="D1767" s="175" t="s">
        <v>216</v>
      </c>
    </row>
    <row r="1768" spans="1:4" ht="75" customHeight="1" x14ac:dyDescent="0.3">
      <c r="A1768" s="325" t="s">
        <v>8</v>
      </c>
      <c r="B1768" s="554" t="s">
        <v>3455</v>
      </c>
      <c r="C1768" s="555"/>
      <c r="D1768" s="556"/>
    </row>
    <row r="1769" spans="1:4" ht="45" customHeight="1" x14ac:dyDescent="0.3">
      <c r="A1769" s="325" t="s">
        <v>8050</v>
      </c>
      <c r="B1769" s="324" t="s">
        <v>8074</v>
      </c>
      <c r="C1769" s="325" t="s">
        <v>8046</v>
      </c>
      <c r="D1769" s="324" t="s">
        <v>3456</v>
      </c>
    </row>
    <row r="1770" spans="1:4" ht="174.95" customHeight="1" x14ac:dyDescent="0.3">
      <c r="A1770" s="325" t="s">
        <v>10</v>
      </c>
      <c r="B1770" s="557" t="s">
        <v>23392</v>
      </c>
      <c r="C1770" s="557"/>
      <c r="D1770" s="557"/>
    </row>
    <row r="1771" spans="1:4" ht="20.100000000000001" customHeight="1" x14ac:dyDescent="0.3">
      <c r="A1771" s="558" t="s">
        <v>8047</v>
      </c>
      <c r="B1771" s="324" t="s">
        <v>11</v>
      </c>
      <c r="C1771" s="557" t="s">
        <v>3447</v>
      </c>
      <c r="D1771" s="557"/>
    </row>
    <row r="1772" spans="1:4" ht="20.100000000000001" customHeight="1" x14ac:dyDescent="0.3">
      <c r="A1772" s="558"/>
      <c r="B1772" s="324" t="s">
        <v>13</v>
      </c>
      <c r="C1772" s="557" t="s">
        <v>204</v>
      </c>
      <c r="D1772" s="557"/>
    </row>
    <row r="1773" spans="1:4" ht="20.100000000000001" customHeight="1" x14ac:dyDescent="0.3">
      <c r="A1773" s="558"/>
      <c r="B1773" s="324" t="s">
        <v>14</v>
      </c>
      <c r="C1773" s="559" t="s">
        <v>3448</v>
      </c>
      <c r="D1773" s="559"/>
    </row>
    <row r="1774" spans="1:4" ht="20.100000000000001" customHeight="1" x14ac:dyDescent="0.3">
      <c r="A1774" s="558"/>
      <c r="B1774" s="324" t="s">
        <v>16</v>
      </c>
      <c r="C1774" s="559" t="s">
        <v>205</v>
      </c>
      <c r="D1774" s="559"/>
    </row>
    <row r="1775" spans="1:4" ht="20.100000000000001" customHeight="1" x14ac:dyDescent="0.3">
      <c r="A1775" s="558"/>
      <c r="B1775" s="324" t="s">
        <v>18</v>
      </c>
      <c r="C1775" s="559" t="s">
        <v>206</v>
      </c>
      <c r="D1775" s="559"/>
    </row>
    <row r="1776" spans="1:4" ht="20.100000000000001" customHeight="1" x14ac:dyDescent="0.3">
      <c r="A1776" s="558"/>
      <c r="B1776" s="324" t="s">
        <v>20</v>
      </c>
      <c r="C1776" s="559" t="s">
        <v>207</v>
      </c>
      <c r="D1776" s="559"/>
    </row>
    <row r="1777" spans="1:4" ht="20.100000000000001" customHeight="1" x14ac:dyDescent="0.3">
      <c r="A1777" s="558"/>
      <c r="B1777" s="324" t="s">
        <v>21</v>
      </c>
      <c r="C1777" s="559" t="s">
        <v>3449</v>
      </c>
      <c r="D1777" s="559"/>
    </row>
    <row r="1778" spans="1:4" ht="20.100000000000001" customHeight="1" x14ac:dyDescent="0.3">
      <c r="A1778" s="558"/>
      <c r="B1778" s="324" t="s">
        <v>22</v>
      </c>
      <c r="C1778" s="559" t="s">
        <v>2</v>
      </c>
      <c r="D1778" s="559"/>
    </row>
    <row r="1779" spans="1:4" ht="20.100000000000001" customHeight="1" x14ac:dyDescent="0.3">
      <c r="A1779" s="558"/>
      <c r="B1779" s="324" t="s">
        <v>23</v>
      </c>
      <c r="C1779" s="559" t="s">
        <v>208</v>
      </c>
      <c r="D1779" s="559"/>
    </row>
    <row r="1780" spans="1:4" ht="20.100000000000001" customHeight="1" x14ac:dyDescent="0.3">
      <c r="A1780" s="558"/>
      <c r="B1780" s="324" t="s">
        <v>24</v>
      </c>
      <c r="C1780" s="559" t="s">
        <v>2</v>
      </c>
      <c r="D1780" s="559"/>
    </row>
    <row r="1781" spans="1:4" ht="20.100000000000001" customHeight="1" x14ac:dyDescent="0.3">
      <c r="A1781" s="558"/>
      <c r="B1781" s="324" t="s">
        <v>25</v>
      </c>
      <c r="C1781" s="559" t="s">
        <v>2</v>
      </c>
      <c r="D1781" s="559"/>
    </row>
    <row r="1782" spans="1:4" ht="20.100000000000001" customHeight="1" x14ac:dyDescent="0.3">
      <c r="A1782" s="558"/>
      <c r="B1782" s="324" t="s">
        <v>26</v>
      </c>
      <c r="C1782" s="559" t="s">
        <v>209</v>
      </c>
      <c r="D1782" s="559"/>
    </row>
    <row r="1783" spans="1:4" ht="20.100000000000001" customHeight="1" x14ac:dyDescent="0.3">
      <c r="A1783" s="558"/>
      <c r="B1783" s="324" t="s">
        <v>27</v>
      </c>
      <c r="C1783" s="559" t="s">
        <v>2</v>
      </c>
      <c r="D1783" s="559"/>
    </row>
    <row r="1784" spans="1:4" ht="20.100000000000001" customHeight="1" x14ac:dyDescent="0.3">
      <c r="A1784" s="558"/>
      <c r="B1784" s="324" t="s">
        <v>1</v>
      </c>
      <c r="C1784" s="559" t="s">
        <v>2</v>
      </c>
      <c r="D1784" s="559"/>
    </row>
    <row r="1785" spans="1:4" ht="20.100000000000001" customHeight="1" x14ac:dyDescent="0.3">
      <c r="A1785" s="558" t="s">
        <v>28</v>
      </c>
      <c r="B1785" s="324" t="s">
        <v>29</v>
      </c>
      <c r="C1785" s="559" t="s">
        <v>210</v>
      </c>
      <c r="D1785" s="559"/>
    </row>
    <row r="1786" spans="1:4" ht="20.100000000000001" customHeight="1" x14ac:dyDescent="0.3">
      <c r="A1786" s="560"/>
      <c r="B1786" s="324" t="s">
        <v>31</v>
      </c>
      <c r="C1786" s="559" t="s">
        <v>3450</v>
      </c>
      <c r="D1786" s="559"/>
    </row>
    <row r="1787" spans="1:4" ht="20.100000000000001" customHeight="1" x14ac:dyDescent="0.3">
      <c r="A1787" s="560"/>
      <c r="B1787" s="324" t="s">
        <v>32</v>
      </c>
      <c r="C1787" s="559" t="s">
        <v>2244</v>
      </c>
      <c r="D1787" s="559"/>
    </row>
    <row r="1788" spans="1:4" ht="20.100000000000001" customHeight="1" x14ac:dyDescent="0.3">
      <c r="A1788" s="560"/>
      <c r="B1788" s="324" t="s">
        <v>33</v>
      </c>
      <c r="C1788" s="559" t="s">
        <v>137</v>
      </c>
      <c r="D1788" s="559"/>
    </row>
    <row r="1789" spans="1:4" ht="20.100000000000001" customHeight="1" x14ac:dyDescent="0.3">
      <c r="A1789" s="560"/>
      <c r="B1789" s="324" t="s">
        <v>35</v>
      </c>
      <c r="C1789" s="559" t="s">
        <v>36</v>
      </c>
      <c r="D1789" s="559"/>
    </row>
    <row r="1790" spans="1:4" ht="20.100000000000001" customHeight="1" x14ac:dyDescent="0.3">
      <c r="A1790" s="560"/>
      <c r="B1790" s="324" t="s">
        <v>37</v>
      </c>
      <c r="C1790" s="559" t="s">
        <v>70</v>
      </c>
      <c r="D1790" s="559"/>
    </row>
    <row r="1791" spans="1:4" ht="99.95" customHeight="1" x14ac:dyDescent="0.3">
      <c r="A1791" s="560"/>
      <c r="B1791" s="324" t="s">
        <v>490</v>
      </c>
      <c r="C1791" s="557" t="s">
        <v>499</v>
      </c>
      <c r="D1791" s="557"/>
    </row>
    <row r="1792" spans="1:4" ht="69.95" customHeight="1" x14ac:dyDescent="0.3">
      <c r="A1792" s="560"/>
      <c r="B1792" s="324" t="s">
        <v>39</v>
      </c>
      <c r="C1792" s="557" t="s">
        <v>8124</v>
      </c>
      <c r="D1792" s="557"/>
    </row>
    <row r="1793" spans="1:4" ht="69.95" customHeight="1" x14ac:dyDescent="0.3">
      <c r="A1793" s="560"/>
      <c r="B1793" s="324" t="s">
        <v>514</v>
      </c>
      <c r="C1793" s="559" t="s">
        <v>3451</v>
      </c>
      <c r="D1793" s="559"/>
    </row>
    <row r="1794" spans="1:4" ht="69.95" customHeight="1" x14ac:dyDescent="0.3">
      <c r="A1794" s="560"/>
      <c r="B1794" s="324" t="s">
        <v>40</v>
      </c>
      <c r="C1794" s="557" t="s">
        <v>3457</v>
      </c>
      <c r="D1794" s="557"/>
    </row>
    <row r="1795" spans="1:4" ht="20.100000000000001" customHeight="1" x14ac:dyDescent="0.3">
      <c r="A1795" s="558" t="s">
        <v>42</v>
      </c>
      <c r="B1795" s="324" t="s">
        <v>43</v>
      </c>
      <c r="C1795" s="559" t="s">
        <v>3452</v>
      </c>
      <c r="D1795" s="559"/>
    </row>
    <row r="1796" spans="1:4" ht="20.100000000000001" customHeight="1" x14ac:dyDescent="0.3">
      <c r="A1796" s="560"/>
      <c r="B1796" s="324" t="s">
        <v>45</v>
      </c>
      <c r="C1796" s="559" t="s">
        <v>3453</v>
      </c>
      <c r="D1796" s="559"/>
    </row>
    <row r="1797" spans="1:4" ht="20.100000000000001" customHeight="1" x14ac:dyDescent="0.3">
      <c r="A1797" s="560"/>
      <c r="B1797" s="324" t="s">
        <v>47</v>
      </c>
      <c r="C1797" s="559" t="s">
        <v>24090</v>
      </c>
      <c r="D1797" s="559"/>
    </row>
    <row r="1798" spans="1:4" ht="20.100000000000001" customHeight="1" x14ac:dyDescent="0.3">
      <c r="A1798" s="560"/>
      <c r="B1798" s="324" t="s">
        <v>48</v>
      </c>
      <c r="C1798" s="559" t="s">
        <v>3454</v>
      </c>
      <c r="D1798" s="559"/>
    </row>
    <row r="1799" spans="1:4" ht="20.100000000000001" customHeight="1" x14ac:dyDescent="0.3">
      <c r="A1799" s="560"/>
      <c r="B1799" s="324" t="s">
        <v>49</v>
      </c>
      <c r="C1799" s="559" t="s">
        <v>212</v>
      </c>
      <c r="D1799" s="559"/>
    </row>
    <row r="1800" spans="1:4" ht="20.100000000000001" customHeight="1" x14ac:dyDescent="0.3">
      <c r="A1800" s="560"/>
      <c r="B1800" s="324" t="s">
        <v>51</v>
      </c>
      <c r="C1800" s="559" t="s">
        <v>24091</v>
      </c>
      <c r="D1800" s="559"/>
    </row>
    <row r="1801" spans="1:4" ht="20.100000000000001" customHeight="1" x14ac:dyDescent="0.3">
      <c r="A1801" s="560"/>
      <c r="B1801" s="324" t="s">
        <v>52</v>
      </c>
      <c r="C1801" s="559" t="s">
        <v>2</v>
      </c>
      <c r="D1801" s="557"/>
    </row>
    <row r="1802" spans="1:4" ht="20.100000000000001" customHeight="1" x14ac:dyDescent="0.3">
      <c r="A1802" s="560"/>
      <c r="B1802" s="324" t="s">
        <v>53</v>
      </c>
      <c r="C1802" s="559" t="s">
        <v>213</v>
      </c>
      <c r="D1802" s="559"/>
    </row>
    <row r="1803" spans="1:4" ht="20.100000000000001" customHeight="1" x14ac:dyDescent="0.3">
      <c r="A1803" s="560"/>
      <c r="B1803" s="324" t="s">
        <v>54</v>
      </c>
      <c r="C1803" s="559" t="s">
        <v>214</v>
      </c>
      <c r="D1803" s="559"/>
    </row>
    <row r="1804" spans="1:4" ht="20.100000000000001" customHeight="1" x14ac:dyDescent="0.3">
      <c r="A1804" s="560"/>
      <c r="B1804" s="324" t="s">
        <v>55</v>
      </c>
      <c r="C1804" s="557" t="s">
        <v>118</v>
      </c>
      <c r="D1804" s="557"/>
    </row>
    <row r="1805" spans="1:4" ht="20.100000000000001" customHeight="1" x14ac:dyDescent="0.3">
      <c r="A1805" s="560"/>
      <c r="B1805" s="324" t="s">
        <v>56</v>
      </c>
      <c r="C1805" s="559" t="s">
        <v>2</v>
      </c>
      <c r="D1805" s="559"/>
    </row>
    <row r="1806" spans="1:4" ht="20.100000000000001" customHeight="1" x14ac:dyDescent="0.3">
      <c r="A1806" s="560"/>
      <c r="B1806" s="324" t="s">
        <v>57</v>
      </c>
      <c r="C1806" s="559" t="s">
        <v>2</v>
      </c>
      <c r="D1806" s="559"/>
    </row>
    <row r="1807" spans="1:4" ht="20.100000000000001" customHeight="1" x14ac:dyDescent="0.3">
      <c r="A1807" s="560"/>
      <c r="B1807" s="324" t="s">
        <v>58</v>
      </c>
      <c r="C1807" s="559" t="s">
        <v>2</v>
      </c>
      <c r="D1807" s="559"/>
    </row>
    <row r="1808" spans="1:4" ht="20.100000000000001" customHeight="1" x14ac:dyDescent="0.3">
      <c r="A1808" s="560"/>
      <c r="B1808" s="324" t="s">
        <v>59</v>
      </c>
      <c r="C1808" s="557" t="s">
        <v>2</v>
      </c>
      <c r="D1808" s="557"/>
    </row>
    <row r="1809" spans="1:4" ht="45" customHeight="1" x14ac:dyDescent="0.3">
      <c r="A1809" s="326" t="s">
        <v>0</v>
      </c>
      <c r="B1809" s="174" t="s">
        <v>217</v>
      </c>
      <c r="C1809" s="326" t="s">
        <v>6</v>
      </c>
      <c r="D1809" s="175" t="s">
        <v>218</v>
      </c>
    </row>
    <row r="1810" spans="1:4" ht="75" customHeight="1" x14ac:dyDescent="0.3">
      <c r="A1810" s="325" t="s">
        <v>8</v>
      </c>
      <c r="B1810" s="554" t="s">
        <v>219</v>
      </c>
      <c r="C1810" s="555"/>
      <c r="D1810" s="556"/>
    </row>
    <row r="1811" spans="1:4" ht="45" customHeight="1" x14ac:dyDescent="0.3">
      <c r="A1811" s="325" t="s">
        <v>8050</v>
      </c>
      <c r="B1811" s="324" t="s">
        <v>8051</v>
      </c>
      <c r="C1811" s="325" t="s">
        <v>8046</v>
      </c>
      <c r="D1811" s="324" t="s">
        <v>3458</v>
      </c>
    </row>
    <row r="1812" spans="1:4" ht="174.95" customHeight="1" x14ac:dyDescent="0.3">
      <c r="A1812" s="325" t="s">
        <v>10</v>
      </c>
      <c r="B1812" s="557" t="s">
        <v>23393</v>
      </c>
      <c r="C1812" s="557"/>
      <c r="D1812" s="557"/>
    </row>
    <row r="1813" spans="1:4" ht="20.100000000000001" customHeight="1" x14ac:dyDescent="0.3">
      <c r="A1813" s="558" t="s">
        <v>8047</v>
      </c>
      <c r="B1813" s="324" t="s">
        <v>11</v>
      </c>
      <c r="C1813" s="557" t="s">
        <v>220</v>
      </c>
      <c r="D1813" s="557"/>
    </row>
    <row r="1814" spans="1:4" ht="20.100000000000001" customHeight="1" x14ac:dyDescent="0.3">
      <c r="A1814" s="558"/>
      <c r="B1814" s="324" t="s">
        <v>13</v>
      </c>
      <c r="C1814" s="557" t="s">
        <v>3459</v>
      </c>
      <c r="D1814" s="557"/>
    </row>
    <row r="1815" spans="1:4" ht="20.100000000000001" customHeight="1" x14ac:dyDescent="0.3">
      <c r="A1815" s="558"/>
      <c r="B1815" s="324" t="s">
        <v>14</v>
      </c>
      <c r="C1815" s="559" t="s">
        <v>221</v>
      </c>
      <c r="D1815" s="559"/>
    </row>
    <row r="1816" spans="1:4" ht="20.100000000000001" customHeight="1" x14ac:dyDescent="0.3">
      <c r="A1816" s="558"/>
      <c r="B1816" s="324" t="s">
        <v>16</v>
      </c>
      <c r="C1816" s="559" t="s">
        <v>222</v>
      </c>
      <c r="D1816" s="559"/>
    </row>
    <row r="1817" spans="1:4" ht="20.100000000000001" customHeight="1" x14ac:dyDescent="0.3">
      <c r="A1817" s="558"/>
      <c r="B1817" s="324" t="s">
        <v>18</v>
      </c>
      <c r="C1817" s="559" t="s">
        <v>223</v>
      </c>
      <c r="D1817" s="559"/>
    </row>
    <row r="1818" spans="1:4" ht="20.100000000000001" customHeight="1" x14ac:dyDescent="0.3">
      <c r="A1818" s="558"/>
      <c r="B1818" s="324" t="s">
        <v>20</v>
      </c>
      <c r="C1818" s="559" t="s">
        <v>3460</v>
      </c>
      <c r="D1818" s="559"/>
    </row>
    <row r="1819" spans="1:4" ht="20.100000000000001" customHeight="1" x14ac:dyDescent="0.3">
      <c r="A1819" s="558"/>
      <c r="B1819" s="324" t="s">
        <v>21</v>
      </c>
      <c r="C1819" s="559" t="s">
        <v>3461</v>
      </c>
      <c r="D1819" s="559"/>
    </row>
    <row r="1820" spans="1:4" ht="20.100000000000001" customHeight="1" x14ac:dyDescent="0.3">
      <c r="A1820" s="558"/>
      <c r="B1820" s="324" t="s">
        <v>22</v>
      </c>
      <c r="C1820" s="559" t="s">
        <v>2</v>
      </c>
      <c r="D1820" s="559"/>
    </row>
    <row r="1821" spans="1:4" ht="20.100000000000001" customHeight="1" x14ac:dyDescent="0.3">
      <c r="A1821" s="558"/>
      <c r="B1821" s="324" t="s">
        <v>23</v>
      </c>
      <c r="C1821" s="559" t="s">
        <v>224</v>
      </c>
      <c r="D1821" s="559"/>
    </row>
    <row r="1822" spans="1:4" ht="20.100000000000001" customHeight="1" x14ac:dyDescent="0.3">
      <c r="A1822" s="558"/>
      <c r="B1822" s="324" t="s">
        <v>24</v>
      </c>
      <c r="C1822" s="559" t="s">
        <v>2</v>
      </c>
      <c r="D1822" s="559"/>
    </row>
    <row r="1823" spans="1:4" ht="20.100000000000001" customHeight="1" x14ac:dyDescent="0.3">
      <c r="A1823" s="558"/>
      <c r="B1823" s="324" t="s">
        <v>25</v>
      </c>
      <c r="C1823" s="559" t="s">
        <v>2</v>
      </c>
      <c r="D1823" s="559"/>
    </row>
    <row r="1824" spans="1:4" ht="20.100000000000001" customHeight="1" x14ac:dyDescent="0.3">
      <c r="A1824" s="558"/>
      <c r="B1824" s="324" t="s">
        <v>26</v>
      </c>
      <c r="C1824" s="559" t="s">
        <v>2</v>
      </c>
      <c r="D1824" s="559"/>
    </row>
    <row r="1825" spans="1:4" ht="20.100000000000001" customHeight="1" x14ac:dyDescent="0.3">
      <c r="A1825" s="558"/>
      <c r="B1825" s="324" t="s">
        <v>27</v>
      </c>
      <c r="C1825" s="559" t="s">
        <v>2</v>
      </c>
      <c r="D1825" s="559"/>
    </row>
    <row r="1826" spans="1:4" ht="20.100000000000001" customHeight="1" x14ac:dyDescent="0.3">
      <c r="A1826" s="558"/>
      <c r="B1826" s="324" t="s">
        <v>1</v>
      </c>
      <c r="C1826" s="559" t="s">
        <v>2</v>
      </c>
      <c r="D1826" s="559"/>
    </row>
    <row r="1827" spans="1:4" ht="20.100000000000001" customHeight="1" x14ac:dyDescent="0.3">
      <c r="A1827" s="558" t="s">
        <v>28</v>
      </c>
      <c r="B1827" s="324" t="s">
        <v>29</v>
      </c>
      <c r="C1827" s="559" t="s">
        <v>225</v>
      </c>
      <c r="D1827" s="559"/>
    </row>
    <row r="1828" spans="1:4" ht="20.100000000000001" customHeight="1" x14ac:dyDescent="0.3">
      <c r="A1828" s="560"/>
      <c r="B1828" s="324" t="s">
        <v>31</v>
      </c>
      <c r="C1828" s="559" t="s">
        <v>2</v>
      </c>
      <c r="D1828" s="559"/>
    </row>
    <row r="1829" spans="1:4" ht="20.100000000000001" customHeight="1" x14ac:dyDescent="0.3">
      <c r="A1829" s="560"/>
      <c r="B1829" s="324" t="s">
        <v>32</v>
      </c>
      <c r="C1829" s="559" t="s">
        <v>3462</v>
      </c>
      <c r="D1829" s="559"/>
    </row>
    <row r="1830" spans="1:4" ht="20.100000000000001" customHeight="1" x14ac:dyDescent="0.3">
      <c r="A1830" s="560"/>
      <c r="B1830" s="324" t="s">
        <v>33</v>
      </c>
      <c r="C1830" s="559" t="s">
        <v>2</v>
      </c>
      <c r="D1830" s="559"/>
    </row>
    <row r="1831" spans="1:4" ht="20.100000000000001" customHeight="1" x14ac:dyDescent="0.3">
      <c r="A1831" s="560"/>
      <c r="B1831" s="324" t="s">
        <v>35</v>
      </c>
      <c r="C1831" s="559" t="s">
        <v>1778</v>
      </c>
      <c r="D1831" s="559"/>
    </row>
    <row r="1832" spans="1:4" ht="20.100000000000001" customHeight="1" x14ac:dyDescent="0.3">
      <c r="A1832" s="560"/>
      <c r="B1832" s="324" t="s">
        <v>37</v>
      </c>
      <c r="C1832" s="559" t="s">
        <v>2</v>
      </c>
      <c r="D1832" s="559"/>
    </row>
    <row r="1833" spans="1:4" ht="99.95" customHeight="1" x14ac:dyDescent="0.3">
      <c r="A1833" s="560"/>
      <c r="B1833" s="324" t="s">
        <v>490</v>
      </c>
      <c r="C1833" s="557" t="s">
        <v>500</v>
      </c>
      <c r="D1833" s="557"/>
    </row>
    <row r="1834" spans="1:4" ht="20.100000000000001" customHeight="1" x14ac:dyDescent="0.3">
      <c r="A1834" s="560"/>
      <c r="B1834" s="324" t="s">
        <v>39</v>
      </c>
      <c r="C1834" s="557" t="s">
        <v>2</v>
      </c>
      <c r="D1834" s="557"/>
    </row>
    <row r="1835" spans="1:4" ht="20.100000000000001" customHeight="1" x14ac:dyDescent="0.3">
      <c r="A1835" s="560"/>
      <c r="B1835" s="324" t="s">
        <v>502</v>
      </c>
      <c r="C1835" s="559" t="s">
        <v>2</v>
      </c>
      <c r="D1835" s="559"/>
    </row>
    <row r="1836" spans="1:4" ht="20.100000000000001" customHeight="1" x14ac:dyDescent="0.3">
      <c r="A1836" s="560"/>
      <c r="B1836" s="324" t="s">
        <v>40</v>
      </c>
      <c r="C1836" s="557" t="s">
        <v>41</v>
      </c>
      <c r="D1836" s="557"/>
    </row>
    <row r="1837" spans="1:4" ht="20.100000000000001" customHeight="1" x14ac:dyDescent="0.3">
      <c r="A1837" s="558" t="s">
        <v>42</v>
      </c>
      <c r="B1837" s="324" t="s">
        <v>43</v>
      </c>
      <c r="C1837" s="559" t="s">
        <v>3463</v>
      </c>
      <c r="D1837" s="559"/>
    </row>
    <row r="1838" spans="1:4" ht="20.100000000000001" customHeight="1" x14ac:dyDescent="0.3">
      <c r="A1838" s="560"/>
      <c r="B1838" s="324" t="s">
        <v>45</v>
      </c>
      <c r="C1838" s="559" t="s">
        <v>226</v>
      </c>
      <c r="D1838" s="559"/>
    </row>
    <row r="1839" spans="1:4" ht="20.100000000000001" customHeight="1" x14ac:dyDescent="0.3">
      <c r="A1839" s="560"/>
      <c r="B1839" s="324" t="s">
        <v>47</v>
      </c>
      <c r="C1839" s="559" t="s">
        <v>2</v>
      </c>
      <c r="D1839" s="559"/>
    </row>
    <row r="1840" spans="1:4" ht="20.100000000000001" customHeight="1" x14ac:dyDescent="0.3">
      <c r="A1840" s="560"/>
      <c r="B1840" s="324" t="s">
        <v>48</v>
      </c>
      <c r="C1840" s="559" t="s">
        <v>2</v>
      </c>
      <c r="D1840" s="559"/>
    </row>
    <row r="1841" spans="1:4" ht="20.100000000000001" customHeight="1" x14ac:dyDescent="0.3">
      <c r="A1841" s="560"/>
      <c r="B1841" s="324" t="s">
        <v>49</v>
      </c>
      <c r="C1841" s="559" t="s">
        <v>2</v>
      </c>
      <c r="D1841" s="559"/>
    </row>
    <row r="1842" spans="1:4" ht="20.100000000000001" customHeight="1" x14ac:dyDescent="0.3">
      <c r="A1842" s="560"/>
      <c r="B1842" s="324" t="s">
        <v>51</v>
      </c>
      <c r="C1842" s="559" t="s">
        <v>2</v>
      </c>
      <c r="D1842" s="559"/>
    </row>
    <row r="1843" spans="1:4" ht="20.100000000000001" customHeight="1" x14ac:dyDescent="0.3">
      <c r="A1843" s="560"/>
      <c r="B1843" s="324" t="s">
        <v>52</v>
      </c>
      <c r="C1843" s="559" t="s">
        <v>2</v>
      </c>
      <c r="D1843" s="557"/>
    </row>
    <row r="1844" spans="1:4" ht="20.100000000000001" customHeight="1" x14ac:dyDescent="0.3">
      <c r="A1844" s="560"/>
      <c r="B1844" s="324" t="s">
        <v>53</v>
      </c>
      <c r="C1844" s="559" t="s">
        <v>2</v>
      </c>
      <c r="D1844" s="559"/>
    </row>
    <row r="1845" spans="1:4" ht="20.100000000000001" customHeight="1" x14ac:dyDescent="0.3">
      <c r="A1845" s="560"/>
      <c r="B1845" s="324" t="s">
        <v>54</v>
      </c>
      <c r="C1845" s="559" t="s">
        <v>2</v>
      </c>
      <c r="D1845" s="559"/>
    </row>
    <row r="1846" spans="1:4" ht="20.100000000000001" customHeight="1" x14ac:dyDescent="0.3">
      <c r="A1846" s="560"/>
      <c r="B1846" s="324" t="s">
        <v>55</v>
      </c>
      <c r="C1846" s="557" t="s">
        <v>96</v>
      </c>
      <c r="D1846" s="557"/>
    </row>
    <row r="1847" spans="1:4" ht="20.100000000000001" customHeight="1" x14ac:dyDescent="0.3">
      <c r="A1847" s="560"/>
      <c r="B1847" s="324" t="s">
        <v>56</v>
      </c>
      <c r="C1847" s="559" t="s">
        <v>2</v>
      </c>
      <c r="D1847" s="559"/>
    </row>
    <row r="1848" spans="1:4" ht="20.100000000000001" customHeight="1" x14ac:dyDescent="0.3">
      <c r="A1848" s="560"/>
      <c r="B1848" s="324" t="s">
        <v>57</v>
      </c>
      <c r="C1848" s="559" t="s">
        <v>2</v>
      </c>
      <c r="D1848" s="559"/>
    </row>
    <row r="1849" spans="1:4" ht="20.100000000000001" customHeight="1" x14ac:dyDescent="0.3">
      <c r="A1849" s="560"/>
      <c r="B1849" s="324" t="s">
        <v>58</v>
      </c>
      <c r="C1849" s="559" t="s">
        <v>2</v>
      </c>
      <c r="D1849" s="559"/>
    </row>
    <row r="1850" spans="1:4" ht="20.100000000000001" customHeight="1" x14ac:dyDescent="0.3">
      <c r="A1850" s="560"/>
      <c r="B1850" s="324" t="s">
        <v>59</v>
      </c>
      <c r="C1850" s="557" t="s">
        <v>2</v>
      </c>
      <c r="D1850" s="557"/>
    </row>
    <row r="1851" spans="1:4" ht="45" customHeight="1" x14ac:dyDescent="0.3">
      <c r="A1851" s="326" t="s">
        <v>0</v>
      </c>
      <c r="B1851" s="174" t="s">
        <v>227</v>
      </c>
      <c r="C1851" s="326" t="s">
        <v>6</v>
      </c>
      <c r="D1851" s="175" t="s">
        <v>228</v>
      </c>
    </row>
    <row r="1852" spans="1:4" ht="75" customHeight="1" x14ac:dyDescent="0.3">
      <c r="A1852" s="325" t="s">
        <v>8</v>
      </c>
      <c r="B1852" s="554" t="s">
        <v>3464</v>
      </c>
      <c r="C1852" s="555"/>
      <c r="D1852" s="556"/>
    </row>
    <row r="1853" spans="1:4" ht="45" customHeight="1" x14ac:dyDescent="0.3">
      <c r="A1853" s="325" t="s">
        <v>8050</v>
      </c>
      <c r="B1853" s="324" t="s">
        <v>8074</v>
      </c>
      <c r="C1853" s="325" t="s">
        <v>8046</v>
      </c>
      <c r="D1853" s="324" t="s">
        <v>229</v>
      </c>
    </row>
    <row r="1854" spans="1:4" ht="174.95" customHeight="1" x14ac:dyDescent="0.3">
      <c r="A1854" s="325" t="s">
        <v>10</v>
      </c>
      <c r="B1854" s="557" t="s">
        <v>23350</v>
      </c>
      <c r="C1854" s="557"/>
      <c r="D1854" s="557"/>
    </row>
    <row r="1855" spans="1:4" ht="20.100000000000001" customHeight="1" x14ac:dyDescent="0.3">
      <c r="A1855" s="558" t="s">
        <v>8047</v>
      </c>
      <c r="B1855" s="324" t="s">
        <v>11</v>
      </c>
      <c r="C1855" s="557" t="s">
        <v>3465</v>
      </c>
      <c r="D1855" s="557"/>
    </row>
    <row r="1856" spans="1:4" ht="20.100000000000001" customHeight="1" x14ac:dyDescent="0.3">
      <c r="A1856" s="558"/>
      <c r="B1856" s="324" t="s">
        <v>13</v>
      </c>
      <c r="C1856" s="557" t="s">
        <v>230</v>
      </c>
      <c r="D1856" s="557"/>
    </row>
    <row r="1857" spans="1:4" ht="20.100000000000001" customHeight="1" x14ac:dyDescent="0.3">
      <c r="A1857" s="558"/>
      <c r="B1857" s="324" t="s">
        <v>14</v>
      </c>
      <c r="C1857" s="559" t="s">
        <v>231</v>
      </c>
      <c r="D1857" s="559"/>
    </row>
    <row r="1858" spans="1:4" ht="20.100000000000001" customHeight="1" x14ac:dyDescent="0.3">
      <c r="A1858" s="558"/>
      <c r="B1858" s="324" t="s">
        <v>16</v>
      </c>
      <c r="C1858" s="559" t="s">
        <v>3466</v>
      </c>
      <c r="D1858" s="559"/>
    </row>
    <row r="1859" spans="1:4" ht="20.100000000000001" customHeight="1" x14ac:dyDescent="0.3">
      <c r="A1859" s="558"/>
      <c r="B1859" s="324" t="s">
        <v>18</v>
      </c>
      <c r="C1859" s="559" t="s">
        <v>24092</v>
      </c>
      <c r="D1859" s="559"/>
    </row>
    <row r="1860" spans="1:4" ht="20.100000000000001" customHeight="1" x14ac:dyDescent="0.3">
      <c r="A1860" s="558"/>
      <c r="B1860" s="324" t="s">
        <v>20</v>
      </c>
      <c r="C1860" s="559" t="s">
        <v>232</v>
      </c>
      <c r="D1860" s="559"/>
    </row>
    <row r="1861" spans="1:4" ht="20.100000000000001" customHeight="1" x14ac:dyDescent="0.3">
      <c r="A1861" s="558"/>
      <c r="B1861" s="324" t="s">
        <v>21</v>
      </c>
      <c r="C1861" s="559" t="s">
        <v>300</v>
      </c>
      <c r="D1861" s="559"/>
    </row>
    <row r="1862" spans="1:4" ht="20.100000000000001" customHeight="1" x14ac:dyDescent="0.3">
      <c r="A1862" s="558"/>
      <c r="B1862" s="324" t="s">
        <v>22</v>
      </c>
      <c r="C1862" s="559" t="s">
        <v>2</v>
      </c>
      <c r="D1862" s="559"/>
    </row>
    <row r="1863" spans="1:4" ht="20.100000000000001" customHeight="1" x14ac:dyDescent="0.3">
      <c r="A1863" s="558"/>
      <c r="B1863" s="324" t="s">
        <v>23</v>
      </c>
      <c r="C1863" s="559" t="s">
        <v>68</v>
      </c>
      <c r="D1863" s="559"/>
    </row>
    <row r="1864" spans="1:4" ht="20.100000000000001" customHeight="1" x14ac:dyDescent="0.3">
      <c r="A1864" s="558"/>
      <c r="B1864" s="324" t="s">
        <v>24</v>
      </c>
      <c r="C1864" s="559" t="s">
        <v>2</v>
      </c>
      <c r="D1864" s="559"/>
    </row>
    <row r="1865" spans="1:4" ht="20.100000000000001" customHeight="1" x14ac:dyDescent="0.3">
      <c r="A1865" s="558"/>
      <c r="B1865" s="324" t="s">
        <v>25</v>
      </c>
      <c r="C1865" s="559" t="s">
        <v>2</v>
      </c>
      <c r="D1865" s="559"/>
    </row>
    <row r="1866" spans="1:4" ht="20.100000000000001" customHeight="1" x14ac:dyDescent="0.3">
      <c r="A1866" s="558"/>
      <c r="B1866" s="324" t="s">
        <v>26</v>
      </c>
      <c r="C1866" s="559" t="s">
        <v>233</v>
      </c>
      <c r="D1866" s="559"/>
    </row>
    <row r="1867" spans="1:4" ht="20.100000000000001" customHeight="1" x14ac:dyDescent="0.3">
      <c r="A1867" s="558"/>
      <c r="B1867" s="324" t="s">
        <v>27</v>
      </c>
      <c r="C1867" s="559" t="s">
        <v>2</v>
      </c>
      <c r="D1867" s="559"/>
    </row>
    <row r="1868" spans="1:4" ht="20.100000000000001" customHeight="1" x14ac:dyDescent="0.3">
      <c r="A1868" s="558"/>
      <c r="B1868" s="324" t="s">
        <v>1</v>
      </c>
      <c r="C1868" s="559" t="s">
        <v>2</v>
      </c>
      <c r="D1868" s="559"/>
    </row>
    <row r="1869" spans="1:4" ht="20.100000000000001" customHeight="1" x14ac:dyDescent="0.3">
      <c r="A1869" s="558" t="s">
        <v>28</v>
      </c>
      <c r="B1869" s="324" t="s">
        <v>29</v>
      </c>
      <c r="C1869" s="559" t="s">
        <v>85</v>
      </c>
      <c r="D1869" s="559"/>
    </row>
    <row r="1870" spans="1:4" ht="20.100000000000001" customHeight="1" x14ac:dyDescent="0.3">
      <c r="A1870" s="560"/>
      <c r="B1870" s="324" t="s">
        <v>31</v>
      </c>
      <c r="C1870" s="559" t="s">
        <v>170</v>
      </c>
      <c r="D1870" s="559"/>
    </row>
    <row r="1871" spans="1:4" ht="20.100000000000001" customHeight="1" x14ac:dyDescent="0.3">
      <c r="A1871" s="560"/>
      <c r="B1871" s="324" t="s">
        <v>32</v>
      </c>
      <c r="C1871" s="559" t="s">
        <v>3467</v>
      </c>
      <c r="D1871" s="559"/>
    </row>
    <row r="1872" spans="1:4" ht="20.100000000000001" customHeight="1" x14ac:dyDescent="0.3">
      <c r="A1872" s="560"/>
      <c r="B1872" s="324" t="s">
        <v>33</v>
      </c>
      <c r="C1872" s="559" t="s">
        <v>34</v>
      </c>
      <c r="D1872" s="559"/>
    </row>
    <row r="1873" spans="1:4" ht="20.100000000000001" customHeight="1" x14ac:dyDescent="0.3">
      <c r="A1873" s="560"/>
      <c r="B1873" s="324" t="s">
        <v>35</v>
      </c>
      <c r="C1873" s="559" t="s">
        <v>3164</v>
      </c>
      <c r="D1873" s="559"/>
    </row>
    <row r="1874" spans="1:4" ht="20.100000000000001" customHeight="1" x14ac:dyDescent="0.3">
      <c r="A1874" s="560"/>
      <c r="B1874" s="324" t="s">
        <v>37</v>
      </c>
      <c r="C1874" s="559" t="s">
        <v>70</v>
      </c>
      <c r="D1874" s="559"/>
    </row>
    <row r="1875" spans="1:4" ht="99.95" customHeight="1" x14ac:dyDescent="0.3">
      <c r="A1875" s="560"/>
      <c r="B1875" s="324" t="s">
        <v>490</v>
      </c>
      <c r="C1875" s="557" t="s">
        <v>495</v>
      </c>
      <c r="D1875" s="557"/>
    </row>
    <row r="1876" spans="1:4" ht="20.100000000000001" customHeight="1" x14ac:dyDescent="0.3">
      <c r="A1876" s="560"/>
      <c r="B1876" s="324" t="s">
        <v>39</v>
      </c>
      <c r="C1876" s="557" t="s">
        <v>234</v>
      </c>
      <c r="D1876" s="557"/>
    </row>
    <row r="1877" spans="1:4" ht="69.95" customHeight="1" x14ac:dyDescent="0.3">
      <c r="A1877" s="560"/>
      <c r="B1877" s="324" t="s">
        <v>502</v>
      </c>
      <c r="C1877" s="559" t="s">
        <v>509</v>
      </c>
      <c r="D1877" s="559"/>
    </row>
    <row r="1878" spans="1:4" ht="20.100000000000001" customHeight="1" x14ac:dyDescent="0.3">
      <c r="A1878" s="560"/>
      <c r="B1878" s="324" t="s">
        <v>40</v>
      </c>
      <c r="C1878" s="557" t="s">
        <v>2</v>
      </c>
      <c r="D1878" s="557"/>
    </row>
    <row r="1879" spans="1:4" ht="20.100000000000001" customHeight="1" x14ac:dyDescent="0.3">
      <c r="A1879" s="558" t="s">
        <v>42</v>
      </c>
      <c r="B1879" s="324" t="s">
        <v>43</v>
      </c>
      <c r="C1879" s="559" t="s">
        <v>235</v>
      </c>
      <c r="D1879" s="559"/>
    </row>
    <row r="1880" spans="1:4" ht="20.100000000000001" customHeight="1" x14ac:dyDescent="0.3">
      <c r="A1880" s="560"/>
      <c r="B1880" s="324" t="s">
        <v>45</v>
      </c>
      <c r="C1880" s="559" t="s">
        <v>3468</v>
      </c>
      <c r="D1880" s="559"/>
    </row>
    <row r="1881" spans="1:4" ht="20.100000000000001" customHeight="1" x14ac:dyDescent="0.3">
      <c r="A1881" s="560"/>
      <c r="B1881" s="324" t="s">
        <v>47</v>
      </c>
      <c r="C1881" s="559" t="s">
        <v>3469</v>
      </c>
      <c r="D1881" s="559"/>
    </row>
    <row r="1882" spans="1:4" ht="20.100000000000001" customHeight="1" x14ac:dyDescent="0.3">
      <c r="A1882" s="560"/>
      <c r="B1882" s="324" t="s">
        <v>48</v>
      </c>
      <c r="C1882" s="559" t="s">
        <v>3470</v>
      </c>
      <c r="D1882" s="559"/>
    </row>
    <row r="1883" spans="1:4" ht="20.100000000000001" customHeight="1" x14ac:dyDescent="0.3">
      <c r="A1883" s="560"/>
      <c r="B1883" s="324" t="s">
        <v>49</v>
      </c>
      <c r="C1883" s="559" t="s">
        <v>236</v>
      </c>
      <c r="D1883" s="559"/>
    </row>
    <row r="1884" spans="1:4" ht="69.95" customHeight="1" x14ac:dyDescent="0.3">
      <c r="A1884" s="560"/>
      <c r="B1884" s="324" t="s">
        <v>51</v>
      </c>
      <c r="C1884" s="559" t="s">
        <v>237</v>
      </c>
      <c r="D1884" s="559"/>
    </row>
    <row r="1885" spans="1:4" ht="20.100000000000001" customHeight="1" x14ac:dyDescent="0.3">
      <c r="A1885" s="560"/>
      <c r="B1885" s="324" t="s">
        <v>52</v>
      </c>
      <c r="C1885" s="559" t="s">
        <v>2</v>
      </c>
      <c r="D1885" s="557"/>
    </row>
    <row r="1886" spans="1:4" ht="20.100000000000001" customHeight="1" x14ac:dyDescent="0.3">
      <c r="A1886" s="560"/>
      <c r="B1886" s="324" t="s">
        <v>53</v>
      </c>
      <c r="C1886" s="559" t="s">
        <v>3471</v>
      </c>
      <c r="D1886" s="559"/>
    </row>
    <row r="1887" spans="1:4" ht="20.100000000000001" customHeight="1" x14ac:dyDescent="0.3">
      <c r="A1887" s="560"/>
      <c r="B1887" s="324" t="s">
        <v>54</v>
      </c>
      <c r="C1887" s="559" t="s">
        <v>3472</v>
      </c>
      <c r="D1887" s="559"/>
    </row>
    <row r="1888" spans="1:4" ht="20.100000000000001" customHeight="1" x14ac:dyDescent="0.3">
      <c r="A1888" s="560"/>
      <c r="B1888" s="324" t="s">
        <v>55</v>
      </c>
      <c r="C1888" s="557" t="s">
        <v>96</v>
      </c>
      <c r="D1888" s="557"/>
    </row>
    <row r="1889" spans="1:4" ht="20.100000000000001" customHeight="1" x14ac:dyDescent="0.3">
      <c r="A1889" s="560"/>
      <c r="B1889" s="324" t="s">
        <v>56</v>
      </c>
      <c r="C1889" s="559" t="s">
        <v>2</v>
      </c>
      <c r="D1889" s="559"/>
    </row>
    <row r="1890" spans="1:4" ht="20.100000000000001" customHeight="1" x14ac:dyDescent="0.3">
      <c r="A1890" s="560"/>
      <c r="B1890" s="324" t="s">
        <v>57</v>
      </c>
      <c r="C1890" s="559" t="s">
        <v>2</v>
      </c>
      <c r="D1890" s="559"/>
    </row>
    <row r="1891" spans="1:4" ht="20.100000000000001" customHeight="1" x14ac:dyDescent="0.3">
      <c r="A1891" s="560"/>
      <c r="B1891" s="324" t="s">
        <v>58</v>
      </c>
      <c r="C1891" s="559" t="s">
        <v>238</v>
      </c>
      <c r="D1891" s="559"/>
    </row>
    <row r="1892" spans="1:4" ht="20.100000000000001" customHeight="1" x14ac:dyDescent="0.3">
      <c r="A1892" s="560"/>
      <c r="B1892" s="324" t="s">
        <v>59</v>
      </c>
      <c r="C1892" s="557" t="s">
        <v>3473</v>
      </c>
      <c r="D1892" s="557"/>
    </row>
    <row r="1893" spans="1:4" ht="45" customHeight="1" x14ac:dyDescent="0.3">
      <c r="A1893" s="326" t="s">
        <v>0</v>
      </c>
      <c r="B1893" s="174" t="s">
        <v>239</v>
      </c>
      <c r="C1893" s="326" t="s">
        <v>6</v>
      </c>
      <c r="D1893" s="175" t="s">
        <v>240</v>
      </c>
    </row>
    <row r="1894" spans="1:4" ht="75" customHeight="1" x14ac:dyDescent="0.3">
      <c r="A1894" s="325" t="s">
        <v>8</v>
      </c>
      <c r="B1894" s="554" t="s">
        <v>241</v>
      </c>
      <c r="C1894" s="555"/>
      <c r="D1894" s="556"/>
    </row>
    <row r="1895" spans="1:4" ht="45" customHeight="1" x14ac:dyDescent="0.3">
      <c r="A1895" s="325" t="s">
        <v>8050</v>
      </c>
      <c r="B1895" s="324" t="s">
        <v>8074</v>
      </c>
      <c r="C1895" s="325" t="s">
        <v>8046</v>
      </c>
      <c r="D1895" s="324" t="s">
        <v>242</v>
      </c>
    </row>
    <row r="1896" spans="1:4" ht="174.95" customHeight="1" x14ac:dyDescent="0.3">
      <c r="A1896" s="325" t="s">
        <v>10</v>
      </c>
      <c r="B1896" s="557" t="s">
        <v>23340</v>
      </c>
      <c r="C1896" s="557"/>
      <c r="D1896" s="557"/>
    </row>
    <row r="1897" spans="1:4" ht="20.100000000000001" customHeight="1" x14ac:dyDescent="0.3">
      <c r="A1897" s="558" t="s">
        <v>8047</v>
      </c>
      <c r="B1897" s="324" t="s">
        <v>11</v>
      </c>
      <c r="C1897" s="557" t="s">
        <v>174</v>
      </c>
      <c r="D1897" s="557"/>
    </row>
    <row r="1898" spans="1:4" ht="20.100000000000001" customHeight="1" x14ac:dyDescent="0.3">
      <c r="A1898" s="558"/>
      <c r="B1898" s="324" t="s">
        <v>13</v>
      </c>
      <c r="C1898" s="557" t="s">
        <v>3474</v>
      </c>
      <c r="D1898" s="557"/>
    </row>
    <row r="1899" spans="1:4" ht="20.100000000000001" customHeight="1" x14ac:dyDescent="0.3">
      <c r="A1899" s="558"/>
      <c r="B1899" s="324" t="s">
        <v>14</v>
      </c>
      <c r="C1899" s="559" t="s">
        <v>243</v>
      </c>
      <c r="D1899" s="559"/>
    </row>
    <row r="1900" spans="1:4" ht="20.100000000000001" customHeight="1" x14ac:dyDescent="0.3">
      <c r="A1900" s="558"/>
      <c r="B1900" s="324" t="s">
        <v>16</v>
      </c>
      <c r="C1900" s="559" t="s">
        <v>3475</v>
      </c>
      <c r="D1900" s="559"/>
    </row>
    <row r="1901" spans="1:4" ht="20.100000000000001" customHeight="1" x14ac:dyDescent="0.3">
      <c r="A1901" s="558"/>
      <c r="B1901" s="324" t="s">
        <v>18</v>
      </c>
      <c r="C1901" s="559" t="s">
        <v>244</v>
      </c>
      <c r="D1901" s="559"/>
    </row>
    <row r="1902" spans="1:4" ht="20.100000000000001" customHeight="1" x14ac:dyDescent="0.3">
      <c r="A1902" s="558"/>
      <c r="B1902" s="324" t="s">
        <v>20</v>
      </c>
      <c r="C1902" s="559" t="s">
        <v>3476</v>
      </c>
      <c r="D1902" s="559"/>
    </row>
    <row r="1903" spans="1:4" ht="20.100000000000001" customHeight="1" x14ac:dyDescent="0.3">
      <c r="A1903" s="558"/>
      <c r="B1903" s="324" t="s">
        <v>21</v>
      </c>
      <c r="C1903" s="559" t="s">
        <v>304</v>
      </c>
      <c r="D1903" s="559"/>
    </row>
    <row r="1904" spans="1:4" ht="20.100000000000001" customHeight="1" x14ac:dyDescent="0.3">
      <c r="A1904" s="558"/>
      <c r="B1904" s="324" t="s">
        <v>22</v>
      </c>
      <c r="C1904" s="559" t="s">
        <v>2</v>
      </c>
      <c r="D1904" s="559"/>
    </row>
    <row r="1905" spans="1:4" ht="20.100000000000001" customHeight="1" x14ac:dyDescent="0.3">
      <c r="A1905" s="558"/>
      <c r="B1905" s="324" t="s">
        <v>23</v>
      </c>
      <c r="C1905" s="559" t="s">
        <v>3477</v>
      </c>
      <c r="D1905" s="559"/>
    </row>
    <row r="1906" spans="1:4" ht="20.100000000000001" customHeight="1" x14ac:dyDescent="0.3">
      <c r="A1906" s="558"/>
      <c r="B1906" s="324" t="s">
        <v>24</v>
      </c>
      <c r="C1906" s="559" t="s">
        <v>2</v>
      </c>
      <c r="D1906" s="559"/>
    </row>
    <row r="1907" spans="1:4" ht="20.100000000000001" customHeight="1" x14ac:dyDescent="0.3">
      <c r="A1907" s="558"/>
      <c r="B1907" s="324" t="s">
        <v>25</v>
      </c>
      <c r="C1907" s="559" t="s">
        <v>2</v>
      </c>
      <c r="D1907" s="559"/>
    </row>
    <row r="1908" spans="1:4" ht="20.100000000000001" customHeight="1" x14ac:dyDescent="0.3">
      <c r="A1908" s="558"/>
      <c r="B1908" s="324" t="s">
        <v>26</v>
      </c>
      <c r="C1908" s="559" t="s">
        <v>245</v>
      </c>
      <c r="D1908" s="559"/>
    </row>
    <row r="1909" spans="1:4" ht="20.100000000000001" customHeight="1" x14ac:dyDescent="0.3">
      <c r="A1909" s="558"/>
      <c r="B1909" s="324" t="s">
        <v>27</v>
      </c>
      <c r="C1909" s="559" t="s">
        <v>2</v>
      </c>
      <c r="D1909" s="559"/>
    </row>
    <row r="1910" spans="1:4" ht="20.100000000000001" customHeight="1" x14ac:dyDescent="0.3">
      <c r="A1910" s="558"/>
      <c r="B1910" s="324" t="s">
        <v>1</v>
      </c>
      <c r="C1910" s="559" t="s">
        <v>2</v>
      </c>
      <c r="D1910" s="559"/>
    </row>
    <row r="1911" spans="1:4" ht="20.100000000000001" customHeight="1" x14ac:dyDescent="0.3">
      <c r="A1911" s="558" t="s">
        <v>28</v>
      </c>
      <c r="B1911" s="324" t="s">
        <v>29</v>
      </c>
      <c r="C1911" s="559" t="s">
        <v>3478</v>
      </c>
      <c r="D1911" s="559"/>
    </row>
    <row r="1912" spans="1:4" ht="20.100000000000001" customHeight="1" x14ac:dyDescent="0.3">
      <c r="A1912" s="560"/>
      <c r="B1912" s="324" t="s">
        <v>31</v>
      </c>
      <c r="C1912" s="559" t="s">
        <v>246</v>
      </c>
      <c r="D1912" s="559"/>
    </row>
    <row r="1913" spans="1:4" ht="20.100000000000001" customHeight="1" x14ac:dyDescent="0.3">
      <c r="A1913" s="560"/>
      <c r="B1913" s="324" t="s">
        <v>32</v>
      </c>
      <c r="C1913" s="559" t="s">
        <v>8125</v>
      </c>
      <c r="D1913" s="559"/>
    </row>
    <row r="1914" spans="1:4" ht="20.100000000000001" customHeight="1" x14ac:dyDescent="0.3">
      <c r="A1914" s="560"/>
      <c r="B1914" s="324" t="s">
        <v>33</v>
      </c>
      <c r="C1914" s="559" t="s">
        <v>34</v>
      </c>
      <c r="D1914" s="559"/>
    </row>
    <row r="1915" spans="1:4" ht="20.100000000000001" customHeight="1" x14ac:dyDescent="0.3">
      <c r="A1915" s="560"/>
      <c r="B1915" s="324" t="s">
        <v>35</v>
      </c>
      <c r="C1915" s="559" t="s">
        <v>3164</v>
      </c>
      <c r="D1915" s="559"/>
    </row>
    <row r="1916" spans="1:4" ht="20.100000000000001" customHeight="1" x14ac:dyDescent="0.3">
      <c r="A1916" s="560"/>
      <c r="B1916" s="324" t="s">
        <v>37</v>
      </c>
      <c r="C1916" s="559" t="s">
        <v>70</v>
      </c>
      <c r="D1916" s="559"/>
    </row>
    <row r="1917" spans="1:4" ht="99.95" customHeight="1" x14ac:dyDescent="0.3">
      <c r="A1917" s="560"/>
      <c r="B1917" s="324" t="s">
        <v>490</v>
      </c>
      <c r="C1917" s="557" t="s">
        <v>501</v>
      </c>
      <c r="D1917" s="557"/>
    </row>
    <row r="1918" spans="1:4" ht="20.100000000000001" customHeight="1" x14ac:dyDescent="0.3">
      <c r="A1918" s="560"/>
      <c r="B1918" s="324" t="s">
        <v>39</v>
      </c>
      <c r="C1918" s="557" t="s">
        <v>247</v>
      </c>
      <c r="D1918" s="557"/>
    </row>
    <row r="1919" spans="1:4" ht="99.95" customHeight="1" x14ac:dyDescent="0.3">
      <c r="A1919" s="560"/>
      <c r="B1919" s="324" t="s">
        <v>502</v>
      </c>
      <c r="C1919" s="559" t="s">
        <v>510</v>
      </c>
      <c r="D1919" s="559"/>
    </row>
    <row r="1920" spans="1:4" ht="20.100000000000001" customHeight="1" x14ac:dyDescent="0.3">
      <c r="A1920" s="560"/>
      <c r="B1920" s="324" t="s">
        <v>40</v>
      </c>
      <c r="C1920" s="557" t="s">
        <v>2</v>
      </c>
      <c r="D1920" s="557"/>
    </row>
    <row r="1921" spans="1:4" ht="69.95" customHeight="1" x14ac:dyDescent="0.3">
      <c r="A1921" s="558" t="s">
        <v>42</v>
      </c>
      <c r="B1921" s="324" t="s">
        <v>43</v>
      </c>
      <c r="C1921" s="559" t="s">
        <v>1866</v>
      </c>
      <c r="D1921" s="559"/>
    </row>
    <row r="1922" spans="1:4" ht="20.100000000000001" customHeight="1" x14ac:dyDescent="0.3">
      <c r="A1922" s="560"/>
      <c r="B1922" s="324" t="s">
        <v>45</v>
      </c>
      <c r="C1922" s="559" t="s">
        <v>3479</v>
      </c>
      <c r="D1922" s="559"/>
    </row>
    <row r="1923" spans="1:4" ht="20.100000000000001" customHeight="1" x14ac:dyDescent="0.3">
      <c r="A1923" s="560"/>
      <c r="B1923" s="324" t="s">
        <v>47</v>
      </c>
      <c r="C1923" s="559" t="s">
        <v>248</v>
      </c>
      <c r="D1923" s="559"/>
    </row>
    <row r="1924" spans="1:4" ht="20.100000000000001" customHeight="1" x14ac:dyDescent="0.3">
      <c r="A1924" s="560"/>
      <c r="B1924" s="324" t="s">
        <v>48</v>
      </c>
      <c r="C1924" s="559" t="s">
        <v>3480</v>
      </c>
      <c r="D1924" s="559"/>
    </row>
    <row r="1925" spans="1:4" ht="20.100000000000001" customHeight="1" x14ac:dyDescent="0.3">
      <c r="A1925" s="560"/>
      <c r="B1925" s="324" t="s">
        <v>49</v>
      </c>
      <c r="C1925" s="559" t="s">
        <v>249</v>
      </c>
      <c r="D1925" s="559"/>
    </row>
    <row r="1926" spans="1:4" ht="69.95" customHeight="1" x14ac:dyDescent="0.3">
      <c r="A1926" s="560"/>
      <c r="B1926" s="324" t="s">
        <v>51</v>
      </c>
      <c r="C1926" s="559" t="s">
        <v>3481</v>
      </c>
      <c r="D1926" s="559"/>
    </row>
    <row r="1927" spans="1:4" ht="69.95" customHeight="1" x14ac:dyDescent="0.3">
      <c r="A1927" s="560"/>
      <c r="B1927" s="324" t="s">
        <v>52</v>
      </c>
      <c r="C1927" s="559" t="s">
        <v>250</v>
      </c>
      <c r="D1927" s="557"/>
    </row>
    <row r="1928" spans="1:4" ht="20.100000000000001" customHeight="1" x14ac:dyDescent="0.3">
      <c r="A1928" s="560"/>
      <c r="B1928" s="324" t="s">
        <v>53</v>
      </c>
      <c r="C1928" s="559" t="s">
        <v>251</v>
      </c>
      <c r="D1928" s="559"/>
    </row>
    <row r="1929" spans="1:4" ht="20.100000000000001" customHeight="1" x14ac:dyDescent="0.3">
      <c r="A1929" s="560"/>
      <c r="B1929" s="324" t="s">
        <v>54</v>
      </c>
      <c r="C1929" s="559" t="s">
        <v>3482</v>
      </c>
      <c r="D1929" s="559"/>
    </row>
    <row r="1930" spans="1:4" ht="20.100000000000001" customHeight="1" x14ac:dyDescent="0.3">
      <c r="A1930" s="560"/>
      <c r="B1930" s="324" t="s">
        <v>55</v>
      </c>
      <c r="C1930" s="557" t="s">
        <v>96</v>
      </c>
      <c r="D1930" s="557"/>
    </row>
    <row r="1931" spans="1:4" ht="20.100000000000001" customHeight="1" x14ac:dyDescent="0.3">
      <c r="A1931" s="560"/>
      <c r="B1931" s="324" t="s">
        <v>56</v>
      </c>
      <c r="C1931" s="559" t="s">
        <v>2</v>
      </c>
      <c r="D1931" s="559"/>
    </row>
    <row r="1932" spans="1:4" ht="20.100000000000001" customHeight="1" x14ac:dyDescent="0.3">
      <c r="A1932" s="560"/>
      <c r="B1932" s="324" t="s">
        <v>57</v>
      </c>
      <c r="C1932" s="559" t="s">
        <v>2</v>
      </c>
      <c r="D1932" s="559"/>
    </row>
    <row r="1933" spans="1:4" ht="20.100000000000001" customHeight="1" x14ac:dyDescent="0.3">
      <c r="A1933" s="560"/>
      <c r="B1933" s="324" t="s">
        <v>58</v>
      </c>
      <c r="C1933" s="559" t="s">
        <v>3483</v>
      </c>
      <c r="D1933" s="559"/>
    </row>
    <row r="1934" spans="1:4" ht="20.100000000000001" customHeight="1" x14ac:dyDescent="0.3">
      <c r="A1934" s="560"/>
      <c r="B1934" s="324" t="s">
        <v>59</v>
      </c>
      <c r="C1934" s="557" t="s">
        <v>252</v>
      </c>
      <c r="D1934" s="557"/>
    </row>
    <row r="1935" spans="1:4" ht="45" customHeight="1" x14ac:dyDescent="0.3">
      <c r="A1935" s="326" t="s">
        <v>0</v>
      </c>
      <c r="B1935" s="174" t="s">
        <v>253</v>
      </c>
      <c r="C1935" s="326" t="s">
        <v>6</v>
      </c>
      <c r="D1935" s="175" t="s">
        <v>254</v>
      </c>
    </row>
    <row r="1936" spans="1:4" ht="75" customHeight="1" x14ac:dyDescent="0.3">
      <c r="A1936" s="325" t="s">
        <v>8</v>
      </c>
      <c r="B1936" s="554" t="s">
        <v>255</v>
      </c>
      <c r="C1936" s="555"/>
      <c r="D1936" s="556"/>
    </row>
    <row r="1937" spans="1:4" ht="45" customHeight="1" x14ac:dyDescent="0.3">
      <c r="A1937" s="325" t="s">
        <v>8050</v>
      </c>
      <c r="B1937" s="324" t="s">
        <v>8051</v>
      </c>
      <c r="C1937" s="325" t="s">
        <v>8046</v>
      </c>
      <c r="D1937" s="324" t="s">
        <v>256</v>
      </c>
    </row>
    <row r="1938" spans="1:4" ht="174.95" customHeight="1" x14ac:dyDescent="0.3">
      <c r="A1938" s="325" t="s">
        <v>10</v>
      </c>
      <c r="B1938" s="557" t="s">
        <v>23394</v>
      </c>
      <c r="C1938" s="557"/>
      <c r="D1938" s="557"/>
    </row>
    <row r="1939" spans="1:4" ht="20.100000000000001" customHeight="1" x14ac:dyDescent="0.3">
      <c r="A1939" s="558" t="s">
        <v>8047</v>
      </c>
      <c r="B1939" s="324" t="s">
        <v>11</v>
      </c>
      <c r="C1939" s="557" t="s">
        <v>12</v>
      </c>
      <c r="D1939" s="557"/>
    </row>
    <row r="1940" spans="1:4" ht="20.100000000000001" customHeight="1" x14ac:dyDescent="0.3">
      <c r="A1940" s="558"/>
      <c r="B1940" s="324" t="s">
        <v>13</v>
      </c>
      <c r="C1940" s="557" t="s">
        <v>257</v>
      </c>
      <c r="D1940" s="557"/>
    </row>
    <row r="1941" spans="1:4" ht="20.100000000000001" customHeight="1" x14ac:dyDescent="0.3">
      <c r="A1941" s="558"/>
      <c r="B1941" s="324" t="s">
        <v>14</v>
      </c>
      <c r="C1941" s="559" t="s">
        <v>258</v>
      </c>
      <c r="D1941" s="559"/>
    </row>
    <row r="1942" spans="1:4" ht="20.100000000000001" customHeight="1" x14ac:dyDescent="0.3">
      <c r="A1942" s="558"/>
      <c r="B1942" s="324" t="s">
        <v>16</v>
      </c>
      <c r="C1942" s="559" t="s">
        <v>259</v>
      </c>
      <c r="D1942" s="559"/>
    </row>
    <row r="1943" spans="1:4" ht="20.100000000000001" customHeight="1" x14ac:dyDescent="0.3">
      <c r="A1943" s="558"/>
      <c r="B1943" s="324" t="s">
        <v>18</v>
      </c>
      <c r="C1943" s="559" t="s">
        <v>3484</v>
      </c>
      <c r="D1943" s="559"/>
    </row>
    <row r="1944" spans="1:4" ht="20.100000000000001" customHeight="1" x14ac:dyDescent="0.3">
      <c r="A1944" s="558"/>
      <c r="B1944" s="324" t="s">
        <v>20</v>
      </c>
      <c r="C1944" s="559" t="s">
        <v>260</v>
      </c>
      <c r="D1944" s="559"/>
    </row>
    <row r="1945" spans="1:4" ht="20.100000000000001" customHeight="1" x14ac:dyDescent="0.3">
      <c r="A1945" s="558"/>
      <c r="B1945" s="324" t="s">
        <v>21</v>
      </c>
      <c r="C1945" s="559" t="s">
        <v>3485</v>
      </c>
      <c r="D1945" s="559"/>
    </row>
    <row r="1946" spans="1:4" ht="20.100000000000001" customHeight="1" x14ac:dyDescent="0.3">
      <c r="A1946" s="558"/>
      <c r="B1946" s="324" t="s">
        <v>22</v>
      </c>
      <c r="C1946" s="559" t="s">
        <v>2</v>
      </c>
      <c r="D1946" s="559"/>
    </row>
    <row r="1947" spans="1:4" ht="20.100000000000001" customHeight="1" x14ac:dyDescent="0.3">
      <c r="A1947" s="558"/>
      <c r="B1947" s="324" t="s">
        <v>23</v>
      </c>
      <c r="C1947" s="559" t="s">
        <v>68</v>
      </c>
      <c r="D1947" s="559"/>
    </row>
    <row r="1948" spans="1:4" ht="20.100000000000001" customHeight="1" x14ac:dyDescent="0.3">
      <c r="A1948" s="558"/>
      <c r="B1948" s="324" t="s">
        <v>24</v>
      </c>
      <c r="C1948" s="559" t="s">
        <v>2</v>
      </c>
      <c r="D1948" s="559"/>
    </row>
    <row r="1949" spans="1:4" ht="20.100000000000001" customHeight="1" x14ac:dyDescent="0.3">
      <c r="A1949" s="558"/>
      <c r="B1949" s="324" t="s">
        <v>25</v>
      </c>
      <c r="C1949" s="559" t="s">
        <v>2</v>
      </c>
      <c r="D1949" s="559"/>
    </row>
    <row r="1950" spans="1:4" ht="20.100000000000001" customHeight="1" x14ac:dyDescent="0.3">
      <c r="A1950" s="558"/>
      <c r="B1950" s="324" t="s">
        <v>26</v>
      </c>
      <c r="C1950" s="559" t="s">
        <v>3486</v>
      </c>
      <c r="D1950" s="559"/>
    </row>
    <row r="1951" spans="1:4" ht="20.100000000000001" customHeight="1" x14ac:dyDescent="0.3">
      <c r="A1951" s="558"/>
      <c r="B1951" s="324" t="s">
        <v>27</v>
      </c>
      <c r="C1951" s="559" t="s">
        <v>2</v>
      </c>
      <c r="D1951" s="559"/>
    </row>
    <row r="1952" spans="1:4" ht="20.100000000000001" customHeight="1" x14ac:dyDescent="0.3">
      <c r="A1952" s="558"/>
      <c r="B1952" s="324" t="s">
        <v>1</v>
      </c>
      <c r="C1952" s="559" t="s">
        <v>2</v>
      </c>
      <c r="D1952" s="559"/>
    </row>
    <row r="1953" spans="1:4" ht="20.100000000000001" customHeight="1" x14ac:dyDescent="0.3">
      <c r="A1953" s="558" t="s">
        <v>28</v>
      </c>
      <c r="B1953" s="324" t="s">
        <v>29</v>
      </c>
      <c r="C1953" s="559" t="s">
        <v>170</v>
      </c>
      <c r="D1953" s="559"/>
    </row>
    <row r="1954" spans="1:4" ht="20.100000000000001" customHeight="1" x14ac:dyDescent="0.3">
      <c r="A1954" s="560"/>
      <c r="B1954" s="324" t="s">
        <v>31</v>
      </c>
      <c r="C1954" s="559" t="s">
        <v>3487</v>
      </c>
      <c r="D1954" s="559"/>
    </row>
    <row r="1955" spans="1:4" ht="20.100000000000001" customHeight="1" x14ac:dyDescent="0.3">
      <c r="A1955" s="560"/>
      <c r="B1955" s="324" t="s">
        <v>32</v>
      </c>
      <c r="C1955" s="559" t="s">
        <v>261</v>
      </c>
      <c r="D1955" s="559"/>
    </row>
    <row r="1956" spans="1:4" ht="20.100000000000001" customHeight="1" x14ac:dyDescent="0.3">
      <c r="A1956" s="560"/>
      <c r="B1956" s="324" t="s">
        <v>33</v>
      </c>
      <c r="C1956" s="559" t="s">
        <v>34</v>
      </c>
      <c r="D1956" s="559"/>
    </row>
    <row r="1957" spans="1:4" ht="20.100000000000001" customHeight="1" x14ac:dyDescent="0.3">
      <c r="A1957" s="560"/>
      <c r="B1957" s="324" t="s">
        <v>35</v>
      </c>
      <c r="C1957" s="559" t="s">
        <v>36</v>
      </c>
      <c r="D1957" s="559"/>
    </row>
    <row r="1958" spans="1:4" ht="20.100000000000001" customHeight="1" x14ac:dyDescent="0.3">
      <c r="A1958" s="560"/>
      <c r="B1958" s="324" t="s">
        <v>37</v>
      </c>
      <c r="C1958" s="559" t="s">
        <v>70</v>
      </c>
      <c r="D1958" s="559"/>
    </row>
    <row r="1959" spans="1:4" ht="99.95" customHeight="1" x14ac:dyDescent="0.3">
      <c r="A1959" s="560"/>
      <c r="B1959" s="324" t="s">
        <v>490</v>
      </c>
      <c r="C1959" s="557" t="s">
        <v>8126</v>
      </c>
      <c r="D1959" s="557"/>
    </row>
    <row r="1960" spans="1:4" ht="20.100000000000001" customHeight="1" x14ac:dyDescent="0.3">
      <c r="A1960" s="560"/>
      <c r="B1960" s="324" t="s">
        <v>39</v>
      </c>
      <c r="C1960" s="557" t="s">
        <v>308</v>
      </c>
      <c r="D1960" s="557"/>
    </row>
    <row r="1961" spans="1:4" ht="69.95" customHeight="1" x14ac:dyDescent="0.3">
      <c r="A1961" s="560"/>
      <c r="B1961" s="324" t="s">
        <v>502</v>
      </c>
      <c r="C1961" s="559" t="s">
        <v>3488</v>
      </c>
      <c r="D1961" s="559"/>
    </row>
    <row r="1962" spans="1:4" ht="20.100000000000001" customHeight="1" x14ac:dyDescent="0.3">
      <c r="A1962" s="560"/>
      <c r="B1962" s="324" t="s">
        <v>40</v>
      </c>
      <c r="C1962" s="557" t="s">
        <v>3489</v>
      </c>
      <c r="D1962" s="557"/>
    </row>
    <row r="1963" spans="1:4" ht="20.100000000000001" customHeight="1" x14ac:dyDescent="0.3">
      <c r="A1963" s="558" t="s">
        <v>42</v>
      </c>
      <c r="B1963" s="324" t="s">
        <v>43</v>
      </c>
      <c r="C1963" s="559" t="s">
        <v>262</v>
      </c>
      <c r="D1963" s="559"/>
    </row>
    <row r="1964" spans="1:4" ht="20.100000000000001" customHeight="1" x14ac:dyDescent="0.3">
      <c r="A1964" s="560"/>
      <c r="B1964" s="324" t="s">
        <v>45</v>
      </c>
      <c r="C1964" s="559" t="s">
        <v>3490</v>
      </c>
      <c r="D1964" s="559"/>
    </row>
    <row r="1965" spans="1:4" ht="20.100000000000001" customHeight="1" x14ac:dyDescent="0.3">
      <c r="A1965" s="560"/>
      <c r="B1965" s="324" t="s">
        <v>47</v>
      </c>
      <c r="C1965" s="559" t="s">
        <v>3491</v>
      </c>
      <c r="D1965" s="559"/>
    </row>
    <row r="1966" spans="1:4" ht="20.100000000000001" customHeight="1" x14ac:dyDescent="0.3">
      <c r="A1966" s="560"/>
      <c r="B1966" s="324" t="s">
        <v>48</v>
      </c>
      <c r="C1966" s="559" t="s">
        <v>2</v>
      </c>
      <c r="D1966" s="559"/>
    </row>
    <row r="1967" spans="1:4" ht="20.100000000000001" customHeight="1" x14ac:dyDescent="0.3">
      <c r="A1967" s="560"/>
      <c r="B1967" s="324" t="s">
        <v>49</v>
      </c>
      <c r="C1967" s="559" t="s">
        <v>2</v>
      </c>
      <c r="D1967" s="559"/>
    </row>
    <row r="1968" spans="1:4" ht="20.100000000000001" customHeight="1" x14ac:dyDescent="0.3">
      <c r="A1968" s="560"/>
      <c r="B1968" s="324" t="s">
        <v>51</v>
      </c>
      <c r="C1968" s="559" t="s">
        <v>2</v>
      </c>
      <c r="D1968" s="559"/>
    </row>
    <row r="1969" spans="1:4" ht="20.100000000000001" customHeight="1" x14ac:dyDescent="0.3">
      <c r="A1969" s="560"/>
      <c r="B1969" s="324" t="s">
        <v>52</v>
      </c>
      <c r="C1969" s="559" t="s">
        <v>2</v>
      </c>
      <c r="D1969" s="557"/>
    </row>
    <row r="1970" spans="1:4" ht="20.100000000000001" customHeight="1" x14ac:dyDescent="0.3">
      <c r="A1970" s="560"/>
      <c r="B1970" s="324" t="s">
        <v>53</v>
      </c>
      <c r="C1970" s="559" t="s">
        <v>263</v>
      </c>
      <c r="D1970" s="559"/>
    </row>
    <row r="1971" spans="1:4" ht="20.100000000000001" customHeight="1" x14ac:dyDescent="0.3">
      <c r="A1971" s="560"/>
      <c r="B1971" s="324" t="s">
        <v>54</v>
      </c>
      <c r="C1971" s="559" t="s">
        <v>2</v>
      </c>
      <c r="D1971" s="559"/>
    </row>
    <row r="1972" spans="1:4" ht="20.100000000000001" customHeight="1" x14ac:dyDescent="0.3">
      <c r="A1972" s="560"/>
      <c r="B1972" s="324" t="s">
        <v>55</v>
      </c>
      <c r="C1972" s="557" t="s">
        <v>118</v>
      </c>
      <c r="D1972" s="557"/>
    </row>
    <row r="1973" spans="1:4" ht="20.100000000000001" customHeight="1" x14ac:dyDescent="0.3">
      <c r="A1973" s="560"/>
      <c r="B1973" s="324" t="s">
        <v>56</v>
      </c>
      <c r="C1973" s="559" t="s">
        <v>2</v>
      </c>
      <c r="D1973" s="559"/>
    </row>
    <row r="1974" spans="1:4" ht="20.100000000000001" customHeight="1" x14ac:dyDescent="0.3">
      <c r="A1974" s="560"/>
      <c r="B1974" s="324" t="s">
        <v>57</v>
      </c>
      <c r="C1974" s="559" t="s">
        <v>264</v>
      </c>
      <c r="D1974" s="559"/>
    </row>
    <row r="1975" spans="1:4" ht="20.100000000000001" customHeight="1" x14ac:dyDescent="0.3">
      <c r="A1975" s="560"/>
      <c r="B1975" s="324" t="s">
        <v>58</v>
      </c>
      <c r="C1975" s="559" t="s">
        <v>2</v>
      </c>
      <c r="D1975" s="559"/>
    </row>
    <row r="1976" spans="1:4" ht="20.100000000000001" customHeight="1" x14ac:dyDescent="0.3">
      <c r="A1976" s="560"/>
      <c r="B1976" s="324" t="s">
        <v>59</v>
      </c>
      <c r="C1976" s="557" t="s">
        <v>265</v>
      </c>
      <c r="D1976" s="557"/>
    </row>
    <row r="1977" spans="1:4" ht="45" customHeight="1" x14ac:dyDescent="0.3">
      <c r="A1977" s="326" t="s">
        <v>0</v>
      </c>
      <c r="B1977" s="174" t="s">
        <v>266</v>
      </c>
      <c r="C1977" s="326" t="s">
        <v>6</v>
      </c>
      <c r="D1977" s="175" t="s">
        <v>267</v>
      </c>
    </row>
    <row r="1978" spans="1:4" ht="75" customHeight="1" x14ac:dyDescent="0.3">
      <c r="A1978" s="325" t="s">
        <v>8</v>
      </c>
      <c r="B1978" s="554" t="s">
        <v>3492</v>
      </c>
      <c r="C1978" s="555"/>
      <c r="D1978" s="556"/>
    </row>
    <row r="1979" spans="1:4" ht="45" customHeight="1" x14ac:dyDescent="0.3">
      <c r="A1979" s="325" t="s">
        <v>8050</v>
      </c>
      <c r="B1979" s="324" t="s">
        <v>8051</v>
      </c>
      <c r="C1979" s="325" t="s">
        <v>8046</v>
      </c>
      <c r="D1979" s="324" t="s">
        <v>268</v>
      </c>
    </row>
    <row r="1980" spans="1:4" ht="174.95" customHeight="1" x14ac:dyDescent="0.3">
      <c r="A1980" s="325" t="s">
        <v>10</v>
      </c>
      <c r="B1980" s="557" t="s">
        <v>23395</v>
      </c>
      <c r="C1980" s="557"/>
      <c r="D1980" s="557"/>
    </row>
    <row r="1981" spans="1:4" ht="20.100000000000001" customHeight="1" x14ac:dyDescent="0.3">
      <c r="A1981" s="558" t="s">
        <v>8047</v>
      </c>
      <c r="B1981" s="324" t="s">
        <v>11</v>
      </c>
      <c r="C1981" s="557" t="s">
        <v>309</v>
      </c>
      <c r="D1981" s="557"/>
    </row>
    <row r="1982" spans="1:4" ht="20.100000000000001" customHeight="1" x14ac:dyDescent="0.3">
      <c r="A1982" s="558"/>
      <c r="B1982" s="324" t="s">
        <v>13</v>
      </c>
      <c r="C1982" s="557" t="s">
        <v>269</v>
      </c>
      <c r="D1982" s="557"/>
    </row>
    <row r="1983" spans="1:4" ht="20.100000000000001" customHeight="1" x14ac:dyDescent="0.3">
      <c r="A1983" s="558"/>
      <c r="B1983" s="324" t="s">
        <v>14</v>
      </c>
      <c r="C1983" s="559" t="s">
        <v>270</v>
      </c>
      <c r="D1983" s="559"/>
    </row>
    <row r="1984" spans="1:4" ht="20.100000000000001" customHeight="1" x14ac:dyDescent="0.3">
      <c r="A1984" s="558"/>
      <c r="B1984" s="324" t="s">
        <v>16</v>
      </c>
      <c r="C1984" s="559" t="s">
        <v>2</v>
      </c>
      <c r="D1984" s="559"/>
    </row>
    <row r="1985" spans="1:4" ht="20.100000000000001" customHeight="1" x14ac:dyDescent="0.3">
      <c r="A1985" s="558"/>
      <c r="B1985" s="324" t="s">
        <v>18</v>
      </c>
      <c r="C1985" s="559" t="s">
        <v>2</v>
      </c>
      <c r="D1985" s="559"/>
    </row>
    <row r="1986" spans="1:4" ht="20.100000000000001" customHeight="1" x14ac:dyDescent="0.3">
      <c r="A1986" s="558"/>
      <c r="B1986" s="324" t="s">
        <v>20</v>
      </c>
      <c r="C1986" s="559" t="s">
        <v>2</v>
      </c>
      <c r="D1986" s="559"/>
    </row>
    <row r="1987" spans="1:4" ht="20.100000000000001" customHeight="1" x14ac:dyDescent="0.3">
      <c r="A1987" s="558"/>
      <c r="B1987" s="324" t="s">
        <v>21</v>
      </c>
      <c r="C1987" s="559" t="s">
        <v>299</v>
      </c>
      <c r="D1987" s="559"/>
    </row>
    <row r="1988" spans="1:4" ht="20.100000000000001" customHeight="1" x14ac:dyDescent="0.3">
      <c r="A1988" s="558"/>
      <c r="B1988" s="324" t="s">
        <v>22</v>
      </c>
      <c r="C1988" s="559" t="s">
        <v>271</v>
      </c>
      <c r="D1988" s="559"/>
    </row>
    <row r="1989" spans="1:4" ht="20.100000000000001" customHeight="1" x14ac:dyDescent="0.3">
      <c r="A1989" s="558"/>
      <c r="B1989" s="324" t="s">
        <v>23</v>
      </c>
      <c r="C1989" s="559" t="s">
        <v>68</v>
      </c>
      <c r="D1989" s="559"/>
    </row>
    <row r="1990" spans="1:4" ht="20.100000000000001" customHeight="1" x14ac:dyDescent="0.3">
      <c r="A1990" s="558"/>
      <c r="B1990" s="324" t="s">
        <v>24</v>
      </c>
      <c r="C1990" s="559" t="s">
        <v>2</v>
      </c>
      <c r="D1990" s="559"/>
    </row>
    <row r="1991" spans="1:4" ht="20.100000000000001" customHeight="1" x14ac:dyDescent="0.3">
      <c r="A1991" s="558"/>
      <c r="B1991" s="324" t="s">
        <v>25</v>
      </c>
      <c r="C1991" s="559" t="s">
        <v>2</v>
      </c>
      <c r="D1991" s="559"/>
    </row>
    <row r="1992" spans="1:4" ht="20.100000000000001" customHeight="1" x14ac:dyDescent="0.3">
      <c r="A1992" s="558"/>
      <c r="B1992" s="324" t="s">
        <v>26</v>
      </c>
      <c r="C1992" s="559" t="s">
        <v>2</v>
      </c>
      <c r="D1992" s="559"/>
    </row>
    <row r="1993" spans="1:4" ht="20.100000000000001" customHeight="1" x14ac:dyDescent="0.3">
      <c r="A1993" s="558"/>
      <c r="B1993" s="324" t="s">
        <v>27</v>
      </c>
      <c r="C1993" s="559" t="s">
        <v>272</v>
      </c>
      <c r="D1993" s="559"/>
    </row>
    <row r="1994" spans="1:4" ht="20.100000000000001" customHeight="1" x14ac:dyDescent="0.3">
      <c r="A1994" s="558"/>
      <c r="B1994" s="324" t="s">
        <v>1</v>
      </c>
      <c r="C1994" s="559" t="s">
        <v>2</v>
      </c>
      <c r="D1994" s="559"/>
    </row>
    <row r="1995" spans="1:4" ht="20.100000000000001" customHeight="1" x14ac:dyDescent="0.3">
      <c r="A1995" s="558" t="s">
        <v>28</v>
      </c>
      <c r="B1995" s="324" t="s">
        <v>29</v>
      </c>
      <c r="C1995" s="559" t="s">
        <v>273</v>
      </c>
      <c r="D1995" s="559"/>
    </row>
    <row r="1996" spans="1:4" ht="20.100000000000001" customHeight="1" x14ac:dyDescent="0.3">
      <c r="A1996" s="560"/>
      <c r="B1996" s="324" t="s">
        <v>31</v>
      </c>
      <c r="C1996" s="559" t="s">
        <v>3493</v>
      </c>
      <c r="D1996" s="559"/>
    </row>
    <row r="1997" spans="1:4" ht="20.100000000000001" customHeight="1" x14ac:dyDescent="0.3">
      <c r="A1997" s="560"/>
      <c r="B1997" s="324" t="s">
        <v>32</v>
      </c>
      <c r="C1997" s="559" t="s">
        <v>3494</v>
      </c>
      <c r="D1997" s="559"/>
    </row>
    <row r="1998" spans="1:4" ht="20.100000000000001" customHeight="1" x14ac:dyDescent="0.3">
      <c r="A1998" s="560"/>
      <c r="B1998" s="324" t="s">
        <v>33</v>
      </c>
      <c r="C1998" s="559" t="s">
        <v>3369</v>
      </c>
      <c r="D1998" s="559"/>
    </row>
    <row r="1999" spans="1:4" ht="20.100000000000001" customHeight="1" x14ac:dyDescent="0.3">
      <c r="A1999" s="560"/>
      <c r="B1999" s="324" t="s">
        <v>35</v>
      </c>
      <c r="C1999" s="559" t="s">
        <v>36</v>
      </c>
      <c r="D1999" s="559"/>
    </row>
    <row r="2000" spans="1:4" ht="20.100000000000001" customHeight="1" x14ac:dyDescent="0.3">
      <c r="A2000" s="560"/>
      <c r="B2000" s="324" t="s">
        <v>37</v>
      </c>
      <c r="C2000" s="559" t="s">
        <v>70</v>
      </c>
      <c r="D2000" s="559"/>
    </row>
    <row r="2001" spans="1:4" ht="99.95" customHeight="1" x14ac:dyDescent="0.3">
      <c r="A2001" s="560"/>
      <c r="B2001" s="324" t="s">
        <v>490</v>
      </c>
      <c r="C2001" s="557" t="s">
        <v>24093</v>
      </c>
      <c r="D2001" s="557"/>
    </row>
    <row r="2002" spans="1:4" ht="69.95" customHeight="1" x14ac:dyDescent="0.3">
      <c r="A2002" s="560"/>
      <c r="B2002" s="324" t="s">
        <v>39</v>
      </c>
      <c r="C2002" s="557" t="s">
        <v>24094</v>
      </c>
      <c r="D2002" s="557"/>
    </row>
    <row r="2003" spans="1:4" ht="69.95" customHeight="1" x14ac:dyDescent="0.3">
      <c r="A2003" s="560"/>
      <c r="B2003" s="324" t="s">
        <v>502</v>
      </c>
      <c r="C2003" s="559" t="s">
        <v>24095</v>
      </c>
      <c r="D2003" s="559"/>
    </row>
    <row r="2004" spans="1:4" ht="20.100000000000001" customHeight="1" x14ac:dyDescent="0.3">
      <c r="A2004" s="560"/>
      <c r="B2004" s="324" t="s">
        <v>40</v>
      </c>
      <c r="C2004" s="557" t="s">
        <v>2</v>
      </c>
      <c r="D2004" s="557"/>
    </row>
    <row r="2005" spans="1:4" ht="20.100000000000001" customHeight="1" x14ac:dyDescent="0.3">
      <c r="A2005" s="558" t="s">
        <v>42</v>
      </c>
      <c r="B2005" s="324" t="s">
        <v>43</v>
      </c>
      <c r="C2005" s="559" t="s">
        <v>3495</v>
      </c>
      <c r="D2005" s="559"/>
    </row>
    <row r="2006" spans="1:4" ht="20.100000000000001" customHeight="1" x14ac:dyDescent="0.3">
      <c r="A2006" s="560"/>
      <c r="B2006" s="324" t="s">
        <v>45</v>
      </c>
      <c r="C2006" s="559" t="s">
        <v>24096</v>
      </c>
      <c r="D2006" s="559"/>
    </row>
    <row r="2007" spans="1:4" ht="20.100000000000001" customHeight="1" x14ac:dyDescent="0.3">
      <c r="A2007" s="560"/>
      <c r="B2007" s="324" t="s">
        <v>47</v>
      </c>
      <c r="C2007" s="559" t="s">
        <v>24097</v>
      </c>
      <c r="D2007" s="559"/>
    </row>
    <row r="2008" spans="1:4" ht="20.100000000000001" customHeight="1" x14ac:dyDescent="0.3">
      <c r="A2008" s="560"/>
      <c r="B2008" s="324" t="s">
        <v>48</v>
      </c>
      <c r="C2008" s="559" t="s">
        <v>24098</v>
      </c>
      <c r="D2008" s="559"/>
    </row>
    <row r="2009" spans="1:4" ht="20.100000000000001" customHeight="1" x14ac:dyDescent="0.3">
      <c r="A2009" s="560"/>
      <c r="B2009" s="324" t="s">
        <v>49</v>
      </c>
      <c r="C2009" s="559" t="s">
        <v>24099</v>
      </c>
      <c r="D2009" s="559"/>
    </row>
    <row r="2010" spans="1:4" ht="69.95" customHeight="1" x14ac:dyDescent="0.3">
      <c r="A2010" s="560"/>
      <c r="B2010" s="324" t="s">
        <v>51</v>
      </c>
      <c r="C2010" s="559" t="s">
        <v>24100</v>
      </c>
      <c r="D2010" s="559"/>
    </row>
    <row r="2011" spans="1:4" ht="69.95" customHeight="1" x14ac:dyDescent="0.3">
      <c r="A2011" s="560"/>
      <c r="B2011" s="324" t="s">
        <v>52</v>
      </c>
      <c r="C2011" s="559" t="s">
        <v>24101</v>
      </c>
      <c r="D2011" s="557"/>
    </row>
    <row r="2012" spans="1:4" ht="20.100000000000001" customHeight="1" x14ac:dyDescent="0.3">
      <c r="A2012" s="560"/>
      <c r="B2012" s="324" t="s">
        <v>53</v>
      </c>
      <c r="C2012" s="559" t="s">
        <v>24102</v>
      </c>
      <c r="D2012" s="559"/>
    </row>
    <row r="2013" spans="1:4" ht="20.100000000000001" customHeight="1" x14ac:dyDescent="0.3">
      <c r="A2013" s="560"/>
      <c r="B2013" s="324" t="s">
        <v>54</v>
      </c>
      <c r="C2013" s="559" t="s">
        <v>24103</v>
      </c>
      <c r="D2013" s="559"/>
    </row>
    <row r="2014" spans="1:4" ht="20.100000000000001" customHeight="1" x14ac:dyDescent="0.3">
      <c r="A2014" s="560"/>
      <c r="B2014" s="324" t="s">
        <v>55</v>
      </c>
      <c r="C2014" s="557" t="s">
        <v>2</v>
      </c>
      <c r="D2014" s="557"/>
    </row>
    <row r="2015" spans="1:4" ht="20.100000000000001" customHeight="1" x14ac:dyDescent="0.3">
      <c r="A2015" s="560"/>
      <c r="B2015" s="324" t="s">
        <v>56</v>
      </c>
      <c r="C2015" s="559" t="s">
        <v>2</v>
      </c>
      <c r="D2015" s="559"/>
    </row>
    <row r="2016" spans="1:4" ht="20.100000000000001" customHeight="1" x14ac:dyDescent="0.3">
      <c r="A2016" s="560"/>
      <c r="B2016" s="324" t="s">
        <v>57</v>
      </c>
      <c r="C2016" s="559" t="s">
        <v>2</v>
      </c>
      <c r="D2016" s="559"/>
    </row>
    <row r="2017" spans="1:4" ht="20.100000000000001" customHeight="1" x14ac:dyDescent="0.3">
      <c r="A2017" s="560"/>
      <c r="B2017" s="324" t="s">
        <v>58</v>
      </c>
      <c r="C2017" s="559" t="s">
        <v>24104</v>
      </c>
      <c r="D2017" s="559"/>
    </row>
    <row r="2018" spans="1:4" ht="20.100000000000001" customHeight="1" x14ac:dyDescent="0.3">
      <c r="A2018" s="560"/>
      <c r="B2018" s="324" t="s">
        <v>59</v>
      </c>
      <c r="C2018" s="557" t="s">
        <v>24105</v>
      </c>
      <c r="D2018" s="557"/>
    </row>
    <row r="2019" spans="1:4" ht="45" customHeight="1" x14ac:dyDescent="0.3">
      <c r="A2019" s="326" t="s">
        <v>0</v>
      </c>
      <c r="B2019" s="174" t="s">
        <v>274</v>
      </c>
      <c r="C2019" s="326" t="s">
        <v>6</v>
      </c>
      <c r="D2019" s="175" t="s">
        <v>275</v>
      </c>
    </row>
    <row r="2020" spans="1:4" ht="75" customHeight="1" x14ac:dyDescent="0.3">
      <c r="A2020" s="325" t="s">
        <v>8</v>
      </c>
      <c r="B2020" s="554" t="s">
        <v>3496</v>
      </c>
      <c r="C2020" s="555"/>
      <c r="D2020" s="556"/>
    </row>
    <row r="2021" spans="1:4" ht="45" customHeight="1" x14ac:dyDescent="0.3">
      <c r="A2021" s="325" t="s">
        <v>8050</v>
      </c>
      <c r="B2021" s="324" t="s">
        <v>8051</v>
      </c>
      <c r="C2021" s="325" t="s">
        <v>8046</v>
      </c>
      <c r="D2021" s="324" t="s">
        <v>276</v>
      </c>
    </row>
    <row r="2022" spans="1:4" ht="174.95" customHeight="1" x14ac:dyDescent="0.3">
      <c r="A2022" s="325" t="s">
        <v>10</v>
      </c>
      <c r="B2022" s="557" t="s">
        <v>23396</v>
      </c>
      <c r="C2022" s="557"/>
      <c r="D2022" s="557"/>
    </row>
    <row r="2023" spans="1:4" ht="20.100000000000001" customHeight="1" x14ac:dyDescent="0.3">
      <c r="A2023" s="558" t="s">
        <v>8047</v>
      </c>
      <c r="B2023" s="324" t="s">
        <v>11</v>
      </c>
      <c r="C2023" s="557" t="s">
        <v>277</v>
      </c>
      <c r="D2023" s="557"/>
    </row>
    <row r="2024" spans="1:4" ht="20.100000000000001" customHeight="1" x14ac:dyDescent="0.3">
      <c r="A2024" s="558"/>
      <c r="B2024" s="324" t="s">
        <v>13</v>
      </c>
      <c r="C2024" s="557" t="s">
        <v>8127</v>
      </c>
      <c r="D2024" s="557"/>
    </row>
    <row r="2025" spans="1:4" ht="20.100000000000001" customHeight="1" x14ac:dyDescent="0.3">
      <c r="A2025" s="558"/>
      <c r="B2025" s="324" t="s">
        <v>14</v>
      </c>
      <c r="C2025" s="559" t="s">
        <v>278</v>
      </c>
      <c r="D2025" s="559"/>
    </row>
    <row r="2026" spans="1:4" ht="20.100000000000001" customHeight="1" x14ac:dyDescent="0.3">
      <c r="A2026" s="558"/>
      <c r="B2026" s="324" t="s">
        <v>16</v>
      </c>
      <c r="C2026" s="559" t="s">
        <v>279</v>
      </c>
      <c r="D2026" s="559"/>
    </row>
    <row r="2027" spans="1:4" ht="20.100000000000001" customHeight="1" x14ac:dyDescent="0.3">
      <c r="A2027" s="558"/>
      <c r="B2027" s="324" t="s">
        <v>18</v>
      </c>
      <c r="C2027" s="559" t="s">
        <v>280</v>
      </c>
      <c r="D2027" s="559"/>
    </row>
    <row r="2028" spans="1:4" ht="20.100000000000001" customHeight="1" x14ac:dyDescent="0.3">
      <c r="A2028" s="558"/>
      <c r="B2028" s="324" t="s">
        <v>20</v>
      </c>
      <c r="C2028" s="559" t="s">
        <v>281</v>
      </c>
      <c r="D2028" s="559"/>
    </row>
    <row r="2029" spans="1:4" ht="20.100000000000001" customHeight="1" x14ac:dyDescent="0.3">
      <c r="A2029" s="558"/>
      <c r="B2029" s="324" t="s">
        <v>21</v>
      </c>
      <c r="C2029" s="559" t="s">
        <v>298</v>
      </c>
      <c r="D2029" s="559"/>
    </row>
    <row r="2030" spans="1:4" ht="20.100000000000001" customHeight="1" x14ac:dyDescent="0.3">
      <c r="A2030" s="558"/>
      <c r="B2030" s="324" t="s">
        <v>22</v>
      </c>
      <c r="C2030" s="559" t="s">
        <v>2</v>
      </c>
      <c r="D2030" s="559"/>
    </row>
    <row r="2031" spans="1:4" ht="20.100000000000001" customHeight="1" x14ac:dyDescent="0.3">
      <c r="A2031" s="558"/>
      <c r="B2031" s="324" t="s">
        <v>23</v>
      </c>
      <c r="C2031" s="559" t="s">
        <v>8128</v>
      </c>
      <c r="D2031" s="559"/>
    </row>
    <row r="2032" spans="1:4" ht="20.100000000000001" customHeight="1" x14ac:dyDescent="0.3">
      <c r="A2032" s="558"/>
      <c r="B2032" s="324" t="s">
        <v>24</v>
      </c>
      <c r="C2032" s="559" t="s">
        <v>2</v>
      </c>
      <c r="D2032" s="559"/>
    </row>
    <row r="2033" spans="1:4" ht="20.100000000000001" customHeight="1" x14ac:dyDescent="0.3">
      <c r="A2033" s="558"/>
      <c r="B2033" s="324" t="s">
        <v>25</v>
      </c>
      <c r="C2033" s="559" t="s">
        <v>2</v>
      </c>
      <c r="D2033" s="559"/>
    </row>
    <row r="2034" spans="1:4" ht="20.100000000000001" customHeight="1" x14ac:dyDescent="0.3">
      <c r="A2034" s="558"/>
      <c r="B2034" s="324" t="s">
        <v>26</v>
      </c>
      <c r="C2034" s="559" t="s">
        <v>2</v>
      </c>
      <c r="D2034" s="559"/>
    </row>
    <row r="2035" spans="1:4" ht="20.100000000000001" customHeight="1" x14ac:dyDescent="0.3">
      <c r="A2035" s="558"/>
      <c r="B2035" s="324" t="s">
        <v>27</v>
      </c>
      <c r="C2035" s="559" t="s">
        <v>2</v>
      </c>
      <c r="D2035" s="559"/>
    </row>
    <row r="2036" spans="1:4" ht="20.100000000000001" customHeight="1" x14ac:dyDescent="0.3">
      <c r="A2036" s="558"/>
      <c r="B2036" s="324" t="s">
        <v>1</v>
      </c>
      <c r="C2036" s="559" t="s">
        <v>2</v>
      </c>
      <c r="D2036" s="559"/>
    </row>
    <row r="2037" spans="1:4" ht="20.100000000000001" customHeight="1" x14ac:dyDescent="0.3">
      <c r="A2037" s="558" t="s">
        <v>28</v>
      </c>
      <c r="B2037" s="324" t="s">
        <v>29</v>
      </c>
      <c r="C2037" s="559" t="s">
        <v>170</v>
      </c>
      <c r="D2037" s="559"/>
    </row>
    <row r="2038" spans="1:4" ht="20.100000000000001" customHeight="1" x14ac:dyDescent="0.3">
      <c r="A2038" s="560"/>
      <c r="B2038" s="324" t="s">
        <v>31</v>
      </c>
      <c r="C2038" s="559" t="s">
        <v>282</v>
      </c>
      <c r="D2038" s="559"/>
    </row>
    <row r="2039" spans="1:4" ht="20.100000000000001" customHeight="1" x14ac:dyDescent="0.3">
      <c r="A2039" s="560"/>
      <c r="B2039" s="324" t="s">
        <v>32</v>
      </c>
      <c r="C2039" s="559" t="s">
        <v>293</v>
      </c>
      <c r="D2039" s="559"/>
    </row>
    <row r="2040" spans="1:4" ht="20.100000000000001" customHeight="1" x14ac:dyDescent="0.3">
      <c r="A2040" s="560"/>
      <c r="B2040" s="324" t="s">
        <v>33</v>
      </c>
      <c r="C2040" s="559" t="s">
        <v>137</v>
      </c>
      <c r="D2040" s="559"/>
    </row>
    <row r="2041" spans="1:4" ht="20.100000000000001" customHeight="1" x14ac:dyDescent="0.3">
      <c r="A2041" s="560"/>
      <c r="B2041" s="324" t="s">
        <v>35</v>
      </c>
      <c r="C2041" s="559" t="s">
        <v>36</v>
      </c>
      <c r="D2041" s="559"/>
    </row>
    <row r="2042" spans="1:4" ht="20.100000000000001" customHeight="1" x14ac:dyDescent="0.3">
      <c r="A2042" s="560"/>
      <c r="B2042" s="324" t="s">
        <v>37</v>
      </c>
      <c r="C2042" s="559" t="s">
        <v>283</v>
      </c>
      <c r="D2042" s="559"/>
    </row>
    <row r="2043" spans="1:4" ht="99.95" customHeight="1" x14ac:dyDescent="0.3">
      <c r="A2043" s="560"/>
      <c r="B2043" s="324" t="s">
        <v>490</v>
      </c>
      <c r="C2043" s="557" t="s">
        <v>3497</v>
      </c>
      <c r="D2043" s="557"/>
    </row>
    <row r="2044" spans="1:4" ht="69.95" customHeight="1" x14ac:dyDescent="0.3">
      <c r="A2044" s="560"/>
      <c r="B2044" s="324" t="s">
        <v>39</v>
      </c>
      <c r="C2044" s="557" t="s">
        <v>3498</v>
      </c>
      <c r="D2044" s="557"/>
    </row>
    <row r="2045" spans="1:4" ht="20.100000000000001" customHeight="1" x14ac:dyDescent="0.3">
      <c r="A2045" s="560"/>
      <c r="B2045" s="324" t="s">
        <v>502</v>
      </c>
      <c r="C2045" s="559" t="s">
        <v>3499</v>
      </c>
      <c r="D2045" s="559"/>
    </row>
    <row r="2046" spans="1:4" ht="20.100000000000001" customHeight="1" x14ac:dyDescent="0.3">
      <c r="A2046" s="560"/>
      <c r="B2046" s="324" t="s">
        <v>40</v>
      </c>
      <c r="C2046" s="557" t="s">
        <v>284</v>
      </c>
      <c r="D2046" s="557"/>
    </row>
    <row r="2047" spans="1:4" ht="20.100000000000001" customHeight="1" x14ac:dyDescent="0.3">
      <c r="A2047" s="558" t="s">
        <v>42</v>
      </c>
      <c r="B2047" s="324" t="s">
        <v>43</v>
      </c>
      <c r="C2047" s="559" t="s">
        <v>285</v>
      </c>
      <c r="D2047" s="559"/>
    </row>
    <row r="2048" spans="1:4" ht="20.100000000000001" customHeight="1" x14ac:dyDescent="0.3">
      <c r="A2048" s="560"/>
      <c r="B2048" s="324" t="s">
        <v>45</v>
      </c>
      <c r="C2048" s="559" t="s">
        <v>286</v>
      </c>
      <c r="D2048" s="559"/>
    </row>
    <row r="2049" spans="1:4" ht="20.100000000000001" customHeight="1" x14ac:dyDescent="0.3">
      <c r="A2049" s="560"/>
      <c r="B2049" s="324" t="s">
        <v>47</v>
      </c>
      <c r="C2049" s="559" t="s">
        <v>287</v>
      </c>
      <c r="D2049" s="559"/>
    </row>
    <row r="2050" spans="1:4" ht="20.100000000000001" customHeight="1" x14ac:dyDescent="0.3">
      <c r="A2050" s="560"/>
      <c r="B2050" s="324" t="s">
        <v>48</v>
      </c>
      <c r="C2050" s="559" t="s">
        <v>2</v>
      </c>
      <c r="D2050" s="559"/>
    </row>
    <row r="2051" spans="1:4" ht="20.100000000000001" customHeight="1" x14ac:dyDescent="0.3">
      <c r="A2051" s="560"/>
      <c r="B2051" s="324" t="s">
        <v>49</v>
      </c>
      <c r="C2051" s="559" t="s">
        <v>2</v>
      </c>
      <c r="D2051" s="559"/>
    </row>
    <row r="2052" spans="1:4" ht="20.100000000000001" customHeight="1" x14ac:dyDescent="0.3">
      <c r="A2052" s="560"/>
      <c r="B2052" s="324" t="s">
        <v>51</v>
      </c>
      <c r="C2052" s="559" t="s">
        <v>2</v>
      </c>
      <c r="D2052" s="559"/>
    </row>
    <row r="2053" spans="1:4" ht="20.100000000000001" customHeight="1" x14ac:dyDescent="0.3">
      <c r="A2053" s="560"/>
      <c r="B2053" s="324" t="s">
        <v>52</v>
      </c>
      <c r="C2053" s="559" t="s">
        <v>2</v>
      </c>
      <c r="D2053" s="557"/>
    </row>
    <row r="2054" spans="1:4" ht="20.100000000000001" customHeight="1" x14ac:dyDescent="0.3">
      <c r="A2054" s="560"/>
      <c r="B2054" s="324" t="s">
        <v>53</v>
      </c>
      <c r="C2054" s="559" t="s">
        <v>2</v>
      </c>
      <c r="D2054" s="559"/>
    </row>
    <row r="2055" spans="1:4" ht="20.100000000000001" customHeight="1" x14ac:dyDescent="0.3">
      <c r="A2055" s="560"/>
      <c r="B2055" s="324" t="s">
        <v>54</v>
      </c>
      <c r="C2055" s="559" t="s">
        <v>2</v>
      </c>
      <c r="D2055" s="559"/>
    </row>
    <row r="2056" spans="1:4" ht="20.100000000000001" customHeight="1" x14ac:dyDescent="0.3">
      <c r="A2056" s="560"/>
      <c r="B2056" s="324" t="s">
        <v>55</v>
      </c>
      <c r="C2056" s="557" t="s">
        <v>118</v>
      </c>
      <c r="D2056" s="557"/>
    </row>
    <row r="2057" spans="1:4" ht="20.100000000000001" customHeight="1" x14ac:dyDescent="0.3">
      <c r="A2057" s="560"/>
      <c r="B2057" s="324" t="s">
        <v>56</v>
      </c>
      <c r="C2057" s="559" t="s">
        <v>2</v>
      </c>
      <c r="D2057" s="559"/>
    </row>
    <row r="2058" spans="1:4" ht="20.100000000000001" customHeight="1" x14ac:dyDescent="0.3">
      <c r="A2058" s="560"/>
      <c r="B2058" s="324" t="s">
        <v>57</v>
      </c>
      <c r="C2058" s="559" t="s">
        <v>3500</v>
      </c>
      <c r="D2058" s="559"/>
    </row>
    <row r="2059" spans="1:4" ht="20.100000000000001" customHeight="1" x14ac:dyDescent="0.3">
      <c r="A2059" s="560"/>
      <c r="B2059" s="324" t="s">
        <v>58</v>
      </c>
      <c r="C2059" s="559" t="s">
        <v>2</v>
      </c>
      <c r="D2059" s="559"/>
    </row>
    <row r="2060" spans="1:4" ht="20.100000000000001" customHeight="1" x14ac:dyDescent="0.3">
      <c r="A2060" s="560"/>
      <c r="B2060" s="324" t="s">
        <v>59</v>
      </c>
      <c r="C2060" s="557" t="s">
        <v>2</v>
      </c>
      <c r="D2060" s="557"/>
    </row>
    <row r="2061" spans="1:4" ht="45" customHeight="1" x14ac:dyDescent="0.3">
      <c r="A2061" s="326" t="s">
        <v>0</v>
      </c>
      <c r="B2061" s="174" t="s">
        <v>841</v>
      </c>
      <c r="C2061" s="326" t="s">
        <v>6</v>
      </c>
      <c r="D2061" s="175" t="s">
        <v>288</v>
      </c>
    </row>
    <row r="2062" spans="1:4" ht="75" customHeight="1" x14ac:dyDescent="0.3">
      <c r="A2062" s="325" t="s">
        <v>8</v>
      </c>
      <c r="B2062" s="554" t="s">
        <v>289</v>
      </c>
      <c r="C2062" s="555"/>
      <c r="D2062" s="556"/>
    </row>
    <row r="2063" spans="1:4" ht="45" customHeight="1" x14ac:dyDescent="0.3">
      <c r="A2063" s="325" t="s">
        <v>8050</v>
      </c>
      <c r="B2063" s="324" t="s">
        <v>8067</v>
      </c>
      <c r="C2063" s="325" t="s">
        <v>8046</v>
      </c>
      <c r="D2063" s="324" t="s">
        <v>25134</v>
      </c>
    </row>
    <row r="2064" spans="1:4" ht="174.95" customHeight="1" x14ac:dyDescent="0.3">
      <c r="A2064" s="325" t="s">
        <v>10</v>
      </c>
      <c r="B2064" s="557" t="s">
        <v>23547</v>
      </c>
      <c r="C2064" s="557"/>
      <c r="D2064" s="557"/>
    </row>
    <row r="2065" spans="1:4" ht="20.100000000000001" customHeight="1" x14ac:dyDescent="0.3">
      <c r="A2065" s="558" t="s">
        <v>8047</v>
      </c>
      <c r="B2065" s="324" t="s">
        <v>11</v>
      </c>
      <c r="C2065" s="557" t="s">
        <v>164</v>
      </c>
      <c r="D2065" s="557"/>
    </row>
    <row r="2066" spans="1:4" ht="20.100000000000001" customHeight="1" x14ac:dyDescent="0.3">
      <c r="A2066" s="558"/>
      <c r="B2066" s="324" t="s">
        <v>13</v>
      </c>
      <c r="C2066" s="557" t="s">
        <v>3501</v>
      </c>
      <c r="D2066" s="557"/>
    </row>
    <row r="2067" spans="1:4" ht="20.100000000000001" customHeight="1" x14ac:dyDescent="0.3">
      <c r="A2067" s="558"/>
      <c r="B2067" s="324" t="s">
        <v>14</v>
      </c>
      <c r="C2067" s="559" t="s">
        <v>2</v>
      </c>
      <c r="D2067" s="559"/>
    </row>
    <row r="2068" spans="1:4" ht="20.100000000000001" customHeight="1" x14ac:dyDescent="0.3">
      <c r="A2068" s="558"/>
      <c r="B2068" s="324" t="s">
        <v>16</v>
      </c>
      <c r="C2068" s="559" t="s">
        <v>2</v>
      </c>
      <c r="D2068" s="559"/>
    </row>
    <row r="2069" spans="1:4" ht="20.100000000000001" customHeight="1" x14ac:dyDescent="0.3">
      <c r="A2069" s="558"/>
      <c r="B2069" s="324" t="s">
        <v>18</v>
      </c>
      <c r="C2069" s="559" t="s">
        <v>290</v>
      </c>
      <c r="D2069" s="559"/>
    </row>
    <row r="2070" spans="1:4" ht="20.100000000000001" customHeight="1" x14ac:dyDescent="0.3">
      <c r="A2070" s="558"/>
      <c r="B2070" s="324" t="s">
        <v>20</v>
      </c>
      <c r="C2070" s="559" t="s">
        <v>291</v>
      </c>
      <c r="D2070" s="559"/>
    </row>
    <row r="2071" spans="1:4" ht="20.100000000000001" customHeight="1" x14ac:dyDescent="0.3">
      <c r="A2071" s="558"/>
      <c r="B2071" s="324" t="s">
        <v>21</v>
      </c>
      <c r="C2071" s="559" t="s">
        <v>3502</v>
      </c>
      <c r="D2071" s="559"/>
    </row>
    <row r="2072" spans="1:4" ht="20.100000000000001" customHeight="1" x14ac:dyDescent="0.3">
      <c r="A2072" s="558"/>
      <c r="B2072" s="324" t="s">
        <v>22</v>
      </c>
      <c r="C2072" s="559" t="s">
        <v>292</v>
      </c>
      <c r="D2072" s="559"/>
    </row>
    <row r="2073" spans="1:4" ht="20.100000000000001" customHeight="1" x14ac:dyDescent="0.3">
      <c r="A2073" s="558"/>
      <c r="B2073" s="324" t="s">
        <v>23</v>
      </c>
      <c r="C2073" s="559" t="s">
        <v>68</v>
      </c>
      <c r="D2073" s="559"/>
    </row>
    <row r="2074" spans="1:4" ht="20.100000000000001" customHeight="1" x14ac:dyDescent="0.3">
      <c r="A2074" s="558"/>
      <c r="B2074" s="324" t="s">
        <v>24</v>
      </c>
      <c r="C2074" s="559" t="s">
        <v>2</v>
      </c>
      <c r="D2074" s="559"/>
    </row>
    <row r="2075" spans="1:4" ht="20.100000000000001" customHeight="1" x14ac:dyDescent="0.3">
      <c r="A2075" s="558"/>
      <c r="B2075" s="324" t="s">
        <v>25</v>
      </c>
      <c r="C2075" s="559" t="s">
        <v>2</v>
      </c>
      <c r="D2075" s="559"/>
    </row>
    <row r="2076" spans="1:4" ht="20.100000000000001" customHeight="1" x14ac:dyDescent="0.3">
      <c r="A2076" s="558"/>
      <c r="B2076" s="324" t="s">
        <v>26</v>
      </c>
      <c r="C2076" s="559" t="s">
        <v>2</v>
      </c>
      <c r="D2076" s="559"/>
    </row>
    <row r="2077" spans="1:4" ht="20.100000000000001" customHeight="1" x14ac:dyDescent="0.3">
      <c r="A2077" s="558"/>
      <c r="B2077" s="324" t="s">
        <v>27</v>
      </c>
      <c r="C2077" s="559" t="s">
        <v>2</v>
      </c>
      <c r="D2077" s="559"/>
    </row>
    <row r="2078" spans="1:4" ht="20.100000000000001" customHeight="1" x14ac:dyDescent="0.3">
      <c r="A2078" s="558"/>
      <c r="B2078" s="324" t="s">
        <v>1</v>
      </c>
      <c r="C2078" s="559" t="s">
        <v>2</v>
      </c>
      <c r="D2078" s="559"/>
    </row>
    <row r="2079" spans="1:4" ht="20.100000000000001" customHeight="1" x14ac:dyDescent="0.3">
      <c r="A2079" s="558" t="s">
        <v>28</v>
      </c>
      <c r="B2079" s="324" t="s">
        <v>29</v>
      </c>
      <c r="C2079" s="559" t="s">
        <v>24106</v>
      </c>
      <c r="D2079" s="559"/>
    </row>
    <row r="2080" spans="1:4" ht="69.95" customHeight="1" x14ac:dyDescent="0.3">
      <c r="A2080" s="560"/>
      <c r="B2080" s="324" t="s">
        <v>31</v>
      </c>
      <c r="C2080" s="559" t="s">
        <v>3503</v>
      </c>
      <c r="D2080" s="559"/>
    </row>
    <row r="2081" spans="1:4" ht="20.100000000000001" customHeight="1" x14ac:dyDescent="0.3">
      <c r="A2081" s="560"/>
      <c r="B2081" s="324" t="s">
        <v>32</v>
      </c>
      <c r="C2081" s="559" t="s">
        <v>24107</v>
      </c>
      <c r="D2081" s="559"/>
    </row>
    <row r="2082" spans="1:4" ht="20.100000000000001" customHeight="1" x14ac:dyDescent="0.3">
      <c r="A2082" s="560"/>
      <c r="B2082" s="324" t="s">
        <v>33</v>
      </c>
      <c r="C2082" s="559" t="s">
        <v>34</v>
      </c>
      <c r="D2082" s="559"/>
    </row>
    <row r="2083" spans="1:4" ht="20.100000000000001" customHeight="1" x14ac:dyDescent="0.3">
      <c r="A2083" s="560"/>
      <c r="B2083" s="324" t="s">
        <v>35</v>
      </c>
      <c r="C2083" s="559" t="s">
        <v>36</v>
      </c>
      <c r="D2083" s="559"/>
    </row>
    <row r="2084" spans="1:4" ht="20.100000000000001" customHeight="1" x14ac:dyDescent="0.3">
      <c r="A2084" s="560"/>
      <c r="B2084" s="324" t="s">
        <v>37</v>
      </c>
      <c r="C2084" s="559" t="s">
        <v>3273</v>
      </c>
      <c r="D2084" s="559"/>
    </row>
    <row r="2085" spans="1:4" ht="99.95" customHeight="1" x14ac:dyDescent="0.3">
      <c r="A2085" s="560"/>
      <c r="B2085" s="324" t="s">
        <v>490</v>
      </c>
      <c r="C2085" s="557" t="s">
        <v>24108</v>
      </c>
      <c r="D2085" s="557"/>
    </row>
    <row r="2086" spans="1:4" ht="20.100000000000001" customHeight="1" x14ac:dyDescent="0.3">
      <c r="A2086" s="560"/>
      <c r="B2086" s="324" t="s">
        <v>39</v>
      </c>
      <c r="C2086" s="557" t="s">
        <v>2084</v>
      </c>
      <c r="D2086" s="557"/>
    </row>
    <row r="2087" spans="1:4" ht="20.100000000000001" customHeight="1" x14ac:dyDescent="0.3">
      <c r="A2087" s="560"/>
      <c r="B2087" s="324" t="s">
        <v>502</v>
      </c>
      <c r="C2087" s="559" t="s">
        <v>2</v>
      </c>
      <c r="D2087" s="559"/>
    </row>
    <row r="2088" spans="1:4" ht="20.100000000000001" customHeight="1" x14ac:dyDescent="0.3">
      <c r="A2088" s="560"/>
      <c r="B2088" s="324" t="s">
        <v>40</v>
      </c>
      <c r="C2088" s="557" t="s">
        <v>2</v>
      </c>
      <c r="D2088" s="557"/>
    </row>
    <row r="2089" spans="1:4" ht="20.100000000000001" customHeight="1" x14ac:dyDescent="0.3">
      <c r="A2089" s="558" t="s">
        <v>42</v>
      </c>
      <c r="B2089" s="324" t="s">
        <v>43</v>
      </c>
      <c r="C2089" s="559" t="s">
        <v>24109</v>
      </c>
      <c r="D2089" s="559"/>
    </row>
    <row r="2090" spans="1:4" ht="20.100000000000001" customHeight="1" x14ac:dyDescent="0.3">
      <c r="A2090" s="560"/>
      <c r="B2090" s="324" t="s">
        <v>45</v>
      </c>
      <c r="C2090" s="559" t="s">
        <v>24110</v>
      </c>
      <c r="D2090" s="559"/>
    </row>
    <row r="2091" spans="1:4" ht="20.100000000000001" customHeight="1" x14ac:dyDescent="0.3">
      <c r="A2091" s="560"/>
      <c r="B2091" s="324" t="s">
        <v>47</v>
      </c>
      <c r="C2091" s="559" t="s">
        <v>2085</v>
      </c>
      <c r="D2091" s="559"/>
    </row>
    <row r="2092" spans="1:4" ht="20.100000000000001" customHeight="1" x14ac:dyDescent="0.3">
      <c r="A2092" s="560"/>
      <c r="B2092" s="324" t="s">
        <v>48</v>
      </c>
      <c r="C2092" s="559" t="s">
        <v>2</v>
      </c>
      <c r="D2092" s="559"/>
    </row>
    <row r="2093" spans="1:4" ht="20.100000000000001" customHeight="1" x14ac:dyDescent="0.3">
      <c r="A2093" s="560"/>
      <c r="B2093" s="324" t="s">
        <v>49</v>
      </c>
      <c r="C2093" s="559" t="s">
        <v>2</v>
      </c>
      <c r="D2093" s="559"/>
    </row>
    <row r="2094" spans="1:4" ht="20.100000000000001" customHeight="1" x14ac:dyDescent="0.3">
      <c r="A2094" s="560"/>
      <c r="B2094" s="324" t="s">
        <v>51</v>
      </c>
      <c r="C2094" s="559" t="s">
        <v>2</v>
      </c>
      <c r="D2094" s="559"/>
    </row>
    <row r="2095" spans="1:4" ht="20.100000000000001" customHeight="1" x14ac:dyDescent="0.3">
      <c r="A2095" s="560"/>
      <c r="B2095" s="324" t="s">
        <v>52</v>
      </c>
      <c r="C2095" s="559" t="s">
        <v>2</v>
      </c>
      <c r="D2095" s="557"/>
    </row>
    <row r="2096" spans="1:4" ht="20.100000000000001" customHeight="1" x14ac:dyDescent="0.3">
      <c r="A2096" s="560"/>
      <c r="B2096" s="324" t="s">
        <v>53</v>
      </c>
      <c r="C2096" s="559" t="s">
        <v>2</v>
      </c>
      <c r="D2096" s="559"/>
    </row>
    <row r="2097" spans="1:4" ht="20.100000000000001" customHeight="1" x14ac:dyDescent="0.3">
      <c r="A2097" s="560"/>
      <c r="B2097" s="324" t="s">
        <v>54</v>
      </c>
      <c r="C2097" s="559" t="s">
        <v>2</v>
      </c>
      <c r="D2097" s="559"/>
    </row>
    <row r="2098" spans="1:4" ht="20.100000000000001" customHeight="1" x14ac:dyDescent="0.3">
      <c r="A2098" s="560"/>
      <c r="B2098" s="324" t="s">
        <v>55</v>
      </c>
      <c r="C2098" s="557" t="s">
        <v>24088</v>
      </c>
      <c r="D2098" s="557"/>
    </row>
    <row r="2099" spans="1:4" ht="20.100000000000001" customHeight="1" x14ac:dyDescent="0.3">
      <c r="A2099" s="560"/>
      <c r="B2099" s="324" t="s">
        <v>56</v>
      </c>
      <c r="C2099" s="559" t="s">
        <v>2</v>
      </c>
      <c r="D2099" s="559"/>
    </row>
    <row r="2100" spans="1:4" ht="20.100000000000001" customHeight="1" x14ac:dyDescent="0.3">
      <c r="A2100" s="560"/>
      <c r="B2100" s="324" t="s">
        <v>57</v>
      </c>
      <c r="C2100" s="559" t="s">
        <v>2</v>
      </c>
      <c r="D2100" s="559"/>
    </row>
    <row r="2101" spans="1:4" ht="20.100000000000001" customHeight="1" x14ac:dyDescent="0.3">
      <c r="A2101" s="560"/>
      <c r="B2101" s="324" t="s">
        <v>58</v>
      </c>
      <c r="C2101" s="559" t="s">
        <v>2</v>
      </c>
      <c r="D2101" s="559"/>
    </row>
    <row r="2102" spans="1:4" ht="20.100000000000001" customHeight="1" x14ac:dyDescent="0.3">
      <c r="A2102" s="560"/>
      <c r="B2102" s="324" t="s">
        <v>59</v>
      </c>
      <c r="C2102" s="557" t="s">
        <v>2</v>
      </c>
      <c r="D2102" s="557"/>
    </row>
    <row r="2103" spans="1:4" ht="45" customHeight="1" x14ac:dyDescent="0.3">
      <c r="A2103" s="326" t="s">
        <v>0</v>
      </c>
      <c r="B2103" s="174" t="s">
        <v>8129</v>
      </c>
      <c r="C2103" s="326" t="s">
        <v>6</v>
      </c>
      <c r="D2103" s="175" t="s">
        <v>511</v>
      </c>
    </row>
    <row r="2104" spans="1:4" ht="75" customHeight="1" x14ac:dyDescent="0.3">
      <c r="A2104" s="325" t="s">
        <v>8</v>
      </c>
      <c r="B2104" s="554" t="s">
        <v>3504</v>
      </c>
      <c r="C2104" s="555"/>
      <c r="D2104" s="556"/>
    </row>
    <row r="2105" spans="1:4" ht="45" customHeight="1" x14ac:dyDescent="0.3">
      <c r="A2105" s="325" t="s">
        <v>8050</v>
      </c>
      <c r="B2105" s="324" t="s">
        <v>8074</v>
      </c>
      <c r="C2105" s="325" t="s">
        <v>8046</v>
      </c>
      <c r="D2105" s="324" t="s">
        <v>4894</v>
      </c>
    </row>
    <row r="2106" spans="1:4" ht="199.5" customHeight="1" x14ac:dyDescent="0.3">
      <c r="A2106" s="325" t="s">
        <v>10</v>
      </c>
      <c r="B2106" s="557" t="s">
        <v>23548</v>
      </c>
      <c r="C2106" s="557"/>
      <c r="D2106" s="557"/>
    </row>
    <row r="2107" spans="1:4" ht="20.100000000000001" customHeight="1" x14ac:dyDescent="0.3">
      <c r="A2107" s="558" t="s">
        <v>8047</v>
      </c>
      <c r="B2107" s="324" t="s">
        <v>11</v>
      </c>
      <c r="C2107" s="557" t="s">
        <v>3505</v>
      </c>
      <c r="D2107" s="557"/>
    </row>
    <row r="2108" spans="1:4" ht="20.100000000000001" customHeight="1" x14ac:dyDescent="0.3">
      <c r="A2108" s="558"/>
      <c r="B2108" s="324" t="s">
        <v>13</v>
      </c>
      <c r="C2108" s="557" t="s">
        <v>4895</v>
      </c>
      <c r="D2108" s="557"/>
    </row>
    <row r="2109" spans="1:4" ht="20.100000000000001" customHeight="1" x14ac:dyDescent="0.3">
      <c r="A2109" s="558"/>
      <c r="B2109" s="324" t="s">
        <v>14</v>
      </c>
      <c r="C2109" s="559" t="s">
        <v>5440</v>
      </c>
      <c r="D2109" s="559"/>
    </row>
    <row r="2110" spans="1:4" ht="20.100000000000001" customHeight="1" x14ac:dyDescent="0.3">
      <c r="A2110" s="558"/>
      <c r="B2110" s="324" t="s">
        <v>16</v>
      </c>
      <c r="C2110" s="559" t="s">
        <v>2</v>
      </c>
      <c r="D2110" s="559"/>
    </row>
    <row r="2111" spans="1:4" ht="20.100000000000001" customHeight="1" x14ac:dyDescent="0.3">
      <c r="A2111" s="558"/>
      <c r="B2111" s="324" t="s">
        <v>18</v>
      </c>
      <c r="C2111" s="559" t="s">
        <v>2</v>
      </c>
      <c r="D2111" s="559"/>
    </row>
    <row r="2112" spans="1:4" ht="20.100000000000001" customHeight="1" x14ac:dyDescent="0.3">
      <c r="A2112" s="558"/>
      <c r="B2112" s="324" t="s">
        <v>20</v>
      </c>
      <c r="C2112" s="559" t="s">
        <v>2</v>
      </c>
      <c r="D2112" s="559"/>
    </row>
    <row r="2113" spans="1:4" ht="20.100000000000001" customHeight="1" x14ac:dyDescent="0.3">
      <c r="A2113" s="558"/>
      <c r="B2113" s="324" t="s">
        <v>21</v>
      </c>
      <c r="C2113" s="559" t="s">
        <v>512</v>
      </c>
      <c r="D2113" s="559"/>
    </row>
    <row r="2114" spans="1:4" ht="20.100000000000001" customHeight="1" x14ac:dyDescent="0.3">
      <c r="A2114" s="558"/>
      <c r="B2114" s="324" t="s">
        <v>22</v>
      </c>
      <c r="C2114" s="559" t="s">
        <v>4896</v>
      </c>
      <c r="D2114" s="559"/>
    </row>
    <row r="2115" spans="1:4" ht="20.100000000000001" customHeight="1" x14ac:dyDescent="0.3">
      <c r="A2115" s="558"/>
      <c r="B2115" s="324" t="s">
        <v>23</v>
      </c>
      <c r="C2115" s="559" t="s">
        <v>24111</v>
      </c>
      <c r="D2115" s="559"/>
    </row>
    <row r="2116" spans="1:4" ht="20.100000000000001" customHeight="1" x14ac:dyDescent="0.3">
      <c r="A2116" s="558"/>
      <c r="B2116" s="324" t="s">
        <v>24</v>
      </c>
      <c r="C2116" s="559" t="s">
        <v>2</v>
      </c>
      <c r="D2116" s="559"/>
    </row>
    <row r="2117" spans="1:4" ht="20.100000000000001" customHeight="1" x14ac:dyDescent="0.3">
      <c r="A2117" s="558"/>
      <c r="B2117" s="324" t="s">
        <v>25</v>
      </c>
      <c r="C2117" s="559" t="s">
        <v>2</v>
      </c>
      <c r="D2117" s="559"/>
    </row>
    <row r="2118" spans="1:4" ht="20.100000000000001" customHeight="1" x14ac:dyDescent="0.3">
      <c r="A2118" s="558"/>
      <c r="B2118" s="324" t="s">
        <v>26</v>
      </c>
      <c r="C2118" s="559" t="s">
        <v>2</v>
      </c>
      <c r="D2118" s="559"/>
    </row>
    <row r="2119" spans="1:4" ht="20.100000000000001" customHeight="1" x14ac:dyDescent="0.3">
      <c r="A2119" s="558"/>
      <c r="B2119" s="324" t="s">
        <v>27</v>
      </c>
      <c r="C2119" s="559" t="s">
        <v>2</v>
      </c>
      <c r="D2119" s="559"/>
    </row>
    <row r="2120" spans="1:4" ht="20.100000000000001" customHeight="1" x14ac:dyDescent="0.3">
      <c r="A2120" s="558"/>
      <c r="B2120" s="324" t="s">
        <v>1</v>
      </c>
      <c r="C2120" s="559" t="s">
        <v>2</v>
      </c>
      <c r="D2120" s="559"/>
    </row>
    <row r="2121" spans="1:4" ht="40.5" customHeight="1" x14ac:dyDescent="0.3">
      <c r="A2121" s="558" t="s">
        <v>28</v>
      </c>
      <c r="B2121" s="324" t="s">
        <v>29</v>
      </c>
      <c r="C2121" s="559" t="s">
        <v>3506</v>
      </c>
      <c r="D2121" s="559"/>
    </row>
    <row r="2122" spans="1:4" ht="20.100000000000001" customHeight="1" x14ac:dyDescent="0.3">
      <c r="A2122" s="560"/>
      <c r="B2122" s="324" t="s">
        <v>31</v>
      </c>
      <c r="C2122" s="559" t="s">
        <v>24112</v>
      </c>
      <c r="D2122" s="559"/>
    </row>
    <row r="2123" spans="1:4" ht="20.100000000000001" customHeight="1" x14ac:dyDescent="0.3">
      <c r="A2123" s="560"/>
      <c r="B2123" s="324" t="s">
        <v>32</v>
      </c>
      <c r="C2123" s="559" t="s">
        <v>2</v>
      </c>
      <c r="D2123" s="559"/>
    </row>
    <row r="2124" spans="1:4" ht="20.100000000000001" customHeight="1" x14ac:dyDescent="0.3">
      <c r="A2124" s="560"/>
      <c r="B2124" s="324" t="s">
        <v>33</v>
      </c>
      <c r="C2124" s="559" t="s">
        <v>5441</v>
      </c>
      <c r="D2124" s="559"/>
    </row>
    <row r="2125" spans="1:4" ht="69.95" customHeight="1" x14ac:dyDescent="0.3">
      <c r="A2125" s="560"/>
      <c r="B2125" s="324" t="s">
        <v>35</v>
      </c>
      <c r="C2125" s="559" t="s">
        <v>3507</v>
      </c>
      <c r="D2125" s="559"/>
    </row>
    <row r="2126" spans="1:4" ht="69.95" customHeight="1" x14ac:dyDescent="0.3">
      <c r="A2126" s="560"/>
      <c r="B2126" s="324" t="s">
        <v>37</v>
      </c>
      <c r="C2126" s="559" t="s">
        <v>3508</v>
      </c>
      <c r="D2126" s="559"/>
    </row>
    <row r="2127" spans="1:4" ht="346.5" customHeight="1" x14ac:dyDescent="0.3">
      <c r="A2127" s="560"/>
      <c r="B2127" s="324" t="s">
        <v>490</v>
      </c>
      <c r="C2127" s="557" t="s">
        <v>23633</v>
      </c>
      <c r="D2127" s="557"/>
    </row>
    <row r="2128" spans="1:4" ht="69.95" customHeight="1" x14ac:dyDescent="0.3">
      <c r="A2128" s="560"/>
      <c r="B2128" s="324" t="s">
        <v>39</v>
      </c>
      <c r="C2128" s="557" t="s">
        <v>24113</v>
      </c>
      <c r="D2128" s="557"/>
    </row>
    <row r="2129" spans="1:4" ht="20.100000000000001" customHeight="1" x14ac:dyDescent="0.3">
      <c r="A2129" s="560"/>
      <c r="B2129" s="324" t="s">
        <v>514</v>
      </c>
      <c r="C2129" s="559" t="s">
        <v>4121</v>
      </c>
      <c r="D2129" s="559"/>
    </row>
    <row r="2130" spans="1:4" ht="69.95" customHeight="1" x14ac:dyDescent="0.3">
      <c r="A2130" s="560"/>
      <c r="B2130" s="324" t="s">
        <v>40</v>
      </c>
      <c r="C2130" s="557" t="s">
        <v>24114</v>
      </c>
      <c r="D2130" s="557"/>
    </row>
    <row r="2131" spans="1:4" ht="69.95" customHeight="1" x14ac:dyDescent="0.3">
      <c r="A2131" s="558" t="s">
        <v>42</v>
      </c>
      <c r="B2131" s="324" t="s">
        <v>43</v>
      </c>
      <c r="C2131" s="559" t="s">
        <v>5442</v>
      </c>
      <c r="D2131" s="559"/>
    </row>
    <row r="2132" spans="1:4" ht="69.95" customHeight="1" x14ac:dyDescent="0.3">
      <c r="A2132" s="560"/>
      <c r="B2132" s="324" t="s">
        <v>45</v>
      </c>
      <c r="C2132" s="559" t="s">
        <v>24115</v>
      </c>
      <c r="D2132" s="559"/>
    </row>
    <row r="2133" spans="1:4" ht="99.95" customHeight="1" x14ac:dyDescent="0.3">
      <c r="A2133" s="560"/>
      <c r="B2133" s="324" t="s">
        <v>47</v>
      </c>
      <c r="C2133" s="559" t="s">
        <v>24116</v>
      </c>
      <c r="D2133" s="559"/>
    </row>
    <row r="2134" spans="1:4" ht="69.95" customHeight="1" x14ac:dyDescent="0.3">
      <c r="A2134" s="560"/>
      <c r="B2134" s="324" t="s">
        <v>48</v>
      </c>
      <c r="C2134" s="559" t="s">
        <v>8130</v>
      </c>
      <c r="D2134" s="559"/>
    </row>
    <row r="2135" spans="1:4" ht="69.95" customHeight="1" x14ac:dyDescent="0.3">
      <c r="A2135" s="560"/>
      <c r="B2135" s="324" t="s">
        <v>49</v>
      </c>
      <c r="C2135" s="559" t="s">
        <v>3509</v>
      </c>
      <c r="D2135" s="559"/>
    </row>
    <row r="2136" spans="1:4" ht="69.95" customHeight="1" x14ac:dyDescent="0.3">
      <c r="A2136" s="560"/>
      <c r="B2136" s="324" t="s">
        <v>51</v>
      </c>
      <c r="C2136" s="559" t="s">
        <v>5443</v>
      </c>
      <c r="D2136" s="559"/>
    </row>
    <row r="2137" spans="1:4" ht="20.100000000000001" customHeight="1" x14ac:dyDescent="0.3">
      <c r="A2137" s="560"/>
      <c r="B2137" s="324" t="s">
        <v>52</v>
      </c>
      <c r="C2137" s="559"/>
      <c r="D2137" s="557"/>
    </row>
    <row r="2138" spans="1:4" ht="20.100000000000001" customHeight="1" x14ac:dyDescent="0.3">
      <c r="A2138" s="560"/>
      <c r="B2138" s="324" t="s">
        <v>53</v>
      </c>
      <c r="C2138" s="559" t="s">
        <v>2</v>
      </c>
      <c r="D2138" s="559"/>
    </row>
    <row r="2139" spans="1:4" ht="69.95" customHeight="1" x14ac:dyDescent="0.3">
      <c r="A2139" s="560"/>
      <c r="B2139" s="324" t="s">
        <v>54</v>
      </c>
      <c r="C2139" s="559" t="s">
        <v>10731</v>
      </c>
      <c r="D2139" s="559"/>
    </row>
    <row r="2140" spans="1:4" ht="20.100000000000001" customHeight="1" x14ac:dyDescent="0.3">
      <c r="A2140" s="560"/>
      <c r="B2140" s="324" t="s">
        <v>55</v>
      </c>
      <c r="C2140" s="557" t="s">
        <v>2</v>
      </c>
      <c r="D2140" s="557"/>
    </row>
    <row r="2141" spans="1:4" ht="20.100000000000001" customHeight="1" x14ac:dyDescent="0.3">
      <c r="A2141" s="560"/>
      <c r="B2141" s="324" t="s">
        <v>56</v>
      </c>
      <c r="C2141" s="559" t="s">
        <v>2</v>
      </c>
      <c r="D2141" s="559"/>
    </row>
    <row r="2142" spans="1:4" ht="20.100000000000001" customHeight="1" x14ac:dyDescent="0.3">
      <c r="A2142" s="560"/>
      <c r="B2142" s="324" t="s">
        <v>57</v>
      </c>
      <c r="C2142" s="559" t="s">
        <v>2</v>
      </c>
      <c r="D2142" s="559"/>
    </row>
    <row r="2143" spans="1:4" ht="69.95" customHeight="1" x14ac:dyDescent="0.3">
      <c r="A2143" s="560"/>
      <c r="B2143" s="324" t="s">
        <v>58</v>
      </c>
      <c r="C2143" s="559" t="s">
        <v>23669</v>
      </c>
      <c r="D2143" s="559"/>
    </row>
    <row r="2144" spans="1:4" ht="20.100000000000001" customHeight="1" x14ac:dyDescent="0.3">
      <c r="A2144" s="560"/>
      <c r="B2144" s="324" t="s">
        <v>59</v>
      </c>
      <c r="C2144" s="557" t="s">
        <v>3510</v>
      </c>
      <c r="D2144" s="557"/>
    </row>
    <row r="2145" spans="1:4" ht="45" customHeight="1" x14ac:dyDescent="0.3">
      <c r="A2145" s="326" t="s">
        <v>0</v>
      </c>
      <c r="B2145" s="174" t="s">
        <v>3511</v>
      </c>
      <c r="C2145" s="326" t="s">
        <v>6</v>
      </c>
      <c r="D2145" s="175" t="s">
        <v>515</v>
      </c>
    </row>
    <row r="2146" spans="1:4" ht="75" customHeight="1" x14ac:dyDescent="0.3">
      <c r="A2146" s="325" t="s">
        <v>8</v>
      </c>
      <c r="B2146" s="554" t="s">
        <v>10732</v>
      </c>
      <c r="C2146" s="555"/>
      <c r="D2146" s="556"/>
    </row>
    <row r="2147" spans="1:4" ht="45" customHeight="1" x14ac:dyDescent="0.3">
      <c r="A2147" s="325" t="s">
        <v>8050</v>
      </c>
      <c r="B2147" s="324" t="s">
        <v>8074</v>
      </c>
      <c r="C2147" s="325" t="s">
        <v>8046</v>
      </c>
      <c r="D2147" s="324" t="s">
        <v>3512</v>
      </c>
    </row>
    <row r="2148" spans="1:4" ht="269.25" customHeight="1" x14ac:dyDescent="0.3">
      <c r="A2148" s="325" t="s">
        <v>10</v>
      </c>
      <c r="B2148" s="557" t="s">
        <v>23549</v>
      </c>
      <c r="C2148" s="557"/>
      <c r="D2148" s="557"/>
    </row>
    <row r="2149" spans="1:4" ht="20.100000000000001" customHeight="1" x14ac:dyDescent="0.3">
      <c r="A2149" s="558"/>
      <c r="B2149" s="324" t="s">
        <v>11</v>
      </c>
      <c r="C2149" s="557" t="s">
        <v>8131</v>
      </c>
      <c r="D2149" s="557"/>
    </row>
    <row r="2150" spans="1:4" ht="20.100000000000001" customHeight="1" x14ac:dyDescent="0.3">
      <c r="A2150" s="558"/>
      <c r="B2150" s="324" t="s">
        <v>13</v>
      </c>
      <c r="C2150" s="557" t="s">
        <v>5444</v>
      </c>
      <c r="D2150" s="557"/>
    </row>
    <row r="2151" spans="1:4" ht="20.100000000000001" customHeight="1" x14ac:dyDescent="0.3">
      <c r="A2151" s="558"/>
      <c r="B2151" s="324" t="s">
        <v>14</v>
      </c>
      <c r="C2151" s="559" t="s">
        <v>3513</v>
      </c>
      <c r="D2151" s="559"/>
    </row>
    <row r="2152" spans="1:4" ht="20.100000000000001" customHeight="1" x14ac:dyDescent="0.3">
      <c r="A2152" s="558"/>
      <c r="B2152" s="324" t="s">
        <v>16</v>
      </c>
      <c r="C2152" s="559" t="s">
        <v>2</v>
      </c>
      <c r="D2152" s="559"/>
    </row>
    <row r="2153" spans="1:4" ht="20.100000000000001" customHeight="1" x14ac:dyDescent="0.3">
      <c r="A2153" s="558"/>
      <c r="B2153" s="324" t="s">
        <v>18</v>
      </c>
      <c r="C2153" s="559" t="s">
        <v>4</v>
      </c>
      <c r="D2153" s="559"/>
    </row>
    <row r="2154" spans="1:4" ht="20.100000000000001" customHeight="1" x14ac:dyDescent="0.3">
      <c r="A2154" s="558"/>
      <c r="B2154" s="324" t="s">
        <v>20</v>
      </c>
      <c r="C2154" s="559" t="s">
        <v>4</v>
      </c>
      <c r="D2154" s="559"/>
    </row>
    <row r="2155" spans="1:4" ht="20.100000000000001" customHeight="1" x14ac:dyDescent="0.3">
      <c r="A2155" s="558"/>
      <c r="B2155" s="324" t="s">
        <v>21</v>
      </c>
      <c r="C2155" s="559" t="s">
        <v>516</v>
      </c>
      <c r="D2155" s="559"/>
    </row>
    <row r="2156" spans="1:4" ht="20.100000000000001" customHeight="1" x14ac:dyDescent="0.3">
      <c r="A2156" s="558"/>
      <c r="B2156" s="324" t="s">
        <v>22</v>
      </c>
      <c r="C2156" s="559" t="s">
        <v>8132</v>
      </c>
      <c r="D2156" s="559"/>
    </row>
    <row r="2157" spans="1:4" ht="20.100000000000001" customHeight="1" x14ac:dyDescent="0.3">
      <c r="A2157" s="558"/>
      <c r="B2157" s="324" t="s">
        <v>23</v>
      </c>
      <c r="C2157" s="559" t="s">
        <v>24117</v>
      </c>
      <c r="D2157" s="559"/>
    </row>
    <row r="2158" spans="1:4" ht="20.100000000000001" customHeight="1" x14ac:dyDescent="0.3">
      <c r="A2158" s="558"/>
      <c r="B2158" s="324" t="s">
        <v>24</v>
      </c>
      <c r="C2158" s="559" t="s">
        <v>2</v>
      </c>
      <c r="D2158" s="559"/>
    </row>
    <row r="2159" spans="1:4" ht="20.100000000000001" customHeight="1" x14ac:dyDescent="0.3">
      <c r="A2159" s="558"/>
      <c r="B2159" s="324" t="s">
        <v>25</v>
      </c>
      <c r="C2159" s="559" t="s">
        <v>8133</v>
      </c>
      <c r="D2159" s="559"/>
    </row>
    <row r="2160" spans="1:4" ht="20.100000000000001" customHeight="1" x14ac:dyDescent="0.3">
      <c r="A2160" s="558"/>
      <c r="B2160" s="324" t="s">
        <v>26</v>
      </c>
      <c r="C2160" s="559" t="s">
        <v>2</v>
      </c>
      <c r="D2160" s="559"/>
    </row>
    <row r="2161" spans="1:4" ht="20.100000000000001" customHeight="1" x14ac:dyDescent="0.3">
      <c r="A2161" s="558"/>
      <c r="B2161" s="324" t="s">
        <v>27</v>
      </c>
      <c r="C2161" s="559" t="s">
        <v>2</v>
      </c>
      <c r="D2161" s="559"/>
    </row>
    <row r="2162" spans="1:4" ht="20.100000000000001" customHeight="1" x14ac:dyDescent="0.3">
      <c r="A2162" s="558"/>
      <c r="B2162" s="324" t="s">
        <v>1</v>
      </c>
      <c r="C2162" s="559" t="s">
        <v>2</v>
      </c>
      <c r="D2162" s="559"/>
    </row>
    <row r="2163" spans="1:4" ht="43.5" customHeight="1" x14ac:dyDescent="0.3">
      <c r="A2163" s="558" t="s">
        <v>28</v>
      </c>
      <c r="B2163" s="324" t="s">
        <v>29</v>
      </c>
      <c r="C2163" s="559" t="s">
        <v>3506</v>
      </c>
      <c r="D2163" s="559"/>
    </row>
    <row r="2164" spans="1:4" ht="20.100000000000001" customHeight="1" x14ac:dyDescent="0.3">
      <c r="A2164" s="560"/>
      <c r="B2164" s="324" t="s">
        <v>31</v>
      </c>
      <c r="C2164" s="559" t="s">
        <v>24112</v>
      </c>
      <c r="D2164" s="559"/>
    </row>
    <row r="2165" spans="1:4" ht="20.100000000000001" customHeight="1" x14ac:dyDescent="0.3">
      <c r="A2165" s="560"/>
      <c r="B2165" s="324" t="s">
        <v>32</v>
      </c>
      <c r="C2165" s="559" t="s">
        <v>2</v>
      </c>
      <c r="D2165" s="559"/>
    </row>
    <row r="2166" spans="1:4" ht="20.100000000000001" customHeight="1" x14ac:dyDescent="0.3">
      <c r="A2166" s="560"/>
      <c r="B2166" s="324" t="s">
        <v>33</v>
      </c>
      <c r="C2166" s="559" t="s">
        <v>34</v>
      </c>
      <c r="D2166" s="559"/>
    </row>
    <row r="2167" spans="1:4" ht="69.95" customHeight="1" x14ac:dyDescent="0.3">
      <c r="A2167" s="560"/>
      <c r="B2167" s="324" t="s">
        <v>35</v>
      </c>
      <c r="C2167" s="559" t="s">
        <v>513</v>
      </c>
      <c r="D2167" s="559"/>
    </row>
    <row r="2168" spans="1:4" ht="69.95" customHeight="1" x14ac:dyDescent="0.3">
      <c r="A2168" s="560"/>
      <c r="B2168" s="324" t="s">
        <v>37</v>
      </c>
      <c r="C2168" s="559" t="s">
        <v>24118</v>
      </c>
      <c r="D2168" s="559"/>
    </row>
    <row r="2169" spans="1:4" ht="351.75" customHeight="1" x14ac:dyDescent="0.3">
      <c r="A2169" s="560"/>
      <c r="B2169" s="324" t="s">
        <v>490</v>
      </c>
      <c r="C2169" s="557" t="s">
        <v>23633</v>
      </c>
      <c r="D2169" s="557"/>
    </row>
    <row r="2170" spans="1:4" ht="69.95" customHeight="1" x14ac:dyDescent="0.3">
      <c r="A2170" s="560"/>
      <c r="B2170" s="324" t="s">
        <v>39</v>
      </c>
      <c r="C2170" s="557" t="s">
        <v>24119</v>
      </c>
      <c r="D2170" s="557"/>
    </row>
    <row r="2171" spans="1:4" ht="20.100000000000001" customHeight="1" x14ac:dyDescent="0.3">
      <c r="A2171" s="560"/>
      <c r="B2171" s="324" t="s">
        <v>514</v>
      </c>
      <c r="C2171" s="559" t="s">
        <v>4121</v>
      </c>
      <c r="D2171" s="559"/>
    </row>
    <row r="2172" spans="1:4" ht="69.95" customHeight="1" x14ac:dyDescent="0.3">
      <c r="A2172" s="560"/>
      <c r="B2172" s="324" t="s">
        <v>40</v>
      </c>
      <c r="C2172" s="557" t="s">
        <v>24114</v>
      </c>
      <c r="D2172" s="557"/>
    </row>
    <row r="2173" spans="1:4" ht="69.95" customHeight="1" x14ac:dyDescent="0.3">
      <c r="A2173" s="558" t="s">
        <v>42</v>
      </c>
      <c r="B2173" s="324" t="s">
        <v>43</v>
      </c>
      <c r="C2173" s="559" t="s">
        <v>5442</v>
      </c>
      <c r="D2173" s="559"/>
    </row>
    <row r="2174" spans="1:4" ht="69.95" customHeight="1" x14ac:dyDescent="0.3">
      <c r="A2174" s="560"/>
      <c r="B2174" s="324" t="s">
        <v>45</v>
      </c>
      <c r="C2174" s="559" t="s">
        <v>24115</v>
      </c>
      <c r="D2174" s="559"/>
    </row>
    <row r="2175" spans="1:4" ht="99.95" customHeight="1" x14ac:dyDescent="0.3">
      <c r="A2175" s="560"/>
      <c r="B2175" s="324" t="s">
        <v>47</v>
      </c>
      <c r="C2175" s="559" t="s">
        <v>24116</v>
      </c>
      <c r="D2175" s="559"/>
    </row>
    <row r="2176" spans="1:4" ht="69.95" customHeight="1" x14ac:dyDescent="0.3">
      <c r="A2176" s="560"/>
      <c r="B2176" s="324" t="s">
        <v>48</v>
      </c>
      <c r="C2176" s="559" t="s">
        <v>8130</v>
      </c>
      <c r="D2176" s="559"/>
    </row>
    <row r="2177" spans="1:4" ht="69.95" customHeight="1" x14ac:dyDescent="0.3">
      <c r="A2177" s="560"/>
      <c r="B2177" s="324" t="s">
        <v>49</v>
      </c>
      <c r="C2177" s="559" t="s">
        <v>3509</v>
      </c>
      <c r="D2177" s="559"/>
    </row>
    <row r="2178" spans="1:4" ht="69.95" customHeight="1" x14ac:dyDescent="0.3">
      <c r="A2178" s="560"/>
      <c r="B2178" s="324" t="s">
        <v>51</v>
      </c>
      <c r="C2178" s="559" t="s">
        <v>5443</v>
      </c>
      <c r="D2178" s="559"/>
    </row>
    <row r="2179" spans="1:4" ht="20.100000000000001" customHeight="1" x14ac:dyDescent="0.3">
      <c r="A2179" s="560"/>
      <c r="B2179" s="324" t="s">
        <v>52</v>
      </c>
      <c r="C2179" s="559"/>
      <c r="D2179" s="557"/>
    </row>
    <row r="2180" spans="1:4" ht="20.100000000000001" customHeight="1" x14ac:dyDescent="0.3">
      <c r="A2180" s="560"/>
      <c r="B2180" s="324" t="s">
        <v>53</v>
      </c>
      <c r="C2180" s="559" t="s">
        <v>2</v>
      </c>
      <c r="D2180" s="559"/>
    </row>
    <row r="2181" spans="1:4" ht="69.95" customHeight="1" x14ac:dyDescent="0.3">
      <c r="A2181" s="560"/>
      <c r="B2181" s="324" t="s">
        <v>54</v>
      </c>
      <c r="C2181" s="559" t="s">
        <v>10731</v>
      </c>
      <c r="D2181" s="559"/>
    </row>
    <row r="2182" spans="1:4" ht="20.100000000000001" customHeight="1" x14ac:dyDescent="0.3">
      <c r="A2182" s="560"/>
      <c r="B2182" s="324" t="s">
        <v>55</v>
      </c>
      <c r="C2182" s="557" t="s">
        <v>2</v>
      </c>
      <c r="D2182" s="557"/>
    </row>
    <row r="2183" spans="1:4" ht="20.100000000000001" customHeight="1" x14ac:dyDescent="0.3">
      <c r="A2183" s="560"/>
      <c r="B2183" s="324" t="s">
        <v>56</v>
      </c>
      <c r="C2183" s="559" t="s">
        <v>2</v>
      </c>
      <c r="D2183" s="559"/>
    </row>
    <row r="2184" spans="1:4" ht="20.100000000000001" customHeight="1" x14ac:dyDescent="0.3">
      <c r="A2184" s="560"/>
      <c r="B2184" s="324" t="s">
        <v>57</v>
      </c>
      <c r="C2184" s="559" t="s">
        <v>2</v>
      </c>
      <c r="D2184" s="559"/>
    </row>
    <row r="2185" spans="1:4" ht="69.95" customHeight="1" x14ac:dyDescent="0.3">
      <c r="A2185" s="560"/>
      <c r="B2185" s="324" t="s">
        <v>58</v>
      </c>
      <c r="C2185" s="559" t="s">
        <v>23669</v>
      </c>
      <c r="D2185" s="559"/>
    </row>
    <row r="2186" spans="1:4" ht="20.100000000000001" customHeight="1" x14ac:dyDescent="0.3">
      <c r="A2186" s="560"/>
      <c r="B2186" s="324" t="s">
        <v>59</v>
      </c>
      <c r="C2186" s="557" t="s">
        <v>3510</v>
      </c>
      <c r="D2186" s="557"/>
    </row>
    <row r="2187" spans="1:4" ht="45" customHeight="1" x14ac:dyDescent="0.3">
      <c r="A2187" s="326" t="s">
        <v>0</v>
      </c>
      <c r="B2187" s="174" t="s">
        <v>8134</v>
      </c>
      <c r="C2187" s="326" t="s">
        <v>6</v>
      </c>
      <c r="D2187" s="175" t="s">
        <v>517</v>
      </c>
    </row>
    <row r="2188" spans="1:4" ht="75" customHeight="1" x14ac:dyDescent="0.3">
      <c r="A2188" s="325" t="s">
        <v>8</v>
      </c>
      <c r="B2188" s="554" t="s">
        <v>4898</v>
      </c>
      <c r="C2188" s="555"/>
      <c r="D2188" s="556"/>
    </row>
    <row r="2189" spans="1:4" ht="45" customHeight="1" x14ac:dyDescent="0.3">
      <c r="A2189" s="325" t="s">
        <v>8050</v>
      </c>
      <c r="B2189" s="324" t="s">
        <v>8074</v>
      </c>
      <c r="C2189" s="325" t="s">
        <v>8046</v>
      </c>
      <c r="D2189" s="324" t="s">
        <v>3514</v>
      </c>
    </row>
    <row r="2190" spans="1:4" ht="238.5" customHeight="1" x14ac:dyDescent="0.3">
      <c r="A2190" s="325" t="s">
        <v>10</v>
      </c>
      <c r="B2190" s="557" t="s">
        <v>23550</v>
      </c>
      <c r="C2190" s="557"/>
      <c r="D2190" s="557"/>
    </row>
    <row r="2191" spans="1:4" ht="20.100000000000001" customHeight="1" x14ac:dyDescent="0.3">
      <c r="A2191" s="558" t="s">
        <v>8047</v>
      </c>
      <c r="B2191" s="324" t="s">
        <v>11</v>
      </c>
      <c r="C2191" s="557" t="s">
        <v>4899</v>
      </c>
      <c r="D2191" s="557"/>
    </row>
    <row r="2192" spans="1:4" ht="20.100000000000001" customHeight="1" x14ac:dyDescent="0.3">
      <c r="A2192" s="558"/>
      <c r="B2192" s="324" t="s">
        <v>13</v>
      </c>
      <c r="C2192" s="557" t="s">
        <v>8135</v>
      </c>
      <c r="D2192" s="557"/>
    </row>
    <row r="2193" spans="1:4" ht="20.100000000000001" customHeight="1" x14ac:dyDescent="0.3">
      <c r="A2193" s="558"/>
      <c r="B2193" s="324" t="s">
        <v>14</v>
      </c>
      <c r="C2193" s="559" t="s">
        <v>4900</v>
      </c>
      <c r="D2193" s="559"/>
    </row>
    <row r="2194" spans="1:4" ht="20.100000000000001" customHeight="1" x14ac:dyDescent="0.3">
      <c r="A2194" s="558"/>
      <c r="B2194" s="324" t="s">
        <v>16</v>
      </c>
      <c r="C2194" s="559" t="s">
        <v>4900</v>
      </c>
      <c r="D2194" s="559"/>
    </row>
    <row r="2195" spans="1:4" ht="20.100000000000001" customHeight="1" x14ac:dyDescent="0.3">
      <c r="A2195" s="558"/>
      <c r="B2195" s="324" t="s">
        <v>18</v>
      </c>
      <c r="C2195" s="559" t="s">
        <v>24120</v>
      </c>
      <c r="D2195" s="559"/>
    </row>
    <row r="2196" spans="1:4" ht="20.100000000000001" customHeight="1" x14ac:dyDescent="0.3">
      <c r="A2196" s="558"/>
      <c r="B2196" s="324" t="s">
        <v>20</v>
      </c>
      <c r="C2196" s="559" t="s">
        <v>2</v>
      </c>
      <c r="D2196" s="559"/>
    </row>
    <row r="2197" spans="1:4" ht="20.100000000000001" customHeight="1" x14ac:dyDescent="0.3">
      <c r="A2197" s="558"/>
      <c r="B2197" s="324" t="s">
        <v>21</v>
      </c>
      <c r="C2197" s="559" t="s">
        <v>4901</v>
      </c>
      <c r="D2197" s="559"/>
    </row>
    <row r="2198" spans="1:4" ht="20.100000000000001" customHeight="1" x14ac:dyDescent="0.3">
      <c r="A2198" s="558"/>
      <c r="B2198" s="324" t="s">
        <v>22</v>
      </c>
      <c r="C2198" s="559" t="s">
        <v>4902</v>
      </c>
      <c r="D2198" s="559"/>
    </row>
    <row r="2199" spans="1:4" ht="20.100000000000001" customHeight="1" x14ac:dyDescent="0.3">
      <c r="A2199" s="558"/>
      <c r="B2199" s="324" t="s">
        <v>23</v>
      </c>
      <c r="C2199" s="559" t="s">
        <v>2</v>
      </c>
      <c r="D2199" s="559"/>
    </row>
    <row r="2200" spans="1:4" ht="20.100000000000001" customHeight="1" x14ac:dyDescent="0.3">
      <c r="A2200" s="558"/>
      <c r="B2200" s="324" t="s">
        <v>24</v>
      </c>
      <c r="C2200" s="559" t="s">
        <v>2</v>
      </c>
      <c r="D2200" s="559"/>
    </row>
    <row r="2201" spans="1:4" ht="20.100000000000001" customHeight="1" x14ac:dyDescent="0.3">
      <c r="A2201" s="558"/>
      <c r="B2201" s="324" t="s">
        <v>25</v>
      </c>
      <c r="C2201" s="559" t="s">
        <v>2</v>
      </c>
      <c r="D2201" s="559"/>
    </row>
    <row r="2202" spans="1:4" ht="20.100000000000001" customHeight="1" x14ac:dyDescent="0.3">
      <c r="A2202" s="558"/>
      <c r="B2202" s="324" t="s">
        <v>26</v>
      </c>
      <c r="C2202" s="559" t="s">
        <v>2</v>
      </c>
      <c r="D2202" s="559"/>
    </row>
    <row r="2203" spans="1:4" ht="20.100000000000001" customHeight="1" x14ac:dyDescent="0.3">
      <c r="A2203" s="558"/>
      <c r="B2203" s="324" t="s">
        <v>27</v>
      </c>
      <c r="C2203" s="559" t="s">
        <v>2</v>
      </c>
      <c r="D2203" s="559"/>
    </row>
    <row r="2204" spans="1:4" ht="20.100000000000001" customHeight="1" x14ac:dyDescent="0.3">
      <c r="A2204" s="558"/>
      <c r="B2204" s="324" t="s">
        <v>1</v>
      </c>
      <c r="C2204" s="559" t="s">
        <v>2</v>
      </c>
      <c r="D2204" s="559"/>
    </row>
    <row r="2205" spans="1:4" ht="69.95" customHeight="1" x14ac:dyDescent="0.3">
      <c r="A2205" s="558" t="s">
        <v>28</v>
      </c>
      <c r="B2205" s="324" t="s">
        <v>29</v>
      </c>
      <c r="C2205" s="559" t="s">
        <v>8136</v>
      </c>
      <c r="D2205" s="559"/>
    </row>
    <row r="2206" spans="1:4" ht="20.100000000000001" customHeight="1" x14ac:dyDescent="0.3">
      <c r="A2206" s="560"/>
      <c r="B2206" s="324" t="s">
        <v>31</v>
      </c>
      <c r="C2206" s="559" t="s">
        <v>24112</v>
      </c>
      <c r="D2206" s="559"/>
    </row>
    <row r="2207" spans="1:4" ht="20.100000000000001" customHeight="1" x14ac:dyDescent="0.3">
      <c r="A2207" s="560"/>
      <c r="B2207" s="324" t="s">
        <v>32</v>
      </c>
      <c r="C2207" s="559" t="s">
        <v>2</v>
      </c>
      <c r="D2207" s="559"/>
    </row>
    <row r="2208" spans="1:4" ht="20.100000000000001" customHeight="1" x14ac:dyDescent="0.3">
      <c r="A2208" s="560"/>
      <c r="B2208" s="324" t="s">
        <v>33</v>
      </c>
      <c r="C2208" s="559" t="s">
        <v>3515</v>
      </c>
      <c r="D2208" s="559"/>
    </row>
    <row r="2209" spans="1:4" ht="69.95" customHeight="1" x14ac:dyDescent="0.3">
      <c r="A2209" s="560"/>
      <c r="B2209" s="324" t="s">
        <v>35</v>
      </c>
      <c r="C2209" s="559" t="s">
        <v>513</v>
      </c>
      <c r="D2209" s="559"/>
    </row>
    <row r="2210" spans="1:4" ht="69.95" customHeight="1" x14ac:dyDescent="0.3">
      <c r="A2210" s="560"/>
      <c r="B2210" s="324" t="s">
        <v>37</v>
      </c>
      <c r="C2210" s="559" t="s">
        <v>4903</v>
      </c>
      <c r="D2210" s="559"/>
    </row>
    <row r="2211" spans="1:4" ht="341.25" customHeight="1" x14ac:dyDescent="0.3">
      <c r="A2211" s="560"/>
      <c r="B2211" s="324" t="s">
        <v>490</v>
      </c>
      <c r="C2211" s="557" t="s">
        <v>23633</v>
      </c>
      <c r="D2211" s="557"/>
    </row>
    <row r="2212" spans="1:4" ht="69.95" customHeight="1" x14ac:dyDescent="0.3">
      <c r="A2212" s="560"/>
      <c r="B2212" s="324" t="s">
        <v>39</v>
      </c>
      <c r="C2212" s="557" t="s">
        <v>24121</v>
      </c>
      <c r="D2212" s="557"/>
    </row>
    <row r="2213" spans="1:4" ht="20.100000000000001" customHeight="1" x14ac:dyDescent="0.3">
      <c r="A2213" s="560"/>
      <c r="B2213" s="324" t="s">
        <v>514</v>
      </c>
      <c r="C2213" s="559" t="s">
        <v>4121</v>
      </c>
      <c r="D2213" s="559"/>
    </row>
    <row r="2214" spans="1:4" ht="69.95" customHeight="1" x14ac:dyDescent="0.3">
      <c r="A2214" s="560"/>
      <c r="B2214" s="324" t="s">
        <v>40</v>
      </c>
      <c r="C2214" s="557" t="s">
        <v>24114</v>
      </c>
      <c r="D2214" s="557"/>
    </row>
    <row r="2215" spans="1:4" ht="69.95" customHeight="1" x14ac:dyDescent="0.3">
      <c r="A2215" s="558" t="s">
        <v>42</v>
      </c>
      <c r="B2215" s="324" t="s">
        <v>43</v>
      </c>
      <c r="C2215" s="559" t="s">
        <v>5442</v>
      </c>
      <c r="D2215" s="559"/>
    </row>
    <row r="2216" spans="1:4" ht="69.95" customHeight="1" x14ac:dyDescent="0.3">
      <c r="A2216" s="560"/>
      <c r="B2216" s="324" t="s">
        <v>45</v>
      </c>
      <c r="C2216" s="559" t="s">
        <v>24115</v>
      </c>
      <c r="D2216" s="559"/>
    </row>
    <row r="2217" spans="1:4" ht="99.95" customHeight="1" x14ac:dyDescent="0.3">
      <c r="A2217" s="560"/>
      <c r="B2217" s="324" t="s">
        <v>47</v>
      </c>
      <c r="C2217" s="559" t="s">
        <v>24116</v>
      </c>
      <c r="D2217" s="559"/>
    </row>
    <row r="2218" spans="1:4" ht="69.95" customHeight="1" x14ac:dyDescent="0.3">
      <c r="A2218" s="560"/>
      <c r="B2218" s="324" t="s">
        <v>48</v>
      </c>
      <c r="C2218" s="559" t="s">
        <v>8130</v>
      </c>
      <c r="D2218" s="559"/>
    </row>
    <row r="2219" spans="1:4" s="11" customFormat="1" ht="69.95" customHeight="1" x14ac:dyDescent="0.3">
      <c r="A2219" s="560"/>
      <c r="B2219" s="324" t="s">
        <v>49</v>
      </c>
      <c r="C2219" s="559" t="s">
        <v>3509</v>
      </c>
      <c r="D2219" s="559"/>
    </row>
    <row r="2220" spans="1:4" s="11" customFormat="1" ht="69.95" customHeight="1" x14ac:dyDescent="0.3">
      <c r="A2220" s="560"/>
      <c r="B2220" s="324" t="s">
        <v>51</v>
      </c>
      <c r="C2220" s="559" t="s">
        <v>5443</v>
      </c>
      <c r="D2220" s="559"/>
    </row>
    <row r="2221" spans="1:4" s="11" customFormat="1" ht="20.100000000000001" customHeight="1" x14ac:dyDescent="0.3">
      <c r="A2221" s="560"/>
      <c r="B2221" s="324" t="s">
        <v>52</v>
      </c>
      <c r="C2221" s="559"/>
      <c r="D2221" s="557"/>
    </row>
    <row r="2222" spans="1:4" s="11" customFormat="1" ht="20.100000000000001" customHeight="1" x14ac:dyDescent="0.3">
      <c r="A2222" s="560"/>
      <c r="B2222" s="324" t="s">
        <v>53</v>
      </c>
      <c r="C2222" s="559" t="s">
        <v>2</v>
      </c>
      <c r="D2222" s="559"/>
    </row>
    <row r="2223" spans="1:4" s="11" customFormat="1" ht="69.95" customHeight="1" x14ac:dyDescent="0.3">
      <c r="A2223" s="560"/>
      <c r="B2223" s="324" t="s">
        <v>54</v>
      </c>
      <c r="C2223" s="559" t="s">
        <v>10731</v>
      </c>
      <c r="D2223" s="559"/>
    </row>
    <row r="2224" spans="1:4" s="11" customFormat="1" ht="20.100000000000001" customHeight="1" x14ac:dyDescent="0.3">
      <c r="A2224" s="560"/>
      <c r="B2224" s="324" t="s">
        <v>55</v>
      </c>
      <c r="C2224" s="557" t="s">
        <v>2</v>
      </c>
      <c r="D2224" s="557"/>
    </row>
    <row r="2225" spans="1:4" s="11" customFormat="1" ht="20.100000000000001" customHeight="1" x14ac:dyDescent="0.3">
      <c r="A2225" s="560"/>
      <c r="B2225" s="324" t="s">
        <v>56</v>
      </c>
      <c r="C2225" s="559" t="s">
        <v>2</v>
      </c>
      <c r="D2225" s="559"/>
    </row>
    <row r="2226" spans="1:4" s="11" customFormat="1" ht="20.100000000000001" customHeight="1" x14ac:dyDescent="0.3">
      <c r="A2226" s="560"/>
      <c r="B2226" s="324" t="s">
        <v>57</v>
      </c>
      <c r="C2226" s="559" t="s">
        <v>2</v>
      </c>
      <c r="D2226" s="559"/>
    </row>
    <row r="2227" spans="1:4" s="11" customFormat="1" ht="69.95" customHeight="1" x14ac:dyDescent="0.3">
      <c r="A2227" s="560"/>
      <c r="B2227" s="324" t="s">
        <v>58</v>
      </c>
      <c r="C2227" s="559" t="s">
        <v>23669</v>
      </c>
      <c r="D2227" s="559"/>
    </row>
    <row r="2228" spans="1:4" s="11" customFormat="1" ht="20.100000000000001" customHeight="1" x14ac:dyDescent="0.3">
      <c r="A2228" s="560"/>
      <c r="B2228" s="324" t="s">
        <v>59</v>
      </c>
      <c r="C2228" s="557" t="s">
        <v>3510</v>
      </c>
      <c r="D2228" s="557"/>
    </row>
    <row r="2229" spans="1:4" s="11" customFormat="1" ht="45" customHeight="1" x14ac:dyDescent="0.3">
      <c r="A2229" s="326" t="s">
        <v>0</v>
      </c>
      <c r="B2229" s="174" t="s">
        <v>8137</v>
      </c>
      <c r="C2229" s="326" t="s">
        <v>6</v>
      </c>
      <c r="D2229" s="175" t="s">
        <v>518</v>
      </c>
    </row>
    <row r="2230" spans="1:4" s="11" customFormat="1" ht="75" customHeight="1" x14ac:dyDescent="0.3">
      <c r="A2230" s="325" t="s">
        <v>8</v>
      </c>
      <c r="B2230" s="554" t="s">
        <v>519</v>
      </c>
      <c r="C2230" s="555"/>
      <c r="D2230" s="556"/>
    </row>
    <row r="2231" spans="1:4" s="11" customFormat="1" ht="45" customHeight="1" x14ac:dyDescent="0.3">
      <c r="A2231" s="325" t="s">
        <v>8050</v>
      </c>
      <c r="B2231" s="324" t="s">
        <v>8074</v>
      </c>
      <c r="C2231" s="325" t="s">
        <v>8046</v>
      </c>
      <c r="D2231" s="324" t="s">
        <v>4904</v>
      </c>
    </row>
    <row r="2232" spans="1:4" s="11" customFormat="1" ht="211.5" customHeight="1" x14ac:dyDescent="0.3">
      <c r="A2232" s="325" t="s">
        <v>10</v>
      </c>
      <c r="B2232" s="557" t="s">
        <v>23551</v>
      </c>
      <c r="C2232" s="557"/>
      <c r="D2232" s="557"/>
    </row>
    <row r="2233" spans="1:4" s="11" customFormat="1" ht="20.100000000000001" customHeight="1" x14ac:dyDescent="0.3">
      <c r="A2233" s="558" t="s">
        <v>8047</v>
      </c>
      <c r="B2233" s="324" t="s">
        <v>11</v>
      </c>
      <c r="C2233" s="557" t="s">
        <v>4905</v>
      </c>
      <c r="D2233" s="557"/>
    </row>
    <row r="2234" spans="1:4" s="11" customFormat="1" ht="20.100000000000001" customHeight="1" x14ac:dyDescent="0.3">
      <c r="A2234" s="558"/>
      <c r="B2234" s="324" t="s">
        <v>13</v>
      </c>
      <c r="C2234" s="557" t="s">
        <v>4906</v>
      </c>
      <c r="D2234" s="557"/>
    </row>
    <row r="2235" spans="1:4" s="11" customFormat="1" ht="20.100000000000001" customHeight="1" x14ac:dyDescent="0.3">
      <c r="A2235" s="558"/>
      <c r="B2235" s="324" t="s">
        <v>14</v>
      </c>
      <c r="C2235" s="559" t="s">
        <v>4907</v>
      </c>
      <c r="D2235" s="559"/>
    </row>
    <row r="2236" spans="1:4" s="11" customFormat="1" ht="20.100000000000001" customHeight="1" x14ac:dyDescent="0.3">
      <c r="A2236" s="558"/>
      <c r="B2236" s="324" t="s">
        <v>16</v>
      </c>
      <c r="C2236" s="559" t="s">
        <v>3516</v>
      </c>
      <c r="D2236" s="559"/>
    </row>
    <row r="2237" spans="1:4" s="11" customFormat="1" ht="20.100000000000001" customHeight="1" x14ac:dyDescent="0.3">
      <c r="A2237" s="558"/>
      <c r="B2237" s="324" t="s">
        <v>18</v>
      </c>
      <c r="C2237" s="559" t="s">
        <v>4908</v>
      </c>
      <c r="D2237" s="559"/>
    </row>
    <row r="2238" spans="1:4" s="11" customFormat="1" ht="20.100000000000001" customHeight="1" x14ac:dyDescent="0.3">
      <c r="A2238" s="558"/>
      <c r="B2238" s="324" t="s">
        <v>20</v>
      </c>
      <c r="C2238" s="559" t="s">
        <v>8138</v>
      </c>
      <c r="D2238" s="559"/>
    </row>
    <row r="2239" spans="1:4" s="11" customFormat="1" ht="20.100000000000001" customHeight="1" x14ac:dyDescent="0.3">
      <c r="A2239" s="558"/>
      <c r="B2239" s="324" t="s">
        <v>21</v>
      </c>
      <c r="C2239" s="559" t="s">
        <v>4909</v>
      </c>
      <c r="D2239" s="559"/>
    </row>
    <row r="2240" spans="1:4" s="11" customFormat="1" ht="20.100000000000001" customHeight="1" x14ac:dyDescent="0.3">
      <c r="A2240" s="558"/>
      <c r="B2240" s="324" t="s">
        <v>22</v>
      </c>
      <c r="C2240" s="559" t="s">
        <v>2</v>
      </c>
      <c r="D2240" s="559"/>
    </row>
    <row r="2241" spans="1:4" s="11" customFormat="1" ht="20.100000000000001" customHeight="1" x14ac:dyDescent="0.3">
      <c r="A2241" s="558"/>
      <c r="B2241" s="324" t="s">
        <v>23</v>
      </c>
      <c r="C2241" s="559" t="s">
        <v>68</v>
      </c>
      <c r="D2241" s="559"/>
    </row>
    <row r="2242" spans="1:4" s="11" customFormat="1" ht="20.100000000000001" customHeight="1" x14ac:dyDescent="0.3">
      <c r="A2242" s="558"/>
      <c r="B2242" s="324" t="s">
        <v>24</v>
      </c>
      <c r="C2242" s="559" t="s">
        <v>2</v>
      </c>
      <c r="D2242" s="559"/>
    </row>
    <row r="2243" spans="1:4" s="11" customFormat="1" ht="20.100000000000001" customHeight="1" x14ac:dyDescent="0.3">
      <c r="A2243" s="558"/>
      <c r="B2243" s="324" t="s">
        <v>25</v>
      </c>
      <c r="C2243" s="559" t="s">
        <v>2</v>
      </c>
      <c r="D2243" s="559"/>
    </row>
    <row r="2244" spans="1:4" s="11" customFormat="1" ht="20.100000000000001" customHeight="1" x14ac:dyDescent="0.3">
      <c r="A2244" s="558"/>
      <c r="B2244" s="324" t="s">
        <v>26</v>
      </c>
      <c r="C2244" s="559" t="s">
        <v>2</v>
      </c>
      <c r="D2244" s="559"/>
    </row>
    <row r="2245" spans="1:4" s="11" customFormat="1" ht="20.100000000000001" customHeight="1" x14ac:dyDescent="0.3">
      <c r="A2245" s="558"/>
      <c r="B2245" s="324" t="s">
        <v>27</v>
      </c>
      <c r="C2245" s="559" t="s">
        <v>2</v>
      </c>
      <c r="D2245" s="559"/>
    </row>
    <row r="2246" spans="1:4" s="11" customFormat="1" ht="20.100000000000001" customHeight="1" x14ac:dyDescent="0.3">
      <c r="A2246" s="558"/>
      <c r="B2246" s="324" t="s">
        <v>1</v>
      </c>
      <c r="C2246" s="559" t="s">
        <v>2</v>
      </c>
      <c r="D2246" s="559"/>
    </row>
    <row r="2247" spans="1:4" s="11" customFormat="1" ht="20.100000000000001" customHeight="1" x14ac:dyDescent="0.3">
      <c r="A2247" s="558" t="s">
        <v>28</v>
      </c>
      <c r="B2247" s="324" t="s">
        <v>29</v>
      </c>
      <c r="C2247" s="559" t="s">
        <v>4724</v>
      </c>
      <c r="D2247" s="559"/>
    </row>
    <row r="2248" spans="1:4" s="11" customFormat="1" ht="20.100000000000001" customHeight="1" x14ac:dyDescent="0.3">
      <c r="A2248" s="560"/>
      <c r="B2248" s="324" t="s">
        <v>31</v>
      </c>
      <c r="C2248" s="559" t="s">
        <v>170</v>
      </c>
      <c r="D2248" s="559"/>
    </row>
    <row r="2249" spans="1:4" s="11" customFormat="1" ht="20.100000000000001" customHeight="1" x14ac:dyDescent="0.3">
      <c r="A2249" s="560"/>
      <c r="B2249" s="324" t="s">
        <v>32</v>
      </c>
      <c r="C2249" s="559" t="s">
        <v>2</v>
      </c>
      <c r="D2249" s="559"/>
    </row>
    <row r="2250" spans="1:4" s="11" customFormat="1" ht="20.100000000000001" customHeight="1" x14ac:dyDescent="0.3">
      <c r="A2250" s="560"/>
      <c r="B2250" s="324" t="s">
        <v>33</v>
      </c>
      <c r="C2250" s="559" t="s">
        <v>137</v>
      </c>
      <c r="D2250" s="559"/>
    </row>
    <row r="2251" spans="1:4" s="11" customFormat="1" ht="20.100000000000001" customHeight="1" x14ac:dyDescent="0.3">
      <c r="A2251" s="560"/>
      <c r="B2251" s="324" t="s">
        <v>35</v>
      </c>
      <c r="C2251" s="559" t="s">
        <v>3164</v>
      </c>
      <c r="D2251" s="559"/>
    </row>
    <row r="2252" spans="1:4" s="11" customFormat="1" ht="69.95" customHeight="1" x14ac:dyDescent="0.3">
      <c r="A2252" s="560"/>
      <c r="B2252" s="324" t="s">
        <v>37</v>
      </c>
      <c r="C2252" s="559" t="s">
        <v>4910</v>
      </c>
      <c r="D2252" s="559"/>
    </row>
    <row r="2253" spans="1:4" s="11" customFormat="1" ht="348" customHeight="1" x14ac:dyDescent="0.3">
      <c r="A2253" s="560"/>
      <c r="B2253" s="324" t="s">
        <v>490</v>
      </c>
      <c r="C2253" s="557" t="s">
        <v>23633</v>
      </c>
      <c r="D2253" s="557"/>
    </row>
    <row r="2254" spans="1:4" s="11" customFormat="1" ht="69.95" customHeight="1" x14ac:dyDescent="0.3">
      <c r="A2254" s="560"/>
      <c r="B2254" s="324" t="s">
        <v>39</v>
      </c>
      <c r="C2254" s="557" t="s">
        <v>24119</v>
      </c>
      <c r="D2254" s="557"/>
    </row>
    <row r="2255" spans="1:4" s="11" customFormat="1" ht="20.100000000000001" customHeight="1" x14ac:dyDescent="0.3">
      <c r="A2255" s="560"/>
      <c r="B2255" s="324" t="s">
        <v>514</v>
      </c>
      <c r="C2255" s="559" t="s">
        <v>4911</v>
      </c>
      <c r="D2255" s="559"/>
    </row>
    <row r="2256" spans="1:4" s="11" customFormat="1" ht="69.95" customHeight="1" x14ac:dyDescent="0.3">
      <c r="A2256" s="560"/>
      <c r="B2256" s="324" t="s">
        <v>40</v>
      </c>
      <c r="C2256" s="557" t="s">
        <v>24114</v>
      </c>
      <c r="D2256" s="557"/>
    </row>
    <row r="2257" spans="1:4" s="11" customFormat="1" ht="69.95" customHeight="1" x14ac:dyDescent="0.3">
      <c r="A2257" s="558" t="s">
        <v>42</v>
      </c>
      <c r="B2257" s="324" t="s">
        <v>43</v>
      </c>
      <c r="C2257" s="559" t="s">
        <v>5442</v>
      </c>
      <c r="D2257" s="559"/>
    </row>
    <row r="2258" spans="1:4" s="11" customFormat="1" ht="69.95" customHeight="1" x14ac:dyDescent="0.3">
      <c r="A2258" s="560"/>
      <c r="B2258" s="324" t="s">
        <v>45</v>
      </c>
      <c r="C2258" s="559" t="s">
        <v>24115</v>
      </c>
      <c r="D2258" s="559"/>
    </row>
    <row r="2259" spans="1:4" s="11" customFormat="1" ht="99.95" customHeight="1" x14ac:dyDescent="0.3">
      <c r="A2259" s="560"/>
      <c r="B2259" s="324" t="s">
        <v>47</v>
      </c>
      <c r="C2259" s="559" t="s">
        <v>24116</v>
      </c>
      <c r="D2259" s="559"/>
    </row>
    <row r="2260" spans="1:4" s="11" customFormat="1" ht="69.95" customHeight="1" x14ac:dyDescent="0.3">
      <c r="A2260" s="560"/>
      <c r="B2260" s="324" t="s">
        <v>48</v>
      </c>
      <c r="C2260" s="559" t="s">
        <v>8130</v>
      </c>
      <c r="D2260" s="559"/>
    </row>
    <row r="2261" spans="1:4" s="11" customFormat="1" ht="69.95" customHeight="1" x14ac:dyDescent="0.3">
      <c r="A2261" s="560"/>
      <c r="B2261" s="324" t="s">
        <v>49</v>
      </c>
      <c r="C2261" s="559" t="s">
        <v>3509</v>
      </c>
      <c r="D2261" s="559"/>
    </row>
    <row r="2262" spans="1:4" s="11" customFormat="1" ht="69.95" customHeight="1" x14ac:dyDescent="0.3">
      <c r="A2262" s="560"/>
      <c r="B2262" s="324" t="s">
        <v>51</v>
      </c>
      <c r="C2262" s="559" t="s">
        <v>4897</v>
      </c>
      <c r="D2262" s="559"/>
    </row>
    <row r="2263" spans="1:4" s="11" customFormat="1" ht="20.100000000000001" customHeight="1" x14ac:dyDescent="0.3">
      <c r="A2263" s="560"/>
      <c r="B2263" s="324" t="s">
        <v>52</v>
      </c>
      <c r="C2263" s="559"/>
      <c r="D2263" s="557"/>
    </row>
    <row r="2264" spans="1:4" s="11" customFormat="1" ht="20.100000000000001" customHeight="1" x14ac:dyDescent="0.3">
      <c r="A2264" s="560"/>
      <c r="B2264" s="324" t="s">
        <v>53</v>
      </c>
      <c r="C2264" s="559" t="s">
        <v>2</v>
      </c>
      <c r="D2264" s="559"/>
    </row>
    <row r="2265" spans="1:4" s="11" customFormat="1" ht="69.95" customHeight="1" x14ac:dyDescent="0.3">
      <c r="A2265" s="560"/>
      <c r="B2265" s="324" t="s">
        <v>54</v>
      </c>
      <c r="C2265" s="559" t="s">
        <v>10731</v>
      </c>
      <c r="D2265" s="559"/>
    </row>
    <row r="2266" spans="1:4" s="11" customFormat="1" ht="20.100000000000001" customHeight="1" x14ac:dyDescent="0.3">
      <c r="A2266" s="560"/>
      <c r="B2266" s="324" t="s">
        <v>55</v>
      </c>
      <c r="C2266" s="557" t="s">
        <v>2</v>
      </c>
      <c r="D2266" s="557"/>
    </row>
    <row r="2267" spans="1:4" s="11" customFormat="1" ht="20.100000000000001" customHeight="1" x14ac:dyDescent="0.3">
      <c r="A2267" s="560"/>
      <c r="B2267" s="324" t="s">
        <v>56</v>
      </c>
      <c r="C2267" s="559" t="s">
        <v>2</v>
      </c>
      <c r="D2267" s="559"/>
    </row>
    <row r="2268" spans="1:4" s="11" customFormat="1" ht="20.100000000000001" customHeight="1" x14ac:dyDescent="0.3">
      <c r="A2268" s="560"/>
      <c r="B2268" s="324" t="s">
        <v>57</v>
      </c>
      <c r="C2268" s="559" t="s">
        <v>2</v>
      </c>
      <c r="D2268" s="559"/>
    </row>
    <row r="2269" spans="1:4" s="11" customFormat="1" ht="69.95" customHeight="1" x14ac:dyDescent="0.3">
      <c r="A2269" s="560"/>
      <c r="B2269" s="324" t="s">
        <v>58</v>
      </c>
      <c r="C2269" s="559" t="s">
        <v>23669</v>
      </c>
      <c r="D2269" s="559"/>
    </row>
    <row r="2270" spans="1:4" s="11" customFormat="1" ht="20.100000000000001" customHeight="1" x14ac:dyDescent="0.3">
      <c r="A2270" s="560"/>
      <c r="B2270" s="324" t="s">
        <v>59</v>
      </c>
      <c r="C2270" s="557" t="s">
        <v>3510</v>
      </c>
      <c r="D2270" s="557"/>
    </row>
    <row r="2271" spans="1:4" s="11" customFormat="1" ht="45" customHeight="1" x14ac:dyDescent="0.3">
      <c r="A2271" s="326" t="s">
        <v>0</v>
      </c>
      <c r="B2271" s="174" t="s">
        <v>8139</v>
      </c>
      <c r="C2271" s="326" t="s">
        <v>6</v>
      </c>
      <c r="D2271" s="175" t="s">
        <v>8140</v>
      </c>
    </row>
    <row r="2272" spans="1:4" s="11" customFormat="1" ht="75" customHeight="1" x14ac:dyDescent="0.3">
      <c r="A2272" s="325" t="s">
        <v>8</v>
      </c>
      <c r="B2272" s="554" t="s">
        <v>8141</v>
      </c>
      <c r="C2272" s="555"/>
      <c r="D2272" s="556"/>
    </row>
    <row r="2273" spans="1:4" s="11" customFormat="1" ht="45" customHeight="1" x14ac:dyDescent="0.3">
      <c r="A2273" s="325" t="s">
        <v>8050</v>
      </c>
      <c r="B2273" s="324" t="s">
        <v>8121</v>
      </c>
      <c r="C2273" s="325" t="s">
        <v>8046</v>
      </c>
      <c r="D2273" s="324" t="s">
        <v>3517</v>
      </c>
    </row>
    <row r="2274" spans="1:4" s="11" customFormat="1" ht="174.95" customHeight="1" x14ac:dyDescent="0.3">
      <c r="A2274" s="325" t="s">
        <v>10</v>
      </c>
      <c r="B2274" s="557" t="s">
        <v>23246</v>
      </c>
      <c r="C2274" s="557"/>
      <c r="D2274" s="557"/>
    </row>
    <row r="2275" spans="1:4" s="11" customFormat="1" ht="20.100000000000001" customHeight="1" x14ac:dyDescent="0.3">
      <c r="A2275" s="558" t="s">
        <v>8047</v>
      </c>
      <c r="B2275" s="324" t="s">
        <v>11</v>
      </c>
      <c r="C2275" s="557" t="s">
        <v>8142</v>
      </c>
      <c r="D2275" s="557"/>
    </row>
    <row r="2276" spans="1:4" s="11" customFormat="1" ht="20.100000000000001" customHeight="1" x14ac:dyDescent="0.3">
      <c r="A2276" s="558"/>
      <c r="B2276" s="324" t="s">
        <v>13</v>
      </c>
      <c r="C2276" s="557" t="s">
        <v>520</v>
      </c>
      <c r="D2276" s="557"/>
    </row>
    <row r="2277" spans="1:4" s="11" customFormat="1" ht="20.100000000000001" customHeight="1" x14ac:dyDescent="0.3">
      <c r="A2277" s="558"/>
      <c r="B2277" s="324" t="s">
        <v>14</v>
      </c>
      <c r="C2277" s="559" t="s">
        <v>521</v>
      </c>
      <c r="D2277" s="559"/>
    </row>
    <row r="2278" spans="1:4" s="11" customFormat="1" ht="20.100000000000001" customHeight="1" x14ac:dyDescent="0.3">
      <c r="A2278" s="558"/>
      <c r="B2278" s="324" t="s">
        <v>16</v>
      </c>
      <c r="C2278" s="559" t="s">
        <v>522</v>
      </c>
      <c r="D2278" s="559"/>
    </row>
    <row r="2279" spans="1:4" s="11" customFormat="1" ht="20.100000000000001" customHeight="1" x14ac:dyDescent="0.3">
      <c r="A2279" s="558"/>
      <c r="B2279" s="324" t="s">
        <v>18</v>
      </c>
      <c r="C2279" s="559" t="s">
        <v>3518</v>
      </c>
      <c r="D2279" s="559"/>
    </row>
    <row r="2280" spans="1:4" s="11" customFormat="1" ht="20.100000000000001" customHeight="1" x14ac:dyDescent="0.3">
      <c r="A2280" s="558"/>
      <c r="B2280" s="324" t="s">
        <v>20</v>
      </c>
      <c r="C2280" s="559" t="s">
        <v>523</v>
      </c>
      <c r="D2280" s="559"/>
    </row>
    <row r="2281" spans="1:4" s="11" customFormat="1" ht="20.100000000000001" customHeight="1" x14ac:dyDescent="0.3">
      <c r="A2281" s="558"/>
      <c r="B2281" s="324" t="s">
        <v>21</v>
      </c>
      <c r="C2281" s="559" t="s">
        <v>524</v>
      </c>
      <c r="D2281" s="559"/>
    </row>
    <row r="2282" spans="1:4" s="11" customFormat="1" ht="20.100000000000001" customHeight="1" x14ac:dyDescent="0.3">
      <c r="A2282" s="558"/>
      <c r="B2282" s="324" t="s">
        <v>22</v>
      </c>
      <c r="C2282" s="559" t="s">
        <v>2</v>
      </c>
      <c r="D2282" s="559"/>
    </row>
    <row r="2283" spans="1:4" s="11" customFormat="1" ht="20.100000000000001" customHeight="1" x14ac:dyDescent="0.3">
      <c r="A2283" s="558"/>
      <c r="B2283" s="324" t="s">
        <v>23</v>
      </c>
      <c r="C2283" s="559" t="s">
        <v>68</v>
      </c>
      <c r="D2283" s="559"/>
    </row>
    <row r="2284" spans="1:4" s="11" customFormat="1" ht="20.100000000000001" customHeight="1" x14ac:dyDescent="0.3">
      <c r="A2284" s="558"/>
      <c r="B2284" s="324" t="s">
        <v>24</v>
      </c>
      <c r="C2284" s="559" t="s">
        <v>2</v>
      </c>
      <c r="D2284" s="559"/>
    </row>
    <row r="2285" spans="1:4" s="11" customFormat="1" ht="20.100000000000001" customHeight="1" x14ac:dyDescent="0.3">
      <c r="A2285" s="558"/>
      <c r="B2285" s="324" t="s">
        <v>25</v>
      </c>
      <c r="C2285" s="559" t="s">
        <v>2</v>
      </c>
      <c r="D2285" s="559"/>
    </row>
    <row r="2286" spans="1:4" s="11" customFormat="1" ht="20.100000000000001" customHeight="1" x14ac:dyDescent="0.3">
      <c r="A2286" s="558"/>
      <c r="B2286" s="324" t="s">
        <v>26</v>
      </c>
      <c r="C2286" s="559" t="s">
        <v>2</v>
      </c>
      <c r="D2286" s="559"/>
    </row>
    <row r="2287" spans="1:4" s="11" customFormat="1" ht="20.100000000000001" customHeight="1" x14ac:dyDescent="0.3">
      <c r="A2287" s="558"/>
      <c r="B2287" s="324" t="s">
        <v>27</v>
      </c>
      <c r="C2287" s="559" t="s">
        <v>3519</v>
      </c>
      <c r="D2287" s="559"/>
    </row>
    <row r="2288" spans="1:4" s="11" customFormat="1" ht="20.100000000000001" customHeight="1" x14ac:dyDescent="0.3">
      <c r="A2288" s="558"/>
      <c r="B2288" s="324" t="s">
        <v>1</v>
      </c>
      <c r="C2288" s="559" t="s">
        <v>2</v>
      </c>
      <c r="D2288" s="559"/>
    </row>
    <row r="2289" spans="1:4" s="11" customFormat="1" ht="20.100000000000001" customHeight="1" x14ac:dyDescent="0.3">
      <c r="A2289" s="558" t="s">
        <v>28</v>
      </c>
      <c r="B2289" s="324" t="s">
        <v>29</v>
      </c>
      <c r="C2289" s="559" t="s">
        <v>24122</v>
      </c>
      <c r="D2289" s="559"/>
    </row>
    <row r="2290" spans="1:4" s="11" customFormat="1" ht="20.100000000000001" customHeight="1" x14ac:dyDescent="0.3">
      <c r="A2290" s="560"/>
      <c r="B2290" s="324" t="s">
        <v>31</v>
      </c>
      <c r="C2290" s="559" t="s">
        <v>525</v>
      </c>
      <c r="D2290" s="559"/>
    </row>
    <row r="2291" spans="1:4" s="11" customFormat="1" ht="20.100000000000001" customHeight="1" x14ac:dyDescent="0.3">
      <c r="A2291" s="560"/>
      <c r="B2291" s="324" t="s">
        <v>32</v>
      </c>
      <c r="C2291" s="559" t="s">
        <v>2</v>
      </c>
      <c r="D2291" s="559"/>
    </row>
    <row r="2292" spans="1:4" s="11" customFormat="1" ht="20.100000000000001" customHeight="1" x14ac:dyDescent="0.3">
      <c r="A2292" s="560"/>
      <c r="B2292" s="324" t="s">
        <v>33</v>
      </c>
      <c r="C2292" s="559" t="s">
        <v>34</v>
      </c>
      <c r="D2292" s="559"/>
    </row>
    <row r="2293" spans="1:4" s="11" customFormat="1" ht="20.100000000000001" customHeight="1" x14ac:dyDescent="0.3">
      <c r="A2293" s="560"/>
      <c r="B2293" s="324" t="s">
        <v>35</v>
      </c>
      <c r="C2293" s="559" t="s">
        <v>3164</v>
      </c>
      <c r="D2293" s="559"/>
    </row>
    <row r="2294" spans="1:4" s="11" customFormat="1" ht="20.100000000000001" customHeight="1" x14ac:dyDescent="0.3">
      <c r="A2294" s="560"/>
      <c r="B2294" s="324" t="s">
        <v>37</v>
      </c>
      <c r="C2294" s="559" t="s">
        <v>283</v>
      </c>
      <c r="D2294" s="559"/>
    </row>
    <row r="2295" spans="1:4" s="11" customFormat="1" ht="99.95" customHeight="1" x14ac:dyDescent="0.3">
      <c r="A2295" s="560"/>
      <c r="B2295" s="324" t="s">
        <v>490</v>
      </c>
      <c r="C2295" s="557" t="s">
        <v>835</v>
      </c>
      <c r="D2295" s="557"/>
    </row>
    <row r="2296" spans="1:4" s="11" customFormat="1" ht="69.95" customHeight="1" x14ac:dyDescent="0.3">
      <c r="A2296" s="560"/>
      <c r="B2296" s="324" t="s">
        <v>39</v>
      </c>
      <c r="C2296" s="557" t="s">
        <v>526</v>
      </c>
      <c r="D2296" s="557"/>
    </row>
    <row r="2297" spans="1:4" s="11" customFormat="1" ht="20.100000000000001" customHeight="1" x14ac:dyDescent="0.3">
      <c r="A2297" s="560"/>
      <c r="B2297" s="324" t="s">
        <v>514</v>
      </c>
      <c r="C2297" s="559" t="s">
        <v>8143</v>
      </c>
      <c r="D2297" s="559"/>
    </row>
    <row r="2298" spans="1:4" s="11" customFormat="1" ht="20.100000000000001" customHeight="1" x14ac:dyDescent="0.3">
      <c r="A2298" s="560"/>
      <c r="B2298" s="324" t="s">
        <v>40</v>
      </c>
      <c r="C2298" s="557" t="s">
        <v>2</v>
      </c>
      <c r="D2298" s="557"/>
    </row>
    <row r="2299" spans="1:4" s="11" customFormat="1" ht="20.100000000000001" customHeight="1" x14ac:dyDescent="0.3">
      <c r="A2299" s="558" t="s">
        <v>42</v>
      </c>
      <c r="B2299" s="324" t="s">
        <v>43</v>
      </c>
      <c r="C2299" s="559" t="s">
        <v>8144</v>
      </c>
      <c r="D2299" s="559"/>
    </row>
    <row r="2300" spans="1:4" s="11" customFormat="1" ht="20.100000000000001" customHeight="1" x14ac:dyDescent="0.3">
      <c r="A2300" s="560"/>
      <c r="B2300" s="324" t="s">
        <v>45</v>
      </c>
      <c r="C2300" s="559" t="s">
        <v>8145</v>
      </c>
      <c r="D2300" s="559"/>
    </row>
    <row r="2301" spans="1:4" s="11" customFormat="1" ht="20.100000000000001" customHeight="1" x14ac:dyDescent="0.3">
      <c r="A2301" s="560"/>
      <c r="B2301" s="324" t="s">
        <v>47</v>
      </c>
      <c r="C2301" s="559" t="s">
        <v>8146</v>
      </c>
      <c r="D2301" s="559"/>
    </row>
    <row r="2302" spans="1:4" s="11" customFormat="1" ht="20.100000000000001" customHeight="1" x14ac:dyDescent="0.3">
      <c r="A2302" s="560"/>
      <c r="B2302" s="324" t="s">
        <v>48</v>
      </c>
      <c r="C2302" s="559" t="s">
        <v>2</v>
      </c>
      <c r="D2302" s="559"/>
    </row>
    <row r="2303" spans="1:4" s="11" customFormat="1" ht="20.100000000000001" customHeight="1" x14ac:dyDescent="0.3">
      <c r="A2303" s="560"/>
      <c r="B2303" s="324" t="s">
        <v>49</v>
      </c>
      <c r="C2303" s="559" t="s">
        <v>2</v>
      </c>
      <c r="D2303" s="559"/>
    </row>
    <row r="2304" spans="1:4" s="11" customFormat="1" ht="20.100000000000001" customHeight="1" x14ac:dyDescent="0.3">
      <c r="A2304" s="560"/>
      <c r="B2304" s="324" t="s">
        <v>51</v>
      </c>
      <c r="C2304" s="559" t="s">
        <v>2</v>
      </c>
      <c r="D2304" s="559"/>
    </row>
    <row r="2305" spans="1:4" s="11" customFormat="1" ht="20.100000000000001" customHeight="1" x14ac:dyDescent="0.3">
      <c r="A2305" s="560"/>
      <c r="B2305" s="324" t="s">
        <v>52</v>
      </c>
      <c r="C2305" s="559" t="s">
        <v>2</v>
      </c>
      <c r="D2305" s="557"/>
    </row>
    <row r="2306" spans="1:4" s="11" customFormat="1" ht="20.100000000000001" customHeight="1" x14ac:dyDescent="0.3">
      <c r="A2306" s="560"/>
      <c r="B2306" s="324" t="s">
        <v>53</v>
      </c>
      <c r="C2306" s="559" t="s">
        <v>8147</v>
      </c>
      <c r="D2306" s="559"/>
    </row>
    <row r="2307" spans="1:4" s="11" customFormat="1" ht="20.100000000000001" customHeight="1" x14ac:dyDescent="0.3">
      <c r="A2307" s="560"/>
      <c r="B2307" s="324" t="s">
        <v>54</v>
      </c>
      <c r="C2307" s="559" t="s">
        <v>2</v>
      </c>
      <c r="D2307" s="559"/>
    </row>
    <row r="2308" spans="1:4" s="11" customFormat="1" ht="20.100000000000001" customHeight="1" x14ac:dyDescent="0.3">
      <c r="A2308" s="560"/>
      <c r="B2308" s="324" t="s">
        <v>55</v>
      </c>
      <c r="C2308" s="557" t="s">
        <v>118</v>
      </c>
      <c r="D2308" s="557"/>
    </row>
    <row r="2309" spans="1:4" s="11" customFormat="1" ht="20.100000000000001" customHeight="1" x14ac:dyDescent="0.3">
      <c r="A2309" s="560"/>
      <c r="B2309" s="324" t="s">
        <v>56</v>
      </c>
      <c r="C2309" s="559" t="s">
        <v>76</v>
      </c>
      <c r="D2309" s="559"/>
    </row>
    <row r="2310" spans="1:4" s="11" customFormat="1" ht="20.100000000000001" customHeight="1" x14ac:dyDescent="0.3">
      <c r="A2310" s="560"/>
      <c r="B2310" s="324" t="s">
        <v>57</v>
      </c>
      <c r="C2310" s="559" t="s">
        <v>8148</v>
      </c>
      <c r="D2310" s="559"/>
    </row>
    <row r="2311" spans="1:4" s="11" customFormat="1" ht="20.100000000000001" customHeight="1" x14ac:dyDescent="0.3">
      <c r="A2311" s="560"/>
      <c r="B2311" s="324" t="s">
        <v>58</v>
      </c>
      <c r="C2311" s="559" t="s">
        <v>2</v>
      </c>
      <c r="D2311" s="559"/>
    </row>
    <row r="2312" spans="1:4" s="11" customFormat="1" ht="20.100000000000001" customHeight="1" x14ac:dyDescent="0.3">
      <c r="A2312" s="560"/>
      <c r="B2312" s="324" t="s">
        <v>59</v>
      </c>
      <c r="C2312" s="557" t="s">
        <v>2</v>
      </c>
      <c r="D2312" s="557"/>
    </row>
    <row r="2313" spans="1:4" s="11" customFormat="1" ht="45" customHeight="1" x14ac:dyDescent="0.3">
      <c r="A2313" s="326" t="s">
        <v>0</v>
      </c>
      <c r="B2313" s="174" t="s">
        <v>8149</v>
      </c>
      <c r="C2313" s="326" t="s">
        <v>6</v>
      </c>
      <c r="D2313" s="175" t="s">
        <v>8150</v>
      </c>
    </row>
    <row r="2314" spans="1:4" s="11" customFormat="1" ht="75" customHeight="1" x14ac:dyDescent="0.3">
      <c r="A2314" s="325" t="s">
        <v>8</v>
      </c>
      <c r="B2314" s="554" t="s">
        <v>3520</v>
      </c>
      <c r="C2314" s="555"/>
      <c r="D2314" s="556"/>
    </row>
    <row r="2315" spans="1:4" s="11" customFormat="1" ht="45" customHeight="1" x14ac:dyDescent="0.3">
      <c r="A2315" s="325" t="s">
        <v>8050</v>
      </c>
      <c r="B2315" s="324" t="s">
        <v>8045</v>
      </c>
      <c r="C2315" s="325" t="s">
        <v>8046</v>
      </c>
      <c r="D2315" s="324" t="s">
        <v>527</v>
      </c>
    </row>
    <row r="2316" spans="1:4" s="11" customFormat="1" ht="174.95" customHeight="1" x14ac:dyDescent="0.3">
      <c r="A2316" s="325" t="s">
        <v>10</v>
      </c>
      <c r="B2316" s="557" t="s">
        <v>23196</v>
      </c>
      <c r="C2316" s="557"/>
      <c r="D2316" s="557"/>
    </row>
    <row r="2317" spans="1:4" s="11" customFormat="1" ht="20.100000000000001" customHeight="1" x14ac:dyDescent="0.3">
      <c r="A2317" s="558" t="s">
        <v>8047</v>
      </c>
      <c r="B2317" s="324" t="s">
        <v>11</v>
      </c>
      <c r="C2317" s="557" t="s">
        <v>12</v>
      </c>
      <c r="D2317" s="557"/>
    </row>
    <row r="2318" spans="1:4" s="11" customFormat="1" ht="20.100000000000001" customHeight="1" x14ac:dyDescent="0.3">
      <c r="A2318" s="558"/>
      <c r="B2318" s="324" t="s">
        <v>13</v>
      </c>
      <c r="C2318" s="557" t="s">
        <v>528</v>
      </c>
      <c r="D2318" s="557"/>
    </row>
    <row r="2319" spans="1:4" s="11" customFormat="1" ht="20.100000000000001" customHeight="1" x14ac:dyDescent="0.3">
      <c r="A2319" s="558"/>
      <c r="B2319" s="324" t="s">
        <v>14</v>
      </c>
      <c r="C2319" s="559" t="s">
        <v>529</v>
      </c>
      <c r="D2319" s="559"/>
    </row>
    <row r="2320" spans="1:4" s="11" customFormat="1" ht="20.100000000000001" customHeight="1" x14ac:dyDescent="0.3">
      <c r="A2320" s="558"/>
      <c r="B2320" s="324" t="s">
        <v>16</v>
      </c>
      <c r="C2320" s="559" t="s">
        <v>3521</v>
      </c>
      <c r="D2320" s="559"/>
    </row>
    <row r="2321" spans="1:4" s="11" customFormat="1" ht="20.100000000000001" customHeight="1" x14ac:dyDescent="0.3">
      <c r="A2321" s="558"/>
      <c r="B2321" s="324" t="s">
        <v>18</v>
      </c>
      <c r="C2321" s="559" t="s">
        <v>530</v>
      </c>
      <c r="D2321" s="559"/>
    </row>
    <row r="2322" spans="1:4" s="11" customFormat="1" ht="20.100000000000001" customHeight="1" x14ac:dyDescent="0.3">
      <c r="A2322" s="558"/>
      <c r="B2322" s="324" t="s">
        <v>20</v>
      </c>
      <c r="C2322" s="559" t="s">
        <v>3522</v>
      </c>
      <c r="D2322" s="559"/>
    </row>
    <row r="2323" spans="1:4" s="11" customFormat="1" ht="20.100000000000001" customHeight="1" x14ac:dyDescent="0.3">
      <c r="A2323" s="558"/>
      <c r="B2323" s="324" t="s">
        <v>21</v>
      </c>
      <c r="C2323" s="559" t="s">
        <v>531</v>
      </c>
      <c r="D2323" s="559"/>
    </row>
    <row r="2324" spans="1:4" s="11" customFormat="1" ht="20.100000000000001" customHeight="1" x14ac:dyDescent="0.3">
      <c r="A2324" s="558"/>
      <c r="B2324" s="324" t="s">
        <v>22</v>
      </c>
      <c r="C2324" s="559" t="s">
        <v>2</v>
      </c>
      <c r="D2324" s="559"/>
    </row>
    <row r="2325" spans="1:4" s="11" customFormat="1" ht="20.100000000000001" customHeight="1" x14ac:dyDescent="0.3">
      <c r="A2325" s="558"/>
      <c r="B2325" s="324" t="s">
        <v>23</v>
      </c>
      <c r="C2325" s="559" t="s">
        <v>8128</v>
      </c>
      <c r="D2325" s="559"/>
    </row>
    <row r="2326" spans="1:4" s="11" customFormat="1" ht="20.100000000000001" customHeight="1" x14ac:dyDescent="0.3">
      <c r="A2326" s="558"/>
      <c r="B2326" s="324" t="s">
        <v>24</v>
      </c>
      <c r="C2326" s="559" t="s">
        <v>2</v>
      </c>
      <c r="D2326" s="559"/>
    </row>
    <row r="2327" spans="1:4" s="11" customFormat="1" ht="20.100000000000001" customHeight="1" x14ac:dyDescent="0.3">
      <c r="A2327" s="558"/>
      <c r="B2327" s="324" t="s">
        <v>25</v>
      </c>
      <c r="C2327" s="559" t="s">
        <v>2</v>
      </c>
      <c r="D2327" s="559"/>
    </row>
    <row r="2328" spans="1:4" s="11" customFormat="1" ht="20.100000000000001" customHeight="1" x14ac:dyDescent="0.3">
      <c r="A2328" s="558"/>
      <c r="B2328" s="324" t="s">
        <v>26</v>
      </c>
      <c r="C2328" s="559" t="s">
        <v>532</v>
      </c>
      <c r="D2328" s="559"/>
    </row>
    <row r="2329" spans="1:4" s="11" customFormat="1" ht="20.100000000000001" customHeight="1" x14ac:dyDescent="0.3">
      <c r="A2329" s="558"/>
      <c r="B2329" s="324" t="s">
        <v>27</v>
      </c>
      <c r="C2329" s="559" t="s">
        <v>533</v>
      </c>
      <c r="D2329" s="559"/>
    </row>
    <row r="2330" spans="1:4" s="11" customFormat="1" ht="20.100000000000001" customHeight="1" x14ac:dyDescent="0.3">
      <c r="A2330" s="558"/>
      <c r="B2330" s="324" t="s">
        <v>1</v>
      </c>
      <c r="C2330" s="559" t="s">
        <v>2</v>
      </c>
      <c r="D2330" s="559"/>
    </row>
    <row r="2331" spans="1:4" s="11" customFormat="1" ht="20.100000000000001" customHeight="1" x14ac:dyDescent="0.3">
      <c r="A2331" s="558" t="s">
        <v>28</v>
      </c>
      <c r="B2331" s="324" t="s">
        <v>29</v>
      </c>
      <c r="C2331" s="559" t="s">
        <v>158</v>
      </c>
      <c r="D2331" s="559"/>
    </row>
    <row r="2332" spans="1:4" s="11" customFormat="1" ht="20.100000000000001" customHeight="1" x14ac:dyDescent="0.3">
      <c r="A2332" s="560"/>
      <c r="B2332" s="324" t="s">
        <v>31</v>
      </c>
      <c r="C2332" s="559" t="s">
        <v>8151</v>
      </c>
      <c r="D2332" s="559"/>
    </row>
    <row r="2333" spans="1:4" s="11" customFormat="1" ht="20.100000000000001" customHeight="1" x14ac:dyDescent="0.3">
      <c r="A2333" s="560"/>
      <c r="B2333" s="324" t="s">
        <v>32</v>
      </c>
      <c r="C2333" s="559" t="s">
        <v>8152</v>
      </c>
      <c r="D2333" s="559"/>
    </row>
    <row r="2334" spans="1:4" s="11" customFormat="1" ht="20.100000000000001" customHeight="1" x14ac:dyDescent="0.3">
      <c r="A2334" s="560"/>
      <c r="B2334" s="324" t="s">
        <v>33</v>
      </c>
      <c r="C2334" s="559" t="s">
        <v>159</v>
      </c>
      <c r="D2334" s="559"/>
    </row>
    <row r="2335" spans="1:4" s="11" customFormat="1" ht="20.100000000000001" customHeight="1" x14ac:dyDescent="0.3">
      <c r="A2335" s="560"/>
      <c r="B2335" s="324" t="s">
        <v>35</v>
      </c>
      <c r="C2335" s="559" t="s">
        <v>2</v>
      </c>
      <c r="D2335" s="559"/>
    </row>
    <row r="2336" spans="1:4" s="11" customFormat="1" ht="20.100000000000001" customHeight="1" x14ac:dyDescent="0.3">
      <c r="A2336" s="560"/>
      <c r="B2336" s="324" t="s">
        <v>37</v>
      </c>
      <c r="C2336" s="559" t="s">
        <v>2</v>
      </c>
      <c r="D2336" s="559"/>
    </row>
    <row r="2337" spans="1:4" s="11" customFormat="1" ht="99.95" customHeight="1" x14ac:dyDescent="0.3">
      <c r="A2337" s="560"/>
      <c r="B2337" s="324" t="s">
        <v>490</v>
      </c>
      <c r="C2337" s="557" t="s">
        <v>24123</v>
      </c>
      <c r="D2337" s="557"/>
    </row>
    <row r="2338" spans="1:4" s="11" customFormat="1" ht="20.100000000000001" customHeight="1" x14ac:dyDescent="0.3">
      <c r="A2338" s="560"/>
      <c r="B2338" s="324" t="s">
        <v>39</v>
      </c>
      <c r="C2338" s="557" t="s">
        <v>8153</v>
      </c>
      <c r="D2338" s="557"/>
    </row>
    <row r="2339" spans="1:4" s="11" customFormat="1" ht="20.100000000000001" customHeight="1" x14ac:dyDescent="0.3">
      <c r="A2339" s="560"/>
      <c r="B2339" s="324" t="s">
        <v>514</v>
      </c>
      <c r="C2339" s="559" t="s">
        <v>8154</v>
      </c>
      <c r="D2339" s="559"/>
    </row>
    <row r="2340" spans="1:4" s="11" customFormat="1" ht="20.100000000000001" customHeight="1" x14ac:dyDescent="0.3">
      <c r="A2340" s="560"/>
      <c r="B2340" s="324" t="s">
        <v>40</v>
      </c>
      <c r="C2340" s="557" t="s">
        <v>2</v>
      </c>
      <c r="D2340" s="557"/>
    </row>
    <row r="2341" spans="1:4" s="11" customFormat="1" ht="20.100000000000001" customHeight="1" x14ac:dyDescent="0.3">
      <c r="A2341" s="558" t="s">
        <v>42</v>
      </c>
      <c r="B2341" s="324" t="s">
        <v>43</v>
      </c>
      <c r="C2341" s="559" t="s">
        <v>8155</v>
      </c>
      <c r="D2341" s="559"/>
    </row>
    <row r="2342" spans="1:4" s="11" customFormat="1" ht="20.100000000000001" customHeight="1" x14ac:dyDescent="0.3">
      <c r="A2342" s="560"/>
      <c r="B2342" s="324" t="s">
        <v>45</v>
      </c>
      <c r="C2342" s="559" t="s">
        <v>5285</v>
      </c>
      <c r="D2342" s="559"/>
    </row>
    <row r="2343" spans="1:4" s="11" customFormat="1" ht="20.100000000000001" customHeight="1" x14ac:dyDescent="0.3">
      <c r="A2343" s="560"/>
      <c r="B2343" s="324" t="s">
        <v>47</v>
      </c>
      <c r="C2343" s="559" t="s">
        <v>151</v>
      </c>
      <c r="D2343" s="559"/>
    </row>
    <row r="2344" spans="1:4" s="11" customFormat="1" ht="20.100000000000001" customHeight="1" x14ac:dyDescent="0.3">
      <c r="A2344" s="560"/>
      <c r="B2344" s="324" t="s">
        <v>48</v>
      </c>
      <c r="C2344" s="559" t="s">
        <v>2</v>
      </c>
      <c r="D2344" s="559"/>
    </row>
    <row r="2345" spans="1:4" s="11" customFormat="1" ht="20.100000000000001" customHeight="1" x14ac:dyDescent="0.3">
      <c r="A2345" s="560"/>
      <c r="B2345" s="324" t="s">
        <v>49</v>
      </c>
      <c r="C2345" s="559" t="s">
        <v>8156</v>
      </c>
      <c r="D2345" s="559"/>
    </row>
    <row r="2346" spans="1:4" s="11" customFormat="1" ht="20.100000000000001" customHeight="1" x14ac:dyDescent="0.3">
      <c r="A2346" s="560"/>
      <c r="B2346" s="324" t="s">
        <v>51</v>
      </c>
      <c r="C2346" s="559" t="s">
        <v>2</v>
      </c>
      <c r="D2346" s="559"/>
    </row>
    <row r="2347" spans="1:4" s="11" customFormat="1" ht="20.100000000000001" customHeight="1" x14ac:dyDescent="0.3">
      <c r="A2347" s="560"/>
      <c r="B2347" s="324" t="s">
        <v>52</v>
      </c>
      <c r="C2347" s="559" t="s">
        <v>2</v>
      </c>
      <c r="D2347" s="557"/>
    </row>
    <row r="2348" spans="1:4" s="11" customFormat="1" ht="20.100000000000001" customHeight="1" x14ac:dyDescent="0.3">
      <c r="A2348" s="560"/>
      <c r="B2348" s="324" t="s">
        <v>53</v>
      </c>
      <c r="C2348" s="559" t="s">
        <v>8157</v>
      </c>
      <c r="D2348" s="559"/>
    </row>
    <row r="2349" spans="1:4" s="11" customFormat="1" ht="20.100000000000001" customHeight="1" x14ac:dyDescent="0.3">
      <c r="A2349" s="560"/>
      <c r="B2349" s="324" t="s">
        <v>54</v>
      </c>
      <c r="C2349" s="559" t="s">
        <v>2</v>
      </c>
      <c r="D2349" s="559"/>
    </row>
    <row r="2350" spans="1:4" s="11" customFormat="1" ht="20.100000000000001" customHeight="1" x14ac:dyDescent="0.3">
      <c r="A2350" s="560"/>
      <c r="B2350" s="324" t="s">
        <v>55</v>
      </c>
      <c r="C2350" s="557" t="s">
        <v>96</v>
      </c>
      <c r="D2350" s="557"/>
    </row>
    <row r="2351" spans="1:4" s="11" customFormat="1" ht="20.100000000000001" customHeight="1" x14ac:dyDescent="0.3">
      <c r="A2351" s="560"/>
      <c r="B2351" s="324" t="s">
        <v>56</v>
      </c>
      <c r="C2351" s="559" t="s">
        <v>2</v>
      </c>
      <c r="D2351" s="559"/>
    </row>
    <row r="2352" spans="1:4" s="11" customFormat="1" ht="20.100000000000001" customHeight="1" x14ac:dyDescent="0.3">
      <c r="A2352" s="560"/>
      <c r="B2352" s="324" t="s">
        <v>57</v>
      </c>
      <c r="C2352" s="559" t="s">
        <v>2</v>
      </c>
      <c r="D2352" s="559"/>
    </row>
    <row r="2353" spans="1:4" s="11" customFormat="1" ht="20.100000000000001" customHeight="1" x14ac:dyDescent="0.3">
      <c r="A2353" s="560"/>
      <c r="B2353" s="324" t="s">
        <v>58</v>
      </c>
      <c r="C2353" s="559" t="s">
        <v>2</v>
      </c>
      <c r="D2353" s="559"/>
    </row>
    <row r="2354" spans="1:4" s="11" customFormat="1" ht="20.100000000000001" customHeight="1" x14ac:dyDescent="0.3">
      <c r="A2354" s="560"/>
      <c r="B2354" s="324" t="s">
        <v>59</v>
      </c>
      <c r="C2354" s="557" t="s">
        <v>8158</v>
      </c>
      <c r="D2354" s="557"/>
    </row>
    <row r="2355" spans="1:4" s="11" customFormat="1" ht="45" customHeight="1" x14ac:dyDescent="0.3">
      <c r="A2355" s="326" t="s">
        <v>0</v>
      </c>
      <c r="B2355" s="174" t="s">
        <v>8159</v>
      </c>
      <c r="C2355" s="326" t="s">
        <v>6</v>
      </c>
      <c r="D2355" s="175" t="s">
        <v>8160</v>
      </c>
    </row>
    <row r="2356" spans="1:4" s="11" customFormat="1" ht="75" customHeight="1" x14ac:dyDescent="0.3">
      <c r="A2356" s="325" t="s">
        <v>8</v>
      </c>
      <c r="B2356" s="554" t="s">
        <v>8161</v>
      </c>
      <c r="C2356" s="555"/>
      <c r="D2356" s="556"/>
    </row>
    <row r="2357" spans="1:4" s="11" customFormat="1" ht="45" customHeight="1" x14ac:dyDescent="0.3">
      <c r="A2357" s="325" t="s">
        <v>8050</v>
      </c>
      <c r="B2357" s="324" t="s">
        <v>8045</v>
      </c>
      <c r="C2357" s="325" t="s">
        <v>8046</v>
      </c>
      <c r="D2357" s="324" t="s">
        <v>3523</v>
      </c>
    </row>
    <row r="2358" spans="1:4" s="11" customFormat="1" ht="174.95" customHeight="1" x14ac:dyDescent="0.3">
      <c r="A2358" s="325" t="s">
        <v>10</v>
      </c>
      <c r="B2358" s="557" t="s">
        <v>23173</v>
      </c>
      <c r="C2358" s="557"/>
      <c r="D2358" s="557"/>
    </row>
    <row r="2359" spans="1:4" s="11" customFormat="1" ht="20.100000000000001" customHeight="1" x14ac:dyDescent="0.3">
      <c r="A2359" s="558" t="s">
        <v>8047</v>
      </c>
      <c r="B2359" s="324" t="s">
        <v>11</v>
      </c>
      <c r="C2359" s="557" t="s">
        <v>12</v>
      </c>
      <c r="D2359" s="557"/>
    </row>
    <row r="2360" spans="1:4" s="11" customFormat="1" ht="20.100000000000001" customHeight="1" x14ac:dyDescent="0.3">
      <c r="A2360" s="558"/>
      <c r="B2360" s="324" t="s">
        <v>13</v>
      </c>
      <c r="C2360" s="557" t="s">
        <v>534</v>
      </c>
      <c r="D2360" s="557"/>
    </row>
    <row r="2361" spans="1:4" s="11" customFormat="1" ht="20.100000000000001" customHeight="1" x14ac:dyDescent="0.3">
      <c r="A2361" s="558"/>
      <c r="B2361" s="324" t="s">
        <v>14</v>
      </c>
      <c r="C2361" s="559" t="s">
        <v>535</v>
      </c>
      <c r="D2361" s="559"/>
    </row>
    <row r="2362" spans="1:4" s="11" customFormat="1" ht="20.100000000000001" customHeight="1" x14ac:dyDescent="0.3">
      <c r="A2362" s="558"/>
      <c r="B2362" s="324" t="s">
        <v>16</v>
      </c>
      <c r="C2362" s="559" t="s">
        <v>536</v>
      </c>
      <c r="D2362" s="559"/>
    </row>
    <row r="2363" spans="1:4" s="11" customFormat="1" ht="20.100000000000001" customHeight="1" x14ac:dyDescent="0.3">
      <c r="A2363" s="558"/>
      <c r="B2363" s="324" t="s">
        <v>18</v>
      </c>
      <c r="C2363" s="559" t="s">
        <v>537</v>
      </c>
      <c r="D2363" s="559"/>
    </row>
    <row r="2364" spans="1:4" s="11" customFormat="1" ht="20.100000000000001" customHeight="1" x14ac:dyDescent="0.3">
      <c r="A2364" s="558"/>
      <c r="B2364" s="324" t="s">
        <v>20</v>
      </c>
      <c r="C2364" s="559" t="s">
        <v>538</v>
      </c>
      <c r="D2364" s="559"/>
    </row>
    <row r="2365" spans="1:4" s="11" customFormat="1" ht="20.100000000000001" customHeight="1" x14ac:dyDescent="0.3">
      <c r="A2365" s="558"/>
      <c r="B2365" s="324" t="s">
        <v>21</v>
      </c>
      <c r="C2365" s="559" t="s">
        <v>539</v>
      </c>
      <c r="D2365" s="559"/>
    </row>
    <row r="2366" spans="1:4" s="11" customFormat="1" ht="20.100000000000001" customHeight="1" x14ac:dyDescent="0.3">
      <c r="A2366" s="558"/>
      <c r="B2366" s="324" t="s">
        <v>22</v>
      </c>
      <c r="C2366" s="559" t="s">
        <v>2</v>
      </c>
      <c r="D2366" s="559"/>
    </row>
    <row r="2367" spans="1:4" s="11" customFormat="1" ht="20.100000000000001" customHeight="1" x14ac:dyDescent="0.3">
      <c r="A2367" s="558"/>
      <c r="B2367" s="324" t="s">
        <v>23</v>
      </c>
      <c r="C2367" s="559" t="s">
        <v>8162</v>
      </c>
      <c r="D2367" s="559"/>
    </row>
    <row r="2368" spans="1:4" s="11" customFormat="1" ht="20.100000000000001" customHeight="1" x14ac:dyDescent="0.3">
      <c r="A2368" s="558"/>
      <c r="B2368" s="324" t="s">
        <v>24</v>
      </c>
      <c r="C2368" s="559" t="s">
        <v>2</v>
      </c>
      <c r="D2368" s="559"/>
    </row>
    <row r="2369" spans="1:4" s="11" customFormat="1" ht="20.100000000000001" customHeight="1" x14ac:dyDescent="0.3">
      <c r="A2369" s="558"/>
      <c r="B2369" s="324" t="s">
        <v>25</v>
      </c>
      <c r="C2369" s="559" t="s">
        <v>2</v>
      </c>
      <c r="D2369" s="559"/>
    </row>
    <row r="2370" spans="1:4" s="11" customFormat="1" ht="20.100000000000001" customHeight="1" x14ac:dyDescent="0.3">
      <c r="A2370" s="558"/>
      <c r="B2370" s="324" t="s">
        <v>26</v>
      </c>
      <c r="C2370" s="559" t="s">
        <v>2</v>
      </c>
      <c r="D2370" s="559"/>
    </row>
    <row r="2371" spans="1:4" s="11" customFormat="1" ht="20.100000000000001" customHeight="1" x14ac:dyDescent="0.3">
      <c r="A2371" s="558"/>
      <c r="B2371" s="324" t="s">
        <v>27</v>
      </c>
      <c r="C2371" s="559" t="s">
        <v>2</v>
      </c>
      <c r="D2371" s="559"/>
    </row>
    <row r="2372" spans="1:4" s="11" customFormat="1" ht="20.100000000000001" customHeight="1" x14ac:dyDescent="0.3">
      <c r="A2372" s="558"/>
      <c r="B2372" s="324" t="s">
        <v>1</v>
      </c>
      <c r="C2372" s="559" t="s">
        <v>2</v>
      </c>
      <c r="D2372" s="559"/>
    </row>
    <row r="2373" spans="1:4" s="11" customFormat="1" ht="20.100000000000001" customHeight="1" x14ac:dyDescent="0.3">
      <c r="A2373" s="558" t="s">
        <v>28</v>
      </c>
      <c r="B2373" s="324" t="s">
        <v>29</v>
      </c>
      <c r="C2373" s="559" t="s">
        <v>8163</v>
      </c>
      <c r="D2373" s="559"/>
    </row>
    <row r="2374" spans="1:4" s="11" customFormat="1" ht="20.100000000000001" customHeight="1" x14ac:dyDescent="0.3">
      <c r="A2374" s="560"/>
      <c r="B2374" s="324" t="s">
        <v>31</v>
      </c>
      <c r="C2374" s="559" t="s">
        <v>8164</v>
      </c>
      <c r="D2374" s="559"/>
    </row>
    <row r="2375" spans="1:4" s="11" customFormat="1" ht="20.100000000000001" customHeight="1" x14ac:dyDescent="0.3">
      <c r="A2375" s="560"/>
      <c r="B2375" s="324" t="s">
        <v>32</v>
      </c>
      <c r="C2375" s="559" t="s">
        <v>8165</v>
      </c>
      <c r="D2375" s="559"/>
    </row>
    <row r="2376" spans="1:4" s="11" customFormat="1" ht="20.100000000000001" customHeight="1" x14ac:dyDescent="0.3">
      <c r="A2376" s="560"/>
      <c r="B2376" s="324" t="s">
        <v>33</v>
      </c>
      <c r="C2376" s="559" t="s">
        <v>159</v>
      </c>
      <c r="D2376" s="559"/>
    </row>
    <row r="2377" spans="1:4" s="11" customFormat="1" ht="20.100000000000001" customHeight="1" x14ac:dyDescent="0.3">
      <c r="A2377" s="560"/>
      <c r="B2377" s="324" t="s">
        <v>35</v>
      </c>
      <c r="C2377" s="559" t="s">
        <v>3119</v>
      </c>
      <c r="D2377" s="559"/>
    </row>
    <row r="2378" spans="1:4" s="11" customFormat="1" ht="20.100000000000001" customHeight="1" x14ac:dyDescent="0.3">
      <c r="A2378" s="560"/>
      <c r="B2378" s="324" t="s">
        <v>37</v>
      </c>
      <c r="C2378" s="559" t="s">
        <v>70</v>
      </c>
      <c r="D2378" s="559"/>
    </row>
    <row r="2379" spans="1:4" s="11" customFormat="1" ht="99.95" customHeight="1" x14ac:dyDescent="0.3">
      <c r="A2379" s="560"/>
      <c r="B2379" s="324" t="s">
        <v>490</v>
      </c>
      <c r="C2379" s="557" t="s">
        <v>540</v>
      </c>
      <c r="D2379" s="557"/>
    </row>
    <row r="2380" spans="1:4" s="11" customFormat="1" ht="69.95" customHeight="1" x14ac:dyDescent="0.3">
      <c r="A2380" s="560"/>
      <c r="B2380" s="324" t="s">
        <v>39</v>
      </c>
      <c r="C2380" s="557" t="s">
        <v>8166</v>
      </c>
      <c r="D2380" s="557"/>
    </row>
    <row r="2381" spans="1:4" s="11" customFormat="1" ht="20.100000000000001" customHeight="1" x14ac:dyDescent="0.3">
      <c r="A2381" s="560"/>
      <c r="B2381" s="324" t="s">
        <v>514</v>
      </c>
      <c r="C2381" s="559" t="s">
        <v>3524</v>
      </c>
      <c r="D2381" s="559"/>
    </row>
    <row r="2382" spans="1:4" s="11" customFormat="1" ht="20.100000000000001" customHeight="1" x14ac:dyDescent="0.3">
      <c r="A2382" s="560"/>
      <c r="B2382" s="324" t="s">
        <v>40</v>
      </c>
      <c r="C2382" s="557" t="s">
        <v>2</v>
      </c>
      <c r="D2382" s="557"/>
    </row>
    <row r="2383" spans="1:4" s="11" customFormat="1" ht="20.100000000000001" customHeight="1" x14ac:dyDescent="0.3">
      <c r="A2383" s="558" t="s">
        <v>42</v>
      </c>
      <c r="B2383" s="324" t="s">
        <v>43</v>
      </c>
      <c r="C2383" s="559" t="s">
        <v>8167</v>
      </c>
      <c r="D2383" s="559"/>
    </row>
    <row r="2384" spans="1:4" s="11" customFormat="1" ht="20.100000000000001" customHeight="1" x14ac:dyDescent="0.3">
      <c r="A2384" s="560"/>
      <c r="B2384" s="324" t="s">
        <v>45</v>
      </c>
      <c r="C2384" s="559" t="s">
        <v>8168</v>
      </c>
      <c r="D2384" s="559"/>
    </row>
    <row r="2385" spans="1:4" s="11" customFormat="1" ht="20.100000000000001" customHeight="1" x14ac:dyDescent="0.3">
      <c r="A2385" s="560"/>
      <c r="B2385" s="324" t="s">
        <v>47</v>
      </c>
      <c r="C2385" s="559" t="s">
        <v>8169</v>
      </c>
      <c r="D2385" s="559"/>
    </row>
    <row r="2386" spans="1:4" s="11" customFormat="1" ht="20.100000000000001" customHeight="1" x14ac:dyDescent="0.3">
      <c r="A2386" s="560"/>
      <c r="B2386" s="324" t="s">
        <v>48</v>
      </c>
      <c r="C2386" s="559" t="s">
        <v>2</v>
      </c>
      <c r="D2386" s="559"/>
    </row>
    <row r="2387" spans="1:4" s="11" customFormat="1" ht="20.100000000000001" customHeight="1" x14ac:dyDescent="0.3">
      <c r="A2387" s="560"/>
      <c r="B2387" s="324" t="s">
        <v>49</v>
      </c>
      <c r="C2387" s="559" t="s">
        <v>2</v>
      </c>
      <c r="D2387" s="559"/>
    </row>
    <row r="2388" spans="1:4" s="11" customFormat="1" ht="20.100000000000001" customHeight="1" x14ac:dyDescent="0.3">
      <c r="A2388" s="560"/>
      <c r="B2388" s="324" t="s">
        <v>51</v>
      </c>
      <c r="C2388" s="559" t="s">
        <v>2</v>
      </c>
      <c r="D2388" s="559"/>
    </row>
    <row r="2389" spans="1:4" s="11" customFormat="1" ht="20.100000000000001" customHeight="1" x14ac:dyDescent="0.3">
      <c r="A2389" s="560"/>
      <c r="B2389" s="324" t="s">
        <v>52</v>
      </c>
      <c r="C2389" s="559" t="s">
        <v>2</v>
      </c>
      <c r="D2389" s="557"/>
    </row>
    <row r="2390" spans="1:4" s="11" customFormat="1" ht="20.100000000000001" customHeight="1" x14ac:dyDescent="0.3">
      <c r="A2390" s="560"/>
      <c r="B2390" s="324" t="s">
        <v>53</v>
      </c>
      <c r="C2390" s="559" t="s">
        <v>2</v>
      </c>
      <c r="D2390" s="559"/>
    </row>
    <row r="2391" spans="1:4" s="11" customFormat="1" ht="20.100000000000001" customHeight="1" x14ac:dyDescent="0.3">
      <c r="A2391" s="560"/>
      <c r="B2391" s="324" t="s">
        <v>54</v>
      </c>
      <c r="C2391" s="559" t="s">
        <v>2</v>
      </c>
      <c r="D2391" s="559"/>
    </row>
    <row r="2392" spans="1:4" s="11" customFormat="1" ht="20.100000000000001" customHeight="1" x14ac:dyDescent="0.3">
      <c r="A2392" s="560"/>
      <c r="B2392" s="324" t="s">
        <v>55</v>
      </c>
      <c r="C2392" s="557" t="s">
        <v>6886</v>
      </c>
      <c r="D2392" s="557"/>
    </row>
    <row r="2393" spans="1:4" s="11" customFormat="1" ht="20.100000000000001" customHeight="1" x14ac:dyDescent="0.3">
      <c r="A2393" s="560"/>
      <c r="B2393" s="324" t="s">
        <v>56</v>
      </c>
      <c r="C2393" s="559" t="s">
        <v>2</v>
      </c>
      <c r="D2393" s="559"/>
    </row>
    <row r="2394" spans="1:4" s="11" customFormat="1" ht="20.100000000000001" customHeight="1" x14ac:dyDescent="0.3">
      <c r="A2394" s="560"/>
      <c r="B2394" s="324" t="s">
        <v>57</v>
      </c>
      <c r="C2394" s="559" t="s">
        <v>2</v>
      </c>
      <c r="D2394" s="559"/>
    </row>
    <row r="2395" spans="1:4" s="11" customFormat="1" ht="20.100000000000001" customHeight="1" x14ac:dyDescent="0.3">
      <c r="A2395" s="560"/>
      <c r="B2395" s="324" t="s">
        <v>58</v>
      </c>
      <c r="C2395" s="559" t="s">
        <v>2</v>
      </c>
      <c r="D2395" s="559"/>
    </row>
    <row r="2396" spans="1:4" s="11" customFormat="1" ht="20.100000000000001" customHeight="1" x14ac:dyDescent="0.3">
      <c r="A2396" s="560"/>
      <c r="B2396" s="324" t="s">
        <v>59</v>
      </c>
      <c r="C2396" s="557" t="s">
        <v>2</v>
      </c>
      <c r="D2396" s="557"/>
    </row>
    <row r="2397" spans="1:4" s="11" customFormat="1" ht="45" customHeight="1" x14ac:dyDescent="0.3">
      <c r="A2397" s="326" t="s">
        <v>0</v>
      </c>
      <c r="B2397" s="174" t="s">
        <v>8170</v>
      </c>
      <c r="C2397" s="326" t="s">
        <v>6</v>
      </c>
      <c r="D2397" s="175" t="s">
        <v>5431</v>
      </c>
    </row>
    <row r="2398" spans="1:4" s="11" customFormat="1" ht="75" customHeight="1" x14ac:dyDescent="0.3">
      <c r="A2398" s="325" t="s">
        <v>8</v>
      </c>
      <c r="B2398" s="554" t="s">
        <v>8171</v>
      </c>
      <c r="C2398" s="555"/>
      <c r="D2398" s="556"/>
    </row>
    <row r="2399" spans="1:4" s="11" customFormat="1" ht="45" customHeight="1" x14ac:dyDescent="0.3">
      <c r="A2399" s="325" t="s">
        <v>8050</v>
      </c>
      <c r="B2399" s="324" t="s">
        <v>8045</v>
      </c>
      <c r="C2399" s="325" t="s">
        <v>8046</v>
      </c>
      <c r="D2399" s="324" t="s">
        <v>3525</v>
      </c>
    </row>
    <row r="2400" spans="1:4" s="11" customFormat="1" ht="174.95" customHeight="1" x14ac:dyDescent="0.3">
      <c r="A2400" s="325" t="s">
        <v>10</v>
      </c>
      <c r="B2400" s="557" t="s">
        <v>23173</v>
      </c>
      <c r="C2400" s="557"/>
      <c r="D2400" s="557"/>
    </row>
    <row r="2401" spans="1:4" s="11" customFormat="1" ht="20.100000000000001" customHeight="1" x14ac:dyDescent="0.3">
      <c r="A2401" s="558" t="s">
        <v>8047</v>
      </c>
      <c r="B2401" s="324" t="s">
        <v>11</v>
      </c>
      <c r="C2401" s="557" t="s">
        <v>155</v>
      </c>
      <c r="D2401" s="557"/>
    </row>
    <row r="2402" spans="1:4" s="11" customFormat="1" ht="20.100000000000001" customHeight="1" x14ac:dyDescent="0.3">
      <c r="A2402" s="558"/>
      <c r="B2402" s="324" t="s">
        <v>13</v>
      </c>
      <c r="C2402" s="557" t="s">
        <v>8172</v>
      </c>
      <c r="D2402" s="557"/>
    </row>
    <row r="2403" spans="1:4" s="11" customFormat="1" ht="20.100000000000001" customHeight="1" x14ac:dyDescent="0.3">
      <c r="A2403" s="558"/>
      <c r="B2403" s="324" t="s">
        <v>14</v>
      </c>
      <c r="C2403" s="559" t="s">
        <v>541</v>
      </c>
      <c r="D2403" s="559"/>
    </row>
    <row r="2404" spans="1:4" s="11" customFormat="1" ht="20.100000000000001" customHeight="1" x14ac:dyDescent="0.3">
      <c r="A2404" s="558"/>
      <c r="B2404" s="324" t="s">
        <v>16</v>
      </c>
      <c r="C2404" s="559" t="s">
        <v>542</v>
      </c>
      <c r="D2404" s="559"/>
    </row>
    <row r="2405" spans="1:4" s="11" customFormat="1" ht="20.100000000000001" customHeight="1" x14ac:dyDescent="0.3">
      <c r="A2405" s="558"/>
      <c r="B2405" s="324" t="s">
        <v>18</v>
      </c>
      <c r="C2405" s="559" t="s">
        <v>543</v>
      </c>
      <c r="D2405" s="559"/>
    </row>
    <row r="2406" spans="1:4" s="11" customFormat="1" ht="20.100000000000001" customHeight="1" x14ac:dyDescent="0.3">
      <c r="A2406" s="558"/>
      <c r="B2406" s="324" t="s">
        <v>20</v>
      </c>
      <c r="C2406" s="559" t="s">
        <v>544</v>
      </c>
      <c r="D2406" s="559"/>
    </row>
    <row r="2407" spans="1:4" s="11" customFormat="1" ht="20.100000000000001" customHeight="1" x14ac:dyDescent="0.3">
      <c r="A2407" s="558"/>
      <c r="B2407" s="324" t="s">
        <v>21</v>
      </c>
      <c r="C2407" s="559" t="s">
        <v>545</v>
      </c>
      <c r="D2407" s="559"/>
    </row>
    <row r="2408" spans="1:4" s="11" customFormat="1" ht="20.100000000000001" customHeight="1" x14ac:dyDescent="0.3">
      <c r="A2408" s="558"/>
      <c r="B2408" s="324" t="s">
        <v>22</v>
      </c>
      <c r="C2408" s="559" t="s">
        <v>2</v>
      </c>
      <c r="D2408" s="559"/>
    </row>
    <row r="2409" spans="1:4" s="11" customFormat="1" ht="20.100000000000001" customHeight="1" x14ac:dyDescent="0.3">
      <c r="A2409" s="558"/>
      <c r="B2409" s="324" t="s">
        <v>23</v>
      </c>
      <c r="C2409" s="559" t="s">
        <v>8173</v>
      </c>
      <c r="D2409" s="559"/>
    </row>
    <row r="2410" spans="1:4" s="11" customFormat="1" ht="20.100000000000001" customHeight="1" x14ac:dyDescent="0.3">
      <c r="A2410" s="558"/>
      <c r="B2410" s="324" t="s">
        <v>24</v>
      </c>
      <c r="C2410" s="559" t="s">
        <v>2</v>
      </c>
      <c r="D2410" s="559"/>
    </row>
    <row r="2411" spans="1:4" s="11" customFormat="1" ht="20.100000000000001" customHeight="1" x14ac:dyDescent="0.3">
      <c r="A2411" s="558"/>
      <c r="B2411" s="324" t="s">
        <v>25</v>
      </c>
      <c r="C2411" s="559" t="s">
        <v>2</v>
      </c>
      <c r="D2411" s="559"/>
    </row>
    <row r="2412" spans="1:4" s="11" customFormat="1" ht="20.100000000000001" customHeight="1" x14ac:dyDescent="0.3">
      <c r="A2412" s="558"/>
      <c r="B2412" s="324" t="s">
        <v>26</v>
      </c>
      <c r="C2412" s="559" t="s">
        <v>546</v>
      </c>
      <c r="D2412" s="559"/>
    </row>
    <row r="2413" spans="1:4" s="11" customFormat="1" ht="20.100000000000001" customHeight="1" x14ac:dyDescent="0.3">
      <c r="A2413" s="558"/>
      <c r="B2413" s="324" t="s">
        <v>27</v>
      </c>
      <c r="C2413" s="559" t="s">
        <v>8174</v>
      </c>
      <c r="D2413" s="559"/>
    </row>
    <row r="2414" spans="1:4" s="11" customFormat="1" ht="20.100000000000001" customHeight="1" x14ac:dyDescent="0.3">
      <c r="A2414" s="558"/>
      <c r="B2414" s="324" t="s">
        <v>1</v>
      </c>
      <c r="C2414" s="559" t="s">
        <v>2</v>
      </c>
      <c r="D2414" s="559"/>
    </row>
    <row r="2415" spans="1:4" s="11" customFormat="1" ht="20.100000000000001" customHeight="1" x14ac:dyDescent="0.3">
      <c r="A2415" s="558" t="s">
        <v>28</v>
      </c>
      <c r="B2415" s="324" t="s">
        <v>29</v>
      </c>
      <c r="C2415" s="559" t="s">
        <v>8175</v>
      </c>
      <c r="D2415" s="559"/>
    </row>
    <row r="2416" spans="1:4" s="11" customFormat="1" ht="20.100000000000001" customHeight="1" x14ac:dyDescent="0.3">
      <c r="A2416" s="560"/>
      <c r="B2416" s="324" t="s">
        <v>31</v>
      </c>
      <c r="C2416" s="559" t="s">
        <v>8176</v>
      </c>
      <c r="D2416" s="559"/>
    </row>
    <row r="2417" spans="1:4" s="11" customFormat="1" ht="20.100000000000001" customHeight="1" x14ac:dyDescent="0.3">
      <c r="A2417" s="560"/>
      <c r="B2417" s="324" t="s">
        <v>32</v>
      </c>
      <c r="C2417" s="559" t="s">
        <v>8177</v>
      </c>
      <c r="D2417" s="559"/>
    </row>
    <row r="2418" spans="1:4" s="11" customFormat="1" ht="20.100000000000001" customHeight="1" x14ac:dyDescent="0.3">
      <c r="A2418" s="560"/>
      <c r="B2418" s="324" t="s">
        <v>33</v>
      </c>
      <c r="C2418" s="559" t="s">
        <v>159</v>
      </c>
      <c r="D2418" s="559"/>
    </row>
    <row r="2419" spans="1:4" s="11" customFormat="1" ht="20.100000000000001" customHeight="1" x14ac:dyDescent="0.3">
      <c r="A2419" s="560"/>
      <c r="B2419" s="324" t="s">
        <v>35</v>
      </c>
      <c r="C2419" s="559" t="s">
        <v>2</v>
      </c>
      <c r="D2419" s="559"/>
    </row>
    <row r="2420" spans="1:4" s="11" customFormat="1" ht="20.100000000000001" customHeight="1" x14ac:dyDescent="0.3">
      <c r="A2420" s="560"/>
      <c r="B2420" s="324" t="s">
        <v>37</v>
      </c>
      <c r="C2420" s="559" t="s">
        <v>2</v>
      </c>
      <c r="D2420" s="559"/>
    </row>
    <row r="2421" spans="1:4" s="11" customFormat="1" ht="99.95" customHeight="1" x14ac:dyDescent="0.3">
      <c r="A2421" s="560"/>
      <c r="B2421" s="324" t="s">
        <v>490</v>
      </c>
      <c r="C2421" s="557" t="s">
        <v>547</v>
      </c>
      <c r="D2421" s="557"/>
    </row>
    <row r="2422" spans="1:4" s="11" customFormat="1" ht="69.95" customHeight="1" x14ac:dyDescent="0.3">
      <c r="A2422" s="560"/>
      <c r="B2422" s="324" t="s">
        <v>39</v>
      </c>
      <c r="C2422" s="557" t="s">
        <v>8178</v>
      </c>
      <c r="D2422" s="557"/>
    </row>
    <row r="2423" spans="1:4" s="11" customFormat="1" ht="20.100000000000001" customHeight="1" x14ac:dyDescent="0.3">
      <c r="A2423" s="560"/>
      <c r="B2423" s="324" t="s">
        <v>514</v>
      </c>
      <c r="C2423" s="559" t="s">
        <v>24124</v>
      </c>
      <c r="D2423" s="559"/>
    </row>
    <row r="2424" spans="1:4" s="11" customFormat="1" ht="20.100000000000001" customHeight="1" x14ac:dyDescent="0.3">
      <c r="A2424" s="560"/>
      <c r="B2424" s="324" t="s">
        <v>40</v>
      </c>
      <c r="C2424" s="557" t="s">
        <v>2</v>
      </c>
      <c r="D2424" s="557"/>
    </row>
    <row r="2425" spans="1:4" s="11" customFormat="1" ht="20.100000000000001" customHeight="1" x14ac:dyDescent="0.3">
      <c r="A2425" s="558" t="s">
        <v>42</v>
      </c>
      <c r="B2425" s="324" t="s">
        <v>43</v>
      </c>
      <c r="C2425" s="559" t="s">
        <v>8179</v>
      </c>
      <c r="D2425" s="559"/>
    </row>
    <row r="2426" spans="1:4" s="11" customFormat="1" ht="20.100000000000001" customHeight="1" x14ac:dyDescent="0.3">
      <c r="A2426" s="560"/>
      <c r="B2426" s="324" t="s">
        <v>45</v>
      </c>
      <c r="C2426" s="559" t="s">
        <v>8180</v>
      </c>
      <c r="D2426" s="559"/>
    </row>
    <row r="2427" spans="1:4" s="11" customFormat="1" ht="20.100000000000001" customHeight="1" x14ac:dyDescent="0.3">
      <c r="A2427" s="560"/>
      <c r="B2427" s="324" t="s">
        <v>47</v>
      </c>
      <c r="C2427" s="559" t="s">
        <v>8181</v>
      </c>
      <c r="D2427" s="559"/>
    </row>
    <row r="2428" spans="1:4" s="11" customFormat="1" ht="20.100000000000001" customHeight="1" x14ac:dyDescent="0.3">
      <c r="A2428" s="560"/>
      <c r="B2428" s="324" t="s">
        <v>48</v>
      </c>
      <c r="C2428" s="559" t="s">
        <v>2</v>
      </c>
      <c r="D2428" s="559"/>
    </row>
    <row r="2429" spans="1:4" s="11" customFormat="1" ht="20.100000000000001" customHeight="1" x14ac:dyDescent="0.3">
      <c r="A2429" s="560"/>
      <c r="B2429" s="324" t="s">
        <v>49</v>
      </c>
      <c r="C2429" s="559" t="s">
        <v>8182</v>
      </c>
      <c r="D2429" s="559"/>
    </row>
    <row r="2430" spans="1:4" s="11" customFormat="1" ht="20.100000000000001" customHeight="1" x14ac:dyDescent="0.3">
      <c r="A2430" s="560"/>
      <c r="B2430" s="324" t="s">
        <v>51</v>
      </c>
      <c r="C2430" s="559" t="s">
        <v>2</v>
      </c>
      <c r="D2430" s="559"/>
    </row>
    <row r="2431" spans="1:4" s="11" customFormat="1" ht="20.100000000000001" customHeight="1" x14ac:dyDescent="0.3">
      <c r="A2431" s="560"/>
      <c r="B2431" s="324" t="s">
        <v>52</v>
      </c>
      <c r="C2431" s="559" t="s">
        <v>2</v>
      </c>
      <c r="D2431" s="557"/>
    </row>
    <row r="2432" spans="1:4" s="11" customFormat="1" ht="20.100000000000001" customHeight="1" x14ac:dyDescent="0.3">
      <c r="A2432" s="560"/>
      <c r="B2432" s="324" t="s">
        <v>53</v>
      </c>
      <c r="C2432" s="559" t="s">
        <v>2</v>
      </c>
      <c r="D2432" s="559"/>
    </row>
    <row r="2433" spans="1:4" s="11" customFormat="1" ht="20.100000000000001" customHeight="1" x14ac:dyDescent="0.3">
      <c r="A2433" s="560"/>
      <c r="B2433" s="324" t="s">
        <v>54</v>
      </c>
      <c r="C2433" s="559" t="s">
        <v>2</v>
      </c>
      <c r="D2433" s="559"/>
    </row>
    <row r="2434" spans="1:4" s="11" customFormat="1" ht="20.100000000000001" customHeight="1" x14ac:dyDescent="0.3">
      <c r="A2434" s="560"/>
      <c r="B2434" s="324" t="s">
        <v>55</v>
      </c>
      <c r="C2434" s="557" t="s">
        <v>24088</v>
      </c>
      <c r="D2434" s="557"/>
    </row>
    <row r="2435" spans="1:4" s="11" customFormat="1" ht="20.100000000000001" customHeight="1" x14ac:dyDescent="0.3">
      <c r="A2435" s="560"/>
      <c r="B2435" s="324" t="s">
        <v>56</v>
      </c>
      <c r="C2435" s="559" t="s">
        <v>2</v>
      </c>
      <c r="D2435" s="559"/>
    </row>
    <row r="2436" spans="1:4" s="11" customFormat="1" ht="20.100000000000001" customHeight="1" x14ac:dyDescent="0.3">
      <c r="A2436" s="560"/>
      <c r="B2436" s="324" t="s">
        <v>57</v>
      </c>
      <c r="C2436" s="559" t="s">
        <v>2</v>
      </c>
      <c r="D2436" s="559"/>
    </row>
    <row r="2437" spans="1:4" s="11" customFormat="1" ht="20.100000000000001" customHeight="1" x14ac:dyDescent="0.3">
      <c r="A2437" s="560"/>
      <c r="B2437" s="324" t="s">
        <v>58</v>
      </c>
      <c r="C2437" s="559" t="s">
        <v>8183</v>
      </c>
      <c r="D2437" s="559"/>
    </row>
    <row r="2438" spans="1:4" s="11" customFormat="1" ht="20.100000000000001" customHeight="1" x14ac:dyDescent="0.3">
      <c r="A2438" s="560"/>
      <c r="B2438" s="324" t="s">
        <v>59</v>
      </c>
      <c r="C2438" s="557" t="s">
        <v>2</v>
      </c>
      <c r="D2438" s="557"/>
    </row>
    <row r="2439" spans="1:4" s="11" customFormat="1" ht="45" customHeight="1" x14ac:dyDescent="0.3">
      <c r="A2439" s="326" t="s">
        <v>0</v>
      </c>
      <c r="B2439" s="174" t="s">
        <v>8184</v>
      </c>
      <c r="C2439" s="326" t="s">
        <v>6</v>
      </c>
      <c r="D2439" s="175" t="s">
        <v>8185</v>
      </c>
    </row>
    <row r="2440" spans="1:4" s="11" customFormat="1" ht="75" customHeight="1" x14ac:dyDescent="0.3">
      <c r="A2440" s="325" t="s">
        <v>8</v>
      </c>
      <c r="B2440" s="554" t="s">
        <v>8186</v>
      </c>
      <c r="C2440" s="555"/>
      <c r="D2440" s="556"/>
    </row>
    <row r="2441" spans="1:4" s="11" customFormat="1" ht="45" customHeight="1" x14ac:dyDescent="0.3">
      <c r="A2441" s="325" t="s">
        <v>8050</v>
      </c>
      <c r="B2441" s="324" t="s">
        <v>8121</v>
      </c>
      <c r="C2441" s="325" t="s">
        <v>8046</v>
      </c>
      <c r="D2441" s="324" t="s">
        <v>548</v>
      </c>
    </row>
    <row r="2442" spans="1:4" s="11" customFormat="1" ht="174.95" customHeight="1" x14ac:dyDescent="0.3">
      <c r="A2442" s="325" t="s">
        <v>10</v>
      </c>
      <c r="B2442" s="557" t="s">
        <v>23311</v>
      </c>
      <c r="C2442" s="557"/>
      <c r="D2442" s="557"/>
    </row>
    <row r="2443" spans="1:4" s="11" customFormat="1" ht="20.100000000000001" customHeight="1" x14ac:dyDescent="0.3">
      <c r="A2443" s="558" t="s">
        <v>8047</v>
      </c>
      <c r="B2443" s="324" t="s">
        <v>11</v>
      </c>
      <c r="C2443" s="557" t="s">
        <v>8187</v>
      </c>
      <c r="D2443" s="557"/>
    </row>
    <row r="2444" spans="1:4" s="11" customFormat="1" ht="20.100000000000001" customHeight="1" x14ac:dyDescent="0.3">
      <c r="A2444" s="558"/>
      <c r="B2444" s="324" t="s">
        <v>13</v>
      </c>
      <c r="C2444" s="557" t="s">
        <v>549</v>
      </c>
      <c r="D2444" s="557"/>
    </row>
    <row r="2445" spans="1:4" s="11" customFormat="1" ht="20.100000000000001" customHeight="1" x14ac:dyDescent="0.3">
      <c r="A2445" s="558"/>
      <c r="B2445" s="324" t="s">
        <v>14</v>
      </c>
      <c r="C2445" s="559" t="s">
        <v>550</v>
      </c>
      <c r="D2445" s="559"/>
    </row>
    <row r="2446" spans="1:4" s="11" customFormat="1" ht="20.100000000000001" customHeight="1" x14ac:dyDescent="0.3">
      <c r="A2446" s="558"/>
      <c r="B2446" s="324" t="s">
        <v>16</v>
      </c>
      <c r="C2446" s="559" t="s">
        <v>551</v>
      </c>
      <c r="D2446" s="559"/>
    </row>
    <row r="2447" spans="1:4" s="11" customFormat="1" ht="20.100000000000001" customHeight="1" x14ac:dyDescent="0.3">
      <c r="A2447" s="558"/>
      <c r="B2447" s="324" t="s">
        <v>18</v>
      </c>
      <c r="C2447" s="559" t="s">
        <v>24125</v>
      </c>
      <c r="D2447" s="559"/>
    </row>
    <row r="2448" spans="1:4" s="11" customFormat="1" ht="20.100000000000001" customHeight="1" x14ac:dyDescent="0.3">
      <c r="A2448" s="558"/>
      <c r="B2448" s="324" t="s">
        <v>20</v>
      </c>
      <c r="C2448" s="559" t="s">
        <v>552</v>
      </c>
      <c r="D2448" s="559"/>
    </row>
    <row r="2449" spans="1:4" s="11" customFormat="1" ht="20.100000000000001" customHeight="1" x14ac:dyDescent="0.3">
      <c r="A2449" s="558"/>
      <c r="B2449" s="324" t="s">
        <v>21</v>
      </c>
      <c r="C2449" s="559" t="s">
        <v>553</v>
      </c>
      <c r="D2449" s="559"/>
    </row>
    <row r="2450" spans="1:4" s="11" customFormat="1" ht="20.100000000000001" customHeight="1" x14ac:dyDescent="0.3">
      <c r="A2450" s="558"/>
      <c r="B2450" s="324" t="s">
        <v>22</v>
      </c>
      <c r="C2450" s="559" t="s">
        <v>8188</v>
      </c>
      <c r="D2450" s="559"/>
    </row>
    <row r="2451" spans="1:4" s="11" customFormat="1" ht="20.100000000000001" customHeight="1" x14ac:dyDescent="0.3">
      <c r="A2451" s="558"/>
      <c r="B2451" s="324" t="s">
        <v>23</v>
      </c>
      <c r="C2451" s="559" t="s">
        <v>68</v>
      </c>
      <c r="D2451" s="559"/>
    </row>
    <row r="2452" spans="1:4" s="11" customFormat="1" ht="20.100000000000001" customHeight="1" x14ac:dyDescent="0.3">
      <c r="A2452" s="558"/>
      <c r="B2452" s="324" t="s">
        <v>24</v>
      </c>
      <c r="C2452" s="559" t="s">
        <v>2</v>
      </c>
      <c r="D2452" s="559"/>
    </row>
    <row r="2453" spans="1:4" s="11" customFormat="1" ht="20.100000000000001" customHeight="1" x14ac:dyDescent="0.3">
      <c r="A2453" s="558"/>
      <c r="B2453" s="324" t="s">
        <v>25</v>
      </c>
      <c r="C2453" s="559" t="s">
        <v>2</v>
      </c>
      <c r="D2453" s="559"/>
    </row>
    <row r="2454" spans="1:4" s="11" customFormat="1" ht="20.100000000000001" customHeight="1" x14ac:dyDescent="0.3">
      <c r="A2454" s="558"/>
      <c r="B2454" s="324" t="s">
        <v>26</v>
      </c>
      <c r="C2454" s="559" t="s">
        <v>2</v>
      </c>
      <c r="D2454" s="559"/>
    </row>
    <row r="2455" spans="1:4" s="11" customFormat="1" ht="20.100000000000001" customHeight="1" x14ac:dyDescent="0.3">
      <c r="A2455" s="558"/>
      <c r="B2455" s="324" t="s">
        <v>27</v>
      </c>
      <c r="C2455" s="559" t="s">
        <v>554</v>
      </c>
      <c r="D2455" s="559"/>
    </row>
    <row r="2456" spans="1:4" s="11" customFormat="1" ht="20.100000000000001" customHeight="1" x14ac:dyDescent="0.3">
      <c r="A2456" s="558"/>
      <c r="B2456" s="324" t="s">
        <v>1</v>
      </c>
      <c r="C2456" s="559" t="s">
        <v>2</v>
      </c>
      <c r="D2456" s="559"/>
    </row>
    <row r="2457" spans="1:4" s="11" customFormat="1" ht="20.100000000000001" customHeight="1" x14ac:dyDescent="0.3">
      <c r="A2457" s="558" t="s">
        <v>28</v>
      </c>
      <c r="B2457" s="324" t="s">
        <v>29</v>
      </c>
      <c r="C2457" s="559" t="s">
        <v>555</v>
      </c>
      <c r="D2457" s="559"/>
    </row>
    <row r="2458" spans="1:4" s="11" customFormat="1" ht="20.100000000000001" customHeight="1" x14ac:dyDescent="0.3">
      <c r="A2458" s="560"/>
      <c r="B2458" s="324" t="s">
        <v>31</v>
      </c>
      <c r="C2458" s="559" t="s">
        <v>525</v>
      </c>
      <c r="D2458" s="559"/>
    </row>
    <row r="2459" spans="1:4" s="11" customFormat="1" ht="20.100000000000001" customHeight="1" x14ac:dyDescent="0.3">
      <c r="A2459" s="560"/>
      <c r="B2459" s="324" t="s">
        <v>32</v>
      </c>
      <c r="C2459" s="559" t="s">
        <v>2</v>
      </c>
      <c r="D2459" s="559"/>
    </row>
    <row r="2460" spans="1:4" s="11" customFormat="1" ht="20.100000000000001" customHeight="1" x14ac:dyDescent="0.3">
      <c r="A2460" s="560"/>
      <c r="B2460" s="324" t="s">
        <v>33</v>
      </c>
      <c r="C2460" s="559" t="s">
        <v>34</v>
      </c>
      <c r="D2460" s="559"/>
    </row>
    <row r="2461" spans="1:4" s="11" customFormat="1" ht="20.100000000000001" customHeight="1" x14ac:dyDescent="0.3">
      <c r="A2461" s="560"/>
      <c r="B2461" s="324" t="s">
        <v>35</v>
      </c>
      <c r="C2461" s="559" t="s">
        <v>3164</v>
      </c>
      <c r="D2461" s="559"/>
    </row>
    <row r="2462" spans="1:4" s="11" customFormat="1" ht="20.100000000000001" customHeight="1" x14ac:dyDescent="0.3">
      <c r="A2462" s="560"/>
      <c r="B2462" s="324" t="s">
        <v>37</v>
      </c>
      <c r="C2462" s="559" t="s">
        <v>283</v>
      </c>
      <c r="D2462" s="559"/>
    </row>
    <row r="2463" spans="1:4" s="11" customFormat="1" ht="99.95" customHeight="1" x14ac:dyDescent="0.3">
      <c r="A2463" s="560"/>
      <c r="B2463" s="324" t="s">
        <v>490</v>
      </c>
      <c r="C2463" s="557" t="s">
        <v>556</v>
      </c>
      <c r="D2463" s="557"/>
    </row>
    <row r="2464" spans="1:4" s="11" customFormat="1" ht="69.95" customHeight="1" x14ac:dyDescent="0.3">
      <c r="A2464" s="560"/>
      <c r="B2464" s="324" t="s">
        <v>39</v>
      </c>
      <c r="C2464" s="557" t="s">
        <v>557</v>
      </c>
      <c r="D2464" s="557"/>
    </row>
    <row r="2465" spans="1:4" s="11" customFormat="1" ht="20.100000000000001" customHeight="1" x14ac:dyDescent="0.3">
      <c r="A2465" s="560"/>
      <c r="B2465" s="324" t="s">
        <v>514</v>
      </c>
      <c r="C2465" s="559" t="s">
        <v>558</v>
      </c>
      <c r="D2465" s="559"/>
    </row>
    <row r="2466" spans="1:4" s="11" customFormat="1" ht="20.100000000000001" customHeight="1" x14ac:dyDescent="0.3">
      <c r="A2466" s="560"/>
      <c r="B2466" s="324" t="s">
        <v>40</v>
      </c>
      <c r="C2466" s="557" t="s">
        <v>71</v>
      </c>
      <c r="D2466" s="557"/>
    </row>
    <row r="2467" spans="1:4" s="11" customFormat="1" ht="20.100000000000001" customHeight="1" x14ac:dyDescent="0.3">
      <c r="A2467" s="558" t="s">
        <v>42</v>
      </c>
      <c r="B2467" s="324" t="s">
        <v>43</v>
      </c>
      <c r="C2467" s="559" t="s">
        <v>8189</v>
      </c>
      <c r="D2467" s="559"/>
    </row>
    <row r="2468" spans="1:4" s="11" customFormat="1" ht="20.100000000000001" customHeight="1" x14ac:dyDescent="0.3">
      <c r="A2468" s="560"/>
      <c r="B2468" s="324" t="s">
        <v>45</v>
      </c>
      <c r="C2468" s="559" t="s">
        <v>8190</v>
      </c>
      <c r="D2468" s="559"/>
    </row>
    <row r="2469" spans="1:4" s="11" customFormat="1" ht="20.100000000000001" customHeight="1" x14ac:dyDescent="0.3">
      <c r="A2469" s="560"/>
      <c r="B2469" s="324" t="s">
        <v>47</v>
      </c>
      <c r="C2469" s="559" t="s">
        <v>8191</v>
      </c>
      <c r="D2469" s="559"/>
    </row>
    <row r="2470" spans="1:4" s="11" customFormat="1" ht="20.100000000000001" customHeight="1" x14ac:dyDescent="0.3">
      <c r="A2470" s="560"/>
      <c r="B2470" s="324" t="s">
        <v>48</v>
      </c>
      <c r="C2470" s="559" t="s">
        <v>559</v>
      </c>
      <c r="D2470" s="559"/>
    </row>
    <row r="2471" spans="1:4" s="11" customFormat="1" ht="20.100000000000001" customHeight="1" x14ac:dyDescent="0.3">
      <c r="A2471" s="560"/>
      <c r="B2471" s="324" t="s">
        <v>49</v>
      </c>
      <c r="C2471" s="559" t="s">
        <v>8192</v>
      </c>
      <c r="D2471" s="559"/>
    </row>
    <row r="2472" spans="1:4" s="11" customFormat="1" ht="20.100000000000001" customHeight="1" x14ac:dyDescent="0.3">
      <c r="A2472" s="560"/>
      <c r="B2472" s="324" t="s">
        <v>51</v>
      </c>
      <c r="C2472" s="559" t="s">
        <v>2</v>
      </c>
      <c r="D2472" s="559"/>
    </row>
    <row r="2473" spans="1:4" s="11" customFormat="1" ht="20.100000000000001" customHeight="1" x14ac:dyDescent="0.3">
      <c r="A2473" s="560"/>
      <c r="B2473" s="324" t="s">
        <v>52</v>
      </c>
      <c r="C2473" s="559" t="s">
        <v>2</v>
      </c>
      <c r="D2473" s="557"/>
    </row>
    <row r="2474" spans="1:4" s="11" customFormat="1" ht="20.100000000000001" customHeight="1" x14ac:dyDescent="0.3">
      <c r="A2474" s="560"/>
      <c r="B2474" s="324" t="s">
        <v>53</v>
      </c>
      <c r="C2474" s="559" t="s">
        <v>8193</v>
      </c>
      <c r="D2474" s="559"/>
    </row>
    <row r="2475" spans="1:4" s="11" customFormat="1" ht="20.100000000000001" customHeight="1" x14ac:dyDescent="0.3">
      <c r="A2475" s="560"/>
      <c r="B2475" s="324" t="s">
        <v>54</v>
      </c>
      <c r="C2475" s="559" t="s">
        <v>2</v>
      </c>
      <c r="D2475" s="559"/>
    </row>
    <row r="2476" spans="1:4" s="11" customFormat="1" ht="20.100000000000001" customHeight="1" x14ac:dyDescent="0.3">
      <c r="A2476" s="560"/>
      <c r="B2476" s="324" t="s">
        <v>55</v>
      </c>
      <c r="C2476" s="557" t="s">
        <v>118</v>
      </c>
      <c r="D2476" s="557"/>
    </row>
    <row r="2477" spans="1:4" s="11" customFormat="1" ht="20.100000000000001" customHeight="1" x14ac:dyDescent="0.3">
      <c r="A2477" s="560"/>
      <c r="B2477" s="324" t="s">
        <v>56</v>
      </c>
      <c r="C2477" s="559" t="s">
        <v>76</v>
      </c>
      <c r="D2477" s="559"/>
    </row>
    <row r="2478" spans="1:4" s="11" customFormat="1" ht="20.100000000000001" customHeight="1" x14ac:dyDescent="0.3">
      <c r="A2478" s="560"/>
      <c r="B2478" s="324" t="s">
        <v>57</v>
      </c>
      <c r="C2478" s="559" t="s">
        <v>1250</v>
      </c>
      <c r="D2478" s="559"/>
    </row>
    <row r="2479" spans="1:4" s="11" customFormat="1" ht="20.100000000000001" customHeight="1" x14ac:dyDescent="0.3">
      <c r="A2479" s="560"/>
      <c r="B2479" s="324" t="s">
        <v>58</v>
      </c>
      <c r="C2479" s="559" t="s">
        <v>560</v>
      </c>
      <c r="D2479" s="559"/>
    </row>
    <row r="2480" spans="1:4" s="11" customFormat="1" ht="20.100000000000001" customHeight="1" x14ac:dyDescent="0.3">
      <c r="A2480" s="560"/>
      <c r="B2480" s="324" t="s">
        <v>59</v>
      </c>
      <c r="C2480" s="557" t="s">
        <v>8194</v>
      </c>
      <c r="D2480" s="557"/>
    </row>
    <row r="2481" spans="1:4" s="11" customFormat="1" ht="45" customHeight="1" x14ac:dyDescent="0.3">
      <c r="A2481" s="326" t="s">
        <v>0</v>
      </c>
      <c r="B2481" s="174" t="s">
        <v>8195</v>
      </c>
      <c r="C2481" s="326" t="s">
        <v>6</v>
      </c>
      <c r="D2481" s="175" t="s">
        <v>8196</v>
      </c>
    </row>
    <row r="2482" spans="1:4" s="11" customFormat="1" ht="75" customHeight="1" x14ac:dyDescent="0.3">
      <c r="A2482" s="325" t="s">
        <v>8</v>
      </c>
      <c r="B2482" s="554" t="s">
        <v>8197</v>
      </c>
      <c r="C2482" s="555"/>
      <c r="D2482" s="556"/>
    </row>
    <row r="2483" spans="1:4" s="11" customFormat="1" ht="45" customHeight="1" x14ac:dyDescent="0.3">
      <c r="A2483" s="325" t="s">
        <v>8050</v>
      </c>
      <c r="B2483" s="324" t="s">
        <v>8121</v>
      </c>
      <c r="C2483" s="325" t="s">
        <v>8046</v>
      </c>
      <c r="D2483" s="324" t="s">
        <v>561</v>
      </c>
    </row>
    <row r="2484" spans="1:4" s="11" customFormat="1" ht="174.95" customHeight="1" x14ac:dyDescent="0.3">
      <c r="A2484" s="325" t="s">
        <v>10</v>
      </c>
      <c r="B2484" s="557" t="s">
        <v>23540</v>
      </c>
      <c r="C2484" s="557"/>
      <c r="D2484" s="557"/>
    </row>
    <row r="2485" spans="1:4" s="11" customFormat="1" ht="20.100000000000001" customHeight="1" x14ac:dyDescent="0.3">
      <c r="A2485" s="558" t="s">
        <v>8047</v>
      </c>
      <c r="B2485" s="324" t="s">
        <v>11</v>
      </c>
      <c r="C2485" s="557" t="s">
        <v>8198</v>
      </c>
      <c r="D2485" s="557"/>
    </row>
    <row r="2486" spans="1:4" s="11" customFormat="1" ht="20.100000000000001" customHeight="1" x14ac:dyDescent="0.3">
      <c r="A2486" s="558"/>
      <c r="B2486" s="324" t="s">
        <v>13</v>
      </c>
      <c r="C2486" s="557" t="s">
        <v>8199</v>
      </c>
      <c r="D2486" s="557"/>
    </row>
    <row r="2487" spans="1:4" s="11" customFormat="1" ht="20.100000000000001" customHeight="1" x14ac:dyDescent="0.3">
      <c r="A2487" s="558"/>
      <c r="B2487" s="324" t="s">
        <v>14</v>
      </c>
      <c r="C2487" s="559" t="s">
        <v>562</v>
      </c>
      <c r="D2487" s="559"/>
    </row>
    <row r="2488" spans="1:4" s="11" customFormat="1" ht="20.100000000000001" customHeight="1" x14ac:dyDescent="0.3">
      <c r="A2488" s="558"/>
      <c r="B2488" s="324" t="s">
        <v>16</v>
      </c>
      <c r="C2488" s="559" t="s">
        <v>563</v>
      </c>
      <c r="D2488" s="559"/>
    </row>
    <row r="2489" spans="1:4" s="11" customFormat="1" ht="20.100000000000001" customHeight="1" x14ac:dyDescent="0.3">
      <c r="A2489" s="558"/>
      <c r="B2489" s="324" t="s">
        <v>18</v>
      </c>
      <c r="C2489" s="559" t="s">
        <v>24126</v>
      </c>
      <c r="D2489" s="559"/>
    </row>
    <row r="2490" spans="1:4" s="11" customFormat="1" ht="20.100000000000001" customHeight="1" x14ac:dyDescent="0.3">
      <c r="A2490" s="558"/>
      <c r="B2490" s="324" t="s">
        <v>20</v>
      </c>
      <c r="C2490" s="559" t="s">
        <v>564</v>
      </c>
      <c r="D2490" s="559"/>
    </row>
    <row r="2491" spans="1:4" s="11" customFormat="1" ht="20.100000000000001" customHeight="1" x14ac:dyDescent="0.3">
      <c r="A2491" s="558"/>
      <c r="B2491" s="324" t="s">
        <v>21</v>
      </c>
      <c r="C2491" s="559" t="s">
        <v>565</v>
      </c>
      <c r="D2491" s="559"/>
    </row>
    <row r="2492" spans="1:4" s="11" customFormat="1" ht="20.100000000000001" customHeight="1" x14ac:dyDescent="0.3">
      <c r="A2492" s="558"/>
      <c r="B2492" s="324" t="s">
        <v>22</v>
      </c>
      <c r="C2492" s="559" t="s">
        <v>8200</v>
      </c>
      <c r="D2492" s="559"/>
    </row>
    <row r="2493" spans="1:4" s="11" customFormat="1" ht="20.100000000000001" customHeight="1" x14ac:dyDescent="0.3">
      <c r="A2493" s="558"/>
      <c r="B2493" s="324" t="s">
        <v>23</v>
      </c>
      <c r="C2493" s="559" t="s">
        <v>68</v>
      </c>
      <c r="D2493" s="559"/>
    </row>
    <row r="2494" spans="1:4" s="11" customFormat="1" ht="20.100000000000001" customHeight="1" x14ac:dyDescent="0.3">
      <c r="A2494" s="558"/>
      <c r="B2494" s="324" t="s">
        <v>24</v>
      </c>
      <c r="C2494" s="559" t="s">
        <v>2</v>
      </c>
      <c r="D2494" s="559"/>
    </row>
    <row r="2495" spans="1:4" s="11" customFormat="1" ht="20.100000000000001" customHeight="1" x14ac:dyDescent="0.3">
      <c r="A2495" s="558"/>
      <c r="B2495" s="324" t="s">
        <v>25</v>
      </c>
      <c r="C2495" s="559" t="s">
        <v>2</v>
      </c>
      <c r="D2495" s="559"/>
    </row>
    <row r="2496" spans="1:4" s="11" customFormat="1" ht="20.100000000000001" customHeight="1" x14ac:dyDescent="0.3">
      <c r="A2496" s="558"/>
      <c r="B2496" s="324" t="s">
        <v>26</v>
      </c>
      <c r="C2496" s="559" t="s">
        <v>2</v>
      </c>
      <c r="D2496" s="559"/>
    </row>
    <row r="2497" spans="1:4" s="11" customFormat="1" ht="69.95" customHeight="1" x14ac:dyDescent="0.3">
      <c r="A2497" s="558"/>
      <c r="B2497" s="324" t="s">
        <v>27</v>
      </c>
      <c r="C2497" s="559" t="s">
        <v>8201</v>
      </c>
      <c r="D2497" s="559"/>
    </row>
    <row r="2498" spans="1:4" s="11" customFormat="1" ht="20.100000000000001" customHeight="1" x14ac:dyDescent="0.3">
      <c r="A2498" s="558"/>
      <c r="B2498" s="324" t="s">
        <v>1</v>
      </c>
      <c r="C2498" s="559"/>
      <c r="D2498" s="559"/>
    </row>
    <row r="2499" spans="1:4" s="11" customFormat="1" ht="20.100000000000001" customHeight="1" x14ac:dyDescent="0.3">
      <c r="A2499" s="558" t="s">
        <v>28</v>
      </c>
      <c r="B2499" s="324" t="s">
        <v>29</v>
      </c>
      <c r="C2499" s="559" t="s">
        <v>8202</v>
      </c>
      <c r="D2499" s="559"/>
    </row>
    <row r="2500" spans="1:4" s="11" customFormat="1" ht="20.100000000000001" customHeight="1" x14ac:dyDescent="0.3">
      <c r="A2500" s="560"/>
      <c r="B2500" s="324" t="s">
        <v>31</v>
      </c>
      <c r="C2500" s="559" t="s">
        <v>525</v>
      </c>
      <c r="D2500" s="559"/>
    </row>
    <row r="2501" spans="1:4" s="11" customFormat="1" ht="20.100000000000001" customHeight="1" x14ac:dyDescent="0.3">
      <c r="A2501" s="560"/>
      <c r="B2501" s="324" t="s">
        <v>32</v>
      </c>
      <c r="C2501" s="559" t="s">
        <v>2</v>
      </c>
      <c r="D2501" s="559"/>
    </row>
    <row r="2502" spans="1:4" s="11" customFormat="1" ht="20.100000000000001" customHeight="1" x14ac:dyDescent="0.3">
      <c r="A2502" s="560"/>
      <c r="B2502" s="324" t="s">
        <v>33</v>
      </c>
      <c r="C2502" s="559" t="s">
        <v>34</v>
      </c>
      <c r="D2502" s="559"/>
    </row>
    <row r="2503" spans="1:4" s="11" customFormat="1" ht="20.100000000000001" customHeight="1" x14ac:dyDescent="0.3">
      <c r="A2503" s="560"/>
      <c r="B2503" s="324" t="s">
        <v>35</v>
      </c>
      <c r="C2503" s="559" t="s">
        <v>3164</v>
      </c>
      <c r="D2503" s="559"/>
    </row>
    <row r="2504" spans="1:4" s="11" customFormat="1" ht="20.100000000000001" customHeight="1" x14ac:dyDescent="0.3">
      <c r="A2504" s="560"/>
      <c r="B2504" s="324" t="s">
        <v>37</v>
      </c>
      <c r="C2504" s="559" t="s">
        <v>1842</v>
      </c>
      <c r="D2504" s="559"/>
    </row>
    <row r="2505" spans="1:4" s="11" customFormat="1" ht="99.95" customHeight="1" x14ac:dyDescent="0.3">
      <c r="A2505" s="560"/>
      <c r="B2505" s="324" t="s">
        <v>490</v>
      </c>
      <c r="C2505" s="557" t="s">
        <v>8203</v>
      </c>
      <c r="D2505" s="557"/>
    </row>
    <row r="2506" spans="1:4" s="11" customFormat="1" ht="20.100000000000001" customHeight="1" x14ac:dyDescent="0.3">
      <c r="A2506" s="560"/>
      <c r="B2506" s="324" t="s">
        <v>39</v>
      </c>
      <c r="C2506" s="557" t="s">
        <v>4665</v>
      </c>
      <c r="D2506" s="557"/>
    </row>
    <row r="2507" spans="1:4" s="11" customFormat="1" ht="20.100000000000001" customHeight="1" x14ac:dyDescent="0.3">
      <c r="A2507" s="560"/>
      <c r="B2507" s="324" t="s">
        <v>514</v>
      </c>
      <c r="C2507" s="559" t="s">
        <v>8204</v>
      </c>
      <c r="D2507" s="559"/>
    </row>
    <row r="2508" spans="1:4" s="11" customFormat="1" ht="20.100000000000001" customHeight="1" x14ac:dyDescent="0.3">
      <c r="A2508" s="560"/>
      <c r="B2508" s="324" t="s">
        <v>40</v>
      </c>
      <c r="C2508" s="557" t="s">
        <v>2</v>
      </c>
      <c r="D2508" s="557"/>
    </row>
    <row r="2509" spans="1:4" s="11" customFormat="1" ht="20.100000000000001" customHeight="1" x14ac:dyDescent="0.3">
      <c r="A2509" s="558" t="s">
        <v>42</v>
      </c>
      <c r="B2509" s="324" t="s">
        <v>43</v>
      </c>
      <c r="C2509" s="559" t="s">
        <v>8205</v>
      </c>
      <c r="D2509" s="559"/>
    </row>
    <row r="2510" spans="1:4" s="11" customFormat="1" ht="20.100000000000001" customHeight="1" x14ac:dyDescent="0.3">
      <c r="A2510" s="560"/>
      <c r="B2510" s="324" t="s">
        <v>45</v>
      </c>
      <c r="C2510" s="559" t="s">
        <v>8206</v>
      </c>
      <c r="D2510" s="559"/>
    </row>
    <row r="2511" spans="1:4" s="11" customFormat="1" ht="69.95" customHeight="1" x14ac:dyDescent="0.3">
      <c r="A2511" s="560"/>
      <c r="B2511" s="324" t="s">
        <v>47</v>
      </c>
      <c r="C2511" s="559" t="s">
        <v>8207</v>
      </c>
      <c r="D2511" s="559"/>
    </row>
    <row r="2512" spans="1:4" s="11" customFormat="1" ht="20.100000000000001" customHeight="1" x14ac:dyDescent="0.3">
      <c r="A2512" s="560"/>
      <c r="B2512" s="324" t="s">
        <v>48</v>
      </c>
      <c r="C2512" s="559" t="s">
        <v>8208</v>
      </c>
      <c r="D2512" s="559"/>
    </row>
    <row r="2513" spans="1:4" s="11" customFormat="1" ht="20.100000000000001" customHeight="1" x14ac:dyDescent="0.3">
      <c r="A2513" s="560"/>
      <c r="B2513" s="324" t="s">
        <v>49</v>
      </c>
      <c r="C2513" s="559" t="s">
        <v>8209</v>
      </c>
      <c r="D2513" s="559"/>
    </row>
    <row r="2514" spans="1:4" s="11" customFormat="1" ht="20.100000000000001" customHeight="1" x14ac:dyDescent="0.3">
      <c r="A2514" s="560"/>
      <c r="B2514" s="324" t="s">
        <v>51</v>
      </c>
      <c r="C2514" s="559" t="s">
        <v>2</v>
      </c>
      <c r="D2514" s="559"/>
    </row>
    <row r="2515" spans="1:4" s="11" customFormat="1" ht="20.100000000000001" customHeight="1" x14ac:dyDescent="0.3">
      <c r="A2515" s="560"/>
      <c r="B2515" s="324" t="s">
        <v>52</v>
      </c>
      <c r="C2515" s="559" t="s">
        <v>2</v>
      </c>
      <c r="D2515" s="557"/>
    </row>
    <row r="2516" spans="1:4" s="11" customFormat="1" ht="20.100000000000001" customHeight="1" x14ac:dyDescent="0.3">
      <c r="A2516" s="560"/>
      <c r="B2516" s="324" t="s">
        <v>53</v>
      </c>
      <c r="C2516" s="559" t="s">
        <v>2</v>
      </c>
      <c r="D2516" s="559"/>
    </row>
    <row r="2517" spans="1:4" s="11" customFormat="1" ht="20.100000000000001" customHeight="1" x14ac:dyDescent="0.3">
      <c r="A2517" s="560"/>
      <c r="B2517" s="324" t="s">
        <v>54</v>
      </c>
      <c r="C2517" s="559" t="s">
        <v>2</v>
      </c>
      <c r="D2517" s="559"/>
    </row>
    <row r="2518" spans="1:4" s="11" customFormat="1" ht="20.100000000000001" customHeight="1" x14ac:dyDescent="0.3">
      <c r="A2518" s="560"/>
      <c r="B2518" s="324" t="s">
        <v>55</v>
      </c>
      <c r="C2518" s="557" t="s">
        <v>118</v>
      </c>
      <c r="D2518" s="557"/>
    </row>
    <row r="2519" spans="1:4" s="11" customFormat="1" ht="20.100000000000001" customHeight="1" x14ac:dyDescent="0.3">
      <c r="A2519" s="560"/>
      <c r="B2519" s="324" t="s">
        <v>56</v>
      </c>
      <c r="C2519" s="559" t="s">
        <v>76</v>
      </c>
      <c r="D2519" s="559"/>
    </row>
    <row r="2520" spans="1:4" s="11" customFormat="1" ht="20.100000000000001" customHeight="1" x14ac:dyDescent="0.3">
      <c r="A2520" s="560"/>
      <c r="B2520" s="324" t="s">
        <v>57</v>
      </c>
      <c r="C2520" s="559" t="s">
        <v>566</v>
      </c>
      <c r="D2520" s="559"/>
    </row>
    <row r="2521" spans="1:4" s="11" customFormat="1" ht="20.100000000000001" customHeight="1" x14ac:dyDescent="0.3">
      <c r="A2521" s="560"/>
      <c r="B2521" s="324" t="s">
        <v>58</v>
      </c>
      <c r="C2521" s="559" t="s">
        <v>2</v>
      </c>
      <c r="D2521" s="559"/>
    </row>
    <row r="2522" spans="1:4" s="11" customFormat="1" ht="20.100000000000001" customHeight="1" x14ac:dyDescent="0.3">
      <c r="A2522" s="560"/>
      <c r="B2522" s="324" t="s">
        <v>59</v>
      </c>
      <c r="C2522" s="557" t="s">
        <v>8210</v>
      </c>
      <c r="D2522" s="557"/>
    </row>
    <row r="2523" spans="1:4" s="11" customFormat="1" ht="45" customHeight="1" x14ac:dyDescent="0.3">
      <c r="A2523" s="326" t="s">
        <v>0</v>
      </c>
      <c r="B2523" s="174" t="s">
        <v>8211</v>
      </c>
      <c r="C2523" s="326" t="s">
        <v>6</v>
      </c>
      <c r="D2523" s="175" t="s">
        <v>567</v>
      </c>
    </row>
    <row r="2524" spans="1:4" s="11" customFormat="1" ht="75" customHeight="1" x14ac:dyDescent="0.3">
      <c r="A2524" s="325" t="s">
        <v>8</v>
      </c>
      <c r="B2524" s="554" t="s">
        <v>568</v>
      </c>
      <c r="C2524" s="555"/>
      <c r="D2524" s="556"/>
    </row>
    <row r="2525" spans="1:4" s="11" customFormat="1" ht="45" customHeight="1" x14ac:dyDescent="0.3">
      <c r="A2525" s="325" t="s">
        <v>8050</v>
      </c>
      <c r="B2525" s="324" t="s">
        <v>8121</v>
      </c>
      <c r="C2525" s="325" t="s">
        <v>8046</v>
      </c>
      <c r="D2525" s="324" t="s">
        <v>569</v>
      </c>
    </row>
    <row r="2526" spans="1:4" s="11" customFormat="1" ht="174.95" customHeight="1" x14ac:dyDescent="0.3">
      <c r="A2526" s="325" t="s">
        <v>10</v>
      </c>
      <c r="B2526" s="557" t="s">
        <v>23397</v>
      </c>
      <c r="C2526" s="557"/>
      <c r="D2526" s="557"/>
    </row>
    <row r="2527" spans="1:4" s="11" customFormat="1" ht="20.100000000000001" customHeight="1" x14ac:dyDescent="0.3">
      <c r="A2527" s="558" t="s">
        <v>8047</v>
      </c>
      <c r="B2527" s="324" t="s">
        <v>11</v>
      </c>
      <c r="C2527" s="557" t="s">
        <v>570</v>
      </c>
      <c r="D2527" s="557"/>
    </row>
    <row r="2528" spans="1:4" s="11" customFormat="1" ht="20.100000000000001" customHeight="1" x14ac:dyDescent="0.3">
      <c r="A2528" s="558"/>
      <c r="B2528" s="324" t="s">
        <v>13</v>
      </c>
      <c r="C2528" s="557" t="s">
        <v>571</v>
      </c>
      <c r="D2528" s="557"/>
    </row>
    <row r="2529" spans="1:4" s="11" customFormat="1" ht="20.100000000000001" customHeight="1" x14ac:dyDescent="0.3">
      <c r="A2529" s="558"/>
      <c r="B2529" s="324" t="s">
        <v>14</v>
      </c>
      <c r="C2529" s="559" t="s">
        <v>572</v>
      </c>
      <c r="D2529" s="559"/>
    </row>
    <row r="2530" spans="1:4" s="11" customFormat="1" ht="20.100000000000001" customHeight="1" x14ac:dyDescent="0.3">
      <c r="A2530" s="558"/>
      <c r="B2530" s="324" t="s">
        <v>16</v>
      </c>
      <c r="C2530" s="559" t="s">
        <v>573</v>
      </c>
      <c r="D2530" s="559"/>
    </row>
    <row r="2531" spans="1:4" s="11" customFormat="1" ht="20.100000000000001" customHeight="1" x14ac:dyDescent="0.3">
      <c r="A2531" s="558"/>
      <c r="B2531" s="324" t="s">
        <v>18</v>
      </c>
      <c r="C2531" s="559" t="s">
        <v>574</v>
      </c>
      <c r="D2531" s="559"/>
    </row>
    <row r="2532" spans="1:4" s="11" customFormat="1" ht="20.100000000000001" customHeight="1" x14ac:dyDescent="0.3">
      <c r="A2532" s="558"/>
      <c r="B2532" s="324" t="s">
        <v>20</v>
      </c>
      <c r="C2532" s="559" t="s">
        <v>575</v>
      </c>
      <c r="D2532" s="559"/>
    </row>
    <row r="2533" spans="1:4" s="11" customFormat="1" ht="20.100000000000001" customHeight="1" x14ac:dyDescent="0.3">
      <c r="A2533" s="558"/>
      <c r="B2533" s="324" t="s">
        <v>21</v>
      </c>
      <c r="C2533" s="559" t="s">
        <v>10733</v>
      </c>
      <c r="D2533" s="559"/>
    </row>
    <row r="2534" spans="1:4" s="11" customFormat="1" ht="20.100000000000001" customHeight="1" x14ac:dyDescent="0.3">
      <c r="A2534" s="558"/>
      <c r="B2534" s="324" t="s">
        <v>22</v>
      </c>
      <c r="C2534" s="559" t="s">
        <v>2</v>
      </c>
      <c r="D2534" s="559"/>
    </row>
    <row r="2535" spans="1:4" s="11" customFormat="1" ht="20.100000000000001" customHeight="1" x14ac:dyDescent="0.3">
      <c r="A2535" s="558"/>
      <c r="B2535" s="324" t="s">
        <v>23</v>
      </c>
      <c r="C2535" s="559" t="s">
        <v>68</v>
      </c>
      <c r="D2535" s="559"/>
    </row>
    <row r="2536" spans="1:4" s="11" customFormat="1" ht="20.100000000000001" customHeight="1" x14ac:dyDescent="0.3">
      <c r="A2536" s="558"/>
      <c r="B2536" s="324" t="s">
        <v>24</v>
      </c>
      <c r="C2536" s="559" t="s">
        <v>3331</v>
      </c>
      <c r="D2536" s="559"/>
    </row>
    <row r="2537" spans="1:4" s="11" customFormat="1" ht="20.100000000000001" customHeight="1" x14ac:dyDescent="0.3">
      <c r="A2537" s="558"/>
      <c r="B2537" s="324" t="s">
        <v>25</v>
      </c>
      <c r="C2537" s="559" t="s">
        <v>2</v>
      </c>
      <c r="D2537" s="559"/>
    </row>
    <row r="2538" spans="1:4" s="11" customFormat="1" ht="20.100000000000001" customHeight="1" x14ac:dyDescent="0.3">
      <c r="A2538" s="558"/>
      <c r="B2538" s="324" t="s">
        <v>26</v>
      </c>
      <c r="C2538" s="559" t="s">
        <v>2</v>
      </c>
      <c r="D2538" s="559"/>
    </row>
    <row r="2539" spans="1:4" s="11" customFormat="1" ht="20.100000000000001" customHeight="1" x14ac:dyDescent="0.3">
      <c r="A2539" s="558"/>
      <c r="B2539" s="324" t="s">
        <v>27</v>
      </c>
      <c r="C2539" s="559" t="s">
        <v>576</v>
      </c>
      <c r="D2539" s="559"/>
    </row>
    <row r="2540" spans="1:4" s="11" customFormat="1" ht="20.100000000000001" customHeight="1" x14ac:dyDescent="0.3">
      <c r="A2540" s="558"/>
      <c r="B2540" s="324" t="s">
        <v>1</v>
      </c>
      <c r="C2540" s="559" t="s">
        <v>2</v>
      </c>
      <c r="D2540" s="559"/>
    </row>
    <row r="2541" spans="1:4" s="11" customFormat="1" ht="20.100000000000001" customHeight="1" x14ac:dyDescent="0.3">
      <c r="A2541" s="558" t="s">
        <v>28</v>
      </c>
      <c r="B2541" s="324" t="s">
        <v>29</v>
      </c>
      <c r="C2541" s="559" t="s">
        <v>577</v>
      </c>
      <c r="D2541" s="559"/>
    </row>
    <row r="2542" spans="1:4" s="11" customFormat="1" ht="20.100000000000001" customHeight="1" x14ac:dyDescent="0.3">
      <c r="A2542" s="560"/>
      <c r="B2542" s="324" t="s">
        <v>31</v>
      </c>
      <c r="C2542" s="559" t="s">
        <v>578</v>
      </c>
      <c r="D2542" s="559"/>
    </row>
    <row r="2543" spans="1:4" s="11" customFormat="1" ht="20.100000000000001" customHeight="1" x14ac:dyDescent="0.3">
      <c r="A2543" s="560"/>
      <c r="B2543" s="324" t="s">
        <v>32</v>
      </c>
      <c r="C2543" s="559" t="s">
        <v>579</v>
      </c>
      <c r="D2543" s="559"/>
    </row>
    <row r="2544" spans="1:4" s="11" customFormat="1" ht="20.100000000000001" customHeight="1" x14ac:dyDescent="0.3">
      <c r="A2544" s="560"/>
      <c r="B2544" s="324" t="s">
        <v>33</v>
      </c>
      <c r="C2544" s="559" t="s">
        <v>137</v>
      </c>
      <c r="D2544" s="559"/>
    </row>
    <row r="2545" spans="1:4" s="11" customFormat="1" ht="20.100000000000001" customHeight="1" x14ac:dyDescent="0.3">
      <c r="A2545" s="560"/>
      <c r="B2545" s="324" t="s">
        <v>35</v>
      </c>
      <c r="C2545" s="559" t="s">
        <v>36</v>
      </c>
      <c r="D2545" s="559"/>
    </row>
    <row r="2546" spans="1:4" s="11" customFormat="1" ht="20.100000000000001" customHeight="1" x14ac:dyDescent="0.3">
      <c r="A2546" s="560"/>
      <c r="B2546" s="324" t="s">
        <v>37</v>
      </c>
      <c r="C2546" s="559" t="s">
        <v>283</v>
      </c>
      <c r="D2546" s="559"/>
    </row>
    <row r="2547" spans="1:4" ht="99.95" customHeight="1" x14ac:dyDescent="0.3">
      <c r="A2547" s="560"/>
      <c r="B2547" s="324" t="s">
        <v>490</v>
      </c>
      <c r="C2547" s="557" t="s">
        <v>580</v>
      </c>
      <c r="D2547" s="557"/>
    </row>
    <row r="2548" spans="1:4" ht="20.100000000000001" customHeight="1" x14ac:dyDescent="0.3">
      <c r="A2548" s="560"/>
      <c r="B2548" s="324" t="s">
        <v>39</v>
      </c>
      <c r="C2548" s="557" t="s">
        <v>2</v>
      </c>
      <c r="D2548" s="557"/>
    </row>
    <row r="2549" spans="1:4" ht="69.95" customHeight="1" x14ac:dyDescent="0.3">
      <c r="A2549" s="560"/>
      <c r="B2549" s="324" t="s">
        <v>514</v>
      </c>
      <c r="C2549" s="559" t="s">
        <v>581</v>
      </c>
      <c r="D2549" s="559"/>
    </row>
    <row r="2550" spans="1:4" ht="20.100000000000001" customHeight="1" x14ac:dyDescent="0.3">
      <c r="A2550" s="560"/>
      <c r="B2550" s="324" t="s">
        <v>40</v>
      </c>
      <c r="C2550" s="557" t="s">
        <v>2</v>
      </c>
      <c r="D2550" s="557"/>
    </row>
    <row r="2551" spans="1:4" ht="20.100000000000001" customHeight="1" x14ac:dyDescent="0.3">
      <c r="A2551" s="558" t="s">
        <v>42</v>
      </c>
      <c r="B2551" s="324" t="s">
        <v>43</v>
      </c>
      <c r="C2551" s="559" t="s">
        <v>3526</v>
      </c>
      <c r="D2551" s="559"/>
    </row>
    <row r="2552" spans="1:4" ht="20.100000000000001" customHeight="1" x14ac:dyDescent="0.3">
      <c r="A2552" s="560"/>
      <c r="B2552" s="324" t="s">
        <v>45</v>
      </c>
      <c r="C2552" s="559" t="s">
        <v>3527</v>
      </c>
      <c r="D2552" s="559"/>
    </row>
    <row r="2553" spans="1:4" ht="20.100000000000001" customHeight="1" x14ac:dyDescent="0.3">
      <c r="A2553" s="560"/>
      <c r="B2553" s="324" t="s">
        <v>47</v>
      </c>
      <c r="C2553" s="559" t="s">
        <v>582</v>
      </c>
      <c r="D2553" s="559"/>
    </row>
    <row r="2554" spans="1:4" ht="20.100000000000001" customHeight="1" x14ac:dyDescent="0.3">
      <c r="A2554" s="560"/>
      <c r="B2554" s="324" t="s">
        <v>48</v>
      </c>
      <c r="C2554" s="559" t="s">
        <v>2</v>
      </c>
      <c r="D2554" s="559"/>
    </row>
    <row r="2555" spans="1:4" ht="20.100000000000001" customHeight="1" x14ac:dyDescent="0.3">
      <c r="A2555" s="560"/>
      <c r="B2555" s="324" t="s">
        <v>49</v>
      </c>
      <c r="C2555" s="559" t="s">
        <v>583</v>
      </c>
      <c r="D2555" s="559"/>
    </row>
    <row r="2556" spans="1:4" ht="20.100000000000001" customHeight="1" x14ac:dyDescent="0.3">
      <c r="A2556" s="560"/>
      <c r="B2556" s="324" t="s">
        <v>51</v>
      </c>
      <c r="C2556" s="559" t="s">
        <v>2</v>
      </c>
      <c r="D2556" s="559"/>
    </row>
    <row r="2557" spans="1:4" ht="20.100000000000001" customHeight="1" x14ac:dyDescent="0.3">
      <c r="A2557" s="560"/>
      <c r="B2557" s="324" t="s">
        <v>52</v>
      </c>
      <c r="C2557" s="559" t="s">
        <v>2</v>
      </c>
      <c r="D2557" s="557"/>
    </row>
    <row r="2558" spans="1:4" ht="20.100000000000001" customHeight="1" x14ac:dyDescent="0.3">
      <c r="A2558" s="560"/>
      <c r="B2558" s="324" t="s">
        <v>53</v>
      </c>
      <c r="C2558" s="559" t="s">
        <v>3528</v>
      </c>
      <c r="D2558" s="559"/>
    </row>
    <row r="2559" spans="1:4" ht="20.100000000000001" customHeight="1" x14ac:dyDescent="0.3">
      <c r="A2559" s="560"/>
      <c r="B2559" s="324" t="s">
        <v>54</v>
      </c>
      <c r="C2559" s="559" t="s">
        <v>2</v>
      </c>
      <c r="D2559" s="559"/>
    </row>
    <row r="2560" spans="1:4" ht="20.100000000000001" customHeight="1" x14ac:dyDescent="0.3">
      <c r="A2560" s="560"/>
      <c r="B2560" s="324" t="s">
        <v>55</v>
      </c>
      <c r="C2560" s="557" t="s">
        <v>96</v>
      </c>
      <c r="D2560" s="557"/>
    </row>
    <row r="2561" spans="1:4" ht="20.100000000000001" customHeight="1" x14ac:dyDescent="0.3">
      <c r="A2561" s="560"/>
      <c r="B2561" s="324" t="s">
        <v>56</v>
      </c>
      <c r="C2561" s="559" t="s">
        <v>3189</v>
      </c>
      <c r="D2561" s="559"/>
    </row>
    <row r="2562" spans="1:4" ht="20.100000000000001" customHeight="1" x14ac:dyDescent="0.3">
      <c r="A2562" s="560"/>
      <c r="B2562" s="324" t="s">
        <v>57</v>
      </c>
      <c r="C2562" s="559" t="s">
        <v>2</v>
      </c>
      <c r="D2562" s="559"/>
    </row>
    <row r="2563" spans="1:4" ht="20.100000000000001" customHeight="1" x14ac:dyDescent="0.3">
      <c r="A2563" s="560"/>
      <c r="B2563" s="324" t="s">
        <v>58</v>
      </c>
      <c r="C2563" s="559" t="s">
        <v>2</v>
      </c>
      <c r="D2563" s="559"/>
    </row>
    <row r="2564" spans="1:4" ht="20.100000000000001" customHeight="1" x14ac:dyDescent="0.3">
      <c r="A2564" s="560"/>
      <c r="B2564" s="324" t="s">
        <v>59</v>
      </c>
      <c r="C2564" s="557" t="s">
        <v>584</v>
      </c>
      <c r="D2564" s="557"/>
    </row>
    <row r="2565" spans="1:4" ht="45" customHeight="1" x14ac:dyDescent="0.3">
      <c r="A2565" s="326" t="s">
        <v>0</v>
      </c>
      <c r="B2565" s="174" t="s">
        <v>8212</v>
      </c>
      <c r="C2565" s="326" t="s">
        <v>6</v>
      </c>
      <c r="D2565" s="175" t="s">
        <v>585</v>
      </c>
    </row>
    <row r="2566" spans="1:4" ht="75" customHeight="1" x14ac:dyDescent="0.3">
      <c r="A2566" s="325" t="s">
        <v>8</v>
      </c>
      <c r="B2566" s="554" t="s">
        <v>586</v>
      </c>
      <c r="C2566" s="555"/>
      <c r="D2566" s="556"/>
    </row>
    <row r="2567" spans="1:4" ht="45" customHeight="1" x14ac:dyDescent="0.3">
      <c r="A2567" s="325" t="s">
        <v>8050</v>
      </c>
      <c r="B2567" s="324" t="s">
        <v>8121</v>
      </c>
      <c r="C2567" s="325" t="s">
        <v>8046</v>
      </c>
      <c r="D2567" s="324" t="s">
        <v>3529</v>
      </c>
    </row>
    <row r="2568" spans="1:4" ht="174.95" customHeight="1" x14ac:dyDescent="0.3">
      <c r="A2568" s="325" t="s">
        <v>10</v>
      </c>
      <c r="B2568" s="557" t="s">
        <v>23398</v>
      </c>
      <c r="C2568" s="557"/>
      <c r="D2568" s="557"/>
    </row>
    <row r="2569" spans="1:4" ht="20.100000000000001" customHeight="1" x14ac:dyDescent="0.3">
      <c r="A2569" s="558" t="s">
        <v>8047</v>
      </c>
      <c r="B2569" s="324" t="s">
        <v>11</v>
      </c>
      <c r="C2569" s="557" t="s">
        <v>587</v>
      </c>
      <c r="D2569" s="557"/>
    </row>
    <row r="2570" spans="1:4" ht="20.100000000000001" customHeight="1" x14ac:dyDescent="0.3">
      <c r="A2570" s="558"/>
      <c r="B2570" s="324" t="s">
        <v>13</v>
      </c>
      <c r="C2570" s="557" t="s">
        <v>588</v>
      </c>
      <c r="D2570" s="557"/>
    </row>
    <row r="2571" spans="1:4" ht="20.100000000000001" customHeight="1" x14ac:dyDescent="0.3">
      <c r="A2571" s="558"/>
      <c r="B2571" s="324" t="s">
        <v>14</v>
      </c>
      <c r="C2571" s="559" t="s">
        <v>589</v>
      </c>
      <c r="D2571" s="559"/>
    </row>
    <row r="2572" spans="1:4" ht="20.100000000000001" customHeight="1" x14ac:dyDescent="0.3">
      <c r="A2572" s="558"/>
      <c r="B2572" s="324" t="s">
        <v>16</v>
      </c>
      <c r="C2572" s="559" t="s">
        <v>590</v>
      </c>
      <c r="D2572" s="559"/>
    </row>
    <row r="2573" spans="1:4" ht="20.100000000000001" customHeight="1" x14ac:dyDescent="0.3">
      <c r="A2573" s="558"/>
      <c r="B2573" s="324" t="s">
        <v>18</v>
      </c>
      <c r="C2573" s="559" t="s">
        <v>3530</v>
      </c>
      <c r="D2573" s="559"/>
    </row>
    <row r="2574" spans="1:4" ht="20.100000000000001" customHeight="1" x14ac:dyDescent="0.3">
      <c r="A2574" s="558"/>
      <c r="B2574" s="324" t="s">
        <v>20</v>
      </c>
      <c r="C2574" s="559" t="s">
        <v>591</v>
      </c>
      <c r="D2574" s="559"/>
    </row>
    <row r="2575" spans="1:4" ht="20.100000000000001" customHeight="1" x14ac:dyDescent="0.3">
      <c r="A2575" s="558"/>
      <c r="B2575" s="324" t="s">
        <v>21</v>
      </c>
      <c r="C2575" s="559" t="s">
        <v>592</v>
      </c>
      <c r="D2575" s="559"/>
    </row>
    <row r="2576" spans="1:4" ht="20.100000000000001" customHeight="1" x14ac:dyDescent="0.3">
      <c r="A2576" s="558"/>
      <c r="B2576" s="324" t="s">
        <v>22</v>
      </c>
      <c r="C2576" s="559" t="s">
        <v>2</v>
      </c>
      <c r="D2576" s="559"/>
    </row>
    <row r="2577" spans="1:4" ht="20.100000000000001" customHeight="1" x14ac:dyDescent="0.3">
      <c r="A2577" s="558"/>
      <c r="B2577" s="324" t="s">
        <v>23</v>
      </c>
      <c r="C2577" s="559" t="s">
        <v>68</v>
      </c>
      <c r="D2577" s="559"/>
    </row>
    <row r="2578" spans="1:4" ht="20.100000000000001" customHeight="1" x14ac:dyDescent="0.3">
      <c r="A2578" s="558"/>
      <c r="B2578" s="324" t="s">
        <v>24</v>
      </c>
      <c r="C2578" s="559" t="s">
        <v>2</v>
      </c>
      <c r="D2578" s="559"/>
    </row>
    <row r="2579" spans="1:4" ht="20.100000000000001" customHeight="1" x14ac:dyDescent="0.3">
      <c r="A2579" s="558"/>
      <c r="B2579" s="324" t="s">
        <v>25</v>
      </c>
      <c r="C2579" s="559" t="s">
        <v>2</v>
      </c>
      <c r="D2579" s="559"/>
    </row>
    <row r="2580" spans="1:4" ht="20.100000000000001" customHeight="1" x14ac:dyDescent="0.3">
      <c r="A2580" s="558"/>
      <c r="B2580" s="324" t="s">
        <v>26</v>
      </c>
      <c r="C2580" s="559" t="s">
        <v>2</v>
      </c>
      <c r="D2580" s="559"/>
    </row>
    <row r="2581" spans="1:4" ht="20.100000000000001" customHeight="1" x14ac:dyDescent="0.3">
      <c r="A2581" s="558"/>
      <c r="B2581" s="324" t="s">
        <v>27</v>
      </c>
      <c r="C2581" s="559" t="s">
        <v>2</v>
      </c>
      <c r="D2581" s="559"/>
    </row>
    <row r="2582" spans="1:4" ht="20.100000000000001" customHeight="1" x14ac:dyDescent="0.3">
      <c r="A2582" s="558"/>
      <c r="B2582" s="324" t="s">
        <v>1</v>
      </c>
      <c r="C2582" s="559" t="s">
        <v>2</v>
      </c>
      <c r="D2582" s="559"/>
    </row>
    <row r="2583" spans="1:4" ht="20.100000000000001" customHeight="1" x14ac:dyDescent="0.3">
      <c r="A2583" s="558" t="s">
        <v>28</v>
      </c>
      <c r="B2583" s="324" t="s">
        <v>29</v>
      </c>
      <c r="C2583" s="559" t="s">
        <v>593</v>
      </c>
      <c r="D2583" s="559"/>
    </row>
    <row r="2584" spans="1:4" ht="20.100000000000001" customHeight="1" x14ac:dyDescent="0.3">
      <c r="A2584" s="560"/>
      <c r="B2584" s="324" t="s">
        <v>31</v>
      </c>
      <c r="C2584" s="559" t="s">
        <v>594</v>
      </c>
      <c r="D2584" s="559"/>
    </row>
    <row r="2585" spans="1:4" ht="20.100000000000001" customHeight="1" x14ac:dyDescent="0.3">
      <c r="A2585" s="560"/>
      <c r="B2585" s="324" t="s">
        <v>32</v>
      </c>
      <c r="C2585" s="559" t="s">
        <v>2</v>
      </c>
      <c r="D2585" s="559"/>
    </row>
    <row r="2586" spans="1:4" ht="20.100000000000001" customHeight="1" x14ac:dyDescent="0.3">
      <c r="A2586" s="560"/>
      <c r="B2586" s="324" t="s">
        <v>33</v>
      </c>
      <c r="C2586" s="559" t="s">
        <v>137</v>
      </c>
      <c r="D2586" s="559"/>
    </row>
    <row r="2587" spans="1:4" ht="20.100000000000001" customHeight="1" x14ac:dyDescent="0.3">
      <c r="A2587" s="560"/>
      <c r="B2587" s="324" t="s">
        <v>35</v>
      </c>
      <c r="C2587" s="559" t="s">
        <v>36</v>
      </c>
      <c r="D2587" s="559"/>
    </row>
    <row r="2588" spans="1:4" s="11" customFormat="1" ht="20.100000000000001" customHeight="1" x14ac:dyDescent="0.3">
      <c r="A2588" s="560"/>
      <c r="B2588" s="324" t="s">
        <v>37</v>
      </c>
      <c r="C2588" s="559" t="s">
        <v>70</v>
      </c>
      <c r="D2588" s="559"/>
    </row>
    <row r="2589" spans="1:4" s="11" customFormat="1" ht="99.95" customHeight="1" x14ac:dyDescent="0.3">
      <c r="A2589" s="560"/>
      <c r="B2589" s="324" t="s">
        <v>490</v>
      </c>
      <c r="C2589" s="557" t="s">
        <v>495</v>
      </c>
      <c r="D2589" s="557"/>
    </row>
    <row r="2590" spans="1:4" s="11" customFormat="1" ht="20.100000000000001" customHeight="1" x14ac:dyDescent="0.3">
      <c r="A2590" s="560"/>
      <c r="B2590" s="324" t="s">
        <v>39</v>
      </c>
      <c r="C2590" s="557" t="s">
        <v>595</v>
      </c>
      <c r="D2590" s="557"/>
    </row>
    <row r="2591" spans="1:4" s="11" customFormat="1" ht="99.75" customHeight="1" x14ac:dyDescent="0.3">
      <c r="A2591" s="560"/>
      <c r="B2591" s="324" t="s">
        <v>514</v>
      </c>
      <c r="C2591" s="559" t="s">
        <v>846</v>
      </c>
      <c r="D2591" s="559"/>
    </row>
    <row r="2592" spans="1:4" s="11" customFormat="1" ht="20.100000000000001" customHeight="1" x14ac:dyDescent="0.3">
      <c r="A2592" s="560"/>
      <c r="B2592" s="324" t="s">
        <v>40</v>
      </c>
      <c r="C2592" s="557" t="s">
        <v>2</v>
      </c>
      <c r="D2592" s="557"/>
    </row>
    <row r="2593" spans="1:4" s="11" customFormat="1" ht="20.100000000000001" customHeight="1" x14ac:dyDescent="0.3">
      <c r="A2593" s="558" t="s">
        <v>42</v>
      </c>
      <c r="B2593" s="324" t="s">
        <v>43</v>
      </c>
      <c r="C2593" s="559" t="s">
        <v>596</v>
      </c>
      <c r="D2593" s="559"/>
    </row>
    <row r="2594" spans="1:4" s="11" customFormat="1" ht="20.100000000000001" customHeight="1" x14ac:dyDescent="0.3">
      <c r="A2594" s="560"/>
      <c r="B2594" s="324" t="s">
        <v>45</v>
      </c>
      <c r="C2594" s="559" t="s">
        <v>8213</v>
      </c>
      <c r="D2594" s="559"/>
    </row>
    <row r="2595" spans="1:4" s="11" customFormat="1" ht="20.100000000000001" customHeight="1" x14ac:dyDescent="0.3">
      <c r="A2595" s="560"/>
      <c r="B2595" s="324" t="s">
        <v>47</v>
      </c>
      <c r="C2595" s="559" t="s">
        <v>2</v>
      </c>
      <c r="D2595" s="559"/>
    </row>
    <row r="2596" spans="1:4" s="11" customFormat="1" ht="20.100000000000001" customHeight="1" x14ac:dyDescent="0.3">
      <c r="A2596" s="560"/>
      <c r="B2596" s="324" t="s">
        <v>48</v>
      </c>
      <c r="C2596" s="559" t="s">
        <v>597</v>
      </c>
      <c r="D2596" s="559"/>
    </row>
    <row r="2597" spans="1:4" s="11" customFormat="1" ht="20.100000000000001" customHeight="1" x14ac:dyDescent="0.3">
      <c r="A2597" s="560"/>
      <c r="B2597" s="324" t="s">
        <v>49</v>
      </c>
      <c r="C2597" s="559" t="s">
        <v>598</v>
      </c>
      <c r="D2597" s="559"/>
    </row>
    <row r="2598" spans="1:4" s="11" customFormat="1" ht="20.100000000000001" customHeight="1" x14ac:dyDescent="0.3">
      <c r="A2598" s="560"/>
      <c r="B2598" s="324" t="s">
        <v>51</v>
      </c>
      <c r="C2598" s="559" t="s">
        <v>2</v>
      </c>
      <c r="D2598" s="559"/>
    </row>
    <row r="2599" spans="1:4" s="11" customFormat="1" ht="20.100000000000001" customHeight="1" x14ac:dyDescent="0.3">
      <c r="A2599" s="560"/>
      <c r="B2599" s="324" t="s">
        <v>52</v>
      </c>
      <c r="C2599" s="559" t="s">
        <v>2</v>
      </c>
      <c r="D2599" s="557"/>
    </row>
    <row r="2600" spans="1:4" s="11" customFormat="1" ht="20.100000000000001" customHeight="1" x14ac:dyDescent="0.3">
      <c r="A2600" s="560"/>
      <c r="B2600" s="324" t="s">
        <v>53</v>
      </c>
      <c r="C2600" s="559" t="s">
        <v>2</v>
      </c>
      <c r="D2600" s="559"/>
    </row>
    <row r="2601" spans="1:4" s="11" customFormat="1" ht="20.100000000000001" customHeight="1" x14ac:dyDescent="0.3">
      <c r="A2601" s="560"/>
      <c r="B2601" s="324" t="s">
        <v>54</v>
      </c>
      <c r="C2601" s="559" t="s">
        <v>2</v>
      </c>
      <c r="D2601" s="559"/>
    </row>
    <row r="2602" spans="1:4" s="11" customFormat="1" ht="20.100000000000001" customHeight="1" x14ac:dyDescent="0.3">
      <c r="A2602" s="560"/>
      <c r="B2602" s="324" t="s">
        <v>55</v>
      </c>
      <c r="C2602" s="557" t="s">
        <v>96</v>
      </c>
      <c r="D2602" s="557"/>
    </row>
    <row r="2603" spans="1:4" s="11" customFormat="1" ht="20.100000000000001" customHeight="1" x14ac:dyDescent="0.3">
      <c r="A2603" s="560"/>
      <c r="B2603" s="324" t="s">
        <v>56</v>
      </c>
      <c r="C2603" s="559" t="s">
        <v>3329</v>
      </c>
      <c r="D2603" s="559"/>
    </row>
    <row r="2604" spans="1:4" s="11" customFormat="1" ht="20.100000000000001" customHeight="1" x14ac:dyDescent="0.3">
      <c r="A2604" s="560"/>
      <c r="B2604" s="324" t="s">
        <v>57</v>
      </c>
      <c r="C2604" s="559" t="s">
        <v>2</v>
      </c>
      <c r="D2604" s="559"/>
    </row>
    <row r="2605" spans="1:4" s="11" customFormat="1" ht="20.100000000000001" customHeight="1" x14ac:dyDescent="0.3">
      <c r="A2605" s="560"/>
      <c r="B2605" s="324" t="s">
        <v>58</v>
      </c>
      <c r="C2605" s="559" t="s">
        <v>599</v>
      </c>
      <c r="D2605" s="559"/>
    </row>
    <row r="2606" spans="1:4" s="11" customFormat="1" ht="20.100000000000001" customHeight="1" x14ac:dyDescent="0.3">
      <c r="A2606" s="560"/>
      <c r="B2606" s="324" t="s">
        <v>59</v>
      </c>
      <c r="C2606" s="557" t="s">
        <v>600</v>
      </c>
      <c r="D2606" s="557"/>
    </row>
    <row r="2607" spans="1:4" s="11" customFormat="1" ht="45" customHeight="1" x14ac:dyDescent="0.3">
      <c r="A2607" s="326" t="s">
        <v>0</v>
      </c>
      <c r="B2607" s="174" t="s">
        <v>8214</v>
      </c>
      <c r="C2607" s="326" t="s">
        <v>6</v>
      </c>
      <c r="D2607" s="175" t="s">
        <v>601</v>
      </c>
    </row>
    <row r="2608" spans="1:4" s="11" customFormat="1" ht="75" customHeight="1" x14ac:dyDescent="0.3">
      <c r="A2608" s="325" t="s">
        <v>8</v>
      </c>
      <c r="B2608" s="554" t="s">
        <v>602</v>
      </c>
      <c r="C2608" s="555"/>
      <c r="D2608" s="556"/>
    </row>
    <row r="2609" spans="1:4" s="11" customFormat="1" ht="45" customHeight="1" x14ac:dyDescent="0.3">
      <c r="A2609" s="325" t="s">
        <v>8050</v>
      </c>
      <c r="B2609" s="324" t="s">
        <v>8121</v>
      </c>
      <c r="C2609" s="325" t="s">
        <v>8046</v>
      </c>
      <c r="D2609" s="324" t="s">
        <v>3531</v>
      </c>
    </row>
    <row r="2610" spans="1:4" s="11" customFormat="1" ht="174.95" customHeight="1" x14ac:dyDescent="0.3">
      <c r="A2610" s="325" t="s">
        <v>10</v>
      </c>
      <c r="B2610" s="557" t="s">
        <v>23552</v>
      </c>
      <c r="C2610" s="557"/>
      <c r="D2610" s="557"/>
    </row>
    <row r="2611" spans="1:4" s="11" customFormat="1" ht="20.100000000000001" customHeight="1" x14ac:dyDescent="0.3">
      <c r="A2611" s="558" t="s">
        <v>8047</v>
      </c>
      <c r="B2611" s="324" t="s">
        <v>11</v>
      </c>
      <c r="C2611" s="557" t="s">
        <v>155</v>
      </c>
      <c r="D2611" s="557"/>
    </row>
    <row r="2612" spans="1:4" s="11" customFormat="1" ht="20.100000000000001" customHeight="1" x14ac:dyDescent="0.3">
      <c r="A2612" s="558"/>
      <c r="B2612" s="324" t="s">
        <v>13</v>
      </c>
      <c r="C2612" s="557" t="s">
        <v>603</v>
      </c>
      <c r="D2612" s="557"/>
    </row>
    <row r="2613" spans="1:4" s="11" customFormat="1" ht="20.100000000000001" customHeight="1" x14ac:dyDescent="0.3">
      <c r="A2613" s="558"/>
      <c r="B2613" s="324" t="s">
        <v>14</v>
      </c>
      <c r="C2613" s="559" t="s">
        <v>604</v>
      </c>
      <c r="D2613" s="559"/>
    </row>
    <row r="2614" spans="1:4" s="11" customFormat="1" ht="20.100000000000001" customHeight="1" x14ac:dyDescent="0.3">
      <c r="A2614" s="558"/>
      <c r="B2614" s="324" t="s">
        <v>16</v>
      </c>
      <c r="C2614" s="559" t="s">
        <v>605</v>
      </c>
      <c r="D2614" s="559"/>
    </row>
    <row r="2615" spans="1:4" s="11" customFormat="1" ht="20.100000000000001" customHeight="1" x14ac:dyDescent="0.3">
      <c r="A2615" s="558"/>
      <c r="B2615" s="324" t="s">
        <v>18</v>
      </c>
      <c r="C2615" s="559" t="s">
        <v>3532</v>
      </c>
      <c r="D2615" s="559"/>
    </row>
    <row r="2616" spans="1:4" s="11" customFormat="1" ht="20.100000000000001" customHeight="1" x14ac:dyDescent="0.3">
      <c r="A2616" s="558"/>
      <c r="B2616" s="324" t="s">
        <v>20</v>
      </c>
      <c r="C2616" s="559" t="s">
        <v>606</v>
      </c>
      <c r="D2616" s="559"/>
    </row>
    <row r="2617" spans="1:4" s="11" customFormat="1" ht="20.100000000000001" customHeight="1" x14ac:dyDescent="0.3">
      <c r="A2617" s="558"/>
      <c r="B2617" s="324" t="s">
        <v>21</v>
      </c>
      <c r="C2617" s="559" t="s">
        <v>2245</v>
      </c>
      <c r="D2617" s="559"/>
    </row>
    <row r="2618" spans="1:4" s="11" customFormat="1" ht="20.100000000000001" customHeight="1" x14ac:dyDescent="0.3">
      <c r="A2618" s="558"/>
      <c r="B2618" s="324" t="s">
        <v>22</v>
      </c>
      <c r="C2618" s="559" t="s">
        <v>2</v>
      </c>
      <c r="D2618" s="559"/>
    </row>
    <row r="2619" spans="1:4" s="11" customFormat="1" ht="20.100000000000001" customHeight="1" x14ac:dyDescent="0.3">
      <c r="A2619" s="558"/>
      <c r="B2619" s="324" t="s">
        <v>23</v>
      </c>
      <c r="C2619" s="559" t="s">
        <v>8215</v>
      </c>
      <c r="D2619" s="559"/>
    </row>
    <row r="2620" spans="1:4" s="11" customFormat="1" ht="20.100000000000001" customHeight="1" x14ac:dyDescent="0.3">
      <c r="A2620" s="558"/>
      <c r="B2620" s="324" t="s">
        <v>24</v>
      </c>
      <c r="C2620" s="559" t="s">
        <v>2</v>
      </c>
      <c r="D2620" s="559"/>
    </row>
    <row r="2621" spans="1:4" s="11" customFormat="1" ht="20.100000000000001" customHeight="1" x14ac:dyDescent="0.3">
      <c r="A2621" s="558"/>
      <c r="B2621" s="324" t="s">
        <v>25</v>
      </c>
      <c r="C2621" s="559" t="s">
        <v>2</v>
      </c>
      <c r="D2621" s="559"/>
    </row>
    <row r="2622" spans="1:4" s="11" customFormat="1" ht="20.100000000000001" customHeight="1" x14ac:dyDescent="0.3">
      <c r="A2622" s="558"/>
      <c r="B2622" s="324" t="s">
        <v>26</v>
      </c>
      <c r="C2622" s="559" t="s">
        <v>607</v>
      </c>
      <c r="D2622" s="559"/>
    </row>
    <row r="2623" spans="1:4" s="11" customFormat="1" ht="20.100000000000001" customHeight="1" x14ac:dyDescent="0.3">
      <c r="A2623" s="558"/>
      <c r="B2623" s="324" t="s">
        <v>27</v>
      </c>
      <c r="C2623" s="559" t="s">
        <v>2</v>
      </c>
      <c r="D2623" s="559"/>
    </row>
    <row r="2624" spans="1:4" s="11" customFormat="1" ht="20.100000000000001" customHeight="1" x14ac:dyDescent="0.3">
      <c r="A2624" s="558"/>
      <c r="B2624" s="324" t="s">
        <v>1</v>
      </c>
      <c r="C2624" s="559"/>
      <c r="D2624" s="559"/>
    </row>
    <row r="2625" spans="1:4" s="11" customFormat="1" ht="20.100000000000001" customHeight="1" x14ac:dyDescent="0.3">
      <c r="A2625" s="558" t="s">
        <v>28</v>
      </c>
      <c r="B2625" s="324" t="s">
        <v>29</v>
      </c>
      <c r="C2625" s="559" t="s">
        <v>3533</v>
      </c>
      <c r="D2625" s="559"/>
    </row>
    <row r="2626" spans="1:4" s="11" customFormat="1" ht="20.100000000000001" customHeight="1" x14ac:dyDescent="0.3">
      <c r="A2626" s="560"/>
      <c r="B2626" s="324" t="s">
        <v>31</v>
      </c>
      <c r="C2626" s="559" t="s">
        <v>24127</v>
      </c>
      <c r="D2626" s="559"/>
    </row>
    <row r="2627" spans="1:4" s="11" customFormat="1" ht="20.100000000000001" customHeight="1" x14ac:dyDescent="0.3">
      <c r="A2627" s="560"/>
      <c r="B2627" s="324" t="s">
        <v>32</v>
      </c>
      <c r="C2627" s="559" t="s">
        <v>2</v>
      </c>
      <c r="D2627" s="559"/>
    </row>
    <row r="2628" spans="1:4" s="11" customFormat="1" ht="20.100000000000001" customHeight="1" x14ac:dyDescent="0.3">
      <c r="A2628" s="560"/>
      <c r="B2628" s="324" t="s">
        <v>33</v>
      </c>
      <c r="C2628" s="559" t="s">
        <v>3534</v>
      </c>
      <c r="D2628" s="559"/>
    </row>
    <row r="2629" spans="1:4" s="11" customFormat="1" ht="20.100000000000001" customHeight="1" x14ac:dyDescent="0.3">
      <c r="A2629" s="560"/>
      <c r="B2629" s="324" t="s">
        <v>35</v>
      </c>
      <c r="C2629" s="559" t="s">
        <v>3164</v>
      </c>
      <c r="D2629" s="559"/>
    </row>
    <row r="2630" spans="1:4" s="11" customFormat="1" ht="20.100000000000001" customHeight="1" x14ac:dyDescent="0.3">
      <c r="A2630" s="560"/>
      <c r="B2630" s="324" t="s">
        <v>37</v>
      </c>
      <c r="C2630" s="559" t="s">
        <v>70</v>
      </c>
      <c r="D2630" s="559"/>
    </row>
    <row r="2631" spans="1:4" s="11" customFormat="1" ht="99.95" customHeight="1" x14ac:dyDescent="0.3">
      <c r="A2631" s="560"/>
      <c r="B2631" s="324" t="s">
        <v>490</v>
      </c>
      <c r="C2631" s="557" t="s">
        <v>608</v>
      </c>
      <c r="D2631" s="557"/>
    </row>
    <row r="2632" spans="1:4" s="11" customFormat="1" ht="20.100000000000001" customHeight="1" x14ac:dyDescent="0.3">
      <c r="A2632" s="560"/>
      <c r="B2632" s="324" t="s">
        <v>39</v>
      </c>
      <c r="C2632" s="557" t="s">
        <v>609</v>
      </c>
      <c r="D2632" s="557"/>
    </row>
    <row r="2633" spans="1:4" s="11" customFormat="1" ht="69.95" customHeight="1" x14ac:dyDescent="0.3">
      <c r="A2633" s="560"/>
      <c r="B2633" s="324" t="s">
        <v>514</v>
      </c>
      <c r="C2633" s="559" t="s">
        <v>847</v>
      </c>
      <c r="D2633" s="559"/>
    </row>
    <row r="2634" spans="1:4" s="11" customFormat="1" ht="20.100000000000001" customHeight="1" x14ac:dyDescent="0.3">
      <c r="A2634" s="560"/>
      <c r="B2634" s="324" t="s">
        <v>40</v>
      </c>
      <c r="C2634" s="557" t="s">
        <v>2246</v>
      </c>
      <c r="D2634" s="557"/>
    </row>
    <row r="2635" spans="1:4" s="11" customFormat="1" ht="20.100000000000001" customHeight="1" x14ac:dyDescent="0.3">
      <c r="A2635" s="558" t="s">
        <v>42</v>
      </c>
      <c r="B2635" s="324" t="s">
        <v>43</v>
      </c>
      <c r="C2635" s="559" t="s">
        <v>2</v>
      </c>
      <c r="D2635" s="559"/>
    </row>
    <row r="2636" spans="1:4" s="11" customFormat="1" ht="20.100000000000001" customHeight="1" x14ac:dyDescent="0.3">
      <c r="A2636" s="560"/>
      <c r="B2636" s="324" t="s">
        <v>45</v>
      </c>
      <c r="C2636" s="559" t="s">
        <v>611</v>
      </c>
      <c r="D2636" s="559"/>
    </row>
    <row r="2637" spans="1:4" s="11" customFormat="1" ht="20.100000000000001" customHeight="1" x14ac:dyDescent="0.3">
      <c r="A2637" s="560"/>
      <c r="B2637" s="324" t="s">
        <v>47</v>
      </c>
      <c r="C2637" s="559" t="s">
        <v>612</v>
      </c>
      <c r="D2637" s="559"/>
    </row>
    <row r="2638" spans="1:4" s="11" customFormat="1" ht="20.100000000000001" customHeight="1" x14ac:dyDescent="0.3">
      <c r="A2638" s="560"/>
      <c r="B2638" s="324" t="s">
        <v>48</v>
      </c>
      <c r="C2638" s="559" t="s">
        <v>613</v>
      </c>
      <c r="D2638" s="559"/>
    </row>
    <row r="2639" spans="1:4" s="11" customFormat="1" ht="20.100000000000001" customHeight="1" x14ac:dyDescent="0.3">
      <c r="A2639" s="560"/>
      <c r="B2639" s="324" t="s">
        <v>49</v>
      </c>
      <c r="C2639" s="559" t="s">
        <v>614</v>
      </c>
      <c r="D2639" s="559"/>
    </row>
    <row r="2640" spans="1:4" s="11" customFormat="1" ht="20.100000000000001" customHeight="1" x14ac:dyDescent="0.3">
      <c r="A2640" s="560"/>
      <c r="B2640" s="324" t="s">
        <v>51</v>
      </c>
      <c r="C2640" s="559" t="s">
        <v>615</v>
      </c>
      <c r="D2640" s="559"/>
    </row>
    <row r="2641" spans="1:4" s="11" customFormat="1" ht="69.95" customHeight="1" x14ac:dyDescent="0.3">
      <c r="A2641" s="560"/>
      <c r="B2641" s="324" t="s">
        <v>52</v>
      </c>
      <c r="C2641" s="559" t="s">
        <v>616</v>
      </c>
      <c r="D2641" s="557"/>
    </row>
    <row r="2642" spans="1:4" s="11" customFormat="1" ht="20.100000000000001" customHeight="1" x14ac:dyDescent="0.3">
      <c r="A2642" s="560"/>
      <c r="B2642" s="324" t="s">
        <v>53</v>
      </c>
      <c r="C2642" s="559" t="s">
        <v>2</v>
      </c>
      <c r="D2642" s="559"/>
    </row>
    <row r="2643" spans="1:4" s="11" customFormat="1" ht="20.100000000000001" customHeight="1" x14ac:dyDescent="0.3">
      <c r="A2643" s="560"/>
      <c r="B2643" s="324" t="s">
        <v>54</v>
      </c>
      <c r="C2643" s="559" t="s">
        <v>617</v>
      </c>
      <c r="D2643" s="559"/>
    </row>
    <row r="2644" spans="1:4" s="11" customFormat="1" ht="20.100000000000001" customHeight="1" x14ac:dyDescent="0.3">
      <c r="A2644" s="560"/>
      <c r="B2644" s="324" t="s">
        <v>55</v>
      </c>
      <c r="C2644" s="557" t="s">
        <v>96</v>
      </c>
      <c r="D2644" s="557"/>
    </row>
    <row r="2645" spans="1:4" s="11" customFormat="1" ht="20.100000000000001" customHeight="1" x14ac:dyDescent="0.3">
      <c r="A2645" s="560"/>
      <c r="B2645" s="324" t="s">
        <v>56</v>
      </c>
      <c r="C2645" s="559" t="s">
        <v>2</v>
      </c>
      <c r="D2645" s="559"/>
    </row>
    <row r="2646" spans="1:4" s="11" customFormat="1" ht="20.100000000000001" customHeight="1" x14ac:dyDescent="0.3">
      <c r="A2646" s="560"/>
      <c r="B2646" s="324" t="s">
        <v>57</v>
      </c>
      <c r="C2646" s="559" t="s">
        <v>2</v>
      </c>
      <c r="D2646" s="559"/>
    </row>
    <row r="2647" spans="1:4" s="11" customFormat="1" ht="20.100000000000001" customHeight="1" x14ac:dyDescent="0.3">
      <c r="A2647" s="560"/>
      <c r="B2647" s="324" t="s">
        <v>58</v>
      </c>
      <c r="C2647" s="559" t="s">
        <v>2</v>
      </c>
      <c r="D2647" s="559"/>
    </row>
    <row r="2648" spans="1:4" s="11" customFormat="1" ht="20.100000000000001" customHeight="1" x14ac:dyDescent="0.3">
      <c r="A2648" s="560"/>
      <c r="B2648" s="324" t="s">
        <v>59</v>
      </c>
      <c r="C2648" s="557" t="s">
        <v>2247</v>
      </c>
      <c r="D2648" s="557"/>
    </row>
    <row r="2649" spans="1:4" s="11" customFormat="1" ht="45" customHeight="1" x14ac:dyDescent="0.3">
      <c r="A2649" s="326" t="s">
        <v>0</v>
      </c>
      <c r="B2649" s="174" t="s">
        <v>8216</v>
      </c>
      <c r="C2649" s="326" t="s">
        <v>6</v>
      </c>
      <c r="D2649" s="175" t="s">
        <v>618</v>
      </c>
    </row>
    <row r="2650" spans="1:4" s="11" customFormat="1" ht="75" customHeight="1" x14ac:dyDescent="0.3">
      <c r="A2650" s="325" t="s">
        <v>8</v>
      </c>
      <c r="B2650" s="554" t="s">
        <v>619</v>
      </c>
      <c r="C2650" s="555"/>
      <c r="D2650" s="556"/>
    </row>
    <row r="2651" spans="1:4" s="11" customFormat="1" ht="45" customHeight="1" x14ac:dyDescent="0.3">
      <c r="A2651" s="325" t="s">
        <v>8050</v>
      </c>
      <c r="B2651" s="324" t="s">
        <v>8074</v>
      </c>
      <c r="C2651" s="325" t="s">
        <v>8046</v>
      </c>
      <c r="D2651" s="324" t="s">
        <v>620</v>
      </c>
    </row>
    <row r="2652" spans="1:4" s="11" customFormat="1" ht="174.95" customHeight="1" x14ac:dyDescent="0.3">
      <c r="A2652" s="325" t="s">
        <v>10</v>
      </c>
      <c r="B2652" s="557" t="s">
        <v>23197</v>
      </c>
      <c r="C2652" s="557"/>
      <c r="D2652" s="557"/>
    </row>
    <row r="2653" spans="1:4" s="11" customFormat="1" ht="20.100000000000001" customHeight="1" x14ac:dyDescent="0.3">
      <c r="A2653" s="558" t="s">
        <v>8047</v>
      </c>
      <c r="B2653" s="324" t="s">
        <v>11</v>
      </c>
      <c r="C2653" s="557" t="s">
        <v>621</v>
      </c>
      <c r="D2653" s="557"/>
    </row>
    <row r="2654" spans="1:4" s="11" customFormat="1" ht="20.100000000000001" customHeight="1" x14ac:dyDescent="0.3">
      <c r="A2654" s="558"/>
      <c r="B2654" s="324" t="s">
        <v>13</v>
      </c>
      <c r="C2654" s="557" t="s">
        <v>8217</v>
      </c>
      <c r="D2654" s="557"/>
    </row>
    <row r="2655" spans="1:4" s="11" customFormat="1" ht="20.100000000000001" customHeight="1" x14ac:dyDescent="0.3">
      <c r="A2655" s="558"/>
      <c r="B2655" s="324" t="s">
        <v>14</v>
      </c>
      <c r="C2655" s="559" t="s">
        <v>622</v>
      </c>
      <c r="D2655" s="559"/>
    </row>
    <row r="2656" spans="1:4" s="11" customFormat="1" ht="20.100000000000001" customHeight="1" x14ac:dyDescent="0.3">
      <c r="A2656" s="558"/>
      <c r="B2656" s="324" t="s">
        <v>16</v>
      </c>
      <c r="C2656" s="559" t="s">
        <v>2</v>
      </c>
      <c r="D2656" s="559"/>
    </row>
    <row r="2657" spans="1:4" s="11" customFormat="1" ht="20.100000000000001" customHeight="1" x14ac:dyDescent="0.3">
      <c r="A2657" s="558"/>
      <c r="B2657" s="324" t="s">
        <v>18</v>
      </c>
      <c r="C2657" s="559" t="s">
        <v>24128</v>
      </c>
      <c r="D2657" s="559"/>
    </row>
    <row r="2658" spans="1:4" s="11" customFormat="1" ht="20.100000000000001" customHeight="1" x14ac:dyDescent="0.3">
      <c r="A2658" s="558"/>
      <c r="B2658" s="324" t="s">
        <v>20</v>
      </c>
      <c r="C2658" s="559" t="s">
        <v>623</v>
      </c>
      <c r="D2658" s="559"/>
    </row>
    <row r="2659" spans="1:4" s="11" customFormat="1" ht="20.100000000000001" customHeight="1" x14ac:dyDescent="0.3">
      <c r="A2659" s="558"/>
      <c r="B2659" s="324" t="s">
        <v>21</v>
      </c>
      <c r="C2659" s="559" t="s">
        <v>624</v>
      </c>
      <c r="D2659" s="559"/>
    </row>
    <row r="2660" spans="1:4" s="11" customFormat="1" ht="20.100000000000001" customHeight="1" x14ac:dyDescent="0.3">
      <c r="A2660" s="558"/>
      <c r="B2660" s="324" t="s">
        <v>22</v>
      </c>
      <c r="C2660" s="559" t="s">
        <v>625</v>
      </c>
      <c r="D2660" s="559"/>
    </row>
    <row r="2661" spans="1:4" s="11" customFormat="1" ht="20.100000000000001" customHeight="1" x14ac:dyDescent="0.3">
      <c r="A2661" s="558"/>
      <c r="B2661" s="324" t="s">
        <v>23</v>
      </c>
      <c r="C2661" s="559" t="s">
        <v>68</v>
      </c>
      <c r="D2661" s="559"/>
    </row>
    <row r="2662" spans="1:4" s="11" customFormat="1" ht="20.100000000000001" customHeight="1" x14ac:dyDescent="0.3">
      <c r="A2662" s="558"/>
      <c r="B2662" s="324" t="s">
        <v>24</v>
      </c>
      <c r="C2662" s="559" t="s">
        <v>3331</v>
      </c>
      <c r="D2662" s="559"/>
    </row>
    <row r="2663" spans="1:4" s="11" customFormat="1" ht="20.100000000000001" customHeight="1" x14ac:dyDescent="0.3">
      <c r="A2663" s="558"/>
      <c r="B2663" s="324" t="s">
        <v>25</v>
      </c>
      <c r="C2663" s="559" t="s">
        <v>3332</v>
      </c>
      <c r="D2663" s="559"/>
    </row>
    <row r="2664" spans="1:4" s="11" customFormat="1" ht="20.100000000000001" customHeight="1" x14ac:dyDescent="0.3">
      <c r="A2664" s="558"/>
      <c r="B2664" s="324" t="s">
        <v>26</v>
      </c>
      <c r="C2664" s="559" t="s">
        <v>2</v>
      </c>
      <c r="D2664" s="559"/>
    </row>
    <row r="2665" spans="1:4" s="11" customFormat="1" ht="20.100000000000001" customHeight="1" x14ac:dyDescent="0.3">
      <c r="A2665" s="558"/>
      <c r="B2665" s="324" t="s">
        <v>27</v>
      </c>
      <c r="C2665" s="559" t="s">
        <v>2</v>
      </c>
      <c r="D2665" s="559"/>
    </row>
    <row r="2666" spans="1:4" s="11" customFormat="1" ht="20.100000000000001" customHeight="1" x14ac:dyDescent="0.3">
      <c r="A2666" s="558"/>
      <c r="B2666" s="324" t="s">
        <v>1</v>
      </c>
      <c r="C2666" s="559" t="s">
        <v>2</v>
      </c>
      <c r="D2666" s="559"/>
    </row>
    <row r="2667" spans="1:4" s="11" customFormat="1" ht="20.100000000000001" customHeight="1" x14ac:dyDescent="0.3">
      <c r="A2667" s="558" t="s">
        <v>28</v>
      </c>
      <c r="B2667" s="324" t="s">
        <v>29</v>
      </c>
      <c r="C2667" s="559" t="s">
        <v>626</v>
      </c>
      <c r="D2667" s="559"/>
    </row>
    <row r="2668" spans="1:4" s="11" customFormat="1" ht="20.100000000000001" customHeight="1" x14ac:dyDescent="0.3">
      <c r="A2668" s="560"/>
      <c r="B2668" s="324" t="s">
        <v>31</v>
      </c>
      <c r="C2668" s="559" t="s">
        <v>170</v>
      </c>
      <c r="D2668" s="559"/>
    </row>
    <row r="2669" spans="1:4" s="11" customFormat="1" ht="20.100000000000001" customHeight="1" x14ac:dyDescent="0.3">
      <c r="A2669" s="560"/>
      <c r="B2669" s="324" t="s">
        <v>32</v>
      </c>
      <c r="C2669" s="559" t="s">
        <v>2</v>
      </c>
      <c r="D2669" s="559"/>
    </row>
    <row r="2670" spans="1:4" s="11" customFormat="1" ht="20.100000000000001" customHeight="1" x14ac:dyDescent="0.3">
      <c r="A2670" s="560"/>
      <c r="B2670" s="324" t="s">
        <v>33</v>
      </c>
      <c r="C2670" s="559" t="s">
        <v>34</v>
      </c>
      <c r="D2670" s="559"/>
    </row>
    <row r="2671" spans="1:4" s="11" customFormat="1" ht="20.100000000000001" customHeight="1" x14ac:dyDescent="0.3">
      <c r="A2671" s="560"/>
      <c r="B2671" s="324" t="s">
        <v>35</v>
      </c>
      <c r="C2671" s="559" t="s">
        <v>3164</v>
      </c>
      <c r="D2671" s="559"/>
    </row>
    <row r="2672" spans="1:4" s="11" customFormat="1" ht="20.100000000000001" customHeight="1" x14ac:dyDescent="0.3">
      <c r="A2672" s="560"/>
      <c r="B2672" s="324" t="s">
        <v>37</v>
      </c>
      <c r="C2672" s="559" t="s">
        <v>70</v>
      </c>
      <c r="D2672" s="559"/>
    </row>
    <row r="2673" spans="1:4" s="11" customFormat="1" ht="99.95" customHeight="1" x14ac:dyDescent="0.3">
      <c r="A2673" s="560"/>
      <c r="B2673" s="324" t="s">
        <v>490</v>
      </c>
      <c r="C2673" s="557" t="s">
        <v>1066</v>
      </c>
      <c r="D2673" s="557"/>
    </row>
    <row r="2674" spans="1:4" s="11" customFormat="1" ht="20.100000000000001" customHeight="1" x14ac:dyDescent="0.3">
      <c r="A2674" s="560"/>
      <c r="B2674" s="324" t="s">
        <v>39</v>
      </c>
      <c r="C2674" s="557" t="s">
        <v>627</v>
      </c>
      <c r="D2674" s="557"/>
    </row>
    <row r="2675" spans="1:4" s="11" customFormat="1" ht="20.100000000000001" customHeight="1" x14ac:dyDescent="0.3">
      <c r="A2675" s="560"/>
      <c r="B2675" s="324" t="s">
        <v>514</v>
      </c>
      <c r="C2675" s="559" t="s">
        <v>628</v>
      </c>
      <c r="D2675" s="559"/>
    </row>
    <row r="2676" spans="1:4" s="11" customFormat="1" ht="20.100000000000001" customHeight="1" x14ac:dyDescent="0.3">
      <c r="A2676" s="560"/>
      <c r="B2676" s="324" t="s">
        <v>40</v>
      </c>
      <c r="C2676" s="557" t="s">
        <v>2</v>
      </c>
      <c r="D2676" s="557"/>
    </row>
    <row r="2677" spans="1:4" s="11" customFormat="1" ht="20.100000000000001" customHeight="1" x14ac:dyDescent="0.3">
      <c r="A2677" s="558" t="s">
        <v>42</v>
      </c>
      <c r="B2677" s="324" t="s">
        <v>43</v>
      </c>
      <c r="C2677" s="559" t="s">
        <v>629</v>
      </c>
      <c r="D2677" s="559"/>
    </row>
    <row r="2678" spans="1:4" s="11" customFormat="1" ht="20.100000000000001" customHeight="1" x14ac:dyDescent="0.3">
      <c r="A2678" s="560"/>
      <c r="B2678" s="324" t="s">
        <v>45</v>
      </c>
      <c r="C2678" s="559" t="s">
        <v>630</v>
      </c>
      <c r="D2678" s="559"/>
    </row>
    <row r="2679" spans="1:4" s="11" customFormat="1" ht="20.100000000000001" customHeight="1" x14ac:dyDescent="0.3">
      <c r="A2679" s="560"/>
      <c r="B2679" s="324" t="s">
        <v>47</v>
      </c>
      <c r="C2679" s="559" t="s">
        <v>631</v>
      </c>
      <c r="D2679" s="559"/>
    </row>
    <row r="2680" spans="1:4" s="11" customFormat="1" ht="20.100000000000001" customHeight="1" x14ac:dyDescent="0.3">
      <c r="A2680" s="560"/>
      <c r="B2680" s="324" t="s">
        <v>48</v>
      </c>
      <c r="C2680" s="559" t="s">
        <v>632</v>
      </c>
      <c r="D2680" s="559"/>
    </row>
    <row r="2681" spans="1:4" s="11" customFormat="1" ht="20.100000000000001" customHeight="1" x14ac:dyDescent="0.3">
      <c r="A2681" s="560"/>
      <c r="B2681" s="324" t="s">
        <v>49</v>
      </c>
      <c r="C2681" s="559" t="s">
        <v>633</v>
      </c>
      <c r="D2681" s="559"/>
    </row>
    <row r="2682" spans="1:4" s="11" customFormat="1" ht="20.100000000000001" customHeight="1" x14ac:dyDescent="0.3">
      <c r="A2682" s="560"/>
      <c r="B2682" s="324" t="s">
        <v>51</v>
      </c>
      <c r="C2682" s="559" t="s">
        <v>634</v>
      </c>
      <c r="D2682" s="559"/>
    </row>
    <row r="2683" spans="1:4" s="11" customFormat="1" ht="20.100000000000001" customHeight="1" x14ac:dyDescent="0.3">
      <c r="A2683" s="560"/>
      <c r="B2683" s="324" t="s">
        <v>52</v>
      </c>
      <c r="C2683" s="559" t="s">
        <v>635</v>
      </c>
      <c r="D2683" s="557"/>
    </row>
    <row r="2684" spans="1:4" s="11" customFormat="1" ht="20.100000000000001" customHeight="1" x14ac:dyDescent="0.3">
      <c r="A2684" s="560"/>
      <c r="B2684" s="324" t="s">
        <v>53</v>
      </c>
      <c r="C2684" s="559" t="s">
        <v>636</v>
      </c>
      <c r="D2684" s="559"/>
    </row>
    <row r="2685" spans="1:4" s="11" customFormat="1" ht="20.100000000000001" customHeight="1" x14ac:dyDescent="0.3">
      <c r="A2685" s="560"/>
      <c r="B2685" s="324" t="s">
        <v>54</v>
      </c>
      <c r="C2685" s="559" t="s">
        <v>2</v>
      </c>
      <c r="D2685" s="559"/>
    </row>
    <row r="2686" spans="1:4" s="11" customFormat="1" ht="20.100000000000001" customHeight="1" x14ac:dyDescent="0.3">
      <c r="A2686" s="560"/>
      <c r="B2686" s="324" t="s">
        <v>55</v>
      </c>
      <c r="C2686" s="557" t="s">
        <v>118</v>
      </c>
      <c r="D2686" s="557"/>
    </row>
    <row r="2687" spans="1:4" s="11" customFormat="1" ht="20.100000000000001" customHeight="1" x14ac:dyDescent="0.3">
      <c r="A2687" s="560"/>
      <c r="B2687" s="324" t="s">
        <v>56</v>
      </c>
      <c r="C2687" s="559" t="s">
        <v>76</v>
      </c>
      <c r="D2687" s="559"/>
    </row>
    <row r="2688" spans="1:4" s="11" customFormat="1" ht="20.100000000000001" customHeight="1" x14ac:dyDescent="0.3">
      <c r="A2688" s="560"/>
      <c r="B2688" s="324" t="s">
        <v>57</v>
      </c>
      <c r="C2688" s="559" t="s">
        <v>637</v>
      </c>
      <c r="D2688" s="559"/>
    </row>
    <row r="2689" spans="1:4" s="11" customFormat="1" ht="20.100000000000001" customHeight="1" x14ac:dyDescent="0.3">
      <c r="A2689" s="560"/>
      <c r="B2689" s="324" t="s">
        <v>58</v>
      </c>
      <c r="C2689" s="559" t="s">
        <v>2</v>
      </c>
      <c r="D2689" s="559"/>
    </row>
    <row r="2690" spans="1:4" s="11" customFormat="1" ht="20.100000000000001" customHeight="1" x14ac:dyDescent="0.3">
      <c r="A2690" s="560"/>
      <c r="B2690" s="324" t="s">
        <v>59</v>
      </c>
      <c r="C2690" s="557" t="s">
        <v>638</v>
      </c>
      <c r="D2690" s="557"/>
    </row>
    <row r="2691" spans="1:4" s="11" customFormat="1" ht="45" customHeight="1" x14ac:dyDescent="0.3">
      <c r="A2691" s="326" t="s">
        <v>0</v>
      </c>
      <c r="B2691" s="174" t="s">
        <v>8218</v>
      </c>
      <c r="C2691" s="326" t="s">
        <v>6</v>
      </c>
      <c r="D2691" s="175" t="s">
        <v>639</v>
      </c>
    </row>
    <row r="2692" spans="1:4" s="11" customFormat="1" ht="75" customHeight="1" x14ac:dyDescent="0.3">
      <c r="A2692" s="325" t="s">
        <v>8</v>
      </c>
      <c r="B2692" s="554" t="s">
        <v>640</v>
      </c>
      <c r="C2692" s="555"/>
      <c r="D2692" s="556"/>
    </row>
    <row r="2693" spans="1:4" s="11" customFormat="1" ht="45" customHeight="1" x14ac:dyDescent="0.3">
      <c r="A2693" s="325" t="s">
        <v>8050</v>
      </c>
      <c r="B2693" s="324" t="s">
        <v>8121</v>
      </c>
      <c r="C2693" s="325" t="s">
        <v>8046</v>
      </c>
      <c r="D2693" s="324" t="s">
        <v>641</v>
      </c>
    </row>
    <row r="2694" spans="1:4" s="11" customFormat="1" ht="174.95" customHeight="1" x14ac:dyDescent="0.3">
      <c r="A2694" s="325" t="s">
        <v>10</v>
      </c>
      <c r="B2694" s="557" t="s">
        <v>23399</v>
      </c>
      <c r="C2694" s="557"/>
      <c r="D2694" s="557"/>
    </row>
    <row r="2695" spans="1:4" s="11" customFormat="1" ht="20.100000000000001" customHeight="1" x14ac:dyDescent="0.3">
      <c r="A2695" s="558" t="s">
        <v>8047</v>
      </c>
      <c r="B2695" s="324" t="s">
        <v>11</v>
      </c>
      <c r="C2695" s="557" t="s">
        <v>642</v>
      </c>
      <c r="D2695" s="557"/>
    </row>
    <row r="2696" spans="1:4" s="11" customFormat="1" ht="20.100000000000001" customHeight="1" x14ac:dyDescent="0.3">
      <c r="A2696" s="558"/>
      <c r="B2696" s="324" t="s">
        <v>13</v>
      </c>
      <c r="C2696" s="557" t="s">
        <v>8219</v>
      </c>
      <c r="D2696" s="557"/>
    </row>
    <row r="2697" spans="1:4" s="11" customFormat="1" ht="20.100000000000001" customHeight="1" x14ac:dyDescent="0.3">
      <c r="A2697" s="558"/>
      <c r="B2697" s="324" t="s">
        <v>14</v>
      </c>
      <c r="C2697" s="559" t="s">
        <v>643</v>
      </c>
      <c r="D2697" s="559"/>
    </row>
    <row r="2698" spans="1:4" s="11" customFormat="1" ht="20.100000000000001" customHeight="1" x14ac:dyDescent="0.3">
      <c r="A2698" s="558"/>
      <c r="B2698" s="324" t="s">
        <v>16</v>
      </c>
      <c r="C2698" s="559" t="s">
        <v>644</v>
      </c>
      <c r="D2698" s="559"/>
    </row>
    <row r="2699" spans="1:4" s="11" customFormat="1" ht="20.100000000000001" customHeight="1" x14ac:dyDescent="0.3">
      <c r="A2699" s="558"/>
      <c r="B2699" s="324" t="s">
        <v>18</v>
      </c>
      <c r="C2699" s="559" t="s">
        <v>645</v>
      </c>
      <c r="D2699" s="559"/>
    </row>
    <row r="2700" spans="1:4" s="11" customFormat="1" ht="20.100000000000001" customHeight="1" x14ac:dyDescent="0.3">
      <c r="A2700" s="558"/>
      <c r="B2700" s="324" t="s">
        <v>20</v>
      </c>
      <c r="C2700" s="559" t="s">
        <v>646</v>
      </c>
      <c r="D2700" s="559"/>
    </row>
    <row r="2701" spans="1:4" s="11" customFormat="1" ht="20.100000000000001" customHeight="1" x14ac:dyDescent="0.3">
      <c r="A2701" s="558"/>
      <c r="B2701" s="324" t="s">
        <v>21</v>
      </c>
      <c r="C2701" s="559" t="s">
        <v>647</v>
      </c>
      <c r="D2701" s="559"/>
    </row>
    <row r="2702" spans="1:4" s="11" customFormat="1" ht="20.100000000000001" customHeight="1" x14ac:dyDescent="0.3">
      <c r="A2702" s="558"/>
      <c r="B2702" s="324" t="s">
        <v>22</v>
      </c>
      <c r="C2702" s="559" t="s">
        <v>648</v>
      </c>
      <c r="D2702" s="559"/>
    </row>
    <row r="2703" spans="1:4" s="11" customFormat="1" ht="20.100000000000001" customHeight="1" x14ac:dyDescent="0.3">
      <c r="A2703" s="558"/>
      <c r="B2703" s="324" t="s">
        <v>23</v>
      </c>
      <c r="C2703" s="559" t="s">
        <v>8220</v>
      </c>
      <c r="D2703" s="559"/>
    </row>
    <row r="2704" spans="1:4" s="11" customFormat="1" ht="20.100000000000001" customHeight="1" x14ac:dyDescent="0.3">
      <c r="A2704" s="558"/>
      <c r="B2704" s="324" t="s">
        <v>24</v>
      </c>
      <c r="C2704" s="559" t="s">
        <v>2</v>
      </c>
      <c r="D2704" s="559"/>
    </row>
    <row r="2705" spans="1:4" s="11" customFormat="1" ht="20.100000000000001" customHeight="1" x14ac:dyDescent="0.3">
      <c r="A2705" s="558"/>
      <c r="B2705" s="324" t="s">
        <v>25</v>
      </c>
      <c r="C2705" s="559" t="s">
        <v>2</v>
      </c>
      <c r="D2705" s="559"/>
    </row>
    <row r="2706" spans="1:4" s="11" customFormat="1" ht="20.100000000000001" customHeight="1" x14ac:dyDescent="0.3">
      <c r="A2706" s="558"/>
      <c r="B2706" s="324" t="s">
        <v>26</v>
      </c>
      <c r="C2706" s="559" t="s">
        <v>2</v>
      </c>
      <c r="D2706" s="559"/>
    </row>
    <row r="2707" spans="1:4" s="11" customFormat="1" ht="20.100000000000001" customHeight="1" x14ac:dyDescent="0.3">
      <c r="A2707" s="558"/>
      <c r="B2707" s="324" t="s">
        <v>27</v>
      </c>
      <c r="C2707" s="559" t="s">
        <v>8221</v>
      </c>
      <c r="D2707" s="559"/>
    </row>
    <row r="2708" spans="1:4" s="11" customFormat="1" ht="20.100000000000001" customHeight="1" x14ac:dyDescent="0.3">
      <c r="A2708" s="558"/>
      <c r="B2708" s="324" t="s">
        <v>1</v>
      </c>
      <c r="C2708" s="559"/>
      <c r="D2708" s="559"/>
    </row>
    <row r="2709" spans="1:4" s="11" customFormat="1" ht="20.100000000000001" customHeight="1" x14ac:dyDescent="0.3">
      <c r="A2709" s="558" t="s">
        <v>28</v>
      </c>
      <c r="B2709" s="324" t="s">
        <v>29</v>
      </c>
      <c r="C2709" s="559" t="s">
        <v>649</v>
      </c>
      <c r="D2709" s="559"/>
    </row>
    <row r="2710" spans="1:4" s="11" customFormat="1" ht="20.100000000000001" customHeight="1" x14ac:dyDescent="0.3">
      <c r="A2710" s="560"/>
      <c r="B2710" s="324" t="s">
        <v>31</v>
      </c>
      <c r="C2710" s="559" t="s">
        <v>170</v>
      </c>
      <c r="D2710" s="559"/>
    </row>
    <row r="2711" spans="1:4" s="11" customFormat="1" ht="20.100000000000001" customHeight="1" x14ac:dyDescent="0.3">
      <c r="A2711" s="560"/>
      <c r="B2711" s="324" t="s">
        <v>32</v>
      </c>
      <c r="C2711" s="559" t="s">
        <v>650</v>
      </c>
      <c r="D2711" s="559"/>
    </row>
    <row r="2712" spans="1:4" s="11" customFormat="1" ht="20.100000000000001" customHeight="1" x14ac:dyDescent="0.3">
      <c r="A2712" s="560"/>
      <c r="B2712" s="324" t="s">
        <v>33</v>
      </c>
      <c r="C2712" s="559" t="s">
        <v>34</v>
      </c>
      <c r="D2712" s="559"/>
    </row>
    <row r="2713" spans="1:4" s="11" customFormat="1" ht="20.100000000000001" customHeight="1" x14ac:dyDescent="0.3">
      <c r="A2713" s="560"/>
      <c r="B2713" s="324" t="s">
        <v>35</v>
      </c>
      <c r="C2713" s="559" t="s">
        <v>36</v>
      </c>
      <c r="D2713" s="559"/>
    </row>
    <row r="2714" spans="1:4" s="11" customFormat="1" ht="20.100000000000001" customHeight="1" x14ac:dyDescent="0.3">
      <c r="A2714" s="560"/>
      <c r="B2714" s="324" t="s">
        <v>37</v>
      </c>
      <c r="C2714" s="559" t="s">
        <v>283</v>
      </c>
      <c r="D2714" s="559"/>
    </row>
    <row r="2715" spans="1:4" s="11" customFormat="1" ht="99.95" customHeight="1" x14ac:dyDescent="0.3">
      <c r="A2715" s="560"/>
      <c r="B2715" s="324" t="s">
        <v>490</v>
      </c>
      <c r="C2715" s="557" t="s">
        <v>651</v>
      </c>
      <c r="D2715" s="557"/>
    </row>
    <row r="2716" spans="1:4" s="11" customFormat="1" ht="20.100000000000001" customHeight="1" x14ac:dyDescent="0.3">
      <c r="A2716" s="560"/>
      <c r="B2716" s="324" t="s">
        <v>39</v>
      </c>
      <c r="C2716" s="557" t="s">
        <v>2</v>
      </c>
      <c r="D2716" s="557"/>
    </row>
    <row r="2717" spans="1:4" s="11" customFormat="1" ht="20.100000000000001" customHeight="1" x14ac:dyDescent="0.3">
      <c r="A2717" s="560"/>
      <c r="B2717" s="324" t="s">
        <v>514</v>
      </c>
      <c r="C2717" s="559" t="s">
        <v>652</v>
      </c>
      <c r="D2717" s="559"/>
    </row>
    <row r="2718" spans="1:4" s="11" customFormat="1" ht="20.100000000000001" customHeight="1" x14ac:dyDescent="0.3">
      <c r="A2718" s="560"/>
      <c r="B2718" s="324" t="s">
        <v>40</v>
      </c>
      <c r="C2718" s="557" t="s">
        <v>2</v>
      </c>
      <c r="D2718" s="557"/>
    </row>
    <row r="2719" spans="1:4" s="11" customFormat="1" ht="20.100000000000001" customHeight="1" x14ac:dyDescent="0.3">
      <c r="A2719" s="558" t="s">
        <v>42</v>
      </c>
      <c r="B2719" s="324" t="s">
        <v>43</v>
      </c>
      <c r="C2719" s="559" t="s">
        <v>653</v>
      </c>
      <c r="D2719" s="559"/>
    </row>
    <row r="2720" spans="1:4" s="11" customFormat="1" ht="20.100000000000001" customHeight="1" x14ac:dyDescent="0.3">
      <c r="A2720" s="560"/>
      <c r="B2720" s="324" t="s">
        <v>45</v>
      </c>
      <c r="C2720" s="559" t="s">
        <v>654</v>
      </c>
      <c r="D2720" s="559"/>
    </row>
    <row r="2721" spans="1:4" s="11" customFormat="1" ht="20.100000000000001" customHeight="1" x14ac:dyDescent="0.3">
      <c r="A2721" s="560"/>
      <c r="B2721" s="324" t="s">
        <v>47</v>
      </c>
      <c r="C2721" s="559" t="s">
        <v>8222</v>
      </c>
      <c r="D2721" s="559"/>
    </row>
    <row r="2722" spans="1:4" s="11" customFormat="1" ht="20.100000000000001" customHeight="1" x14ac:dyDescent="0.3">
      <c r="A2722" s="560"/>
      <c r="B2722" s="324" t="s">
        <v>48</v>
      </c>
      <c r="C2722" s="559" t="s">
        <v>2</v>
      </c>
      <c r="D2722" s="559"/>
    </row>
    <row r="2723" spans="1:4" s="11" customFormat="1" ht="20.100000000000001" customHeight="1" x14ac:dyDescent="0.3">
      <c r="A2723" s="560"/>
      <c r="B2723" s="324" t="s">
        <v>49</v>
      </c>
      <c r="C2723" s="559" t="s">
        <v>2</v>
      </c>
      <c r="D2723" s="559"/>
    </row>
    <row r="2724" spans="1:4" s="11" customFormat="1" ht="20.100000000000001" customHeight="1" x14ac:dyDescent="0.3">
      <c r="A2724" s="560"/>
      <c r="B2724" s="324" t="s">
        <v>51</v>
      </c>
      <c r="C2724" s="559" t="s">
        <v>2</v>
      </c>
      <c r="D2724" s="559"/>
    </row>
    <row r="2725" spans="1:4" s="11" customFormat="1" ht="20.100000000000001" customHeight="1" x14ac:dyDescent="0.3">
      <c r="A2725" s="560"/>
      <c r="B2725" s="324" t="s">
        <v>52</v>
      </c>
      <c r="C2725" s="559" t="s">
        <v>2</v>
      </c>
      <c r="D2725" s="557"/>
    </row>
    <row r="2726" spans="1:4" s="11" customFormat="1" ht="20.100000000000001" customHeight="1" x14ac:dyDescent="0.3">
      <c r="A2726" s="560"/>
      <c r="B2726" s="324" t="s">
        <v>53</v>
      </c>
      <c r="C2726" s="559" t="s">
        <v>2</v>
      </c>
      <c r="D2726" s="559"/>
    </row>
    <row r="2727" spans="1:4" s="11" customFormat="1" ht="20.100000000000001" customHeight="1" x14ac:dyDescent="0.3">
      <c r="A2727" s="560"/>
      <c r="B2727" s="324" t="s">
        <v>54</v>
      </c>
      <c r="C2727" s="559" t="s">
        <v>2</v>
      </c>
      <c r="D2727" s="559"/>
    </row>
    <row r="2728" spans="1:4" s="11" customFormat="1" ht="20.100000000000001" customHeight="1" x14ac:dyDescent="0.3">
      <c r="A2728" s="560"/>
      <c r="B2728" s="324" t="s">
        <v>55</v>
      </c>
      <c r="C2728" s="557" t="s">
        <v>96</v>
      </c>
      <c r="D2728" s="557"/>
    </row>
    <row r="2729" spans="1:4" s="11" customFormat="1" ht="20.100000000000001" customHeight="1" x14ac:dyDescent="0.3">
      <c r="A2729" s="560"/>
      <c r="B2729" s="324" t="s">
        <v>56</v>
      </c>
      <c r="C2729" s="559" t="s">
        <v>2</v>
      </c>
      <c r="D2729" s="559"/>
    </row>
    <row r="2730" spans="1:4" s="11" customFormat="1" ht="20.100000000000001" customHeight="1" x14ac:dyDescent="0.3">
      <c r="A2730" s="560"/>
      <c r="B2730" s="324" t="s">
        <v>57</v>
      </c>
      <c r="C2730" s="559" t="s">
        <v>2</v>
      </c>
      <c r="D2730" s="559"/>
    </row>
    <row r="2731" spans="1:4" s="11" customFormat="1" ht="20.100000000000001" customHeight="1" x14ac:dyDescent="0.3">
      <c r="A2731" s="560"/>
      <c r="B2731" s="324" t="s">
        <v>58</v>
      </c>
      <c r="C2731" s="559" t="s">
        <v>2</v>
      </c>
      <c r="D2731" s="559"/>
    </row>
    <row r="2732" spans="1:4" s="11" customFormat="1" ht="20.100000000000001" customHeight="1" x14ac:dyDescent="0.3">
      <c r="A2732" s="560"/>
      <c r="B2732" s="324" t="s">
        <v>59</v>
      </c>
      <c r="C2732" s="557" t="s">
        <v>2</v>
      </c>
      <c r="D2732" s="557"/>
    </row>
    <row r="2733" spans="1:4" s="11" customFormat="1" ht="45" customHeight="1" x14ac:dyDescent="0.3">
      <c r="A2733" s="326" t="s">
        <v>0</v>
      </c>
      <c r="B2733" s="174" t="s">
        <v>8223</v>
      </c>
      <c r="C2733" s="326" t="s">
        <v>6</v>
      </c>
      <c r="D2733" s="175" t="s">
        <v>655</v>
      </c>
    </row>
    <row r="2734" spans="1:4" s="11" customFormat="1" ht="75" customHeight="1" x14ac:dyDescent="0.3">
      <c r="A2734" s="325" t="s">
        <v>8</v>
      </c>
      <c r="B2734" s="554" t="s">
        <v>656</v>
      </c>
      <c r="C2734" s="555"/>
      <c r="D2734" s="556"/>
    </row>
    <row r="2735" spans="1:4" s="11" customFormat="1" ht="45" customHeight="1" x14ac:dyDescent="0.3">
      <c r="A2735" s="325" t="s">
        <v>8050</v>
      </c>
      <c r="B2735" s="324" t="s">
        <v>8121</v>
      </c>
      <c r="C2735" s="325" t="s">
        <v>8046</v>
      </c>
      <c r="D2735" s="324" t="s">
        <v>657</v>
      </c>
    </row>
    <row r="2736" spans="1:4" s="11" customFormat="1" ht="174.95" customHeight="1" x14ac:dyDescent="0.3">
      <c r="A2736" s="325" t="s">
        <v>10</v>
      </c>
      <c r="B2736" s="557" t="s">
        <v>23198</v>
      </c>
      <c r="C2736" s="557"/>
      <c r="D2736" s="557"/>
    </row>
    <row r="2737" spans="1:4" s="11" customFormat="1" ht="20.100000000000001" customHeight="1" x14ac:dyDescent="0.3">
      <c r="A2737" s="558" t="s">
        <v>8047</v>
      </c>
      <c r="B2737" s="324" t="s">
        <v>11</v>
      </c>
      <c r="C2737" s="557" t="s">
        <v>658</v>
      </c>
      <c r="D2737" s="557"/>
    </row>
    <row r="2738" spans="1:4" s="11" customFormat="1" ht="20.100000000000001" customHeight="1" x14ac:dyDescent="0.3">
      <c r="A2738" s="558"/>
      <c r="B2738" s="324" t="s">
        <v>13</v>
      </c>
      <c r="C2738" s="557" t="s">
        <v>659</v>
      </c>
      <c r="D2738" s="557"/>
    </row>
    <row r="2739" spans="1:4" s="11" customFormat="1" ht="20.100000000000001" customHeight="1" x14ac:dyDescent="0.3">
      <c r="A2739" s="558"/>
      <c r="B2739" s="324" t="s">
        <v>14</v>
      </c>
      <c r="C2739" s="559" t="s">
        <v>660</v>
      </c>
      <c r="D2739" s="559"/>
    </row>
    <row r="2740" spans="1:4" s="11" customFormat="1" ht="20.100000000000001" customHeight="1" x14ac:dyDescent="0.3">
      <c r="A2740" s="558"/>
      <c r="B2740" s="324" t="s">
        <v>16</v>
      </c>
      <c r="C2740" s="559" t="s">
        <v>661</v>
      </c>
      <c r="D2740" s="559"/>
    </row>
    <row r="2741" spans="1:4" s="11" customFormat="1" ht="20.100000000000001" customHeight="1" x14ac:dyDescent="0.3">
      <c r="A2741" s="558"/>
      <c r="B2741" s="324" t="s">
        <v>18</v>
      </c>
      <c r="C2741" s="559" t="s">
        <v>662</v>
      </c>
      <c r="D2741" s="559"/>
    </row>
    <row r="2742" spans="1:4" s="11" customFormat="1" ht="20.100000000000001" customHeight="1" x14ac:dyDescent="0.3">
      <c r="A2742" s="558"/>
      <c r="B2742" s="324" t="s">
        <v>20</v>
      </c>
      <c r="C2742" s="559" t="s">
        <v>663</v>
      </c>
      <c r="D2742" s="559"/>
    </row>
    <row r="2743" spans="1:4" s="11" customFormat="1" ht="20.100000000000001" customHeight="1" x14ac:dyDescent="0.3">
      <c r="A2743" s="558"/>
      <c r="B2743" s="324" t="s">
        <v>21</v>
      </c>
      <c r="C2743" s="559" t="s">
        <v>664</v>
      </c>
      <c r="D2743" s="559"/>
    </row>
    <row r="2744" spans="1:4" s="11" customFormat="1" ht="20.100000000000001" customHeight="1" x14ac:dyDescent="0.3">
      <c r="A2744" s="558"/>
      <c r="B2744" s="324" t="s">
        <v>22</v>
      </c>
      <c r="C2744" s="559" t="s">
        <v>2</v>
      </c>
      <c r="D2744" s="559"/>
    </row>
    <row r="2745" spans="1:4" s="11" customFormat="1" ht="20.100000000000001" customHeight="1" x14ac:dyDescent="0.3">
      <c r="A2745" s="558"/>
      <c r="B2745" s="324" t="s">
        <v>23</v>
      </c>
      <c r="C2745" s="559" t="s">
        <v>68</v>
      </c>
      <c r="D2745" s="559"/>
    </row>
    <row r="2746" spans="1:4" s="11" customFormat="1" ht="20.100000000000001" customHeight="1" x14ac:dyDescent="0.3">
      <c r="A2746" s="558"/>
      <c r="B2746" s="324" t="s">
        <v>24</v>
      </c>
      <c r="C2746" s="559" t="s">
        <v>2</v>
      </c>
      <c r="D2746" s="559"/>
    </row>
    <row r="2747" spans="1:4" s="11" customFormat="1" ht="20.100000000000001" customHeight="1" x14ac:dyDescent="0.3">
      <c r="A2747" s="558"/>
      <c r="B2747" s="324" t="s">
        <v>25</v>
      </c>
      <c r="C2747" s="559" t="s">
        <v>2</v>
      </c>
      <c r="D2747" s="559"/>
    </row>
    <row r="2748" spans="1:4" s="11" customFormat="1" ht="20.100000000000001" customHeight="1" x14ac:dyDescent="0.3">
      <c r="A2748" s="558"/>
      <c r="B2748" s="324" t="s">
        <v>26</v>
      </c>
      <c r="C2748" s="559" t="s">
        <v>2</v>
      </c>
      <c r="D2748" s="559"/>
    </row>
    <row r="2749" spans="1:4" s="11" customFormat="1" ht="20.100000000000001" customHeight="1" x14ac:dyDescent="0.3">
      <c r="A2749" s="558"/>
      <c r="B2749" s="324" t="s">
        <v>27</v>
      </c>
      <c r="C2749" s="559" t="s">
        <v>2</v>
      </c>
      <c r="D2749" s="559"/>
    </row>
    <row r="2750" spans="1:4" s="11" customFormat="1" ht="20.100000000000001" customHeight="1" x14ac:dyDescent="0.3">
      <c r="A2750" s="558"/>
      <c r="B2750" s="324" t="s">
        <v>1</v>
      </c>
      <c r="C2750" s="559" t="s">
        <v>2</v>
      </c>
      <c r="D2750" s="559"/>
    </row>
    <row r="2751" spans="1:4" s="11" customFormat="1" ht="20.100000000000001" customHeight="1" x14ac:dyDescent="0.3">
      <c r="A2751" s="558" t="s">
        <v>28</v>
      </c>
      <c r="B2751" s="324" t="s">
        <v>29</v>
      </c>
      <c r="C2751" s="559" t="s">
        <v>170</v>
      </c>
      <c r="D2751" s="559"/>
    </row>
    <row r="2752" spans="1:4" s="11" customFormat="1" ht="20.100000000000001" customHeight="1" x14ac:dyDescent="0.3">
      <c r="A2752" s="560"/>
      <c r="B2752" s="324" t="s">
        <v>31</v>
      </c>
      <c r="C2752" s="559" t="s">
        <v>170</v>
      </c>
      <c r="D2752" s="559"/>
    </row>
    <row r="2753" spans="1:4" s="11" customFormat="1" ht="20.100000000000001" customHeight="1" x14ac:dyDescent="0.3">
      <c r="A2753" s="560"/>
      <c r="B2753" s="324" t="s">
        <v>32</v>
      </c>
      <c r="C2753" s="559" t="s">
        <v>2</v>
      </c>
      <c r="D2753" s="559"/>
    </row>
    <row r="2754" spans="1:4" s="11" customFormat="1" ht="20.100000000000001" customHeight="1" x14ac:dyDescent="0.3">
      <c r="A2754" s="560"/>
      <c r="B2754" s="324" t="s">
        <v>33</v>
      </c>
      <c r="C2754" s="559" t="s">
        <v>34</v>
      </c>
      <c r="D2754" s="559"/>
    </row>
    <row r="2755" spans="1:4" s="11" customFormat="1" ht="20.100000000000001" customHeight="1" x14ac:dyDescent="0.3">
      <c r="A2755" s="560"/>
      <c r="B2755" s="324" t="s">
        <v>35</v>
      </c>
      <c r="C2755" s="559" t="s">
        <v>3164</v>
      </c>
      <c r="D2755" s="559"/>
    </row>
    <row r="2756" spans="1:4" s="11" customFormat="1" ht="20.100000000000001" customHeight="1" x14ac:dyDescent="0.3">
      <c r="A2756" s="560"/>
      <c r="B2756" s="324" t="s">
        <v>37</v>
      </c>
      <c r="C2756" s="559" t="s">
        <v>70</v>
      </c>
      <c r="D2756" s="559"/>
    </row>
    <row r="2757" spans="1:4" s="11" customFormat="1" ht="99.95" customHeight="1" x14ac:dyDescent="0.3">
      <c r="A2757" s="560"/>
      <c r="B2757" s="324" t="s">
        <v>490</v>
      </c>
      <c r="C2757" s="557" t="s">
        <v>665</v>
      </c>
      <c r="D2757" s="557"/>
    </row>
    <row r="2758" spans="1:4" s="11" customFormat="1" ht="20.100000000000001" customHeight="1" x14ac:dyDescent="0.3">
      <c r="A2758" s="560"/>
      <c r="B2758" s="324" t="s">
        <v>39</v>
      </c>
      <c r="C2758" s="557" t="s">
        <v>666</v>
      </c>
      <c r="D2758" s="557"/>
    </row>
    <row r="2759" spans="1:4" s="11" customFormat="1" ht="20.100000000000001" customHeight="1" x14ac:dyDescent="0.3">
      <c r="A2759" s="560"/>
      <c r="B2759" s="324" t="s">
        <v>514</v>
      </c>
      <c r="C2759" s="559" t="s">
        <v>667</v>
      </c>
      <c r="D2759" s="559"/>
    </row>
    <row r="2760" spans="1:4" s="11" customFormat="1" ht="20.100000000000001" customHeight="1" x14ac:dyDescent="0.3">
      <c r="A2760" s="560"/>
      <c r="B2760" s="324" t="s">
        <v>40</v>
      </c>
      <c r="C2760" s="557" t="s">
        <v>2</v>
      </c>
      <c r="D2760" s="557"/>
    </row>
    <row r="2761" spans="1:4" s="11" customFormat="1" ht="20.100000000000001" customHeight="1" x14ac:dyDescent="0.3">
      <c r="A2761" s="558" t="s">
        <v>42</v>
      </c>
      <c r="B2761" s="324" t="s">
        <v>43</v>
      </c>
      <c r="C2761" s="559" t="s">
        <v>1867</v>
      </c>
      <c r="D2761" s="559"/>
    </row>
    <row r="2762" spans="1:4" s="11" customFormat="1" ht="20.100000000000001" customHeight="1" x14ac:dyDescent="0.3">
      <c r="A2762" s="560"/>
      <c r="B2762" s="324" t="s">
        <v>45</v>
      </c>
      <c r="C2762" s="559" t="s">
        <v>1868</v>
      </c>
      <c r="D2762" s="559"/>
    </row>
    <row r="2763" spans="1:4" s="11" customFormat="1" ht="20.100000000000001" customHeight="1" x14ac:dyDescent="0.3">
      <c r="A2763" s="560"/>
      <c r="B2763" s="324" t="s">
        <v>47</v>
      </c>
      <c r="C2763" s="559" t="s">
        <v>1869</v>
      </c>
      <c r="D2763" s="559"/>
    </row>
    <row r="2764" spans="1:4" s="11" customFormat="1" ht="69.95" customHeight="1" x14ac:dyDescent="0.3">
      <c r="A2764" s="560"/>
      <c r="B2764" s="324" t="s">
        <v>48</v>
      </c>
      <c r="C2764" s="559" t="s">
        <v>1870</v>
      </c>
      <c r="D2764" s="559"/>
    </row>
    <row r="2765" spans="1:4" s="11" customFormat="1" ht="20.100000000000001" customHeight="1" x14ac:dyDescent="0.3">
      <c r="A2765" s="560"/>
      <c r="B2765" s="324" t="s">
        <v>49</v>
      </c>
      <c r="C2765" s="559" t="s">
        <v>1871</v>
      </c>
      <c r="D2765" s="559"/>
    </row>
    <row r="2766" spans="1:4" s="11" customFormat="1" ht="20.100000000000001" customHeight="1" x14ac:dyDescent="0.3">
      <c r="A2766" s="560"/>
      <c r="B2766" s="324" t="s">
        <v>51</v>
      </c>
      <c r="C2766" s="559" t="s">
        <v>2</v>
      </c>
      <c r="D2766" s="559"/>
    </row>
    <row r="2767" spans="1:4" s="11" customFormat="1" ht="20.100000000000001" customHeight="1" x14ac:dyDescent="0.3">
      <c r="A2767" s="560"/>
      <c r="B2767" s="324" t="s">
        <v>52</v>
      </c>
      <c r="C2767" s="559" t="s">
        <v>2</v>
      </c>
      <c r="D2767" s="557"/>
    </row>
    <row r="2768" spans="1:4" s="11" customFormat="1" ht="20.100000000000001" customHeight="1" x14ac:dyDescent="0.3">
      <c r="A2768" s="560"/>
      <c r="B2768" s="324" t="s">
        <v>53</v>
      </c>
      <c r="C2768" s="559" t="s">
        <v>2</v>
      </c>
      <c r="D2768" s="559"/>
    </row>
    <row r="2769" spans="1:4" s="11" customFormat="1" ht="20.100000000000001" customHeight="1" x14ac:dyDescent="0.3">
      <c r="A2769" s="560"/>
      <c r="B2769" s="324" t="s">
        <v>54</v>
      </c>
      <c r="C2769" s="559" t="s">
        <v>2</v>
      </c>
      <c r="D2769" s="559"/>
    </row>
    <row r="2770" spans="1:4" s="11" customFormat="1" ht="20.100000000000001" customHeight="1" x14ac:dyDescent="0.3">
      <c r="A2770" s="560"/>
      <c r="B2770" s="324" t="s">
        <v>55</v>
      </c>
      <c r="C2770" s="557" t="s">
        <v>118</v>
      </c>
      <c r="D2770" s="557"/>
    </row>
    <row r="2771" spans="1:4" s="11" customFormat="1" ht="20.100000000000001" customHeight="1" x14ac:dyDescent="0.3">
      <c r="A2771" s="560"/>
      <c r="B2771" s="324" t="s">
        <v>56</v>
      </c>
      <c r="C2771" s="559" t="s">
        <v>2</v>
      </c>
      <c r="D2771" s="559"/>
    </row>
    <row r="2772" spans="1:4" s="11" customFormat="1" ht="20.100000000000001" customHeight="1" x14ac:dyDescent="0.3">
      <c r="A2772" s="560"/>
      <c r="B2772" s="324" t="s">
        <v>57</v>
      </c>
      <c r="C2772" s="559" t="s">
        <v>2</v>
      </c>
      <c r="D2772" s="559"/>
    </row>
    <row r="2773" spans="1:4" s="11" customFormat="1" ht="20.100000000000001" customHeight="1" x14ac:dyDescent="0.3">
      <c r="A2773" s="560"/>
      <c r="B2773" s="324" t="s">
        <v>58</v>
      </c>
      <c r="C2773" s="559" t="s">
        <v>2</v>
      </c>
      <c r="D2773" s="559"/>
    </row>
    <row r="2774" spans="1:4" s="11" customFormat="1" ht="20.100000000000001" customHeight="1" x14ac:dyDescent="0.3">
      <c r="A2774" s="560"/>
      <c r="B2774" s="324" t="s">
        <v>59</v>
      </c>
      <c r="C2774" s="557" t="s">
        <v>2</v>
      </c>
      <c r="D2774" s="557"/>
    </row>
    <row r="2775" spans="1:4" s="11" customFormat="1" ht="45" customHeight="1" x14ac:dyDescent="0.3">
      <c r="A2775" s="326" t="s">
        <v>0</v>
      </c>
      <c r="B2775" s="174" t="s">
        <v>8224</v>
      </c>
      <c r="C2775" s="326" t="s">
        <v>6</v>
      </c>
      <c r="D2775" s="175" t="s">
        <v>8225</v>
      </c>
    </row>
    <row r="2776" spans="1:4" s="11" customFormat="1" ht="75" customHeight="1" x14ac:dyDescent="0.3">
      <c r="A2776" s="325" t="s">
        <v>8</v>
      </c>
      <c r="B2776" s="554" t="s">
        <v>8226</v>
      </c>
      <c r="C2776" s="555"/>
      <c r="D2776" s="556"/>
    </row>
    <row r="2777" spans="1:4" s="11" customFormat="1" ht="45" customHeight="1" x14ac:dyDescent="0.3">
      <c r="A2777" s="325" t="s">
        <v>8050</v>
      </c>
      <c r="B2777" s="324" t="s">
        <v>8067</v>
      </c>
      <c r="C2777" s="325" t="s">
        <v>8046</v>
      </c>
      <c r="D2777" s="324" t="s">
        <v>668</v>
      </c>
    </row>
    <row r="2778" spans="1:4" s="11" customFormat="1" ht="174.95" customHeight="1" x14ac:dyDescent="0.3">
      <c r="A2778" s="325" t="s">
        <v>10</v>
      </c>
      <c r="B2778" s="557" t="s">
        <v>23400</v>
      </c>
      <c r="C2778" s="557"/>
      <c r="D2778" s="557"/>
    </row>
    <row r="2779" spans="1:4" s="11" customFormat="1" ht="20.100000000000001" customHeight="1" x14ac:dyDescent="0.3">
      <c r="A2779" s="558" t="s">
        <v>8047</v>
      </c>
      <c r="B2779" s="324" t="s">
        <v>11</v>
      </c>
      <c r="C2779" s="557" t="s">
        <v>8227</v>
      </c>
      <c r="D2779" s="557"/>
    </row>
    <row r="2780" spans="1:4" s="11" customFormat="1" ht="20.100000000000001" customHeight="1" x14ac:dyDescent="0.3">
      <c r="A2780" s="558"/>
      <c r="B2780" s="324" t="s">
        <v>13</v>
      </c>
      <c r="C2780" s="557" t="s">
        <v>2017</v>
      </c>
      <c r="D2780" s="557"/>
    </row>
    <row r="2781" spans="1:4" s="11" customFormat="1" ht="20.100000000000001" customHeight="1" x14ac:dyDescent="0.3">
      <c r="A2781" s="558"/>
      <c r="B2781" s="324" t="s">
        <v>14</v>
      </c>
      <c r="C2781" s="559" t="s">
        <v>669</v>
      </c>
      <c r="D2781" s="559"/>
    </row>
    <row r="2782" spans="1:4" s="11" customFormat="1" ht="20.100000000000001" customHeight="1" x14ac:dyDescent="0.3">
      <c r="A2782" s="558"/>
      <c r="B2782" s="324" t="s">
        <v>16</v>
      </c>
      <c r="C2782" s="559" t="s">
        <v>4</v>
      </c>
      <c r="D2782" s="559"/>
    </row>
    <row r="2783" spans="1:4" s="11" customFormat="1" ht="20.100000000000001" customHeight="1" x14ac:dyDescent="0.3">
      <c r="A2783" s="558"/>
      <c r="B2783" s="324" t="s">
        <v>18</v>
      </c>
      <c r="C2783" s="559" t="s">
        <v>3</v>
      </c>
      <c r="D2783" s="559"/>
    </row>
    <row r="2784" spans="1:4" s="11" customFormat="1" ht="20.100000000000001" customHeight="1" x14ac:dyDescent="0.3">
      <c r="A2784" s="558"/>
      <c r="B2784" s="324" t="s">
        <v>20</v>
      </c>
      <c r="C2784" s="559" t="s">
        <v>3</v>
      </c>
      <c r="D2784" s="559"/>
    </row>
    <row r="2785" spans="1:4" s="11" customFormat="1" ht="20.100000000000001" customHeight="1" x14ac:dyDescent="0.3">
      <c r="A2785" s="558"/>
      <c r="B2785" s="324" t="s">
        <v>21</v>
      </c>
      <c r="C2785" s="559" t="s">
        <v>670</v>
      </c>
      <c r="D2785" s="559"/>
    </row>
    <row r="2786" spans="1:4" s="11" customFormat="1" ht="20.100000000000001" customHeight="1" x14ac:dyDescent="0.3">
      <c r="A2786" s="558"/>
      <c r="B2786" s="324" t="s">
        <v>22</v>
      </c>
      <c r="C2786" s="559" t="s">
        <v>8228</v>
      </c>
      <c r="D2786" s="559"/>
    </row>
    <row r="2787" spans="1:4" s="11" customFormat="1" ht="20.100000000000001" customHeight="1" x14ac:dyDescent="0.3">
      <c r="A2787" s="558"/>
      <c r="B2787" s="324" t="s">
        <v>23</v>
      </c>
      <c r="C2787" s="559" t="s">
        <v>6367</v>
      </c>
      <c r="D2787" s="559"/>
    </row>
    <row r="2788" spans="1:4" s="11" customFormat="1" ht="20.100000000000001" customHeight="1" x14ac:dyDescent="0.3">
      <c r="A2788" s="558"/>
      <c r="B2788" s="324" t="s">
        <v>24</v>
      </c>
      <c r="C2788" s="559" t="s">
        <v>3331</v>
      </c>
      <c r="D2788" s="559"/>
    </row>
    <row r="2789" spans="1:4" s="11" customFormat="1" ht="20.100000000000001" customHeight="1" x14ac:dyDescent="0.3">
      <c r="A2789" s="558"/>
      <c r="B2789" s="324" t="s">
        <v>25</v>
      </c>
      <c r="C2789" s="559" t="s">
        <v>3332</v>
      </c>
      <c r="D2789" s="559"/>
    </row>
    <row r="2790" spans="1:4" s="11" customFormat="1" ht="20.100000000000001" customHeight="1" x14ac:dyDescent="0.3">
      <c r="A2790" s="558"/>
      <c r="B2790" s="324" t="s">
        <v>26</v>
      </c>
      <c r="C2790" s="559" t="s">
        <v>2</v>
      </c>
      <c r="D2790" s="559"/>
    </row>
    <row r="2791" spans="1:4" s="11" customFormat="1" ht="20.100000000000001" customHeight="1" x14ac:dyDescent="0.3">
      <c r="A2791" s="558"/>
      <c r="B2791" s="324" t="s">
        <v>27</v>
      </c>
      <c r="C2791" s="559" t="s">
        <v>2</v>
      </c>
      <c r="D2791" s="559"/>
    </row>
    <row r="2792" spans="1:4" s="11" customFormat="1" ht="20.100000000000001" customHeight="1" x14ac:dyDescent="0.3">
      <c r="A2792" s="558"/>
      <c r="B2792" s="324" t="s">
        <v>1</v>
      </c>
      <c r="C2792" s="559" t="s">
        <v>2</v>
      </c>
      <c r="D2792" s="559"/>
    </row>
    <row r="2793" spans="1:4" ht="20.100000000000001" customHeight="1" x14ac:dyDescent="0.3">
      <c r="A2793" s="558" t="s">
        <v>28</v>
      </c>
      <c r="B2793" s="324" t="s">
        <v>29</v>
      </c>
      <c r="C2793" s="559" t="s">
        <v>8229</v>
      </c>
      <c r="D2793" s="559"/>
    </row>
    <row r="2794" spans="1:4" ht="20.100000000000001" customHeight="1" x14ac:dyDescent="0.3">
      <c r="A2794" s="560"/>
      <c r="B2794" s="324" t="s">
        <v>31</v>
      </c>
      <c r="C2794" s="559" t="s">
        <v>170</v>
      </c>
      <c r="D2794" s="559"/>
    </row>
    <row r="2795" spans="1:4" ht="20.100000000000001" customHeight="1" x14ac:dyDescent="0.3">
      <c r="A2795" s="560"/>
      <c r="B2795" s="324" t="s">
        <v>32</v>
      </c>
      <c r="C2795" s="559" t="s">
        <v>2</v>
      </c>
      <c r="D2795" s="559"/>
    </row>
    <row r="2796" spans="1:4" ht="20.100000000000001" customHeight="1" x14ac:dyDescent="0.3">
      <c r="A2796" s="560"/>
      <c r="B2796" s="324" t="s">
        <v>33</v>
      </c>
      <c r="C2796" s="559" t="s">
        <v>2</v>
      </c>
      <c r="D2796" s="559"/>
    </row>
    <row r="2797" spans="1:4" ht="20.100000000000001" customHeight="1" x14ac:dyDescent="0.3">
      <c r="A2797" s="560"/>
      <c r="B2797" s="324" t="s">
        <v>35</v>
      </c>
      <c r="C2797" s="559" t="s">
        <v>24082</v>
      </c>
      <c r="D2797" s="559"/>
    </row>
    <row r="2798" spans="1:4" ht="20.100000000000001" customHeight="1" x14ac:dyDescent="0.3">
      <c r="A2798" s="560"/>
      <c r="B2798" s="324" t="s">
        <v>37</v>
      </c>
      <c r="C2798" s="559" t="s">
        <v>2</v>
      </c>
      <c r="D2798" s="559"/>
    </row>
    <row r="2799" spans="1:4" ht="99.95" customHeight="1" x14ac:dyDescent="0.3">
      <c r="A2799" s="560"/>
      <c r="B2799" s="324" t="s">
        <v>490</v>
      </c>
      <c r="C2799" s="557" t="s">
        <v>540</v>
      </c>
      <c r="D2799" s="557"/>
    </row>
    <row r="2800" spans="1:4" ht="20.100000000000001" customHeight="1" x14ac:dyDescent="0.3">
      <c r="A2800" s="560"/>
      <c r="B2800" s="324" t="s">
        <v>39</v>
      </c>
      <c r="C2800" s="557" t="s">
        <v>2</v>
      </c>
      <c r="D2800" s="557"/>
    </row>
    <row r="2801" spans="1:4" ht="20.100000000000001" customHeight="1" x14ac:dyDescent="0.3">
      <c r="A2801" s="560"/>
      <c r="B2801" s="324" t="s">
        <v>514</v>
      </c>
      <c r="C2801" s="559" t="s">
        <v>2</v>
      </c>
      <c r="D2801" s="559"/>
    </row>
    <row r="2802" spans="1:4" ht="20.100000000000001" customHeight="1" x14ac:dyDescent="0.3">
      <c r="A2802" s="560"/>
      <c r="B2802" s="324" t="s">
        <v>40</v>
      </c>
      <c r="C2802" s="557" t="s">
        <v>2</v>
      </c>
      <c r="D2802" s="557"/>
    </row>
    <row r="2803" spans="1:4" ht="20.100000000000001" customHeight="1" x14ac:dyDescent="0.3">
      <c r="A2803" s="558" t="s">
        <v>42</v>
      </c>
      <c r="B2803" s="324" t="s">
        <v>43</v>
      </c>
      <c r="C2803" s="559" t="s">
        <v>8230</v>
      </c>
      <c r="D2803" s="559"/>
    </row>
    <row r="2804" spans="1:4" ht="20.100000000000001" customHeight="1" x14ac:dyDescent="0.3">
      <c r="A2804" s="560"/>
      <c r="B2804" s="324" t="s">
        <v>45</v>
      </c>
      <c r="C2804" s="559" t="s">
        <v>8231</v>
      </c>
      <c r="D2804" s="559"/>
    </row>
    <row r="2805" spans="1:4" ht="20.100000000000001" customHeight="1" x14ac:dyDescent="0.3">
      <c r="A2805" s="560"/>
      <c r="B2805" s="324" t="s">
        <v>47</v>
      </c>
      <c r="C2805" s="559" t="s">
        <v>8232</v>
      </c>
      <c r="D2805" s="559"/>
    </row>
    <row r="2806" spans="1:4" ht="20.100000000000001" customHeight="1" x14ac:dyDescent="0.3">
      <c r="A2806" s="560"/>
      <c r="B2806" s="324" t="s">
        <v>48</v>
      </c>
      <c r="C2806" s="559" t="s">
        <v>2</v>
      </c>
      <c r="D2806" s="559"/>
    </row>
    <row r="2807" spans="1:4" ht="20.100000000000001" customHeight="1" x14ac:dyDescent="0.3">
      <c r="A2807" s="560"/>
      <c r="B2807" s="324" t="s">
        <v>49</v>
      </c>
      <c r="C2807" s="559" t="s">
        <v>2</v>
      </c>
      <c r="D2807" s="559"/>
    </row>
    <row r="2808" spans="1:4" ht="20.100000000000001" customHeight="1" x14ac:dyDescent="0.3">
      <c r="A2808" s="560"/>
      <c r="B2808" s="324" t="s">
        <v>51</v>
      </c>
      <c r="C2808" s="559" t="s">
        <v>2</v>
      </c>
      <c r="D2808" s="559"/>
    </row>
    <row r="2809" spans="1:4" ht="20.100000000000001" customHeight="1" x14ac:dyDescent="0.3">
      <c r="A2809" s="560"/>
      <c r="B2809" s="324" t="s">
        <v>52</v>
      </c>
      <c r="C2809" s="559" t="s">
        <v>2</v>
      </c>
      <c r="D2809" s="557"/>
    </row>
    <row r="2810" spans="1:4" ht="20.100000000000001" customHeight="1" x14ac:dyDescent="0.3">
      <c r="A2810" s="560"/>
      <c r="B2810" s="324" t="s">
        <v>53</v>
      </c>
      <c r="C2810" s="559" t="s">
        <v>2</v>
      </c>
      <c r="D2810" s="559"/>
    </row>
    <row r="2811" spans="1:4" ht="20.100000000000001" customHeight="1" x14ac:dyDescent="0.3">
      <c r="A2811" s="560"/>
      <c r="B2811" s="324" t="s">
        <v>54</v>
      </c>
      <c r="C2811" s="559" t="s">
        <v>2</v>
      </c>
      <c r="D2811" s="559"/>
    </row>
    <row r="2812" spans="1:4" ht="20.100000000000001" customHeight="1" x14ac:dyDescent="0.3">
      <c r="A2812" s="560"/>
      <c r="B2812" s="324" t="s">
        <v>55</v>
      </c>
      <c r="C2812" s="557" t="s">
        <v>24129</v>
      </c>
      <c r="D2812" s="557"/>
    </row>
    <row r="2813" spans="1:4" ht="20.100000000000001" customHeight="1" x14ac:dyDescent="0.3">
      <c r="A2813" s="560"/>
      <c r="B2813" s="324" t="s">
        <v>56</v>
      </c>
      <c r="C2813" s="559" t="s">
        <v>2</v>
      </c>
      <c r="D2813" s="559"/>
    </row>
    <row r="2814" spans="1:4" ht="20.100000000000001" customHeight="1" x14ac:dyDescent="0.3">
      <c r="A2814" s="560"/>
      <c r="B2814" s="324" t="s">
        <v>57</v>
      </c>
      <c r="C2814" s="559" t="s">
        <v>2</v>
      </c>
      <c r="D2814" s="559"/>
    </row>
    <row r="2815" spans="1:4" ht="20.100000000000001" customHeight="1" x14ac:dyDescent="0.3">
      <c r="A2815" s="560"/>
      <c r="B2815" s="324" t="s">
        <v>58</v>
      </c>
      <c r="C2815" s="559" t="s">
        <v>2</v>
      </c>
      <c r="D2815" s="559"/>
    </row>
    <row r="2816" spans="1:4" ht="20.100000000000001" customHeight="1" x14ac:dyDescent="0.3">
      <c r="A2816" s="560"/>
      <c r="B2816" s="324" t="s">
        <v>59</v>
      </c>
      <c r="C2816" s="557" t="s">
        <v>2</v>
      </c>
      <c r="D2816" s="557"/>
    </row>
    <row r="2817" spans="1:4" ht="45" customHeight="1" x14ac:dyDescent="0.3">
      <c r="A2817" s="326" t="s">
        <v>0</v>
      </c>
      <c r="B2817" s="174" t="s">
        <v>1872</v>
      </c>
      <c r="C2817" s="326" t="s">
        <v>6</v>
      </c>
      <c r="D2817" s="175" t="s">
        <v>8233</v>
      </c>
    </row>
    <row r="2818" spans="1:4" ht="75" customHeight="1" x14ac:dyDescent="0.3">
      <c r="A2818" s="325" t="s">
        <v>8</v>
      </c>
      <c r="B2818" s="554" t="s">
        <v>10734</v>
      </c>
      <c r="C2818" s="555"/>
      <c r="D2818" s="556"/>
    </row>
    <row r="2819" spans="1:4" ht="45" customHeight="1" x14ac:dyDescent="0.3">
      <c r="A2819" s="325" t="s">
        <v>8050</v>
      </c>
      <c r="B2819" s="324" t="s">
        <v>8067</v>
      </c>
      <c r="C2819" s="325" t="s">
        <v>8046</v>
      </c>
      <c r="D2819" s="324" t="s">
        <v>668</v>
      </c>
    </row>
    <row r="2820" spans="1:4" ht="174.95" customHeight="1" x14ac:dyDescent="0.3">
      <c r="A2820" s="325" t="s">
        <v>10</v>
      </c>
      <c r="B2820" s="557" t="s">
        <v>23400</v>
      </c>
      <c r="C2820" s="557"/>
      <c r="D2820" s="557"/>
    </row>
    <row r="2821" spans="1:4" ht="20.100000000000001" customHeight="1" x14ac:dyDescent="0.3">
      <c r="A2821" s="558" t="s">
        <v>8047</v>
      </c>
      <c r="B2821" s="324" t="s">
        <v>11</v>
      </c>
      <c r="C2821" s="557" t="s">
        <v>8234</v>
      </c>
      <c r="D2821" s="557"/>
    </row>
    <row r="2822" spans="1:4" ht="20.100000000000001" customHeight="1" x14ac:dyDescent="0.3">
      <c r="A2822" s="558"/>
      <c r="B2822" s="324" t="s">
        <v>13</v>
      </c>
      <c r="C2822" s="557" t="s">
        <v>8235</v>
      </c>
      <c r="D2822" s="557"/>
    </row>
    <row r="2823" spans="1:4" ht="20.100000000000001" customHeight="1" x14ac:dyDescent="0.3">
      <c r="A2823" s="558"/>
      <c r="B2823" s="324" t="s">
        <v>14</v>
      </c>
      <c r="C2823" s="559" t="s">
        <v>671</v>
      </c>
      <c r="D2823" s="559"/>
    </row>
    <row r="2824" spans="1:4" ht="20.100000000000001" customHeight="1" x14ac:dyDescent="0.3">
      <c r="A2824" s="558"/>
      <c r="B2824" s="324" t="s">
        <v>16</v>
      </c>
      <c r="C2824" s="559" t="s">
        <v>4</v>
      </c>
      <c r="D2824" s="559"/>
    </row>
    <row r="2825" spans="1:4" ht="20.100000000000001" customHeight="1" x14ac:dyDescent="0.3">
      <c r="A2825" s="558"/>
      <c r="B2825" s="324" t="s">
        <v>18</v>
      </c>
      <c r="C2825" s="559" t="s">
        <v>24130</v>
      </c>
      <c r="D2825" s="559"/>
    </row>
    <row r="2826" spans="1:4" ht="20.100000000000001" customHeight="1" x14ac:dyDescent="0.3">
      <c r="A2826" s="558"/>
      <c r="B2826" s="324" t="s">
        <v>20</v>
      </c>
      <c r="C2826" s="559" t="s">
        <v>672</v>
      </c>
      <c r="D2826" s="559"/>
    </row>
    <row r="2827" spans="1:4" ht="20.100000000000001" customHeight="1" x14ac:dyDescent="0.3">
      <c r="A2827" s="558"/>
      <c r="B2827" s="324" t="s">
        <v>21</v>
      </c>
      <c r="C2827" s="559" t="s">
        <v>673</v>
      </c>
      <c r="D2827" s="559"/>
    </row>
    <row r="2828" spans="1:4" ht="20.100000000000001" customHeight="1" x14ac:dyDescent="0.3">
      <c r="A2828" s="558"/>
      <c r="B2828" s="324" t="s">
        <v>22</v>
      </c>
      <c r="C2828" s="559" t="s">
        <v>8236</v>
      </c>
      <c r="D2828" s="559"/>
    </row>
    <row r="2829" spans="1:4" ht="20.100000000000001" customHeight="1" x14ac:dyDescent="0.3">
      <c r="A2829" s="558"/>
      <c r="B2829" s="324" t="s">
        <v>23</v>
      </c>
      <c r="C2829" s="559" t="s">
        <v>24111</v>
      </c>
      <c r="D2829" s="559"/>
    </row>
    <row r="2830" spans="1:4" ht="20.100000000000001" customHeight="1" x14ac:dyDescent="0.3">
      <c r="A2830" s="558"/>
      <c r="B2830" s="324" t="s">
        <v>24</v>
      </c>
      <c r="C2830" s="559" t="s">
        <v>24072</v>
      </c>
      <c r="D2830" s="559"/>
    </row>
    <row r="2831" spans="1:4" ht="20.100000000000001" customHeight="1" x14ac:dyDescent="0.3">
      <c r="A2831" s="558"/>
      <c r="B2831" s="324" t="s">
        <v>25</v>
      </c>
      <c r="C2831" s="559" t="s">
        <v>24073</v>
      </c>
      <c r="D2831" s="559"/>
    </row>
    <row r="2832" spans="1:4" ht="20.100000000000001" customHeight="1" x14ac:dyDescent="0.3">
      <c r="A2832" s="558"/>
      <c r="B2832" s="324" t="s">
        <v>26</v>
      </c>
      <c r="C2832" s="559" t="s">
        <v>2</v>
      </c>
      <c r="D2832" s="559"/>
    </row>
    <row r="2833" spans="1:4" ht="20.100000000000001" customHeight="1" x14ac:dyDescent="0.3">
      <c r="A2833" s="558"/>
      <c r="B2833" s="324" t="s">
        <v>27</v>
      </c>
      <c r="C2833" s="559" t="s">
        <v>2</v>
      </c>
      <c r="D2833" s="559"/>
    </row>
    <row r="2834" spans="1:4" s="11" customFormat="1" ht="20.100000000000001" customHeight="1" x14ac:dyDescent="0.3">
      <c r="A2834" s="558"/>
      <c r="B2834" s="324" t="s">
        <v>1</v>
      </c>
      <c r="C2834" s="559" t="s">
        <v>2</v>
      </c>
      <c r="D2834" s="559"/>
    </row>
    <row r="2835" spans="1:4" s="11" customFormat="1" ht="20.100000000000001" customHeight="1" x14ac:dyDescent="0.3">
      <c r="A2835" s="558" t="s">
        <v>28</v>
      </c>
      <c r="B2835" s="324" t="s">
        <v>29</v>
      </c>
      <c r="C2835" s="559" t="s">
        <v>8237</v>
      </c>
      <c r="D2835" s="559"/>
    </row>
    <row r="2836" spans="1:4" s="11" customFormat="1" ht="20.100000000000001" customHeight="1" x14ac:dyDescent="0.3">
      <c r="A2836" s="560"/>
      <c r="B2836" s="324" t="s">
        <v>31</v>
      </c>
      <c r="C2836" s="559" t="s">
        <v>2</v>
      </c>
      <c r="D2836" s="559"/>
    </row>
    <row r="2837" spans="1:4" s="11" customFormat="1" ht="20.100000000000001" customHeight="1" x14ac:dyDescent="0.3">
      <c r="A2837" s="560"/>
      <c r="B2837" s="324" t="s">
        <v>32</v>
      </c>
      <c r="C2837" s="559" t="s">
        <v>2</v>
      </c>
      <c r="D2837" s="559"/>
    </row>
    <row r="2838" spans="1:4" s="11" customFormat="1" ht="20.100000000000001" customHeight="1" x14ac:dyDescent="0.3">
      <c r="A2838" s="560"/>
      <c r="B2838" s="324" t="s">
        <v>33</v>
      </c>
      <c r="C2838" s="559" t="s">
        <v>2</v>
      </c>
      <c r="D2838" s="559"/>
    </row>
    <row r="2839" spans="1:4" s="11" customFormat="1" ht="20.100000000000001" customHeight="1" x14ac:dyDescent="0.3">
      <c r="A2839" s="560"/>
      <c r="B2839" s="324" t="s">
        <v>35</v>
      </c>
      <c r="C2839" s="559" t="s">
        <v>3119</v>
      </c>
      <c r="D2839" s="559"/>
    </row>
    <row r="2840" spans="1:4" s="11" customFormat="1" ht="20.100000000000001" customHeight="1" x14ac:dyDescent="0.3">
      <c r="A2840" s="560"/>
      <c r="B2840" s="324" t="s">
        <v>37</v>
      </c>
      <c r="C2840" s="559" t="s">
        <v>2</v>
      </c>
      <c r="D2840" s="559"/>
    </row>
    <row r="2841" spans="1:4" s="11" customFormat="1" ht="99.95" customHeight="1" x14ac:dyDescent="0.3">
      <c r="A2841" s="560"/>
      <c r="B2841" s="324" t="s">
        <v>490</v>
      </c>
      <c r="C2841" s="557" t="s">
        <v>540</v>
      </c>
      <c r="D2841" s="557"/>
    </row>
    <row r="2842" spans="1:4" s="11" customFormat="1" ht="20.100000000000001" customHeight="1" x14ac:dyDescent="0.3">
      <c r="A2842" s="560"/>
      <c r="B2842" s="324" t="s">
        <v>39</v>
      </c>
      <c r="C2842" s="557" t="s">
        <v>2</v>
      </c>
      <c r="D2842" s="557"/>
    </row>
    <row r="2843" spans="1:4" s="11" customFormat="1" ht="20.100000000000001" customHeight="1" x14ac:dyDescent="0.3">
      <c r="A2843" s="560"/>
      <c r="B2843" s="324" t="s">
        <v>514</v>
      </c>
      <c r="C2843" s="559" t="s">
        <v>2</v>
      </c>
      <c r="D2843" s="559"/>
    </row>
    <row r="2844" spans="1:4" s="11" customFormat="1" ht="20.100000000000001" customHeight="1" x14ac:dyDescent="0.3">
      <c r="A2844" s="560"/>
      <c r="B2844" s="324" t="s">
        <v>40</v>
      </c>
      <c r="C2844" s="557" t="s">
        <v>2</v>
      </c>
      <c r="D2844" s="557"/>
    </row>
    <row r="2845" spans="1:4" s="11" customFormat="1" ht="20.100000000000001" customHeight="1" x14ac:dyDescent="0.3">
      <c r="A2845" s="558" t="s">
        <v>42</v>
      </c>
      <c r="B2845" s="324" t="s">
        <v>43</v>
      </c>
      <c r="C2845" s="559" t="s">
        <v>8238</v>
      </c>
      <c r="D2845" s="559"/>
    </row>
    <row r="2846" spans="1:4" s="11" customFormat="1" ht="20.100000000000001" customHeight="1" x14ac:dyDescent="0.3">
      <c r="A2846" s="560"/>
      <c r="B2846" s="324" t="s">
        <v>45</v>
      </c>
      <c r="C2846" s="559" t="s">
        <v>8239</v>
      </c>
      <c r="D2846" s="559"/>
    </row>
    <row r="2847" spans="1:4" s="11" customFormat="1" ht="20.100000000000001" customHeight="1" x14ac:dyDescent="0.3">
      <c r="A2847" s="560"/>
      <c r="B2847" s="324" t="s">
        <v>47</v>
      </c>
      <c r="C2847" s="559" t="s">
        <v>8232</v>
      </c>
      <c r="D2847" s="559"/>
    </row>
    <row r="2848" spans="1:4" s="11" customFormat="1" ht="20.100000000000001" customHeight="1" x14ac:dyDescent="0.3">
      <c r="A2848" s="560"/>
      <c r="B2848" s="324" t="s">
        <v>48</v>
      </c>
      <c r="C2848" s="559" t="s">
        <v>2</v>
      </c>
      <c r="D2848" s="559"/>
    </row>
    <row r="2849" spans="1:4" s="11" customFormat="1" ht="20.100000000000001" customHeight="1" x14ac:dyDescent="0.3">
      <c r="A2849" s="560"/>
      <c r="B2849" s="324" t="s">
        <v>49</v>
      </c>
      <c r="C2849" s="559" t="s">
        <v>2</v>
      </c>
      <c r="D2849" s="559"/>
    </row>
    <row r="2850" spans="1:4" s="11" customFormat="1" ht="20.100000000000001" customHeight="1" x14ac:dyDescent="0.3">
      <c r="A2850" s="560"/>
      <c r="B2850" s="324" t="s">
        <v>51</v>
      </c>
      <c r="C2850" s="559" t="s">
        <v>2</v>
      </c>
      <c r="D2850" s="559"/>
    </row>
    <row r="2851" spans="1:4" s="11" customFormat="1" ht="20.100000000000001" customHeight="1" x14ac:dyDescent="0.3">
      <c r="A2851" s="560"/>
      <c r="B2851" s="324" t="s">
        <v>52</v>
      </c>
      <c r="C2851" s="559" t="s">
        <v>2</v>
      </c>
      <c r="D2851" s="557"/>
    </row>
    <row r="2852" spans="1:4" s="11" customFormat="1" ht="20.100000000000001" customHeight="1" x14ac:dyDescent="0.3">
      <c r="A2852" s="560"/>
      <c r="B2852" s="324" t="s">
        <v>53</v>
      </c>
      <c r="C2852" s="559" t="s">
        <v>2</v>
      </c>
      <c r="D2852" s="559"/>
    </row>
    <row r="2853" spans="1:4" s="11" customFormat="1" ht="20.100000000000001" customHeight="1" x14ac:dyDescent="0.3">
      <c r="A2853" s="560"/>
      <c r="B2853" s="324" t="s">
        <v>54</v>
      </c>
      <c r="C2853" s="559" t="s">
        <v>2</v>
      </c>
      <c r="D2853" s="559"/>
    </row>
    <row r="2854" spans="1:4" s="11" customFormat="1" ht="20.100000000000001" customHeight="1" x14ac:dyDescent="0.3">
      <c r="A2854" s="560"/>
      <c r="B2854" s="324" t="s">
        <v>55</v>
      </c>
      <c r="C2854" s="557" t="s">
        <v>118</v>
      </c>
      <c r="D2854" s="557"/>
    </row>
    <row r="2855" spans="1:4" s="11" customFormat="1" ht="20.100000000000001" customHeight="1" x14ac:dyDescent="0.3">
      <c r="A2855" s="560"/>
      <c r="B2855" s="324" t="s">
        <v>56</v>
      </c>
      <c r="C2855" s="559" t="s">
        <v>2</v>
      </c>
      <c r="D2855" s="559"/>
    </row>
    <row r="2856" spans="1:4" s="11" customFormat="1" ht="20.100000000000001" customHeight="1" x14ac:dyDescent="0.3">
      <c r="A2856" s="560"/>
      <c r="B2856" s="324" t="s">
        <v>57</v>
      </c>
      <c r="C2856" s="559" t="s">
        <v>2</v>
      </c>
      <c r="D2856" s="559"/>
    </row>
    <row r="2857" spans="1:4" s="11" customFormat="1" ht="20.100000000000001" customHeight="1" x14ac:dyDescent="0.3">
      <c r="A2857" s="560"/>
      <c r="B2857" s="324" t="s">
        <v>58</v>
      </c>
      <c r="C2857" s="559" t="s">
        <v>2</v>
      </c>
      <c r="D2857" s="559"/>
    </row>
    <row r="2858" spans="1:4" s="11" customFormat="1" ht="20.100000000000001" customHeight="1" x14ac:dyDescent="0.3">
      <c r="A2858" s="560"/>
      <c r="B2858" s="324" t="s">
        <v>59</v>
      </c>
      <c r="C2858" s="557" t="s">
        <v>2</v>
      </c>
      <c r="D2858" s="557"/>
    </row>
    <row r="2859" spans="1:4" s="11" customFormat="1" ht="45" customHeight="1" x14ac:dyDescent="0.3">
      <c r="A2859" s="326" t="s">
        <v>0</v>
      </c>
      <c r="B2859" s="174" t="s">
        <v>8240</v>
      </c>
      <c r="C2859" s="326" t="s">
        <v>6</v>
      </c>
      <c r="D2859" s="175" t="s">
        <v>674</v>
      </c>
    </row>
    <row r="2860" spans="1:4" s="11" customFormat="1" ht="75" customHeight="1" x14ac:dyDescent="0.3">
      <c r="A2860" s="325" t="s">
        <v>8</v>
      </c>
      <c r="B2860" s="554" t="s">
        <v>4932</v>
      </c>
      <c r="C2860" s="555"/>
      <c r="D2860" s="556"/>
    </row>
    <row r="2861" spans="1:4" s="11" customFormat="1" ht="45" customHeight="1" x14ac:dyDescent="0.3">
      <c r="A2861" s="325" t="s">
        <v>8050</v>
      </c>
      <c r="B2861" s="324" t="s">
        <v>8121</v>
      </c>
      <c r="C2861" s="325" t="s">
        <v>8046</v>
      </c>
      <c r="D2861" s="324" t="s">
        <v>5447</v>
      </c>
    </row>
    <row r="2862" spans="1:4" s="11" customFormat="1" ht="174.95" customHeight="1" x14ac:dyDescent="0.3">
      <c r="A2862" s="325" t="s">
        <v>10</v>
      </c>
      <c r="B2862" s="557" t="s">
        <v>23553</v>
      </c>
      <c r="C2862" s="557"/>
      <c r="D2862" s="557"/>
    </row>
    <row r="2863" spans="1:4" s="11" customFormat="1" ht="20.100000000000001" customHeight="1" x14ac:dyDescent="0.3">
      <c r="A2863" s="558" t="s">
        <v>8047</v>
      </c>
      <c r="B2863" s="324" t="s">
        <v>11</v>
      </c>
      <c r="C2863" s="557" t="s">
        <v>675</v>
      </c>
      <c r="D2863" s="557"/>
    </row>
    <row r="2864" spans="1:4" s="11" customFormat="1" ht="20.100000000000001" customHeight="1" x14ac:dyDescent="0.3">
      <c r="A2864" s="558"/>
      <c r="B2864" s="324" t="s">
        <v>13</v>
      </c>
      <c r="C2864" s="557" t="s">
        <v>676</v>
      </c>
      <c r="D2864" s="557"/>
    </row>
    <row r="2865" spans="1:4" s="11" customFormat="1" ht="20.100000000000001" customHeight="1" x14ac:dyDescent="0.3">
      <c r="A2865" s="558"/>
      <c r="B2865" s="324" t="s">
        <v>14</v>
      </c>
      <c r="C2865" s="559" t="s">
        <v>4933</v>
      </c>
      <c r="D2865" s="559"/>
    </row>
    <row r="2866" spans="1:4" s="11" customFormat="1" ht="20.100000000000001" customHeight="1" x14ac:dyDescent="0.3">
      <c r="A2866" s="558"/>
      <c r="B2866" s="324" t="s">
        <v>16</v>
      </c>
      <c r="C2866" s="559" t="s">
        <v>8241</v>
      </c>
      <c r="D2866" s="559"/>
    </row>
    <row r="2867" spans="1:4" s="11" customFormat="1" ht="20.100000000000001" customHeight="1" x14ac:dyDescent="0.3">
      <c r="A2867" s="558"/>
      <c r="B2867" s="324" t="s">
        <v>18</v>
      </c>
      <c r="C2867" s="559" t="s">
        <v>24131</v>
      </c>
      <c r="D2867" s="559"/>
    </row>
    <row r="2868" spans="1:4" s="11" customFormat="1" ht="20.100000000000001" customHeight="1" x14ac:dyDescent="0.3">
      <c r="A2868" s="558"/>
      <c r="B2868" s="324" t="s">
        <v>20</v>
      </c>
      <c r="C2868" s="559" t="s">
        <v>5448</v>
      </c>
      <c r="D2868" s="559"/>
    </row>
    <row r="2869" spans="1:4" s="11" customFormat="1" ht="20.100000000000001" customHeight="1" x14ac:dyDescent="0.3">
      <c r="A2869" s="558"/>
      <c r="B2869" s="324" t="s">
        <v>21</v>
      </c>
      <c r="C2869" s="559" t="s">
        <v>4934</v>
      </c>
      <c r="D2869" s="559"/>
    </row>
    <row r="2870" spans="1:4" s="11" customFormat="1" ht="20.100000000000001" customHeight="1" x14ac:dyDescent="0.3">
      <c r="A2870" s="558"/>
      <c r="B2870" s="324" t="s">
        <v>22</v>
      </c>
      <c r="C2870" s="559" t="s">
        <v>10735</v>
      </c>
      <c r="D2870" s="559"/>
    </row>
    <row r="2871" spans="1:4" s="11" customFormat="1" ht="20.100000000000001" customHeight="1" x14ac:dyDescent="0.3">
      <c r="A2871" s="558"/>
      <c r="B2871" s="324" t="s">
        <v>23</v>
      </c>
      <c r="C2871" s="559" t="s">
        <v>68</v>
      </c>
      <c r="D2871" s="559"/>
    </row>
    <row r="2872" spans="1:4" s="11" customFormat="1" ht="20.100000000000001" customHeight="1" x14ac:dyDescent="0.3">
      <c r="A2872" s="558"/>
      <c r="B2872" s="324" t="s">
        <v>24</v>
      </c>
      <c r="C2872" s="559" t="s">
        <v>2</v>
      </c>
      <c r="D2872" s="559"/>
    </row>
    <row r="2873" spans="1:4" s="11" customFormat="1" ht="20.100000000000001" customHeight="1" x14ac:dyDescent="0.3">
      <c r="A2873" s="558"/>
      <c r="B2873" s="324" t="s">
        <v>25</v>
      </c>
      <c r="C2873" s="559" t="s">
        <v>2</v>
      </c>
      <c r="D2873" s="559"/>
    </row>
    <row r="2874" spans="1:4" s="11" customFormat="1" ht="20.100000000000001" customHeight="1" x14ac:dyDescent="0.3">
      <c r="A2874" s="558"/>
      <c r="B2874" s="324" t="s">
        <v>26</v>
      </c>
      <c r="C2874" s="559" t="s">
        <v>2</v>
      </c>
      <c r="D2874" s="559"/>
    </row>
    <row r="2875" spans="1:4" s="11" customFormat="1" ht="20.100000000000001" customHeight="1" x14ac:dyDescent="0.3">
      <c r="A2875" s="558"/>
      <c r="B2875" s="324" t="s">
        <v>27</v>
      </c>
      <c r="C2875" s="559" t="s">
        <v>2</v>
      </c>
      <c r="D2875" s="559"/>
    </row>
    <row r="2876" spans="1:4" s="11" customFormat="1" ht="20.100000000000001" customHeight="1" x14ac:dyDescent="0.3">
      <c r="A2876" s="558"/>
      <c r="B2876" s="324" t="s">
        <v>1</v>
      </c>
      <c r="C2876" s="559" t="s">
        <v>2</v>
      </c>
      <c r="D2876" s="559"/>
    </row>
    <row r="2877" spans="1:4" s="11" customFormat="1" ht="69.95" customHeight="1" x14ac:dyDescent="0.3">
      <c r="A2877" s="558" t="s">
        <v>28</v>
      </c>
      <c r="B2877" s="324" t="s">
        <v>29</v>
      </c>
      <c r="C2877" s="559" t="s">
        <v>24132</v>
      </c>
      <c r="D2877" s="559"/>
    </row>
    <row r="2878" spans="1:4" s="11" customFormat="1" ht="20.100000000000001" customHeight="1" x14ac:dyDescent="0.3">
      <c r="A2878" s="560"/>
      <c r="B2878" s="324" t="s">
        <v>31</v>
      </c>
      <c r="C2878" s="559" t="s">
        <v>170</v>
      </c>
      <c r="D2878" s="559"/>
    </row>
    <row r="2879" spans="1:4" s="11" customFormat="1" ht="20.100000000000001" customHeight="1" x14ac:dyDescent="0.3">
      <c r="A2879" s="560"/>
      <c r="B2879" s="324" t="s">
        <v>32</v>
      </c>
      <c r="C2879" s="559" t="s">
        <v>2</v>
      </c>
      <c r="D2879" s="559"/>
    </row>
    <row r="2880" spans="1:4" s="11" customFormat="1" ht="20.100000000000001" customHeight="1" x14ac:dyDescent="0.3">
      <c r="A2880" s="560"/>
      <c r="B2880" s="324" t="s">
        <v>33</v>
      </c>
      <c r="C2880" s="559" t="s">
        <v>34</v>
      </c>
      <c r="D2880" s="559"/>
    </row>
    <row r="2881" spans="1:4" s="11" customFormat="1" ht="20.100000000000001" customHeight="1" x14ac:dyDescent="0.3">
      <c r="A2881" s="560"/>
      <c r="B2881" s="324" t="s">
        <v>35</v>
      </c>
      <c r="C2881" s="559" t="s">
        <v>3164</v>
      </c>
      <c r="D2881" s="559"/>
    </row>
    <row r="2882" spans="1:4" s="11" customFormat="1" ht="20.100000000000001" customHeight="1" x14ac:dyDescent="0.3">
      <c r="A2882" s="560"/>
      <c r="B2882" s="324" t="s">
        <v>37</v>
      </c>
      <c r="C2882" s="559" t="s">
        <v>283</v>
      </c>
      <c r="D2882" s="559"/>
    </row>
    <row r="2883" spans="1:4" s="11" customFormat="1" ht="99.95" customHeight="1" x14ac:dyDescent="0.3">
      <c r="A2883" s="560"/>
      <c r="B2883" s="324" t="s">
        <v>490</v>
      </c>
      <c r="C2883" s="557" t="s">
        <v>8242</v>
      </c>
      <c r="D2883" s="557"/>
    </row>
    <row r="2884" spans="1:4" s="11" customFormat="1" ht="20.100000000000001" customHeight="1" x14ac:dyDescent="0.3">
      <c r="A2884" s="560"/>
      <c r="B2884" s="324" t="s">
        <v>39</v>
      </c>
      <c r="C2884" s="557" t="s">
        <v>4912</v>
      </c>
      <c r="D2884" s="557"/>
    </row>
    <row r="2885" spans="1:4" s="11" customFormat="1" ht="20.100000000000001" customHeight="1" x14ac:dyDescent="0.3">
      <c r="A2885" s="560"/>
      <c r="B2885" s="324" t="s">
        <v>514</v>
      </c>
      <c r="C2885" s="559" t="s">
        <v>5449</v>
      </c>
      <c r="D2885" s="559"/>
    </row>
    <row r="2886" spans="1:4" s="11" customFormat="1" ht="20.100000000000001" customHeight="1" x14ac:dyDescent="0.3">
      <c r="A2886" s="560"/>
      <c r="B2886" s="324" t="s">
        <v>40</v>
      </c>
      <c r="C2886" s="557" t="s">
        <v>2</v>
      </c>
      <c r="D2886" s="557"/>
    </row>
    <row r="2887" spans="1:4" s="11" customFormat="1" ht="20.100000000000001" customHeight="1" x14ac:dyDescent="0.3">
      <c r="A2887" s="558" t="s">
        <v>42</v>
      </c>
      <c r="B2887" s="324" t="s">
        <v>43</v>
      </c>
      <c r="C2887" s="559" t="s">
        <v>5445</v>
      </c>
      <c r="D2887" s="559"/>
    </row>
    <row r="2888" spans="1:4" s="11" customFormat="1" ht="20.100000000000001" customHeight="1" x14ac:dyDescent="0.3">
      <c r="A2888" s="560"/>
      <c r="B2888" s="324" t="s">
        <v>45</v>
      </c>
      <c r="C2888" s="559" t="s">
        <v>5450</v>
      </c>
      <c r="D2888" s="559"/>
    </row>
    <row r="2889" spans="1:4" s="11" customFormat="1" ht="20.100000000000001" customHeight="1" x14ac:dyDescent="0.3">
      <c r="A2889" s="560"/>
      <c r="B2889" s="324" t="s">
        <v>47</v>
      </c>
      <c r="C2889" s="559" t="s">
        <v>5446</v>
      </c>
      <c r="D2889" s="559"/>
    </row>
    <row r="2890" spans="1:4" s="11" customFormat="1" ht="20.100000000000001" customHeight="1" x14ac:dyDescent="0.3">
      <c r="A2890" s="560"/>
      <c r="B2890" s="324" t="s">
        <v>48</v>
      </c>
      <c r="C2890" s="559" t="s">
        <v>2</v>
      </c>
      <c r="D2890" s="559"/>
    </row>
    <row r="2891" spans="1:4" s="11" customFormat="1" ht="20.100000000000001" customHeight="1" x14ac:dyDescent="0.3">
      <c r="A2891" s="560"/>
      <c r="B2891" s="324" t="s">
        <v>49</v>
      </c>
      <c r="C2891" s="559" t="s">
        <v>2</v>
      </c>
      <c r="D2891" s="559"/>
    </row>
    <row r="2892" spans="1:4" s="11" customFormat="1" ht="20.100000000000001" customHeight="1" x14ac:dyDescent="0.3">
      <c r="A2892" s="560"/>
      <c r="B2892" s="324" t="s">
        <v>51</v>
      </c>
      <c r="C2892" s="559" t="s">
        <v>2</v>
      </c>
      <c r="D2892" s="559"/>
    </row>
    <row r="2893" spans="1:4" s="11" customFormat="1" ht="20.100000000000001" customHeight="1" x14ac:dyDescent="0.3">
      <c r="A2893" s="560"/>
      <c r="B2893" s="324" t="s">
        <v>52</v>
      </c>
      <c r="C2893" s="559" t="s">
        <v>2</v>
      </c>
      <c r="D2893" s="557"/>
    </row>
    <row r="2894" spans="1:4" s="11" customFormat="1" ht="20.100000000000001" customHeight="1" x14ac:dyDescent="0.3">
      <c r="A2894" s="560"/>
      <c r="B2894" s="324" t="s">
        <v>53</v>
      </c>
      <c r="C2894" s="559" t="s">
        <v>2</v>
      </c>
      <c r="D2894" s="559"/>
    </row>
    <row r="2895" spans="1:4" s="11" customFormat="1" ht="20.100000000000001" customHeight="1" x14ac:dyDescent="0.3">
      <c r="A2895" s="560"/>
      <c r="B2895" s="324" t="s">
        <v>54</v>
      </c>
      <c r="C2895" s="559" t="s">
        <v>2</v>
      </c>
      <c r="D2895" s="559"/>
    </row>
    <row r="2896" spans="1:4" s="11" customFormat="1" ht="20.100000000000001" customHeight="1" x14ac:dyDescent="0.3">
      <c r="A2896" s="560"/>
      <c r="B2896" s="324" t="s">
        <v>55</v>
      </c>
      <c r="C2896" s="557" t="s">
        <v>118</v>
      </c>
      <c r="D2896" s="557"/>
    </row>
    <row r="2897" spans="1:4" s="11" customFormat="1" ht="20.100000000000001" customHeight="1" x14ac:dyDescent="0.3">
      <c r="A2897" s="560"/>
      <c r="B2897" s="324" t="s">
        <v>56</v>
      </c>
      <c r="C2897" s="559" t="s">
        <v>2</v>
      </c>
      <c r="D2897" s="559"/>
    </row>
    <row r="2898" spans="1:4" s="11" customFormat="1" ht="69.95" customHeight="1" x14ac:dyDescent="0.3">
      <c r="A2898" s="560"/>
      <c r="B2898" s="324" t="s">
        <v>57</v>
      </c>
      <c r="C2898" s="559" t="s">
        <v>4356</v>
      </c>
      <c r="D2898" s="559"/>
    </row>
    <row r="2899" spans="1:4" s="11" customFormat="1" ht="20.100000000000001" customHeight="1" x14ac:dyDescent="0.3">
      <c r="A2899" s="560"/>
      <c r="B2899" s="324" t="s">
        <v>58</v>
      </c>
      <c r="C2899" s="559" t="s">
        <v>2</v>
      </c>
      <c r="D2899" s="559"/>
    </row>
    <row r="2900" spans="1:4" s="11" customFormat="1" ht="20.100000000000001" customHeight="1" x14ac:dyDescent="0.3">
      <c r="A2900" s="560"/>
      <c r="B2900" s="324" t="s">
        <v>59</v>
      </c>
      <c r="C2900" s="557" t="s">
        <v>2</v>
      </c>
      <c r="D2900" s="557"/>
    </row>
    <row r="2901" spans="1:4" s="11" customFormat="1" ht="45" customHeight="1" x14ac:dyDescent="0.3">
      <c r="A2901" s="326" t="s">
        <v>0</v>
      </c>
      <c r="B2901" s="174" t="s">
        <v>8243</v>
      </c>
      <c r="C2901" s="326" t="s">
        <v>6</v>
      </c>
      <c r="D2901" s="175" t="s">
        <v>678</v>
      </c>
    </row>
    <row r="2902" spans="1:4" s="11" customFormat="1" ht="75" customHeight="1" x14ac:dyDescent="0.3">
      <c r="A2902" s="325" t="s">
        <v>8</v>
      </c>
      <c r="B2902" s="554" t="s">
        <v>679</v>
      </c>
      <c r="C2902" s="555"/>
      <c r="D2902" s="556"/>
    </row>
    <row r="2903" spans="1:4" s="11" customFormat="1" ht="45" customHeight="1" x14ac:dyDescent="0.3">
      <c r="A2903" s="325" t="s">
        <v>8050</v>
      </c>
      <c r="B2903" s="324" t="s">
        <v>680</v>
      </c>
      <c r="C2903" s="325" t="s">
        <v>8046</v>
      </c>
      <c r="D2903" s="324" t="s">
        <v>2</v>
      </c>
    </row>
    <row r="2904" spans="1:4" s="11" customFormat="1" ht="174.95" customHeight="1" x14ac:dyDescent="0.3">
      <c r="A2904" s="325" t="s">
        <v>10</v>
      </c>
      <c r="B2904" s="557" t="s">
        <v>23199</v>
      </c>
      <c r="C2904" s="557"/>
      <c r="D2904" s="557"/>
    </row>
    <row r="2905" spans="1:4" s="11" customFormat="1" ht="20.100000000000001" customHeight="1" x14ac:dyDescent="0.3">
      <c r="A2905" s="558" t="s">
        <v>8047</v>
      </c>
      <c r="B2905" s="324" t="s">
        <v>11</v>
      </c>
      <c r="C2905" s="557" t="s">
        <v>164</v>
      </c>
      <c r="D2905" s="557"/>
    </row>
    <row r="2906" spans="1:4" s="11" customFormat="1" ht="20.100000000000001" customHeight="1" x14ac:dyDescent="0.3">
      <c r="A2906" s="558"/>
      <c r="B2906" s="324" t="s">
        <v>13</v>
      </c>
      <c r="C2906" s="557" t="s">
        <v>8244</v>
      </c>
      <c r="D2906" s="557"/>
    </row>
    <row r="2907" spans="1:4" s="11" customFormat="1" ht="20.100000000000001" customHeight="1" x14ac:dyDescent="0.3">
      <c r="A2907" s="558"/>
      <c r="B2907" s="324" t="s">
        <v>14</v>
      </c>
      <c r="C2907" s="559" t="s">
        <v>681</v>
      </c>
      <c r="D2907" s="559"/>
    </row>
    <row r="2908" spans="1:4" s="11" customFormat="1" ht="20.100000000000001" customHeight="1" x14ac:dyDescent="0.3">
      <c r="A2908" s="558"/>
      <c r="B2908" s="324" t="s">
        <v>16</v>
      </c>
      <c r="C2908" s="559" t="s">
        <v>682</v>
      </c>
      <c r="D2908" s="559"/>
    </row>
    <row r="2909" spans="1:4" s="11" customFormat="1" ht="20.100000000000001" customHeight="1" x14ac:dyDescent="0.3">
      <c r="A2909" s="558"/>
      <c r="B2909" s="324" t="s">
        <v>18</v>
      </c>
      <c r="C2909" s="559" t="s">
        <v>683</v>
      </c>
      <c r="D2909" s="559"/>
    </row>
    <row r="2910" spans="1:4" s="11" customFormat="1" ht="20.100000000000001" customHeight="1" x14ac:dyDescent="0.3">
      <c r="A2910" s="558"/>
      <c r="B2910" s="324" t="s">
        <v>20</v>
      </c>
      <c r="C2910" s="559" t="s">
        <v>684</v>
      </c>
      <c r="D2910" s="559"/>
    </row>
    <row r="2911" spans="1:4" s="11" customFormat="1" ht="20.100000000000001" customHeight="1" x14ac:dyDescent="0.3">
      <c r="A2911" s="558"/>
      <c r="B2911" s="324" t="s">
        <v>21</v>
      </c>
      <c r="C2911" s="559" t="s">
        <v>685</v>
      </c>
      <c r="D2911" s="559"/>
    </row>
    <row r="2912" spans="1:4" s="11" customFormat="1" ht="20.100000000000001" customHeight="1" x14ac:dyDescent="0.3">
      <c r="A2912" s="558"/>
      <c r="B2912" s="324" t="s">
        <v>22</v>
      </c>
      <c r="C2912" s="559" t="s">
        <v>686</v>
      </c>
      <c r="D2912" s="559"/>
    </row>
    <row r="2913" spans="1:4" s="11" customFormat="1" ht="20.100000000000001" customHeight="1" x14ac:dyDescent="0.3">
      <c r="A2913" s="558"/>
      <c r="B2913" s="324" t="s">
        <v>23</v>
      </c>
      <c r="C2913" s="559" t="s">
        <v>2</v>
      </c>
      <c r="D2913" s="559"/>
    </row>
    <row r="2914" spans="1:4" s="11" customFormat="1" ht="20.100000000000001" customHeight="1" x14ac:dyDescent="0.3">
      <c r="A2914" s="558"/>
      <c r="B2914" s="324" t="s">
        <v>24</v>
      </c>
      <c r="C2914" s="559" t="s">
        <v>2</v>
      </c>
      <c r="D2914" s="559"/>
    </row>
    <row r="2915" spans="1:4" s="11" customFormat="1" ht="20.100000000000001" customHeight="1" x14ac:dyDescent="0.3">
      <c r="A2915" s="558"/>
      <c r="B2915" s="324" t="s">
        <v>25</v>
      </c>
      <c r="C2915" s="559" t="s">
        <v>2</v>
      </c>
      <c r="D2915" s="559"/>
    </row>
    <row r="2916" spans="1:4" s="11" customFormat="1" ht="20.100000000000001" customHeight="1" x14ac:dyDescent="0.3">
      <c r="A2916" s="558"/>
      <c r="B2916" s="324" t="s">
        <v>26</v>
      </c>
      <c r="C2916" s="559" t="s">
        <v>2</v>
      </c>
      <c r="D2916" s="559"/>
    </row>
    <row r="2917" spans="1:4" s="11" customFormat="1" ht="20.100000000000001" customHeight="1" x14ac:dyDescent="0.3">
      <c r="A2917" s="558"/>
      <c r="B2917" s="324" t="s">
        <v>27</v>
      </c>
      <c r="C2917" s="559" t="s">
        <v>2</v>
      </c>
      <c r="D2917" s="559"/>
    </row>
    <row r="2918" spans="1:4" s="11" customFormat="1" ht="20.100000000000001" customHeight="1" x14ac:dyDescent="0.3">
      <c r="A2918" s="558"/>
      <c r="B2918" s="324" t="s">
        <v>1</v>
      </c>
      <c r="C2918" s="559"/>
      <c r="D2918" s="559"/>
    </row>
    <row r="2919" spans="1:4" s="11" customFormat="1" ht="20.100000000000001" customHeight="1" x14ac:dyDescent="0.3">
      <c r="A2919" s="558" t="s">
        <v>28</v>
      </c>
      <c r="B2919" s="324" t="s">
        <v>29</v>
      </c>
      <c r="C2919" s="559" t="s">
        <v>170</v>
      </c>
      <c r="D2919" s="559"/>
    </row>
    <row r="2920" spans="1:4" s="11" customFormat="1" ht="20.100000000000001" customHeight="1" x14ac:dyDescent="0.3">
      <c r="A2920" s="560"/>
      <c r="B2920" s="324" t="s">
        <v>31</v>
      </c>
      <c r="C2920" s="559" t="s">
        <v>2</v>
      </c>
      <c r="D2920" s="559"/>
    </row>
    <row r="2921" spans="1:4" s="11" customFormat="1" ht="20.100000000000001" customHeight="1" x14ac:dyDescent="0.3">
      <c r="A2921" s="560"/>
      <c r="B2921" s="324" t="s">
        <v>32</v>
      </c>
      <c r="C2921" s="559" t="s">
        <v>2</v>
      </c>
      <c r="D2921" s="559"/>
    </row>
    <row r="2922" spans="1:4" s="11" customFormat="1" ht="20.100000000000001" customHeight="1" x14ac:dyDescent="0.3">
      <c r="A2922" s="560"/>
      <c r="B2922" s="324" t="s">
        <v>33</v>
      </c>
      <c r="C2922" s="559" t="s">
        <v>34</v>
      </c>
      <c r="D2922" s="559"/>
    </row>
    <row r="2923" spans="1:4" s="11" customFormat="1" ht="20.100000000000001" customHeight="1" x14ac:dyDescent="0.3">
      <c r="A2923" s="560"/>
      <c r="B2923" s="324" t="s">
        <v>35</v>
      </c>
      <c r="C2923" s="559" t="s">
        <v>3164</v>
      </c>
      <c r="D2923" s="559"/>
    </row>
    <row r="2924" spans="1:4" s="11" customFormat="1" ht="20.100000000000001" customHeight="1" x14ac:dyDescent="0.3">
      <c r="A2924" s="560"/>
      <c r="B2924" s="324" t="s">
        <v>37</v>
      </c>
      <c r="C2924" s="559" t="s">
        <v>3273</v>
      </c>
      <c r="D2924" s="559"/>
    </row>
    <row r="2925" spans="1:4" s="11" customFormat="1" ht="99.95" customHeight="1" x14ac:dyDescent="0.3">
      <c r="A2925" s="560"/>
      <c r="B2925" s="324" t="s">
        <v>490</v>
      </c>
      <c r="C2925" s="557" t="s">
        <v>1886</v>
      </c>
      <c r="D2925" s="557"/>
    </row>
    <row r="2926" spans="1:4" s="11" customFormat="1" ht="20.100000000000001" customHeight="1" x14ac:dyDescent="0.3">
      <c r="A2926" s="560"/>
      <c r="B2926" s="324" t="s">
        <v>39</v>
      </c>
      <c r="C2926" s="557" t="s">
        <v>2</v>
      </c>
      <c r="D2926" s="557"/>
    </row>
    <row r="2927" spans="1:4" s="11" customFormat="1" ht="20.100000000000001" customHeight="1" x14ac:dyDescent="0.3">
      <c r="A2927" s="560"/>
      <c r="B2927" s="324" t="s">
        <v>514</v>
      </c>
      <c r="C2927" s="559" t="s">
        <v>2</v>
      </c>
      <c r="D2927" s="559"/>
    </row>
    <row r="2928" spans="1:4" s="11" customFormat="1" ht="20.100000000000001" customHeight="1" x14ac:dyDescent="0.3">
      <c r="A2928" s="560"/>
      <c r="B2928" s="324" t="s">
        <v>40</v>
      </c>
      <c r="C2928" s="557" t="s">
        <v>2</v>
      </c>
      <c r="D2928" s="557"/>
    </row>
    <row r="2929" spans="1:4" s="11" customFormat="1" ht="20.100000000000001" customHeight="1" x14ac:dyDescent="0.3">
      <c r="A2929" s="558" t="s">
        <v>42</v>
      </c>
      <c r="B2929" s="324" t="s">
        <v>43</v>
      </c>
      <c r="C2929" s="559" t="s">
        <v>687</v>
      </c>
      <c r="D2929" s="559"/>
    </row>
    <row r="2930" spans="1:4" s="11" customFormat="1" ht="20.100000000000001" customHeight="1" x14ac:dyDescent="0.3">
      <c r="A2930" s="560"/>
      <c r="B2930" s="324" t="s">
        <v>45</v>
      </c>
      <c r="C2930" s="559" t="s">
        <v>688</v>
      </c>
      <c r="D2930" s="559"/>
    </row>
    <row r="2931" spans="1:4" s="11" customFormat="1" ht="20.100000000000001" customHeight="1" x14ac:dyDescent="0.3">
      <c r="A2931" s="560"/>
      <c r="B2931" s="324" t="s">
        <v>47</v>
      </c>
      <c r="C2931" s="559" t="s">
        <v>689</v>
      </c>
      <c r="D2931" s="559"/>
    </row>
    <row r="2932" spans="1:4" s="11" customFormat="1" ht="20.100000000000001" customHeight="1" x14ac:dyDescent="0.3">
      <c r="A2932" s="560"/>
      <c r="B2932" s="324" t="s">
        <v>48</v>
      </c>
      <c r="C2932" s="559" t="s">
        <v>2</v>
      </c>
      <c r="D2932" s="559"/>
    </row>
    <row r="2933" spans="1:4" s="11" customFormat="1" ht="20.100000000000001" customHeight="1" x14ac:dyDescent="0.3">
      <c r="A2933" s="560"/>
      <c r="B2933" s="324" t="s">
        <v>49</v>
      </c>
      <c r="C2933" s="559" t="s">
        <v>2</v>
      </c>
      <c r="D2933" s="559"/>
    </row>
    <row r="2934" spans="1:4" s="11" customFormat="1" ht="20.100000000000001" customHeight="1" x14ac:dyDescent="0.3">
      <c r="A2934" s="560"/>
      <c r="B2934" s="324" t="s">
        <v>51</v>
      </c>
      <c r="C2934" s="559" t="s">
        <v>2</v>
      </c>
      <c r="D2934" s="559"/>
    </row>
    <row r="2935" spans="1:4" s="11" customFormat="1" ht="20.100000000000001" customHeight="1" x14ac:dyDescent="0.3">
      <c r="A2935" s="560"/>
      <c r="B2935" s="324" t="s">
        <v>52</v>
      </c>
      <c r="C2935" s="559" t="s">
        <v>2</v>
      </c>
      <c r="D2935" s="557"/>
    </row>
    <row r="2936" spans="1:4" s="11" customFormat="1" ht="20.100000000000001" customHeight="1" x14ac:dyDescent="0.3">
      <c r="A2936" s="560"/>
      <c r="B2936" s="324" t="s">
        <v>53</v>
      </c>
      <c r="C2936" s="559" t="s">
        <v>2</v>
      </c>
      <c r="D2936" s="559"/>
    </row>
    <row r="2937" spans="1:4" s="11" customFormat="1" ht="20.100000000000001" customHeight="1" x14ac:dyDescent="0.3">
      <c r="A2937" s="560"/>
      <c r="B2937" s="324" t="s">
        <v>54</v>
      </c>
      <c r="C2937" s="559" t="s">
        <v>2</v>
      </c>
      <c r="D2937" s="559"/>
    </row>
    <row r="2938" spans="1:4" s="11" customFormat="1" ht="20.100000000000001" customHeight="1" x14ac:dyDescent="0.3">
      <c r="A2938" s="560"/>
      <c r="B2938" s="324" t="s">
        <v>55</v>
      </c>
      <c r="C2938" s="557" t="s">
        <v>118</v>
      </c>
      <c r="D2938" s="557"/>
    </row>
    <row r="2939" spans="1:4" s="11" customFormat="1" ht="20.100000000000001" customHeight="1" x14ac:dyDescent="0.3">
      <c r="A2939" s="560"/>
      <c r="B2939" s="324" t="s">
        <v>56</v>
      </c>
      <c r="C2939" s="559" t="s">
        <v>2</v>
      </c>
      <c r="D2939" s="559"/>
    </row>
    <row r="2940" spans="1:4" s="11" customFormat="1" ht="20.100000000000001" customHeight="1" x14ac:dyDescent="0.3">
      <c r="A2940" s="560"/>
      <c r="B2940" s="324" t="s">
        <v>57</v>
      </c>
      <c r="C2940" s="559" t="s">
        <v>2</v>
      </c>
      <c r="D2940" s="559"/>
    </row>
    <row r="2941" spans="1:4" s="11" customFormat="1" ht="20.100000000000001" customHeight="1" x14ac:dyDescent="0.3">
      <c r="A2941" s="560"/>
      <c r="B2941" s="324" t="s">
        <v>58</v>
      </c>
      <c r="C2941" s="559" t="s">
        <v>2</v>
      </c>
      <c r="D2941" s="559"/>
    </row>
    <row r="2942" spans="1:4" s="11" customFormat="1" ht="20.100000000000001" customHeight="1" x14ac:dyDescent="0.3">
      <c r="A2942" s="560"/>
      <c r="B2942" s="324" t="s">
        <v>59</v>
      </c>
      <c r="C2942" s="557" t="s">
        <v>2</v>
      </c>
      <c r="D2942" s="557"/>
    </row>
    <row r="2943" spans="1:4" s="11" customFormat="1" ht="45" customHeight="1" x14ac:dyDescent="0.3">
      <c r="A2943" s="326" t="s">
        <v>0</v>
      </c>
      <c r="B2943" s="174" t="s">
        <v>8245</v>
      </c>
      <c r="C2943" s="326" t="s">
        <v>6</v>
      </c>
      <c r="D2943" s="175" t="s">
        <v>8246</v>
      </c>
    </row>
    <row r="2944" spans="1:4" s="11" customFormat="1" ht="75" customHeight="1" x14ac:dyDescent="0.3">
      <c r="A2944" s="325" t="s">
        <v>8</v>
      </c>
      <c r="B2944" s="554" t="s">
        <v>8247</v>
      </c>
      <c r="C2944" s="555"/>
      <c r="D2944" s="556"/>
    </row>
    <row r="2945" spans="1:4" s="11" customFormat="1" ht="45" customHeight="1" x14ac:dyDescent="0.3">
      <c r="A2945" s="325" t="s">
        <v>8050</v>
      </c>
      <c r="B2945" s="324" t="s">
        <v>8045</v>
      </c>
      <c r="C2945" s="325" t="s">
        <v>8046</v>
      </c>
      <c r="D2945" s="324" t="s">
        <v>690</v>
      </c>
    </row>
    <row r="2946" spans="1:4" s="11" customFormat="1" ht="199.5" customHeight="1" x14ac:dyDescent="0.3">
      <c r="A2946" s="325" t="s">
        <v>10</v>
      </c>
      <c r="B2946" s="557" t="s">
        <v>23401</v>
      </c>
      <c r="C2946" s="557"/>
      <c r="D2946" s="557"/>
    </row>
    <row r="2947" spans="1:4" s="11" customFormat="1" ht="20.100000000000001" customHeight="1" x14ac:dyDescent="0.3">
      <c r="A2947" s="558" t="s">
        <v>8047</v>
      </c>
      <c r="B2947" s="324" t="s">
        <v>11</v>
      </c>
      <c r="C2947" s="557" t="s">
        <v>398</v>
      </c>
      <c r="D2947" s="557"/>
    </row>
    <row r="2948" spans="1:4" s="11" customFormat="1" ht="20.100000000000001" customHeight="1" x14ac:dyDescent="0.3">
      <c r="A2948" s="558"/>
      <c r="B2948" s="324" t="s">
        <v>13</v>
      </c>
      <c r="C2948" s="557" t="s">
        <v>8248</v>
      </c>
      <c r="D2948" s="557"/>
    </row>
    <row r="2949" spans="1:4" s="11" customFormat="1" ht="20.100000000000001" customHeight="1" x14ac:dyDescent="0.3">
      <c r="A2949" s="558"/>
      <c r="B2949" s="324" t="s">
        <v>14</v>
      </c>
      <c r="C2949" s="559" t="s">
        <v>691</v>
      </c>
      <c r="D2949" s="559"/>
    </row>
    <row r="2950" spans="1:4" s="11" customFormat="1" ht="20.100000000000001" customHeight="1" x14ac:dyDescent="0.3">
      <c r="A2950" s="558"/>
      <c r="B2950" s="324" t="s">
        <v>16</v>
      </c>
      <c r="C2950" s="559" t="s">
        <v>692</v>
      </c>
      <c r="D2950" s="559"/>
    </row>
    <row r="2951" spans="1:4" s="11" customFormat="1" ht="20.100000000000001" customHeight="1" x14ac:dyDescent="0.3">
      <c r="A2951" s="558"/>
      <c r="B2951" s="324" t="s">
        <v>18</v>
      </c>
      <c r="C2951" s="559" t="s">
        <v>693</v>
      </c>
      <c r="D2951" s="559"/>
    </row>
    <row r="2952" spans="1:4" s="11" customFormat="1" ht="20.100000000000001" customHeight="1" x14ac:dyDescent="0.3">
      <c r="A2952" s="558"/>
      <c r="B2952" s="324" t="s">
        <v>20</v>
      </c>
      <c r="C2952" s="559" t="s">
        <v>10736</v>
      </c>
      <c r="D2952" s="559"/>
    </row>
    <row r="2953" spans="1:4" s="11" customFormat="1" ht="20.100000000000001" customHeight="1" x14ac:dyDescent="0.3">
      <c r="A2953" s="558"/>
      <c r="B2953" s="324" t="s">
        <v>21</v>
      </c>
      <c r="C2953" s="559" t="s">
        <v>10737</v>
      </c>
      <c r="D2953" s="559"/>
    </row>
    <row r="2954" spans="1:4" s="11" customFormat="1" ht="20.100000000000001" customHeight="1" x14ac:dyDescent="0.3">
      <c r="A2954" s="558"/>
      <c r="B2954" s="324" t="s">
        <v>22</v>
      </c>
      <c r="C2954" s="559" t="s">
        <v>2</v>
      </c>
      <c r="D2954" s="559"/>
    </row>
    <row r="2955" spans="1:4" s="11" customFormat="1" ht="20.100000000000001" customHeight="1" x14ac:dyDescent="0.3">
      <c r="A2955" s="558"/>
      <c r="B2955" s="324" t="s">
        <v>23</v>
      </c>
      <c r="C2955" s="559" t="s">
        <v>322</v>
      </c>
      <c r="D2955" s="559"/>
    </row>
    <row r="2956" spans="1:4" s="11" customFormat="1" ht="20.100000000000001" customHeight="1" x14ac:dyDescent="0.3">
      <c r="A2956" s="558"/>
      <c r="B2956" s="324" t="s">
        <v>24</v>
      </c>
      <c r="C2956" s="559" t="s">
        <v>2</v>
      </c>
      <c r="D2956" s="559"/>
    </row>
    <row r="2957" spans="1:4" s="11" customFormat="1" ht="20.100000000000001" customHeight="1" x14ac:dyDescent="0.3">
      <c r="A2957" s="558"/>
      <c r="B2957" s="324" t="s">
        <v>25</v>
      </c>
      <c r="C2957" s="559" t="s">
        <v>2</v>
      </c>
      <c r="D2957" s="559"/>
    </row>
    <row r="2958" spans="1:4" s="11" customFormat="1" ht="20.100000000000001" customHeight="1" x14ac:dyDescent="0.3">
      <c r="A2958" s="558"/>
      <c r="B2958" s="324" t="s">
        <v>26</v>
      </c>
      <c r="C2958" s="559" t="s">
        <v>24133</v>
      </c>
      <c r="D2958" s="559"/>
    </row>
    <row r="2959" spans="1:4" s="11" customFormat="1" ht="20.100000000000001" customHeight="1" x14ac:dyDescent="0.3">
      <c r="A2959" s="558"/>
      <c r="B2959" s="324" t="s">
        <v>27</v>
      </c>
      <c r="C2959" s="559" t="s">
        <v>694</v>
      </c>
      <c r="D2959" s="559"/>
    </row>
    <row r="2960" spans="1:4" s="11" customFormat="1" ht="20.100000000000001" customHeight="1" x14ac:dyDescent="0.3">
      <c r="A2960" s="558"/>
      <c r="B2960" s="324" t="s">
        <v>1</v>
      </c>
      <c r="C2960" s="559" t="s">
        <v>3133</v>
      </c>
      <c r="D2960" s="559"/>
    </row>
    <row r="2961" spans="1:4" s="11" customFormat="1" ht="69.95" customHeight="1" x14ac:dyDescent="0.3">
      <c r="A2961" s="558" t="s">
        <v>28</v>
      </c>
      <c r="B2961" s="324" t="s">
        <v>29</v>
      </c>
      <c r="C2961" s="559" t="s">
        <v>695</v>
      </c>
      <c r="D2961" s="559"/>
    </row>
    <row r="2962" spans="1:4" s="11" customFormat="1" ht="20.100000000000001" customHeight="1" x14ac:dyDescent="0.3">
      <c r="A2962" s="560"/>
      <c r="B2962" s="324" t="s">
        <v>31</v>
      </c>
      <c r="C2962" s="559" t="s">
        <v>696</v>
      </c>
      <c r="D2962" s="559"/>
    </row>
    <row r="2963" spans="1:4" s="11" customFormat="1" ht="69.95" customHeight="1" x14ac:dyDescent="0.3">
      <c r="A2963" s="560"/>
      <c r="B2963" s="324" t="s">
        <v>32</v>
      </c>
      <c r="C2963" s="559" t="s">
        <v>8249</v>
      </c>
      <c r="D2963" s="559"/>
    </row>
    <row r="2964" spans="1:4" s="11" customFormat="1" ht="20.100000000000001" customHeight="1" x14ac:dyDescent="0.3">
      <c r="A2964" s="560"/>
      <c r="B2964" s="324" t="s">
        <v>33</v>
      </c>
      <c r="C2964" s="559" t="s">
        <v>137</v>
      </c>
      <c r="D2964" s="559"/>
    </row>
    <row r="2965" spans="1:4" s="11" customFormat="1" ht="20.100000000000001" customHeight="1" x14ac:dyDescent="0.3">
      <c r="A2965" s="560"/>
      <c r="B2965" s="324" t="s">
        <v>35</v>
      </c>
      <c r="C2965" s="559" t="s">
        <v>437</v>
      </c>
      <c r="D2965" s="559"/>
    </row>
    <row r="2966" spans="1:4" s="11" customFormat="1" ht="20.100000000000001" customHeight="1" x14ac:dyDescent="0.3">
      <c r="A2966" s="560"/>
      <c r="B2966" s="324" t="s">
        <v>37</v>
      </c>
      <c r="C2966" s="559" t="s">
        <v>2</v>
      </c>
      <c r="D2966" s="559"/>
    </row>
    <row r="2967" spans="1:4" s="11" customFormat="1" ht="99.95" customHeight="1" x14ac:dyDescent="0.3">
      <c r="A2967" s="560"/>
      <c r="B2967" s="324" t="s">
        <v>490</v>
      </c>
      <c r="C2967" s="557" t="s">
        <v>697</v>
      </c>
      <c r="D2967" s="557"/>
    </row>
    <row r="2968" spans="1:4" s="11" customFormat="1" ht="69.95" customHeight="1" x14ac:dyDescent="0.3">
      <c r="A2968" s="560"/>
      <c r="B2968" s="324" t="s">
        <v>39</v>
      </c>
      <c r="C2968" s="557" t="s">
        <v>698</v>
      </c>
      <c r="D2968" s="557"/>
    </row>
    <row r="2969" spans="1:4" s="11" customFormat="1" ht="69.95" customHeight="1" x14ac:dyDescent="0.3">
      <c r="A2969" s="560"/>
      <c r="B2969" s="324" t="s">
        <v>514</v>
      </c>
      <c r="C2969" s="559" t="s">
        <v>10738</v>
      </c>
      <c r="D2969" s="559"/>
    </row>
    <row r="2970" spans="1:4" s="11" customFormat="1" ht="20.100000000000001" customHeight="1" x14ac:dyDescent="0.3">
      <c r="A2970" s="560"/>
      <c r="B2970" s="324" t="s">
        <v>40</v>
      </c>
      <c r="C2970" s="557" t="s">
        <v>610</v>
      </c>
      <c r="D2970" s="557"/>
    </row>
    <row r="2971" spans="1:4" s="11" customFormat="1" ht="20.100000000000001" customHeight="1" x14ac:dyDescent="0.3">
      <c r="A2971" s="558" t="s">
        <v>42</v>
      </c>
      <c r="B2971" s="324" t="s">
        <v>43</v>
      </c>
      <c r="C2971" s="559" t="s">
        <v>24134</v>
      </c>
      <c r="D2971" s="559"/>
    </row>
    <row r="2972" spans="1:4" s="11" customFormat="1" ht="20.100000000000001" customHeight="1" x14ac:dyDescent="0.3">
      <c r="A2972" s="560"/>
      <c r="B2972" s="324" t="s">
        <v>45</v>
      </c>
      <c r="C2972" s="559" t="s">
        <v>24135</v>
      </c>
      <c r="D2972" s="559"/>
    </row>
    <row r="2973" spans="1:4" s="11" customFormat="1" ht="69.95" customHeight="1" x14ac:dyDescent="0.3">
      <c r="A2973" s="560"/>
      <c r="B2973" s="324" t="s">
        <v>47</v>
      </c>
      <c r="C2973" s="559" t="s">
        <v>24136</v>
      </c>
      <c r="D2973" s="559"/>
    </row>
    <row r="2974" spans="1:4" s="11" customFormat="1" ht="20.100000000000001" customHeight="1" x14ac:dyDescent="0.3">
      <c r="A2974" s="560"/>
      <c r="B2974" s="324" t="s">
        <v>48</v>
      </c>
      <c r="C2974" s="559" t="s">
        <v>2</v>
      </c>
      <c r="D2974" s="559"/>
    </row>
    <row r="2975" spans="1:4" s="11" customFormat="1" ht="69.95" customHeight="1" x14ac:dyDescent="0.3">
      <c r="A2975" s="560"/>
      <c r="B2975" s="324" t="s">
        <v>49</v>
      </c>
      <c r="C2975" s="559" t="s">
        <v>24137</v>
      </c>
      <c r="D2975" s="559"/>
    </row>
    <row r="2976" spans="1:4" s="11" customFormat="1" ht="20.100000000000001" customHeight="1" x14ac:dyDescent="0.3">
      <c r="A2976" s="560"/>
      <c r="B2976" s="324" t="s">
        <v>51</v>
      </c>
      <c r="C2976" s="559" t="s">
        <v>2</v>
      </c>
      <c r="D2976" s="559"/>
    </row>
    <row r="2977" spans="1:4" s="11" customFormat="1" ht="20.100000000000001" customHeight="1" x14ac:dyDescent="0.3">
      <c r="A2977" s="560"/>
      <c r="B2977" s="324" t="s">
        <v>52</v>
      </c>
      <c r="C2977" s="559" t="s">
        <v>2</v>
      </c>
      <c r="D2977" s="557"/>
    </row>
    <row r="2978" spans="1:4" s="11" customFormat="1" ht="20.100000000000001" customHeight="1" x14ac:dyDescent="0.3">
      <c r="A2978" s="560"/>
      <c r="B2978" s="324" t="s">
        <v>53</v>
      </c>
      <c r="C2978" s="559" t="s">
        <v>2</v>
      </c>
      <c r="D2978" s="559"/>
    </row>
    <row r="2979" spans="1:4" s="11" customFormat="1" ht="20.100000000000001" customHeight="1" x14ac:dyDescent="0.3">
      <c r="A2979" s="560"/>
      <c r="B2979" s="324" t="s">
        <v>54</v>
      </c>
      <c r="C2979" s="559" t="s">
        <v>2</v>
      </c>
      <c r="D2979" s="559"/>
    </row>
    <row r="2980" spans="1:4" s="11" customFormat="1" ht="20.100000000000001" customHeight="1" x14ac:dyDescent="0.3">
      <c r="A2980" s="560"/>
      <c r="B2980" s="324" t="s">
        <v>55</v>
      </c>
      <c r="C2980" s="557" t="s">
        <v>24088</v>
      </c>
      <c r="D2980" s="557"/>
    </row>
    <row r="2981" spans="1:4" s="11" customFormat="1" ht="20.100000000000001" customHeight="1" x14ac:dyDescent="0.3">
      <c r="A2981" s="560"/>
      <c r="B2981" s="324" t="s">
        <v>56</v>
      </c>
      <c r="C2981" s="559" t="s">
        <v>2</v>
      </c>
      <c r="D2981" s="559"/>
    </row>
    <row r="2982" spans="1:4" s="11" customFormat="1" ht="20.100000000000001" customHeight="1" x14ac:dyDescent="0.3">
      <c r="A2982" s="560"/>
      <c r="B2982" s="324" t="s">
        <v>57</v>
      </c>
      <c r="C2982" s="559" t="s">
        <v>2</v>
      </c>
      <c r="D2982" s="559"/>
    </row>
    <row r="2983" spans="1:4" s="11" customFormat="1" ht="20.100000000000001" customHeight="1" x14ac:dyDescent="0.3">
      <c r="A2983" s="560"/>
      <c r="B2983" s="324" t="s">
        <v>58</v>
      </c>
      <c r="C2983" s="559" t="s">
        <v>2</v>
      </c>
      <c r="D2983" s="559"/>
    </row>
    <row r="2984" spans="1:4" s="11" customFormat="1" ht="20.100000000000001" customHeight="1" x14ac:dyDescent="0.3">
      <c r="A2984" s="560"/>
      <c r="B2984" s="324" t="s">
        <v>59</v>
      </c>
      <c r="C2984" s="557" t="s">
        <v>2</v>
      </c>
      <c r="D2984" s="557"/>
    </row>
    <row r="2985" spans="1:4" s="11" customFormat="1" ht="45" customHeight="1" x14ac:dyDescent="0.3">
      <c r="A2985" s="326" t="s">
        <v>0</v>
      </c>
      <c r="B2985" s="174" t="s">
        <v>8250</v>
      </c>
      <c r="C2985" s="326" t="s">
        <v>6</v>
      </c>
      <c r="D2985" s="175" t="s">
        <v>8251</v>
      </c>
    </row>
    <row r="2986" spans="1:4" s="11" customFormat="1" ht="75" customHeight="1" x14ac:dyDescent="0.3">
      <c r="A2986" s="325" t="s">
        <v>8</v>
      </c>
      <c r="B2986" s="554" t="s">
        <v>699</v>
      </c>
      <c r="C2986" s="555"/>
      <c r="D2986" s="556"/>
    </row>
    <row r="2987" spans="1:4" s="11" customFormat="1" ht="45" customHeight="1" x14ac:dyDescent="0.3">
      <c r="A2987" s="325" t="s">
        <v>8050</v>
      </c>
      <c r="B2987" s="324" t="s">
        <v>8121</v>
      </c>
      <c r="C2987" s="325" t="s">
        <v>8046</v>
      </c>
      <c r="D2987" s="324" t="s">
        <v>700</v>
      </c>
    </row>
    <row r="2988" spans="1:4" s="11" customFormat="1" ht="204.75" customHeight="1" x14ac:dyDescent="0.3">
      <c r="A2988" s="325" t="s">
        <v>10</v>
      </c>
      <c r="B2988" s="557" t="s">
        <v>23402</v>
      </c>
      <c r="C2988" s="557"/>
      <c r="D2988" s="557"/>
    </row>
    <row r="2989" spans="1:4" s="11" customFormat="1" ht="20.100000000000001" customHeight="1" x14ac:dyDescent="0.3">
      <c r="A2989" s="558" t="s">
        <v>8047</v>
      </c>
      <c r="B2989" s="324" t="s">
        <v>11</v>
      </c>
      <c r="C2989" s="557" t="s">
        <v>155</v>
      </c>
      <c r="D2989" s="557"/>
    </row>
    <row r="2990" spans="1:4" s="11" customFormat="1" ht="20.100000000000001" customHeight="1" x14ac:dyDescent="0.3">
      <c r="A2990" s="558"/>
      <c r="B2990" s="324" t="s">
        <v>13</v>
      </c>
      <c r="C2990" s="557" t="s">
        <v>701</v>
      </c>
      <c r="D2990" s="557"/>
    </row>
    <row r="2991" spans="1:4" s="11" customFormat="1" ht="20.100000000000001" customHeight="1" x14ac:dyDescent="0.3">
      <c r="A2991" s="558"/>
      <c r="B2991" s="324" t="s">
        <v>14</v>
      </c>
      <c r="C2991" s="559" t="s">
        <v>702</v>
      </c>
      <c r="D2991" s="559"/>
    </row>
    <row r="2992" spans="1:4" s="11" customFormat="1" ht="20.100000000000001" customHeight="1" x14ac:dyDescent="0.3">
      <c r="A2992" s="558"/>
      <c r="B2992" s="324" t="s">
        <v>16</v>
      </c>
      <c r="C2992" s="559" t="s">
        <v>703</v>
      </c>
      <c r="D2992" s="559"/>
    </row>
    <row r="2993" spans="1:4" s="11" customFormat="1" ht="20.100000000000001" customHeight="1" x14ac:dyDescent="0.3">
      <c r="A2993" s="558"/>
      <c r="B2993" s="324" t="s">
        <v>18</v>
      </c>
      <c r="C2993" s="559" t="s">
        <v>704</v>
      </c>
      <c r="D2993" s="559"/>
    </row>
    <row r="2994" spans="1:4" s="11" customFormat="1" ht="20.100000000000001" customHeight="1" x14ac:dyDescent="0.3">
      <c r="A2994" s="558"/>
      <c r="B2994" s="324" t="s">
        <v>20</v>
      </c>
      <c r="C2994" s="559" t="s">
        <v>705</v>
      </c>
      <c r="D2994" s="559"/>
    </row>
    <row r="2995" spans="1:4" s="11" customFormat="1" ht="20.100000000000001" customHeight="1" x14ac:dyDescent="0.3">
      <c r="A2995" s="558"/>
      <c r="B2995" s="324" t="s">
        <v>21</v>
      </c>
      <c r="C2995" s="559" t="s">
        <v>706</v>
      </c>
      <c r="D2995" s="559"/>
    </row>
    <row r="2996" spans="1:4" s="11" customFormat="1" ht="20.100000000000001" customHeight="1" x14ac:dyDescent="0.3">
      <c r="A2996" s="558"/>
      <c r="B2996" s="324" t="s">
        <v>22</v>
      </c>
      <c r="C2996" s="559" t="s">
        <v>2</v>
      </c>
      <c r="D2996" s="559"/>
    </row>
    <row r="2997" spans="1:4" s="11" customFormat="1" ht="20.100000000000001" customHeight="1" x14ac:dyDescent="0.3">
      <c r="A2997" s="558"/>
      <c r="B2997" s="324" t="s">
        <v>23</v>
      </c>
      <c r="C2997" s="559" t="s">
        <v>10739</v>
      </c>
      <c r="D2997" s="559"/>
    </row>
    <row r="2998" spans="1:4" s="11" customFormat="1" ht="20.100000000000001" customHeight="1" x14ac:dyDescent="0.3">
      <c r="A2998" s="558"/>
      <c r="B2998" s="324" t="s">
        <v>24</v>
      </c>
      <c r="C2998" s="559" t="s">
        <v>2</v>
      </c>
      <c r="D2998" s="559"/>
    </row>
    <row r="2999" spans="1:4" s="11" customFormat="1" ht="20.100000000000001" customHeight="1" x14ac:dyDescent="0.3">
      <c r="A2999" s="558"/>
      <c r="B2999" s="324" t="s">
        <v>25</v>
      </c>
      <c r="C2999" s="559" t="s">
        <v>2</v>
      </c>
      <c r="D2999" s="559"/>
    </row>
    <row r="3000" spans="1:4" s="11" customFormat="1" ht="20.100000000000001" customHeight="1" x14ac:dyDescent="0.3">
      <c r="A3000" s="558"/>
      <c r="B3000" s="324" t="s">
        <v>26</v>
      </c>
      <c r="C3000" s="559" t="s">
        <v>707</v>
      </c>
      <c r="D3000" s="559"/>
    </row>
    <row r="3001" spans="1:4" s="11" customFormat="1" ht="20.100000000000001" customHeight="1" x14ac:dyDescent="0.3">
      <c r="A3001" s="558"/>
      <c r="B3001" s="324" t="s">
        <v>27</v>
      </c>
      <c r="C3001" s="559" t="s">
        <v>2</v>
      </c>
      <c r="D3001" s="559"/>
    </row>
    <row r="3002" spans="1:4" s="11" customFormat="1" ht="20.100000000000001" customHeight="1" x14ac:dyDescent="0.3">
      <c r="A3002" s="558"/>
      <c r="B3002" s="324" t="s">
        <v>1</v>
      </c>
      <c r="C3002" s="559" t="s">
        <v>2</v>
      </c>
      <c r="D3002" s="559"/>
    </row>
    <row r="3003" spans="1:4" s="11" customFormat="1" ht="20.100000000000001" customHeight="1" x14ac:dyDescent="0.3">
      <c r="A3003" s="558" t="s">
        <v>28</v>
      </c>
      <c r="B3003" s="324" t="s">
        <v>29</v>
      </c>
      <c r="C3003" s="559" t="s">
        <v>8252</v>
      </c>
      <c r="D3003" s="559"/>
    </row>
    <row r="3004" spans="1:4" s="11" customFormat="1" ht="20.100000000000001" customHeight="1" x14ac:dyDescent="0.3">
      <c r="A3004" s="560"/>
      <c r="B3004" s="324" t="s">
        <v>31</v>
      </c>
      <c r="C3004" s="559" t="s">
        <v>2</v>
      </c>
      <c r="D3004" s="559"/>
    </row>
    <row r="3005" spans="1:4" s="11" customFormat="1" ht="20.100000000000001" customHeight="1" x14ac:dyDescent="0.3">
      <c r="A3005" s="560"/>
      <c r="B3005" s="324" t="s">
        <v>32</v>
      </c>
      <c r="C3005" s="559" t="s">
        <v>8253</v>
      </c>
      <c r="D3005" s="559"/>
    </row>
    <row r="3006" spans="1:4" s="11" customFormat="1" ht="20.100000000000001" customHeight="1" x14ac:dyDescent="0.3">
      <c r="A3006" s="560"/>
      <c r="B3006" s="324" t="s">
        <v>33</v>
      </c>
      <c r="C3006" s="559" t="s">
        <v>137</v>
      </c>
      <c r="D3006" s="559"/>
    </row>
    <row r="3007" spans="1:4" s="11" customFormat="1" ht="20.100000000000001" customHeight="1" x14ac:dyDescent="0.3">
      <c r="A3007" s="560"/>
      <c r="B3007" s="324" t="s">
        <v>35</v>
      </c>
      <c r="C3007" s="559" t="s">
        <v>36</v>
      </c>
      <c r="D3007" s="559"/>
    </row>
    <row r="3008" spans="1:4" s="11" customFormat="1" ht="20.100000000000001" customHeight="1" x14ac:dyDescent="0.3">
      <c r="A3008" s="560"/>
      <c r="B3008" s="324" t="s">
        <v>37</v>
      </c>
      <c r="C3008" s="559" t="s">
        <v>138</v>
      </c>
      <c r="D3008" s="559"/>
    </row>
    <row r="3009" spans="1:4" s="11" customFormat="1" ht="99.95" customHeight="1" x14ac:dyDescent="0.3">
      <c r="A3009" s="560"/>
      <c r="B3009" s="324" t="s">
        <v>490</v>
      </c>
      <c r="C3009" s="557" t="s">
        <v>708</v>
      </c>
      <c r="D3009" s="557"/>
    </row>
    <row r="3010" spans="1:4" s="11" customFormat="1" ht="69.95" customHeight="1" x14ac:dyDescent="0.3">
      <c r="A3010" s="560"/>
      <c r="B3010" s="324" t="s">
        <v>39</v>
      </c>
      <c r="C3010" s="557" t="s">
        <v>8254</v>
      </c>
      <c r="D3010" s="557"/>
    </row>
    <row r="3011" spans="1:4" s="11" customFormat="1" ht="69.95" customHeight="1" x14ac:dyDescent="0.3">
      <c r="A3011" s="560"/>
      <c r="B3011" s="324" t="s">
        <v>514</v>
      </c>
      <c r="C3011" s="559" t="s">
        <v>709</v>
      </c>
      <c r="D3011" s="559"/>
    </row>
    <row r="3012" spans="1:4" s="11" customFormat="1" ht="20.100000000000001" customHeight="1" x14ac:dyDescent="0.3">
      <c r="A3012" s="560"/>
      <c r="B3012" s="324" t="s">
        <v>40</v>
      </c>
      <c r="C3012" s="557" t="s">
        <v>8255</v>
      </c>
      <c r="D3012" s="557"/>
    </row>
    <row r="3013" spans="1:4" s="11" customFormat="1" ht="20.100000000000001" customHeight="1" x14ac:dyDescent="0.3">
      <c r="A3013" s="558" t="s">
        <v>42</v>
      </c>
      <c r="B3013" s="324" t="s">
        <v>43</v>
      </c>
      <c r="C3013" s="559" t="s">
        <v>8256</v>
      </c>
      <c r="D3013" s="559"/>
    </row>
    <row r="3014" spans="1:4" s="11" customFormat="1" ht="20.100000000000001" customHeight="1" x14ac:dyDescent="0.3">
      <c r="A3014" s="560"/>
      <c r="B3014" s="324" t="s">
        <v>45</v>
      </c>
      <c r="C3014" s="559" t="s">
        <v>8257</v>
      </c>
      <c r="D3014" s="559"/>
    </row>
    <row r="3015" spans="1:4" s="11" customFormat="1" ht="20.100000000000001" customHeight="1" x14ac:dyDescent="0.3">
      <c r="A3015" s="560"/>
      <c r="B3015" s="324" t="s">
        <v>47</v>
      </c>
      <c r="C3015" s="559" t="s">
        <v>8258</v>
      </c>
      <c r="D3015" s="559"/>
    </row>
    <row r="3016" spans="1:4" s="11" customFormat="1" ht="20.100000000000001" customHeight="1" x14ac:dyDescent="0.3">
      <c r="A3016" s="560"/>
      <c r="B3016" s="324" t="s">
        <v>48</v>
      </c>
      <c r="C3016" s="559" t="s">
        <v>8259</v>
      </c>
      <c r="D3016" s="559"/>
    </row>
    <row r="3017" spans="1:4" s="11" customFormat="1" ht="20.100000000000001" customHeight="1" x14ac:dyDescent="0.3">
      <c r="A3017" s="560"/>
      <c r="B3017" s="324" t="s">
        <v>49</v>
      </c>
      <c r="C3017" s="559" t="s">
        <v>8260</v>
      </c>
      <c r="D3017" s="559"/>
    </row>
    <row r="3018" spans="1:4" s="11" customFormat="1" ht="20.100000000000001" customHeight="1" x14ac:dyDescent="0.3">
      <c r="A3018" s="560"/>
      <c r="B3018" s="324" t="s">
        <v>51</v>
      </c>
      <c r="C3018" s="559" t="s">
        <v>2</v>
      </c>
      <c r="D3018" s="559"/>
    </row>
    <row r="3019" spans="1:4" s="11" customFormat="1" ht="20.100000000000001" customHeight="1" x14ac:dyDescent="0.3">
      <c r="A3019" s="560"/>
      <c r="B3019" s="324" t="s">
        <v>52</v>
      </c>
      <c r="C3019" s="559" t="s">
        <v>8261</v>
      </c>
      <c r="D3019" s="557"/>
    </row>
    <row r="3020" spans="1:4" s="11" customFormat="1" ht="20.100000000000001" customHeight="1" x14ac:dyDescent="0.3">
      <c r="A3020" s="560"/>
      <c r="B3020" s="324" t="s">
        <v>53</v>
      </c>
      <c r="C3020" s="559" t="s">
        <v>8262</v>
      </c>
      <c r="D3020" s="559"/>
    </row>
    <row r="3021" spans="1:4" s="11" customFormat="1" ht="20.100000000000001" customHeight="1" x14ac:dyDescent="0.3">
      <c r="A3021" s="560"/>
      <c r="B3021" s="324" t="s">
        <v>54</v>
      </c>
      <c r="C3021" s="559" t="s">
        <v>2</v>
      </c>
      <c r="D3021" s="559"/>
    </row>
    <row r="3022" spans="1:4" s="11" customFormat="1" ht="20.100000000000001" customHeight="1" x14ac:dyDescent="0.3">
      <c r="A3022" s="560"/>
      <c r="B3022" s="324" t="s">
        <v>55</v>
      </c>
      <c r="C3022" s="557" t="s">
        <v>118</v>
      </c>
      <c r="D3022" s="557"/>
    </row>
    <row r="3023" spans="1:4" s="11" customFormat="1" ht="20.100000000000001" customHeight="1" x14ac:dyDescent="0.3">
      <c r="A3023" s="560"/>
      <c r="B3023" s="324" t="s">
        <v>56</v>
      </c>
      <c r="C3023" s="559" t="s">
        <v>2</v>
      </c>
      <c r="D3023" s="559"/>
    </row>
    <row r="3024" spans="1:4" s="11" customFormat="1" ht="20.100000000000001" customHeight="1" x14ac:dyDescent="0.3">
      <c r="A3024" s="560"/>
      <c r="B3024" s="324" t="s">
        <v>57</v>
      </c>
      <c r="C3024" s="559" t="s">
        <v>2</v>
      </c>
      <c r="D3024" s="559"/>
    </row>
    <row r="3025" spans="1:4" s="11" customFormat="1" ht="20.100000000000001" customHeight="1" x14ac:dyDescent="0.3">
      <c r="A3025" s="560"/>
      <c r="B3025" s="324" t="s">
        <v>58</v>
      </c>
      <c r="C3025" s="559" t="s">
        <v>8263</v>
      </c>
      <c r="D3025" s="559"/>
    </row>
    <row r="3026" spans="1:4" s="11" customFormat="1" ht="20.100000000000001" customHeight="1" x14ac:dyDescent="0.3">
      <c r="A3026" s="560"/>
      <c r="B3026" s="324" t="s">
        <v>59</v>
      </c>
      <c r="C3026" s="557" t="s">
        <v>8264</v>
      </c>
      <c r="D3026" s="557"/>
    </row>
    <row r="3027" spans="1:4" s="11" customFormat="1" ht="45" customHeight="1" x14ac:dyDescent="0.3">
      <c r="A3027" s="326" t="s">
        <v>0</v>
      </c>
      <c r="B3027" s="174" t="s">
        <v>8265</v>
      </c>
      <c r="C3027" s="326" t="s">
        <v>6</v>
      </c>
      <c r="D3027" s="175" t="s">
        <v>8266</v>
      </c>
    </row>
    <row r="3028" spans="1:4" s="11" customFormat="1" ht="75" customHeight="1" x14ac:dyDescent="0.3">
      <c r="A3028" s="325" t="s">
        <v>8</v>
      </c>
      <c r="B3028" s="554" t="s">
        <v>710</v>
      </c>
      <c r="C3028" s="555"/>
      <c r="D3028" s="556"/>
    </row>
    <row r="3029" spans="1:4" s="11" customFormat="1" ht="45" customHeight="1" x14ac:dyDescent="0.3">
      <c r="A3029" s="325" t="s">
        <v>8050</v>
      </c>
      <c r="B3029" s="324" t="s">
        <v>8067</v>
      </c>
      <c r="C3029" s="325" t="s">
        <v>8046</v>
      </c>
      <c r="D3029" s="324" t="s">
        <v>711</v>
      </c>
    </row>
    <row r="3030" spans="1:4" s="11" customFormat="1" ht="174.95" customHeight="1" x14ac:dyDescent="0.3">
      <c r="A3030" s="325" t="s">
        <v>10</v>
      </c>
      <c r="B3030" s="557" t="s">
        <v>23247</v>
      </c>
      <c r="C3030" s="557"/>
      <c r="D3030" s="557"/>
    </row>
    <row r="3031" spans="1:4" s="11" customFormat="1" ht="20.100000000000001" customHeight="1" x14ac:dyDescent="0.3">
      <c r="A3031" s="558" t="s">
        <v>8047</v>
      </c>
      <c r="B3031" s="324" t="s">
        <v>11</v>
      </c>
      <c r="C3031" s="557" t="s">
        <v>12</v>
      </c>
      <c r="D3031" s="557"/>
    </row>
    <row r="3032" spans="1:4" s="11" customFormat="1" ht="20.100000000000001" customHeight="1" x14ac:dyDescent="0.3">
      <c r="A3032" s="558"/>
      <c r="B3032" s="324" t="s">
        <v>13</v>
      </c>
      <c r="C3032" s="557" t="s">
        <v>4839</v>
      </c>
      <c r="D3032" s="557"/>
    </row>
    <row r="3033" spans="1:4" s="11" customFormat="1" ht="20.100000000000001" customHeight="1" x14ac:dyDescent="0.3">
      <c r="A3033" s="558"/>
      <c r="B3033" s="324" t="s">
        <v>14</v>
      </c>
      <c r="C3033" s="559" t="s">
        <v>712</v>
      </c>
      <c r="D3033" s="559"/>
    </row>
    <row r="3034" spans="1:4" s="11" customFormat="1" ht="20.100000000000001" customHeight="1" x14ac:dyDescent="0.3">
      <c r="A3034" s="558"/>
      <c r="B3034" s="324" t="s">
        <v>16</v>
      </c>
      <c r="C3034" s="559" t="s">
        <v>713</v>
      </c>
      <c r="D3034" s="559"/>
    </row>
    <row r="3035" spans="1:4" s="11" customFormat="1" ht="20.100000000000001" customHeight="1" x14ac:dyDescent="0.3">
      <c r="A3035" s="558"/>
      <c r="B3035" s="324" t="s">
        <v>18</v>
      </c>
      <c r="C3035" s="559" t="s">
        <v>714</v>
      </c>
      <c r="D3035" s="559"/>
    </row>
    <row r="3036" spans="1:4" s="11" customFormat="1" ht="20.100000000000001" customHeight="1" x14ac:dyDescent="0.3">
      <c r="A3036" s="558"/>
      <c r="B3036" s="324" t="s">
        <v>20</v>
      </c>
      <c r="C3036" s="559" t="s">
        <v>715</v>
      </c>
      <c r="D3036" s="559"/>
    </row>
    <row r="3037" spans="1:4" s="11" customFormat="1" ht="20.100000000000001" customHeight="1" x14ac:dyDescent="0.3">
      <c r="A3037" s="558"/>
      <c r="B3037" s="324" t="s">
        <v>21</v>
      </c>
      <c r="C3037" s="559" t="s">
        <v>716</v>
      </c>
      <c r="D3037" s="559"/>
    </row>
    <row r="3038" spans="1:4" s="11" customFormat="1" ht="20.100000000000001" customHeight="1" x14ac:dyDescent="0.3">
      <c r="A3038" s="558"/>
      <c r="B3038" s="324" t="s">
        <v>22</v>
      </c>
      <c r="C3038" s="559" t="s">
        <v>2</v>
      </c>
      <c r="D3038" s="559"/>
    </row>
    <row r="3039" spans="1:4" s="11" customFormat="1" ht="20.100000000000001" customHeight="1" x14ac:dyDescent="0.3">
      <c r="A3039" s="558"/>
      <c r="B3039" s="324" t="s">
        <v>23</v>
      </c>
      <c r="C3039" s="559" t="s">
        <v>7226</v>
      </c>
      <c r="D3039" s="559"/>
    </row>
    <row r="3040" spans="1:4" s="11" customFormat="1" ht="20.100000000000001" customHeight="1" x14ac:dyDescent="0.3">
      <c r="A3040" s="558"/>
      <c r="B3040" s="324" t="s">
        <v>24</v>
      </c>
      <c r="C3040" s="559" t="s">
        <v>2</v>
      </c>
      <c r="D3040" s="559"/>
    </row>
    <row r="3041" spans="1:4" s="11" customFormat="1" ht="20.100000000000001" customHeight="1" x14ac:dyDescent="0.3">
      <c r="A3041" s="558"/>
      <c r="B3041" s="324" t="s">
        <v>25</v>
      </c>
      <c r="C3041" s="559" t="s">
        <v>2</v>
      </c>
      <c r="D3041" s="559"/>
    </row>
    <row r="3042" spans="1:4" s="11" customFormat="1" ht="20.100000000000001" customHeight="1" x14ac:dyDescent="0.3">
      <c r="A3042" s="558"/>
      <c r="B3042" s="324" t="s">
        <v>26</v>
      </c>
      <c r="C3042" s="559" t="s">
        <v>2</v>
      </c>
      <c r="D3042" s="559"/>
    </row>
    <row r="3043" spans="1:4" s="11" customFormat="1" ht="20.100000000000001" customHeight="1" x14ac:dyDescent="0.3">
      <c r="A3043" s="558"/>
      <c r="B3043" s="324" t="s">
        <v>27</v>
      </c>
      <c r="C3043" s="559" t="s">
        <v>2</v>
      </c>
      <c r="D3043" s="559"/>
    </row>
    <row r="3044" spans="1:4" s="11" customFormat="1" ht="20.100000000000001" customHeight="1" x14ac:dyDescent="0.3">
      <c r="A3044" s="558"/>
      <c r="B3044" s="324" t="s">
        <v>1</v>
      </c>
      <c r="C3044" s="559" t="s">
        <v>2</v>
      </c>
      <c r="D3044" s="559"/>
    </row>
    <row r="3045" spans="1:4" s="11" customFormat="1" ht="20.100000000000001" customHeight="1" x14ac:dyDescent="0.3">
      <c r="A3045" s="558" t="s">
        <v>28</v>
      </c>
      <c r="B3045" s="324" t="s">
        <v>29</v>
      </c>
      <c r="C3045" s="559" t="s">
        <v>2</v>
      </c>
      <c r="D3045" s="559"/>
    </row>
    <row r="3046" spans="1:4" s="11" customFormat="1" ht="20.100000000000001" customHeight="1" x14ac:dyDescent="0.3">
      <c r="A3046" s="560"/>
      <c r="B3046" s="324" t="s">
        <v>31</v>
      </c>
      <c r="C3046" s="559" t="s">
        <v>2</v>
      </c>
      <c r="D3046" s="559"/>
    </row>
    <row r="3047" spans="1:4" s="11" customFormat="1" ht="20.100000000000001" customHeight="1" x14ac:dyDescent="0.3">
      <c r="A3047" s="560"/>
      <c r="B3047" s="324" t="s">
        <v>32</v>
      </c>
      <c r="C3047" s="559" t="s">
        <v>2</v>
      </c>
      <c r="D3047" s="559"/>
    </row>
    <row r="3048" spans="1:4" s="11" customFormat="1" ht="20.100000000000001" customHeight="1" x14ac:dyDescent="0.3">
      <c r="A3048" s="560"/>
      <c r="B3048" s="324" t="s">
        <v>33</v>
      </c>
      <c r="C3048" s="559" t="s">
        <v>717</v>
      </c>
      <c r="D3048" s="559"/>
    </row>
    <row r="3049" spans="1:4" s="11" customFormat="1" ht="20.100000000000001" customHeight="1" x14ac:dyDescent="0.3">
      <c r="A3049" s="560"/>
      <c r="B3049" s="324" t="s">
        <v>35</v>
      </c>
      <c r="C3049" s="559" t="s">
        <v>2</v>
      </c>
      <c r="D3049" s="559"/>
    </row>
    <row r="3050" spans="1:4" s="11" customFormat="1" ht="20.100000000000001" customHeight="1" x14ac:dyDescent="0.3">
      <c r="A3050" s="560"/>
      <c r="B3050" s="324" t="s">
        <v>37</v>
      </c>
      <c r="C3050" s="559" t="s">
        <v>283</v>
      </c>
      <c r="D3050" s="559"/>
    </row>
    <row r="3051" spans="1:4" s="11" customFormat="1" ht="99.95" customHeight="1" x14ac:dyDescent="0.3">
      <c r="A3051" s="560"/>
      <c r="B3051" s="324" t="s">
        <v>490</v>
      </c>
      <c r="C3051" s="557" t="s">
        <v>677</v>
      </c>
      <c r="D3051" s="557"/>
    </row>
    <row r="3052" spans="1:4" s="11" customFormat="1" ht="20.100000000000001" customHeight="1" x14ac:dyDescent="0.3">
      <c r="A3052" s="560"/>
      <c r="B3052" s="324" t="s">
        <v>39</v>
      </c>
      <c r="C3052" s="557" t="s">
        <v>8267</v>
      </c>
      <c r="D3052" s="557"/>
    </row>
    <row r="3053" spans="1:4" s="11" customFormat="1" ht="20.100000000000001" customHeight="1" x14ac:dyDescent="0.3">
      <c r="A3053" s="560"/>
      <c r="B3053" s="324" t="s">
        <v>514</v>
      </c>
      <c r="C3053" s="559" t="s">
        <v>8268</v>
      </c>
      <c r="D3053" s="559"/>
    </row>
    <row r="3054" spans="1:4" s="11" customFormat="1" ht="20.100000000000001" customHeight="1" x14ac:dyDescent="0.3">
      <c r="A3054" s="560"/>
      <c r="B3054" s="324" t="s">
        <v>40</v>
      </c>
      <c r="C3054" s="557" t="s">
        <v>2</v>
      </c>
      <c r="D3054" s="557"/>
    </row>
    <row r="3055" spans="1:4" s="11" customFormat="1" ht="20.100000000000001" customHeight="1" x14ac:dyDescent="0.3">
      <c r="A3055" s="558" t="s">
        <v>42</v>
      </c>
      <c r="B3055" s="324" t="s">
        <v>43</v>
      </c>
      <c r="C3055" s="559" t="s">
        <v>8269</v>
      </c>
      <c r="D3055" s="559"/>
    </row>
    <row r="3056" spans="1:4" s="11" customFormat="1" ht="20.100000000000001" customHeight="1" x14ac:dyDescent="0.3">
      <c r="A3056" s="560"/>
      <c r="B3056" s="324" t="s">
        <v>45</v>
      </c>
      <c r="C3056" s="559" t="s">
        <v>8270</v>
      </c>
      <c r="D3056" s="559"/>
    </row>
    <row r="3057" spans="1:4" s="11" customFormat="1" ht="20.100000000000001" customHeight="1" x14ac:dyDescent="0.3">
      <c r="A3057" s="560"/>
      <c r="B3057" s="324" t="s">
        <v>47</v>
      </c>
      <c r="C3057" s="559" t="s">
        <v>8271</v>
      </c>
      <c r="D3057" s="559"/>
    </row>
    <row r="3058" spans="1:4" s="11" customFormat="1" ht="20.100000000000001" customHeight="1" x14ac:dyDescent="0.3">
      <c r="A3058" s="560"/>
      <c r="B3058" s="324" t="s">
        <v>48</v>
      </c>
      <c r="C3058" s="559" t="s">
        <v>2</v>
      </c>
      <c r="D3058" s="559"/>
    </row>
    <row r="3059" spans="1:4" s="11" customFormat="1" ht="20.100000000000001" customHeight="1" x14ac:dyDescent="0.3">
      <c r="A3059" s="560"/>
      <c r="B3059" s="324" t="s">
        <v>49</v>
      </c>
      <c r="C3059" s="559" t="s">
        <v>2</v>
      </c>
      <c r="D3059" s="559"/>
    </row>
    <row r="3060" spans="1:4" s="11" customFormat="1" ht="20.100000000000001" customHeight="1" x14ac:dyDescent="0.3">
      <c r="A3060" s="560"/>
      <c r="B3060" s="324" t="s">
        <v>51</v>
      </c>
      <c r="C3060" s="559" t="s">
        <v>2</v>
      </c>
      <c r="D3060" s="559"/>
    </row>
    <row r="3061" spans="1:4" s="11" customFormat="1" ht="20.100000000000001" customHeight="1" x14ac:dyDescent="0.3">
      <c r="A3061" s="560"/>
      <c r="B3061" s="324" t="s">
        <v>52</v>
      </c>
      <c r="C3061" s="559" t="s">
        <v>2</v>
      </c>
      <c r="D3061" s="557"/>
    </row>
    <row r="3062" spans="1:4" s="11" customFormat="1" ht="20.100000000000001" customHeight="1" x14ac:dyDescent="0.3">
      <c r="A3062" s="560"/>
      <c r="B3062" s="324" t="s">
        <v>53</v>
      </c>
      <c r="C3062" s="559" t="s">
        <v>2</v>
      </c>
      <c r="D3062" s="559"/>
    </row>
    <row r="3063" spans="1:4" s="11" customFormat="1" ht="20.100000000000001" customHeight="1" x14ac:dyDescent="0.3">
      <c r="A3063" s="560"/>
      <c r="B3063" s="324" t="s">
        <v>54</v>
      </c>
      <c r="C3063" s="559" t="s">
        <v>2</v>
      </c>
      <c r="D3063" s="559"/>
    </row>
    <row r="3064" spans="1:4" s="11" customFormat="1" ht="20.100000000000001" customHeight="1" x14ac:dyDescent="0.3">
      <c r="A3064" s="560"/>
      <c r="B3064" s="324" t="s">
        <v>55</v>
      </c>
      <c r="C3064" s="557" t="s">
        <v>118</v>
      </c>
      <c r="D3064" s="557"/>
    </row>
    <row r="3065" spans="1:4" s="11" customFormat="1" ht="20.100000000000001" customHeight="1" x14ac:dyDescent="0.3">
      <c r="A3065" s="560"/>
      <c r="B3065" s="324" t="s">
        <v>56</v>
      </c>
      <c r="C3065" s="559" t="s">
        <v>2</v>
      </c>
      <c r="D3065" s="559"/>
    </row>
    <row r="3066" spans="1:4" s="11" customFormat="1" ht="20.100000000000001" customHeight="1" x14ac:dyDescent="0.3">
      <c r="A3066" s="560"/>
      <c r="B3066" s="324" t="s">
        <v>57</v>
      </c>
      <c r="C3066" s="559" t="s">
        <v>2</v>
      </c>
      <c r="D3066" s="559"/>
    </row>
    <row r="3067" spans="1:4" s="11" customFormat="1" ht="20.100000000000001" customHeight="1" x14ac:dyDescent="0.3">
      <c r="A3067" s="560"/>
      <c r="B3067" s="324" t="s">
        <v>58</v>
      </c>
      <c r="C3067" s="559" t="s">
        <v>2</v>
      </c>
      <c r="D3067" s="559"/>
    </row>
    <row r="3068" spans="1:4" s="11" customFormat="1" ht="20.100000000000001" customHeight="1" x14ac:dyDescent="0.3">
      <c r="A3068" s="560"/>
      <c r="B3068" s="324" t="s">
        <v>59</v>
      </c>
      <c r="C3068" s="557" t="s">
        <v>2</v>
      </c>
      <c r="D3068" s="557"/>
    </row>
    <row r="3069" spans="1:4" s="11" customFormat="1" ht="45" customHeight="1" x14ac:dyDescent="0.3">
      <c r="A3069" s="326" t="s">
        <v>0</v>
      </c>
      <c r="B3069" s="174" t="s">
        <v>8272</v>
      </c>
      <c r="C3069" s="326" t="s">
        <v>6</v>
      </c>
      <c r="D3069" s="175" t="s">
        <v>8273</v>
      </c>
    </row>
    <row r="3070" spans="1:4" s="11" customFormat="1" ht="75" customHeight="1" x14ac:dyDescent="0.3">
      <c r="A3070" s="325" t="s">
        <v>8</v>
      </c>
      <c r="B3070" s="554" t="s">
        <v>718</v>
      </c>
      <c r="C3070" s="555"/>
      <c r="D3070" s="556"/>
    </row>
    <row r="3071" spans="1:4" s="11" customFormat="1" ht="45" customHeight="1" x14ac:dyDescent="0.3">
      <c r="A3071" s="325" t="s">
        <v>8050</v>
      </c>
      <c r="B3071" s="324" t="s">
        <v>8121</v>
      </c>
      <c r="C3071" s="325" t="s">
        <v>8046</v>
      </c>
      <c r="D3071" s="324" t="s">
        <v>719</v>
      </c>
    </row>
    <row r="3072" spans="1:4" s="11" customFormat="1" ht="174.95" customHeight="1" x14ac:dyDescent="0.3">
      <c r="A3072" s="325" t="s">
        <v>10</v>
      </c>
      <c r="B3072" s="557" t="s">
        <v>23312</v>
      </c>
      <c r="C3072" s="557"/>
      <c r="D3072" s="557"/>
    </row>
    <row r="3073" spans="1:4" s="11" customFormat="1" ht="20.100000000000001" customHeight="1" x14ac:dyDescent="0.3">
      <c r="A3073" s="558" t="s">
        <v>8047</v>
      </c>
      <c r="B3073" s="324" t="s">
        <v>11</v>
      </c>
      <c r="C3073" s="557" t="s">
        <v>8274</v>
      </c>
      <c r="D3073" s="557"/>
    </row>
    <row r="3074" spans="1:4" s="11" customFormat="1" ht="20.100000000000001" customHeight="1" x14ac:dyDescent="0.3">
      <c r="A3074" s="558"/>
      <c r="B3074" s="324" t="s">
        <v>13</v>
      </c>
      <c r="C3074" s="557" t="s">
        <v>8275</v>
      </c>
      <c r="D3074" s="557"/>
    </row>
    <row r="3075" spans="1:4" s="11" customFormat="1" ht="20.100000000000001" customHeight="1" x14ac:dyDescent="0.3">
      <c r="A3075" s="558"/>
      <c r="B3075" s="324" t="s">
        <v>14</v>
      </c>
      <c r="C3075" s="559" t="s">
        <v>720</v>
      </c>
      <c r="D3075" s="559"/>
    </row>
    <row r="3076" spans="1:4" s="11" customFormat="1" ht="20.100000000000001" customHeight="1" x14ac:dyDescent="0.3">
      <c r="A3076" s="558"/>
      <c r="B3076" s="324" t="s">
        <v>16</v>
      </c>
      <c r="C3076" s="559" t="s">
        <v>721</v>
      </c>
      <c r="D3076" s="559"/>
    </row>
    <row r="3077" spans="1:4" s="11" customFormat="1" ht="20.100000000000001" customHeight="1" x14ac:dyDescent="0.3">
      <c r="A3077" s="558"/>
      <c r="B3077" s="324" t="s">
        <v>18</v>
      </c>
      <c r="C3077" s="559" t="s">
        <v>722</v>
      </c>
      <c r="D3077" s="559"/>
    </row>
    <row r="3078" spans="1:4" s="11" customFormat="1" ht="20.100000000000001" customHeight="1" x14ac:dyDescent="0.3">
      <c r="A3078" s="558"/>
      <c r="B3078" s="324" t="s">
        <v>20</v>
      </c>
      <c r="C3078" s="559" t="s">
        <v>723</v>
      </c>
      <c r="D3078" s="559"/>
    </row>
    <row r="3079" spans="1:4" s="11" customFormat="1" ht="20.100000000000001" customHeight="1" x14ac:dyDescent="0.3">
      <c r="A3079" s="558"/>
      <c r="B3079" s="324" t="s">
        <v>21</v>
      </c>
      <c r="C3079" s="559" t="s">
        <v>724</v>
      </c>
      <c r="D3079" s="559"/>
    </row>
    <row r="3080" spans="1:4" s="11" customFormat="1" ht="20.100000000000001" customHeight="1" x14ac:dyDescent="0.3">
      <c r="A3080" s="558"/>
      <c r="B3080" s="324" t="s">
        <v>22</v>
      </c>
      <c r="C3080" s="559" t="s">
        <v>2</v>
      </c>
      <c r="D3080" s="559"/>
    </row>
    <row r="3081" spans="1:4" s="11" customFormat="1" ht="20.100000000000001" customHeight="1" x14ac:dyDescent="0.3">
      <c r="A3081" s="558"/>
      <c r="B3081" s="324" t="s">
        <v>23</v>
      </c>
      <c r="C3081" s="559" t="s">
        <v>8276</v>
      </c>
      <c r="D3081" s="559"/>
    </row>
    <row r="3082" spans="1:4" s="11" customFormat="1" ht="20.100000000000001" customHeight="1" x14ac:dyDescent="0.3">
      <c r="A3082" s="558"/>
      <c r="B3082" s="324" t="s">
        <v>24</v>
      </c>
      <c r="C3082" s="559" t="s">
        <v>2</v>
      </c>
      <c r="D3082" s="559"/>
    </row>
    <row r="3083" spans="1:4" s="11" customFormat="1" ht="20.100000000000001" customHeight="1" x14ac:dyDescent="0.3">
      <c r="A3083" s="558"/>
      <c r="B3083" s="324" t="s">
        <v>25</v>
      </c>
      <c r="C3083" s="559" t="s">
        <v>2</v>
      </c>
      <c r="D3083" s="559"/>
    </row>
    <row r="3084" spans="1:4" s="11" customFormat="1" ht="20.100000000000001" customHeight="1" x14ac:dyDescent="0.3">
      <c r="A3084" s="558"/>
      <c r="B3084" s="324" t="s">
        <v>26</v>
      </c>
      <c r="C3084" s="559" t="s">
        <v>2</v>
      </c>
      <c r="D3084" s="559"/>
    </row>
    <row r="3085" spans="1:4" s="11" customFormat="1" ht="20.100000000000001" customHeight="1" x14ac:dyDescent="0.3">
      <c r="A3085" s="558"/>
      <c r="B3085" s="324" t="s">
        <v>27</v>
      </c>
      <c r="C3085" s="559" t="s">
        <v>2</v>
      </c>
      <c r="D3085" s="559"/>
    </row>
    <row r="3086" spans="1:4" s="11" customFormat="1" ht="20.100000000000001" customHeight="1" x14ac:dyDescent="0.3">
      <c r="A3086" s="558"/>
      <c r="B3086" s="324" t="s">
        <v>1</v>
      </c>
      <c r="C3086" s="559" t="s">
        <v>2</v>
      </c>
      <c r="D3086" s="559"/>
    </row>
    <row r="3087" spans="1:4" s="11" customFormat="1" ht="20.100000000000001" customHeight="1" x14ac:dyDescent="0.3">
      <c r="A3087" s="558" t="s">
        <v>28</v>
      </c>
      <c r="B3087" s="324" t="s">
        <v>29</v>
      </c>
      <c r="C3087" s="559" t="s">
        <v>170</v>
      </c>
      <c r="D3087" s="559"/>
    </row>
    <row r="3088" spans="1:4" s="11" customFormat="1" ht="20.100000000000001" customHeight="1" x14ac:dyDescent="0.3">
      <c r="A3088" s="560"/>
      <c r="B3088" s="324" t="s">
        <v>31</v>
      </c>
      <c r="C3088" s="559" t="s">
        <v>170</v>
      </c>
      <c r="D3088" s="559"/>
    </row>
    <row r="3089" spans="1:4" s="11" customFormat="1" ht="20.100000000000001" customHeight="1" x14ac:dyDescent="0.3">
      <c r="A3089" s="560"/>
      <c r="B3089" s="324" t="s">
        <v>32</v>
      </c>
      <c r="C3089" s="559" t="s">
        <v>8277</v>
      </c>
      <c r="D3089" s="559"/>
    </row>
    <row r="3090" spans="1:4" s="11" customFormat="1" ht="20.100000000000001" customHeight="1" x14ac:dyDescent="0.3">
      <c r="A3090" s="560"/>
      <c r="B3090" s="324" t="s">
        <v>33</v>
      </c>
      <c r="C3090" s="559" t="s">
        <v>34</v>
      </c>
      <c r="D3090" s="559"/>
    </row>
    <row r="3091" spans="1:4" s="11" customFormat="1" ht="20.100000000000001" customHeight="1" x14ac:dyDescent="0.3">
      <c r="A3091" s="560"/>
      <c r="B3091" s="324" t="s">
        <v>35</v>
      </c>
      <c r="C3091" s="559" t="s">
        <v>3164</v>
      </c>
      <c r="D3091" s="559"/>
    </row>
    <row r="3092" spans="1:4" s="11" customFormat="1" ht="20.100000000000001" customHeight="1" x14ac:dyDescent="0.3">
      <c r="A3092" s="560"/>
      <c r="B3092" s="324" t="s">
        <v>37</v>
      </c>
      <c r="C3092" s="559" t="s">
        <v>70</v>
      </c>
      <c r="D3092" s="559"/>
    </row>
    <row r="3093" spans="1:4" s="11" customFormat="1" ht="99.95" customHeight="1" x14ac:dyDescent="0.3">
      <c r="A3093" s="560"/>
      <c r="B3093" s="324" t="s">
        <v>490</v>
      </c>
      <c r="C3093" s="557" t="s">
        <v>665</v>
      </c>
      <c r="D3093" s="557"/>
    </row>
    <row r="3094" spans="1:4" s="11" customFormat="1" ht="69.95" customHeight="1" x14ac:dyDescent="0.3">
      <c r="A3094" s="560"/>
      <c r="B3094" s="324" t="s">
        <v>39</v>
      </c>
      <c r="C3094" s="557" t="s">
        <v>8278</v>
      </c>
      <c r="D3094" s="557"/>
    </row>
    <row r="3095" spans="1:4" s="11" customFormat="1" ht="69.95" customHeight="1" x14ac:dyDescent="0.3">
      <c r="A3095" s="560"/>
      <c r="B3095" s="324" t="s">
        <v>514</v>
      </c>
      <c r="C3095" s="559" t="s">
        <v>8279</v>
      </c>
      <c r="D3095" s="559"/>
    </row>
    <row r="3096" spans="1:4" s="11" customFormat="1" ht="20.100000000000001" customHeight="1" x14ac:dyDescent="0.3">
      <c r="A3096" s="560"/>
      <c r="B3096" s="324" t="s">
        <v>40</v>
      </c>
      <c r="C3096" s="557" t="s">
        <v>71</v>
      </c>
      <c r="D3096" s="557"/>
    </row>
    <row r="3097" spans="1:4" s="11" customFormat="1" ht="20.100000000000001" customHeight="1" x14ac:dyDescent="0.3">
      <c r="A3097" s="558" t="s">
        <v>42</v>
      </c>
      <c r="B3097" s="324" t="s">
        <v>43</v>
      </c>
      <c r="C3097" s="559" t="s">
        <v>8280</v>
      </c>
      <c r="D3097" s="559"/>
    </row>
    <row r="3098" spans="1:4" s="11" customFormat="1" ht="20.100000000000001" customHeight="1" x14ac:dyDescent="0.3">
      <c r="A3098" s="560"/>
      <c r="B3098" s="324" t="s">
        <v>45</v>
      </c>
      <c r="C3098" s="559" t="s">
        <v>8281</v>
      </c>
      <c r="D3098" s="559"/>
    </row>
    <row r="3099" spans="1:4" s="11" customFormat="1" ht="20.100000000000001" customHeight="1" x14ac:dyDescent="0.3">
      <c r="A3099" s="560"/>
      <c r="B3099" s="324" t="s">
        <v>47</v>
      </c>
      <c r="C3099" s="559" t="s">
        <v>8282</v>
      </c>
      <c r="D3099" s="559"/>
    </row>
    <row r="3100" spans="1:4" s="11" customFormat="1" ht="20.100000000000001" customHeight="1" x14ac:dyDescent="0.3">
      <c r="A3100" s="560"/>
      <c r="B3100" s="324" t="s">
        <v>48</v>
      </c>
      <c r="C3100" s="559" t="s">
        <v>8283</v>
      </c>
      <c r="D3100" s="559"/>
    </row>
    <row r="3101" spans="1:4" s="11" customFormat="1" ht="20.100000000000001" customHeight="1" x14ac:dyDescent="0.3">
      <c r="A3101" s="560"/>
      <c r="B3101" s="324" t="s">
        <v>49</v>
      </c>
      <c r="C3101" s="559" t="s">
        <v>8284</v>
      </c>
      <c r="D3101" s="559"/>
    </row>
    <row r="3102" spans="1:4" s="11" customFormat="1" ht="20.100000000000001" customHeight="1" x14ac:dyDescent="0.3">
      <c r="A3102" s="560"/>
      <c r="B3102" s="324" t="s">
        <v>51</v>
      </c>
      <c r="C3102" s="559" t="s">
        <v>2</v>
      </c>
      <c r="D3102" s="559"/>
    </row>
    <row r="3103" spans="1:4" s="11" customFormat="1" ht="20.100000000000001" customHeight="1" x14ac:dyDescent="0.3">
      <c r="A3103" s="560"/>
      <c r="B3103" s="324" t="s">
        <v>52</v>
      </c>
      <c r="C3103" s="559" t="s">
        <v>2</v>
      </c>
      <c r="D3103" s="557"/>
    </row>
    <row r="3104" spans="1:4" s="11" customFormat="1" ht="20.100000000000001" customHeight="1" x14ac:dyDescent="0.3">
      <c r="A3104" s="560"/>
      <c r="B3104" s="324" t="s">
        <v>53</v>
      </c>
      <c r="C3104" s="559" t="s">
        <v>2</v>
      </c>
      <c r="D3104" s="559"/>
    </row>
    <row r="3105" spans="1:4" s="11" customFormat="1" ht="20.100000000000001" customHeight="1" x14ac:dyDescent="0.3">
      <c r="A3105" s="560"/>
      <c r="B3105" s="324" t="s">
        <v>54</v>
      </c>
      <c r="C3105" s="559" t="s">
        <v>2</v>
      </c>
      <c r="D3105" s="559"/>
    </row>
    <row r="3106" spans="1:4" s="11" customFormat="1" ht="20.100000000000001" customHeight="1" x14ac:dyDescent="0.3">
      <c r="A3106" s="560"/>
      <c r="B3106" s="324" t="s">
        <v>55</v>
      </c>
      <c r="C3106" s="557" t="s">
        <v>96</v>
      </c>
      <c r="D3106" s="557"/>
    </row>
    <row r="3107" spans="1:4" s="11" customFormat="1" ht="20.100000000000001" customHeight="1" x14ac:dyDescent="0.3">
      <c r="A3107" s="560"/>
      <c r="B3107" s="324" t="s">
        <v>56</v>
      </c>
      <c r="C3107" s="559" t="s">
        <v>2</v>
      </c>
      <c r="D3107" s="559"/>
    </row>
    <row r="3108" spans="1:4" s="11" customFormat="1" ht="20.100000000000001" customHeight="1" x14ac:dyDescent="0.3">
      <c r="A3108" s="560"/>
      <c r="B3108" s="324" t="s">
        <v>57</v>
      </c>
      <c r="C3108" s="559" t="s">
        <v>2</v>
      </c>
      <c r="D3108" s="559"/>
    </row>
    <row r="3109" spans="1:4" s="11" customFormat="1" ht="20.100000000000001" customHeight="1" x14ac:dyDescent="0.3">
      <c r="A3109" s="560"/>
      <c r="B3109" s="324" t="s">
        <v>58</v>
      </c>
      <c r="C3109" s="559" t="s">
        <v>725</v>
      </c>
      <c r="D3109" s="559"/>
    </row>
    <row r="3110" spans="1:4" s="11" customFormat="1" ht="20.100000000000001" customHeight="1" x14ac:dyDescent="0.3">
      <c r="A3110" s="560"/>
      <c r="B3110" s="324" t="s">
        <v>59</v>
      </c>
      <c r="C3110" s="557" t="s">
        <v>2</v>
      </c>
      <c r="D3110" s="557"/>
    </row>
    <row r="3111" spans="1:4" s="11" customFormat="1" ht="45" customHeight="1" x14ac:dyDescent="0.3">
      <c r="A3111" s="326" t="s">
        <v>0</v>
      </c>
      <c r="B3111" s="174" t="s">
        <v>8285</v>
      </c>
      <c r="C3111" s="326" t="s">
        <v>6</v>
      </c>
      <c r="D3111" s="175" t="s">
        <v>8286</v>
      </c>
    </row>
    <row r="3112" spans="1:4" s="11" customFormat="1" ht="75" customHeight="1" x14ac:dyDescent="0.3">
      <c r="A3112" s="325" t="s">
        <v>8</v>
      </c>
      <c r="B3112" s="554" t="s">
        <v>8287</v>
      </c>
      <c r="C3112" s="555"/>
      <c r="D3112" s="556"/>
    </row>
    <row r="3113" spans="1:4" s="11" customFormat="1" ht="45" customHeight="1" x14ac:dyDescent="0.3">
      <c r="A3113" s="325" t="s">
        <v>8050</v>
      </c>
      <c r="B3113" s="324" t="s">
        <v>726</v>
      </c>
      <c r="C3113" s="325" t="s">
        <v>8046</v>
      </c>
      <c r="D3113" s="324" t="s">
        <v>2</v>
      </c>
    </row>
    <row r="3114" spans="1:4" s="11" customFormat="1" ht="174.95" customHeight="1" x14ac:dyDescent="0.3">
      <c r="A3114" s="325" t="s">
        <v>10</v>
      </c>
      <c r="B3114" s="557" t="s">
        <v>23282</v>
      </c>
      <c r="C3114" s="557"/>
      <c r="D3114" s="557"/>
    </row>
    <row r="3115" spans="1:4" s="11" customFormat="1" ht="20.100000000000001" customHeight="1" x14ac:dyDescent="0.3">
      <c r="A3115" s="558" t="s">
        <v>8047</v>
      </c>
      <c r="B3115" s="324" t="s">
        <v>11</v>
      </c>
      <c r="C3115" s="557" t="s">
        <v>164</v>
      </c>
      <c r="D3115" s="557"/>
    </row>
    <row r="3116" spans="1:4" s="11" customFormat="1" ht="20.100000000000001" customHeight="1" x14ac:dyDescent="0.3">
      <c r="A3116" s="558"/>
      <c r="B3116" s="324" t="s">
        <v>13</v>
      </c>
      <c r="C3116" s="557" t="s">
        <v>8288</v>
      </c>
      <c r="D3116" s="557"/>
    </row>
    <row r="3117" spans="1:4" s="11" customFormat="1" ht="20.100000000000001" customHeight="1" x14ac:dyDescent="0.3">
      <c r="A3117" s="558"/>
      <c r="B3117" s="324" t="s">
        <v>14</v>
      </c>
      <c r="C3117" s="559" t="s">
        <v>2</v>
      </c>
      <c r="D3117" s="559"/>
    </row>
    <row r="3118" spans="1:4" s="11" customFormat="1" ht="20.100000000000001" customHeight="1" x14ac:dyDescent="0.3">
      <c r="A3118" s="558"/>
      <c r="B3118" s="324" t="s">
        <v>16</v>
      </c>
      <c r="C3118" s="559" t="s">
        <v>2</v>
      </c>
      <c r="D3118" s="559"/>
    </row>
    <row r="3119" spans="1:4" s="11" customFormat="1" ht="20.100000000000001" customHeight="1" x14ac:dyDescent="0.3">
      <c r="A3119" s="558"/>
      <c r="B3119" s="324" t="s">
        <v>18</v>
      </c>
      <c r="C3119" s="559" t="s">
        <v>24138</v>
      </c>
      <c r="D3119" s="559"/>
    </row>
    <row r="3120" spans="1:4" s="11" customFormat="1" ht="20.100000000000001" customHeight="1" x14ac:dyDescent="0.3">
      <c r="A3120" s="558"/>
      <c r="B3120" s="324" t="s">
        <v>20</v>
      </c>
      <c r="C3120" s="559" t="s">
        <v>2</v>
      </c>
      <c r="D3120" s="559"/>
    </row>
    <row r="3121" spans="1:4" s="11" customFormat="1" ht="20.100000000000001" customHeight="1" x14ac:dyDescent="0.3">
      <c r="A3121" s="558"/>
      <c r="B3121" s="324" t="s">
        <v>21</v>
      </c>
      <c r="C3121" s="559" t="s">
        <v>727</v>
      </c>
      <c r="D3121" s="559"/>
    </row>
    <row r="3122" spans="1:4" s="11" customFormat="1" ht="20.100000000000001" customHeight="1" x14ac:dyDescent="0.3">
      <c r="A3122" s="558"/>
      <c r="B3122" s="324" t="s">
        <v>22</v>
      </c>
      <c r="C3122" s="559" t="s">
        <v>8289</v>
      </c>
      <c r="D3122" s="559"/>
    </row>
    <row r="3123" spans="1:4" s="11" customFormat="1" ht="20.100000000000001" customHeight="1" x14ac:dyDescent="0.3">
      <c r="A3123" s="558"/>
      <c r="B3123" s="324" t="s">
        <v>23</v>
      </c>
      <c r="C3123" s="559" t="s">
        <v>2</v>
      </c>
      <c r="D3123" s="559"/>
    </row>
    <row r="3124" spans="1:4" s="11" customFormat="1" ht="20.100000000000001" customHeight="1" x14ac:dyDescent="0.3">
      <c r="A3124" s="558"/>
      <c r="B3124" s="324" t="s">
        <v>24</v>
      </c>
      <c r="C3124" s="559" t="s">
        <v>2</v>
      </c>
      <c r="D3124" s="559"/>
    </row>
    <row r="3125" spans="1:4" s="11" customFormat="1" ht="20.100000000000001" customHeight="1" x14ac:dyDescent="0.3">
      <c r="A3125" s="558"/>
      <c r="B3125" s="324" t="s">
        <v>25</v>
      </c>
      <c r="C3125" s="559" t="s">
        <v>2</v>
      </c>
      <c r="D3125" s="559"/>
    </row>
    <row r="3126" spans="1:4" s="11" customFormat="1" ht="20.100000000000001" customHeight="1" x14ac:dyDescent="0.3">
      <c r="A3126" s="558"/>
      <c r="B3126" s="324" t="s">
        <v>26</v>
      </c>
      <c r="C3126" s="559" t="s">
        <v>2</v>
      </c>
      <c r="D3126" s="559"/>
    </row>
    <row r="3127" spans="1:4" s="11" customFormat="1" ht="20.100000000000001" customHeight="1" x14ac:dyDescent="0.3">
      <c r="A3127" s="558"/>
      <c r="B3127" s="324" t="s">
        <v>27</v>
      </c>
      <c r="C3127" s="559" t="s">
        <v>2</v>
      </c>
      <c r="D3127" s="559"/>
    </row>
    <row r="3128" spans="1:4" s="11" customFormat="1" ht="20.100000000000001" customHeight="1" x14ac:dyDescent="0.3">
      <c r="A3128" s="558"/>
      <c r="B3128" s="324" t="s">
        <v>1</v>
      </c>
      <c r="C3128" s="559" t="s">
        <v>2</v>
      </c>
      <c r="D3128" s="559"/>
    </row>
    <row r="3129" spans="1:4" s="11" customFormat="1" ht="20.100000000000001" customHeight="1" x14ac:dyDescent="0.3">
      <c r="A3129" s="558" t="s">
        <v>28</v>
      </c>
      <c r="B3129" s="324" t="s">
        <v>29</v>
      </c>
      <c r="C3129" s="559" t="s">
        <v>2</v>
      </c>
      <c r="D3129" s="559"/>
    </row>
    <row r="3130" spans="1:4" s="11" customFormat="1" ht="20.100000000000001" customHeight="1" x14ac:dyDescent="0.3">
      <c r="A3130" s="560"/>
      <c r="B3130" s="324" t="s">
        <v>31</v>
      </c>
      <c r="C3130" s="559" t="s">
        <v>2</v>
      </c>
      <c r="D3130" s="559"/>
    </row>
    <row r="3131" spans="1:4" s="11" customFormat="1" ht="20.100000000000001" customHeight="1" x14ac:dyDescent="0.3">
      <c r="A3131" s="560"/>
      <c r="B3131" s="324" t="s">
        <v>32</v>
      </c>
      <c r="C3131" s="559" t="s">
        <v>728</v>
      </c>
      <c r="D3131" s="559"/>
    </row>
    <row r="3132" spans="1:4" s="11" customFormat="1" ht="20.100000000000001" customHeight="1" x14ac:dyDescent="0.3">
      <c r="A3132" s="560"/>
      <c r="B3132" s="324" t="s">
        <v>33</v>
      </c>
      <c r="C3132" s="559" t="s">
        <v>34</v>
      </c>
      <c r="D3132" s="559"/>
    </row>
    <row r="3133" spans="1:4" s="11" customFormat="1" ht="20.100000000000001" customHeight="1" x14ac:dyDescent="0.3">
      <c r="A3133" s="560"/>
      <c r="B3133" s="324" t="s">
        <v>35</v>
      </c>
      <c r="C3133" s="559" t="s">
        <v>2</v>
      </c>
      <c r="D3133" s="559"/>
    </row>
    <row r="3134" spans="1:4" s="11" customFormat="1" ht="69.95" customHeight="1" x14ac:dyDescent="0.3">
      <c r="A3134" s="560"/>
      <c r="B3134" s="324" t="s">
        <v>37</v>
      </c>
      <c r="C3134" s="559" t="s">
        <v>8290</v>
      </c>
      <c r="D3134" s="559"/>
    </row>
    <row r="3135" spans="1:4" s="11" customFormat="1" ht="99.95" customHeight="1" x14ac:dyDescent="0.3">
      <c r="A3135" s="560"/>
      <c r="B3135" s="324" t="s">
        <v>490</v>
      </c>
      <c r="C3135" s="557" t="s">
        <v>729</v>
      </c>
      <c r="D3135" s="557"/>
    </row>
    <row r="3136" spans="1:4" s="11" customFormat="1" ht="69.95" customHeight="1" x14ac:dyDescent="0.3">
      <c r="A3136" s="560"/>
      <c r="B3136" s="324" t="s">
        <v>39</v>
      </c>
      <c r="C3136" s="557" t="s">
        <v>10740</v>
      </c>
      <c r="D3136" s="557"/>
    </row>
    <row r="3137" spans="1:4" s="11" customFormat="1" ht="20.100000000000001" customHeight="1" x14ac:dyDescent="0.3">
      <c r="A3137" s="560"/>
      <c r="B3137" s="324" t="s">
        <v>514</v>
      </c>
      <c r="C3137" s="559" t="s">
        <v>2</v>
      </c>
      <c r="D3137" s="559"/>
    </row>
    <row r="3138" spans="1:4" s="11" customFormat="1" ht="20.100000000000001" customHeight="1" x14ac:dyDescent="0.3">
      <c r="A3138" s="560"/>
      <c r="B3138" s="324" t="s">
        <v>40</v>
      </c>
      <c r="C3138" s="557" t="s">
        <v>2</v>
      </c>
      <c r="D3138" s="557"/>
    </row>
    <row r="3139" spans="1:4" s="11" customFormat="1" ht="20.100000000000001" customHeight="1" x14ac:dyDescent="0.3">
      <c r="A3139" s="558" t="s">
        <v>42</v>
      </c>
      <c r="B3139" s="324" t="s">
        <v>43</v>
      </c>
      <c r="C3139" s="559" t="s">
        <v>8291</v>
      </c>
      <c r="D3139" s="559"/>
    </row>
    <row r="3140" spans="1:4" s="11" customFormat="1" ht="20.100000000000001" customHeight="1" x14ac:dyDescent="0.3">
      <c r="A3140" s="560"/>
      <c r="B3140" s="324" t="s">
        <v>45</v>
      </c>
      <c r="C3140" s="559" t="s">
        <v>8292</v>
      </c>
      <c r="D3140" s="559"/>
    </row>
    <row r="3141" spans="1:4" s="11" customFormat="1" ht="69.95" customHeight="1" x14ac:dyDescent="0.3">
      <c r="A3141" s="560"/>
      <c r="B3141" s="324" t="s">
        <v>47</v>
      </c>
      <c r="C3141" s="559" t="s">
        <v>10741</v>
      </c>
      <c r="D3141" s="559"/>
    </row>
    <row r="3142" spans="1:4" s="11" customFormat="1" ht="20.100000000000001" customHeight="1" x14ac:dyDescent="0.3">
      <c r="A3142" s="560"/>
      <c r="B3142" s="324" t="s">
        <v>48</v>
      </c>
      <c r="C3142" s="559" t="s">
        <v>2</v>
      </c>
      <c r="D3142" s="559"/>
    </row>
    <row r="3143" spans="1:4" s="11" customFormat="1" ht="20.100000000000001" customHeight="1" x14ac:dyDescent="0.3">
      <c r="A3143" s="560"/>
      <c r="B3143" s="324" t="s">
        <v>49</v>
      </c>
      <c r="C3143" s="559" t="s">
        <v>2</v>
      </c>
      <c r="D3143" s="559"/>
    </row>
    <row r="3144" spans="1:4" s="11" customFormat="1" ht="20.100000000000001" customHeight="1" x14ac:dyDescent="0.3">
      <c r="A3144" s="560"/>
      <c r="B3144" s="324" t="s">
        <v>51</v>
      </c>
      <c r="C3144" s="559" t="s">
        <v>2</v>
      </c>
      <c r="D3144" s="559"/>
    </row>
    <row r="3145" spans="1:4" s="11" customFormat="1" ht="20.100000000000001" customHeight="1" x14ac:dyDescent="0.3">
      <c r="A3145" s="560"/>
      <c r="B3145" s="324" t="s">
        <v>52</v>
      </c>
      <c r="C3145" s="559" t="s">
        <v>2</v>
      </c>
      <c r="D3145" s="557"/>
    </row>
    <row r="3146" spans="1:4" s="11" customFormat="1" ht="20.100000000000001" customHeight="1" x14ac:dyDescent="0.3">
      <c r="A3146" s="560"/>
      <c r="B3146" s="324" t="s">
        <v>53</v>
      </c>
      <c r="C3146" s="559" t="s">
        <v>2</v>
      </c>
      <c r="D3146" s="559"/>
    </row>
    <row r="3147" spans="1:4" s="11" customFormat="1" ht="20.100000000000001" customHeight="1" x14ac:dyDescent="0.3">
      <c r="A3147" s="560"/>
      <c r="B3147" s="324" t="s">
        <v>54</v>
      </c>
      <c r="C3147" s="559" t="s">
        <v>2</v>
      </c>
      <c r="D3147" s="559"/>
    </row>
    <row r="3148" spans="1:4" s="11" customFormat="1" ht="20.100000000000001" customHeight="1" x14ac:dyDescent="0.3">
      <c r="A3148" s="560"/>
      <c r="B3148" s="324" t="s">
        <v>55</v>
      </c>
      <c r="C3148" s="557" t="s">
        <v>118</v>
      </c>
      <c r="D3148" s="557"/>
    </row>
    <row r="3149" spans="1:4" s="11" customFormat="1" ht="20.100000000000001" customHeight="1" x14ac:dyDescent="0.3">
      <c r="A3149" s="560"/>
      <c r="B3149" s="324" t="s">
        <v>56</v>
      </c>
      <c r="C3149" s="559" t="s">
        <v>2</v>
      </c>
      <c r="D3149" s="559"/>
    </row>
    <row r="3150" spans="1:4" s="11" customFormat="1" ht="20.100000000000001" customHeight="1" x14ac:dyDescent="0.3">
      <c r="A3150" s="560"/>
      <c r="B3150" s="324" t="s">
        <v>57</v>
      </c>
      <c r="C3150" s="559" t="s">
        <v>2</v>
      </c>
      <c r="D3150" s="559"/>
    </row>
    <row r="3151" spans="1:4" s="11" customFormat="1" ht="20.100000000000001" customHeight="1" x14ac:dyDescent="0.3">
      <c r="A3151" s="560"/>
      <c r="B3151" s="324" t="s">
        <v>58</v>
      </c>
      <c r="C3151" s="559" t="s">
        <v>2</v>
      </c>
      <c r="D3151" s="559"/>
    </row>
    <row r="3152" spans="1:4" s="11" customFormat="1" ht="20.100000000000001" customHeight="1" x14ac:dyDescent="0.3">
      <c r="A3152" s="560"/>
      <c r="B3152" s="324" t="s">
        <v>59</v>
      </c>
      <c r="C3152" s="557" t="s">
        <v>2</v>
      </c>
      <c r="D3152" s="557"/>
    </row>
    <row r="3153" spans="1:4" s="11" customFormat="1" ht="45" customHeight="1" x14ac:dyDescent="0.3">
      <c r="A3153" s="326" t="s">
        <v>0</v>
      </c>
      <c r="B3153" s="174" t="s">
        <v>8293</v>
      </c>
      <c r="C3153" s="326" t="s">
        <v>6</v>
      </c>
      <c r="D3153" s="175" t="s">
        <v>8294</v>
      </c>
    </row>
    <row r="3154" spans="1:4" s="11" customFormat="1" ht="75" customHeight="1" x14ac:dyDescent="0.3">
      <c r="A3154" s="325" t="s">
        <v>8</v>
      </c>
      <c r="B3154" s="554" t="s">
        <v>730</v>
      </c>
      <c r="C3154" s="555"/>
      <c r="D3154" s="556"/>
    </row>
    <row r="3155" spans="1:4" s="11" customFormat="1" ht="45" customHeight="1" x14ac:dyDescent="0.3">
      <c r="A3155" s="325" t="s">
        <v>8050</v>
      </c>
      <c r="B3155" s="324" t="s">
        <v>8045</v>
      </c>
      <c r="C3155" s="325" t="s">
        <v>8046</v>
      </c>
      <c r="D3155" s="324" t="s">
        <v>731</v>
      </c>
    </row>
    <row r="3156" spans="1:4" s="11" customFormat="1" ht="209.25" customHeight="1" x14ac:dyDescent="0.3">
      <c r="A3156" s="325" t="s">
        <v>10</v>
      </c>
      <c r="B3156" s="557" t="s">
        <v>23403</v>
      </c>
      <c r="C3156" s="557"/>
      <c r="D3156" s="557"/>
    </row>
    <row r="3157" spans="1:4" s="11" customFormat="1" ht="20.100000000000001" customHeight="1" x14ac:dyDescent="0.3">
      <c r="A3157" s="558" t="s">
        <v>8047</v>
      </c>
      <c r="B3157" s="324" t="s">
        <v>11</v>
      </c>
      <c r="C3157" s="557" t="s">
        <v>8295</v>
      </c>
      <c r="D3157" s="557"/>
    </row>
    <row r="3158" spans="1:4" s="11" customFormat="1" ht="20.100000000000001" customHeight="1" x14ac:dyDescent="0.3">
      <c r="A3158" s="558"/>
      <c r="B3158" s="324" t="s">
        <v>13</v>
      </c>
      <c r="C3158" s="557" t="s">
        <v>8296</v>
      </c>
      <c r="D3158" s="557"/>
    </row>
    <row r="3159" spans="1:4" s="11" customFormat="1" ht="20.100000000000001" customHeight="1" x14ac:dyDescent="0.3">
      <c r="A3159" s="558"/>
      <c r="B3159" s="324" t="s">
        <v>14</v>
      </c>
      <c r="C3159" s="559" t="s">
        <v>732</v>
      </c>
      <c r="D3159" s="559"/>
    </row>
    <row r="3160" spans="1:4" s="11" customFormat="1" ht="20.100000000000001" customHeight="1" x14ac:dyDescent="0.3">
      <c r="A3160" s="558"/>
      <c r="B3160" s="324" t="s">
        <v>16</v>
      </c>
      <c r="C3160" s="559" t="s">
        <v>733</v>
      </c>
      <c r="D3160" s="559"/>
    </row>
    <row r="3161" spans="1:4" s="11" customFormat="1" ht="20.100000000000001" customHeight="1" x14ac:dyDescent="0.3">
      <c r="A3161" s="558"/>
      <c r="B3161" s="324" t="s">
        <v>18</v>
      </c>
      <c r="C3161" s="559" t="s">
        <v>734</v>
      </c>
      <c r="D3161" s="559"/>
    </row>
    <row r="3162" spans="1:4" s="11" customFormat="1" ht="20.100000000000001" customHeight="1" x14ac:dyDescent="0.3">
      <c r="A3162" s="558"/>
      <c r="B3162" s="324" t="s">
        <v>20</v>
      </c>
      <c r="C3162" s="559" t="s">
        <v>735</v>
      </c>
      <c r="D3162" s="559"/>
    </row>
    <row r="3163" spans="1:4" s="11" customFormat="1" ht="20.100000000000001" customHeight="1" x14ac:dyDescent="0.3">
      <c r="A3163" s="558"/>
      <c r="B3163" s="324" t="s">
        <v>21</v>
      </c>
      <c r="C3163" s="559" t="s">
        <v>736</v>
      </c>
      <c r="D3163" s="559"/>
    </row>
    <row r="3164" spans="1:4" s="11" customFormat="1" ht="20.100000000000001" customHeight="1" x14ac:dyDescent="0.3">
      <c r="A3164" s="558"/>
      <c r="B3164" s="324" t="s">
        <v>22</v>
      </c>
      <c r="C3164" s="559" t="s">
        <v>2</v>
      </c>
      <c r="D3164" s="559"/>
    </row>
    <row r="3165" spans="1:4" s="11" customFormat="1" ht="20.100000000000001" customHeight="1" x14ac:dyDescent="0.3">
      <c r="A3165" s="558"/>
      <c r="B3165" s="324" t="s">
        <v>23</v>
      </c>
      <c r="C3165" s="559" t="s">
        <v>8297</v>
      </c>
      <c r="D3165" s="559"/>
    </row>
    <row r="3166" spans="1:4" s="11" customFormat="1" ht="20.100000000000001" customHeight="1" x14ac:dyDescent="0.3">
      <c r="A3166" s="558"/>
      <c r="B3166" s="324" t="s">
        <v>24</v>
      </c>
      <c r="C3166" s="559" t="s">
        <v>2</v>
      </c>
      <c r="D3166" s="559"/>
    </row>
    <row r="3167" spans="1:4" s="11" customFormat="1" ht="20.100000000000001" customHeight="1" x14ac:dyDescent="0.3">
      <c r="A3167" s="558"/>
      <c r="B3167" s="324" t="s">
        <v>25</v>
      </c>
      <c r="C3167" s="559" t="s">
        <v>2</v>
      </c>
      <c r="D3167" s="559"/>
    </row>
    <row r="3168" spans="1:4" s="11" customFormat="1" ht="20.100000000000001" customHeight="1" x14ac:dyDescent="0.3">
      <c r="A3168" s="558"/>
      <c r="B3168" s="324" t="s">
        <v>26</v>
      </c>
      <c r="C3168" s="559" t="s">
        <v>2</v>
      </c>
      <c r="D3168" s="559"/>
    </row>
    <row r="3169" spans="1:4" s="11" customFormat="1" ht="20.100000000000001" customHeight="1" x14ac:dyDescent="0.3">
      <c r="A3169" s="558"/>
      <c r="B3169" s="324" t="s">
        <v>27</v>
      </c>
      <c r="C3169" s="559" t="s">
        <v>2</v>
      </c>
      <c r="D3169" s="559"/>
    </row>
    <row r="3170" spans="1:4" s="11" customFormat="1" ht="20.100000000000001" customHeight="1" x14ac:dyDescent="0.3">
      <c r="A3170" s="558"/>
      <c r="B3170" s="324" t="s">
        <v>1</v>
      </c>
      <c r="C3170" s="559" t="s">
        <v>2</v>
      </c>
      <c r="D3170" s="559"/>
    </row>
    <row r="3171" spans="1:4" s="11" customFormat="1" ht="20.100000000000001" customHeight="1" x14ac:dyDescent="0.3">
      <c r="A3171" s="558" t="s">
        <v>28</v>
      </c>
      <c r="B3171" s="324" t="s">
        <v>29</v>
      </c>
      <c r="C3171" s="559" t="s">
        <v>737</v>
      </c>
      <c r="D3171" s="559"/>
    </row>
    <row r="3172" spans="1:4" s="11" customFormat="1" ht="20.100000000000001" customHeight="1" x14ac:dyDescent="0.3">
      <c r="A3172" s="560"/>
      <c r="B3172" s="324" t="s">
        <v>31</v>
      </c>
      <c r="C3172" s="559" t="s">
        <v>8298</v>
      </c>
      <c r="D3172" s="559"/>
    </row>
    <row r="3173" spans="1:4" s="11" customFormat="1" ht="20.100000000000001" customHeight="1" x14ac:dyDescent="0.3">
      <c r="A3173" s="560"/>
      <c r="B3173" s="324" t="s">
        <v>32</v>
      </c>
      <c r="C3173" s="559" t="s">
        <v>8299</v>
      </c>
      <c r="D3173" s="559"/>
    </row>
    <row r="3174" spans="1:4" s="11" customFormat="1" ht="20.100000000000001" customHeight="1" x14ac:dyDescent="0.3">
      <c r="A3174" s="560"/>
      <c r="B3174" s="324" t="s">
        <v>33</v>
      </c>
      <c r="C3174" s="559" t="s">
        <v>489</v>
      </c>
      <c r="D3174" s="559"/>
    </row>
    <row r="3175" spans="1:4" s="11" customFormat="1" ht="20.100000000000001" customHeight="1" x14ac:dyDescent="0.3">
      <c r="A3175" s="560"/>
      <c r="B3175" s="324" t="s">
        <v>35</v>
      </c>
      <c r="C3175" s="559" t="s">
        <v>1647</v>
      </c>
      <c r="D3175" s="559"/>
    </row>
    <row r="3176" spans="1:4" s="11" customFormat="1" ht="20.100000000000001" customHeight="1" x14ac:dyDescent="0.3">
      <c r="A3176" s="560"/>
      <c r="B3176" s="324" t="s">
        <v>37</v>
      </c>
      <c r="C3176" s="559" t="s">
        <v>4134</v>
      </c>
      <c r="D3176" s="559"/>
    </row>
    <row r="3177" spans="1:4" s="11" customFormat="1" ht="150" customHeight="1" x14ac:dyDescent="0.3">
      <c r="A3177" s="560"/>
      <c r="B3177" s="324" t="s">
        <v>490</v>
      </c>
      <c r="C3177" s="557" t="s">
        <v>8300</v>
      </c>
      <c r="D3177" s="557"/>
    </row>
    <row r="3178" spans="1:4" s="11" customFormat="1" ht="20.100000000000001" customHeight="1" x14ac:dyDescent="0.3">
      <c r="A3178" s="560"/>
      <c r="B3178" s="324" t="s">
        <v>39</v>
      </c>
      <c r="C3178" s="557" t="s">
        <v>738</v>
      </c>
      <c r="D3178" s="557"/>
    </row>
    <row r="3179" spans="1:4" s="11" customFormat="1" ht="20.100000000000001" customHeight="1" x14ac:dyDescent="0.3">
      <c r="A3179" s="560"/>
      <c r="B3179" s="324" t="s">
        <v>514</v>
      </c>
      <c r="C3179" s="559" t="s">
        <v>739</v>
      </c>
      <c r="D3179" s="559"/>
    </row>
    <row r="3180" spans="1:4" s="11" customFormat="1" ht="20.100000000000001" customHeight="1" x14ac:dyDescent="0.3">
      <c r="A3180" s="560"/>
      <c r="B3180" s="324" t="s">
        <v>40</v>
      </c>
      <c r="C3180" s="557" t="s">
        <v>740</v>
      </c>
      <c r="D3180" s="557"/>
    </row>
    <row r="3181" spans="1:4" s="11" customFormat="1" ht="20.100000000000001" customHeight="1" x14ac:dyDescent="0.3">
      <c r="A3181" s="558" t="s">
        <v>42</v>
      </c>
      <c r="B3181" s="324" t="s">
        <v>43</v>
      </c>
      <c r="C3181" s="559" t="s">
        <v>8301</v>
      </c>
      <c r="D3181" s="559"/>
    </row>
    <row r="3182" spans="1:4" s="11" customFormat="1" ht="20.100000000000001" customHeight="1" x14ac:dyDescent="0.3">
      <c r="A3182" s="560"/>
      <c r="B3182" s="324" t="s">
        <v>45</v>
      </c>
      <c r="C3182" s="559" t="s">
        <v>8302</v>
      </c>
      <c r="D3182" s="559"/>
    </row>
    <row r="3183" spans="1:4" s="11" customFormat="1" ht="20.100000000000001" customHeight="1" x14ac:dyDescent="0.3">
      <c r="A3183" s="560"/>
      <c r="B3183" s="324" t="s">
        <v>47</v>
      </c>
      <c r="C3183" s="559" t="s">
        <v>8303</v>
      </c>
      <c r="D3183" s="559"/>
    </row>
    <row r="3184" spans="1:4" s="11" customFormat="1" ht="20.100000000000001" customHeight="1" x14ac:dyDescent="0.3">
      <c r="A3184" s="560"/>
      <c r="B3184" s="324" t="s">
        <v>48</v>
      </c>
      <c r="C3184" s="559" t="s">
        <v>2</v>
      </c>
      <c r="D3184" s="559"/>
    </row>
    <row r="3185" spans="1:4" s="11" customFormat="1" ht="20.100000000000001" customHeight="1" x14ac:dyDescent="0.3">
      <c r="A3185" s="560"/>
      <c r="B3185" s="324" t="s">
        <v>49</v>
      </c>
      <c r="C3185" s="559" t="s">
        <v>2</v>
      </c>
      <c r="D3185" s="559"/>
    </row>
    <row r="3186" spans="1:4" s="11" customFormat="1" ht="20.100000000000001" customHeight="1" x14ac:dyDescent="0.3">
      <c r="A3186" s="560"/>
      <c r="B3186" s="324" t="s">
        <v>51</v>
      </c>
      <c r="C3186" s="559" t="s">
        <v>2</v>
      </c>
      <c r="D3186" s="559"/>
    </row>
    <row r="3187" spans="1:4" s="11" customFormat="1" ht="20.100000000000001" customHeight="1" x14ac:dyDescent="0.3">
      <c r="A3187" s="560"/>
      <c r="B3187" s="324" t="s">
        <v>52</v>
      </c>
      <c r="C3187" s="559" t="s">
        <v>2</v>
      </c>
      <c r="D3187" s="557"/>
    </row>
    <row r="3188" spans="1:4" s="11" customFormat="1" ht="20.100000000000001" customHeight="1" x14ac:dyDescent="0.3">
      <c r="A3188" s="560"/>
      <c r="B3188" s="324" t="s">
        <v>53</v>
      </c>
      <c r="C3188" s="559" t="s">
        <v>2</v>
      </c>
      <c r="D3188" s="559"/>
    </row>
    <row r="3189" spans="1:4" s="11" customFormat="1" ht="20.100000000000001" customHeight="1" x14ac:dyDescent="0.3">
      <c r="A3189" s="560"/>
      <c r="B3189" s="324" t="s">
        <v>54</v>
      </c>
      <c r="C3189" s="559" t="s">
        <v>2</v>
      </c>
      <c r="D3189" s="559"/>
    </row>
    <row r="3190" spans="1:4" s="11" customFormat="1" ht="20.100000000000001" customHeight="1" x14ac:dyDescent="0.3">
      <c r="A3190" s="560"/>
      <c r="B3190" s="324" t="s">
        <v>55</v>
      </c>
      <c r="C3190" s="557" t="s">
        <v>96</v>
      </c>
      <c r="D3190" s="557"/>
    </row>
    <row r="3191" spans="1:4" s="11" customFormat="1" ht="20.100000000000001" customHeight="1" x14ac:dyDescent="0.3">
      <c r="A3191" s="560"/>
      <c r="B3191" s="324" t="s">
        <v>56</v>
      </c>
      <c r="C3191" s="559" t="s">
        <v>2</v>
      </c>
      <c r="D3191" s="559"/>
    </row>
    <row r="3192" spans="1:4" s="11" customFormat="1" ht="20.100000000000001" customHeight="1" x14ac:dyDescent="0.3">
      <c r="A3192" s="560"/>
      <c r="B3192" s="324" t="s">
        <v>57</v>
      </c>
      <c r="C3192" s="559" t="s">
        <v>2</v>
      </c>
      <c r="D3192" s="559"/>
    </row>
    <row r="3193" spans="1:4" s="11" customFormat="1" ht="20.100000000000001" customHeight="1" x14ac:dyDescent="0.3">
      <c r="A3193" s="560"/>
      <c r="B3193" s="324" t="s">
        <v>58</v>
      </c>
      <c r="C3193" s="559" t="s">
        <v>2</v>
      </c>
      <c r="D3193" s="559"/>
    </row>
    <row r="3194" spans="1:4" s="11" customFormat="1" ht="20.100000000000001" customHeight="1" x14ac:dyDescent="0.3">
      <c r="A3194" s="560"/>
      <c r="B3194" s="324" t="s">
        <v>59</v>
      </c>
      <c r="C3194" s="557" t="s">
        <v>2</v>
      </c>
      <c r="D3194" s="557"/>
    </row>
    <row r="3195" spans="1:4" s="11" customFormat="1" ht="45" customHeight="1" x14ac:dyDescent="0.3">
      <c r="A3195" s="326" t="s">
        <v>0</v>
      </c>
      <c r="B3195" s="174" t="s">
        <v>8304</v>
      </c>
      <c r="C3195" s="326" t="s">
        <v>6</v>
      </c>
      <c r="D3195" s="175" t="s">
        <v>8305</v>
      </c>
    </row>
    <row r="3196" spans="1:4" s="11" customFormat="1" ht="75" customHeight="1" x14ac:dyDescent="0.3">
      <c r="A3196" s="325" t="s">
        <v>8</v>
      </c>
      <c r="B3196" s="554" t="s">
        <v>741</v>
      </c>
      <c r="C3196" s="555"/>
      <c r="D3196" s="556"/>
    </row>
    <row r="3197" spans="1:4" s="11" customFormat="1" ht="45" customHeight="1" x14ac:dyDescent="0.3">
      <c r="A3197" s="325" t="s">
        <v>8050</v>
      </c>
      <c r="B3197" s="324" t="s">
        <v>8045</v>
      </c>
      <c r="C3197" s="325" t="s">
        <v>8046</v>
      </c>
      <c r="D3197" s="324" t="s">
        <v>742</v>
      </c>
    </row>
    <row r="3198" spans="1:4" s="11" customFormat="1" ht="225.75" customHeight="1" x14ac:dyDescent="0.3">
      <c r="A3198" s="325" t="s">
        <v>10</v>
      </c>
      <c r="B3198" s="557" t="s">
        <v>23283</v>
      </c>
      <c r="C3198" s="557"/>
      <c r="D3198" s="557"/>
    </row>
    <row r="3199" spans="1:4" s="11" customFormat="1" ht="20.100000000000001" customHeight="1" x14ac:dyDescent="0.3">
      <c r="A3199" s="558" t="s">
        <v>8047</v>
      </c>
      <c r="B3199" s="324" t="s">
        <v>11</v>
      </c>
      <c r="C3199" s="557" t="s">
        <v>1958</v>
      </c>
      <c r="D3199" s="557"/>
    </row>
    <row r="3200" spans="1:4" s="11" customFormat="1" ht="20.100000000000001" customHeight="1" x14ac:dyDescent="0.3">
      <c r="A3200" s="558"/>
      <c r="B3200" s="324" t="s">
        <v>13</v>
      </c>
      <c r="C3200" s="557" t="s">
        <v>8306</v>
      </c>
      <c r="D3200" s="557"/>
    </row>
    <row r="3201" spans="1:4" s="11" customFormat="1" ht="20.100000000000001" customHeight="1" x14ac:dyDescent="0.3">
      <c r="A3201" s="558"/>
      <c r="B3201" s="324" t="s">
        <v>14</v>
      </c>
      <c r="C3201" s="559" t="s">
        <v>743</v>
      </c>
      <c r="D3201" s="559"/>
    </row>
    <row r="3202" spans="1:4" s="11" customFormat="1" ht="20.100000000000001" customHeight="1" x14ac:dyDescent="0.3">
      <c r="A3202" s="558"/>
      <c r="B3202" s="324" t="s">
        <v>16</v>
      </c>
      <c r="C3202" s="559" t="s">
        <v>744</v>
      </c>
      <c r="D3202" s="559"/>
    </row>
    <row r="3203" spans="1:4" s="11" customFormat="1" ht="20.100000000000001" customHeight="1" x14ac:dyDescent="0.3">
      <c r="A3203" s="558"/>
      <c r="B3203" s="324" t="s">
        <v>18</v>
      </c>
      <c r="C3203" s="559" t="s">
        <v>745</v>
      </c>
      <c r="D3203" s="559"/>
    </row>
    <row r="3204" spans="1:4" s="11" customFormat="1" ht="20.100000000000001" customHeight="1" x14ac:dyDescent="0.3">
      <c r="A3204" s="558"/>
      <c r="B3204" s="324" t="s">
        <v>20</v>
      </c>
      <c r="C3204" s="559" t="s">
        <v>10742</v>
      </c>
      <c r="D3204" s="559"/>
    </row>
    <row r="3205" spans="1:4" s="11" customFormat="1" ht="20.100000000000001" customHeight="1" x14ac:dyDescent="0.3">
      <c r="A3205" s="558"/>
      <c r="B3205" s="324" t="s">
        <v>21</v>
      </c>
      <c r="C3205" s="559" t="s">
        <v>746</v>
      </c>
      <c r="D3205" s="559"/>
    </row>
    <row r="3206" spans="1:4" s="11" customFormat="1" ht="20.100000000000001" customHeight="1" x14ac:dyDescent="0.3">
      <c r="A3206" s="558"/>
      <c r="B3206" s="324" t="s">
        <v>22</v>
      </c>
      <c r="C3206" s="559" t="s">
        <v>2</v>
      </c>
      <c r="D3206" s="559"/>
    </row>
    <row r="3207" spans="1:4" s="11" customFormat="1" ht="20.100000000000001" customHeight="1" x14ac:dyDescent="0.3">
      <c r="A3207" s="558"/>
      <c r="B3207" s="324" t="s">
        <v>23</v>
      </c>
      <c r="C3207" s="559" t="s">
        <v>747</v>
      </c>
      <c r="D3207" s="559"/>
    </row>
    <row r="3208" spans="1:4" s="11" customFormat="1" ht="20.100000000000001" customHeight="1" x14ac:dyDescent="0.3">
      <c r="A3208" s="558"/>
      <c r="B3208" s="324" t="s">
        <v>24</v>
      </c>
      <c r="C3208" s="559" t="s">
        <v>2</v>
      </c>
      <c r="D3208" s="559"/>
    </row>
    <row r="3209" spans="1:4" s="11" customFormat="1" ht="20.100000000000001" customHeight="1" x14ac:dyDescent="0.3">
      <c r="A3209" s="558"/>
      <c r="B3209" s="324" t="s">
        <v>25</v>
      </c>
      <c r="C3209" s="559" t="s">
        <v>2</v>
      </c>
      <c r="D3209" s="559"/>
    </row>
    <row r="3210" spans="1:4" s="11" customFormat="1" ht="20.100000000000001" customHeight="1" x14ac:dyDescent="0.3">
      <c r="A3210" s="558"/>
      <c r="B3210" s="324" t="s">
        <v>26</v>
      </c>
      <c r="C3210" s="559" t="s">
        <v>8307</v>
      </c>
      <c r="D3210" s="559"/>
    </row>
    <row r="3211" spans="1:4" s="11" customFormat="1" ht="20.100000000000001" customHeight="1" x14ac:dyDescent="0.3">
      <c r="A3211" s="558"/>
      <c r="B3211" s="324" t="s">
        <v>27</v>
      </c>
      <c r="C3211" s="559" t="s">
        <v>8308</v>
      </c>
      <c r="D3211" s="559"/>
    </row>
    <row r="3212" spans="1:4" s="11" customFormat="1" ht="20.100000000000001" customHeight="1" x14ac:dyDescent="0.3">
      <c r="A3212" s="558"/>
      <c r="B3212" s="324" t="s">
        <v>1</v>
      </c>
      <c r="C3212" s="559" t="s">
        <v>2</v>
      </c>
      <c r="D3212" s="559"/>
    </row>
    <row r="3213" spans="1:4" s="11" customFormat="1" ht="69.95" customHeight="1" x14ac:dyDescent="0.3">
      <c r="A3213" s="558" t="s">
        <v>28</v>
      </c>
      <c r="B3213" s="324" t="s">
        <v>29</v>
      </c>
      <c r="C3213" s="559" t="s">
        <v>10743</v>
      </c>
      <c r="D3213" s="559"/>
    </row>
    <row r="3214" spans="1:4" s="11" customFormat="1" ht="20.100000000000001" customHeight="1" x14ac:dyDescent="0.3">
      <c r="A3214" s="560"/>
      <c r="B3214" s="324" t="s">
        <v>31</v>
      </c>
      <c r="C3214" s="559" t="s">
        <v>748</v>
      </c>
      <c r="D3214" s="559"/>
    </row>
    <row r="3215" spans="1:4" s="11" customFormat="1" ht="20.100000000000001" customHeight="1" x14ac:dyDescent="0.3">
      <c r="A3215" s="560"/>
      <c r="B3215" s="324" t="s">
        <v>32</v>
      </c>
      <c r="C3215" s="559" t="s">
        <v>10744</v>
      </c>
      <c r="D3215" s="559"/>
    </row>
    <row r="3216" spans="1:4" s="11" customFormat="1" ht="20.100000000000001" customHeight="1" x14ac:dyDescent="0.3">
      <c r="A3216" s="560"/>
      <c r="B3216" s="324" t="s">
        <v>33</v>
      </c>
      <c r="C3216" s="559" t="s">
        <v>159</v>
      </c>
      <c r="D3216" s="559"/>
    </row>
    <row r="3217" spans="1:4" s="11" customFormat="1" ht="20.100000000000001" customHeight="1" x14ac:dyDescent="0.3">
      <c r="A3217" s="560"/>
      <c r="B3217" s="324" t="s">
        <v>35</v>
      </c>
      <c r="C3217" s="559" t="s">
        <v>3119</v>
      </c>
      <c r="D3217" s="559"/>
    </row>
    <row r="3218" spans="1:4" s="11" customFormat="1" ht="69.95" customHeight="1" x14ac:dyDescent="0.3">
      <c r="A3218" s="560"/>
      <c r="B3218" s="324" t="s">
        <v>37</v>
      </c>
      <c r="C3218" s="559" t="s">
        <v>8309</v>
      </c>
      <c r="D3218" s="559"/>
    </row>
    <row r="3219" spans="1:4" s="11" customFormat="1" ht="150" customHeight="1" x14ac:dyDescent="0.3">
      <c r="A3219" s="560"/>
      <c r="B3219" s="324" t="s">
        <v>490</v>
      </c>
      <c r="C3219" s="557" t="s">
        <v>24139</v>
      </c>
      <c r="D3219" s="557"/>
    </row>
    <row r="3220" spans="1:4" s="11" customFormat="1" ht="20.100000000000001" customHeight="1" x14ac:dyDescent="0.3">
      <c r="A3220" s="560"/>
      <c r="B3220" s="324" t="s">
        <v>39</v>
      </c>
      <c r="C3220" s="557" t="s">
        <v>10745</v>
      </c>
      <c r="D3220" s="557"/>
    </row>
    <row r="3221" spans="1:4" s="11" customFormat="1" ht="69.95" customHeight="1" x14ac:dyDescent="0.3">
      <c r="A3221" s="560"/>
      <c r="B3221" s="324" t="s">
        <v>514</v>
      </c>
      <c r="C3221" s="559" t="s">
        <v>24140</v>
      </c>
      <c r="D3221" s="559"/>
    </row>
    <row r="3222" spans="1:4" s="11" customFormat="1" ht="20.100000000000001" customHeight="1" x14ac:dyDescent="0.3">
      <c r="A3222" s="560"/>
      <c r="B3222" s="324" t="s">
        <v>40</v>
      </c>
      <c r="C3222" s="557" t="s">
        <v>610</v>
      </c>
      <c r="D3222" s="557"/>
    </row>
    <row r="3223" spans="1:4" s="11" customFormat="1" ht="20.100000000000001" customHeight="1" x14ac:dyDescent="0.3">
      <c r="A3223" s="558" t="s">
        <v>42</v>
      </c>
      <c r="B3223" s="324" t="s">
        <v>43</v>
      </c>
      <c r="C3223" s="559" t="s">
        <v>10746</v>
      </c>
      <c r="D3223" s="559"/>
    </row>
    <row r="3224" spans="1:4" s="11" customFormat="1" ht="20.100000000000001" customHeight="1" x14ac:dyDescent="0.3">
      <c r="A3224" s="560"/>
      <c r="B3224" s="324" t="s">
        <v>45</v>
      </c>
      <c r="C3224" s="559" t="s">
        <v>10747</v>
      </c>
      <c r="D3224" s="559"/>
    </row>
    <row r="3225" spans="1:4" s="11" customFormat="1" ht="69.95" customHeight="1" x14ac:dyDescent="0.3">
      <c r="A3225" s="560"/>
      <c r="B3225" s="324" t="s">
        <v>47</v>
      </c>
      <c r="C3225" s="559" t="s">
        <v>10748</v>
      </c>
      <c r="D3225" s="559"/>
    </row>
    <row r="3226" spans="1:4" s="11" customFormat="1" ht="20.100000000000001" customHeight="1" x14ac:dyDescent="0.3">
      <c r="A3226" s="560"/>
      <c r="B3226" s="324" t="s">
        <v>48</v>
      </c>
      <c r="C3226" s="559" t="s">
        <v>10749</v>
      </c>
      <c r="D3226" s="559"/>
    </row>
    <row r="3227" spans="1:4" s="11" customFormat="1" ht="20.100000000000001" customHeight="1" x14ac:dyDescent="0.3">
      <c r="A3227" s="560"/>
      <c r="B3227" s="324" t="s">
        <v>49</v>
      </c>
      <c r="C3227" s="559" t="s">
        <v>10750</v>
      </c>
      <c r="D3227" s="559"/>
    </row>
    <row r="3228" spans="1:4" s="11" customFormat="1" ht="20.100000000000001" customHeight="1" x14ac:dyDescent="0.3">
      <c r="A3228" s="560"/>
      <c r="B3228" s="324" t="s">
        <v>51</v>
      </c>
      <c r="C3228" s="559" t="s">
        <v>2</v>
      </c>
      <c r="D3228" s="559"/>
    </row>
    <row r="3229" spans="1:4" s="11" customFormat="1" ht="20.100000000000001" customHeight="1" x14ac:dyDescent="0.3">
      <c r="A3229" s="560"/>
      <c r="B3229" s="324" t="s">
        <v>52</v>
      </c>
      <c r="C3229" s="559" t="s">
        <v>2</v>
      </c>
      <c r="D3229" s="557"/>
    </row>
    <row r="3230" spans="1:4" s="11" customFormat="1" ht="150" customHeight="1" x14ac:dyDescent="0.3">
      <c r="A3230" s="560"/>
      <c r="B3230" s="324" t="s">
        <v>53</v>
      </c>
      <c r="C3230" s="559" t="s">
        <v>8310</v>
      </c>
      <c r="D3230" s="559"/>
    </row>
    <row r="3231" spans="1:4" s="11" customFormat="1" ht="20.100000000000001" customHeight="1" x14ac:dyDescent="0.3">
      <c r="A3231" s="560"/>
      <c r="B3231" s="324" t="s">
        <v>54</v>
      </c>
      <c r="C3231" s="559" t="s">
        <v>2</v>
      </c>
      <c r="D3231" s="559"/>
    </row>
    <row r="3232" spans="1:4" s="11" customFormat="1" ht="20.100000000000001" customHeight="1" x14ac:dyDescent="0.3">
      <c r="A3232" s="560"/>
      <c r="B3232" s="324" t="s">
        <v>55</v>
      </c>
      <c r="C3232" s="557" t="s">
        <v>24088</v>
      </c>
      <c r="D3232" s="557"/>
    </row>
    <row r="3233" spans="1:4" s="11" customFormat="1" ht="20.100000000000001" customHeight="1" x14ac:dyDescent="0.3">
      <c r="A3233" s="560"/>
      <c r="B3233" s="324" t="s">
        <v>56</v>
      </c>
      <c r="C3233" s="559" t="s">
        <v>2</v>
      </c>
      <c r="D3233" s="559"/>
    </row>
    <row r="3234" spans="1:4" s="11" customFormat="1" ht="20.100000000000001" customHeight="1" x14ac:dyDescent="0.3">
      <c r="A3234" s="560"/>
      <c r="B3234" s="324" t="s">
        <v>57</v>
      </c>
      <c r="C3234" s="559" t="s">
        <v>2</v>
      </c>
      <c r="D3234" s="559"/>
    </row>
    <row r="3235" spans="1:4" s="11" customFormat="1" ht="20.100000000000001" customHeight="1" x14ac:dyDescent="0.3">
      <c r="A3235" s="560"/>
      <c r="B3235" s="324" t="s">
        <v>58</v>
      </c>
      <c r="C3235" s="559" t="s">
        <v>2</v>
      </c>
      <c r="D3235" s="559"/>
    </row>
    <row r="3236" spans="1:4" s="11" customFormat="1" ht="20.100000000000001" customHeight="1" x14ac:dyDescent="0.3">
      <c r="A3236" s="560"/>
      <c r="B3236" s="324" t="s">
        <v>59</v>
      </c>
      <c r="C3236" s="557" t="s">
        <v>8311</v>
      </c>
      <c r="D3236" s="557"/>
    </row>
    <row r="3237" spans="1:4" s="11" customFormat="1" ht="45" customHeight="1" x14ac:dyDescent="0.3">
      <c r="A3237" s="326" t="s">
        <v>0</v>
      </c>
      <c r="B3237" s="174" t="s">
        <v>8312</v>
      </c>
      <c r="C3237" s="326" t="s">
        <v>6</v>
      </c>
      <c r="D3237" s="175" t="s">
        <v>8313</v>
      </c>
    </row>
    <row r="3238" spans="1:4" s="11" customFormat="1" ht="75" customHeight="1" x14ac:dyDescent="0.3">
      <c r="A3238" s="325" t="s">
        <v>8</v>
      </c>
      <c r="B3238" s="554" t="s">
        <v>8314</v>
      </c>
      <c r="C3238" s="555"/>
      <c r="D3238" s="556"/>
    </row>
    <row r="3239" spans="1:4" s="11" customFormat="1" ht="45" customHeight="1" x14ac:dyDescent="0.3">
      <c r="A3239" s="325" t="s">
        <v>8050</v>
      </c>
      <c r="B3239" s="324" t="s">
        <v>8121</v>
      </c>
      <c r="C3239" s="325" t="s">
        <v>8046</v>
      </c>
      <c r="D3239" s="324" t="s">
        <v>749</v>
      </c>
    </row>
    <row r="3240" spans="1:4" s="11" customFormat="1" ht="174.95" customHeight="1" x14ac:dyDescent="0.3">
      <c r="A3240" s="325" t="s">
        <v>10</v>
      </c>
      <c r="B3240" s="557" t="s">
        <v>23404</v>
      </c>
      <c r="C3240" s="557"/>
      <c r="D3240" s="557"/>
    </row>
    <row r="3241" spans="1:4" s="11" customFormat="1" ht="20.100000000000001" customHeight="1" x14ac:dyDescent="0.3">
      <c r="A3241" s="558" t="s">
        <v>8047</v>
      </c>
      <c r="B3241" s="324" t="s">
        <v>11</v>
      </c>
      <c r="C3241" s="557" t="s">
        <v>8315</v>
      </c>
      <c r="D3241" s="557"/>
    </row>
    <row r="3242" spans="1:4" s="11" customFormat="1" ht="20.100000000000001" customHeight="1" x14ac:dyDescent="0.3">
      <c r="A3242" s="558"/>
      <c r="B3242" s="324" t="s">
        <v>13</v>
      </c>
      <c r="C3242" s="557" t="s">
        <v>750</v>
      </c>
      <c r="D3242" s="557"/>
    </row>
    <row r="3243" spans="1:4" s="11" customFormat="1" ht="20.100000000000001" customHeight="1" x14ac:dyDescent="0.3">
      <c r="A3243" s="558"/>
      <c r="B3243" s="324" t="s">
        <v>14</v>
      </c>
      <c r="C3243" s="559" t="s">
        <v>751</v>
      </c>
      <c r="D3243" s="559"/>
    </row>
    <row r="3244" spans="1:4" s="11" customFormat="1" ht="20.100000000000001" customHeight="1" x14ac:dyDescent="0.3">
      <c r="A3244" s="558"/>
      <c r="B3244" s="324" t="s">
        <v>16</v>
      </c>
      <c r="C3244" s="559" t="s">
        <v>751</v>
      </c>
      <c r="D3244" s="559"/>
    </row>
    <row r="3245" spans="1:4" s="11" customFormat="1" ht="20.100000000000001" customHeight="1" x14ac:dyDescent="0.3">
      <c r="A3245" s="558"/>
      <c r="B3245" s="324" t="s">
        <v>18</v>
      </c>
      <c r="C3245" s="559" t="s">
        <v>752</v>
      </c>
      <c r="D3245" s="559"/>
    </row>
    <row r="3246" spans="1:4" s="11" customFormat="1" ht="20.100000000000001" customHeight="1" x14ac:dyDescent="0.3">
      <c r="A3246" s="558"/>
      <c r="B3246" s="324" t="s">
        <v>20</v>
      </c>
      <c r="C3246" s="559" t="s">
        <v>753</v>
      </c>
      <c r="D3246" s="559"/>
    </row>
    <row r="3247" spans="1:4" s="11" customFormat="1" ht="20.100000000000001" customHeight="1" x14ac:dyDescent="0.3">
      <c r="A3247" s="558"/>
      <c r="B3247" s="324" t="s">
        <v>21</v>
      </c>
      <c r="C3247" s="559" t="s">
        <v>754</v>
      </c>
      <c r="D3247" s="559"/>
    </row>
    <row r="3248" spans="1:4" s="11" customFormat="1" ht="20.100000000000001" customHeight="1" x14ac:dyDescent="0.3">
      <c r="A3248" s="558"/>
      <c r="B3248" s="324" t="s">
        <v>22</v>
      </c>
      <c r="C3248" s="559" t="s">
        <v>755</v>
      </c>
      <c r="D3248" s="559"/>
    </row>
    <row r="3249" spans="1:4" s="11" customFormat="1" ht="20.100000000000001" customHeight="1" x14ac:dyDescent="0.3">
      <c r="A3249" s="558"/>
      <c r="B3249" s="324" t="s">
        <v>23</v>
      </c>
      <c r="C3249" s="559" t="s">
        <v>68</v>
      </c>
      <c r="D3249" s="559"/>
    </row>
    <row r="3250" spans="1:4" s="11" customFormat="1" ht="20.100000000000001" customHeight="1" x14ac:dyDescent="0.3">
      <c r="A3250" s="558"/>
      <c r="B3250" s="324" t="s">
        <v>24</v>
      </c>
      <c r="C3250" s="559" t="s">
        <v>2</v>
      </c>
      <c r="D3250" s="559"/>
    </row>
    <row r="3251" spans="1:4" s="11" customFormat="1" ht="20.100000000000001" customHeight="1" x14ac:dyDescent="0.3">
      <c r="A3251" s="558"/>
      <c r="B3251" s="324" t="s">
        <v>25</v>
      </c>
      <c r="C3251" s="559" t="s">
        <v>2</v>
      </c>
      <c r="D3251" s="559"/>
    </row>
    <row r="3252" spans="1:4" s="11" customFormat="1" ht="20.100000000000001" customHeight="1" x14ac:dyDescent="0.3">
      <c r="A3252" s="558"/>
      <c r="B3252" s="324" t="s">
        <v>26</v>
      </c>
      <c r="C3252" s="559" t="s">
        <v>2</v>
      </c>
      <c r="D3252" s="559"/>
    </row>
    <row r="3253" spans="1:4" s="11" customFormat="1" ht="20.100000000000001" customHeight="1" x14ac:dyDescent="0.3">
      <c r="A3253" s="558"/>
      <c r="B3253" s="324" t="s">
        <v>27</v>
      </c>
      <c r="C3253" s="559" t="s">
        <v>2</v>
      </c>
      <c r="D3253" s="559"/>
    </row>
    <row r="3254" spans="1:4" s="11" customFormat="1" ht="20.100000000000001" customHeight="1" x14ac:dyDescent="0.3">
      <c r="A3254" s="558"/>
      <c r="B3254" s="324" t="s">
        <v>1</v>
      </c>
      <c r="C3254" s="559" t="s">
        <v>2</v>
      </c>
      <c r="D3254" s="559"/>
    </row>
    <row r="3255" spans="1:4" s="11" customFormat="1" ht="20.100000000000001" customHeight="1" x14ac:dyDescent="0.3">
      <c r="A3255" s="558" t="s">
        <v>28</v>
      </c>
      <c r="B3255" s="324" t="s">
        <v>29</v>
      </c>
      <c r="C3255" s="559" t="s">
        <v>756</v>
      </c>
      <c r="D3255" s="559"/>
    </row>
    <row r="3256" spans="1:4" s="11" customFormat="1" ht="20.100000000000001" customHeight="1" x14ac:dyDescent="0.3">
      <c r="A3256" s="560"/>
      <c r="B3256" s="324" t="s">
        <v>31</v>
      </c>
      <c r="C3256" s="559" t="s">
        <v>757</v>
      </c>
      <c r="D3256" s="559"/>
    </row>
    <row r="3257" spans="1:4" s="11" customFormat="1" ht="20.100000000000001" customHeight="1" x14ac:dyDescent="0.3">
      <c r="A3257" s="560"/>
      <c r="B3257" s="324" t="s">
        <v>32</v>
      </c>
      <c r="C3257" s="559" t="s">
        <v>758</v>
      </c>
      <c r="D3257" s="559"/>
    </row>
    <row r="3258" spans="1:4" s="11" customFormat="1" ht="20.100000000000001" customHeight="1" x14ac:dyDescent="0.3">
      <c r="A3258" s="560"/>
      <c r="B3258" s="324" t="s">
        <v>33</v>
      </c>
      <c r="C3258" s="559" t="s">
        <v>34</v>
      </c>
      <c r="D3258" s="559"/>
    </row>
    <row r="3259" spans="1:4" s="11" customFormat="1" ht="20.100000000000001" customHeight="1" x14ac:dyDescent="0.3">
      <c r="A3259" s="560"/>
      <c r="B3259" s="324" t="s">
        <v>35</v>
      </c>
      <c r="C3259" s="559" t="s">
        <v>36</v>
      </c>
      <c r="D3259" s="559"/>
    </row>
    <row r="3260" spans="1:4" s="11" customFormat="1" ht="20.100000000000001" customHeight="1" x14ac:dyDescent="0.3">
      <c r="A3260" s="560"/>
      <c r="B3260" s="324" t="s">
        <v>37</v>
      </c>
      <c r="C3260" s="559" t="s">
        <v>759</v>
      </c>
      <c r="D3260" s="559"/>
    </row>
    <row r="3261" spans="1:4" s="11" customFormat="1" ht="99.95" customHeight="1" x14ac:dyDescent="0.3">
      <c r="A3261" s="560"/>
      <c r="B3261" s="324" t="s">
        <v>490</v>
      </c>
      <c r="C3261" s="557" t="s">
        <v>556</v>
      </c>
      <c r="D3261" s="557"/>
    </row>
    <row r="3262" spans="1:4" s="11" customFormat="1" ht="20.100000000000001" customHeight="1" x14ac:dyDescent="0.3">
      <c r="A3262" s="560"/>
      <c r="B3262" s="324" t="s">
        <v>39</v>
      </c>
      <c r="C3262" s="557" t="s">
        <v>8316</v>
      </c>
      <c r="D3262" s="557"/>
    </row>
    <row r="3263" spans="1:4" s="11" customFormat="1" ht="20.100000000000001" customHeight="1" x14ac:dyDescent="0.3">
      <c r="A3263" s="560"/>
      <c r="B3263" s="324" t="s">
        <v>514</v>
      </c>
      <c r="C3263" s="559" t="s">
        <v>2</v>
      </c>
      <c r="D3263" s="559"/>
    </row>
    <row r="3264" spans="1:4" s="11" customFormat="1" ht="20.100000000000001" customHeight="1" x14ac:dyDescent="0.3">
      <c r="A3264" s="560"/>
      <c r="B3264" s="324" t="s">
        <v>40</v>
      </c>
      <c r="C3264" s="557" t="s">
        <v>71</v>
      </c>
      <c r="D3264" s="557"/>
    </row>
    <row r="3265" spans="1:4" s="11" customFormat="1" ht="20.100000000000001" customHeight="1" x14ac:dyDescent="0.3">
      <c r="A3265" s="558" t="s">
        <v>42</v>
      </c>
      <c r="B3265" s="324" t="s">
        <v>43</v>
      </c>
      <c r="C3265" s="559" t="s">
        <v>8317</v>
      </c>
      <c r="D3265" s="559"/>
    </row>
    <row r="3266" spans="1:4" s="11" customFormat="1" ht="20.100000000000001" customHeight="1" x14ac:dyDescent="0.3">
      <c r="A3266" s="560"/>
      <c r="B3266" s="324" t="s">
        <v>45</v>
      </c>
      <c r="C3266" s="559" t="s">
        <v>8318</v>
      </c>
      <c r="D3266" s="559"/>
    </row>
    <row r="3267" spans="1:4" s="11" customFormat="1" ht="69.95" customHeight="1" x14ac:dyDescent="0.3">
      <c r="A3267" s="560"/>
      <c r="B3267" s="324" t="s">
        <v>47</v>
      </c>
      <c r="C3267" s="559" t="s">
        <v>8319</v>
      </c>
      <c r="D3267" s="559"/>
    </row>
    <row r="3268" spans="1:4" s="11" customFormat="1" ht="20.100000000000001" customHeight="1" x14ac:dyDescent="0.3">
      <c r="A3268" s="560"/>
      <c r="B3268" s="324" t="s">
        <v>48</v>
      </c>
      <c r="C3268" s="559" t="s">
        <v>2</v>
      </c>
      <c r="D3268" s="559"/>
    </row>
    <row r="3269" spans="1:4" s="11" customFormat="1" ht="20.100000000000001" customHeight="1" x14ac:dyDescent="0.3">
      <c r="A3269" s="560"/>
      <c r="B3269" s="324" t="s">
        <v>49</v>
      </c>
      <c r="C3269" s="559" t="s">
        <v>2</v>
      </c>
      <c r="D3269" s="559"/>
    </row>
    <row r="3270" spans="1:4" s="11" customFormat="1" ht="20.100000000000001" customHeight="1" x14ac:dyDescent="0.3">
      <c r="A3270" s="560"/>
      <c r="B3270" s="324" t="s">
        <v>51</v>
      </c>
      <c r="C3270" s="559" t="s">
        <v>2</v>
      </c>
      <c r="D3270" s="559"/>
    </row>
    <row r="3271" spans="1:4" s="11" customFormat="1" ht="20.100000000000001" customHeight="1" x14ac:dyDescent="0.3">
      <c r="A3271" s="560"/>
      <c r="B3271" s="324" t="s">
        <v>52</v>
      </c>
      <c r="C3271" s="559" t="s">
        <v>2</v>
      </c>
      <c r="D3271" s="557"/>
    </row>
    <row r="3272" spans="1:4" s="11" customFormat="1" ht="20.100000000000001" customHeight="1" x14ac:dyDescent="0.3">
      <c r="A3272" s="560"/>
      <c r="B3272" s="324" t="s">
        <v>53</v>
      </c>
      <c r="C3272" s="559" t="s">
        <v>2</v>
      </c>
      <c r="D3272" s="559"/>
    </row>
    <row r="3273" spans="1:4" s="11" customFormat="1" ht="20.100000000000001" customHeight="1" x14ac:dyDescent="0.3">
      <c r="A3273" s="560"/>
      <c r="B3273" s="324" t="s">
        <v>54</v>
      </c>
      <c r="C3273" s="559" t="s">
        <v>2</v>
      </c>
      <c r="D3273" s="559"/>
    </row>
    <row r="3274" spans="1:4" s="11" customFormat="1" ht="20.100000000000001" customHeight="1" x14ac:dyDescent="0.3">
      <c r="A3274" s="560"/>
      <c r="B3274" s="324" t="s">
        <v>55</v>
      </c>
      <c r="C3274" s="557" t="s">
        <v>118</v>
      </c>
      <c r="D3274" s="557"/>
    </row>
    <row r="3275" spans="1:4" s="11" customFormat="1" ht="20.100000000000001" customHeight="1" x14ac:dyDescent="0.3">
      <c r="A3275" s="560"/>
      <c r="B3275" s="324" t="s">
        <v>56</v>
      </c>
      <c r="C3275" s="559" t="s">
        <v>2</v>
      </c>
      <c r="D3275" s="559"/>
    </row>
    <row r="3276" spans="1:4" s="11" customFormat="1" ht="20.100000000000001" customHeight="1" x14ac:dyDescent="0.3">
      <c r="A3276" s="560"/>
      <c r="B3276" s="324" t="s">
        <v>57</v>
      </c>
      <c r="C3276" s="559" t="s">
        <v>24141</v>
      </c>
      <c r="D3276" s="559"/>
    </row>
    <row r="3277" spans="1:4" s="11" customFormat="1" ht="20.100000000000001" customHeight="1" x14ac:dyDescent="0.3">
      <c r="A3277" s="560"/>
      <c r="B3277" s="324" t="s">
        <v>58</v>
      </c>
      <c r="C3277" s="559" t="s">
        <v>2</v>
      </c>
      <c r="D3277" s="559"/>
    </row>
    <row r="3278" spans="1:4" s="11" customFormat="1" ht="20.100000000000001" customHeight="1" x14ac:dyDescent="0.3">
      <c r="A3278" s="560"/>
      <c r="B3278" s="324" t="s">
        <v>59</v>
      </c>
      <c r="C3278" s="557" t="s">
        <v>2</v>
      </c>
      <c r="D3278" s="557"/>
    </row>
    <row r="3279" spans="1:4" s="11" customFormat="1" ht="45" customHeight="1" x14ac:dyDescent="0.3">
      <c r="A3279" s="326" t="s">
        <v>0</v>
      </c>
      <c r="B3279" s="174" t="s">
        <v>8320</v>
      </c>
      <c r="C3279" s="326" t="s">
        <v>6</v>
      </c>
      <c r="D3279" s="175" t="s">
        <v>8321</v>
      </c>
    </row>
    <row r="3280" spans="1:4" s="11" customFormat="1" ht="75" customHeight="1" x14ac:dyDescent="0.3">
      <c r="A3280" s="325" t="s">
        <v>8</v>
      </c>
      <c r="B3280" s="554" t="s">
        <v>8322</v>
      </c>
      <c r="C3280" s="555"/>
      <c r="D3280" s="556"/>
    </row>
    <row r="3281" spans="1:4" s="11" customFormat="1" ht="45" customHeight="1" x14ac:dyDescent="0.3">
      <c r="A3281" s="325" t="s">
        <v>8050</v>
      </c>
      <c r="B3281" s="324" t="s">
        <v>8045</v>
      </c>
      <c r="C3281" s="325" t="s">
        <v>8046</v>
      </c>
      <c r="D3281" s="324" t="s">
        <v>760</v>
      </c>
    </row>
    <row r="3282" spans="1:4" s="11" customFormat="1" ht="174.95" customHeight="1" x14ac:dyDescent="0.3">
      <c r="A3282" s="325" t="s">
        <v>10</v>
      </c>
      <c r="B3282" s="557" t="s">
        <v>23290</v>
      </c>
      <c r="C3282" s="557"/>
      <c r="D3282" s="557"/>
    </row>
    <row r="3283" spans="1:4" s="11" customFormat="1" ht="20.100000000000001" customHeight="1" x14ac:dyDescent="0.3">
      <c r="A3283" s="558" t="s">
        <v>8047</v>
      </c>
      <c r="B3283" s="324" t="s">
        <v>11</v>
      </c>
      <c r="C3283" s="557" t="s">
        <v>8323</v>
      </c>
      <c r="D3283" s="557"/>
    </row>
    <row r="3284" spans="1:4" s="11" customFormat="1" ht="20.100000000000001" customHeight="1" x14ac:dyDescent="0.3">
      <c r="A3284" s="558"/>
      <c r="B3284" s="324" t="s">
        <v>13</v>
      </c>
      <c r="C3284" s="557" t="s">
        <v>24142</v>
      </c>
      <c r="D3284" s="557"/>
    </row>
    <row r="3285" spans="1:4" s="11" customFormat="1" ht="20.100000000000001" customHeight="1" x14ac:dyDescent="0.3">
      <c r="A3285" s="558"/>
      <c r="B3285" s="324" t="s">
        <v>14</v>
      </c>
      <c r="C3285" s="559" t="s">
        <v>761</v>
      </c>
      <c r="D3285" s="559"/>
    </row>
    <row r="3286" spans="1:4" s="11" customFormat="1" ht="20.100000000000001" customHeight="1" x14ac:dyDescent="0.3">
      <c r="A3286" s="558"/>
      <c r="B3286" s="324" t="s">
        <v>16</v>
      </c>
      <c r="C3286" s="559" t="s">
        <v>762</v>
      </c>
      <c r="D3286" s="559"/>
    </row>
    <row r="3287" spans="1:4" s="11" customFormat="1" ht="69.95" customHeight="1" x14ac:dyDescent="0.3">
      <c r="A3287" s="558"/>
      <c r="B3287" s="324" t="s">
        <v>18</v>
      </c>
      <c r="C3287" s="559" t="s">
        <v>24143</v>
      </c>
      <c r="D3287" s="559"/>
    </row>
    <row r="3288" spans="1:4" s="11" customFormat="1" ht="20.100000000000001" customHeight="1" x14ac:dyDescent="0.3">
      <c r="A3288" s="558"/>
      <c r="B3288" s="324" t="s">
        <v>20</v>
      </c>
      <c r="C3288" s="559" t="s">
        <v>763</v>
      </c>
      <c r="D3288" s="559"/>
    </row>
    <row r="3289" spans="1:4" s="11" customFormat="1" ht="69.95" customHeight="1" x14ac:dyDescent="0.3">
      <c r="A3289" s="558"/>
      <c r="B3289" s="324" t="s">
        <v>21</v>
      </c>
      <c r="C3289" s="559" t="s">
        <v>764</v>
      </c>
      <c r="D3289" s="559"/>
    </row>
    <row r="3290" spans="1:4" s="11" customFormat="1" ht="20.100000000000001" customHeight="1" x14ac:dyDescent="0.3">
      <c r="A3290" s="558"/>
      <c r="B3290" s="324" t="s">
        <v>22</v>
      </c>
      <c r="C3290" s="559" t="s">
        <v>2</v>
      </c>
      <c r="D3290" s="559"/>
    </row>
    <row r="3291" spans="1:4" s="11" customFormat="1" ht="20.100000000000001" customHeight="1" x14ac:dyDescent="0.3">
      <c r="A3291" s="558"/>
      <c r="B3291" s="324" t="s">
        <v>23</v>
      </c>
      <c r="C3291" s="559" t="s">
        <v>322</v>
      </c>
      <c r="D3291" s="559"/>
    </row>
    <row r="3292" spans="1:4" s="11" customFormat="1" ht="20.100000000000001" customHeight="1" x14ac:dyDescent="0.3">
      <c r="A3292" s="558"/>
      <c r="B3292" s="324" t="s">
        <v>24</v>
      </c>
      <c r="C3292" s="559" t="s">
        <v>2</v>
      </c>
      <c r="D3292" s="559"/>
    </row>
    <row r="3293" spans="1:4" s="11" customFormat="1" ht="20.100000000000001" customHeight="1" x14ac:dyDescent="0.3">
      <c r="A3293" s="558"/>
      <c r="B3293" s="324" t="s">
        <v>25</v>
      </c>
      <c r="C3293" s="559" t="s">
        <v>2</v>
      </c>
      <c r="D3293" s="559"/>
    </row>
    <row r="3294" spans="1:4" s="11" customFormat="1" ht="20.100000000000001" customHeight="1" x14ac:dyDescent="0.3">
      <c r="A3294" s="558"/>
      <c r="B3294" s="324" t="s">
        <v>26</v>
      </c>
      <c r="C3294" s="559" t="s">
        <v>2</v>
      </c>
      <c r="D3294" s="559"/>
    </row>
    <row r="3295" spans="1:4" s="11" customFormat="1" ht="20.100000000000001" customHeight="1" x14ac:dyDescent="0.3">
      <c r="A3295" s="558"/>
      <c r="B3295" s="324" t="s">
        <v>27</v>
      </c>
      <c r="C3295" s="559" t="s">
        <v>8324</v>
      </c>
      <c r="D3295" s="559"/>
    </row>
    <row r="3296" spans="1:4" s="11" customFormat="1" ht="20.100000000000001" customHeight="1" x14ac:dyDescent="0.3">
      <c r="A3296" s="558"/>
      <c r="B3296" s="324" t="s">
        <v>1</v>
      </c>
      <c r="C3296" s="559" t="s">
        <v>8325</v>
      </c>
      <c r="D3296" s="559"/>
    </row>
    <row r="3297" spans="1:4" s="11" customFormat="1" ht="20.100000000000001" customHeight="1" x14ac:dyDescent="0.3">
      <c r="A3297" s="558" t="s">
        <v>28</v>
      </c>
      <c r="B3297" s="324" t="s">
        <v>29</v>
      </c>
      <c r="C3297" s="559" t="s">
        <v>8326</v>
      </c>
      <c r="D3297" s="559"/>
    </row>
    <row r="3298" spans="1:4" s="11" customFormat="1" ht="20.100000000000001" customHeight="1" x14ac:dyDescent="0.3">
      <c r="A3298" s="560"/>
      <c r="B3298" s="324" t="s">
        <v>31</v>
      </c>
      <c r="C3298" s="559" t="s">
        <v>2</v>
      </c>
      <c r="D3298" s="559"/>
    </row>
    <row r="3299" spans="1:4" s="11" customFormat="1" ht="20.100000000000001" customHeight="1" x14ac:dyDescent="0.3">
      <c r="A3299" s="560"/>
      <c r="B3299" s="324" t="s">
        <v>32</v>
      </c>
      <c r="C3299" s="559" t="s">
        <v>8327</v>
      </c>
      <c r="D3299" s="559"/>
    </row>
    <row r="3300" spans="1:4" s="11" customFormat="1" ht="20.100000000000001" customHeight="1" x14ac:dyDescent="0.3">
      <c r="A3300" s="560"/>
      <c r="B3300" s="324" t="s">
        <v>33</v>
      </c>
      <c r="C3300" s="559" t="s">
        <v>159</v>
      </c>
      <c r="D3300" s="559"/>
    </row>
    <row r="3301" spans="1:4" s="11" customFormat="1" ht="20.100000000000001" customHeight="1" x14ac:dyDescent="0.3">
      <c r="A3301" s="560"/>
      <c r="B3301" s="324" t="s">
        <v>35</v>
      </c>
      <c r="C3301" s="559" t="s">
        <v>3119</v>
      </c>
      <c r="D3301" s="559"/>
    </row>
    <row r="3302" spans="1:4" s="11" customFormat="1" ht="20.100000000000001" customHeight="1" x14ac:dyDescent="0.3">
      <c r="A3302" s="560"/>
      <c r="B3302" s="324" t="s">
        <v>37</v>
      </c>
      <c r="C3302" s="559" t="s">
        <v>2</v>
      </c>
      <c r="D3302" s="559"/>
    </row>
    <row r="3303" spans="1:4" s="11" customFormat="1" ht="99.95" customHeight="1" x14ac:dyDescent="0.3">
      <c r="A3303" s="560"/>
      <c r="B3303" s="324" t="s">
        <v>490</v>
      </c>
      <c r="C3303" s="557" t="s">
        <v>24144</v>
      </c>
      <c r="D3303" s="557"/>
    </row>
    <row r="3304" spans="1:4" s="11" customFormat="1" ht="20.100000000000001" customHeight="1" x14ac:dyDescent="0.3">
      <c r="A3304" s="560"/>
      <c r="B3304" s="324" t="s">
        <v>39</v>
      </c>
      <c r="C3304" s="557" t="s">
        <v>8328</v>
      </c>
      <c r="D3304" s="557"/>
    </row>
    <row r="3305" spans="1:4" s="11" customFormat="1" ht="20.100000000000001" customHeight="1" x14ac:dyDescent="0.3">
      <c r="A3305" s="560"/>
      <c r="B3305" s="324" t="s">
        <v>514</v>
      </c>
      <c r="C3305" s="559" t="s">
        <v>24145</v>
      </c>
      <c r="D3305" s="559"/>
    </row>
    <row r="3306" spans="1:4" s="11" customFormat="1" ht="20.100000000000001" customHeight="1" x14ac:dyDescent="0.3">
      <c r="A3306" s="560"/>
      <c r="B3306" s="324" t="s">
        <v>40</v>
      </c>
      <c r="C3306" s="557" t="s">
        <v>2</v>
      </c>
      <c r="D3306" s="557"/>
    </row>
    <row r="3307" spans="1:4" s="11" customFormat="1" ht="20.100000000000001" customHeight="1" x14ac:dyDescent="0.3">
      <c r="A3307" s="558" t="s">
        <v>42</v>
      </c>
      <c r="B3307" s="324" t="s">
        <v>43</v>
      </c>
      <c r="C3307" s="559" t="s">
        <v>8329</v>
      </c>
      <c r="D3307" s="559"/>
    </row>
    <row r="3308" spans="1:4" s="11" customFormat="1" ht="20.100000000000001" customHeight="1" x14ac:dyDescent="0.3">
      <c r="A3308" s="560"/>
      <c r="B3308" s="324" t="s">
        <v>45</v>
      </c>
      <c r="C3308" s="559" t="s">
        <v>8330</v>
      </c>
      <c r="D3308" s="559"/>
    </row>
    <row r="3309" spans="1:4" s="11" customFormat="1" ht="20.100000000000001" customHeight="1" x14ac:dyDescent="0.3">
      <c r="A3309" s="560"/>
      <c r="B3309" s="324" t="s">
        <v>47</v>
      </c>
      <c r="C3309" s="559" t="s">
        <v>2</v>
      </c>
      <c r="D3309" s="559"/>
    </row>
    <row r="3310" spans="1:4" s="11" customFormat="1" ht="20.100000000000001" customHeight="1" x14ac:dyDescent="0.3">
      <c r="A3310" s="560"/>
      <c r="B3310" s="324" t="s">
        <v>48</v>
      </c>
      <c r="C3310" s="559" t="s">
        <v>2</v>
      </c>
      <c r="D3310" s="559"/>
    </row>
    <row r="3311" spans="1:4" s="11" customFormat="1" ht="20.100000000000001" customHeight="1" x14ac:dyDescent="0.3">
      <c r="A3311" s="560"/>
      <c r="B3311" s="324" t="s">
        <v>49</v>
      </c>
      <c r="C3311" s="559" t="s">
        <v>2</v>
      </c>
      <c r="D3311" s="559"/>
    </row>
    <row r="3312" spans="1:4" s="11" customFormat="1" ht="20.100000000000001" customHeight="1" x14ac:dyDescent="0.3">
      <c r="A3312" s="560"/>
      <c r="B3312" s="324" t="s">
        <v>51</v>
      </c>
      <c r="C3312" s="559" t="s">
        <v>2</v>
      </c>
      <c r="D3312" s="559"/>
    </row>
    <row r="3313" spans="1:4" s="11" customFormat="1" ht="20.100000000000001" customHeight="1" x14ac:dyDescent="0.3">
      <c r="A3313" s="560"/>
      <c r="B3313" s="324" t="s">
        <v>52</v>
      </c>
      <c r="C3313" s="559" t="s">
        <v>2</v>
      </c>
      <c r="D3313" s="557"/>
    </row>
    <row r="3314" spans="1:4" s="11" customFormat="1" ht="20.100000000000001" customHeight="1" x14ac:dyDescent="0.3">
      <c r="A3314" s="560"/>
      <c r="B3314" s="324" t="s">
        <v>53</v>
      </c>
      <c r="C3314" s="559" t="s">
        <v>2</v>
      </c>
      <c r="D3314" s="559"/>
    </row>
    <row r="3315" spans="1:4" s="11" customFormat="1" ht="20.100000000000001" customHeight="1" x14ac:dyDescent="0.3">
      <c r="A3315" s="560"/>
      <c r="B3315" s="324" t="s">
        <v>54</v>
      </c>
      <c r="C3315" s="559" t="s">
        <v>2</v>
      </c>
      <c r="D3315" s="559"/>
    </row>
    <row r="3316" spans="1:4" s="11" customFormat="1" ht="20.100000000000001" customHeight="1" x14ac:dyDescent="0.3">
      <c r="A3316" s="560"/>
      <c r="B3316" s="324" t="s">
        <v>55</v>
      </c>
      <c r="C3316" s="557" t="s">
        <v>96</v>
      </c>
      <c r="D3316" s="557"/>
    </row>
    <row r="3317" spans="1:4" s="11" customFormat="1" ht="20.100000000000001" customHeight="1" x14ac:dyDescent="0.3">
      <c r="A3317" s="560"/>
      <c r="B3317" s="324" t="s">
        <v>56</v>
      </c>
      <c r="C3317" s="559" t="s">
        <v>2</v>
      </c>
      <c r="D3317" s="559"/>
    </row>
    <row r="3318" spans="1:4" s="11" customFormat="1" ht="20.100000000000001" customHeight="1" x14ac:dyDescent="0.3">
      <c r="A3318" s="560"/>
      <c r="B3318" s="324" t="s">
        <v>57</v>
      </c>
      <c r="C3318" s="559" t="s">
        <v>2</v>
      </c>
      <c r="D3318" s="559"/>
    </row>
    <row r="3319" spans="1:4" s="11" customFormat="1" ht="20.100000000000001" customHeight="1" x14ac:dyDescent="0.3">
      <c r="A3319" s="560"/>
      <c r="B3319" s="324" t="s">
        <v>58</v>
      </c>
      <c r="C3319" s="559" t="s">
        <v>2</v>
      </c>
      <c r="D3319" s="559"/>
    </row>
    <row r="3320" spans="1:4" s="11" customFormat="1" ht="20.100000000000001" customHeight="1" x14ac:dyDescent="0.3">
      <c r="A3320" s="560"/>
      <c r="B3320" s="324" t="s">
        <v>59</v>
      </c>
      <c r="C3320" s="557" t="s">
        <v>8331</v>
      </c>
      <c r="D3320" s="557"/>
    </row>
    <row r="3321" spans="1:4" s="11" customFormat="1" ht="45" customHeight="1" x14ac:dyDescent="0.3">
      <c r="A3321" s="326" t="s">
        <v>0</v>
      </c>
      <c r="B3321" s="174" t="s">
        <v>8332</v>
      </c>
      <c r="C3321" s="326" t="s">
        <v>6</v>
      </c>
      <c r="D3321" s="175" t="s">
        <v>8333</v>
      </c>
    </row>
    <row r="3322" spans="1:4" s="11" customFormat="1" ht="75" customHeight="1" x14ac:dyDescent="0.3">
      <c r="A3322" s="325" t="s">
        <v>8</v>
      </c>
      <c r="B3322" s="554" t="s">
        <v>8334</v>
      </c>
      <c r="C3322" s="555"/>
      <c r="D3322" s="556"/>
    </row>
    <row r="3323" spans="1:4" s="11" customFormat="1" ht="45" customHeight="1" x14ac:dyDescent="0.3">
      <c r="A3323" s="325" t="s">
        <v>8050</v>
      </c>
      <c r="B3323" s="324" t="s">
        <v>8121</v>
      </c>
      <c r="C3323" s="325" t="s">
        <v>8046</v>
      </c>
      <c r="D3323" s="324" t="s">
        <v>765</v>
      </c>
    </row>
    <row r="3324" spans="1:4" s="11" customFormat="1" ht="174.95" customHeight="1" x14ac:dyDescent="0.3">
      <c r="A3324" s="325" t="s">
        <v>10</v>
      </c>
      <c r="B3324" s="557" t="s">
        <v>23248</v>
      </c>
      <c r="C3324" s="557"/>
      <c r="D3324" s="557"/>
    </row>
    <row r="3325" spans="1:4" s="11" customFormat="1" ht="20.100000000000001" customHeight="1" x14ac:dyDescent="0.3">
      <c r="A3325" s="558" t="s">
        <v>8047</v>
      </c>
      <c r="B3325" s="324" t="s">
        <v>11</v>
      </c>
      <c r="C3325" s="557" t="s">
        <v>766</v>
      </c>
      <c r="D3325" s="557"/>
    </row>
    <row r="3326" spans="1:4" s="11" customFormat="1" ht="20.100000000000001" customHeight="1" x14ac:dyDescent="0.3">
      <c r="A3326" s="558"/>
      <c r="B3326" s="324" t="s">
        <v>13</v>
      </c>
      <c r="C3326" s="557" t="s">
        <v>767</v>
      </c>
      <c r="D3326" s="557"/>
    </row>
    <row r="3327" spans="1:4" s="11" customFormat="1" ht="20.100000000000001" customHeight="1" x14ac:dyDescent="0.3">
      <c r="A3327" s="558"/>
      <c r="B3327" s="324" t="s">
        <v>14</v>
      </c>
      <c r="C3327" s="559" t="s">
        <v>768</v>
      </c>
      <c r="D3327" s="559"/>
    </row>
    <row r="3328" spans="1:4" s="11" customFormat="1" ht="20.100000000000001" customHeight="1" x14ac:dyDescent="0.3">
      <c r="A3328" s="558"/>
      <c r="B3328" s="324" t="s">
        <v>16</v>
      </c>
      <c r="C3328" s="559" t="s">
        <v>769</v>
      </c>
      <c r="D3328" s="559"/>
    </row>
    <row r="3329" spans="1:4" s="11" customFormat="1" ht="20.100000000000001" customHeight="1" x14ac:dyDescent="0.3">
      <c r="A3329" s="558"/>
      <c r="B3329" s="324" t="s">
        <v>18</v>
      </c>
      <c r="C3329" s="559" t="s">
        <v>770</v>
      </c>
      <c r="D3329" s="559"/>
    </row>
    <row r="3330" spans="1:4" s="11" customFormat="1" ht="20.100000000000001" customHeight="1" x14ac:dyDescent="0.3">
      <c r="A3330" s="558"/>
      <c r="B3330" s="324" t="s">
        <v>20</v>
      </c>
      <c r="C3330" s="559" t="s">
        <v>771</v>
      </c>
      <c r="D3330" s="559"/>
    </row>
    <row r="3331" spans="1:4" s="11" customFormat="1" ht="20.100000000000001" customHeight="1" x14ac:dyDescent="0.3">
      <c r="A3331" s="558"/>
      <c r="B3331" s="324" t="s">
        <v>21</v>
      </c>
      <c r="C3331" s="559" t="s">
        <v>772</v>
      </c>
      <c r="D3331" s="559"/>
    </row>
    <row r="3332" spans="1:4" s="11" customFormat="1" ht="20.100000000000001" customHeight="1" x14ac:dyDescent="0.3">
      <c r="A3332" s="558"/>
      <c r="B3332" s="324" t="s">
        <v>22</v>
      </c>
      <c r="C3332" s="559" t="s">
        <v>773</v>
      </c>
      <c r="D3332" s="559"/>
    </row>
    <row r="3333" spans="1:4" s="11" customFormat="1" ht="20.100000000000001" customHeight="1" x14ac:dyDescent="0.3">
      <c r="A3333" s="558"/>
      <c r="B3333" s="324" t="s">
        <v>23</v>
      </c>
      <c r="C3333" s="559" t="s">
        <v>2</v>
      </c>
      <c r="D3333" s="559"/>
    </row>
    <row r="3334" spans="1:4" s="11" customFormat="1" ht="20.100000000000001" customHeight="1" x14ac:dyDescent="0.3">
      <c r="A3334" s="558"/>
      <c r="B3334" s="324" t="s">
        <v>24</v>
      </c>
      <c r="C3334" s="559" t="s">
        <v>2</v>
      </c>
      <c r="D3334" s="559"/>
    </row>
    <row r="3335" spans="1:4" s="11" customFormat="1" ht="20.100000000000001" customHeight="1" x14ac:dyDescent="0.3">
      <c r="A3335" s="558"/>
      <c r="B3335" s="324" t="s">
        <v>25</v>
      </c>
      <c r="C3335" s="559" t="s">
        <v>2</v>
      </c>
      <c r="D3335" s="559"/>
    </row>
    <row r="3336" spans="1:4" s="11" customFormat="1" ht="20.100000000000001" customHeight="1" x14ac:dyDescent="0.3">
      <c r="A3336" s="558"/>
      <c r="B3336" s="324" t="s">
        <v>26</v>
      </c>
      <c r="C3336" s="559" t="s">
        <v>2</v>
      </c>
      <c r="D3336" s="559"/>
    </row>
    <row r="3337" spans="1:4" s="11" customFormat="1" ht="20.100000000000001" customHeight="1" x14ac:dyDescent="0.3">
      <c r="A3337" s="558"/>
      <c r="B3337" s="324" t="s">
        <v>27</v>
      </c>
      <c r="C3337" s="559" t="s">
        <v>2</v>
      </c>
      <c r="D3337" s="559"/>
    </row>
    <row r="3338" spans="1:4" s="11" customFormat="1" ht="20.100000000000001" customHeight="1" x14ac:dyDescent="0.3">
      <c r="A3338" s="558"/>
      <c r="B3338" s="324" t="s">
        <v>1</v>
      </c>
      <c r="C3338" s="559" t="s">
        <v>2</v>
      </c>
      <c r="D3338" s="559"/>
    </row>
    <row r="3339" spans="1:4" s="11" customFormat="1" ht="69.95" customHeight="1" x14ac:dyDescent="0.3">
      <c r="A3339" s="558" t="s">
        <v>28</v>
      </c>
      <c r="B3339" s="324" t="s">
        <v>29</v>
      </c>
      <c r="C3339" s="559" t="s">
        <v>24146</v>
      </c>
      <c r="D3339" s="559"/>
    </row>
    <row r="3340" spans="1:4" s="11" customFormat="1" ht="20.100000000000001" customHeight="1" x14ac:dyDescent="0.3">
      <c r="A3340" s="560"/>
      <c r="B3340" s="324" t="s">
        <v>31</v>
      </c>
      <c r="C3340" s="559" t="s">
        <v>5399</v>
      </c>
      <c r="D3340" s="559"/>
    </row>
    <row r="3341" spans="1:4" s="11" customFormat="1" ht="20.100000000000001" customHeight="1" x14ac:dyDescent="0.3">
      <c r="A3341" s="560"/>
      <c r="B3341" s="324" t="s">
        <v>32</v>
      </c>
      <c r="C3341" s="559" t="s">
        <v>2</v>
      </c>
      <c r="D3341" s="559"/>
    </row>
    <row r="3342" spans="1:4" s="11" customFormat="1" ht="20.100000000000001" customHeight="1" x14ac:dyDescent="0.3">
      <c r="A3342" s="560"/>
      <c r="B3342" s="324" t="s">
        <v>33</v>
      </c>
      <c r="C3342" s="559" t="s">
        <v>34</v>
      </c>
      <c r="D3342" s="559"/>
    </row>
    <row r="3343" spans="1:4" s="11" customFormat="1" ht="20.100000000000001" customHeight="1" x14ac:dyDescent="0.3">
      <c r="A3343" s="560"/>
      <c r="B3343" s="324" t="s">
        <v>35</v>
      </c>
      <c r="C3343" s="559" t="s">
        <v>3164</v>
      </c>
      <c r="D3343" s="559"/>
    </row>
    <row r="3344" spans="1:4" s="11" customFormat="1" ht="20.100000000000001" customHeight="1" x14ac:dyDescent="0.3">
      <c r="A3344" s="560"/>
      <c r="B3344" s="324" t="s">
        <v>37</v>
      </c>
      <c r="C3344" s="559" t="s">
        <v>283</v>
      </c>
      <c r="D3344" s="559"/>
    </row>
    <row r="3345" spans="1:4" s="11" customFormat="1" ht="99.95" customHeight="1" x14ac:dyDescent="0.3">
      <c r="A3345" s="560"/>
      <c r="B3345" s="324" t="s">
        <v>490</v>
      </c>
      <c r="C3345" s="557" t="s">
        <v>774</v>
      </c>
      <c r="D3345" s="557"/>
    </row>
    <row r="3346" spans="1:4" s="11" customFormat="1" ht="69.95" customHeight="1" x14ac:dyDescent="0.3">
      <c r="A3346" s="560"/>
      <c r="B3346" s="324" t="s">
        <v>39</v>
      </c>
      <c r="C3346" s="557" t="s">
        <v>10751</v>
      </c>
      <c r="D3346" s="557"/>
    </row>
    <row r="3347" spans="1:4" s="11" customFormat="1" ht="20.100000000000001" customHeight="1" x14ac:dyDescent="0.3">
      <c r="A3347" s="560"/>
      <c r="B3347" s="324" t="s">
        <v>514</v>
      </c>
      <c r="C3347" s="559" t="s">
        <v>775</v>
      </c>
      <c r="D3347" s="559"/>
    </row>
    <row r="3348" spans="1:4" s="11" customFormat="1" ht="20.100000000000001" customHeight="1" x14ac:dyDescent="0.3">
      <c r="A3348" s="560"/>
      <c r="B3348" s="324" t="s">
        <v>40</v>
      </c>
      <c r="C3348" s="557" t="s">
        <v>2</v>
      </c>
      <c r="D3348" s="557"/>
    </row>
    <row r="3349" spans="1:4" s="11" customFormat="1" ht="20.100000000000001" customHeight="1" x14ac:dyDescent="0.3">
      <c r="A3349" s="558" t="s">
        <v>42</v>
      </c>
      <c r="B3349" s="324" t="s">
        <v>43</v>
      </c>
      <c r="C3349" s="559" t="s">
        <v>8335</v>
      </c>
      <c r="D3349" s="559"/>
    </row>
    <row r="3350" spans="1:4" s="11" customFormat="1" ht="20.100000000000001" customHeight="1" x14ac:dyDescent="0.3">
      <c r="A3350" s="560"/>
      <c r="B3350" s="324" t="s">
        <v>45</v>
      </c>
      <c r="C3350" s="559" t="s">
        <v>8336</v>
      </c>
      <c r="D3350" s="559"/>
    </row>
    <row r="3351" spans="1:4" s="11" customFormat="1" ht="20.100000000000001" customHeight="1" x14ac:dyDescent="0.3">
      <c r="A3351" s="560"/>
      <c r="B3351" s="324" t="s">
        <v>47</v>
      </c>
      <c r="C3351" s="559" t="s">
        <v>10752</v>
      </c>
      <c r="D3351" s="559"/>
    </row>
    <row r="3352" spans="1:4" ht="20.100000000000001" customHeight="1" x14ac:dyDescent="0.3">
      <c r="A3352" s="560"/>
      <c r="B3352" s="324" t="s">
        <v>48</v>
      </c>
      <c r="C3352" s="559" t="s">
        <v>2</v>
      </c>
      <c r="D3352" s="559"/>
    </row>
    <row r="3353" spans="1:4" s="11" customFormat="1" ht="20.100000000000001" customHeight="1" x14ac:dyDescent="0.3">
      <c r="A3353" s="560"/>
      <c r="B3353" s="324" t="s">
        <v>49</v>
      </c>
      <c r="C3353" s="559" t="s">
        <v>8337</v>
      </c>
      <c r="D3353" s="559"/>
    </row>
    <row r="3354" spans="1:4" s="11" customFormat="1" ht="20.100000000000001" customHeight="1" x14ac:dyDescent="0.3">
      <c r="A3354" s="560"/>
      <c r="B3354" s="324" t="s">
        <v>51</v>
      </c>
      <c r="C3354" s="559" t="s">
        <v>2</v>
      </c>
      <c r="D3354" s="559"/>
    </row>
    <row r="3355" spans="1:4" s="11" customFormat="1" ht="20.100000000000001" customHeight="1" x14ac:dyDescent="0.3">
      <c r="A3355" s="560"/>
      <c r="B3355" s="324" t="s">
        <v>52</v>
      </c>
      <c r="C3355" s="559" t="s">
        <v>2</v>
      </c>
      <c r="D3355" s="557"/>
    </row>
    <row r="3356" spans="1:4" s="11" customFormat="1" ht="20.100000000000001" customHeight="1" x14ac:dyDescent="0.3">
      <c r="A3356" s="560"/>
      <c r="B3356" s="324" t="s">
        <v>53</v>
      </c>
      <c r="C3356" s="559" t="s">
        <v>2</v>
      </c>
      <c r="D3356" s="559"/>
    </row>
    <row r="3357" spans="1:4" s="11" customFormat="1" ht="20.100000000000001" customHeight="1" x14ac:dyDescent="0.3">
      <c r="A3357" s="560"/>
      <c r="B3357" s="324" t="s">
        <v>54</v>
      </c>
      <c r="C3357" s="559" t="s">
        <v>2</v>
      </c>
      <c r="D3357" s="559"/>
    </row>
    <row r="3358" spans="1:4" s="11" customFormat="1" ht="20.100000000000001" customHeight="1" x14ac:dyDescent="0.3">
      <c r="A3358" s="560"/>
      <c r="B3358" s="324" t="s">
        <v>55</v>
      </c>
      <c r="C3358" s="557" t="s">
        <v>118</v>
      </c>
      <c r="D3358" s="557"/>
    </row>
    <row r="3359" spans="1:4" s="11" customFormat="1" ht="20.100000000000001" customHeight="1" x14ac:dyDescent="0.3">
      <c r="A3359" s="560"/>
      <c r="B3359" s="324" t="s">
        <v>56</v>
      </c>
      <c r="C3359" s="559" t="s">
        <v>2</v>
      </c>
      <c r="D3359" s="559"/>
    </row>
    <row r="3360" spans="1:4" s="11" customFormat="1" ht="20.100000000000001" customHeight="1" x14ac:dyDescent="0.3">
      <c r="A3360" s="560"/>
      <c r="B3360" s="324" t="s">
        <v>57</v>
      </c>
      <c r="C3360" s="559" t="s">
        <v>1250</v>
      </c>
      <c r="D3360" s="559"/>
    </row>
    <row r="3361" spans="1:4" s="11" customFormat="1" ht="20.100000000000001" customHeight="1" x14ac:dyDescent="0.3">
      <c r="A3361" s="560"/>
      <c r="B3361" s="324" t="s">
        <v>58</v>
      </c>
      <c r="C3361" s="559" t="s">
        <v>2</v>
      </c>
      <c r="D3361" s="559"/>
    </row>
    <row r="3362" spans="1:4" s="11" customFormat="1" ht="20.100000000000001" customHeight="1" x14ac:dyDescent="0.3">
      <c r="A3362" s="560"/>
      <c r="B3362" s="324" t="s">
        <v>59</v>
      </c>
      <c r="C3362" s="557" t="s">
        <v>2</v>
      </c>
      <c r="D3362" s="557"/>
    </row>
    <row r="3363" spans="1:4" s="11" customFormat="1" ht="45" customHeight="1" x14ac:dyDescent="0.3">
      <c r="A3363" s="326" t="s">
        <v>0</v>
      </c>
      <c r="B3363" s="174" t="s">
        <v>8338</v>
      </c>
      <c r="C3363" s="326" t="s">
        <v>6</v>
      </c>
      <c r="D3363" s="175" t="s">
        <v>776</v>
      </c>
    </row>
    <row r="3364" spans="1:4" s="11" customFormat="1" ht="75" customHeight="1" x14ac:dyDescent="0.3">
      <c r="A3364" s="325" t="s">
        <v>8</v>
      </c>
      <c r="B3364" s="554" t="s">
        <v>777</v>
      </c>
      <c r="C3364" s="555"/>
      <c r="D3364" s="556"/>
    </row>
    <row r="3365" spans="1:4" s="11" customFormat="1" ht="45" customHeight="1" x14ac:dyDescent="0.3">
      <c r="A3365" s="325" t="s">
        <v>8050</v>
      </c>
      <c r="B3365" s="324" t="s">
        <v>8121</v>
      </c>
      <c r="C3365" s="325" t="s">
        <v>8046</v>
      </c>
      <c r="D3365" s="324" t="s">
        <v>778</v>
      </c>
    </row>
    <row r="3366" spans="1:4" s="11" customFormat="1" ht="226.5" customHeight="1" x14ac:dyDescent="0.3">
      <c r="A3366" s="325" t="s">
        <v>10</v>
      </c>
      <c r="B3366" s="557" t="s">
        <v>23554</v>
      </c>
      <c r="C3366" s="557"/>
      <c r="D3366" s="557"/>
    </row>
    <row r="3367" spans="1:4" s="11" customFormat="1" ht="20.100000000000001" customHeight="1" x14ac:dyDescent="0.3">
      <c r="A3367" s="558" t="s">
        <v>8047</v>
      </c>
      <c r="B3367" s="324" t="s">
        <v>11</v>
      </c>
      <c r="C3367" s="557" t="s">
        <v>779</v>
      </c>
      <c r="D3367" s="557"/>
    </row>
    <row r="3368" spans="1:4" s="11" customFormat="1" ht="20.100000000000001" customHeight="1" x14ac:dyDescent="0.3">
      <c r="A3368" s="558"/>
      <c r="B3368" s="324" t="s">
        <v>13</v>
      </c>
      <c r="C3368" s="557" t="s">
        <v>8339</v>
      </c>
      <c r="D3368" s="557"/>
    </row>
    <row r="3369" spans="1:4" s="11" customFormat="1" ht="20.100000000000001" customHeight="1" x14ac:dyDescent="0.3">
      <c r="A3369" s="558"/>
      <c r="B3369" s="324" t="s">
        <v>14</v>
      </c>
      <c r="C3369" s="559" t="s">
        <v>780</v>
      </c>
      <c r="D3369" s="559"/>
    </row>
    <row r="3370" spans="1:4" s="11" customFormat="1" ht="20.100000000000001" customHeight="1" x14ac:dyDescent="0.3">
      <c r="A3370" s="558"/>
      <c r="B3370" s="324" t="s">
        <v>16</v>
      </c>
      <c r="C3370" s="559" t="s">
        <v>781</v>
      </c>
      <c r="D3370" s="559"/>
    </row>
    <row r="3371" spans="1:4" s="11" customFormat="1" ht="20.100000000000001" customHeight="1" x14ac:dyDescent="0.3">
      <c r="A3371" s="558"/>
      <c r="B3371" s="324" t="s">
        <v>18</v>
      </c>
      <c r="C3371" s="559" t="s">
        <v>782</v>
      </c>
      <c r="D3371" s="559"/>
    </row>
    <row r="3372" spans="1:4" s="11" customFormat="1" ht="20.100000000000001" customHeight="1" x14ac:dyDescent="0.3">
      <c r="A3372" s="558"/>
      <c r="B3372" s="324" t="s">
        <v>20</v>
      </c>
      <c r="C3372" s="559" t="s">
        <v>783</v>
      </c>
      <c r="D3372" s="559"/>
    </row>
    <row r="3373" spans="1:4" s="11" customFormat="1" ht="20.100000000000001" customHeight="1" x14ac:dyDescent="0.3">
      <c r="A3373" s="558"/>
      <c r="B3373" s="324" t="s">
        <v>21</v>
      </c>
      <c r="C3373" s="559" t="s">
        <v>784</v>
      </c>
      <c r="D3373" s="559"/>
    </row>
    <row r="3374" spans="1:4" s="11" customFormat="1" ht="69.95" customHeight="1" x14ac:dyDescent="0.3">
      <c r="A3374" s="558"/>
      <c r="B3374" s="324" t="s">
        <v>22</v>
      </c>
      <c r="C3374" s="559" t="s">
        <v>785</v>
      </c>
      <c r="D3374" s="559"/>
    </row>
    <row r="3375" spans="1:4" s="11" customFormat="1" ht="20.100000000000001" customHeight="1" x14ac:dyDescent="0.3">
      <c r="A3375" s="558"/>
      <c r="B3375" s="324" t="s">
        <v>23</v>
      </c>
      <c r="C3375" s="559" t="s">
        <v>786</v>
      </c>
      <c r="D3375" s="559"/>
    </row>
    <row r="3376" spans="1:4" s="11" customFormat="1" ht="20.100000000000001" customHeight="1" x14ac:dyDescent="0.3">
      <c r="A3376" s="558"/>
      <c r="B3376" s="324" t="s">
        <v>24</v>
      </c>
      <c r="C3376" s="559" t="s">
        <v>2</v>
      </c>
      <c r="D3376" s="559"/>
    </row>
    <row r="3377" spans="1:4" s="11" customFormat="1" ht="20.100000000000001" customHeight="1" x14ac:dyDescent="0.3">
      <c r="A3377" s="558"/>
      <c r="B3377" s="324" t="s">
        <v>25</v>
      </c>
      <c r="C3377" s="559" t="s">
        <v>2</v>
      </c>
      <c r="D3377" s="559"/>
    </row>
    <row r="3378" spans="1:4" s="11" customFormat="1" ht="20.100000000000001" customHeight="1" x14ac:dyDescent="0.3">
      <c r="A3378" s="558"/>
      <c r="B3378" s="324" t="s">
        <v>26</v>
      </c>
      <c r="C3378" s="559" t="s">
        <v>2</v>
      </c>
      <c r="D3378" s="559"/>
    </row>
    <row r="3379" spans="1:4" s="11" customFormat="1" ht="20.100000000000001" customHeight="1" x14ac:dyDescent="0.3">
      <c r="A3379" s="558"/>
      <c r="B3379" s="324" t="s">
        <v>27</v>
      </c>
      <c r="C3379" s="559" t="s">
        <v>2</v>
      </c>
      <c r="D3379" s="559"/>
    </row>
    <row r="3380" spans="1:4" s="11" customFormat="1" ht="20.100000000000001" customHeight="1" x14ac:dyDescent="0.3">
      <c r="A3380" s="558"/>
      <c r="B3380" s="324" t="s">
        <v>1</v>
      </c>
      <c r="C3380" s="559" t="s">
        <v>2</v>
      </c>
      <c r="D3380" s="559"/>
    </row>
    <row r="3381" spans="1:4" s="11" customFormat="1" ht="20.100000000000001" customHeight="1" x14ac:dyDescent="0.3">
      <c r="A3381" s="558" t="s">
        <v>28</v>
      </c>
      <c r="B3381" s="324" t="s">
        <v>29</v>
      </c>
      <c r="C3381" s="559" t="s">
        <v>24147</v>
      </c>
      <c r="D3381" s="559"/>
    </row>
    <row r="3382" spans="1:4" s="11" customFormat="1" ht="20.100000000000001" customHeight="1" x14ac:dyDescent="0.3">
      <c r="A3382" s="560"/>
      <c r="B3382" s="324" t="s">
        <v>31</v>
      </c>
      <c r="C3382" s="559" t="s">
        <v>24148</v>
      </c>
      <c r="D3382" s="559"/>
    </row>
    <row r="3383" spans="1:4" s="11" customFormat="1" ht="20.100000000000001" customHeight="1" x14ac:dyDescent="0.3">
      <c r="A3383" s="560"/>
      <c r="B3383" s="324" t="s">
        <v>32</v>
      </c>
      <c r="C3383" s="559" t="s">
        <v>2</v>
      </c>
      <c r="D3383" s="559"/>
    </row>
    <row r="3384" spans="1:4" s="11" customFormat="1" ht="20.100000000000001" customHeight="1" x14ac:dyDescent="0.3">
      <c r="A3384" s="560"/>
      <c r="B3384" s="324" t="s">
        <v>33</v>
      </c>
      <c r="C3384" s="559" t="s">
        <v>24149</v>
      </c>
      <c r="D3384" s="559"/>
    </row>
    <row r="3385" spans="1:4" s="11" customFormat="1" ht="20.100000000000001" customHeight="1" x14ac:dyDescent="0.3">
      <c r="A3385" s="560"/>
      <c r="B3385" s="324" t="s">
        <v>35</v>
      </c>
      <c r="C3385" s="559" t="s">
        <v>36</v>
      </c>
      <c r="D3385" s="559"/>
    </row>
    <row r="3386" spans="1:4" s="11" customFormat="1" ht="20.100000000000001" customHeight="1" x14ac:dyDescent="0.3">
      <c r="A3386" s="560"/>
      <c r="B3386" s="324" t="s">
        <v>37</v>
      </c>
      <c r="C3386" s="559" t="s">
        <v>138</v>
      </c>
      <c r="D3386" s="559"/>
    </row>
    <row r="3387" spans="1:4" s="11" customFormat="1" ht="99.95" customHeight="1" x14ac:dyDescent="0.3">
      <c r="A3387" s="560"/>
      <c r="B3387" s="324" t="s">
        <v>490</v>
      </c>
      <c r="C3387" s="557" t="s">
        <v>8340</v>
      </c>
      <c r="D3387" s="557"/>
    </row>
    <row r="3388" spans="1:4" s="11" customFormat="1" ht="69.95" customHeight="1" x14ac:dyDescent="0.3">
      <c r="A3388" s="560"/>
      <c r="B3388" s="324" t="s">
        <v>39</v>
      </c>
      <c r="C3388" s="557" t="s">
        <v>24150</v>
      </c>
      <c r="D3388" s="557"/>
    </row>
    <row r="3389" spans="1:4" s="11" customFormat="1" ht="43.5" customHeight="1" x14ac:dyDescent="0.3">
      <c r="A3389" s="560"/>
      <c r="B3389" s="324" t="s">
        <v>514</v>
      </c>
      <c r="C3389" s="559" t="s">
        <v>787</v>
      </c>
      <c r="D3389" s="559"/>
    </row>
    <row r="3390" spans="1:4" s="11" customFormat="1" ht="20.100000000000001" customHeight="1" x14ac:dyDescent="0.3">
      <c r="A3390" s="560"/>
      <c r="B3390" s="324" t="s">
        <v>40</v>
      </c>
      <c r="C3390" s="557" t="s">
        <v>2</v>
      </c>
      <c r="D3390" s="557"/>
    </row>
    <row r="3391" spans="1:4" s="11" customFormat="1" ht="20.100000000000001" customHeight="1" x14ac:dyDescent="0.3">
      <c r="A3391" s="558" t="s">
        <v>42</v>
      </c>
      <c r="B3391" s="324" t="s">
        <v>43</v>
      </c>
      <c r="C3391" s="559" t="s">
        <v>788</v>
      </c>
      <c r="D3391" s="559"/>
    </row>
    <row r="3392" spans="1:4" s="11" customFormat="1" ht="20.100000000000001" customHeight="1" x14ac:dyDescent="0.3">
      <c r="A3392" s="560"/>
      <c r="B3392" s="324" t="s">
        <v>45</v>
      </c>
      <c r="C3392" s="559" t="s">
        <v>789</v>
      </c>
      <c r="D3392" s="559"/>
    </row>
    <row r="3393" spans="1:4" s="11" customFormat="1" ht="20.100000000000001" customHeight="1" x14ac:dyDescent="0.3">
      <c r="A3393" s="560"/>
      <c r="B3393" s="324" t="s">
        <v>47</v>
      </c>
      <c r="C3393" s="559" t="s">
        <v>790</v>
      </c>
      <c r="D3393" s="559"/>
    </row>
    <row r="3394" spans="1:4" s="11" customFormat="1" ht="20.100000000000001" customHeight="1" x14ac:dyDescent="0.3">
      <c r="A3394" s="560"/>
      <c r="B3394" s="324" t="s">
        <v>48</v>
      </c>
      <c r="C3394" s="559" t="s">
        <v>2</v>
      </c>
      <c r="D3394" s="559"/>
    </row>
    <row r="3395" spans="1:4" s="11" customFormat="1" ht="20.100000000000001" customHeight="1" x14ac:dyDescent="0.3">
      <c r="A3395" s="560"/>
      <c r="B3395" s="324" t="s">
        <v>49</v>
      </c>
      <c r="C3395" s="559" t="s">
        <v>791</v>
      </c>
      <c r="D3395" s="559"/>
    </row>
    <row r="3396" spans="1:4" s="11" customFormat="1" ht="20.100000000000001" customHeight="1" x14ac:dyDescent="0.3">
      <c r="A3396" s="560"/>
      <c r="B3396" s="324" t="s">
        <v>51</v>
      </c>
      <c r="C3396" s="559" t="s">
        <v>2</v>
      </c>
      <c r="D3396" s="559"/>
    </row>
    <row r="3397" spans="1:4" s="11" customFormat="1" ht="20.100000000000001" customHeight="1" x14ac:dyDescent="0.3">
      <c r="A3397" s="560"/>
      <c r="B3397" s="324" t="s">
        <v>52</v>
      </c>
      <c r="C3397" s="559" t="s">
        <v>2</v>
      </c>
      <c r="D3397" s="557"/>
    </row>
    <row r="3398" spans="1:4" s="11" customFormat="1" ht="20.100000000000001" customHeight="1" x14ac:dyDescent="0.3">
      <c r="A3398" s="560"/>
      <c r="B3398" s="324" t="s">
        <v>53</v>
      </c>
      <c r="C3398" s="559" t="s">
        <v>2</v>
      </c>
      <c r="D3398" s="559"/>
    </row>
    <row r="3399" spans="1:4" s="11" customFormat="1" ht="20.100000000000001" customHeight="1" x14ac:dyDescent="0.3">
      <c r="A3399" s="560"/>
      <c r="B3399" s="324" t="s">
        <v>54</v>
      </c>
      <c r="C3399" s="559" t="s">
        <v>2</v>
      </c>
      <c r="D3399" s="559"/>
    </row>
    <row r="3400" spans="1:4" s="11" customFormat="1" ht="20.100000000000001" customHeight="1" x14ac:dyDescent="0.3">
      <c r="A3400" s="560"/>
      <c r="B3400" s="324" t="s">
        <v>55</v>
      </c>
      <c r="C3400" s="557" t="s">
        <v>24129</v>
      </c>
      <c r="D3400" s="557"/>
    </row>
    <row r="3401" spans="1:4" s="11" customFormat="1" ht="20.100000000000001" customHeight="1" x14ac:dyDescent="0.3">
      <c r="A3401" s="560"/>
      <c r="B3401" s="324" t="s">
        <v>56</v>
      </c>
      <c r="C3401" s="559" t="s">
        <v>2</v>
      </c>
      <c r="D3401" s="559"/>
    </row>
    <row r="3402" spans="1:4" s="11" customFormat="1" ht="20.100000000000001" customHeight="1" x14ac:dyDescent="0.3">
      <c r="A3402" s="560"/>
      <c r="B3402" s="324" t="s">
        <v>57</v>
      </c>
      <c r="C3402" s="559" t="s">
        <v>2</v>
      </c>
      <c r="D3402" s="559"/>
    </row>
    <row r="3403" spans="1:4" s="11" customFormat="1" ht="20.100000000000001" customHeight="1" x14ac:dyDescent="0.3">
      <c r="A3403" s="560"/>
      <c r="B3403" s="324" t="s">
        <v>58</v>
      </c>
      <c r="C3403" s="559" t="s">
        <v>2</v>
      </c>
      <c r="D3403" s="559"/>
    </row>
    <row r="3404" spans="1:4" s="11" customFormat="1" ht="20.100000000000001" customHeight="1" x14ac:dyDescent="0.3">
      <c r="A3404" s="560"/>
      <c r="B3404" s="324" t="s">
        <v>59</v>
      </c>
      <c r="C3404" s="557" t="s">
        <v>2</v>
      </c>
      <c r="D3404" s="557"/>
    </row>
    <row r="3405" spans="1:4" s="11" customFormat="1" ht="45" customHeight="1" x14ac:dyDescent="0.3">
      <c r="A3405" s="326" t="s">
        <v>0</v>
      </c>
      <c r="B3405" s="174" t="s">
        <v>8341</v>
      </c>
      <c r="C3405" s="326" t="s">
        <v>6</v>
      </c>
      <c r="D3405" s="175" t="s">
        <v>792</v>
      </c>
    </row>
    <row r="3406" spans="1:4" s="11" customFormat="1" ht="75" customHeight="1" x14ac:dyDescent="0.3">
      <c r="A3406" s="325" t="s">
        <v>8</v>
      </c>
      <c r="B3406" s="554" t="s">
        <v>793</v>
      </c>
      <c r="C3406" s="555"/>
      <c r="D3406" s="556"/>
    </row>
    <row r="3407" spans="1:4" s="11" customFormat="1" ht="45" customHeight="1" x14ac:dyDescent="0.3">
      <c r="A3407" s="325" t="s">
        <v>8050</v>
      </c>
      <c r="B3407" s="324" t="s">
        <v>8121</v>
      </c>
      <c r="C3407" s="325" t="s">
        <v>8046</v>
      </c>
      <c r="D3407" s="324" t="s">
        <v>794</v>
      </c>
    </row>
    <row r="3408" spans="1:4" s="11" customFormat="1" ht="219.75" customHeight="1" x14ac:dyDescent="0.3">
      <c r="A3408" s="325" t="s">
        <v>10</v>
      </c>
      <c r="B3408" s="557" t="s">
        <v>23554</v>
      </c>
      <c r="C3408" s="557"/>
      <c r="D3408" s="557"/>
    </row>
    <row r="3409" spans="1:4" s="11" customFormat="1" ht="20.100000000000001" customHeight="1" x14ac:dyDescent="0.3">
      <c r="A3409" s="558" t="s">
        <v>8047</v>
      </c>
      <c r="B3409" s="324" t="s">
        <v>11</v>
      </c>
      <c r="C3409" s="557" t="s">
        <v>779</v>
      </c>
      <c r="D3409" s="557"/>
    </row>
    <row r="3410" spans="1:4" s="11" customFormat="1" ht="20.100000000000001" customHeight="1" x14ac:dyDescent="0.3">
      <c r="A3410" s="558"/>
      <c r="B3410" s="324" t="s">
        <v>13</v>
      </c>
      <c r="C3410" s="557" t="s">
        <v>795</v>
      </c>
      <c r="D3410" s="557"/>
    </row>
    <row r="3411" spans="1:4" s="11" customFormat="1" ht="20.100000000000001" customHeight="1" x14ac:dyDescent="0.3">
      <c r="A3411" s="558"/>
      <c r="B3411" s="324" t="s">
        <v>14</v>
      </c>
      <c r="C3411" s="559" t="s">
        <v>796</v>
      </c>
      <c r="D3411" s="559"/>
    </row>
    <row r="3412" spans="1:4" s="11" customFormat="1" ht="20.100000000000001" customHeight="1" x14ac:dyDescent="0.3">
      <c r="A3412" s="558"/>
      <c r="B3412" s="324" t="s">
        <v>16</v>
      </c>
      <c r="C3412" s="559" t="s">
        <v>797</v>
      </c>
      <c r="D3412" s="559"/>
    </row>
    <row r="3413" spans="1:4" s="11" customFormat="1" ht="20.100000000000001" customHeight="1" x14ac:dyDescent="0.3">
      <c r="A3413" s="558"/>
      <c r="B3413" s="324" t="s">
        <v>18</v>
      </c>
      <c r="C3413" s="559" t="s">
        <v>798</v>
      </c>
      <c r="D3413" s="559"/>
    </row>
    <row r="3414" spans="1:4" s="11" customFormat="1" ht="20.100000000000001" customHeight="1" x14ac:dyDescent="0.3">
      <c r="A3414" s="558"/>
      <c r="B3414" s="324" t="s">
        <v>20</v>
      </c>
      <c r="C3414" s="559" t="s">
        <v>799</v>
      </c>
      <c r="D3414" s="559"/>
    </row>
    <row r="3415" spans="1:4" s="11" customFormat="1" ht="20.100000000000001" customHeight="1" x14ac:dyDescent="0.3">
      <c r="A3415" s="558"/>
      <c r="B3415" s="324" t="s">
        <v>21</v>
      </c>
      <c r="C3415" s="559" t="s">
        <v>800</v>
      </c>
      <c r="D3415" s="559"/>
    </row>
    <row r="3416" spans="1:4" s="11" customFormat="1" ht="20.100000000000001" customHeight="1" x14ac:dyDescent="0.3">
      <c r="A3416" s="558"/>
      <c r="B3416" s="324" t="s">
        <v>22</v>
      </c>
      <c r="C3416" s="559" t="s">
        <v>10753</v>
      </c>
      <c r="D3416" s="559"/>
    </row>
    <row r="3417" spans="1:4" s="11" customFormat="1" ht="20.100000000000001" customHeight="1" x14ac:dyDescent="0.3">
      <c r="A3417" s="558"/>
      <c r="B3417" s="324" t="s">
        <v>23</v>
      </c>
      <c r="C3417" s="559" t="s">
        <v>786</v>
      </c>
      <c r="D3417" s="559"/>
    </row>
    <row r="3418" spans="1:4" s="11" customFormat="1" ht="20.100000000000001" customHeight="1" x14ac:dyDescent="0.3">
      <c r="A3418" s="558"/>
      <c r="B3418" s="324" t="s">
        <v>24</v>
      </c>
      <c r="C3418" s="559" t="s">
        <v>2</v>
      </c>
      <c r="D3418" s="559"/>
    </row>
    <row r="3419" spans="1:4" s="11" customFormat="1" ht="20.100000000000001" customHeight="1" x14ac:dyDescent="0.3">
      <c r="A3419" s="558"/>
      <c r="B3419" s="324" t="s">
        <v>25</v>
      </c>
      <c r="C3419" s="559" t="s">
        <v>2</v>
      </c>
      <c r="D3419" s="559"/>
    </row>
    <row r="3420" spans="1:4" s="11" customFormat="1" ht="20.100000000000001" customHeight="1" x14ac:dyDescent="0.3">
      <c r="A3420" s="558"/>
      <c r="B3420" s="324" t="s">
        <v>26</v>
      </c>
      <c r="C3420" s="559" t="s">
        <v>2</v>
      </c>
      <c r="D3420" s="559"/>
    </row>
    <row r="3421" spans="1:4" s="11" customFormat="1" ht="20.100000000000001" customHeight="1" x14ac:dyDescent="0.3">
      <c r="A3421" s="558"/>
      <c r="B3421" s="324" t="s">
        <v>27</v>
      </c>
      <c r="C3421" s="559" t="s">
        <v>2</v>
      </c>
      <c r="D3421" s="559"/>
    </row>
    <row r="3422" spans="1:4" s="11" customFormat="1" ht="20.100000000000001" customHeight="1" x14ac:dyDescent="0.3">
      <c r="A3422" s="558"/>
      <c r="B3422" s="324" t="s">
        <v>1</v>
      </c>
      <c r="C3422" s="559" t="s">
        <v>2</v>
      </c>
      <c r="D3422" s="559"/>
    </row>
    <row r="3423" spans="1:4" s="11" customFormat="1" ht="20.100000000000001" customHeight="1" x14ac:dyDescent="0.3">
      <c r="A3423" s="558" t="s">
        <v>28</v>
      </c>
      <c r="B3423" s="324" t="s">
        <v>29</v>
      </c>
      <c r="C3423" s="559" t="s">
        <v>24147</v>
      </c>
      <c r="D3423" s="559"/>
    </row>
    <row r="3424" spans="1:4" s="11" customFormat="1" ht="20.100000000000001" customHeight="1" x14ac:dyDescent="0.3">
      <c r="A3424" s="560"/>
      <c r="B3424" s="324" t="s">
        <v>31</v>
      </c>
      <c r="C3424" s="559" t="s">
        <v>24148</v>
      </c>
      <c r="D3424" s="559"/>
    </row>
    <row r="3425" spans="1:4" s="11" customFormat="1" ht="20.100000000000001" customHeight="1" x14ac:dyDescent="0.3">
      <c r="A3425" s="560"/>
      <c r="B3425" s="324" t="s">
        <v>32</v>
      </c>
      <c r="C3425" s="559" t="s">
        <v>2</v>
      </c>
      <c r="D3425" s="559"/>
    </row>
    <row r="3426" spans="1:4" s="11" customFormat="1" ht="20.100000000000001" customHeight="1" x14ac:dyDescent="0.3">
      <c r="A3426" s="560"/>
      <c r="B3426" s="324" t="s">
        <v>33</v>
      </c>
      <c r="C3426" s="559" t="s">
        <v>24149</v>
      </c>
      <c r="D3426" s="559"/>
    </row>
    <row r="3427" spans="1:4" s="11" customFormat="1" ht="20.100000000000001" customHeight="1" x14ac:dyDescent="0.3">
      <c r="A3427" s="560"/>
      <c r="B3427" s="324" t="s">
        <v>35</v>
      </c>
      <c r="C3427" s="559" t="s">
        <v>24151</v>
      </c>
      <c r="D3427" s="559"/>
    </row>
    <row r="3428" spans="1:4" s="11" customFormat="1" ht="20.100000000000001" customHeight="1" x14ac:dyDescent="0.3">
      <c r="A3428" s="560"/>
      <c r="B3428" s="324" t="s">
        <v>37</v>
      </c>
      <c r="C3428" s="559" t="s">
        <v>1842</v>
      </c>
      <c r="D3428" s="559"/>
    </row>
    <row r="3429" spans="1:4" s="11" customFormat="1" ht="99.95" customHeight="1" x14ac:dyDescent="0.3">
      <c r="A3429" s="560"/>
      <c r="B3429" s="324" t="s">
        <v>490</v>
      </c>
      <c r="C3429" s="557" t="s">
        <v>8342</v>
      </c>
      <c r="D3429" s="557"/>
    </row>
    <row r="3430" spans="1:4" s="11" customFormat="1" ht="69.95" customHeight="1" x14ac:dyDescent="0.3">
      <c r="A3430" s="560"/>
      <c r="B3430" s="324" t="s">
        <v>39</v>
      </c>
      <c r="C3430" s="557" t="s">
        <v>24152</v>
      </c>
      <c r="D3430" s="557"/>
    </row>
    <row r="3431" spans="1:4" s="11" customFormat="1" ht="41.25" customHeight="1" x14ac:dyDescent="0.3">
      <c r="A3431" s="560"/>
      <c r="B3431" s="324" t="s">
        <v>514</v>
      </c>
      <c r="C3431" s="559" t="s">
        <v>24153</v>
      </c>
      <c r="D3431" s="559"/>
    </row>
    <row r="3432" spans="1:4" s="11" customFormat="1" ht="20.100000000000001" customHeight="1" x14ac:dyDescent="0.3">
      <c r="A3432" s="560"/>
      <c r="B3432" s="324" t="s">
        <v>40</v>
      </c>
      <c r="C3432" s="557" t="s">
        <v>2</v>
      </c>
      <c r="D3432" s="557"/>
    </row>
    <row r="3433" spans="1:4" s="11" customFormat="1" ht="20.100000000000001" customHeight="1" x14ac:dyDescent="0.3">
      <c r="A3433" s="558" t="s">
        <v>42</v>
      </c>
      <c r="B3433" s="324" t="s">
        <v>43</v>
      </c>
      <c r="C3433" s="559" t="s">
        <v>24154</v>
      </c>
      <c r="D3433" s="559"/>
    </row>
    <row r="3434" spans="1:4" s="11" customFormat="1" ht="20.100000000000001" customHeight="1" x14ac:dyDescent="0.3">
      <c r="A3434" s="560"/>
      <c r="B3434" s="324" t="s">
        <v>45</v>
      </c>
      <c r="C3434" s="559" t="s">
        <v>801</v>
      </c>
      <c r="D3434" s="559"/>
    </row>
    <row r="3435" spans="1:4" s="11" customFormat="1" ht="20.100000000000001" customHeight="1" x14ac:dyDescent="0.3">
      <c r="A3435" s="560"/>
      <c r="B3435" s="324" t="s">
        <v>47</v>
      </c>
      <c r="C3435" s="559" t="s">
        <v>802</v>
      </c>
      <c r="D3435" s="559"/>
    </row>
    <row r="3436" spans="1:4" s="11" customFormat="1" ht="20.100000000000001" customHeight="1" x14ac:dyDescent="0.3">
      <c r="A3436" s="560"/>
      <c r="B3436" s="324" t="s">
        <v>48</v>
      </c>
      <c r="C3436" s="559" t="s">
        <v>803</v>
      </c>
      <c r="D3436" s="559"/>
    </row>
    <row r="3437" spans="1:4" s="11" customFormat="1" ht="20.100000000000001" customHeight="1" x14ac:dyDescent="0.3">
      <c r="A3437" s="560"/>
      <c r="B3437" s="324" t="s">
        <v>49</v>
      </c>
      <c r="C3437" s="559" t="s">
        <v>24155</v>
      </c>
      <c r="D3437" s="559"/>
    </row>
    <row r="3438" spans="1:4" s="11" customFormat="1" ht="20.100000000000001" customHeight="1" x14ac:dyDescent="0.3">
      <c r="A3438" s="560"/>
      <c r="B3438" s="324" t="s">
        <v>51</v>
      </c>
      <c r="C3438" s="559" t="s">
        <v>2</v>
      </c>
      <c r="D3438" s="559"/>
    </row>
    <row r="3439" spans="1:4" s="11" customFormat="1" ht="20.100000000000001" customHeight="1" x14ac:dyDescent="0.3">
      <c r="A3439" s="560"/>
      <c r="B3439" s="324" t="s">
        <v>52</v>
      </c>
      <c r="C3439" s="559" t="s">
        <v>2</v>
      </c>
      <c r="D3439" s="557"/>
    </row>
    <row r="3440" spans="1:4" s="11" customFormat="1" ht="20.100000000000001" customHeight="1" x14ac:dyDescent="0.3">
      <c r="A3440" s="560"/>
      <c r="B3440" s="324" t="s">
        <v>53</v>
      </c>
      <c r="C3440" s="559" t="s">
        <v>2</v>
      </c>
      <c r="D3440" s="559"/>
    </row>
    <row r="3441" spans="1:4" s="11" customFormat="1" ht="20.100000000000001" customHeight="1" x14ac:dyDescent="0.3">
      <c r="A3441" s="560"/>
      <c r="B3441" s="324" t="s">
        <v>54</v>
      </c>
      <c r="C3441" s="559" t="s">
        <v>2</v>
      </c>
      <c r="D3441" s="559"/>
    </row>
    <row r="3442" spans="1:4" s="11" customFormat="1" ht="20.100000000000001" customHeight="1" x14ac:dyDescent="0.3">
      <c r="A3442" s="560"/>
      <c r="B3442" s="324" t="s">
        <v>55</v>
      </c>
      <c r="C3442" s="557" t="s">
        <v>24129</v>
      </c>
      <c r="D3442" s="557"/>
    </row>
    <row r="3443" spans="1:4" s="11" customFormat="1" ht="20.100000000000001" customHeight="1" x14ac:dyDescent="0.3">
      <c r="A3443" s="560"/>
      <c r="B3443" s="324" t="s">
        <v>56</v>
      </c>
      <c r="C3443" s="559" t="s">
        <v>2</v>
      </c>
      <c r="D3443" s="559"/>
    </row>
    <row r="3444" spans="1:4" s="11" customFormat="1" ht="20.100000000000001" customHeight="1" x14ac:dyDescent="0.3">
      <c r="A3444" s="560"/>
      <c r="B3444" s="324" t="s">
        <v>57</v>
      </c>
      <c r="C3444" s="559" t="s">
        <v>2</v>
      </c>
      <c r="D3444" s="559"/>
    </row>
    <row r="3445" spans="1:4" s="11" customFormat="1" ht="20.100000000000001" customHeight="1" x14ac:dyDescent="0.3">
      <c r="A3445" s="560"/>
      <c r="B3445" s="324" t="s">
        <v>58</v>
      </c>
      <c r="C3445" s="559" t="s">
        <v>2</v>
      </c>
      <c r="D3445" s="559"/>
    </row>
    <row r="3446" spans="1:4" s="11" customFormat="1" ht="20.100000000000001" customHeight="1" x14ac:dyDescent="0.3">
      <c r="A3446" s="560"/>
      <c r="B3446" s="324" t="s">
        <v>59</v>
      </c>
      <c r="C3446" s="557" t="s">
        <v>2</v>
      </c>
      <c r="D3446" s="557"/>
    </row>
    <row r="3447" spans="1:4" s="11" customFormat="1" ht="45" customHeight="1" x14ac:dyDescent="0.3">
      <c r="A3447" s="326" t="s">
        <v>0</v>
      </c>
      <c r="B3447" s="174" t="s">
        <v>8343</v>
      </c>
      <c r="C3447" s="326" t="s">
        <v>6</v>
      </c>
      <c r="D3447" s="175" t="s">
        <v>804</v>
      </c>
    </row>
    <row r="3448" spans="1:4" s="11" customFormat="1" ht="75" customHeight="1" x14ac:dyDescent="0.3">
      <c r="A3448" s="325" t="s">
        <v>8</v>
      </c>
      <c r="B3448" s="554" t="s">
        <v>805</v>
      </c>
      <c r="C3448" s="555"/>
      <c r="D3448" s="556"/>
    </row>
    <row r="3449" spans="1:4" s="11" customFormat="1" ht="45" customHeight="1" x14ac:dyDescent="0.3">
      <c r="A3449" s="325" t="s">
        <v>8050</v>
      </c>
      <c r="B3449" s="324" t="s">
        <v>8067</v>
      </c>
      <c r="C3449" s="325" t="s">
        <v>8046</v>
      </c>
      <c r="D3449" s="324" t="s">
        <v>806</v>
      </c>
    </row>
    <row r="3450" spans="1:4" s="11" customFormat="1" ht="234.75" customHeight="1" x14ac:dyDescent="0.3">
      <c r="A3450" s="325" t="s">
        <v>10</v>
      </c>
      <c r="B3450" s="557" t="s">
        <v>23555</v>
      </c>
      <c r="C3450" s="557"/>
      <c r="D3450" s="557"/>
    </row>
    <row r="3451" spans="1:4" ht="20.100000000000001" customHeight="1" x14ac:dyDescent="0.3">
      <c r="A3451" s="558" t="s">
        <v>8047</v>
      </c>
      <c r="B3451" s="324" t="s">
        <v>11</v>
      </c>
      <c r="C3451" s="557" t="s">
        <v>807</v>
      </c>
      <c r="D3451" s="557"/>
    </row>
    <row r="3452" spans="1:4" ht="20.100000000000001" customHeight="1" x14ac:dyDescent="0.3">
      <c r="A3452" s="558"/>
      <c r="B3452" s="324" t="s">
        <v>13</v>
      </c>
      <c r="C3452" s="557" t="s">
        <v>8344</v>
      </c>
      <c r="D3452" s="557"/>
    </row>
    <row r="3453" spans="1:4" ht="20.100000000000001" customHeight="1" x14ac:dyDescent="0.3">
      <c r="A3453" s="558"/>
      <c r="B3453" s="324" t="s">
        <v>14</v>
      </c>
      <c r="C3453" s="559" t="s">
        <v>808</v>
      </c>
      <c r="D3453" s="559"/>
    </row>
    <row r="3454" spans="1:4" ht="20.100000000000001" customHeight="1" x14ac:dyDescent="0.3">
      <c r="A3454" s="558"/>
      <c r="B3454" s="324" t="s">
        <v>16</v>
      </c>
      <c r="C3454" s="559" t="s">
        <v>809</v>
      </c>
      <c r="D3454" s="559"/>
    </row>
    <row r="3455" spans="1:4" ht="20.100000000000001" customHeight="1" x14ac:dyDescent="0.3">
      <c r="A3455" s="558"/>
      <c r="B3455" s="324" t="s">
        <v>18</v>
      </c>
      <c r="C3455" s="559" t="s">
        <v>810</v>
      </c>
      <c r="D3455" s="559"/>
    </row>
    <row r="3456" spans="1:4" ht="20.100000000000001" customHeight="1" x14ac:dyDescent="0.3">
      <c r="A3456" s="558"/>
      <c r="B3456" s="324" t="s">
        <v>20</v>
      </c>
      <c r="C3456" s="559" t="s">
        <v>811</v>
      </c>
      <c r="D3456" s="559"/>
    </row>
    <row r="3457" spans="1:4" ht="20.100000000000001" customHeight="1" x14ac:dyDescent="0.3">
      <c r="A3457" s="558"/>
      <c r="B3457" s="324" t="s">
        <v>21</v>
      </c>
      <c r="C3457" s="559" t="s">
        <v>812</v>
      </c>
      <c r="D3457" s="559"/>
    </row>
    <row r="3458" spans="1:4" ht="20.100000000000001" customHeight="1" x14ac:dyDescent="0.3">
      <c r="A3458" s="558"/>
      <c r="B3458" s="324" t="s">
        <v>22</v>
      </c>
      <c r="C3458" s="559" t="s">
        <v>813</v>
      </c>
      <c r="D3458" s="559"/>
    </row>
    <row r="3459" spans="1:4" ht="20.100000000000001" customHeight="1" x14ac:dyDescent="0.3">
      <c r="A3459" s="558"/>
      <c r="B3459" s="324" t="s">
        <v>23</v>
      </c>
      <c r="C3459" s="559" t="s">
        <v>8345</v>
      </c>
      <c r="D3459" s="559"/>
    </row>
    <row r="3460" spans="1:4" ht="20.100000000000001" customHeight="1" x14ac:dyDescent="0.3">
      <c r="A3460" s="558"/>
      <c r="B3460" s="324" t="s">
        <v>24</v>
      </c>
      <c r="C3460" s="559" t="s">
        <v>2</v>
      </c>
      <c r="D3460" s="559"/>
    </row>
    <row r="3461" spans="1:4" ht="20.100000000000001" customHeight="1" x14ac:dyDescent="0.3">
      <c r="A3461" s="558"/>
      <c r="B3461" s="324" t="s">
        <v>25</v>
      </c>
      <c r="C3461" s="559" t="s">
        <v>2</v>
      </c>
      <c r="D3461" s="559"/>
    </row>
    <row r="3462" spans="1:4" ht="20.100000000000001" customHeight="1" x14ac:dyDescent="0.3">
      <c r="A3462" s="558"/>
      <c r="B3462" s="324" t="s">
        <v>26</v>
      </c>
      <c r="C3462" s="559" t="s">
        <v>2</v>
      </c>
      <c r="D3462" s="559"/>
    </row>
    <row r="3463" spans="1:4" ht="20.100000000000001" customHeight="1" x14ac:dyDescent="0.3">
      <c r="A3463" s="558"/>
      <c r="B3463" s="324" t="s">
        <v>27</v>
      </c>
      <c r="C3463" s="559" t="s">
        <v>2</v>
      </c>
      <c r="D3463" s="559"/>
    </row>
    <row r="3464" spans="1:4" ht="20.100000000000001" customHeight="1" x14ac:dyDescent="0.3">
      <c r="A3464" s="558"/>
      <c r="B3464" s="324" t="s">
        <v>1</v>
      </c>
      <c r="C3464" s="559" t="s">
        <v>2</v>
      </c>
      <c r="D3464" s="559"/>
    </row>
    <row r="3465" spans="1:4" ht="20.100000000000001" customHeight="1" x14ac:dyDescent="0.3">
      <c r="A3465" s="558" t="s">
        <v>28</v>
      </c>
      <c r="B3465" s="324" t="s">
        <v>29</v>
      </c>
      <c r="C3465" s="559" t="s">
        <v>814</v>
      </c>
      <c r="D3465" s="559"/>
    </row>
    <row r="3466" spans="1:4" ht="20.100000000000001" customHeight="1" x14ac:dyDescent="0.3">
      <c r="A3466" s="560"/>
      <c r="B3466" s="324" t="s">
        <v>31</v>
      </c>
      <c r="C3466" s="559" t="s">
        <v>378</v>
      </c>
      <c r="D3466" s="559"/>
    </row>
    <row r="3467" spans="1:4" ht="20.100000000000001" customHeight="1" x14ac:dyDescent="0.3">
      <c r="A3467" s="560"/>
      <c r="B3467" s="324" t="s">
        <v>32</v>
      </c>
      <c r="C3467" s="559" t="s">
        <v>815</v>
      </c>
      <c r="D3467" s="559"/>
    </row>
    <row r="3468" spans="1:4" ht="20.100000000000001" customHeight="1" x14ac:dyDescent="0.3">
      <c r="A3468" s="560"/>
      <c r="B3468" s="324" t="s">
        <v>33</v>
      </c>
      <c r="C3468" s="559" t="s">
        <v>34</v>
      </c>
      <c r="D3468" s="559"/>
    </row>
    <row r="3469" spans="1:4" ht="20.100000000000001" customHeight="1" x14ac:dyDescent="0.3">
      <c r="A3469" s="560"/>
      <c r="B3469" s="324" t="s">
        <v>35</v>
      </c>
      <c r="C3469" s="559" t="s">
        <v>3119</v>
      </c>
      <c r="D3469" s="559"/>
    </row>
    <row r="3470" spans="1:4" ht="20.100000000000001" customHeight="1" x14ac:dyDescent="0.3">
      <c r="A3470" s="560"/>
      <c r="B3470" s="324" t="s">
        <v>37</v>
      </c>
      <c r="C3470" s="559" t="s">
        <v>138</v>
      </c>
      <c r="D3470" s="559"/>
    </row>
    <row r="3471" spans="1:4" ht="99.95" customHeight="1" x14ac:dyDescent="0.3">
      <c r="A3471" s="560"/>
      <c r="B3471" s="324" t="s">
        <v>490</v>
      </c>
      <c r="C3471" s="557" t="s">
        <v>24156</v>
      </c>
      <c r="D3471" s="557"/>
    </row>
    <row r="3472" spans="1:4" ht="69.95" customHeight="1" x14ac:dyDescent="0.3">
      <c r="A3472" s="560"/>
      <c r="B3472" s="324" t="s">
        <v>39</v>
      </c>
      <c r="C3472" s="557" t="s">
        <v>816</v>
      </c>
      <c r="D3472" s="557"/>
    </row>
    <row r="3473" spans="1:4" ht="20.100000000000001" customHeight="1" x14ac:dyDescent="0.3">
      <c r="A3473" s="560"/>
      <c r="B3473" s="324" t="s">
        <v>514</v>
      </c>
      <c r="C3473" s="559" t="s">
        <v>817</v>
      </c>
      <c r="D3473" s="559"/>
    </row>
    <row r="3474" spans="1:4" ht="20.100000000000001" customHeight="1" x14ac:dyDescent="0.3">
      <c r="A3474" s="560"/>
      <c r="B3474" s="324" t="s">
        <v>40</v>
      </c>
      <c r="C3474" s="557" t="s">
        <v>2</v>
      </c>
      <c r="D3474" s="557"/>
    </row>
    <row r="3475" spans="1:4" ht="48" customHeight="1" x14ac:dyDescent="0.3">
      <c r="A3475" s="558" t="s">
        <v>42</v>
      </c>
      <c r="B3475" s="324" t="s">
        <v>43</v>
      </c>
      <c r="C3475" s="559" t="s">
        <v>10729</v>
      </c>
      <c r="D3475" s="559"/>
    </row>
    <row r="3476" spans="1:4" ht="20.100000000000001" customHeight="1" x14ac:dyDescent="0.3">
      <c r="A3476" s="560"/>
      <c r="B3476" s="324" t="s">
        <v>45</v>
      </c>
      <c r="C3476" s="559" t="s">
        <v>818</v>
      </c>
      <c r="D3476" s="559"/>
    </row>
    <row r="3477" spans="1:4" ht="20.100000000000001" customHeight="1" x14ac:dyDescent="0.3">
      <c r="A3477" s="560"/>
      <c r="B3477" s="324" t="s">
        <v>47</v>
      </c>
      <c r="C3477" s="559" t="s">
        <v>819</v>
      </c>
      <c r="D3477" s="559"/>
    </row>
    <row r="3478" spans="1:4" ht="20.100000000000001" customHeight="1" x14ac:dyDescent="0.3">
      <c r="A3478" s="560"/>
      <c r="B3478" s="324" t="s">
        <v>48</v>
      </c>
      <c r="C3478" s="559" t="s">
        <v>820</v>
      </c>
      <c r="D3478" s="559"/>
    </row>
    <row r="3479" spans="1:4" ht="20.100000000000001" customHeight="1" x14ac:dyDescent="0.3">
      <c r="A3479" s="560"/>
      <c r="B3479" s="324" t="s">
        <v>49</v>
      </c>
      <c r="C3479" s="559" t="s">
        <v>821</v>
      </c>
      <c r="D3479" s="559"/>
    </row>
    <row r="3480" spans="1:4" ht="20.100000000000001" customHeight="1" x14ac:dyDescent="0.3">
      <c r="A3480" s="560"/>
      <c r="B3480" s="324" t="s">
        <v>51</v>
      </c>
      <c r="C3480" s="559" t="s">
        <v>2</v>
      </c>
      <c r="D3480" s="559"/>
    </row>
    <row r="3481" spans="1:4" ht="20.100000000000001" customHeight="1" x14ac:dyDescent="0.3">
      <c r="A3481" s="560"/>
      <c r="B3481" s="324" t="s">
        <v>52</v>
      </c>
      <c r="C3481" s="559" t="s">
        <v>2</v>
      </c>
      <c r="D3481" s="557"/>
    </row>
    <row r="3482" spans="1:4" ht="20.100000000000001" customHeight="1" x14ac:dyDescent="0.3">
      <c r="A3482" s="560"/>
      <c r="B3482" s="324" t="s">
        <v>53</v>
      </c>
      <c r="C3482" s="559" t="s">
        <v>2</v>
      </c>
      <c r="D3482" s="559"/>
    </row>
    <row r="3483" spans="1:4" ht="20.100000000000001" customHeight="1" x14ac:dyDescent="0.3">
      <c r="A3483" s="560"/>
      <c r="B3483" s="324" t="s">
        <v>54</v>
      </c>
      <c r="C3483" s="559" t="s">
        <v>2</v>
      </c>
      <c r="D3483" s="559"/>
    </row>
    <row r="3484" spans="1:4" ht="20.100000000000001" customHeight="1" x14ac:dyDescent="0.3">
      <c r="A3484" s="560"/>
      <c r="B3484" s="324" t="s">
        <v>55</v>
      </c>
      <c r="C3484" s="557" t="s">
        <v>75</v>
      </c>
      <c r="D3484" s="557"/>
    </row>
    <row r="3485" spans="1:4" ht="20.100000000000001" customHeight="1" x14ac:dyDescent="0.3">
      <c r="A3485" s="560"/>
      <c r="B3485" s="324" t="s">
        <v>56</v>
      </c>
      <c r="C3485" s="559" t="s">
        <v>2</v>
      </c>
      <c r="D3485" s="559"/>
    </row>
    <row r="3486" spans="1:4" ht="20.100000000000001" customHeight="1" x14ac:dyDescent="0.3">
      <c r="A3486" s="560"/>
      <c r="B3486" s="324" t="s">
        <v>57</v>
      </c>
      <c r="C3486" s="559" t="s">
        <v>2</v>
      </c>
      <c r="D3486" s="559"/>
    </row>
    <row r="3487" spans="1:4" ht="20.100000000000001" customHeight="1" x14ac:dyDescent="0.3">
      <c r="A3487" s="560"/>
      <c r="B3487" s="324" t="s">
        <v>58</v>
      </c>
      <c r="C3487" s="559" t="s">
        <v>2</v>
      </c>
      <c r="D3487" s="559"/>
    </row>
    <row r="3488" spans="1:4" ht="20.100000000000001" customHeight="1" x14ac:dyDescent="0.3">
      <c r="A3488" s="560"/>
      <c r="B3488" s="324" t="s">
        <v>59</v>
      </c>
      <c r="C3488" s="557" t="s">
        <v>2</v>
      </c>
      <c r="D3488" s="557"/>
    </row>
    <row r="3489" spans="1:4" ht="45" customHeight="1" x14ac:dyDescent="0.3">
      <c r="A3489" s="326" t="s">
        <v>0</v>
      </c>
      <c r="B3489" s="174" t="s">
        <v>8346</v>
      </c>
      <c r="C3489" s="326" t="s">
        <v>6</v>
      </c>
      <c r="D3489" s="175" t="s">
        <v>822</v>
      </c>
    </row>
    <row r="3490" spans="1:4" ht="75" customHeight="1" x14ac:dyDescent="0.3">
      <c r="A3490" s="325" t="s">
        <v>8</v>
      </c>
      <c r="B3490" s="554" t="s">
        <v>823</v>
      </c>
      <c r="C3490" s="555"/>
      <c r="D3490" s="556"/>
    </row>
    <row r="3491" spans="1:4" ht="45" customHeight="1" x14ac:dyDescent="0.3">
      <c r="A3491" s="325" t="s">
        <v>8050</v>
      </c>
      <c r="B3491" s="324" t="s">
        <v>8067</v>
      </c>
      <c r="C3491" s="325" t="s">
        <v>8046</v>
      </c>
      <c r="D3491" s="324" t="s">
        <v>824</v>
      </c>
    </row>
    <row r="3492" spans="1:4" ht="174.95" customHeight="1" x14ac:dyDescent="0.3">
      <c r="A3492" s="325" t="s">
        <v>10</v>
      </c>
      <c r="B3492" s="557" t="s">
        <v>23556</v>
      </c>
      <c r="C3492" s="557"/>
      <c r="D3492" s="557"/>
    </row>
    <row r="3493" spans="1:4" ht="20.100000000000001" customHeight="1" x14ac:dyDescent="0.3">
      <c r="A3493" s="558" t="s">
        <v>8047</v>
      </c>
      <c r="B3493" s="324" t="s">
        <v>11</v>
      </c>
      <c r="C3493" s="557" t="s">
        <v>825</v>
      </c>
      <c r="D3493" s="557"/>
    </row>
    <row r="3494" spans="1:4" ht="20.100000000000001" customHeight="1" x14ac:dyDescent="0.3">
      <c r="A3494" s="558"/>
      <c r="B3494" s="324" t="s">
        <v>13</v>
      </c>
      <c r="C3494" s="557" t="s">
        <v>826</v>
      </c>
      <c r="D3494" s="557"/>
    </row>
    <row r="3495" spans="1:4" ht="20.100000000000001" customHeight="1" x14ac:dyDescent="0.3">
      <c r="A3495" s="558"/>
      <c r="B3495" s="324" t="s">
        <v>14</v>
      </c>
      <c r="C3495" s="559" t="s">
        <v>827</v>
      </c>
      <c r="D3495" s="559"/>
    </row>
    <row r="3496" spans="1:4" ht="20.100000000000001" customHeight="1" x14ac:dyDescent="0.3">
      <c r="A3496" s="558"/>
      <c r="B3496" s="324" t="s">
        <v>16</v>
      </c>
      <c r="C3496" s="559" t="s">
        <v>828</v>
      </c>
      <c r="D3496" s="559"/>
    </row>
    <row r="3497" spans="1:4" ht="20.100000000000001" customHeight="1" x14ac:dyDescent="0.3">
      <c r="A3497" s="558"/>
      <c r="B3497" s="324" t="s">
        <v>18</v>
      </c>
      <c r="C3497" s="559" t="s">
        <v>2</v>
      </c>
      <c r="D3497" s="559"/>
    </row>
    <row r="3498" spans="1:4" ht="20.100000000000001" customHeight="1" x14ac:dyDescent="0.3">
      <c r="A3498" s="558"/>
      <c r="B3498" s="324" t="s">
        <v>20</v>
      </c>
      <c r="C3498" s="559" t="s">
        <v>2</v>
      </c>
      <c r="D3498" s="559"/>
    </row>
    <row r="3499" spans="1:4" ht="20.100000000000001" customHeight="1" x14ac:dyDescent="0.3">
      <c r="A3499" s="558"/>
      <c r="B3499" s="324" t="s">
        <v>21</v>
      </c>
      <c r="C3499" s="559" t="s">
        <v>829</v>
      </c>
      <c r="D3499" s="559"/>
    </row>
    <row r="3500" spans="1:4" ht="20.100000000000001" customHeight="1" x14ac:dyDescent="0.3">
      <c r="A3500" s="558"/>
      <c r="B3500" s="324" t="s">
        <v>22</v>
      </c>
      <c r="C3500" s="559" t="s">
        <v>830</v>
      </c>
      <c r="D3500" s="559"/>
    </row>
    <row r="3501" spans="1:4" ht="20.100000000000001" customHeight="1" x14ac:dyDescent="0.3">
      <c r="A3501" s="558"/>
      <c r="B3501" s="324" t="s">
        <v>23</v>
      </c>
      <c r="C3501" s="559" t="s">
        <v>831</v>
      </c>
      <c r="D3501" s="559"/>
    </row>
    <row r="3502" spans="1:4" ht="20.100000000000001" customHeight="1" x14ac:dyDescent="0.3">
      <c r="A3502" s="558"/>
      <c r="B3502" s="324" t="s">
        <v>24</v>
      </c>
      <c r="C3502" s="559" t="s">
        <v>2</v>
      </c>
      <c r="D3502" s="559"/>
    </row>
    <row r="3503" spans="1:4" ht="20.100000000000001" customHeight="1" x14ac:dyDescent="0.3">
      <c r="A3503" s="558"/>
      <c r="B3503" s="324" t="s">
        <v>25</v>
      </c>
      <c r="C3503" s="559" t="s">
        <v>2</v>
      </c>
      <c r="D3503" s="559"/>
    </row>
    <row r="3504" spans="1:4" ht="20.100000000000001" customHeight="1" x14ac:dyDescent="0.3">
      <c r="A3504" s="558"/>
      <c r="B3504" s="324" t="s">
        <v>26</v>
      </c>
      <c r="C3504" s="559" t="s">
        <v>2</v>
      </c>
      <c r="D3504" s="559"/>
    </row>
    <row r="3505" spans="1:4" ht="20.100000000000001" customHeight="1" x14ac:dyDescent="0.3">
      <c r="A3505" s="558"/>
      <c r="B3505" s="324" t="s">
        <v>27</v>
      </c>
      <c r="C3505" s="559" t="s">
        <v>2</v>
      </c>
      <c r="D3505" s="559"/>
    </row>
    <row r="3506" spans="1:4" ht="20.100000000000001" customHeight="1" x14ac:dyDescent="0.3">
      <c r="A3506" s="558"/>
      <c r="B3506" s="324" t="s">
        <v>1</v>
      </c>
      <c r="C3506" s="559" t="s">
        <v>2</v>
      </c>
      <c r="D3506" s="559"/>
    </row>
    <row r="3507" spans="1:4" ht="20.100000000000001" customHeight="1" x14ac:dyDescent="0.3">
      <c r="A3507" s="558" t="s">
        <v>28</v>
      </c>
      <c r="B3507" s="324" t="s">
        <v>29</v>
      </c>
      <c r="C3507" s="559" t="s">
        <v>832</v>
      </c>
      <c r="D3507" s="559"/>
    </row>
    <row r="3508" spans="1:4" ht="20.100000000000001" customHeight="1" x14ac:dyDescent="0.3">
      <c r="A3508" s="560"/>
      <c r="B3508" s="324" t="s">
        <v>31</v>
      </c>
      <c r="C3508" s="559" t="s">
        <v>833</v>
      </c>
      <c r="D3508" s="559"/>
    </row>
    <row r="3509" spans="1:4" ht="20.100000000000001" customHeight="1" x14ac:dyDescent="0.3">
      <c r="A3509" s="560"/>
      <c r="B3509" s="324" t="s">
        <v>32</v>
      </c>
      <c r="C3509" s="559" t="s">
        <v>2</v>
      </c>
      <c r="D3509" s="559"/>
    </row>
    <row r="3510" spans="1:4" ht="20.100000000000001" customHeight="1" x14ac:dyDescent="0.3">
      <c r="A3510" s="560"/>
      <c r="B3510" s="324" t="s">
        <v>33</v>
      </c>
      <c r="C3510" s="559" t="s">
        <v>34</v>
      </c>
      <c r="D3510" s="559"/>
    </row>
    <row r="3511" spans="1:4" ht="20.100000000000001" customHeight="1" x14ac:dyDescent="0.3">
      <c r="A3511" s="560"/>
      <c r="B3511" s="324" t="s">
        <v>35</v>
      </c>
      <c r="C3511" s="559" t="s">
        <v>3119</v>
      </c>
      <c r="D3511" s="559"/>
    </row>
    <row r="3512" spans="1:4" ht="20.100000000000001" customHeight="1" x14ac:dyDescent="0.3">
      <c r="A3512" s="560"/>
      <c r="B3512" s="324" t="s">
        <v>37</v>
      </c>
      <c r="C3512" s="559" t="s">
        <v>834</v>
      </c>
      <c r="D3512" s="559"/>
    </row>
    <row r="3513" spans="1:4" ht="99.95" customHeight="1" x14ac:dyDescent="0.3">
      <c r="A3513" s="560"/>
      <c r="B3513" s="324" t="s">
        <v>490</v>
      </c>
      <c r="C3513" s="557" t="s">
        <v>835</v>
      </c>
      <c r="D3513" s="557"/>
    </row>
    <row r="3514" spans="1:4" ht="69.95" customHeight="1" x14ac:dyDescent="0.3">
      <c r="A3514" s="560"/>
      <c r="B3514" s="324" t="s">
        <v>39</v>
      </c>
      <c r="C3514" s="557" t="s">
        <v>24157</v>
      </c>
      <c r="D3514" s="557"/>
    </row>
    <row r="3515" spans="1:4" ht="57" customHeight="1" x14ac:dyDescent="0.3">
      <c r="A3515" s="560"/>
      <c r="B3515" s="324" t="s">
        <v>514</v>
      </c>
      <c r="C3515" s="559" t="s">
        <v>23658</v>
      </c>
      <c r="D3515" s="559"/>
    </row>
    <row r="3516" spans="1:4" ht="20.100000000000001" customHeight="1" x14ac:dyDescent="0.3">
      <c r="A3516" s="560"/>
      <c r="B3516" s="324" t="s">
        <v>40</v>
      </c>
      <c r="C3516" s="557" t="s">
        <v>2</v>
      </c>
      <c r="D3516" s="557"/>
    </row>
    <row r="3517" spans="1:4" ht="20.100000000000001" customHeight="1" x14ac:dyDescent="0.3">
      <c r="A3517" s="558" t="s">
        <v>42</v>
      </c>
      <c r="B3517" s="324" t="s">
        <v>43</v>
      </c>
      <c r="C3517" s="559" t="s">
        <v>836</v>
      </c>
      <c r="D3517" s="559"/>
    </row>
    <row r="3518" spans="1:4" ht="20.100000000000001" customHeight="1" x14ac:dyDescent="0.3">
      <c r="A3518" s="560"/>
      <c r="B3518" s="324" t="s">
        <v>45</v>
      </c>
      <c r="C3518" s="559" t="s">
        <v>837</v>
      </c>
      <c r="D3518" s="559"/>
    </row>
    <row r="3519" spans="1:4" ht="69.95" customHeight="1" x14ac:dyDescent="0.3">
      <c r="A3519" s="560"/>
      <c r="B3519" s="324" t="s">
        <v>47</v>
      </c>
      <c r="C3519" s="559" t="s">
        <v>838</v>
      </c>
      <c r="D3519" s="559"/>
    </row>
    <row r="3520" spans="1:4" ht="20.100000000000001" customHeight="1" x14ac:dyDescent="0.3">
      <c r="A3520" s="560"/>
      <c r="B3520" s="324" t="s">
        <v>48</v>
      </c>
      <c r="C3520" s="559" t="s">
        <v>8347</v>
      </c>
      <c r="D3520" s="559"/>
    </row>
    <row r="3521" spans="1:4" ht="20.100000000000001" customHeight="1" x14ac:dyDescent="0.3">
      <c r="A3521" s="560"/>
      <c r="B3521" s="324" t="s">
        <v>49</v>
      </c>
      <c r="C3521" s="559" t="s">
        <v>839</v>
      </c>
      <c r="D3521" s="559"/>
    </row>
    <row r="3522" spans="1:4" ht="69.95" customHeight="1" x14ac:dyDescent="0.3">
      <c r="A3522" s="560"/>
      <c r="B3522" s="324" t="s">
        <v>51</v>
      </c>
      <c r="C3522" s="559" t="s">
        <v>10754</v>
      </c>
      <c r="D3522" s="559"/>
    </row>
    <row r="3523" spans="1:4" ht="20.100000000000001" customHeight="1" x14ac:dyDescent="0.3">
      <c r="A3523" s="560"/>
      <c r="B3523" s="324" t="s">
        <v>52</v>
      </c>
      <c r="C3523" s="559" t="s">
        <v>10755</v>
      </c>
      <c r="D3523" s="557"/>
    </row>
    <row r="3524" spans="1:4" ht="69.95" customHeight="1" x14ac:dyDescent="0.3">
      <c r="A3524" s="560"/>
      <c r="B3524" s="324" t="s">
        <v>53</v>
      </c>
      <c r="C3524" s="559" t="s">
        <v>23665</v>
      </c>
      <c r="D3524" s="559"/>
    </row>
    <row r="3525" spans="1:4" ht="20.100000000000001" customHeight="1" x14ac:dyDescent="0.3">
      <c r="A3525" s="560"/>
      <c r="B3525" s="324" t="s">
        <v>54</v>
      </c>
      <c r="C3525" s="559" t="s">
        <v>10756</v>
      </c>
      <c r="D3525" s="559"/>
    </row>
    <row r="3526" spans="1:4" ht="20.100000000000001" customHeight="1" x14ac:dyDescent="0.3">
      <c r="A3526" s="560"/>
      <c r="B3526" s="324" t="s">
        <v>55</v>
      </c>
      <c r="C3526" s="557" t="s">
        <v>2</v>
      </c>
      <c r="D3526" s="557"/>
    </row>
    <row r="3527" spans="1:4" ht="20.100000000000001" customHeight="1" x14ac:dyDescent="0.3">
      <c r="A3527" s="560"/>
      <c r="B3527" s="324" t="s">
        <v>56</v>
      </c>
      <c r="C3527" s="559" t="s">
        <v>2</v>
      </c>
      <c r="D3527" s="559"/>
    </row>
    <row r="3528" spans="1:4" ht="20.100000000000001" customHeight="1" x14ac:dyDescent="0.3">
      <c r="A3528" s="560"/>
      <c r="B3528" s="324" t="s">
        <v>57</v>
      </c>
      <c r="C3528" s="559" t="s">
        <v>2</v>
      </c>
      <c r="D3528" s="559"/>
    </row>
    <row r="3529" spans="1:4" ht="20.100000000000001" customHeight="1" x14ac:dyDescent="0.3">
      <c r="A3529" s="560"/>
      <c r="B3529" s="324" t="s">
        <v>58</v>
      </c>
      <c r="C3529" s="559" t="s">
        <v>2</v>
      </c>
      <c r="D3529" s="559"/>
    </row>
    <row r="3530" spans="1:4" ht="20.100000000000001" customHeight="1" x14ac:dyDescent="0.3">
      <c r="A3530" s="560"/>
      <c r="B3530" s="324" t="s">
        <v>59</v>
      </c>
      <c r="C3530" s="557" t="s">
        <v>840</v>
      </c>
      <c r="D3530" s="557"/>
    </row>
    <row r="3531" spans="1:4" ht="45" customHeight="1" x14ac:dyDescent="0.3">
      <c r="A3531" s="326" t="s">
        <v>0</v>
      </c>
      <c r="B3531" s="174" t="s">
        <v>1062</v>
      </c>
      <c r="C3531" s="326" t="s">
        <v>6</v>
      </c>
      <c r="D3531" s="175" t="s">
        <v>929</v>
      </c>
    </row>
    <row r="3532" spans="1:4" ht="75" customHeight="1" x14ac:dyDescent="0.3">
      <c r="A3532" s="325" t="s">
        <v>8</v>
      </c>
      <c r="B3532" s="554" t="s">
        <v>978</v>
      </c>
      <c r="C3532" s="555"/>
      <c r="D3532" s="556"/>
    </row>
    <row r="3533" spans="1:4" ht="45" customHeight="1" x14ac:dyDescent="0.3">
      <c r="A3533" s="325" t="s">
        <v>8050</v>
      </c>
      <c r="B3533" s="324" t="s">
        <v>680</v>
      </c>
      <c r="C3533" s="325" t="s">
        <v>8046</v>
      </c>
      <c r="D3533" s="324" t="s">
        <v>2</v>
      </c>
    </row>
    <row r="3534" spans="1:4" ht="174.95" customHeight="1" x14ac:dyDescent="0.3">
      <c r="A3534" s="325" t="s">
        <v>10</v>
      </c>
      <c r="B3534" s="557" t="s">
        <v>23200</v>
      </c>
      <c r="C3534" s="557"/>
      <c r="D3534" s="557"/>
    </row>
    <row r="3535" spans="1:4" ht="20.100000000000001" customHeight="1" x14ac:dyDescent="0.3">
      <c r="A3535" s="558" t="s">
        <v>8047</v>
      </c>
      <c r="B3535" s="324" t="s">
        <v>11</v>
      </c>
      <c r="C3535" s="557" t="s">
        <v>12</v>
      </c>
      <c r="D3535" s="557"/>
    </row>
    <row r="3536" spans="1:4" ht="20.100000000000001" customHeight="1" x14ac:dyDescent="0.3">
      <c r="A3536" s="558"/>
      <c r="B3536" s="324" t="s">
        <v>13</v>
      </c>
      <c r="C3536" s="557" t="s">
        <v>1063</v>
      </c>
      <c r="D3536" s="557"/>
    </row>
    <row r="3537" spans="1:4" ht="20.100000000000001" customHeight="1" x14ac:dyDescent="0.3">
      <c r="A3537" s="558"/>
      <c r="B3537" s="324" t="s">
        <v>14</v>
      </c>
      <c r="C3537" s="559" t="s">
        <v>3535</v>
      </c>
      <c r="D3537" s="559"/>
    </row>
    <row r="3538" spans="1:4" ht="20.100000000000001" customHeight="1" x14ac:dyDescent="0.3">
      <c r="A3538" s="558"/>
      <c r="B3538" s="324" t="s">
        <v>16</v>
      </c>
      <c r="C3538" s="559" t="s">
        <v>1064</v>
      </c>
      <c r="D3538" s="559"/>
    </row>
    <row r="3539" spans="1:4" ht="20.100000000000001" customHeight="1" x14ac:dyDescent="0.3">
      <c r="A3539" s="558"/>
      <c r="B3539" s="324" t="s">
        <v>18</v>
      </c>
      <c r="C3539" s="559" t="s">
        <v>3536</v>
      </c>
      <c r="D3539" s="559"/>
    </row>
    <row r="3540" spans="1:4" ht="20.100000000000001" customHeight="1" x14ac:dyDescent="0.3">
      <c r="A3540" s="558"/>
      <c r="B3540" s="324" t="s">
        <v>20</v>
      </c>
      <c r="C3540" s="559" t="s">
        <v>3537</v>
      </c>
      <c r="D3540" s="559"/>
    </row>
    <row r="3541" spans="1:4" ht="20.100000000000001" customHeight="1" x14ac:dyDescent="0.3">
      <c r="A3541" s="558"/>
      <c r="B3541" s="324" t="s">
        <v>21</v>
      </c>
      <c r="C3541" s="559" t="s">
        <v>24158</v>
      </c>
      <c r="D3541" s="559"/>
    </row>
    <row r="3542" spans="1:4" ht="20.100000000000001" customHeight="1" x14ac:dyDescent="0.3">
      <c r="A3542" s="558"/>
      <c r="B3542" s="324" t="s">
        <v>22</v>
      </c>
      <c r="C3542" s="559" t="s">
        <v>2</v>
      </c>
      <c r="D3542" s="559"/>
    </row>
    <row r="3543" spans="1:4" ht="20.100000000000001" customHeight="1" x14ac:dyDescent="0.3">
      <c r="A3543" s="558"/>
      <c r="B3543" s="324" t="s">
        <v>23</v>
      </c>
      <c r="C3543" s="559" t="s">
        <v>1065</v>
      </c>
      <c r="D3543" s="559"/>
    </row>
    <row r="3544" spans="1:4" ht="20.100000000000001" customHeight="1" x14ac:dyDescent="0.3">
      <c r="A3544" s="558"/>
      <c r="B3544" s="324" t="s">
        <v>24</v>
      </c>
      <c r="C3544" s="559" t="s">
        <v>2</v>
      </c>
      <c r="D3544" s="559"/>
    </row>
    <row r="3545" spans="1:4" ht="20.100000000000001" customHeight="1" x14ac:dyDescent="0.3">
      <c r="A3545" s="558"/>
      <c r="B3545" s="324" t="s">
        <v>25</v>
      </c>
      <c r="C3545" s="559" t="s">
        <v>2</v>
      </c>
      <c r="D3545" s="559"/>
    </row>
    <row r="3546" spans="1:4" ht="20.100000000000001" customHeight="1" x14ac:dyDescent="0.3">
      <c r="A3546" s="558"/>
      <c r="B3546" s="324" t="s">
        <v>26</v>
      </c>
      <c r="C3546" s="559" t="s">
        <v>2</v>
      </c>
      <c r="D3546" s="559"/>
    </row>
    <row r="3547" spans="1:4" ht="20.100000000000001" customHeight="1" x14ac:dyDescent="0.3">
      <c r="A3547" s="558"/>
      <c r="B3547" s="324" t="s">
        <v>27</v>
      </c>
      <c r="C3547" s="559" t="s">
        <v>2</v>
      </c>
      <c r="D3547" s="559"/>
    </row>
    <row r="3548" spans="1:4" ht="20.100000000000001" customHeight="1" x14ac:dyDescent="0.3">
      <c r="A3548" s="558"/>
      <c r="B3548" s="324" t="s">
        <v>1</v>
      </c>
      <c r="C3548" s="559" t="s">
        <v>2</v>
      </c>
      <c r="D3548" s="559"/>
    </row>
    <row r="3549" spans="1:4" ht="20.100000000000001" customHeight="1" x14ac:dyDescent="0.3">
      <c r="A3549" s="558" t="s">
        <v>28</v>
      </c>
      <c r="B3549" s="324" t="s">
        <v>29</v>
      </c>
      <c r="C3549" s="559" t="s">
        <v>170</v>
      </c>
      <c r="D3549" s="559"/>
    </row>
    <row r="3550" spans="1:4" ht="20.100000000000001" customHeight="1" x14ac:dyDescent="0.3">
      <c r="A3550" s="560"/>
      <c r="B3550" s="324" t="s">
        <v>31</v>
      </c>
      <c r="C3550" s="559" t="s">
        <v>378</v>
      </c>
      <c r="D3550" s="559"/>
    </row>
    <row r="3551" spans="1:4" ht="20.100000000000001" customHeight="1" x14ac:dyDescent="0.3">
      <c r="A3551" s="560"/>
      <c r="B3551" s="324" t="s">
        <v>32</v>
      </c>
      <c r="C3551" s="559" t="s">
        <v>2</v>
      </c>
      <c r="D3551" s="559"/>
    </row>
    <row r="3552" spans="1:4" ht="20.100000000000001" customHeight="1" x14ac:dyDescent="0.3">
      <c r="A3552" s="560"/>
      <c r="B3552" s="324" t="s">
        <v>33</v>
      </c>
      <c r="C3552" s="559" t="s">
        <v>137</v>
      </c>
      <c r="D3552" s="559"/>
    </row>
    <row r="3553" spans="1:4" ht="20.100000000000001" customHeight="1" x14ac:dyDescent="0.3">
      <c r="A3553" s="560"/>
      <c r="B3553" s="324" t="s">
        <v>35</v>
      </c>
      <c r="C3553" s="559" t="s">
        <v>3164</v>
      </c>
      <c r="D3553" s="559"/>
    </row>
    <row r="3554" spans="1:4" ht="20.100000000000001" customHeight="1" x14ac:dyDescent="0.3">
      <c r="A3554" s="560"/>
      <c r="B3554" s="324" t="s">
        <v>37</v>
      </c>
      <c r="C3554" s="559" t="s">
        <v>70</v>
      </c>
      <c r="D3554" s="559"/>
    </row>
    <row r="3555" spans="1:4" ht="99.95" customHeight="1" x14ac:dyDescent="0.3">
      <c r="A3555" s="560"/>
      <c r="B3555" s="324" t="s">
        <v>490</v>
      </c>
      <c r="C3555" s="557" t="s">
        <v>1066</v>
      </c>
      <c r="D3555" s="557"/>
    </row>
    <row r="3556" spans="1:4" ht="20.100000000000001" customHeight="1" x14ac:dyDescent="0.3">
      <c r="A3556" s="560"/>
      <c r="B3556" s="324" t="s">
        <v>39</v>
      </c>
      <c r="C3556" s="557" t="s">
        <v>1067</v>
      </c>
      <c r="D3556" s="557"/>
    </row>
    <row r="3557" spans="1:4" ht="20.100000000000001" customHeight="1" x14ac:dyDescent="0.3">
      <c r="A3557" s="560"/>
      <c r="B3557" s="324" t="s">
        <v>514</v>
      </c>
      <c r="C3557" s="559" t="s">
        <v>24159</v>
      </c>
      <c r="D3557" s="559"/>
    </row>
    <row r="3558" spans="1:4" ht="20.100000000000001" customHeight="1" x14ac:dyDescent="0.3">
      <c r="A3558" s="560"/>
      <c r="B3558" s="324" t="s">
        <v>40</v>
      </c>
      <c r="C3558" s="557" t="s">
        <v>2</v>
      </c>
      <c r="D3558" s="557"/>
    </row>
    <row r="3559" spans="1:4" ht="20.100000000000001" customHeight="1" x14ac:dyDescent="0.3">
      <c r="A3559" s="558" t="s">
        <v>42</v>
      </c>
      <c r="B3559" s="324" t="s">
        <v>43</v>
      </c>
      <c r="C3559" s="559" t="s">
        <v>1068</v>
      </c>
      <c r="D3559" s="559"/>
    </row>
    <row r="3560" spans="1:4" ht="20.100000000000001" customHeight="1" x14ac:dyDescent="0.3">
      <c r="A3560" s="560"/>
      <c r="B3560" s="324" t="s">
        <v>45</v>
      </c>
      <c r="C3560" s="559" t="s">
        <v>1069</v>
      </c>
      <c r="D3560" s="559"/>
    </row>
    <row r="3561" spans="1:4" ht="20.100000000000001" customHeight="1" x14ac:dyDescent="0.3">
      <c r="A3561" s="560"/>
      <c r="B3561" s="324" t="s">
        <v>47</v>
      </c>
      <c r="C3561" s="559" t="s">
        <v>1070</v>
      </c>
      <c r="D3561" s="559"/>
    </row>
    <row r="3562" spans="1:4" ht="20.100000000000001" customHeight="1" x14ac:dyDescent="0.3">
      <c r="A3562" s="560"/>
      <c r="B3562" s="324" t="s">
        <v>48</v>
      </c>
      <c r="C3562" s="559" t="s">
        <v>2</v>
      </c>
      <c r="D3562" s="559"/>
    </row>
    <row r="3563" spans="1:4" ht="20.100000000000001" customHeight="1" x14ac:dyDescent="0.3">
      <c r="A3563" s="560"/>
      <c r="B3563" s="324" t="s">
        <v>49</v>
      </c>
      <c r="C3563" s="559" t="s">
        <v>2</v>
      </c>
      <c r="D3563" s="559"/>
    </row>
    <row r="3564" spans="1:4" ht="20.100000000000001" customHeight="1" x14ac:dyDescent="0.3">
      <c r="A3564" s="560"/>
      <c r="B3564" s="324" t="s">
        <v>51</v>
      </c>
      <c r="C3564" s="559" t="s">
        <v>2</v>
      </c>
      <c r="D3564" s="559"/>
    </row>
    <row r="3565" spans="1:4" ht="20.100000000000001" customHeight="1" x14ac:dyDescent="0.3">
      <c r="A3565" s="560"/>
      <c r="B3565" s="324" t="s">
        <v>52</v>
      </c>
      <c r="C3565" s="559" t="s">
        <v>2</v>
      </c>
      <c r="D3565" s="557"/>
    </row>
    <row r="3566" spans="1:4" ht="20.100000000000001" customHeight="1" x14ac:dyDescent="0.3">
      <c r="A3566" s="560"/>
      <c r="B3566" s="324" t="s">
        <v>53</v>
      </c>
      <c r="C3566" s="559" t="s">
        <v>2</v>
      </c>
      <c r="D3566" s="559"/>
    </row>
    <row r="3567" spans="1:4" ht="20.100000000000001" customHeight="1" x14ac:dyDescent="0.3">
      <c r="A3567" s="560"/>
      <c r="B3567" s="324" t="s">
        <v>54</v>
      </c>
      <c r="C3567" s="559" t="s">
        <v>2</v>
      </c>
      <c r="D3567" s="559"/>
    </row>
    <row r="3568" spans="1:4" ht="20.100000000000001" customHeight="1" x14ac:dyDescent="0.3">
      <c r="A3568" s="560"/>
      <c r="B3568" s="324" t="s">
        <v>55</v>
      </c>
      <c r="C3568" s="557" t="s">
        <v>118</v>
      </c>
      <c r="D3568" s="557"/>
    </row>
    <row r="3569" spans="1:4" ht="20.100000000000001" customHeight="1" x14ac:dyDescent="0.3">
      <c r="A3569" s="560"/>
      <c r="B3569" s="324" t="s">
        <v>56</v>
      </c>
      <c r="C3569" s="559" t="s">
        <v>2</v>
      </c>
      <c r="D3569" s="559"/>
    </row>
    <row r="3570" spans="1:4" ht="20.100000000000001" customHeight="1" x14ac:dyDescent="0.3">
      <c r="A3570" s="560"/>
      <c r="B3570" s="324" t="s">
        <v>57</v>
      </c>
      <c r="C3570" s="559" t="s">
        <v>1071</v>
      </c>
      <c r="D3570" s="559"/>
    </row>
    <row r="3571" spans="1:4" ht="20.100000000000001" customHeight="1" x14ac:dyDescent="0.3">
      <c r="A3571" s="560"/>
      <c r="B3571" s="324" t="s">
        <v>58</v>
      </c>
      <c r="C3571" s="559" t="s">
        <v>2</v>
      </c>
      <c r="D3571" s="559"/>
    </row>
    <row r="3572" spans="1:4" ht="20.100000000000001" customHeight="1" x14ac:dyDescent="0.3">
      <c r="A3572" s="560"/>
      <c r="B3572" s="324" t="s">
        <v>59</v>
      </c>
      <c r="C3572" s="557" t="s">
        <v>2</v>
      </c>
      <c r="D3572" s="557"/>
    </row>
    <row r="3573" spans="1:4" ht="45" customHeight="1" x14ac:dyDescent="0.3">
      <c r="A3573" s="326" t="s">
        <v>0</v>
      </c>
      <c r="B3573" s="174" t="s">
        <v>1072</v>
      </c>
      <c r="C3573" s="326" t="s">
        <v>6</v>
      </c>
      <c r="D3573" s="175" t="s">
        <v>928</v>
      </c>
    </row>
    <row r="3574" spans="1:4" ht="75" customHeight="1" x14ac:dyDescent="0.3">
      <c r="A3574" s="325" t="s">
        <v>8</v>
      </c>
      <c r="B3574" s="554" t="s">
        <v>979</v>
      </c>
      <c r="C3574" s="555"/>
      <c r="D3574" s="556"/>
    </row>
    <row r="3575" spans="1:4" ht="45" customHeight="1" x14ac:dyDescent="0.3">
      <c r="A3575" s="325" t="s">
        <v>8050</v>
      </c>
      <c r="B3575" s="324" t="s">
        <v>680</v>
      </c>
      <c r="C3575" s="325" t="s">
        <v>8046</v>
      </c>
      <c r="D3575" s="324" t="s">
        <v>2</v>
      </c>
    </row>
    <row r="3576" spans="1:4" ht="86.25" customHeight="1" x14ac:dyDescent="0.3">
      <c r="A3576" s="325" t="s">
        <v>10</v>
      </c>
      <c r="B3576" s="557" t="s">
        <v>23541</v>
      </c>
      <c r="C3576" s="557"/>
      <c r="D3576" s="557"/>
    </row>
    <row r="3577" spans="1:4" ht="20.100000000000001" customHeight="1" x14ac:dyDescent="0.3">
      <c r="A3577" s="558" t="s">
        <v>8047</v>
      </c>
      <c r="B3577" s="324" t="s">
        <v>11</v>
      </c>
      <c r="C3577" s="557" t="s">
        <v>621</v>
      </c>
      <c r="D3577" s="557"/>
    </row>
    <row r="3578" spans="1:4" ht="20.100000000000001" customHeight="1" x14ac:dyDescent="0.3">
      <c r="A3578" s="558"/>
      <c r="B3578" s="324" t="s">
        <v>13</v>
      </c>
      <c r="C3578" s="557" t="s">
        <v>1073</v>
      </c>
      <c r="D3578" s="557"/>
    </row>
    <row r="3579" spans="1:4" ht="20.100000000000001" customHeight="1" x14ac:dyDescent="0.3">
      <c r="A3579" s="558"/>
      <c r="B3579" s="324" t="s">
        <v>14</v>
      </c>
      <c r="C3579" s="559" t="s">
        <v>3538</v>
      </c>
      <c r="D3579" s="559"/>
    </row>
    <row r="3580" spans="1:4" ht="20.100000000000001" customHeight="1" x14ac:dyDescent="0.3">
      <c r="A3580" s="558"/>
      <c r="B3580" s="324" t="s">
        <v>16</v>
      </c>
      <c r="C3580" s="559" t="s">
        <v>2</v>
      </c>
      <c r="D3580" s="559"/>
    </row>
    <row r="3581" spans="1:4" ht="20.100000000000001" customHeight="1" x14ac:dyDescent="0.3">
      <c r="A3581" s="558"/>
      <c r="B3581" s="324" t="s">
        <v>18</v>
      </c>
      <c r="C3581" s="559" t="s">
        <v>24160</v>
      </c>
      <c r="D3581" s="559"/>
    </row>
    <row r="3582" spans="1:4" ht="20.100000000000001" customHeight="1" x14ac:dyDescent="0.3">
      <c r="A3582" s="558"/>
      <c r="B3582" s="324" t="s">
        <v>20</v>
      </c>
      <c r="C3582" s="559" t="s">
        <v>1074</v>
      </c>
      <c r="D3582" s="559"/>
    </row>
    <row r="3583" spans="1:4" ht="20.100000000000001" customHeight="1" x14ac:dyDescent="0.3">
      <c r="A3583" s="558"/>
      <c r="B3583" s="324" t="s">
        <v>21</v>
      </c>
      <c r="C3583" s="559" t="s">
        <v>24161</v>
      </c>
      <c r="D3583" s="559"/>
    </row>
    <row r="3584" spans="1:4" ht="20.100000000000001" customHeight="1" x14ac:dyDescent="0.3">
      <c r="A3584" s="558"/>
      <c r="B3584" s="324" t="s">
        <v>22</v>
      </c>
      <c r="C3584" s="559" t="s">
        <v>1075</v>
      </c>
      <c r="D3584" s="559"/>
    </row>
    <row r="3585" spans="1:4" ht="20.100000000000001" customHeight="1" x14ac:dyDescent="0.3">
      <c r="A3585" s="558"/>
      <c r="B3585" s="324" t="s">
        <v>23</v>
      </c>
      <c r="C3585" s="559" t="s">
        <v>2</v>
      </c>
      <c r="D3585" s="559"/>
    </row>
    <row r="3586" spans="1:4" ht="20.100000000000001" customHeight="1" x14ac:dyDescent="0.3">
      <c r="A3586" s="558"/>
      <c r="B3586" s="324" t="s">
        <v>24</v>
      </c>
      <c r="C3586" s="559" t="s">
        <v>2</v>
      </c>
      <c r="D3586" s="559"/>
    </row>
    <row r="3587" spans="1:4" ht="20.100000000000001" customHeight="1" x14ac:dyDescent="0.3">
      <c r="A3587" s="558"/>
      <c r="B3587" s="324" t="s">
        <v>25</v>
      </c>
      <c r="C3587" s="559" t="s">
        <v>2</v>
      </c>
      <c r="D3587" s="559"/>
    </row>
    <row r="3588" spans="1:4" ht="20.100000000000001" customHeight="1" x14ac:dyDescent="0.3">
      <c r="A3588" s="558"/>
      <c r="B3588" s="324" t="s">
        <v>26</v>
      </c>
      <c r="C3588" s="559" t="s">
        <v>2</v>
      </c>
      <c r="D3588" s="559"/>
    </row>
    <row r="3589" spans="1:4" ht="20.100000000000001" customHeight="1" x14ac:dyDescent="0.3">
      <c r="A3589" s="558"/>
      <c r="B3589" s="324" t="s">
        <v>27</v>
      </c>
      <c r="C3589" s="559" t="s">
        <v>2</v>
      </c>
      <c r="D3589" s="559"/>
    </row>
    <row r="3590" spans="1:4" ht="20.100000000000001" customHeight="1" x14ac:dyDescent="0.3">
      <c r="A3590" s="558"/>
      <c r="B3590" s="324" t="s">
        <v>1</v>
      </c>
      <c r="C3590" s="559" t="s">
        <v>2</v>
      </c>
      <c r="D3590" s="559"/>
    </row>
    <row r="3591" spans="1:4" ht="20.100000000000001" customHeight="1" x14ac:dyDescent="0.3">
      <c r="A3591" s="558" t="s">
        <v>28</v>
      </c>
      <c r="B3591" s="324" t="s">
        <v>29</v>
      </c>
      <c r="C3591" s="559" t="s">
        <v>170</v>
      </c>
      <c r="D3591" s="559"/>
    </row>
    <row r="3592" spans="1:4" ht="20.100000000000001" customHeight="1" x14ac:dyDescent="0.3">
      <c r="A3592" s="560"/>
      <c r="B3592" s="324" t="s">
        <v>31</v>
      </c>
      <c r="C3592" s="559" t="s">
        <v>2</v>
      </c>
      <c r="D3592" s="559"/>
    </row>
    <row r="3593" spans="1:4" ht="20.100000000000001" customHeight="1" x14ac:dyDescent="0.3">
      <c r="A3593" s="560"/>
      <c r="B3593" s="324" t="s">
        <v>32</v>
      </c>
      <c r="C3593" s="559" t="s">
        <v>2</v>
      </c>
      <c r="D3593" s="559"/>
    </row>
    <row r="3594" spans="1:4" ht="20.100000000000001" customHeight="1" x14ac:dyDescent="0.3">
      <c r="A3594" s="560"/>
      <c r="B3594" s="324" t="s">
        <v>33</v>
      </c>
      <c r="C3594" s="559" t="s">
        <v>34</v>
      </c>
      <c r="D3594" s="559"/>
    </row>
    <row r="3595" spans="1:4" ht="20.100000000000001" customHeight="1" x14ac:dyDescent="0.3">
      <c r="A3595" s="560"/>
      <c r="B3595" s="324" t="s">
        <v>35</v>
      </c>
      <c r="C3595" s="559" t="s">
        <v>2</v>
      </c>
      <c r="D3595" s="559"/>
    </row>
    <row r="3596" spans="1:4" ht="20.100000000000001" customHeight="1" x14ac:dyDescent="0.3">
      <c r="A3596" s="560"/>
      <c r="B3596" s="324" t="s">
        <v>37</v>
      </c>
      <c r="C3596" s="559" t="s">
        <v>3273</v>
      </c>
      <c r="D3596" s="559"/>
    </row>
    <row r="3597" spans="1:4" ht="99.95" customHeight="1" x14ac:dyDescent="0.3">
      <c r="A3597" s="560"/>
      <c r="B3597" s="324" t="s">
        <v>490</v>
      </c>
      <c r="C3597" s="557" t="s">
        <v>497</v>
      </c>
      <c r="D3597" s="557"/>
    </row>
    <row r="3598" spans="1:4" ht="20.100000000000001" customHeight="1" x14ac:dyDescent="0.3">
      <c r="A3598" s="560"/>
      <c r="B3598" s="324" t="s">
        <v>39</v>
      </c>
      <c r="C3598" s="557" t="s">
        <v>2</v>
      </c>
      <c r="D3598" s="557"/>
    </row>
    <row r="3599" spans="1:4" ht="20.100000000000001" customHeight="1" x14ac:dyDescent="0.3">
      <c r="A3599" s="560"/>
      <c r="B3599" s="324" t="s">
        <v>514</v>
      </c>
      <c r="C3599" s="559" t="s">
        <v>2</v>
      </c>
      <c r="D3599" s="559"/>
    </row>
    <row r="3600" spans="1:4" ht="20.100000000000001" customHeight="1" x14ac:dyDescent="0.3">
      <c r="A3600" s="560"/>
      <c r="B3600" s="324" t="s">
        <v>40</v>
      </c>
      <c r="C3600" s="557" t="s">
        <v>2</v>
      </c>
      <c r="D3600" s="557"/>
    </row>
    <row r="3601" spans="1:4" ht="20.100000000000001" customHeight="1" x14ac:dyDescent="0.3">
      <c r="A3601" s="558" t="s">
        <v>42</v>
      </c>
      <c r="B3601" s="324" t="s">
        <v>43</v>
      </c>
      <c r="C3601" s="559" t="s">
        <v>1076</v>
      </c>
      <c r="D3601" s="559"/>
    </row>
    <row r="3602" spans="1:4" ht="20.100000000000001" customHeight="1" x14ac:dyDescent="0.3">
      <c r="A3602" s="560"/>
      <c r="B3602" s="324" t="s">
        <v>45</v>
      </c>
      <c r="C3602" s="559" t="s">
        <v>1077</v>
      </c>
      <c r="D3602" s="559"/>
    </row>
    <row r="3603" spans="1:4" ht="20.100000000000001" customHeight="1" x14ac:dyDescent="0.3">
      <c r="A3603" s="560"/>
      <c r="B3603" s="324" t="s">
        <v>47</v>
      </c>
      <c r="C3603" s="559" t="s">
        <v>2</v>
      </c>
      <c r="D3603" s="559"/>
    </row>
    <row r="3604" spans="1:4" ht="20.100000000000001" customHeight="1" x14ac:dyDescent="0.3">
      <c r="A3604" s="560"/>
      <c r="B3604" s="324" t="s">
        <v>48</v>
      </c>
      <c r="C3604" s="559" t="s">
        <v>2</v>
      </c>
      <c r="D3604" s="559"/>
    </row>
    <row r="3605" spans="1:4" ht="20.100000000000001" customHeight="1" x14ac:dyDescent="0.3">
      <c r="A3605" s="560"/>
      <c r="B3605" s="324" t="s">
        <v>49</v>
      </c>
      <c r="C3605" s="559" t="s">
        <v>2</v>
      </c>
      <c r="D3605" s="559"/>
    </row>
    <row r="3606" spans="1:4" ht="20.100000000000001" customHeight="1" x14ac:dyDescent="0.3">
      <c r="A3606" s="560"/>
      <c r="B3606" s="324" t="s">
        <v>51</v>
      </c>
      <c r="C3606" s="559" t="s">
        <v>2</v>
      </c>
      <c r="D3606" s="559"/>
    </row>
    <row r="3607" spans="1:4" ht="20.100000000000001" customHeight="1" x14ac:dyDescent="0.3">
      <c r="A3607" s="560"/>
      <c r="B3607" s="324" t="s">
        <v>52</v>
      </c>
      <c r="C3607" s="559" t="s">
        <v>2</v>
      </c>
      <c r="D3607" s="557"/>
    </row>
    <row r="3608" spans="1:4" ht="20.100000000000001" customHeight="1" x14ac:dyDescent="0.3">
      <c r="A3608" s="560"/>
      <c r="B3608" s="324" t="s">
        <v>53</v>
      </c>
      <c r="C3608" s="559" t="s">
        <v>2</v>
      </c>
      <c r="D3608" s="559"/>
    </row>
    <row r="3609" spans="1:4" ht="20.100000000000001" customHeight="1" x14ac:dyDescent="0.3">
      <c r="A3609" s="560"/>
      <c r="B3609" s="324" t="s">
        <v>54</v>
      </c>
      <c r="C3609" s="559" t="s">
        <v>2</v>
      </c>
      <c r="D3609" s="559"/>
    </row>
    <row r="3610" spans="1:4" ht="20.100000000000001" customHeight="1" x14ac:dyDescent="0.3">
      <c r="A3610" s="560"/>
      <c r="B3610" s="324" t="s">
        <v>55</v>
      </c>
      <c r="C3610" s="557" t="s">
        <v>118</v>
      </c>
      <c r="D3610" s="557"/>
    </row>
    <row r="3611" spans="1:4" ht="20.100000000000001" customHeight="1" x14ac:dyDescent="0.3">
      <c r="A3611" s="560"/>
      <c r="B3611" s="324" t="s">
        <v>56</v>
      </c>
      <c r="C3611" s="559" t="s">
        <v>2</v>
      </c>
      <c r="D3611" s="559"/>
    </row>
    <row r="3612" spans="1:4" ht="20.100000000000001" customHeight="1" x14ac:dyDescent="0.3">
      <c r="A3612" s="560"/>
      <c r="B3612" s="324" t="s">
        <v>57</v>
      </c>
      <c r="C3612" s="559" t="s">
        <v>2</v>
      </c>
      <c r="D3612" s="559"/>
    </row>
    <row r="3613" spans="1:4" ht="20.100000000000001" customHeight="1" x14ac:dyDescent="0.3">
      <c r="A3613" s="560"/>
      <c r="B3613" s="324" t="s">
        <v>58</v>
      </c>
      <c r="C3613" s="559" t="s">
        <v>2</v>
      </c>
      <c r="D3613" s="559"/>
    </row>
    <row r="3614" spans="1:4" ht="20.100000000000001" customHeight="1" x14ac:dyDescent="0.3">
      <c r="A3614" s="560"/>
      <c r="B3614" s="324" t="s">
        <v>59</v>
      </c>
      <c r="C3614" s="557" t="s">
        <v>2</v>
      </c>
      <c r="D3614" s="557"/>
    </row>
    <row r="3615" spans="1:4" ht="45" customHeight="1" x14ac:dyDescent="0.3">
      <c r="A3615" s="326" t="s">
        <v>0</v>
      </c>
      <c r="B3615" s="174" t="s">
        <v>3539</v>
      </c>
      <c r="C3615" s="326" t="s">
        <v>6</v>
      </c>
      <c r="D3615" s="175" t="s">
        <v>927</v>
      </c>
    </row>
    <row r="3616" spans="1:4" ht="75" customHeight="1" x14ac:dyDescent="0.3">
      <c r="A3616" s="325" t="s">
        <v>8</v>
      </c>
      <c r="B3616" s="554" t="s">
        <v>980</v>
      </c>
      <c r="C3616" s="555"/>
      <c r="D3616" s="556"/>
    </row>
    <row r="3617" spans="1:4" ht="45" customHeight="1" x14ac:dyDescent="0.3">
      <c r="A3617" s="325" t="s">
        <v>8050</v>
      </c>
      <c r="B3617" s="324" t="s">
        <v>8121</v>
      </c>
      <c r="C3617" s="325" t="s">
        <v>8046</v>
      </c>
      <c r="D3617" s="324" t="s">
        <v>977</v>
      </c>
    </row>
    <row r="3618" spans="1:4" ht="174.95" customHeight="1" x14ac:dyDescent="0.3">
      <c r="A3618" s="325" t="s">
        <v>10</v>
      </c>
      <c r="B3618" s="557" t="s">
        <v>23557</v>
      </c>
      <c r="C3618" s="557"/>
      <c r="D3618" s="557"/>
    </row>
    <row r="3619" spans="1:4" ht="20.100000000000001" customHeight="1" x14ac:dyDescent="0.3">
      <c r="A3619" s="558" t="s">
        <v>8047</v>
      </c>
      <c r="B3619" s="324" t="s">
        <v>11</v>
      </c>
      <c r="C3619" s="557" t="s">
        <v>1078</v>
      </c>
      <c r="D3619" s="557"/>
    </row>
    <row r="3620" spans="1:4" ht="20.100000000000001" customHeight="1" x14ac:dyDescent="0.3">
      <c r="A3620" s="558"/>
      <c r="B3620" s="324" t="s">
        <v>13</v>
      </c>
      <c r="C3620" s="557" t="s">
        <v>1079</v>
      </c>
      <c r="D3620" s="557"/>
    </row>
    <row r="3621" spans="1:4" ht="20.100000000000001" customHeight="1" x14ac:dyDescent="0.3">
      <c r="A3621" s="558"/>
      <c r="B3621" s="324" t="s">
        <v>14</v>
      </c>
      <c r="C3621" s="559" t="s">
        <v>3540</v>
      </c>
      <c r="D3621" s="559"/>
    </row>
    <row r="3622" spans="1:4" ht="20.100000000000001" customHeight="1" x14ac:dyDescent="0.3">
      <c r="A3622" s="558"/>
      <c r="B3622" s="324" t="s">
        <v>16</v>
      </c>
      <c r="C3622" s="559" t="s">
        <v>1080</v>
      </c>
      <c r="D3622" s="559"/>
    </row>
    <row r="3623" spans="1:4" ht="20.100000000000001" customHeight="1" x14ac:dyDescent="0.3">
      <c r="A3623" s="558"/>
      <c r="B3623" s="324" t="s">
        <v>18</v>
      </c>
      <c r="C3623" s="559" t="s">
        <v>24162</v>
      </c>
      <c r="D3623" s="559"/>
    </row>
    <row r="3624" spans="1:4" ht="20.100000000000001" customHeight="1" x14ac:dyDescent="0.3">
      <c r="A3624" s="558"/>
      <c r="B3624" s="324" t="s">
        <v>20</v>
      </c>
      <c r="C3624" s="559" t="s">
        <v>1081</v>
      </c>
      <c r="D3624" s="559"/>
    </row>
    <row r="3625" spans="1:4" ht="20.100000000000001" customHeight="1" x14ac:dyDescent="0.3">
      <c r="A3625" s="558"/>
      <c r="B3625" s="324" t="s">
        <v>21</v>
      </c>
      <c r="C3625" s="559" t="s">
        <v>24163</v>
      </c>
      <c r="D3625" s="559"/>
    </row>
    <row r="3626" spans="1:4" ht="20.100000000000001" customHeight="1" x14ac:dyDescent="0.3">
      <c r="A3626" s="558"/>
      <c r="B3626" s="324" t="s">
        <v>22</v>
      </c>
      <c r="C3626" s="559" t="s">
        <v>1082</v>
      </c>
      <c r="D3626" s="559"/>
    </row>
    <row r="3627" spans="1:4" ht="20.100000000000001" customHeight="1" x14ac:dyDescent="0.3">
      <c r="A3627" s="558"/>
      <c r="B3627" s="324" t="s">
        <v>23</v>
      </c>
      <c r="C3627" s="559" t="s">
        <v>147</v>
      </c>
      <c r="D3627" s="559"/>
    </row>
    <row r="3628" spans="1:4" ht="20.100000000000001" customHeight="1" x14ac:dyDescent="0.3">
      <c r="A3628" s="558"/>
      <c r="B3628" s="324" t="s">
        <v>24</v>
      </c>
      <c r="C3628" s="559" t="s">
        <v>2</v>
      </c>
      <c r="D3628" s="559"/>
    </row>
    <row r="3629" spans="1:4" ht="20.100000000000001" customHeight="1" x14ac:dyDescent="0.3">
      <c r="A3629" s="558"/>
      <c r="B3629" s="324" t="s">
        <v>25</v>
      </c>
      <c r="C3629" s="559" t="s">
        <v>2</v>
      </c>
      <c r="D3629" s="559"/>
    </row>
    <row r="3630" spans="1:4" ht="20.100000000000001" customHeight="1" x14ac:dyDescent="0.3">
      <c r="A3630" s="558"/>
      <c r="B3630" s="324" t="s">
        <v>26</v>
      </c>
      <c r="C3630" s="559" t="s">
        <v>2</v>
      </c>
      <c r="D3630" s="559"/>
    </row>
    <row r="3631" spans="1:4" ht="20.100000000000001" customHeight="1" x14ac:dyDescent="0.3">
      <c r="A3631" s="558"/>
      <c r="B3631" s="324" t="s">
        <v>27</v>
      </c>
      <c r="C3631" s="559" t="s">
        <v>2</v>
      </c>
      <c r="D3631" s="559"/>
    </row>
    <row r="3632" spans="1:4" ht="20.100000000000001" customHeight="1" x14ac:dyDescent="0.3">
      <c r="A3632" s="558"/>
      <c r="B3632" s="324" t="s">
        <v>1</v>
      </c>
      <c r="C3632" s="559" t="s">
        <v>2</v>
      </c>
      <c r="D3632" s="559"/>
    </row>
    <row r="3633" spans="1:4" ht="20.100000000000001" customHeight="1" x14ac:dyDescent="0.3">
      <c r="A3633" s="558" t="s">
        <v>28</v>
      </c>
      <c r="B3633" s="324" t="s">
        <v>29</v>
      </c>
      <c r="C3633" s="559" t="s">
        <v>170</v>
      </c>
      <c r="D3633" s="559"/>
    </row>
    <row r="3634" spans="1:4" ht="20.100000000000001" customHeight="1" x14ac:dyDescent="0.3">
      <c r="A3634" s="560"/>
      <c r="B3634" s="324" t="s">
        <v>31</v>
      </c>
      <c r="C3634" s="559" t="s">
        <v>1083</v>
      </c>
      <c r="D3634" s="559"/>
    </row>
    <row r="3635" spans="1:4" ht="20.100000000000001" customHeight="1" x14ac:dyDescent="0.3">
      <c r="A3635" s="560"/>
      <c r="B3635" s="324" t="s">
        <v>32</v>
      </c>
      <c r="C3635" s="559" t="s">
        <v>1084</v>
      </c>
      <c r="D3635" s="559"/>
    </row>
    <row r="3636" spans="1:4" ht="20.100000000000001" customHeight="1" x14ac:dyDescent="0.3">
      <c r="A3636" s="560"/>
      <c r="B3636" s="324" t="s">
        <v>33</v>
      </c>
      <c r="C3636" s="559" t="s">
        <v>34</v>
      </c>
      <c r="D3636" s="559"/>
    </row>
    <row r="3637" spans="1:4" ht="20.100000000000001" customHeight="1" x14ac:dyDescent="0.3">
      <c r="A3637" s="560"/>
      <c r="B3637" s="324" t="s">
        <v>35</v>
      </c>
      <c r="C3637" s="559" t="s">
        <v>3164</v>
      </c>
      <c r="D3637" s="559"/>
    </row>
    <row r="3638" spans="1:4" ht="20.100000000000001" customHeight="1" x14ac:dyDescent="0.3">
      <c r="A3638" s="560"/>
      <c r="B3638" s="324" t="s">
        <v>37</v>
      </c>
      <c r="C3638" s="559" t="s">
        <v>3273</v>
      </c>
      <c r="D3638" s="559"/>
    </row>
    <row r="3639" spans="1:4" ht="99.95" customHeight="1" x14ac:dyDescent="0.3">
      <c r="A3639" s="560"/>
      <c r="B3639" s="324" t="s">
        <v>490</v>
      </c>
      <c r="C3639" s="557" t="s">
        <v>1085</v>
      </c>
      <c r="D3639" s="557"/>
    </row>
    <row r="3640" spans="1:4" ht="69.95" customHeight="1" x14ac:dyDescent="0.3">
      <c r="A3640" s="560"/>
      <c r="B3640" s="324" t="s">
        <v>39</v>
      </c>
      <c r="C3640" s="557" t="s">
        <v>1086</v>
      </c>
      <c r="D3640" s="557"/>
    </row>
    <row r="3641" spans="1:4" ht="69.95" customHeight="1" x14ac:dyDescent="0.3">
      <c r="A3641" s="560"/>
      <c r="B3641" s="324" t="s">
        <v>514</v>
      </c>
      <c r="C3641" s="559" t="s">
        <v>1087</v>
      </c>
      <c r="D3641" s="559"/>
    </row>
    <row r="3642" spans="1:4" ht="20.100000000000001" customHeight="1" x14ac:dyDescent="0.3">
      <c r="A3642" s="560"/>
      <c r="B3642" s="324" t="s">
        <v>40</v>
      </c>
      <c r="C3642" s="557" t="s">
        <v>2</v>
      </c>
      <c r="D3642" s="557"/>
    </row>
    <row r="3643" spans="1:4" ht="20.100000000000001" customHeight="1" x14ac:dyDescent="0.3">
      <c r="A3643" s="558" t="s">
        <v>42</v>
      </c>
      <c r="B3643" s="324" t="s">
        <v>43</v>
      </c>
      <c r="C3643" s="559" t="s">
        <v>3541</v>
      </c>
      <c r="D3643" s="559"/>
    </row>
    <row r="3644" spans="1:4" ht="20.100000000000001" customHeight="1" x14ac:dyDescent="0.3">
      <c r="A3644" s="560"/>
      <c r="B3644" s="324" t="s">
        <v>45</v>
      </c>
      <c r="C3644" s="559" t="s">
        <v>1088</v>
      </c>
      <c r="D3644" s="559"/>
    </row>
    <row r="3645" spans="1:4" ht="20.100000000000001" customHeight="1" x14ac:dyDescent="0.3">
      <c r="A3645" s="560"/>
      <c r="B3645" s="324" t="s">
        <v>47</v>
      </c>
      <c r="C3645" s="559" t="s">
        <v>1089</v>
      </c>
      <c r="D3645" s="559"/>
    </row>
    <row r="3646" spans="1:4" ht="20.100000000000001" customHeight="1" x14ac:dyDescent="0.3">
      <c r="A3646" s="560"/>
      <c r="B3646" s="324" t="s">
        <v>48</v>
      </c>
      <c r="C3646" s="559" t="s">
        <v>1090</v>
      </c>
      <c r="D3646" s="559"/>
    </row>
    <row r="3647" spans="1:4" ht="20.100000000000001" customHeight="1" x14ac:dyDescent="0.3">
      <c r="A3647" s="560"/>
      <c r="B3647" s="324" t="s">
        <v>49</v>
      </c>
      <c r="C3647" s="559" t="s">
        <v>1091</v>
      </c>
      <c r="D3647" s="559"/>
    </row>
    <row r="3648" spans="1:4" ht="20.100000000000001" customHeight="1" x14ac:dyDescent="0.3">
      <c r="A3648" s="560"/>
      <c r="B3648" s="324" t="s">
        <v>51</v>
      </c>
      <c r="C3648" s="559" t="s">
        <v>2</v>
      </c>
      <c r="D3648" s="559"/>
    </row>
    <row r="3649" spans="1:4" ht="20.100000000000001" customHeight="1" x14ac:dyDescent="0.3">
      <c r="A3649" s="560"/>
      <c r="B3649" s="324" t="s">
        <v>52</v>
      </c>
      <c r="C3649" s="559" t="s">
        <v>2</v>
      </c>
      <c r="D3649" s="557"/>
    </row>
    <row r="3650" spans="1:4" ht="20.100000000000001" customHeight="1" x14ac:dyDescent="0.3">
      <c r="A3650" s="560"/>
      <c r="B3650" s="324" t="s">
        <v>53</v>
      </c>
      <c r="C3650" s="559" t="s">
        <v>2</v>
      </c>
      <c r="D3650" s="559"/>
    </row>
    <row r="3651" spans="1:4" ht="20.100000000000001" customHeight="1" x14ac:dyDescent="0.3">
      <c r="A3651" s="560"/>
      <c r="B3651" s="324" t="s">
        <v>54</v>
      </c>
      <c r="C3651" s="559" t="s">
        <v>2</v>
      </c>
      <c r="D3651" s="559"/>
    </row>
    <row r="3652" spans="1:4" ht="20.100000000000001" customHeight="1" x14ac:dyDescent="0.3">
      <c r="A3652" s="560"/>
      <c r="B3652" s="324" t="s">
        <v>55</v>
      </c>
      <c r="C3652" s="557" t="s">
        <v>118</v>
      </c>
      <c r="D3652" s="557"/>
    </row>
    <row r="3653" spans="1:4" ht="20.100000000000001" customHeight="1" x14ac:dyDescent="0.3">
      <c r="A3653" s="560"/>
      <c r="B3653" s="324" t="s">
        <v>56</v>
      </c>
      <c r="C3653" s="559" t="s">
        <v>2</v>
      </c>
      <c r="D3653" s="559"/>
    </row>
    <row r="3654" spans="1:4" ht="20.100000000000001" customHeight="1" x14ac:dyDescent="0.3">
      <c r="A3654" s="560"/>
      <c r="B3654" s="324" t="s">
        <v>57</v>
      </c>
      <c r="C3654" s="559" t="s">
        <v>2</v>
      </c>
      <c r="D3654" s="559"/>
    </row>
    <row r="3655" spans="1:4" ht="20.100000000000001" customHeight="1" x14ac:dyDescent="0.3">
      <c r="A3655" s="560"/>
      <c r="B3655" s="324" t="s">
        <v>58</v>
      </c>
      <c r="C3655" s="559" t="s">
        <v>3542</v>
      </c>
      <c r="D3655" s="559"/>
    </row>
    <row r="3656" spans="1:4" ht="20.100000000000001" customHeight="1" x14ac:dyDescent="0.3">
      <c r="A3656" s="560"/>
      <c r="B3656" s="324" t="s">
        <v>59</v>
      </c>
      <c r="C3656" s="557" t="s">
        <v>2</v>
      </c>
      <c r="D3656" s="557"/>
    </row>
    <row r="3657" spans="1:4" ht="45" customHeight="1" x14ac:dyDescent="0.3">
      <c r="A3657" s="326" t="s">
        <v>0</v>
      </c>
      <c r="B3657" s="174" t="s">
        <v>5451</v>
      </c>
      <c r="C3657" s="326" t="s">
        <v>6</v>
      </c>
      <c r="D3657" s="175" t="s">
        <v>926</v>
      </c>
    </row>
    <row r="3658" spans="1:4" ht="75" customHeight="1" x14ac:dyDescent="0.3">
      <c r="A3658" s="325" t="s">
        <v>8</v>
      </c>
      <c r="B3658" s="554" t="s">
        <v>981</v>
      </c>
      <c r="C3658" s="555"/>
      <c r="D3658" s="556"/>
    </row>
    <row r="3659" spans="1:4" ht="45" customHeight="1" x14ac:dyDescent="0.3">
      <c r="A3659" s="325" t="s">
        <v>8050</v>
      </c>
      <c r="B3659" s="324" t="s">
        <v>680</v>
      </c>
      <c r="C3659" s="325" t="s">
        <v>8046</v>
      </c>
      <c r="D3659" s="324" t="s">
        <v>2</v>
      </c>
    </row>
    <row r="3660" spans="1:4" ht="174.95" customHeight="1" x14ac:dyDescent="0.3">
      <c r="A3660" s="325" t="s">
        <v>10</v>
      </c>
      <c r="B3660" s="557" t="s">
        <v>23405</v>
      </c>
      <c r="C3660" s="557"/>
      <c r="D3660" s="557"/>
    </row>
    <row r="3661" spans="1:4" ht="20.100000000000001" customHeight="1" x14ac:dyDescent="0.3">
      <c r="A3661" s="558" t="s">
        <v>8047</v>
      </c>
      <c r="B3661" s="324" t="s">
        <v>11</v>
      </c>
      <c r="C3661" s="557" t="s">
        <v>4913</v>
      </c>
      <c r="D3661" s="557"/>
    </row>
    <row r="3662" spans="1:4" ht="20.100000000000001" customHeight="1" x14ac:dyDescent="0.3">
      <c r="A3662" s="558"/>
      <c r="B3662" s="324" t="s">
        <v>13</v>
      </c>
      <c r="C3662" s="557" t="s">
        <v>4914</v>
      </c>
      <c r="D3662" s="557"/>
    </row>
    <row r="3663" spans="1:4" ht="20.100000000000001" customHeight="1" x14ac:dyDescent="0.3">
      <c r="A3663" s="558"/>
      <c r="B3663" s="324" t="s">
        <v>14</v>
      </c>
      <c r="C3663" s="559" t="s">
        <v>4915</v>
      </c>
      <c r="D3663" s="559"/>
    </row>
    <row r="3664" spans="1:4" ht="20.100000000000001" customHeight="1" x14ac:dyDescent="0.3">
      <c r="A3664" s="558"/>
      <c r="B3664" s="324" t="s">
        <v>16</v>
      </c>
      <c r="C3664" s="559" t="s">
        <v>2</v>
      </c>
      <c r="D3664" s="559"/>
    </row>
    <row r="3665" spans="1:4" ht="20.100000000000001" customHeight="1" x14ac:dyDescent="0.3">
      <c r="A3665" s="558"/>
      <c r="B3665" s="324" t="s">
        <v>18</v>
      </c>
      <c r="C3665" s="559" t="s">
        <v>2</v>
      </c>
      <c r="D3665" s="559"/>
    </row>
    <row r="3666" spans="1:4" ht="20.100000000000001" customHeight="1" x14ac:dyDescent="0.3">
      <c r="A3666" s="558"/>
      <c r="B3666" s="324" t="s">
        <v>20</v>
      </c>
      <c r="C3666" s="559" t="s">
        <v>2</v>
      </c>
      <c r="D3666" s="559"/>
    </row>
    <row r="3667" spans="1:4" ht="20.100000000000001" customHeight="1" x14ac:dyDescent="0.3">
      <c r="A3667" s="558"/>
      <c r="B3667" s="324" t="s">
        <v>21</v>
      </c>
      <c r="C3667" s="559" t="s">
        <v>24164</v>
      </c>
      <c r="D3667" s="559"/>
    </row>
    <row r="3668" spans="1:4" ht="20.100000000000001" customHeight="1" x14ac:dyDescent="0.3">
      <c r="A3668" s="558"/>
      <c r="B3668" s="324" t="s">
        <v>22</v>
      </c>
      <c r="C3668" s="559" t="s">
        <v>4916</v>
      </c>
      <c r="D3668" s="559"/>
    </row>
    <row r="3669" spans="1:4" ht="20.100000000000001" customHeight="1" x14ac:dyDescent="0.3">
      <c r="A3669" s="558"/>
      <c r="B3669" s="324" t="s">
        <v>23</v>
      </c>
      <c r="C3669" s="559" t="s">
        <v>68</v>
      </c>
      <c r="D3669" s="559"/>
    </row>
    <row r="3670" spans="1:4" ht="20.100000000000001" customHeight="1" x14ac:dyDescent="0.3">
      <c r="A3670" s="558"/>
      <c r="B3670" s="324" t="s">
        <v>24</v>
      </c>
      <c r="C3670" s="559" t="s">
        <v>3331</v>
      </c>
      <c r="D3670" s="559"/>
    </row>
    <row r="3671" spans="1:4" ht="20.100000000000001" customHeight="1" x14ac:dyDescent="0.3">
      <c r="A3671" s="558"/>
      <c r="B3671" s="324" t="s">
        <v>25</v>
      </c>
      <c r="C3671" s="559" t="s">
        <v>3316</v>
      </c>
      <c r="D3671" s="559"/>
    </row>
    <row r="3672" spans="1:4" ht="20.100000000000001" customHeight="1" x14ac:dyDescent="0.3">
      <c r="A3672" s="558"/>
      <c r="B3672" s="324" t="s">
        <v>26</v>
      </c>
      <c r="C3672" s="559" t="s">
        <v>2</v>
      </c>
      <c r="D3672" s="559"/>
    </row>
    <row r="3673" spans="1:4" ht="20.100000000000001" customHeight="1" x14ac:dyDescent="0.3">
      <c r="A3673" s="558"/>
      <c r="B3673" s="324" t="s">
        <v>27</v>
      </c>
      <c r="C3673" s="559" t="s">
        <v>2</v>
      </c>
      <c r="D3673" s="559"/>
    </row>
    <row r="3674" spans="1:4" ht="20.100000000000001" customHeight="1" x14ac:dyDescent="0.3">
      <c r="A3674" s="558"/>
      <c r="B3674" s="324" t="s">
        <v>1</v>
      </c>
      <c r="C3674" s="559" t="s">
        <v>2</v>
      </c>
      <c r="D3674" s="559"/>
    </row>
    <row r="3675" spans="1:4" ht="20.100000000000001" customHeight="1" x14ac:dyDescent="0.3">
      <c r="A3675" s="558" t="s">
        <v>28</v>
      </c>
      <c r="B3675" s="324" t="s">
        <v>29</v>
      </c>
      <c r="C3675" s="559" t="s">
        <v>170</v>
      </c>
      <c r="D3675" s="559"/>
    </row>
    <row r="3676" spans="1:4" ht="20.100000000000001" customHeight="1" x14ac:dyDescent="0.3">
      <c r="A3676" s="560"/>
      <c r="B3676" s="324" t="s">
        <v>31</v>
      </c>
      <c r="C3676" s="559" t="s">
        <v>170</v>
      </c>
      <c r="D3676" s="559"/>
    </row>
    <row r="3677" spans="1:4" ht="20.100000000000001" customHeight="1" x14ac:dyDescent="0.3">
      <c r="A3677" s="560"/>
      <c r="B3677" s="324" t="s">
        <v>32</v>
      </c>
      <c r="C3677" s="559" t="s">
        <v>2</v>
      </c>
      <c r="D3677" s="559"/>
    </row>
    <row r="3678" spans="1:4" ht="20.100000000000001" customHeight="1" x14ac:dyDescent="0.3">
      <c r="A3678" s="560"/>
      <c r="B3678" s="324" t="s">
        <v>33</v>
      </c>
      <c r="C3678" s="559" t="s">
        <v>24149</v>
      </c>
      <c r="D3678" s="559"/>
    </row>
    <row r="3679" spans="1:4" ht="20.100000000000001" customHeight="1" x14ac:dyDescent="0.3">
      <c r="A3679" s="560"/>
      <c r="B3679" s="324" t="s">
        <v>35</v>
      </c>
      <c r="C3679" s="559" t="s">
        <v>36</v>
      </c>
      <c r="D3679" s="559"/>
    </row>
    <row r="3680" spans="1:4" ht="20.100000000000001" customHeight="1" x14ac:dyDescent="0.3">
      <c r="A3680" s="560"/>
      <c r="B3680" s="324" t="s">
        <v>37</v>
      </c>
      <c r="C3680" s="559" t="s">
        <v>38</v>
      </c>
      <c r="D3680" s="559"/>
    </row>
    <row r="3681" spans="1:4" ht="99.95" customHeight="1" x14ac:dyDescent="0.3">
      <c r="A3681" s="560"/>
      <c r="B3681" s="324" t="s">
        <v>490</v>
      </c>
      <c r="C3681" s="557" t="s">
        <v>4917</v>
      </c>
      <c r="D3681" s="557"/>
    </row>
    <row r="3682" spans="1:4" ht="20.100000000000001" customHeight="1" x14ac:dyDescent="0.3">
      <c r="A3682" s="560"/>
      <c r="B3682" s="324" t="s">
        <v>39</v>
      </c>
      <c r="C3682" s="557" t="s">
        <v>24165</v>
      </c>
      <c r="D3682" s="557"/>
    </row>
    <row r="3683" spans="1:4" ht="20.100000000000001" customHeight="1" x14ac:dyDescent="0.3">
      <c r="A3683" s="560"/>
      <c r="B3683" s="324" t="s">
        <v>514</v>
      </c>
      <c r="C3683" s="559" t="s">
        <v>4935</v>
      </c>
      <c r="D3683" s="559"/>
    </row>
    <row r="3684" spans="1:4" ht="20.100000000000001" customHeight="1" x14ac:dyDescent="0.3">
      <c r="A3684" s="560"/>
      <c r="B3684" s="324" t="s">
        <v>40</v>
      </c>
      <c r="C3684" s="557" t="s">
        <v>3543</v>
      </c>
      <c r="D3684" s="557"/>
    </row>
    <row r="3685" spans="1:4" ht="20.100000000000001" customHeight="1" x14ac:dyDescent="0.3">
      <c r="A3685" s="558" t="s">
        <v>42</v>
      </c>
      <c r="B3685" s="324" t="s">
        <v>43</v>
      </c>
      <c r="C3685" s="559" t="s">
        <v>353</v>
      </c>
      <c r="D3685" s="559"/>
    </row>
    <row r="3686" spans="1:4" ht="20.100000000000001" customHeight="1" x14ac:dyDescent="0.3">
      <c r="A3686" s="560"/>
      <c r="B3686" s="324" t="s">
        <v>45</v>
      </c>
      <c r="C3686" s="559" t="s">
        <v>1077</v>
      </c>
      <c r="D3686" s="559"/>
    </row>
    <row r="3687" spans="1:4" ht="20.100000000000001" customHeight="1" x14ac:dyDescent="0.3">
      <c r="A3687" s="560"/>
      <c r="B3687" s="324" t="s">
        <v>47</v>
      </c>
      <c r="C3687" s="559" t="s">
        <v>689</v>
      </c>
      <c r="D3687" s="559"/>
    </row>
    <row r="3688" spans="1:4" ht="69.95" customHeight="1" x14ac:dyDescent="0.3">
      <c r="A3688" s="560"/>
      <c r="B3688" s="324" t="s">
        <v>48</v>
      </c>
      <c r="C3688" s="559" t="s">
        <v>24166</v>
      </c>
      <c r="D3688" s="559"/>
    </row>
    <row r="3689" spans="1:4" ht="20.100000000000001" customHeight="1" x14ac:dyDescent="0.3">
      <c r="A3689" s="560"/>
      <c r="B3689" s="324" t="s">
        <v>49</v>
      </c>
      <c r="C3689" s="559" t="s">
        <v>2</v>
      </c>
      <c r="D3689" s="559"/>
    </row>
    <row r="3690" spans="1:4" ht="20.100000000000001" customHeight="1" x14ac:dyDescent="0.3">
      <c r="A3690" s="560"/>
      <c r="B3690" s="324" t="s">
        <v>51</v>
      </c>
      <c r="C3690" s="559" t="s">
        <v>2</v>
      </c>
      <c r="D3690" s="559"/>
    </row>
    <row r="3691" spans="1:4" ht="20.100000000000001" customHeight="1" x14ac:dyDescent="0.3">
      <c r="A3691" s="560"/>
      <c r="B3691" s="324" t="s">
        <v>52</v>
      </c>
      <c r="C3691" s="559" t="s">
        <v>2</v>
      </c>
      <c r="D3691" s="557"/>
    </row>
    <row r="3692" spans="1:4" ht="20.100000000000001" customHeight="1" x14ac:dyDescent="0.3">
      <c r="A3692" s="560"/>
      <c r="B3692" s="324" t="s">
        <v>53</v>
      </c>
      <c r="C3692" s="559" t="s">
        <v>1092</v>
      </c>
      <c r="D3692" s="559"/>
    </row>
    <row r="3693" spans="1:4" ht="20.100000000000001" customHeight="1" x14ac:dyDescent="0.3">
      <c r="A3693" s="560"/>
      <c r="B3693" s="324" t="s">
        <v>54</v>
      </c>
      <c r="C3693" s="559" t="s">
        <v>2</v>
      </c>
      <c r="D3693" s="559"/>
    </row>
    <row r="3694" spans="1:4" ht="20.100000000000001" customHeight="1" x14ac:dyDescent="0.3">
      <c r="A3694" s="560"/>
      <c r="B3694" s="324" t="s">
        <v>55</v>
      </c>
      <c r="C3694" s="557" t="s">
        <v>2</v>
      </c>
      <c r="D3694" s="557"/>
    </row>
    <row r="3695" spans="1:4" ht="20.100000000000001" customHeight="1" x14ac:dyDescent="0.3">
      <c r="A3695" s="560"/>
      <c r="B3695" s="324" t="s">
        <v>56</v>
      </c>
      <c r="C3695" s="559" t="s">
        <v>2</v>
      </c>
      <c r="D3695" s="559"/>
    </row>
    <row r="3696" spans="1:4" ht="20.100000000000001" customHeight="1" x14ac:dyDescent="0.3">
      <c r="A3696" s="560"/>
      <c r="B3696" s="324" t="s">
        <v>57</v>
      </c>
      <c r="C3696" s="559" t="s">
        <v>2</v>
      </c>
      <c r="D3696" s="559"/>
    </row>
    <row r="3697" spans="1:4" ht="20.100000000000001" customHeight="1" x14ac:dyDescent="0.3">
      <c r="A3697" s="560"/>
      <c r="B3697" s="324" t="s">
        <v>58</v>
      </c>
      <c r="C3697" s="559" t="s">
        <v>2</v>
      </c>
      <c r="D3697" s="559"/>
    </row>
    <row r="3698" spans="1:4" ht="20.100000000000001" customHeight="1" x14ac:dyDescent="0.3">
      <c r="A3698" s="560"/>
      <c r="B3698" s="324" t="s">
        <v>59</v>
      </c>
      <c r="C3698" s="557" t="s">
        <v>2</v>
      </c>
      <c r="D3698" s="557"/>
    </row>
    <row r="3699" spans="1:4" ht="45" customHeight="1" x14ac:dyDescent="0.3">
      <c r="A3699" s="326" t="s">
        <v>0</v>
      </c>
      <c r="B3699" s="174" t="s">
        <v>3544</v>
      </c>
      <c r="C3699" s="326" t="s">
        <v>6</v>
      </c>
      <c r="D3699" s="175" t="s">
        <v>925</v>
      </c>
    </row>
    <row r="3700" spans="1:4" ht="75" customHeight="1" x14ac:dyDescent="0.3">
      <c r="A3700" s="325" t="s">
        <v>8</v>
      </c>
      <c r="B3700" s="554" t="s">
        <v>982</v>
      </c>
      <c r="C3700" s="555"/>
      <c r="D3700" s="556"/>
    </row>
    <row r="3701" spans="1:4" ht="45" customHeight="1" x14ac:dyDescent="0.3">
      <c r="A3701" s="325" t="s">
        <v>8050</v>
      </c>
      <c r="B3701" s="324" t="s">
        <v>680</v>
      </c>
      <c r="C3701" s="325" t="s">
        <v>8046</v>
      </c>
      <c r="D3701" s="324" t="s">
        <v>2</v>
      </c>
    </row>
    <row r="3702" spans="1:4" ht="174.95" customHeight="1" x14ac:dyDescent="0.3">
      <c r="A3702" s="325" t="s">
        <v>10</v>
      </c>
      <c r="B3702" s="557" t="s">
        <v>23406</v>
      </c>
      <c r="C3702" s="557"/>
      <c r="D3702" s="557"/>
    </row>
    <row r="3703" spans="1:4" ht="20.100000000000001" customHeight="1" x14ac:dyDescent="0.3">
      <c r="A3703" s="558" t="s">
        <v>8047</v>
      </c>
      <c r="B3703" s="324" t="s">
        <v>11</v>
      </c>
      <c r="C3703" s="557" t="s">
        <v>309</v>
      </c>
      <c r="D3703" s="557"/>
    </row>
    <row r="3704" spans="1:4" ht="99.95" customHeight="1" x14ac:dyDescent="0.3">
      <c r="A3704" s="558"/>
      <c r="B3704" s="324" t="s">
        <v>13</v>
      </c>
      <c r="C3704" s="557" t="s">
        <v>3545</v>
      </c>
      <c r="D3704" s="557"/>
    </row>
    <row r="3705" spans="1:4" ht="20.100000000000001" customHeight="1" x14ac:dyDescent="0.3">
      <c r="A3705" s="558"/>
      <c r="B3705" s="324" t="s">
        <v>14</v>
      </c>
      <c r="C3705" s="559" t="s">
        <v>3546</v>
      </c>
      <c r="D3705" s="559"/>
    </row>
    <row r="3706" spans="1:4" ht="20.100000000000001" customHeight="1" x14ac:dyDescent="0.3">
      <c r="A3706" s="558"/>
      <c r="B3706" s="324" t="s">
        <v>16</v>
      </c>
      <c r="C3706" s="559" t="s">
        <v>1093</v>
      </c>
      <c r="D3706" s="559"/>
    </row>
    <row r="3707" spans="1:4" ht="69.95" customHeight="1" x14ac:dyDescent="0.3">
      <c r="A3707" s="558"/>
      <c r="B3707" s="324" t="s">
        <v>18</v>
      </c>
      <c r="C3707" s="559" t="s">
        <v>1094</v>
      </c>
      <c r="D3707" s="559"/>
    </row>
    <row r="3708" spans="1:4" ht="20.100000000000001" customHeight="1" x14ac:dyDescent="0.3">
      <c r="A3708" s="558"/>
      <c r="B3708" s="324" t="s">
        <v>20</v>
      </c>
      <c r="C3708" s="559" t="s">
        <v>3547</v>
      </c>
      <c r="D3708" s="559"/>
    </row>
    <row r="3709" spans="1:4" ht="20.100000000000001" customHeight="1" x14ac:dyDescent="0.3">
      <c r="A3709" s="558"/>
      <c r="B3709" s="324" t="s">
        <v>21</v>
      </c>
      <c r="C3709" s="559" t="s">
        <v>24167</v>
      </c>
      <c r="D3709" s="559"/>
    </row>
    <row r="3710" spans="1:4" ht="20.100000000000001" customHeight="1" x14ac:dyDescent="0.3">
      <c r="A3710" s="558"/>
      <c r="B3710" s="324" t="s">
        <v>22</v>
      </c>
      <c r="C3710" s="559" t="s">
        <v>10757</v>
      </c>
      <c r="D3710" s="559"/>
    </row>
    <row r="3711" spans="1:4" ht="20.100000000000001" customHeight="1" x14ac:dyDescent="0.3">
      <c r="A3711" s="558"/>
      <c r="B3711" s="324" t="s">
        <v>23</v>
      </c>
      <c r="C3711" s="559" t="s">
        <v>68</v>
      </c>
      <c r="D3711" s="559"/>
    </row>
    <row r="3712" spans="1:4" ht="20.100000000000001" customHeight="1" x14ac:dyDescent="0.3">
      <c r="A3712" s="558"/>
      <c r="B3712" s="324" t="s">
        <v>24</v>
      </c>
      <c r="C3712" s="559" t="s">
        <v>3331</v>
      </c>
      <c r="D3712" s="559"/>
    </row>
    <row r="3713" spans="1:4" ht="20.100000000000001" customHeight="1" x14ac:dyDescent="0.3">
      <c r="A3713" s="558"/>
      <c r="B3713" s="324" t="s">
        <v>25</v>
      </c>
      <c r="C3713" s="559" t="s">
        <v>3332</v>
      </c>
      <c r="D3713" s="559"/>
    </row>
    <row r="3714" spans="1:4" ht="20.100000000000001" customHeight="1" x14ac:dyDescent="0.3">
      <c r="A3714" s="558"/>
      <c r="B3714" s="324" t="s">
        <v>26</v>
      </c>
      <c r="C3714" s="559" t="s">
        <v>2</v>
      </c>
      <c r="D3714" s="559"/>
    </row>
    <row r="3715" spans="1:4" ht="20.100000000000001" customHeight="1" x14ac:dyDescent="0.3">
      <c r="A3715" s="558"/>
      <c r="B3715" s="324" t="s">
        <v>27</v>
      </c>
      <c r="C3715" s="559" t="s">
        <v>24168</v>
      </c>
      <c r="D3715" s="559"/>
    </row>
    <row r="3716" spans="1:4" ht="20.100000000000001" customHeight="1" x14ac:dyDescent="0.3">
      <c r="A3716" s="558"/>
      <c r="B3716" s="324" t="s">
        <v>1</v>
      </c>
      <c r="C3716" s="559" t="s">
        <v>2</v>
      </c>
      <c r="D3716" s="559"/>
    </row>
    <row r="3717" spans="1:4" ht="20.100000000000001" customHeight="1" x14ac:dyDescent="0.3">
      <c r="A3717" s="558" t="s">
        <v>28</v>
      </c>
      <c r="B3717" s="324" t="s">
        <v>29</v>
      </c>
      <c r="C3717" s="559" t="s">
        <v>170</v>
      </c>
      <c r="D3717" s="559"/>
    </row>
    <row r="3718" spans="1:4" ht="20.100000000000001" customHeight="1" x14ac:dyDescent="0.3">
      <c r="A3718" s="560"/>
      <c r="B3718" s="324" t="s">
        <v>31</v>
      </c>
      <c r="C3718" s="559" t="s">
        <v>2</v>
      </c>
      <c r="D3718" s="559"/>
    </row>
    <row r="3719" spans="1:4" ht="20.100000000000001" customHeight="1" x14ac:dyDescent="0.3">
      <c r="A3719" s="560"/>
      <c r="B3719" s="324" t="s">
        <v>32</v>
      </c>
      <c r="C3719" s="559" t="s">
        <v>2</v>
      </c>
      <c r="D3719" s="559"/>
    </row>
    <row r="3720" spans="1:4" ht="20.100000000000001" customHeight="1" x14ac:dyDescent="0.3">
      <c r="A3720" s="560"/>
      <c r="B3720" s="324" t="s">
        <v>33</v>
      </c>
      <c r="C3720" s="559" t="s">
        <v>34</v>
      </c>
      <c r="D3720" s="559"/>
    </row>
    <row r="3721" spans="1:4" ht="20.100000000000001" customHeight="1" x14ac:dyDescent="0.3">
      <c r="A3721" s="560"/>
      <c r="B3721" s="324" t="s">
        <v>35</v>
      </c>
      <c r="C3721" s="559" t="s">
        <v>36</v>
      </c>
      <c r="D3721" s="559"/>
    </row>
    <row r="3722" spans="1:4" ht="20.100000000000001" customHeight="1" x14ac:dyDescent="0.3">
      <c r="A3722" s="560"/>
      <c r="B3722" s="324" t="s">
        <v>37</v>
      </c>
      <c r="C3722" s="559" t="s">
        <v>3273</v>
      </c>
      <c r="D3722" s="559"/>
    </row>
    <row r="3723" spans="1:4" ht="99.95" customHeight="1" x14ac:dyDescent="0.3">
      <c r="A3723" s="560"/>
      <c r="B3723" s="324" t="s">
        <v>490</v>
      </c>
      <c r="C3723" s="557" t="s">
        <v>24169</v>
      </c>
      <c r="D3723" s="557"/>
    </row>
    <row r="3724" spans="1:4" ht="20.100000000000001" customHeight="1" x14ac:dyDescent="0.3">
      <c r="A3724" s="560"/>
      <c r="B3724" s="324" t="s">
        <v>39</v>
      </c>
      <c r="C3724" s="557" t="s">
        <v>2</v>
      </c>
      <c r="D3724" s="557"/>
    </row>
    <row r="3725" spans="1:4" ht="20.100000000000001" customHeight="1" x14ac:dyDescent="0.3">
      <c r="A3725" s="560"/>
      <c r="B3725" s="324" t="s">
        <v>514</v>
      </c>
      <c r="C3725" s="559" t="s">
        <v>2</v>
      </c>
      <c r="D3725" s="559"/>
    </row>
    <row r="3726" spans="1:4" ht="69.95" customHeight="1" x14ac:dyDescent="0.3">
      <c r="A3726" s="560"/>
      <c r="B3726" s="324" t="s">
        <v>40</v>
      </c>
      <c r="C3726" s="557" t="s">
        <v>1095</v>
      </c>
      <c r="D3726" s="557"/>
    </row>
    <row r="3727" spans="1:4" ht="20.100000000000001" customHeight="1" x14ac:dyDescent="0.3">
      <c r="A3727" s="558" t="s">
        <v>42</v>
      </c>
      <c r="B3727" s="324" t="s">
        <v>43</v>
      </c>
      <c r="C3727" s="559" t="s">
        <v>1096</v>
      </c>
      <c r="D3727" s="559"/>
    </row>
    <row r="3728" spans="1:4" ht="20.100000000000001" customHeight="1" x14ac:dyDescent="0.3">
      <c r="A3728" s="560"/>
      <c r="B3728" s="324" t="s">
        <v>45</v>
      </c>
      <c r="C3728" s="559" t="s">
        <v>1097</v>
      </c>
      <c r="D3728" s="559"/>
    </row>
    <row r="3729" spans="1:4" ht="20.100000000000001" customHeight="1" x14ac:dyDescent="0.3">
      <c r="A3729" s="560"/>
      <c r="B3729" s="324" t="s">
        <v>47</v>
      </c>
      <c r="C3729" s="559" t="s">
        <v>2</v>
      </c>
      <c r="D3729" s="559"/>
    </row>
    <row r="3730" spans="1:4" ht="20.100000000000001" customHeight="1" x14ac:dyDescent="0.3">
      <c r="A3730" s="560"/>
      <c r="B3730" s="324" t="s">
        <v>48</v>
      </c>
      <c r="C3730" s="559" t="s">
        <v>2</v>
      </c>
      <c r="D3730" s="559"/>
    </row>
    <row r="3731" spans="1:4" ht="20.100000000000001" customHeight="1" x14ac:dyDescent="0.3">
      <c r="A3731" s="560"/>
      <c r="B3731" s="324" t="s">
        <v>49</v>
      </c>
      <c r="C3731" s="559" t="s">
        <v>2</v>
      </c>
      <c r="D3731" s="559"/>
    </row>
    <row r="3732" spans="1:4" ht="20.100000000000001" customHeight="1" x14ac:dyDescent="0.3">
      <c r="A3732" s="560"/>
      <c r="B3732" s="324" t="s">
        <v>51</v>
      </c>
      <c r="C3732" s="559" t="s">
        <v>2</v>
      </c>
      <c r="D3732" s="559"/>
    </row>
    <row r="3733" spans="1:4" ht="20.100000000000001" customHeight="1" x14ac:dyDescent="0.3">
      <c r="A3733" s="560"/>
      <c r="B3733" s="324" t="s">
        <v>52</v>
      </c>
      <c r="C3733" s="559" t="s">
        <v>2</v>
      </c>
      <c r="D3733" s="557"/>
    </row>
    <row r="3734" spans="1:4" ht="20.100000000000001" customHeight="1" x14ac:dyDescent="0.3">
      <c r="A3734" s="560"/>
      <c r="B3734" s="324" t="s">
        <v>53</v>
      </c>
      <c r="C3734" s="559" t="s">
        <v>2</v>
      </c>
      <c r="D3734" s="559"/>
    </row>
    <row r="3735" spans="1:4" ht="20.100000000000001" customHeight="1" x14ac:dyDescent="0.3">
      <c r="A3735" s="560"/>
      <c r="B3735" s="324" t="s">
        <v>54</v>
      </c>
      <c r="C3735" s="559" t="s">
        <v>2</v>
      </c>
      <c r="D3735" s="559"/>
    </row>
    <row r="3736" spans="1:4" ht="20.100000000000001" customHeight="1" x14ac:dyDescent="0.3">
      <c r="A3736" s="560"/>
      <c r="B3736" s="324" t="s">
        <v>55</v>
      </c>
      <c r="C3736" s="557" t="s">
        <v>96</v>
      </c>
      <c r="D3736" s="557"/>
    </row>
    <row r="3737" spans="1:4" ht="20.100000000000001" customHeight="1" x14ac:dyDescent="0.3">
      <c r="A3737" s="560"/>
      <c r="B3737" s="324" t="s">
        <v>56</v>
      </c>
      <c r="C3737" s="559" t="s">
        <v>2</v>
      </c>
      <c r="D3737" s="559"/>
    </row>
    <row r="3738" spans="1:4" ht="20.100000000000001" customHeight="1" x14ac:dyDescent="0.3">
      <c r="A3738" s="560"/>
      <c r="B3738" s="324" t="s">
        <v>57</v>
      </c>
      <c r="C3738" s="559" t="s">
        <v>2</v>
      </c>
      <c r="D3738" s="559"/>
    </row>
    <row r="3739" spans="1:4" ht="20.100000000000001" customHeight="1" x14ac:dyDescent="0.3">
      <c r="A3739" s="560"/>
      <c r="B3739" s="324" t="s">
        <v>58</v>
      </c>
      <c r="C3739" s="559" t="s">
        <v>2</v>
      </c>
      <c r="D3739" s="559"/>
    </row>
    <row r="3740" spans="1:4" ht="20.100000000000001" customHeight="1" x14ac:dyDescent="0.3">
      <c r="A3740" s="560"/>
      <c r="B3740" s="324" t="s">
        <v>59</v>
      </c>
      <c r="C3740" s="557" t="s">
        <v>2</v>
      </c>
      <c r="D3740" s="557"/>
    </row>
    <row r="3741" spans="1:4" ht="45" customHeight="1" x14ac:dyDescent="0.3">
      <c r="A3741" s="326" t="s">
        <v>0</v>
      </c>
      <c r="B3741" s="174" t="s">
        <v>1098</v>
      </c>
      <c r="C3741" s="326" t="s">
        <v>6</v>
      </c>
      <c r="D3741" s="175" t="s">
        <v>924</v>
      </c>
    </row>
    <row r="3742" spans="1:4" ht="75" customHeight="1" x14ac:dyDescent="0.3">
      <c r="A3742" s="325" t="s">
        <v>8</v>
      </c>
      <c r="B3742" s="554" t="s">
        <v>983</v>
      </c>
      <c r="C3742" s="555"/>
      <c r="D3742" s="556"/>
    </row>
    <row r="3743" spans="1:4" ht="45" customHeight="1" x14ac:dyDescent="0.3">
      <c r="A3743" s="325" t="s">
        <v>8050</v>
      </c>
      <c r="B3743" s="324" t="s">
        <v>680</v>
      </c>
      <c r="C3743" s="325" t="s">
        <v>8046</v>
      </c>
      <c r="D3743" s="324" t="s">
        <v>2</v>
      </c>
    </row>
    <row r="3744" spans="1:4" ht="174.95" customHeight="1" x14ac:dyDescent="0.3">
      <c r="A3744" s="325" t="s">
        <v>10</v>
      </c>
      <c r="B3744" s="557" t="s">
        <v>23407</v>
      </c>
      <c r="C3744" s="557"/>
      <c r="D3744" s="557"/>
    </row>
    <row r="3745" spans="1:4" ht="20.100000000000001" customHeight="1" x14ac:dyDescent="0.3">
      <c r="A3745" s="558" t="s">
        <v>8047</v>
      </c>
      <c r="B3745" s="324" t="s">
        <v>11</v>
      </c>
      <c r="C3745" s="557" t="s">
        <v>309</v>
      </c>
      <c r="D3745" s="557"/>
    </row>
    <row r="3746" spans="1:4" ht="20.100000000000001" customHeight="1" x14ac:dyDescent="0.3">
      <c r="A3746" s="558"/>
      <c r="B3746" s="324" t="s">
        <v>13</v>
      </c>
      <c r="C3746" s="557" t="s">
        <v>1099</v>
      </c>
      <c r="D3746" s="557"/>
    </row>
    <row r="3747" spans="1:4" ht="20.100000000000001" customHeight="1" x14ac:dyDescent="0.3">
      <c r="A3747" s="558"/>
      <c r="B3747" s="324" t="s">
        <v>14</v>
      </c>
      <c r="C3747" s="559" t="s">
        <v>24170</v>
      </c>
      <c r="D3747" s="559"/>
    </row>
    <row r="3748" spans="1:4" ht="20.100000000000001" customHeight="1" x14ac:dyDescent="0.3">
      <c r="A3748" s="558"/>
      <c r="B3748" s="324" t="s">
        <v>16</v>
      </c>
      <c r="C3748" s="559" t="s">
        <v>2</v>
      </c>
      <c r="D3748" s="559"/>
    </row>
    <row r="3749" spans="1:4" ht="20.100000000000001" customHeight="1" x14ac:dyDescent="0.3">
      <c r="A3749" s="558"/>
      <c r="B3749" s="324" t="s">
        <v>18</v>
      </c>
      <c r="C3749" s="559" t="s">
        <v>2</v>
      </c>
      <c r="D3749" s="559"/>
    </row>
    <row r="3750" spans="1:4" ht="20.100000000000001" customHeight="1" x14ac:dyDescent="0.3">
      <c r="A3750" s="558"/>
      <c r="B3750" s="324" t="s">
        <v>20</v>
      </c>
      <c r="C3750" s="559" t="s">
        <v>1100</v>
      </c>
      <c r="D3750" s="559"/>
    </row>
    <row r="3751" spans="1:4" ht="20.100000000000001" customHeight="1" x14ac:dyDescent="0.3">
      <c r="A3751" s="558"/>
      <c r="B3751" s="324" t="s">
        <v>21</v>
      </c>
      <c r="C3751" s="559" t="s">
        <v>3548</v>
      </c>
      <c r="D3751" s="559"/>
    </row>
    <row r="3752" spans="1:4" ht="20.100000000000001" customHeight="1" x14ac:dyDescent="0.3">
      <c r="A3752" s="558"/>
      <c r="B3752" s="324" t="s">
        <v>22</v>
      </c>
      <c r="C3752" s="559" t="s">
        <v>10758</v>
      </c>
      <c r="D3752" s="559"/>
    </row>
    <row r="3753" spans="1:4" ht="20.100000000000001" customHeight="1" x14ac:dyDescent="0.3">
      <c r="A3753" s="558"/>
      <c r="B3753" s="324" t="s">
        <v>23</v>
      </c>
      <c r="C3753" s="559" t="s">
        <v>68</v>
      </c>
      <c r="D3753" s="559"/>
    </row>
    <row r="3754" spans="1:4" ht="20.100000000000001" customHeight="1" x14ac:dyDescent="0.3">
      <c r="A3754" s="558"/>
      <c r="B3754" s="324" t="s">
        <v>24</v>
      </c>
      <c r="C3754" s="559" t="s">
        <v>3331</v>
      </c>
      <c r="D3754" s="559"/>
    </row>
    <row r="3755" spans="1:4" ht="20.100000000000001" customHeight="1" x14ac:dyDescent="0.3">
      <c r="A3755" s="558"/>
      <c r="B3755" s="324" t="s">
        <v>25</v>
      </c>
      <c r="C3755" s="559" t="s">
        <v>2</v>
      </c>
      <c r="D3755" s="559"/>
    </row>
    <row r="3756" spans="1:4" ht="20.100000000000001" customHeight="1" x14ac:dyDescent="0.3">
      <c r="A3756" s="558"/>
      <c r="B3756" s="324" t="s">
        <v>26</v>
      </c>
      <c r="C3756" s="559" t="s">
        <v>2</v>
      </c>
      <c r="D3756" s="559"/>
    </row>
    <row r="3757" spans="1:4" ht="20.100000000000001" customHeight="1" x14ac:dyDescent="0.3">
      <c r="A3757" s="558"/>
      <c r="B3757" s="324" t="s">
        <v>27</v>
      </c>
      <c r="C3757" s="559" t="s">
        <v>1101</v>
      </c>
      <c r="D3757" s="559"/>
    </row>
    <row r="3758" spans="1:4" ht="20.100000000000001" customHeight="1" x14ac:dyDescent="0.3">
      <c r="A3758" s="558"/>
      <c r="B3758" s="324" t="s">
        <v>1</v>
      </c>
      <c r="C3758" s="559" t="s">
        <v>2</v>
      </c>
      <c r="D3758" s="559"/>
    </row>
    <row r="3759" spans="1:4" ht="20.100000000000001" customHeight="1" x14ac:dyDescent="0.3">
      <c r="A3759" s="558" t="s">
        <v>28</v>
      </c>
      <c r="B3759" s="324" t="s">
        <v>29</v>
      </c>
      <c r="C3759" s="559" t="s">
        <v>1102</v>
      </c>
      <c r="D3759" s="559"/>
    </row>
    <row r="3760" spans="1:4" ht="20.100000000000001" customHeight="1" x14ac:dyDescent="0.3">
      <c r="A3760" s="560"/>
      <c r="B3760" s="324" t="s">
        <v>31</v>
      </c>
      <c r="C3760" s="559" t="s">
        <v>170</v>
      </c>
      <c r="D3760" s="559"/>
    </row>
    <row r="3761" spans="1:4" ht="20.100000000000001" customHeight="1" x14ac:dyDescent="0.3">
      <c r="A3761" s="560"/>
      <c r="B3761" s="324" t="s">
        <v>32</v>
      </c>
      <c r="C3761" s="559" t="s">
        <v>2</v>
      </c>
      <c r="D3761" s="559"/>
    </row>
    <row r="3762" spans="1:4" ht="20.100000000000001" customHeight="1" x14ac:dyDescent="0.3">
      <c r="A3762" s="560"/>
      <c r="B3762" s="324" t="s">
        <v>33</v>
      </c>
      <c r="C3762" s="559" t="s">
        <v>34</v>
      </c>
      <c r="D3762" s="559"/>
    </row>
    <row r="3763" spans="1:4" ht="20.100000000000001" customHeight="1" x14ac:dyDescent="0.3">
      <c r="A3763" s="560"/>
      <c r="B3763" s="324" t="s">
        <v>35</v>
      </c>
      <c r="C3763" s="559" t="s">
        <v>36</v>
      </c>
      <c r="D3763" s="559"/>
    </row>
    <row r="3764" spans="1:4" ht="20.100000000000001" customHeight="1" x14ac:dyDescent="0.3">
      <c r="A3764" s="560"/>
      <c r="B3764" s="324" t="s">
        <v>37</v>
      </c>
      <c r="C3764" s="559" t="s">
        <v>70</v>
      </c>
      <c r="D3764" s="559"/>
    </row>
    <row r="3765" spans="1:4" ht="99.95" customHeight="1" x14ac:dyDescent="0.3">
      <c r="A3765" s="560"/>
      <c r="B3765" s="324" t="s">
        <v>490</v>
      </c>
      <c r="C3765" s="557" t="s">
        <v>495</v>
      </c>
      <c r="D3765" s="557"/>
    </row>
    <row r="3766" spans="1:4" ht="69.95" customHeight="1" x14ac:dyDescent="0.3">
      <c r="A3766" s="560"/>
      <c r="B3766" s="324" t="s">
        <v>39</v>
      </c>
      <c r="C3766" s="557" t="s">
        <v>1103</v>
      </c>
      <c r="D3766" s="557"/>
    </row>
    <row r="3767" spans="1:4" ht="20.100000000000001" customHeight="1" x14ac:dyDescent="0.3">
      <c r="A3767" s="560"/>
      <c r="B3767" s="324" t="s">
        <v>514</v>
      </c>
      <c r="C3767" s="559" t="s">
        <v>1104</v>
      </c>
      <c r="D3767" s="559"/>
    </row>
    <row r="3768" spans="1:4" ht="69.95" customHeight="1" x14ac:dyDescent="0.3">
      <c r="A3768" s="560"/>
      <c r="B3768" s="324" t="s">
        <v>40</v>
      </c>
      <c r="C3768" s="557" t="s">
        <v>1095</v>
      </c>
      <c r="D3768" s="557"/>
    </row>
    <row r="3769" spans="1:4" ht="20.100000000000001" customHeight="1" x14ac:dyDescent="0.3">
      <c r="A3769" s="558" t="s">
        <v>42</v>
      </c>
      <c r="B3769" s="324" t="s">
        <v>43</v>
      </c>
      <c r="C3769" s="559" t="s">
        <v>1105</v>
      </c>
      <c r="D3769" s="559"/>
    </row>
    <row r="3770" spans="1:4" ht="20.100000000000001" customHeight="1" x14ac:dyDescent="0.3">
      <c r="A3770" s="560"/>
      <c r="B3770" s="324" t="s">
        <v>45</v>
      </c>
      <c r="C3770" s="559" t="s">
        <v>1106</v>
      </c>
      <c r="D3770" s="559"/>
    </row>
    <row r="3771" spans="1:4" ht="20.100000000000001" customHeight="1" x14ac:dyDescent="0.3">
      <c r="A3771" s="560"/>
      <c r="B3771" s="324" t="s">
        <v>47</v>
      </c>
      <c r="C3771" s="559" t="s">
        <v>1107</v>
      </c>
      <c r="D3771" s="559"/>
    </row>
    <row r="3772" spans="1:4" ht="20.100000000000001" customHeight="1" x14ac:dyDescent="0.3">
      <c r="A3772" s="560"/>
      <c r="B3772" s="324" t="s">
        <v>48</v>
      </c>
      <c r="C3772" s="559" t="s">
        <v>2</v>
      </c>
      <c r="D3772" s="559"/>
    </row>
    <row r="3773" spans="1:4" ht="20.100000000000001" customHeight="1" x14ac:dyDescent="0.3">
      <c r="A3773" s="560"/>
      <c r="B3773" s="324" t="s">
        <v>49</v>
      </c>
      <c r="C3773" s="559" t="s">
        <v>2</v>
      </c>
      <c r="D3773" s="559"/>
    </row>
    <row r="3774" spans="1:4" ht="20.100000000000001" customHeight="1" x14ac:dyDescent="0.3">
      <c r="A3774" s="560"/>
      <c r="B3774" s="324" t="s">
        <v>51</v>
      </c>
      <c r="C3774" s="559" t="s">
        <v>2</v>
      </c>
      <c r="D3774" s="559"/>
    </row>
    <row r="3775" spans="1:4" ht="20.100000000000001" customHeight="1" x14ac:dyDescent="0.3">
      <c r="A3775" s="560"/>
      <c r="B3775" s="324" t="s">
        <v>52</v>
      </c>
      <c r="C3775" s="559" t="s">
        <v>2</v>
      </c>
      <c r="D3775" s="557"/>
    </row>
    <row r="3776" spans="1:4" ht="20.100000000000001" customHeight="1" x14ac:dyDescent="0.3">
      <c r="A3776" s="560"/>
      <c r="B3776" s="324" t="s">
        <v>53</v>
      </c>
      <c r="C3776" s="559" t="s">
        <v>2</v>
      </c>
      <c r="D3776" s="559"/>
    </row>
    <row r="3777" spans="1:4" ht="20.100000000000001" customHeight="1" x14ac:dyDescent="0.3">
      <c r="A3777" s="560"/>
      <c r="B3777" s="324" t="s">
        <v>54</v>
      </c>
      <c r="C3777" s="559" t="s">
        <v>2</v>
      </c>
      <c r="D3777" s="559"/>
    </row>
    <row r="3778" spans="1:4" ht="20.100000000000001" customHeight="1" x14ac:dyDescent="0.3">
      <c r="A3778" s="560"/>
      <c r="B3778" s="324" t="s">
        <v>55</v>
      </c>
      <c r="C3778" s="557" t="s">
        <v>96</v>
      </c>
      <c r="D3778" s="557"/>
    </row>
    <row r="3779" spans="1:4" ht="20.100000000000001" customHeight="1" x14ac:dyDescent="0.3">
      <c r="A3779" s="560"/>
      <c r="B3779" s="324" t="s">
        <v>56</v>
      </c>
      <c r="C3779" s="559" t="s">
        <v>3189</v>
      </c>
      <c r="D3779" s="559"/>
    </row>
    <row r="3780" spans="1:4" ht="20.100000000000001" customHeight="1" x14ac:dyDescent="0.3">
      <c r="A3780" s="560"/>
      <c r="B3780" s="324" t="s">
        <v>57</v>
      </c>
      <c r="C3780" s="559" t="s">
        <v>2</v>
      </c>
      <c r="D3780" s="559"/>
    </row>
    <row r="3781" spans="1:4" ht="20.100000000000001" customHeight="1" x14ac:dyDescent="0.3">
      <c r="A3781" s="560"/>
      <c r="B3781" s="324" t="s">
        <v>58</v>
      </c>
      <c r="C3781" s="559" t="s">
        <v>2</v>
      </c>
      <c r="D3781" s="559"/>
    </row>
    <row r="3782" spans="1:4" ht="20.100000000000001" customHeight="1" x14ac:dyDescent="0.3">
      <c r="A3782" s="560"/>
      <c r="B3782" s="324" t="s">
        <v>59</v>
      </c>
      <c r="C3782" s="557" t="s">
        <v>2</v>
      </c>
      <c r="D3782" s="557"/>
    </row>
    <row r="3783" spans="1:4" ht="45" customHeight="1" x14ac:dyDescent="0.3">
      <c r="A3783" s="326" t="s">
        <v>0</v>
      </c>
      <c r="B3783" s="174" t="s">
        <v>1108</v>
      </c>
      <c r="C3783" s="326" t="s">
        <v>6</v>
      </c>
      <c r="D3783" s="175" t="s">
        <v>923</v>
      </c>
    </row>
    <row r="3784" spans="1:4" ht="75" customHeight="1" x14ac:dyDescent="0.3">
      <c r="A3784" s="325" t="s">
        <v>8</v>
      </c>
      <c r="B3784" s="554" t="s">
        <v>984</v>
      </c>
      <c r="C3784" s="555"/>
      <c r="D3784" s="556"/>
    </row>
    <row r="3785" spans="1:4" ht="45" customHeight="1" x14ac:dyDescent="0.3">
      <c r="A3785" s="325" t="s">
        <v>8050</v>
      </c>
      <c r="B3785" s="324" t="s">
        <v>680</v>
      </c>
      <c r="C3785" s="325" t="s">
        <v>8046</v>
      </c>
      <c r="D3785" s="324" t="s">
        <v>2</v>
      </c>
    </row>
    <row r="3786" spans="1:4" ht="174.95" customHeight="1" x14ac:dyDescent="0.3">
      <c r="A3786" s="325" t="s">
        <v>10</v>
      </c>
      <c r="B3786" s="557" t="s">
        <v>23249</v>
      </c>
      <c r="C3786" s="557"/>
      <c r="D3786" s="557"/>
    </row>
    <row r="3787" spans="1:4" ht="20.100000000000001" customHeight="1" x14ac:dyDescent="0.3">
      <c r="A3787" s="558" t="s">
        <v>8047</v>
      </c>
      <c r="B3787" s="324" t="s">
        <v>11</v>
      </c>
      <c r="C3787" s="557" t="s">
        <v>1109</v>
      </c>
      <c r="D3787" s="557"/>
    </row>
    <row r="3788" spans="1:4" ht="20.100000000000001" customHeight="1" x14ac:dyDescent="0.3">
      <c r="A3788" s="558"/>
      <c r="B3788" s="324" t="s">
        <v>13</v>
      </c>
      <c r="C3788" s="557" t="s">
        <v>2</v>
      </c>
      <c r="D3788" s="557"/>
    </row>
    <row r="3789" spans="1:4" ht="20.100000000000001" customHeight="1" x14ac:dyDescent="0.3">
      <c r="A3789" s="558"/>
      <c r="B3789" s="324" t="s">
        <v>14</v>
      </c>
      <c r="C3789" s="559" t="s">
        <v>1110</v>
      </c>
      <c r="D3789" s="559"/>
    </row>
    <row r="3790" spans="1:4" ht="20.100000000000001" customHeight="1" x14ac:dyDescent="0.3">
      <c r="A3790" s="558"/>
      <c r="B3790" s="324" t="s">
        <v>16</v>
      </c>
      <c r="C3790" s="559" t="s">
        <v>1111</v>
      </c>
      <c r="D3790" s="559"/>
    </row>
    <row r="3791" spans="1:4" ht="20.100000000000001" customHeight="1" x14ac:dyDescent="0.3">
      <c r="A3791" s="558"/>
      <c r="B3791" s="324" t="s">
        <v>18</v>
      </c>
      <c r="C3791" s="559" t="s">
        <v>1112</v>
      </c>
      <c r="D3791" s="559"/>
    </row>
    <row r="3792" spans="1:4" ht="20.100000000000001" customHeight="1" x14ac:dyDescent="0.3">
      <c r="A3792" s="558"/>
      <c r="B3792" s="324" t="s">
        <v>20</v>
      </c>
      <c r="C3792" s="559" t="s">
        <v>1113</v>
      </c>
      <c r="D3792" s="559"/>
    </row>
    <row r="3793" spans="1:4" ht="20.100000000000001" customHeight="1" x14ac:dyDescent="0.3">
      <c r="A3793" s="558"/>
      <c r="B3793" s="324" t="s">
        <v>21</v>
      </c>
      <c r="C3793" s="559" t="s">
        <v>24171</v>
      </c>
      <c r="D3793" s="559"/>
    </row>
    <row r="3794" spans="1:4" ht="20.100000000000001" customHeight="1" x14ac:dyDescent="0.3">
      <c r="A3794" s="558"/>
      <c r="B3794" s="324" t="s">
        <v>22</v>
      </c>
      <c r="C3794" s="559" t="s">
        <v>2</v>
      </c>
      <c r="D3794" s="559"/>
    </row>
    <row r="3795" spans="1:4" ht="20.100000000000001" customHeight="1" x14ac:dyDescent="0.3">
      <c r="A3795" s="558"/>
      <c r="B3795" s="324" t="s">
        <v>23</v>
      </c>
      <c r="C3795" s="559" t="s">
        <v>1114</v>
      </c>
      <c r="D3795" s="559"/>
    </row>
    <row r="3796" spans="1:4" ht="20.100000000000001" customHeight="1" x14ac:dyDescent="0.3">
      <c r="A3796" s="558"/>
      <c r="B3796" s="324" t="s">
        <v>24</v>
      </c>
      <c r="C3796" s="559" t="s">
        <v>2</v>
      </c>
      <c r="D3796" s="559"/>
    </row>
    <row r="3797" spans="1:4" ht="20.100000000000001" customHeight="1" x14ac:dyDescent="0.3">
      <c r="A3797" s="558"/>
      <c r="B3797" s="324" t="s">
        <v>25</v>
      </c>
      <c r="C3797" s="559" t="s">
        <v>2</v>
      </c>
      <c r="D3797" s="559"/>
    </row>
    <row r="3798" spans="1:4" ht="20.100000000000001" customHeight="1" x14ac:dyDescent="0.3">
      <c r="A3798" s="558"/>
      <c r="B3798" s="324" t="s">
        <v>26</v>
      </c>
      <c r="C3798" s="559" t="s">
        <v>2</v>
      </c>
      <c r="D3798" s="559"/>
    </row>
    <row r="3799" spans="1:4" ht="20.100000000000001" customHeight="1" x14ac:dyDescent="0.3">
      <c r="A3799" s="558"/>
      <c r="B3799" s="324" t="s">
        <v>27</v>
      </c>
      <c r="C3799" s="559" t="s">
        <v>2</v>
      </c>
      <c r="D3799" s="559"/>
    </row>
    <row r="3800" spans="1:4" ht="20.100000000000001" customHeight="1" x14ac:dyDescent="0.3">
      <c r="A3800" s="558"/>
      <c r="B3800" s="324" t="s">
        <v>1</v>
      </c>
      <c r="C3800" s="559" t="s">
        <v>2</v>
      </c>
      <c r="D3800" s="559"/>
    </row>
    <row r="3801" spans="1:4" ht="20.100000000000001" customHeight="1" x14ac:dyDescent="0.3">
      <c r="A3801" s="558" t="s">
        <v>28</v>
      </c>
      <c r="B3801" s="324" t="s">
        <v>29</v>
      </c>
      <c r="C3801" s="559" t="s">
        <v>170</v>
      </c>
      <c r="D3801" s="559"/>
    </row>
    <row r="3802" spans="1:4" ht="20.100000000000001" customHeight="1" x14ac:dyDescent="0.3">
      <c r="A3802" s="560"/>
      <c r="B3802" s="324" t="s">
        <v>31</v>
      </c>
      <c r="C3802" s="559" t="s">
        <v>2</v>
      </c>
      <c r="D3802" s="559"/>
    </row>
    <row r="3803" spans="1:4" ht="20.100000000000001" customHeight="1" x14ac:dyDescent="0.3">
      <c r="A3803" s="560"/>
      <c r="B3803" s="324" t="s">
        <v>32</v>
      </c>
      <c r="C3803" s="559" t="s">
        <v>2</v>
      </c>
      <c r="D3803" s="559"/>
    </row>
    <row r="3804" spans="1:4" ht="20.100000000000001" customHeight="1" x14ac:dyDescent="0.3">
      <c r="A3804" s="560"/>
      <c r="B3804" s="324" t="s">
        <v>33</v>
      </c>
      <c r="C3804" s="559" t="s">
        <v>34</v>
      </c>
      <c r="D3804" s="559"/>
    </row>
    <row r="3805" spans="1:4" ht="20.100000000000001" customHeight="1" x14ac:dyDescent="0.3">
      <c r="A3805" s="560"/>
      <c r="B3805" s="324" t="s">
        <v>35</v>
      </c>
      <c r="C3805" s="559" t="s">
        <v>2</v>
      </c>
      <c r="D3805" s="559"/>
    </row>
    <row r="3806" spans="1:4" ht="20.100000000000001" customHeight="1" x14ac:dyDescent="0.3">
      <c r="A3806" s="560"/>
      <c r="B3806" s="324" t="s">
        <v>37</v>
      </c>
      <c r="C3806" s="559" t="s">
        <v>138</v>
      </c>
      <c r="D3806" s="559"/>
    </row>
    <row r="3807" spans="1:4" ht="99.95" customHeight="1" x14ac:dyDescent="0.3">
      <c r="A3807" s="560"/>
      <c r="B3807" s="324" t="s">
        <v>490</v>
      </c>
      <c r="C3807" s="557" t="s">
        <v>1115</v>
      </c>
      <c r="D3807" s="557"/>
    </row>
    <row r="3808" spans="1:4" ht="20.100000000000001" customHeight="1" x14ac:dyDescent="0.3">
      <c r="A3808" s="560"/>
      <c r="B3808" s="324" t="s">
        <v>39</v>
      </c>
      <c r="C3808" s="557" t="s">
        <v>2</v>
      </c>
      <c r="D3808" s="557"/>
    </row>
    <row r="3809" spans="1:4" ht="20.100000000000001" customHeight="1" x14ac:dyDescent="0.3">
      <c r="A3809" s="560"/>
      <c r="B3809" s="324" t="s">
        <v>514</v>
      </c>
      <c r="C3809" s="559" t="s">
        <v>2</v>
      </c>
      <c r="D3809" s="559"/>
    </row>
    <row r="3810" spans="1:4" ht="20.100000000000001" customHeight="1" x14ac:dyDescent="0.3">
      <c r="A3810" s="560"/>
      <c r="B3810" s="324" t="s">
        <v>40</v>
      </c>
      <c r="C3810" s="557" t="s">
        <v>2</v>
      </c>
      <c r="D3810" s="557"/>
    </row>
    <row r="3811" spans="1:4" ht="20.100000000000001" customHeight="1" x14ac:dyDescent="0.3">
      <c r="A3811" s="558" t="s">
        <v>42</v>
      </c>
      <c r="B3811" s="324" t="s">
        <v>43</v>
      </c>
      <c r="C3811" s="559" t="s">
        <v>1116</v>
      </c>
      <c r="D3811" s="559"/>
    </row>
    <row r="3812" spans="1:4" ht="20.100000000000001" customHeight="1" x14ac:dyDescent="0.3">
      <c r="A3812" s="560"/>
      <c r="B3812" s="324" t="s">
        <v>45</v>
      </c>
      <c r="C3812" s="559" t="s">
        <v>1117</v>
      </c>
      <c r="D3812" s="559"/>
    </row>
    <row r="3813" spans="1:4" ht="20.100000000000001" customHeight="1" x14ac:dyDescent="0.3">
      <c r="A3813" s="560"/>
      <c r="B3813" s="324" t="s">
        <v>47</v>
      </c>
      <c r="C3813" s="559" t="s">
        <v>2</v>
      </c>
      <c r="D3813" s="559"/>
    </row>
    <row r="3814" spans="1:4" ht="20.100000000000001" customHeight="1" x14ac:dyDescent="0.3">
      <c r="A3814" s="560"/>
      <c r="B3814" s="324" t="s">
        <v>48</v>
      </c>
      <c r="C3814" s="559" t="s">
        <v>2</v>
      </c>
      <c r="D3814" s="559"/>
    </row>
    <row r="3815" spans="1:4" ht="20.100000000000001" customHeight="1" x14ac:dyDescent="0.3">
      <c r="A3815" s="560"/>
      <c r="B3815" s="324" t="s">
        <v>49</v>
      </c>
      <c r="C3815" s="559" t="s">
        <v>2</v>
      </c>
      <c r="D3815" s="559"/>
    </row>
    <row r="3816" spans="1:4" ht="20.100000000000001" customHeight="1" x14ac:dyDescent="0.3">
      <c r="A3816" s="560"/>
      <c r="B3816" s="324" t="s">
        <v>51</v>
      </c>
      <c r="C3816" s="559" t="s">
        <v>2</v>
      </c>
      <c r="D3816" s="559"/>
    </row>
    <row r="3817" spans="1:4" ht="20.100000000000001" customHeight="1" x14ac:dyDescent="0.3">
      <c r="A3817" s="560"/>
      <c r="B3817" s="324" t="s">
        <v>52</v>
      </c>
      <c r="C3817" s="559" t="s">
        <v>2</v>
      </c>
      <c r="D3817" s="557"/>
    </row>
    <row r="3818" spans="1:4" ht="20.100000000000001" customHeight="1" x14ac:dyDescent="0.3">
      <c r="A3818" s="560"/>
      <c r="B3818" s="324" t="s">
        <v>53</v>
      </c>
      <c r="C3818" s="559" t="s">
        <v>2</v>
      </c>
      <c r="D3818" s="559"/>
    </row>
    <row r="3819" spans="1:4" ht="20.100000000000001" customHeight="1" x14ac:dyDescent="0.3">
      <c r="A3819" s="560"/>
      <c r="B3819" s="324" t="s">
        <v>54</v>
      </c>
      <c r="C3819" s="559" t="s">
        <v>2</v>
      </c>
      <c r="D3819" s="559"/>
    </row>
    <row r="3820" spans="1:4" ht="20.100000000000001" customHeight="1" x14ac:dyDescent="0.3">
      <c r="A3820" s="560"/>
      <c r="B3820" s="324" t="s">
        <v>55</v>
      </c>
      <c r="C3820" s="557" t="s">
        <v>118</v>
      </c>
      <c r="D3820" s="557"/>
    </row>
    <row r="3821" spans="1:4" ht="20.100000000000001" customHeight="1" x14ac:dyDescent="0.3">
      <c r="A3821" s="560"/>
      <c r="B3821" s="324" t="s">
        <v>56</v>
      </c>
      <c r="C3821" s="559" t="s">
        <v>2</v>
      </c>
      <c r="D3821" s="559"/>
    </row>
    <row r="3822" spans="1:4" ht="20.100000000000001" customHeight="1" x14ac:dyDescent="0.3">
      <c r="A3822" s="560"/>
      <c r="B3822" s="324" t="s">
        <v>57</v>
      </c>
      <c r="C3822" s="559" t="s">
        <v>2</v>
      </c>
      <c r="D3822" s="559"/>
    </row>
    <row r="3823" spans="1:4" ht="20.100000000000001" customHeight="1" x14ac:dyDescent="0.3">
      <c r="A3823" s="560"/>
      <c r="B3823" s="324" t="s">
        <v>58</v>
      </c>
      <c r="C3823" s="559" t="s">
        <v>2</v>
      </c>
      <c r="D3823" s="559"/>
    </row>
    <row r="3824" spans="1:4" ht="20.100000000000001" customHeight="1" x14ac:dyDescent="0.3">
      <c r="A3824" s="560"/>
      <c r="B3824" s="324" t="s">
        <v>59</v>
      </c>
      <c r="C3824" s="557" t="s">
        <v>2</v>
      </c>
      <c r="D3824" s="557"/>
    </row>
    <row r="3825" spans="1:4" ht="45" customHeight="1" x14ac:dyDescent="0.3">
      <c r="A3825" s="326" t="s">
        <v>0</v>
      </c>
      <c r="B3825" s="174" t="s">
        <v>1118</v>
      </c>
      <c r="C3825" s="326" t="s">
        <v>6</v>
      </c>
      <c r="D3825" s="175" t="s">
        <v>8348</v>
      </c>
    </row>
    <row r="3826" spans="1:4" ht="75" customHeight="1" x14ac:dyDescent="0.3">
      <c r="A3826" s="325" t="s">
        <v>8</v>
      </c>
      <c r="B3826" s="554" t="s">
        <v>985</v>
      </c>
      <c r="C3826" s="555"/>
      <c r="D3826" s="556"/>
    </row>
    <row r="3827" spans="1:4" ht="45" customHeight="1" x14ac:dyDescent="0.3">
      <c r="A3827" s="325" t="s">
        <v>8050</v>
      </c>
      <c r="B3827" s="324" t="s">
        <v>1</v>
      </c>
      <c r="C3827" s="325" t="s">
        <v>8046</v>
      </c>
      <c r="D3827" s="324" t="s">
        <v>4</v>
      </c>
    </row>
    <row r="3828" spans="1:4" ht="174.95" customHeight="1" x14ac:dyDescent="0.3">
      <c r="A3828" s="325" t="s">
        <v>10</v>
      </c>
      <c r="B3828" s="557" t="s">
        <v>23405</v>
      </c>
      <c r="C3828" s="557"/>
      <c r="D3828" s="557"/>
    </row>
    <row r="3829" spans="1:4" ht="20.100000000000001" customHeight="1" x14ac:dyDescent="0.3">
      <c r="A3829" s="558" t="s">
        <v>8047</v>
      </c>
      <c r="B3829" s="324" t="s">
        <v>11</v>
      </c>
      <c r="C3829" s="557" t="s">
        <v>8349</v>
      </c>
      <c r="D3829" s="557"/>
    </row>
    <row r="3830" spans="1:4" ht="20.100000000000001" customHeight="1" x14ac:dyDescent="0.3">
      <c r="A3830" s="558"/>
      <c r="B3830" s="324" t="s">
        <v>13</v>
      </c>
      <c r="C3830" s="557" t="s">
        <v>8350</v>
      </c>
      <c r="D3830" s="557"/>
    </row>
    <row r="3831" spans="1:4" ht="20.100000000000001" customHeight="1" x14ac:dyDescent="0.3">
      <c r="A3831" s="558"/>
      <c r="B3831" s="324" t="s">
        <v>14</v>
      </c>
      <c r="C3831" s="559" t="s">
        <v>23693</v>
      </c>
      <c r="D3831" s="559"/>
    </row>
    <row r="3832" spans="1:4" ht="20.100000000000001" customHeight="1" x14ac:dyDescent="0.3">
      <c r="A3832" s="558"/>
      <c r="B3832" s="324" t="s">
        <v>16</v>
      </c>
      <c r="C3832" s="559" t="s">
        <v>3549</v>
      </c>
      <c r="D3832" s="559"/>
    </row>
    <row r="3833" spans="1:4" ht="20.100000000000001" customHeight="1" x14ac:dyDescent="0.3">
      <c r="A3833" s="558"/>
      <c r="B3833" s="324" t="s">
        <v>18</v>
      </c>
      <c r="C3833" s="559" t="s">
        <v>23694</v>
      </c>
      <c r="D3833" s="559"/>
    </row>
    <row r="3834" spans="1:4" ht="20.100000000000001" customHeight="1" x14ac:dyDescent="0.3">
      <c r="A3834" s="558"/>
      <c r="B3834" s="324" t="s">
        <v>20</v>
      </c>
      <c r="C3834" s="559" t="s">
        <v>4</v>
      </c>
      <c r="D3834" s="559"/>
    </row>
    <row r="3835" spans="1:4" ht="20.100000000000001" customHeight="1" x14ac:dyDescent="0.3">
      <c r="A3835" s="558"/>
      <c r="B3835" s="324" t="s">
        <v>21</v>
      </c>
      <c r="C3835" s="559" t="s">
        <v>23695</v>
      </c>
      <c r="D3835" s="559"/>
    </row>
    <row r="3836" spans="1:4" ht="69.95" customHeight="1" x14ac:dyDescent="0.3">
      <c r="A3836" s="558"/>
      <c r="B3836" s="324" t="s">
        <v>22</v>
      </c>
      <c r="C3836" s="559" t="s">
        <v>3550</v>
      </c>
      <c r="D3836" s="559"/>
    </row>
    <row r="3837" spans="1:4" ht="20.100000000000001" customHeight="1" x14ac:dyDescent="0.3">
      <c r="A3837" s="558"/>
      <c r="B3837" s="324" t="s">
        <v>23</v>
      </c>
      <c r="C3837" s="559" t="s">
        <v>68</v>
      </c>
      <c r="D3837" s="559"/>
    </row>
    <row r="3838" spans="1:4" ht="20.100000000000001" customHeight="1" x14ac:dyDescent="0.3">
      <c r="A3838" s="558"/>
      <c r="B3838" s="324" t="s">
        <v>24</v>
      </c>
      <c r="C3838" s="559" t="s">
        <v>3331</v>
      </c>
      <c r="D3838" s="559"/>
    </row>
    <row r="3839" spans="1:4" ht="20.100000000000001" customHeight="1" x14ac:dyDescent="0.3">
      <c r="A3839" s="558"/>
      <c r="B3839" s="324" t="s">
        <v>25</v>
      </c>
      <c r="C3839" s="559" t="s">
        <v>3316</v>
      </c>
      <c r="D3839" s="559"/>
    </row>
    <row r="3840" spans="1:4" ht="20.100000000000001" customHeight="1" x14ac:dyDescent="0.3">
      <c r="A3840" s="558"/>
      <c r="B3840" s="324" t="s">
        <v>26</v>
      </c>
      <c r="C3840" s="559" t="s">
        <v>2</v>
      </c>
      <c r="D3840" s="559"/>
    </row>
    <row r="3841" spans="1:4" ht="20.100000000000001" customHeight="1" x14ac:dyDescent="0.3">
      <c r="A3841" s="558"/>
      <c r="B3841" s="324" t="s">
        <v>27</v>
      </c>
      <c r="C3841" s="559" t="s">
        <v>1849</v>
      </c>
      <c r="D3841" s="559"/>
    </row>
    <row r="3842" spans="1:4" ht="20.100000000000001" customHeight="1" x14ac:dyDescent="0.3">
      <c r="A3842" s="558"/>
      <c r="B3842" s="324" t="s">
        <v>1</v>
      </c>
      <c r="C3842" s="559" t="s">
        <v>2</v>
      </c>
      <c r="D3842" s="559"/>
    </row>
    <row r="3843" spans="1:4" ht="20.100000000000001" customHeight="1" x14ac:dyDescent="0.3">
      <c r="A3843" s="558" t="s">
        <v>28</v>
      </c>
      <c r="B3843" s="324" t="s">
        <v>29</v>
      </c>
      <c r="C3843" s="559" t="s">
        <v>8351</v>
      </c>
      <c r="D3843" s="559"/>
    </row>
    <row r="3844" spans="1:4" ht="20.100000000000001" customHeight="1" x14ac:dyDescent="0.3">
      <c r="A3844" s="560"/>
      <c r="B3844" s="324" t="s">
        <v>31</v>
      </c>
      <c r="C3844" s="559" t="s">
        <v>170</v>
      </c>
      <c r="D3844" s="559"/>
    </row>
    <row r="3845" spans="1:4" ht="20.100000000000001" customHeight="1" x14ac:dyDescent="0.3">
      <c r="A3845" s="560"/>
      <c r="B3845" s="324" t="s">
        <v>32</v>
      </c>
      <c r="C3845" s="559" t="s">
        <v>2</v>
      </c>
      <c r="D3845" s="559"/>
    </row>
    <row r="3846" spans="1:4" ht="20.100000000000001" customHeight="1" x14ac:dyDescent="0.3">
      <c r="A3846" s="560"/>
      <c r="B3846" s="324" t="s">
        <v>33</v>
      </c>
      <c r="C3846" s="559" t="s">
        <v>34</v>
      </c>
      <c r="D3846" s="559"/>
    </row>
    <row r="3847" spans="1:4" ht="20.100000000000001" customHeight="1" x14ac:dyDescent="0.3">
      <c r="A3847" s="560"/>
      <c r="B3847" s="324" t="s">
        <v>35</v>
      </c>
      <c r="C3847" s="559" t="s">
        <v>36</v>
      </c>
      <c r="D3847" s="559"/>
    </row>
    <row r="3848" spans="1:4" ht="20.100000000000001" customHeight="1" x14ac:dyDescent="0.3">
      <c r="A3848" s="560"/>
      <c r="B3848" s="324" t="s">
        <v>37</v>
      </c>
      <c r="C3848" s="559" t="s">
        <v>24049</v>
      </c>
      <c r="D3848" s="559"/>
    </row>
    <row r="3849" spans="1:4" ht="99.95" customHeight="1" x14ac:dyDescent="0.3">
      <c r="A3849" s="560"/>
      <c r="B3849" s="324" t="s">
        <v>490</v>
      </c>
      <c r="C3849" s="557" t="s">
        <v>24172</v>
      </c>
      <c r="D3849" s="557"/>
    </row>
    <row r="3850" spans="1:4" ht="20.100000000000001" customHeight="1" x14ac:dyDescent="0.3">
      <c r="A3850" s="560"/>
      <c r="B3850" s="324" t="s">
        <v>39</v>
      </c>
      <c r="C3850" s="557" t="s">
        <v>24173</v>
      </c>
      <c r="D3850" s="557"/>
    </row>
    <row r="3851" spans="1:4" ht="20.100000000000001" customHeight="1" x14ac:dyDescent="0.3">
      <c r="A3851" s="560"/>
      <c r="B3851" s="324" t="s">
        <v>514</v>
      </c>
      <c r="C3851" s="559" t="s">
        <v>24174</v>
      </c>
      <c r="D3851" s="559"/>
    </row>
    <row r="3852" spans="1:4" ht="20.100000000000001" customHeight="1" x14ac:dyDescent="0.3">
      <c r="A3852" s="560"/>
      <c r="B3852" s="324" t="s">
        <v>40</v>
      </c>
      <c r="C3852" s="557" t="s">
        <v>2</v>
      </c>
      <c r="D3852" s="557"/>
    </row>
    <row r="3853" spans="1:4" ht="20.100000000000001" customHeight="1" x14ac:dyDescent="0.3">
      <c r="A3853" s="558" t="s">
        <v>42</v>
      </c>
      <c r="B3853" s="324" t="s">
        <v>43</v>
      </c>
      <c r="C3853" s="559" t="s">
        <v>24175</v>
      </c>
      <c r="D3853" s="559"/>
    </row>
    <row r="3854" spans="1:4" ht="20.100000000000001" customHeight="1" x14ac:dyDescent="0.3">
      <c r="A3854" s="560"/>
      <c r="B3854" s="324" t="s">
        <v>45</v>
      </c>
      <c r="C3854" s="559" t="s">
        <v>24176</v>
      </c>
      <c r="D3854" s="559"/>
    </row>
    <row r="3855" spans="1:4" ht="20.100000000000001" customHeight="1" x14ac:dyDescent="0.3">
      <c r="A3855" s="560"/>
      <c r="B3855" s="324" t="s">
        <v>47</v>
      </c>
      <c r="C3855" s="559" t="s">
        <v>2</v>
      </c>
      <c r="D3855" s="559"/>
    </row>
    <row r="3856" spans="1:4" ht="20.100000000000001" customHeight="1" x14ac:dyDescent="0.3">
      <c r="A3856" s="560"/>
      <c r="B3856" s="324" t="s">
        <v>48</v>
      </c>
      <c r="C3856" s="559" t="s">
        <v>2</v>
      </c>
      <c r="D3856" s="559"/>
    </row>
    <row r="3857" spans="1:4" ht="20.100000000000001" customHeight="1" x14ac:dyDescent="0.3">
      <c r="A3857" s="560"/>
      <c r="B3857" s="324" t="s">
        <v>49</v>
      </c>
      <c r="C3857" s="559" t="s">
        <v>2</v>
      </c>
      <c r="D3857" s="559"/>
    </row>
    <row r="3858" spans="1:4" ht="20.100000000000001" customHeight="1" x14ac:dyDescent="0.3">
      <c r="A3858" s="560"/>
      <c r="B3858" s="324" t="s">
        <v>51</v>
      </c>
      <c r="C3858" s="559" t="s">
        <v>2</v>
      </c>
      <c r="D3858" s="559"/>
    </row>
    <row r="3859" spans="1:4" ht="20.100000000000001" customHeight="1" x14ac:dyDescent="0.3">
      <c r="A3859" s="560"/>
      <c r="B3859" s="324" t="s">
        <v>3287</v>
      </c>
      <c r="C3859" s="559" t="s">
        <v>2</v>
      </c>
      <c r="D3859" s="557"/>
    </row>
    <row r="3860" spans="1:4" ht="20.100000000000001" customHeight="1" x14ac:dyDescent="0.3">
      <c r="A3860" s="560"/>
      <c r="B3860" s="324" t="s">
        <v>53</v>
      </c>
      <c r="C3860" s="559" t="s">
        <v>24177</v>
      </c>
      <c r="D3860" s="559"/>
    </row>
    <row r="3861" spans="1:4" ht="20.100000000000001" customHeight="1" x14ac:dyDescent="0.3">
      <c r="A3861" s="560"/>
      <c r="B3861" s="324" t="s">
        <v>54</v>
      </c>
      <c r="C3861" s="559" t="s">
        <v>2</v>
      </c>
      <c r="D3861" s="559"/>
    </row>
    <row r="3862" spans="1:4" ht="20.100000000000001" customHeight="1" x14ac:dyDescent="0.3">
      <c r="A3862" s="560"/>
      <c r="B3862" s="324" t="s">
        <v>55</v>
      </c>
      <c r="C3862" s="557" t="s">
        <v>2</v>
      </c>
      <c r="D3862" s="557"/>
    </row>
    <row r="3863" spans="1:4" ht="20.100000000000001" customHeight="1" x14ac:dyDescent="0.3">
      <c r="A3863" s="560"/>
      <c r="B3863" s="324" t="s">
        <v>56</v>
      </c>
      <c r="C3863" s="559" t="s">
        <v>2</v>
      </c>
      <c r="D3863" s="559"/>
    </row>
    <row r="3864" spans="1:4" ht="20.100000000000001" customHeight="1" x14ac:dyDescent="0.3">
      <c r="A3864" s="560"/>
      <c r="B3864" s="324" t="s">
        <v>57</v>
      </c>
      <c r="C3864" s="559" t="s">
        <v>2</v>
      </c>
      <c r="D3864" s="559"/>
    </row>
    <row r="3865" spans="1:4" ht="20.100000000000001" customHeight="1" x14ac:dyDescent="0.3">
      <c r="A3865" s="560"/>
      <c r="B3865" s="324" t="s">
        <v>58</v>
      </c>
      <c r="C3865" s="559" t="s">
        <v>2</v>
      </c>
      <c r="D3865" s="559"/>
    </row>
    <row r="3866" spans="1:4" ht="20.100000000000001" customHeight="1" x14ac:dyDescent="0.3">
      <c r="A3866" s="560"/>
      <c r="B3866" s="324" t="s">
        <v>59</v>
      </c>
      <c r="C3866" s="557" t="s">
        <v>2</v>
      </c>
      <c r="D3866" s="557"/>
    </row>
    <row r="3867" spans="1:4" ht="45" customHeight="1" x14ac:dyDescent="0.3">
      <c r="A3867" s="326" t="s">
        <v>0</v>
      </c>
      <c r="B3867" s="174" t="s">
        <v>1119</v>
      </c>
      <c r="C3867" s="326" t="s">
        <v>6</v>
      </c>
      <c r="D3867" s="175" t="s">
        <v>8352</v>
      </c>
    </row>
    <row r="3868" spans="1:4" ht="75" customHeight="1" x14ac:dyDescent="0.3">
      <c r="A3868" s="325" t="s">
        <v>8</v>
      </c>
      <c r="B3868" s="554" t="s">
        <v>986</v>
      </c>
      <c r="C3868" s="555"/>
      <c r="D3868" s="556"/>
    </row>
    <row r="3869" spans="1:4" ht="45" customHeight="1" x14ac:dyDescent="0.3">
      <c r="A3869" s="325" t="s">
        <v>8050</v>
      </c>
      <c r="B3869" s="324" t="s">
        <v>8121</v>
      </c>
      <c r="C3869" s="325" t="s">
        <v>8046</v>
      </c>
      <c r="D3869" s="324" t="s">
        <v>976</v>
      </c>
    </row>
    <row r="3870" spans="1:4" ht="174.95" customHeight="1" x14ac:dyDescent="0.3">
      <c r="A3870" s="325" t="s">
        <v>10</v>
      </c>
      <c r="B3870" s="557" t="s">
        <v>23408</v>
      </c>
      <c r="C3870" s="557"/>
      <c r="D3870" s="557"/>
    </row>
    <row r="3871" spans="1:4" ht="69.95" customHeight="1" x14ac:dyDescent="0.3">
      <c r="A3871" s="558" t="s">
        <v>8047</v>
      </c>
      <c r="B3871" s="324" t="s">
        <v>11</v>
      </c>
      <c r="C3871" s="557" t="s">
        <v>1120</v>
      </c>
      <c r="D3871" s="557"/>
    </row>
    <row r="3872" spans="1:4" ht="20.100000000000001" customHeight="1" x14ac:dyDescent="0.3">
      <c r="A3872" s="558"/>
      <c r="B3872" s="324" t="s">
        <v>13</v>
      </c>
      <c r="C3872" s="557" t="s">
        <v>3551</v>
      </c>
      <c r="D3872" s="557"/>
    </row>
    <row r="3873" spans="1:4" ht="20.100000000000001" customHeight="1" x14ac:dyDescent="0.3">
      <c r="A3873" s="558"/>
      <c r="B3873" s="324" t="s">
        <v>14</v>
      </c>
      <c r="C3873" s="559" t="s">
        <v>1121</v>
      </c>
      <c r="D3873" s="559"/>
    </row>
    <row r="3874" spans="1:4" ht="20.100000000000001" customHeight="1" x14ac:dyDescent="0.3">
      <c r="A3874" s="558"/>
      <c r="B3874" s="324" t="s">
        <v>16</v>
      </c>
      <c r="C3874" s="559" t="s">
        <v>4</v>
      </c>
      <c r="D3874" s="559"/>
    </row>
    <row r="3875" spans="1:4" ht="20.100000000000001" customHeight="1" x14ac:dyDescent="0.3">
      <c r="A3875" s="558"/>
      <c r="B3875" s="324" t="s">
        <v>18</v>
      </c>
      <c r="C3875" s="559" t="s">
        <v>24178</v>
      </c>
      <c r="D3875" s="559"/>
    </row>
    <row r="3876" spans="1:4" ht="20.100000000000001" customHeight="1" x14ac:dyDescent="0.3">
      <c r="A3876" s="558"/>
      <c r="B3876" s="324" t="s">
        <v>20</v>
      </c>
      <c r="C3876" s="559" t="s">
        <v>1122</v>
      </c>
      <c r="D3876" s="559"/>
    </row>
    <row r="3877" spans="1:4" ht="20.100000000000001" customHeight="1" x14ac:dyDescent="0.3">
      <c r="A3877" s="558"/>
      <c r="B3877" s="324" t="s">
        <v>21</v>
      </c>
      <c r="C3877" s="559" t="s">
        <v>1123</v>
      </c>
      <c r="D3877" s="559"/>
    </row>
    <row r="3878" spans="1:4" ht="20.100000000000001" customHeight="1" x14ac:dyDescent="0.3">
      <c r="A3878" s="558"/>
      <c r="B3878" s="324" t="s">
        <v>22</v>
      </c>
      <c r="C3878" s="559" t="s">
        <v>2</v>
      </c>
      <c r="D3878" s="559"/>
    </row>
    <row r="3879" spans="1:4" ht="20.100000000000001" customHeight="1" x14ac:dyDescent="0.3">
      <c r="A3879" s="558"/>
      <c r="B3879" s="324" t="s">
        <v>23</v>
      </c>
      <c r="C3879" s="559" t="s">
        <v>1124</v>
      </c>
      <c r="D3879" s="559"/>
    </row>
    <row r="3880" spans="1:4" ht="20.100000000000001" customHeight="1" x14ac:dyDescent="0.3">
      <c r="A3880" s="558"/>
      <c r="B3880" s="324" t="s">
        <v>24</v>
      </c>
      <c r="C3880" s="559" t="s">
        <v>2</v>
      </c>
      <c r="D3880" s="559"/>
    </row>
    <row r="3881" spans="1:4" ht="20.100000000000001" customHeight="1" x14ac:dyDescent="0.3">
      <c r="A3881" s="558"/>
      <c r="B3881" s="324" t="s">
        <v>25</v>
      </c>
      <c r="C3881" s="559" t="s">
        <v>2</v>
      </c>
      <c r="D3881" s="559"/>
    </row>
    <row r="3882" spans="1:4" ht="20.100000000000001" customHeight="1" x14ac:dyDescent="0.3">
      <c r="A3882" s="558"/>
      <c r="B3882" s="324" t="s">
        <v>26</v>
      </c>
      <c r="C3882" s="559" t="s">
        <v>1125</v>
      </c>
      <c r="D3882" s="559"/>
    </row>
    <row r="3883" spans="1:4" ht="20.100000000000001" customHeight="1" x14ac:dyDescent="0.3">
      <c r="A3883" s="558"/>
      <c r="B3883" s="324" t="s">
        <v>27</v>
      </c>
      <c r="C3883" s="559" t="s">
        <v>3552</v>
      </c>
      <c r="D3883" s="559"/>
    </row>
    <row r="3884" spans="1:4" ht="20.100000000000001" customHeight="1" x14ac:dyDescent="0.3">
      <c r="A3884" s="558"/>
      <c r="B3884" s="324" t="s">
        <v>1</v>
      </c>
      <c r="C3884" s="559" t="s">
        <v>2</v>
      </c>
      <c r="D3884" s="559"/>
    </row>
    <row r="3885" spans="1:4" ht="20.100000000000001" customHeight="1" x14ac:dyDescent="0.3">
      <c r="A3885" s="558" t="s">
        <v>28</v>
      </c>
      <c r="B3885" s="324" t="s">
        <v>29</v>
      </c>
      <c r="C3885" s="559" t="s">
        <v>1126</v>
      </c>
      <c r="D3885" s="559"/>
    </row>
    <row r="3886" spans="1:4" ht="20.100000000000001" customHeight="1" x14ac:dyDescent="0.3">
      <c r="A3886" s="560"/>
      <c r="B3886" s="324" t="s">
        <v>31</v>
      </c>
      <c r="C3886" s="559" t="s">
        <v>170</v>
      </c>
      <c r="D3886" s="559"/>
    </row>
    <row r="3887" spans="1:4" ht="20.100000000000001" customHeight="1" x14ac:dyDescent="0.3">
      <c r="A3887" s="560"/>
      <c r="B3887" s="324" t="s">
        <v>32</v>
      </c>
      <c r="C3887" s="559" t="s">
        <v>2</v>
      </c>
      <c r="D3887" s="559"/>
    </row>
    <row r="3888" spans="1:4" ht="20.100000000000001" customHeight="1" x14ac:dyDescent="0.3">
      <c r="A3888" s="560"/>
      <c r="B3888" s="324" t="s">
        <v>33</v>
      </c>
      <c r="C3888" s="559" t="s">
        <v>137</v>
      </c>
      <c r="D3888" s="559"/>
    </row>
    <row r="3889" spans="1:4" ht="20.100000000000001" customHeight="1" x14ac:dyDescent="0.3">
      <c r="A3889" s="560"/>
      <c r="B3889" s="324" t="s">
        <v>35</v>
      </c>
      <c r="C3889" s="559" t="s">
        <v>36</v>
      </c>
      <c r="D3889" s="559"/>
    </row>
    <row r="3890" spans="1:4" ht="20.100000000000001" customHeight="1" x14ac:dyDescent="0.3">
      <c r="A3890" s="560"/>
      <c r="B3890" s="324" t="s">
        <v>37</v>
      </c>
      <c r="C3890" s="559" t="s">
        <v>70</v>
      </c>
      <c r="D3890" s="559"/>
    </row>
    <row r="3891" spans="1:4" ht="99.95" customHeight="1" x14ac:dyDescent="0.3">
      <c r="A3891" s="560"/>
      <c r="B3891" s="324" t="s">
        <v>490</v>
      </c>
      <c r="C3891" s="557" t="s">
        <v>1127</v>
      </c>
      <c r="D3891" s="557"/>
    </row>
    <row r="3892" spans="1:4" ht="69.95" customHeight="1" x14ac:dyDescent="0.3">
      <c r="A3892" s="560"/>
      <c r="B3892" s="324" t="s">
        <v>39</v>
      </c>
      <c r="C3892" s="557" t="s">
        <v>3553</v>
      </c>
      <c r="D3892" s="557"/>
    </row>
    <row r="3893" spans="1:4" ht="20.100000000000001" customHeight="1" x14ac:dyDescent="0.3">
      <c r="A3893" s="560"/>
      <c r="B3893" s="324" t="s">
        <v>514</v>
      </c>
      <c r="C3893" s="559" t="s">
        <v>1128</v>
      </c>
      <c r="D3893" s="559"/>
    </row>
    <row r="3894" spans="1:4" ht="20.100000000000001" customHeight="1" x14ac:dyDescent="0.3">
      <c r="A3894" s="560"/>
      <c r="B3894" s="324" t="s">
        <v>40</v>
      </c>
      <c r="C3894" s="557" t="s">
        <v>3554</v>
      </c>
      <c r="D3894" s="557"/>
    </row>
    <row r="3895" spans="1:4" ht="69.95" customHeight="1" x14ac:dyDescent="0.3">
      <c r="A3895" s="558" t="s">
        <v>42</v>
      </c>
      <c r="B3895" s="324" t="s">
        <v>43</v>
      </c>
      <c r="C3895" s="559" t="s">
        <v>3555</v>
      </c>
      <c r="D3895" s="559"/>
    </row>
    <row r="3896" spans="1:4" ht="69.95" customHeight="1" x14ac:dyDescent="0.3">
      <c r="A3896" s="560"/>
      <c r="B3896" s="324" t="s">
        <v>45</v>
      </c>
      <c r="C3896" s="559" t="s">
        <v>23631</v>
      </c>
      <c r="D3896" s="559"/>
    </row>
    <row r="3897" spans="1:4" ht="20.100000000000001" customHeight="1" x14ac:dyDescent="0.3">
      <c r="A3897" s="560"/>
      <c r="B3897" s="324" t="s">
        <v>47</v>
      </c>
      <c r="C3897" s="559" t="s">
        <v>1129</v>
      </c>
      <c r="D3897" s="559"/>
    </row>
    <row r="3898" spans="1:4" ht="69.95" customHeight="1" x14ac:dyDescent="0.3">
      <c r="A3898" s="560"/>
      <c r="B3898" s="324" t="s">
        <v>48</v>
      </c>
      <c r="C3898" s="559" t="s">
        <v>1130</v>
      </c>
      <c r="D3898" s="559"/>
    </row>
    <row r="3899" spans="1:4" ht="69.95" customHeight="1" x14ac:dyDescent="0.3">
      <c r="A3899" s="560"/>
      <c r="B3899" s="324" t="s">
        <v>49</v>
      </c>
      <c r="C3899" s="559" t="s">
        <v>1131</v>
      </c>
      <c r="D3899" s="559"/>
    </row>
    <row r="3900" spans="1:4" ht="20.100000000000001" customHeight="1" x14ac:dyDescent="0.3">
      <c r="A3900" s="560"/>
      <c r="B3900" s="324" t="s">
        <v>51</v>
      </c>
      <c r="C3900" s="559" t="s">
        <v>3556</v>
      </c>
      <c r="D3900" s="559"/>
    </row>
    <row r="3901" spans="1:4" ht="20.100000000000001" customHeight="1" x14ac:dyDescent="0.3">
      <c r="A3901" s="560"/>
      <c r="B3901" s="324" t="s">
        <v>52</v>
      </c>
      <c r="C3901" s="559" t="s">
        <v>1132</v>
      </c>
      <c r="D3901" s="557"/>
    </row>
    <row r="3902" spans="1:4" ht="20.100000000000001" customHeight="1" x14ac:dyDescent="0.3">
      <c r="A3902" s="560"/>
      <c r="B3902" s="324" t="s">
        <v>53</v>
      </c>
      <c r="C3902" s="559" t="s">
        <v>2</v>
      </c>
      <c r="D3902" s="559"/>
    </row>
    <row r="3903" spans="1:4" ht="20.100000000000001" customHeight="1" x14ac:dyDescent="0.3">
      <c r="A3903" s="560"/>
      <c r="B3903" s="324" t="s">
        <v>54</v>
      </c>
      <c r="C3903" s="559" t="s">
        <v>2</v>
      </c>
      <c r="D3903" s="559"/>
    </row>
    <row r="3904" spans="1:4" ht="20.100000000000001" customHeight="1" x14ac:dyDescent="0.3">
      <c r="A3904" s="560"/>
      <c r="B3904" s="324" t="s">
        <v>55</v>
      </c>
      <c r="C3904" s="557" t="s">
        <v>118</v>
      </c>
      <c r="D3904" s="557"/>
    </row>
    <row r="3905" spans="1:4" ht="20.100000000000001" customHeight="1" x14ac:dyDescent="0.3">
      <c r="A3905" s="560"/>
      <c r="B3905" s="324" t="s">
        <v>56</v>
      </c>
      <c r="C3905" s="559" t="s">
        <v>2</v>
      </c>
      <c r="D3905" s="559"/>
    </row>
    <row r="3906" spans="1:4" ht="20.100000000000001" customHeight="1" x14ac:dyDescent="0.3">
      <c r="A3906" s="560"/>
      <c r="B3906" s="324" t="s">
        <v>57</v>
      </c>
      <c r="C3906" s="559" t="s">
        <v>3557</v>
      </c>
      <c r="D3906" s="559"/>
    </row>
    <row r="3907" spans="1:4" ht="20.100000000000001" customHeight="1" x14ac:dyDescent="0.3">
      <c r="A3907" s="560"/>
      <c r="B3907" s="324" t="s">
        <v>58</v>
      </c>
      <c r="C3907" s="559" t="s">
        <v>2</v>
      </c>
      <c r="D3907" s="559"/>
    </row>
    <row r="3908" spans="1:4" ht="20.100000000000001" customHeight="1" x14ac:dyDescent="0.3">
      <c r="A3908" s="560"/>
      <c r="B3908" s="324" t="s">
        <v>59</v>
      </c>
      <c r="C3908" s="557" t="s">
        <v>1133</v>
      </c>
      <c r="D3908" s="557"/>
    </row>
    <row r="3909" spans="1:4" ht="45" customHeight="1" x14ac:dyDescent="0.3">
      <c r="A3909" s="326" t="s">
        <v>0</v>
      </c>
      <c r="B3909" s="174" t="s">
        <v>4936</v>
      </c>
      <c r="C3909" s="326" t="s">
        <v>6</v>
      </c>
      <c r="D3909" s="175" t="s">
        <v>922</v>
      </c>
    </row>
    <row r="3910" spans="1:4" ht="75" customHeight="1" x14ac:dyDescent="0.3">
      <c r="A3910" s="325" t="s">
        <v>8</v>
      </c>
      <c r="B3910" s="554" t="s">
        <v>987</v>
      </c>
      <c r="C3910" s="555"/>
      <c r="D3910" s="556"/>
    </row>
    <row r="3911" spans="1:4" ht="45" customHeight="1" x14ac:dyDescent="0.3">
      <c r="A3911" s="325" t="s">
        <v>8050</v>
      </c>
      <c r="B3911" s="324" t="s">
        <v>8045</v>
      </c>
      <c r="C3911" s="325" t="s">
        <v>8046</v>
      </c>
      <c r="D3911" s="324" t="s">
        <v>975</v>
      </c>
    </row>
    <row r="3912" spans="1:4" ht="203.25" customHeight="1" x14ac:dyDescent="0.3">
      <c r="A3912" s="325" t="s">
        <v>10</v>
      </c>
      <c r="B3912" s="557" t="s">
        <v>23409</v>
      </c>
      <c r="C3912" s="557"/>
      <c r="D3912" s="557"/>
    </row>
    <row r="3913" spans="1:4" ht="20.100000000000001" customHeight="1" x14ac:dyDescent="0.3">
      <c r="A3913" s="558" t="s">
        <v>8047</v>
      </c>
      <c r="B3913" s="324" t="s">
        <v>11</v>
      </c>
      <c r="C3913" s="557" t="s">
        <v>12</v>
      </c>
      <c r="D3913" s="557"/>
    </row>
    <row r="3914" spans="1:4" ht="20.100000000000001" customHeight="1" x14ac:dyDescent="0.3">
      <c r="A3914" s="558"/>
      <c r="B3914" s="324" t="s">
        <v>13</v>
      </c>
      <c r="C3914" s="557" t="s">
        <v>5452</v>
      </c>
      <c r="D3914" s="557"/>
    </row>
    <row r="3915" spans="1:4" ht="20.100000000000001" customHeight="1" x14ac:dyDescent="0.3">
      <c r="A3915" s="558"/>
      <c r="B3915" s="324" t="s">
        <v>14</v>
      </c>
      <c r="C3915" s="559" t="s">
        <v>2</v>
      </c>
      <c r="D3915" s="559"/>
    </row>
    <row r="3916" spans="1:4" ht="20.100000000000001" customHeight="1" x14ac:dyDescent="0.3">
      <c r="A3916" s="558"/>
      <c r="B3916" s="324" t="s">
        <v>16</v>
      </c>
      <c r="C3916" s="559" t="s">
        <v>23696</v>
      </c>
      <c r="D3916" s="559"/>
    </row>
    <row r="3917" spans="1:4" ht="20.100000000000001" customHeight="1" x14ac:dyDescent="0.3">
      <c r="A3917" s="558"/>
      <c r="B3917" s="324" t="s">
        <v>18</v>
      </c>
      <c r="C3917" s="559" t="s">
        <v>23697</v>
      </c>
      <c r="D3917" s="559"/>
    </row>
    <row r="3918" spans="1:4" ht="20.100000000000001" customHeight="1" x14ac:dyDescent="0.3">
      <c r="A3918" s="558"/>
      <c r="B3918" s="324" t="s">
        <v>20</v>
      </c>
      <c r="C3918" s="559" t="s">
        <v>4937</v>
      </c>
      <c r="D3918" s="559"/>
    </row>
    <row r="3919" spans="1:4" ht="20.100000000000001" customHeight="1" x14ac:dyDescent="0.3">
      <c r="A3919" s="558"/>
      <c r="B3919" s="324" t="s">
        <v>21</v>
      </c>
      <c r="C3919" s="559" t="s">
        <v>23698</v>
      </c>
      <c r="D3919" s="559"/>
    </row>
    <row r="3920" spans="1:4" ht="20.100000000000001" customHeight="1" x14ac:dyDescent="0.3">
      <c r="A3920" s="558"/>
      <c r="B3920" s="324" t="s">
        <v>22</v>
      </c>
      <c r="C3920" s="559" t="s">
        <v>2</v>
      </c>
      <c r="D3920" s="559"/>
    </row>
    <row r="3921" spans="1:4" ht="20.100000000000001" customHeight="1" x14ac:dyDescent="0.3">
      <c r="A3921" s="558"/>
      <c r="B3921" s="324" t="s">
        <v>23</v>
      </c>
      <c r="C3921" s="559" t="s">
        <v>23699</v>
      </c>
      <c r="D3921" s="559"/>
    </row>
    <row r="3922" spans="1:4" ht="20.100000000000001" customHeight="1" x14ac:dyDescent="0.3">
      <c r="A3922" s="558"/>
      <c r="B3922" s="324" t="s">
        <v>24</v>
      </c>
      <c r="C3922" s="559" t="s">
        <v>2</v>
      </c>
      <c r="D3922" s="559"/>
    </row>
    <row r="3923" spans="1:4" ht="20.100000000000001" customHeight="1" x14ac:dyDescent="0.3">
      <c r="A3923" s="558"/>
      <c r="B3923" s="324" t="s">
        <v>25</v>
      </c>
      <c r="C3923" s="559" t="s">
        <v>2</v>
      </c>
      <c r="D3923" s="559"/>
    </row>
    <row r="3924" spans="1:4" ht="20.100000000000001" customHeight="1" x14ac:dyDescent="0.3">
      <c r="A3924" s="558"/>
      <c r="B3924" s="324" t="s">
        <v>26</v>
      </c>
      <c r="C3924" s="559" t="s">
        <v>23700</v>
      </c>
      <c r="D3924" s="559"/>
    </row>
    <row r="3925" spans="1:4" ht="20.100000000000001" customHeight="1" x14ac:dyDescent="0.3">
      <c r="A3925" s="558"/>
      <c r="B3925" s="324" t="s">
        <v>27</v>
      </c>
      <c r="C3925" s="559" t="s">
        <v>2</v>
      </c>
      <c r="D3925" s="559"/>
    </row>
    <row r="3926" spans="1:4" ht="20.100000000000001" customHeight="1" x14ac:dyDescent="0.3">
      <c r="A3926" s="558"/>
      <c r="B3926" s="324" t="s">
        <v>1</v>
      </c>
      <c r="C3926" s="559" t="s">
        <v>2</v>
      </c>
      <c r="D3926" s="559"/>
    </row>
    <row r="3927" spans="1:4" ht="20.100000000000001" customHeight="1" x14ac:dyDescent="0.3">
      <c r="A3927" s="558" t="s">
        <v>28</v>
      </c>
      <c r="B3927" s="324" t="s">
        <v>29</v>
      </c>
      <c r="C3927" s="559" t="s">
        <v>4938</v>
      </c>
      <c r="D3927" s="559"/>
    </row>
    <row r="3928" spans="1:4" ht="20.100000000000001" customHeight="1" x14ac:dyDescent="0.3">
      <c r="A3928" s="560"/>
      <c r="B3928" s="324" t="s">
        <v>31</v>
      </c>
      <c r="C3928" s="559" t="s">
        <v>4939</v>
      </c>
      <c r="D3928" s="559"/>
    </row>
    <row r="3929" spans="1:4" ht="69.95" customHeight="1" x14ac:dyDescent="0.3">
      <c r="A3929" s="560"/>
      <c r="B3929" s="324" t="s">
        <v>32</v>
      </c>
      <c r="C3929" s="559" t="s">
        <v>4940</v>
      </c>
      <c r="D3929" s="559"/>
    </row>
    <row r="3930" spans="1:4" ht="20.100000000000001" customHeight="1" x14ac:dyDescent="0.3">
      <c r="A3930" s="560"/>
      <c r="B3930" s="324" t="s">
        <v>33</v>
      </c>
      <c r="C3930" s="559" t="s">
        <v>137</v>
      </c>
      <c r="D3930" s="559"/>
    </row>
    <row r="3931" spans="1:4" ht="20.100000000000001" customHeight="1" x14ac:dyDescent="0.3">
      <c r="A3931" s="560"/>
      <c r="B3931" s="324" t="s">
        <v>35</v>
      </c>
      <c r="C3931" s="559" t="s">
        <v>36</v>
      </c>
      <c r="D3931" s="559"/>
    </row>
    <row r="3932" spans="1:4" ht="20.100000000000001" customHeight="1" x14ac:dyDescent="0.3">
      <c r="A3932" s="560"/>
      <c r="B3932" s="324" t="s">
        <v>37</v>
      </c>
      <c r="C3932" s="559" t="s">
        <v>5453</v>
      </c>
      <c r="D3932" s="559"/>
    </row>
    <row r="3933" spans="1:4" ht="150" customHeight="1" x14ac:dyDescent="0.3">
      <c r="A3933" s="560"/>
      <c r="B3933" s="324" t="s">
        <v>490</v>
      </c>
      <c r="C3933" s="557" t="s">
        <v>10714</v>
      </c>
      <c r="D3933" s="557"/>
    </row>
    <row r="3934" spans="1:4" ht="69.95" customHeight="1" x14ac:dyDescent="0.3">
      <c r="A3934" s="560"/>
      <c r="B3934" s="324" t="s">
        <v>39</v>
      </c>
      <c r="C3934" s="557" t="s">
        <v>4918</v>
      </c>
      <c r="D3934" s="557"/>
    </row>
    <row r="3935" spans="1:4" ht="69.95" customHeight="1" x14ac:dyDescent="0.3">
      <c r="A3935" s="560"/>
      <c r="B3935" s="324" t="s">
        <v>514</v>
      </c>
      <c r="C3935" s="559" t="s">
        <v>24179</v>
      </c>
      <c r="D3935" s="559"/>
    </row>
    <row r="3936" spans="1:4" ht="69.95" customHeight="1" x14ac:dyDescent="0.3">
      <c r="A3936" s="560"/>
      <c r="B3936" s="324" t="s">
        <v>40</v>
      </c>
      <c r="C3936" s="557" t="s">
        <v>24180</v>
      </c>
      <c r="D3936" s="557"/>
    </row>
    <row r="3937" spans="1:4" ht="69.95" customHeight="1" x14ac:dyDescent="0.3">
      <c r="A3937" s="558" t="s">
        <v>42</v>
      </c>
      <c r="B3937" s="324" t="s">
        <v>43</v>
      </c>
      <c r="C3937" s="559" t="s">
        <v>4919</v>
      </c>
      <c r="D3937" s="559"/>
    </row>
    <row r="3938" spans="1:4" ht="20.100000000000001" customHeight="1" x14ac:dyDescent="0.3">
      <c r="A3938" s="560"/>
      <c r="B3938" s="324" t="s">
        <v>45</v>
      </c>
      <c r="C3938" s="559" t="s">
        <v>5454</v>
      </c>
      <c r="D3938" s="559"/>
    </row>
    <row r="3939" spans="1:4" ht="69.95" customHeight="1" x14ac:dyDescent="0.3">
      <c r="A3939" s="560"/>
      <c r="B3939" s="324" t="s">
        <v>47</v>
      </c>
      <c r="C3939" s="559" t="s">
        <v>5455</v>
      </c>
      <c r="D3939" s="559"/>
    </row>
    <row r="3940" spans="1:4" ht="20.100000000000001" customHeight="1" x14ac:dyDescent="0.3">
      <c r="A3940" s="560"/>
      <c r="B3940" s="324" t="s">
        <v>48</v>
      </c>
      <c r="C3940" s="559" t="s">
        <v>4920</v>
      </c>
      <c r="D3940" s="559"/>
    </row>
    <row r="3941" spans="1:4" ht="20.100000000000001" customHeight="1" x14ac:dyDescent="0.3">
      <c r="A3941" s="560"/>
      <c r="B3941" s="324" t="s">
        <v>49</v>
      </c>
      <c r="C3941" s="559" t="s">
        <v>4941</v>
      </c>
      <c r="D3941" s="559"/>
    </row>
    <row r="3942" spans="1:4" ht="69.95" customHeight="1" x14ac:dyDescent="0.3">
      <c r="A3942" s="560"/>
      <c r="B3942" s="324" t="s">
        <v>51</v>
      </c>
      <c r="C3942" s="559" t="s">
        <v>10759</v>
      </c>
      <c r="D3942" s="559"/>
    </row>
    <row r="3943" spans="1:4" ht="20.100000000000001" customHeight="1" x14ac:dyDescent="0.3">
      <c r="A3943" s="560"/>
      <c r="B3943" s="324" t="s">
        <v>52</v>
      </c>
      <c r="C3943" s="559" t="s">
        <v>4942</v>
      </c>
      <c r="D3943" s="557"/>
    </row>
    <row r="3944" spans="1:4" ht="20.100000000000001" customHeight="1" x14ac:dyDescent="0.3">
      <c r="A3944" s="560"/>
      <c r="B3944" s="324" t="s">
        <v>53</v>
      </c>
      <c r="C3944" s="559" t="s">
        <v>1092</v>
      </c>
      <c r="D3944" s="559"/>
    </row>
    <row r="3945" spans="1:4" ht="20.100000000000001" customHeight="1" x14ac:dyDescent="0.3">
      <c r="A3945" s="560"/>
      <c r="B3945" s="324" t="s">
        <v>54</v>
      </c>
      <c r="C3945" s="559" t="s">
        <v>2</v>
      </c>
      <c r="D3945" s="559"/>
    </row>
    <row r="3946" spans="1:4" ht="20.100000000000001" customHeight="1" x14ac:dyDescent="0.3">
      <c r="A3946" s="560"/>
      <c r="B3946" s="324" t="s">
        <v>55</v>
      </c>
      <c r="C3946" s="557" t="s">
        <v>118</v>
      </c>
      <c r="D3946" s="557"/>
    </row>
    <row r="3947" spans="1:4" ht="20.100000000000001" customHeight="1" x14ac:dyDescent="0.3">
      <c r="A3947" s="560"/>
      <c r="B3947" s="324" t="s">
        <v>56</v>
      </c>
      <c r="C3947" s="559" t="s">
        <v>76</v>
      </c>
      <c r="D3947" s="559"/>
    </row>
    <row r="3948" spans="1:4" ht="20.100000000000001" customHeight="1" x14ac:dyDescent="0.3">
      <c r="A3948" s="560"/>
      <c r="B3948" s="324" t="s">
        <v>57</v>
      </c>
      <c r="C3948" s="559" t="s">
        <v>23701</v>
      </c>
      <c r="D3948" s="559"/>
    </row>
    <row r="3949" spans="1:4" ht="20.100000000000001" customHeight="1" x14ac:dyDescent="0.3">
      <c r="A3949" s="560"/>
      <c r="B3949" s="324" t="s">
        <v>58</v>
      </c>
      <c r="C3949" s="559" t="s">
        <v>2</v>
      </c>
      <c r="D3949" s="559"/>
    </row>
    <row r="3950" spans="1:4" ht="20.100000000000001" customHeight="1" x14ac:dyDescent="0.3">
      <c r="A3950" s="560"/>
      <c r="B3950" s="324" t="s">
        <v>59</v>
      </c>
      <c r="C3950" s="557" t="s">
        <v>2</v>
      </c>
      <c r="D3950" s="557"/>
    </row>
    <row r="3951" spans="1:4" ht="45" customHeight="1" x14ac:dyDescent="0.3">
      <c r="A3951" s="326" t="s">
        <v>0</v>
      </c>
      <c r="B3951" s="174" t="s">
        <v>1134</v>
      </c>
      <c r="C3951" s="326" t="s">
        <v>6</v>
      </c>
      <c r="D3951" s="175" t="s">
        <v>921</v>
      </c>
    </row>
    <row r="3952" spans="1:4" ht="75" customHeight="1" x14ac:dyDescent="0.3">
      <c r="A3952" s="325" t="s">
        <v>8</v>
      </c>
      <c r="B3952" s="554" t="s">
        <v>988</v>
      </c>
      <c r="C3952" s="555"/>
      <c r="D3952" s="556"/>
    </row>
    <row r="3953" spans="1:4" ht="45" customHeight="1" x14ac:dyDescent="0.3">
      <c r="A3953" s="325" t="s">
        <v>8050</v>
      </c>
      <c r="B3953" s="324" t="s">
        <v>680</v>
      </c>
      <c r="C3953" s="325" t="s">
        <v>8046</v>
      </c>
      <c r="D3953" s="324" t="s">
        <v>2</v>
      </c>
    </row>
    <row r="3954" spans="1:4" ht="174.95" customHeight="1" x14ac:dyDescent="0.3">
      <c r="A3954" s="325" t="s">
        <v>10</v>
      </c>
      <c r="B3954" s="557" t="s">
        <v>23201</v>
      </c>
      <c r="C3954" s="557"/>
      <c r="D3954" s="557"/>
    </row>
    <row r="3955" spans="1:4" ht="20.100000000000001" customHeight="1" x14ac:dyDescent="0.3">
      <c r="A3955" s="558" t="s">
        <v>8047</v>
      </c>
      <c r="B3955" s="324" t="s">
        <v>11</v>
      </c>
      <c r="C3955" s="557" t="s">
        <v>1135</v>
      </c>
      <c r="D3955" s="557"/>
    </row>
    <row r="3956" spans="1:4" ht="20.100000000000001" customHeight="1" x14ac:dyDescent="0.3">
      <c r="A3956" s="558"/>
      <c r="B3956" s="324" t="s">
        <v>13</v>
      </c>
      <c r="C3956" s="557" t="s">
        <v>3558</v>
      </c>
      <c r="D3956" s="557"/>
    </row>
    <row r="3957" spans="1:4" ht="20.100000000000001" customHeight="1" x14ac:dyDescent="0.3">
      <c r="A3957" s="558"/>
      <c r="B3957" s="324" t="s">
        <v>14</v>
      </c>
      <c r="C3957" s="559" t="s">
        <v>3559</v>
      </c>
      <c r="D3957" s="559"/>
    </row>
    <row r="3958" spans="1:4" ht="20.100000000000001" customHeight="1" x14ac:dyDescent="0.3">
      <c r="A3958" s="558"/>
      <c r="B3958" s="324" t="s">
        <v>16</v>
      </c>
      <c r="C3958" s="559" t="s">
        <v>4</v>
      </c>
      <c r="D3958" s="559"/>
    </row>
    <row r="3959" spans="1:4" ht="20.100000000000001" customHeight="1" x14ac:dyDescent="0.3">
      <c r="A3959" s="558"/>
      <c r="B3959" s="324" t="s">
        <v>18</v>
      </c>
      <c r="C3959" s="559" t="s">
        <v>4</v>
      </c>
      <c r="D3959" s="559"/>
    </row>
    <row r="3960" spans="1:4" ht="20.100000000000001" customHeight="1" x14ac:dyDescent="0.3">
      <c r="A3960" s="558"/>
      <c r="B3960" s="324" t="s">
        <v>20</v>
      </c>
      <c r="C3960" s="559" t="s">
        <v>4</v>
      </c>
      <c r="D3960" s="559"/>
    </row>
    <row r="3961" spans="1:4" ht="20.100000000000001" customHeight="1" x14ac:dyDescent="0.3">
      <c r="A3961" s="558"/>
      <c r="B3961" s="324" t="s">
        <v>21</v>
      </c>
      <c r="C3961" s="559" t="s">
        <v>4</v>
      </c>
      <c r="D3961" s="559"/>
    </row>
    <row r="3962" spans="1:4" ht="20.100000000000001" customHeight="1" x14ac:dyDescent="0.3">
      <c r="A3962" s="558"/>
      <c r="B3962" s="324" t="s">
        <v>22</v>
      </c>
      <c r="C3962" s="559" t="s">
        <v>2</v>
      </c>
      <c r="D3962" s="559"/>
    </row>
    <row r="3963" spans="1:4" ht="20.100000000000001" customHeight="1" x14ac:dyDescent="0.3">
      <c r="A3963" s="558"/>
      <c r="B3963" s="324" t="s">
        <v>23</v>
      </c>
      <c r="C3963" s="559" t="s">
        <v>2</v>
      </c>
      <c r="D3963" s="559"/>
    </row>
    <row r="3964" spans="1:4" ht="20.100000000000001" customHeight="1" x14ac:dyDescent="0.3">
      <c r="A3964" s="558"/>
      <c r="B3964" s="324" t="s">
        <v>24</v>
      </c>
      <c r="C3964" s="559" t="s">
        <v>2</v>
      </c>
      <c r="D3964" s="559"/>
    </row>
    <row r="3965" spans="1:4" ht="20.100000000000001" customHeight="1" x14ac:dyDescent="0.3">
      <c r="A3965" s="558"/>
      <c r="B3965" s="324" t="s">
        <v>25</v>
      </c>
      <c r="C3965" s="559" t="s">
        <v>2</v>
      </c>
      <c r="D3965" s="559"/>
    </row>
    <row r="3966" spans="1:4" ht="20.100000000000001" customHeight="1" x14ac:dyDescent="0.3">
      <c r="A3966" s="558"/>
      <c r="B3966" s="324" t="s">
        <v>26</v>
      </c>
      <c r="C3966" s="559" t="s">
        <v>2</v>
      </c>
      <c r="D3966" s="559"/>
    </row>
    <row r="3967" spans="1:4" ht="20.100000000000001" customHeight="1" x14ac:dyDescent="0.3">
      <c r="A3967" s="558"/>
      <c r="B3967" s="324" t="s">
        <v>27</v>
      </c>
      <c r="C3967" s="559" t="s">
        <v>2</v>
      </c>
      <c r="D3967" s="559"/>
    </row>
    <row r="3968" spans="1:4" ht="20.100000000000001" customHeight="1" x14ac:dyDescent="0.3">
      <c r="A3968" s="558"/>
      <c r="B3968" s="324" t="s">
        <v>1</v>
      </c>
      <c r="C3968" s="559" t="s">
        <v>2</v>
      </c>
      <c r="D3968" s="559"/>
    </row>
    <row r="3969" spans="1:4" ht="20.100000000000001" customHeight="1" x14ac:dyDescent="0.3">
      <c r="A3969" s="558" t="s">
        <v>28</v>
      </c>
      <c r="B3969" s="324" t="s">
        <v>29</v>
      </c>
      <c r="C3969" s="559" t="s">
        <v>3560</v>
      </c>
      <c r="D3969" s="559"/>
    </row>
    <row r="3970" spans="1:4" ht="20.100000000000001" customHeight="1" x14ac:dyDescent="0.3">
      <c r="A3970" s="560"/>
      <c r="B3970" s="324" t="s">
        <v>31</v>
      </c>
      <c r="C3970" s="559" t="s">
        <v>170</v>
      </c>
      <c r="D3970" s="559"/>
    </row>
    <row r="3971" spans="1:4" ht="20.100000000000001" customHeight="1" x14ac:dyDescent="0.3">
      <c r="A3971" s="560"/>
      <c r="B3971" s="324" t="s">
        <v>32</v>
      </c>
      <c r="C3971" s="559" t="s">
        <v>2</v>
      </c>
      <c r="D3971" s="559"/>
    </row>
    <row r="3972" spans="1:4" ht="20.100000000000001" customHeight="1" x14ac:dyDescent="0.3">
      <c r="A3972" s="560"/>
      <c r="B3972" s="324" t="s">
        <v>33</v>
      </c>
      <c r="C3972" s="559" t="s">
        <v>2</v>
      </c>
      <c r="D3972" s="559"/>
    </row>
    <row r="3973" spans="1:4" ht="20.100000000000001" customHeight="1" x14ac:dyDescent="0.3">
      <c r="A3973" s="560"/>
      <c r="B3973" s="324" t="s">
        <v>35</v>
      </c>
      <c r="C3973" s="559" t="s">
        <v>2</v>
      </c>
      <c r="D3973" s="559"/>
    </row>
    <row r="3974" spans="1:4" ht="20.100000000000001" customHeight="1" x14ac:dyDescent="0.3">
      <c r="A3974" s="560"/>
      <c r="B3974" s="324" t="s">
        <v>37</v>
      </c>
      <c r="C3974" s="559" t="s">
        <v>2</v>
      </c>
      <c r="D3974" s="559"/>
    </row>
    <row r="3975" spans="1:4" ht="99.95" customHeight="1" x14ac:dyDescent="0.3">
      <c r="A3975" s="560"/>
      <c r="B3975" s="324" t="s">
        <v>490</v>
      </c>
      <c r="C3975" s="557" t="s">
        <v>1136</v>
      </c>
      <c r="D3975" s="557"/>
    </row>
    <row r="3976" spans="1:4" ht="20.100000000000001" customHeight="1" x14ac:dyDescent="0.3">
      <c r="A3976" s="560"/>
      <c r="B3976" s="324" t="s">
        <v>39</v>
      </c>
      <c r="C3976" s="557" t="s">
        <v>2</v>
      </c>
      <c r="D3976" s="557"/>
    </row>
    <row r="3977" spans="1:4" ht="20.100000000000001" customHeight="1" x14ac:dyDescent="0.3">
      <c r="A3977" s="560"/>
      <c r="B3977" s="324" t="s">
        <v>514</v>
      </c>
      <c r="C3977" s="559" t="s">
        <v>2</v>
      </c>
      <c r="D3977" s="559"/>
    </row>
    <row r="3978" spans="1:4" ht="20.100000000000001" customHeight="1" x14ac:dyDescent="0.3">
      <c r="A3978" s="560"/>
      <c r="B3978" s="324" t="s">
        <v>40</v>
      </c>
      <c r="C3978" s="557" t="s">
        <v>2</v>
      </c>
      <c r="D3978" s="557"/>
    </row>
    <row r="3979" spans="1:4" ht="20.100000000000001" customHeight="1" x14ac:dyDescent="0.3">
      <c r="A3979" s="558" t="s">
        <v>42</v>
      </c>
      <c r="B3979" s="324" t="s">
        <v>43</v>
      </c>
      <c r="C3979" s="559" t="s">
        <v>3561</v>
      </c>
      <c r="D3979" s="559"/>
    </row>
    <row r="3980" spans="1:4" ht="69.95" customHeight="1" x14ac:dyDescent="0.3">
      <c r="A3980" s="560"/>
      <c r="B3980" s="324" t="s">
        <v>45</v>
      </c>
      <c r="C3980" s="559" t="s">
        <v>1137</v>
      </c>
      <c r="D3980" s="559"/>
    </row>
    <row r="3981" spans="1:4" ht="69.95" customHeight="1" x14ac:dyDescent="0.3">
      <c r="A3981" s="560"/>
      <c r="B3981" s="324" t="s">
        <v>47</v>
      </c>
      <c r="C3981" s="559" t="s">
        <v>3562</v>
      </c>
      <c r="D3981" s="559"/>
    </row>
    <row r="3982" spans="1:4" ht="20.100000000000001" customHeight="1" x14ac:dyDescent="0.3">
      <c r="A3982" s="560"/>
      <c r="B3982" s="324" t="s">
        <v>48</v>
      </c>
      <c r="C3982" s="559" t="s">
        <v>2</v>
      </c>
      <c r="D3982" s="559"/>
    </row>
    <row r="3983" spans="1:4" ht="20.100000000000001" customHeight="1" x14ac:dyDescent="0.3">
      <c r="A3983" s="560"/>
      <c r="B3983" s="324" t="s">
        <v>49</v>
      </c>
      <c r="C3983" s="559" t="s">
        <v>2</v>
      </c>
      <c r="D3983" s="559"/>
    </row>
    <row r="3984" spans="1:4" ht="20.100000000000001" customHeight="1" x14ac:dyDescent="0.3">
      <c r="A3984" s="560"/>
      <c r="B3984" s="324" t="s">
        <v>51</v>
      </c>
      <c r="C3984" s="559" t="s">
        <v>2</v>
      </c>
      <c r="D3984" s="559"/>
    </row>
    <row r="3985" spans="1:4" ht="20.100000000000001" customHeight="1" x14ac:dyDescent="0.3">
      <c r="A3985" s="560"/>
      <c r="B3985" s="324" t="s">
        <v>52</v>
      </c>
      <c r="C3985" s="559" t="s">
        <v>2</v>
      </c>
      <c r="D3985" s="557"/>
    </row>
    <row r="3986" spans="1:4" ht="20.100000000000001" customHeight="1" x14ac:dyDescent="0.3">
      <c r="A3986" s="560"/>
      <c r="B3986" s="324" t="s">
        <v>53</v>
      </c>
      <c r="C3986" s="559" t="s">
        <v>2</v>
      </c>
      <c r="D3986" s="559"/>
    </row>
    <row r="3987" spans="1:4" ht="20.100000000000001" customHeight="1" x14ac:dyDescent="0.3">
      <c r="A3987" s="560"/>
      <c r="B3987" s="324" t="s">
        <v>54</v>
      </c>
      <c r="C3987" s="559" t="s">
        <v>2</v>
      </c>
      <c r="D3987" s="559"/>
    </row>
    <row r="3988" spans="1:4" ht="20.100000000000001" customHeight="1" x14ac:dyDescent="0.3">
      <c r="A3988" s="560"/>
      <c r="B3988" s="324" t="s">
        <v>55</v>
      </c>
      <c r="C3988" s="557" t="s">
        <v>2</v>
      </c>
      <c r="D3988" s="557"/>
    </row>
    <row r="3989" spans="1:4" ht="20.100000000000001" customHeight="1" x14ac:dyDescent="0.3">
      <c r="A3989" s="560"/>
      <c r="B3989" s="324" t="s">
        <v>56</v>
      </c>
      <c r="C3989" s="559" t="s">
        <v>2</v>
      </c>
      <c r="D3989" s="559"/>
    </row>
    <row r="3990" spans="1:4" ht="20.100000000000001" customHeight="1" x14ac:dyDescent="0.3">
      <c r="A3990" s="560"/>
      <c r="B3990" s="324" t="s">
        <v>57</v>
      </c>
      <c r="C3990" s="559" t="s">
        <v>2</v>
      </c>
      <c r="D3990" s="559"/>
    </row>
    <row r="3991" spans="1:4" ht="20.100000000000001" customHeight="1" x14ac:dyDescent="0.3">
      <c r="A3991" s="560"/>
      <c r="B3991" s="324" t="s">
        <v>58</v>
      </c>
      <c r="C3991" s="559" t="s">
        <v>2</v>
      </c>
      <c r="D3991" s="559"/>
    </row>
    <row r="3992" spans="1:4" ht="20.100000000000001" customHeight="1" x14ac:dyDescent="0.3">
      <c r="A3992" s="560"/>
      <c r="B3992" s="324" t="s">
        <v>59</v>
      </c>
      <c r="C3992" s="557" t="s">
        <v>2</v>
      </c>
      <c r="D3992" s="557"/>
    </row>
    <row r="3993" spans="1:4" ht="45" customHeight="1" x14ac:dyDescent="0.3">
      <c r="A3993" s="326" t="s">
        <v>0</v>
      </c>
      <c r="B3993" s="174" t="s">
        <v>1138</v>
      </c>
      <c r="C3993" s="326" t="s">
        <v>6</v>
      </c>
      <c r="D3993" s="175" t="s">
        <v>920</v>
      </c>
    </row>
    <row r="3994" spans="1:4" ht="75" customHeight="1" x14ac:dyDescent="0.3">
      <c r="A3994" s="325" t="s">
        <v>8</v>
      </c>
      <c r="B3994" s="554" t="s">
        <v>989</v>
      </c>
      <c r="C3994" s="555"/>
      <c r="D3994" s="556"/>
    </row>
    <row r="3995" spans="1:4" ht="45" customHeight="1" x14ac:dyDescent="0.3">
      <c r="A3995" s="325" t="s">
        <v>8050</v>
      </c>
      <c r="B3995" s="324" t="s">
        <v>8054</v>
      </c>
      <c r="C3995" s="325" t="s">
        <v>8046</v>
      </c>
      <c r="D3995" s="324" t="s">
        <v>974</v>
      </c>
    </row>
    <row r="3996" spans="1:4" ht="222.75" customHeight="1" x14ac:dyDescent="0.3">
      <c r="A3996" s="325" t="s">
        <v>10</v>
      </c>
      <c r="B3996" s="557" t="s">
        <v>23558</v>
      </c>
      <c r="C3996" s="557"/>
      <c r="D3996" s="557"/>
    </row>
    <row r="3997" spans="1:4" ht="20.100000000000001" customHeight="1" x14ac:dyDescent="0.3">
      <c r="A3997" s="558" t="s">
        <v>8047</v>
      </c>
      <c r="B3997" s="324" t="s">
        <v>11</v>
      </c>
      <c r="C3997" s="557" t="s">
        <v>1139</v>
      </c>
      <c r="D3997" s="557"/>
    </row>
    <row r="3998" spans="1:4" ht="20.100000000000001" customHeight="1" x14ac:dyDescent="0.3">
      <c r="A3998" s="558"/>
      <c r="B3998" s="324" t="s">
        <v>13</v>
      </c>
      <c r="C3998" s="557" t="s">
        <v>1140</v>
      </c>
      <c r="D3998" s="557"/>
    </row>
    <row r="3999" spans="1:4" ht="20.100000000000001" customHeight="1" x14ac:dyDescent="0.3">
      <c r="A3999" s="558"/>
      <c r="B3999" s="324" t="s">
        <v>14</v>
      </c>
      <c r="C3999" s="559" t="s">
        <v>3563</v>
      </c>
      <c r="D3999" s="559"/>
    </row>
    <row r="4000" spans="1:4" ht="20.100000000000001" customHeight="1" x14ac:dyDescent="0.3">
      <c r="A4000" s="558"/>
      <c r="B4000" s="324" t="s">
        <v>16</v>
      </c>
      <c r="C4000" s="559" t="s">
        <v>2</v>
      </c>
      <c r="D4000" s="559"/>
    </row>
    <row r="4001" spans="1:4" ht="20.100000000000001" customHeight="1" x14ac:dyDescent="0.3">
      <c r="A4001" s="558"/>
      <c r="B4001" s="324" t="s">
        <v>18</v>
      </c>
      <c r="C4001" s="559" t="s">
        <v>2</v>
      </c>
      <c r="D4001" s="559"/>
    </row>
    <row r="4002" spans="1:4" ht="20.100000000000001" customHeight="1" x14ac:dyDescent="0.3">
      <c r="A4002" s="558"/>
      <c r="B4002" s="324" t="s">
        <v>20</v>
      </c>
      <c r="C4002" s="559" t="s">
        <v>2</v>
      </c>
      <c r="D4002" s="559"/>
    </row>
    <row r="4003" spans="1:4" ht="20.100000000000001" customHeight="1" x14ac:dyDescent="0.3">
      <c r="A4003" s="558"/>
      <c r="B4003" s="324" t="s">
        <v>21</v>
      </c>
      <c r="C4003" s="559" t="s">
        <v>24181</v>
      </c>
      <c r="D4003" s="559"/>
    </row>
    <row r="4004" spans="1:4" ht="20.100000000000001" customHeight="1" x14ac:dyDescent="0.3">
      <c r="A4004" s="558"/>
      <c r="B4004" s="324" t="s">
        <v>22</v>
      </c>
      <c r="C4004" s="559" t="s">
        <v>1141</v>
      </c>
      <c r="D4004" s="559"/>
    </row>
    <row r="4005" spans="1:4" ht="20.100000000000001" customHeight="1" x14ac:dyDescent="0.3">
      <c r="A4005" s="558"/>
      <c r="B4005" s="324" t="s">
        <v>23</v>
      </c>
      <c r="C4005" s="559" t="s">
        <v>2</v>
      </c>
      <c r="D4005" s="559"/>
    </row>
    <row r="4006" spans="1:4" ht="20.100000000000001" customHeight="1" x14ac:dyDescent="0.3">
      <c r="A4006" s="558"/>
      <c r="B4006" s="324" t="s">
        <v>24</v>
      </c>
      <c r="C4006" s="559" t="s">
        <v>2</v>
      </c>
      <c r="D4006" s="559"/>
    </row>
    <row r="4007" spans="1:4" ht="20.100000000000001" customHeight="1" x14ac:dyDescent="0.3">
      <c r="A4007" s="558"/>
      <c r="B4007" s="324" t="s">
        <v>25</v>
      </c>
      <c r="C4007" s="559" t="s">
        <v>2</v>
      </c>
      <c r="D4007" s="559"/>
    </row>
    <row r="4008" spans="1:4" ht="20.100000000000001" customHeight="1" x14ac:dyDescent="0.3">
      <c r="A4008" s="558"/>
      <c r="B4008" s="324" t="s">
        <v>26</v>
      </c>
      <c r="C4008" s="559" t="s">
        <v>1142</v>
      </c>
      <c r="D4008" s="559"/>
    </row>
    <row r="4009" spans="1:4" ht="20.100000000000001" customHeight="1" x14ac:dyDescent="0.3">
      <c r="A4009" s="558"/>
      <c r="B4009" s="324" t="s">
        <v>27</v>
      </c>
      <c r="C4009" s="559" t="s">
        <v>2</v>
      </c>
      <c r="D4009" s="559"/>
    </row>
    <row r="4010" spans="1:4" ht="20.100000000000001" customHeight="1" x14ac:dyDescent="0.3">
      <c r="A4010" s="558"/>
      <c r="B4010" s="324" t="s">
        <v>1</v>
      </c>
      <c r="C4010" s="559" t="s">
        <v>2</v>
      </c>
      <c r="D4010" s="559"/>
    </row>
    <row r="4011" spans="1:4" ht="20.100000000000001" customHeight="1" x14ac:dyDescent="0.3">
      <c r="A4011" s="558" t="s">
        <v>28</v>
      </c>
      <c r="B4011" s="324" t="s">
        <v>29</v>
      </c>
      <c r="C4011" s="559" t="s">
        <v>190</v>
      </c>
      <c r="D4011" s="559"/>
    </row>
    <row r="4012" spans="1:4" ht="20.100000000000001" customHeight="1" x14ac:dyDescent="0.3">
      <c r="A4012" s="560"/>
      <c r="B4012" s="324" t="s">
        <v>31</v>
      </c>
      <c r="C4012" s="559" t="s">
        <v>2</v>
      </c>
      <c r="D4012" s="559"/>
    </row>
    <row r="4013" spans="1:4" ht="20.100000000000001" customHeight="1" x14ac:dyDescent="0.3">
      <c r="A4013" s="560"/>
      <c r="B4013" s="324" t="s">
        <v>32</v>
      </c>
      <c r="C4013" s="559" t="s">
        <v>24182</v>
      </c>
      <c r="D4013" s="559"/>
    </row>
    <row r="4014" spans="1:4" ht="20.100000000000001" customHeight="1" x14ac:dyDescent="0.3">
      <c r="A4014" s="560"/>
      <c r="B4014" s="324" t="s">
        <v>33</v>
      </c>
      <c r="C4014" s="559" t="s">
        <v>2</v>
      </c>
      <c r="D4014" s="559"/>
    </row>
    <row r="4015" spans="1:4" ht="20.100000000000001" customHeight="1" x14ac:dyDescent="0.3">
      <c r="A4015" s="560"/>
      <c r="B4015" s="324" t="s">
        <v>35</v>
      </c>
      <c r="C4015" s="559" t="s">
        <v>2</v>
      </c>
      <c r="D4015" s="559"/>
    </row>
    <row r="4016" spans="1:4" ht="20.100000000000001" customHeight="1" x14ac:dyDescent="0.3">
      <c r="A4016" s="560"/>
      <c r="B4016" s="324" t="s">
        <v>37</v>
      </c>
      <c r="C4016" s="559" t="s">
        <v>2</v>
      </c>
      <c r="D4016" s="559"/>
    </row>
    <row r="4017" spans="1:4" ht="99.95" customHeight="1" x14ac:dyDescent="0.3">
      <c r="A4017" s="560"/>
      <c r="B4017" s="324" t="s">
        <v>490</v>
      </c>
      <c r="C4017" s="557" t="s">
        <v>24183</v>
      </c>
      <c r="D4017" s="557"/>
    </row>
    <row r="4018" spans="1:4" ht="69.95" customHeight="1" x14ac:dyDescent="0.3">
      <c r="A4018" s="560"/>
      <c r="B4018" s="324" t="s">
        <v>39</v>
      </c>
      <c r="C4018" s="557" t="s">
        <v>24184</v>
      </c>
      <c r="D4018" s="557"/>
    </row>
    <row r="4019" spans="1:4" ht="69.95" customHeight="1" x14ac:dyDescent="0.3">
      <c r="A4019" s="560"/>
      <c r="B4019" s="324" t="s">
        <v>514</v>
      </c>
      <c r="C4019" s="559" t="s">
        <v>24185</v>
      </c>
      <c r="D4019" s="559"/>
    </row>
    <row r="4020" spans="1:4" ht="69.95" customHeight="1" x14ac:dyDescent="0.3">
      <c r="A4020" s="560"/>
      <c r="B4020" s="324" t="s">
        <v>40</v>
      </c>
      <c r="C4020" s="557" t="s">
        <v>3564</v>
      </c>
      <c r="D4020" s="557"/>
    </row>
    <row r="4021" spans="1:4" ht="20.100000000000001" customHeight="1" x14ac:dyDescent="0.3">
      <c r="A4021" s="558" t="s">
        <v>42</v>
      </c>
      <c r="B4021" s="324" t="s">
        <v>43</v>
      </c>
      <c r="C4021" s="559" t="s">
        <v>24186</v>
      </c>
      <c r="D4021" s="559"/>
    </row>
    <row r="4022" spans="1:4" ht="20.100000000000001" customHeight="1" x14ac:dyDescent="0.3">
      <c r="A4022" s="560"/>
      <c r="B4022" s="324" t="s">
        <v>45</v>
      </c>
      <c r="C4022" s="559" t="s">
        <v>24187</v>
      </c>
      <c r="D4022" s="559"/>
    </row>
    <row r="4023" spans="1:4" ht="20.100000000000001" customHeight="1" x14ac:dyDescent="0.3">
      <c r="A4023" s="560"/>
      <c r="B4023" s="324" t="s">
        <v>47</v>
      </c>
      <c r="C4023" s="559" t="s">
        <v>3565</v>
      </c>
      <c r="D4023" s="559"/>
    </row>
    <row r="4024" spans="1:4" ht="20.100000000000001" customHeight="1" x14ac:dyDescent="0.3">
      <c r="A4024" s="560"/>
      <c r="B4024" s="324" t="s">
        <v>48</v>
      </c>
      <c r="C4024" s="559" t="s">
        <v>24188</v>
      </c>
      <c r="D4024" s="559"/>
    </row>
    <row r="4025" spans="1:4" ht="20.100000000000001" customHeight="1" x14ac:dyDescent="0.3">
      <c r="A4025" s="560"/>
      <c r="B4025" s="324" t="s">
        <v>49</v>
      </c>
      <c r="C4025" s="559" t="s">
        <v>1143</v>
      </c>
      <c r="D4025" s="559"/>
    </row>
    <row r="4026" spans="1:4" ht="69.95" customHeight="1" x14ac:dyDescent="0.3">
      <c r="A4026" s="560"/>
      <c r="B4026" s="324" t="s">
        <v>51</v>
      </c>
      <c r="C4026" s="559" t="s">
        <v>1144</v>
      </c>
      <c r="D4026" s="559"/>
    </row>
    <row r="4027" spans="1:4" ht="99.95" customHeight="1" x14ac:dyDescent="0.3">
      <c r="A4027" s="560"/>
      <c r="B4027" s="324" t="s">
        <v>52</v>
      </c>
      <c r="C4027" s="559" t="s">
        <v>23634</v>
      </c>
      <c r="D4027" s="557"/>
    </row>
    <row r="4028" spans="1:4" ht="20.100000000000001" customHeight="1" x14ac:dyDescent="0.3">
      <c r="A4028" s="560"/>
      <c r="B4028" s="324" t="s">
        <v>53</v>
      </c>
      <c r="C4028" s="559" t="s">
        <v>1145</v>
      </c>
      <c r="D4028" s="559"/>
    </row>
    <row r="4029" spans="1:4" ht="20.100000000000001" customHeight="1" x14ac:dyDescent="0.3">
      <c r="A4029" s="560"/>
      <c r="B4029" s="324" t="s">
        <v>54</v>
      </c>
      <c r="C4029" s="559" t="s">
        <v>1146</v>
      </c>
      <c r="D4029" s="559"/>
    </row>
    <row r="4030" spans="1:4" ht="20.100000000000001" customHeight="1" x14ac:dyDescent="0.3">
      <c r="A4030" s="560"/>
      <c r="B4030" s="324" t="s">
        <v>55</v>
      </c>
      <c r="C4030" s="557" t="s">
        <v>2</v>
      </c>
      <c r="D4030" s="557"/>
    </row>
    <row r="4031" spans="1:4" ht="20.100000000000001" customHeight="1" x14ac:dyDescent="0.3">
      <c r="A4031" s="560"/>
      <c r="B4031" s="324" t="s">
        <v>56</v>
      </c>
      <c r="C4031" s="559" t="s">
        <v>2</v>
      </c>
      <c r="D4031" s="559"/>
    </row>
    <row r="4032" spans="1:4" ht="20.100000000000001" customHeight="1" x14ac:dyDescent="0.3">
      <c r="A4032" s="560"/>
      <c r="B4032" s="324" t="s">
        <v>57</v>
      </c>
      <c r="C4032" s="559" t="s">
        <v>2</v>
      </c>
      <c r="D4032" s="559"/>
    </row>
    <row r="4033" spans="1:4" ht="20.100000000000001" customHeight="1" x14ac:dyDescent="0.3">
      <c r="A4033" s="560"/>
      <c r="B4033" s="324" t="s">
        <v>58</v>
      </c>
      <c r="C4033" s="559" t="s">
        <v>24189</v>
      </c>
      <c r="D4033" s="559"/>
    </row>
    <row r="4034" spans="1:4" ht="20.100000000000001" customHeight="1" x14ac:dyDescent="0.3">
      <c r="A4034" s="560"/>
      <c r="B4034" s="324" t="s">
        <v>59</v>
      </c>
      <c r="C4034" s="557" t="s">
        <v>2</v>
      </c>
      <c r="D4034" s="557"/>
    </row>
    <row r="4035" spans="1:4" ht="45" customHeight="1" x14ac:dyDescent="0.3">
      <c r="A4035" s="326" t="s">
        <v>0</v>
      </c>
      <c r="B4035" s="174" t="s">
        <v>3566</v>
      </c>
      <c r="C4035" s="326" t="s">
        <v>6</v>
      </c>
      <c r="D4035" s="175" t="s">
        <v>919</v>
      </c>
    </row>
    <row r="4036" spans="1:4" ht="75" customHeight="1" x14ac:dyDescent="0.3">
      <c r="A4036" s="325" t="s">
        <v>8</v>
      </c>
      <c r="B4036" s="554" t="s">
        <v>990</v>
      </c>
      <c r="C4036" s="555"/>
      <c r="D4036" s="556"/>
    </row>
    <row r="4037" spans="1:4" ht="45" customHeight="1" x14ac:dyDescent="0.3">
      <c r="A4037" s="325" t="s">
        <v>8050</v>
      </c>
      <c r="B4037" s="324" t="s">
        <v>8054</v>
      </c>
      <c r="C4037" s="325" t="s">
        <v>8046</v>
      </c>
      <c r="D4037" s="324" t="s">
        <v>974</v>
      </c>
    </row>
    <row r="4038" spans="1:4" ht="212.25" customHeight="1" x14ac:dyDescent="0.3">
      <c r="A4038" s="325" t="s">
        <v>10</v>
      </c>
      <c r="B4038" s="557" t="s">
        <v>23559</v>
      </c>
      <c r="C4038" s="557"/>
      <c r="D4038" s="557"/>
    </row>
    <row r="4039" spans="1:4" ht="20.100000000000001" customHeight="1" x14ac:dyDescent="0.3">
      <c r="A4039" s="558" t="s">
        <v>8047</v>
      </c>
      <c r="B4039" s="324" t="s">
        <v>11</v>
      </c>
      <c r="C4039" s="557" t="s">
        <v>1147</v>
      </c>
      <c r="D4039" s="557"/>
    </row>
    <row r="4040" spans="1:4" ht="20.100000000000001" customHeight="1" x14ac:dyDescent="0.3">
      <c r="A4040" s="558"/>
      <c r="B4040" s="324" t="s">
        <v>13</v>
      </c>
      <c r="C4040" s="557" t="s">
        <v>1148</v>
      </c>
      <c r="D4040" s="557"/>
    </row>
    <row r="4041" spans="1:4" ht="20.100000000000001" customHeight="1" x14ac:dyDescent="0.3">
      <c r="A4041" s="558"/>
      <c r="B4041" s="324" t="s">
        <v>14</v>
      </c>
      <c r="C4041" s="559" t="s">
        <v>1149</v>
      </c>
      <c r="D4041" s="559"/>
    </row>
    <row r="4042" spans="1:4" ht="20.100000000000001" customHeight="1" x14ac:dyDescent="0.3">
      <c r="A4042" s="558"/>
      <c r="B4042" s="324" t="s">
        <v>16</v>
      </c>
      <c r="C4042" s="559" t="s">
        <v>2</v>
      </c>
      <c r="D4042" s="559"/>
    </row>
    <row r="4043" spans="1:4" ht="20.100000000000001" customHeight="1" x14ac:dyDescent="0.3">
      <c r="A4043" s="558"/>
      <c r="B4043" s="324" t="s">
        <v>18</v>
      </c>
      <c r="C4043" s="559" t="s">
        <v>2</v>
      </c>
      <c r="D4043" s="559"/>
    </row>
    <row r="4044" spans="1:4" ht="20.100000000000001" customHeight="1" x14ac:dyDescent="0.3">
      <c r="A4044" s="558"/>
      <c r="B4044" s="324" t="s">
        <v>20</v>
      </c>
      <c r="C4044" s="559" t="s">
        <v>2</v>
      </c>
      <c r="D4044" s="559"/>
    </row>
    <row r="4045" spans="1:4" ht="20.100000000000001" customHeight="1" x14ac:dyDescent="0.3">
      <c r="A4045" s="558"/>
      <c r="B4045" s="324" t="s">
        <v>21</v>
      </c>
      <c r="C4045" s="559" t="s">
        <v>10760</v>
      </c>
      <c r="D4045" s="559"/>
    </row>
    <row r="4046" spans="1:4" ht="20.100000000000001" customHeight="1" x14ac:dyDescent="0.3">
      <c r="A4046" s="558"/>
      <c r="B4046" s="324" t="s">
        <v>22</v>
      </c>
      <c r="C4046" s="559" t="s">
        <v>1150</v>
      </c>
      <c r="D4046" s="559"/>
    </row>
    <row r="4047" spans="1:4" ht="20.100000000000001" customHeight="1" x14ac:dyDescent="0.3">
      <c r="A4047" s="558"/>
      <c r="B4047" s="324" t="s">
        <v>23</v>
      </c>
      <c r="C4047" s="559" t="s">
        <v>2</v>
      </c>
      <c r="D4047" s="559"/>
    </row>
    <row r="4048" spans="1:4" ht="20.100000000000001" customHeight="1" x14ac:dyDescent="0.3">
      <c r="A4048" s="558"/>
      <c r="B4048" s="324" t="s">
        <v>24</v>
      </c>
      <c r="C4048" s="559" t="s">
        <v>2</v>
      </c>
      <c r="D4048" s="559"/>
    </row>
    <row r="4049" spans="1:4" ht="20.100000000000001" customHeight="1" x14ac:dyDescent="0.3">
      <c r="A4049" s="558"/>
      <c r="B4049" s="324" t="s">
        <v>25</v>
      </c>
      <c r="C4049" s="559" t="s">
        <v>2</v>
      </c>
      <c r="D4049" s="559"/>
    </row>
    <row r="4050" spans="1:4" ht="20.100000000000001" customHeight="1" x14ac:dyDescent="0.3">
      <c r="A4050" s="558"/>
      <c r="B4050" s="324" t="s">
        <v>26</v>
      </c>
      <c r="C4050" s="559" t="s">
        <v>2</v>
      </c>
      <c r="D4050" s="559"/>
    </row>
    <row r="4051" spans="1:4" ht="20.100000000000001" customHeight="1" x14ac:dyDescent="0.3">
      <c r="A4051" s="558"/>
      <c r="B4051" s="324" t="s">
        <v>27</v>
      </c>
      <c r="C4051" s="559" t="s">
        <v>2</v>
      </c>
      <c r="D4051" s="559"/>
    </row>
    <row r="4052" spans="1:4" ht="20.100000000000001" customHeight="1" x14ac:dyDescent="0.3">
      <c r="A4052" s="558"/>
      <c r="B4052" s="324" t="s">
        <v>1</v>
      </c>
      <c r="C4052" s="559" t="s">
        <v>2</v>
      </c>
      <c r="D4052" s="559"/>
    </row>
    <row r="4053" spans="1:4" ht="20.100000000000001" customHeight="1" x14ac:dyDescent="0.3">
      <c r="A4053" s="558" t="s">
        <v>28</v>
      </c>
      <c r="B4053" s="324" t="s">
        <v>29</v>
      </c>
      <c r="C4053" s="559" t="s">
        <v>1151</v>
      </c>
      <c r="D4053" s="559"/>
    </row>
    <row r="4054" spans="1:4" ht="20.100000000000001" customHeight="1" x14ac:dyDescent="0.3">
      <c r="A4054" s="560"/>
      <c r="B4054" s="324" t="s">
        <v>31</v>
      </c>
      <c r="C4054" s="559" t="s">
        <v>2</v>
      </c>
      <c r="D4054" s="559"/>
    </row>
    <row r="4055" spans="1:4" ht="20.100000000000001" customHeight="1" x14ac:dyDescent="0.3">
      <c r="A4055" s="560"/>
      <c r="B4055" s="324" t="s">
        <v>32</v>
      </c>
      <c r="C4055" s="559" t="s">
        <v>10761</v>
      </c>
      <c r="D4055" s="559"/>
    </row>
    <row r="4056" spans="1:4" ht="20.100000000000001" customHeight="1" x14ac:dyDescent="0.3">
      <c r="A4056" s="560"/>
      <c r="B4056" s="324" t="s">
        <v>33</v>
      </c>
      <c r="C4056" s="559" t="s">
        <v>24190</v>
      </c>
      <c r="D4056" s="559"/>
    </row>
    <row r="4057" spans="1:4" ht="20.100000000000001" customHeight="1" x14ac:dyDescent="0.3">
      <c r="A4057" s="560"/>
      <c r="B4057" s="324" t="s">
        <v>35</v>
      </c>
      <c r="C4057" s="559" t="s">
        <v>24191</v>
      </c>
      <c r="D4057" s="559"/>
    </row>
    <row r="4058" spans="1:4" ht="20.100000000000001" customHeight="1" x14ac:dyDescent="0.3">
      <c r="A4058" s="560"/>
      <c r="B4058" s="324" t="s">
        <v>37</v>
      </c>
      <c r="C4058" s="559" t="s">
        <v>24192</v>
      </c>
      <c r="D4058" s="559"/>
    </row>
    <row r="4059" spans="1:4" ht="99.95" customHeight="1" x14ac:dyDescent="0.3">
      <c r="A4059" s="560"/>
      <c r="B4059" s="324" t="s">
        <v>490</v>
      </c>
      <c r="C4059" s="557" t="s">
        <v>24193</v>
      </c>
      <c r="D4059" s="557"/>
    </row>
    <row r="4060" spans="1:4" ht="69.95" customHeight="1" x14ac:dyDescent="0.3">
      <c r="A4060" s="560"/>
      <c r="B4060" s="324" t="s">
        <v>39</v>
      </c>
      <c r="C4060" s="557" t="s">
        <v>1152</v>
      </c>
      <c r="D4060" s="557"/>
    </row>
    <row r="4061" spans="1:4" ht="69.95" customHeight="1" x14ac:dyDescent="0.3">
      <c r="A4061" s="560"/>
      <c r="B4061" s="324" t="s">
        <v>514</v>
      </c>
      <c r="C4061" s="559" t="s">
        <v>1153</v>
      </c>
      <c r="D4061" s="559"/>
    </row>
    <row r="4062" spans="1:4" ht="20.100000000000001" customHeight="1" x14ac:dyDescent="0.3">
      <c r="A4062" s="560"/>
      <c r="B4062" s="324" t="s">
        <v>40</v>
      </c>
      <c r="C4062" s="557" t="s">
        <v>1154</v>
      </c>
      <c r="D4062" s="557"/>
    </row>
    <row r="4063" spans="1:4" ht="20.100000000000001" customHeight="1" x14ac:dyDescent="0.3">
      <c r="A4063" s="558" t="s">
        <v>42</v>
      </c>
      <c r="B4063" s="324" t="s">
        <v>43</v>
      </c>
      <c r="C4063" s="559" t="s">
        <v>24194</v>
      </c>
      <c r="D4063" s="559"/>
    </row>
    <row r="4064" spans="1:4" ht="20.100000000000001" customHeight="1" x14ac:dyDescent="0.3">
      <c r="A4064" s="560"/>
      <c r="B4064" s="324" t="s">
        <v>45</v>
      </c>
      <c r="C4064" s="559" t="s">
        <v>24187</v>
      </c>
      <c r="D4064" s="559"/>
    </row>
    <row r="4065" spans="1:4" ht="20.100000000000001" customHeight="1" x14ac:dyDescent="0.3">
      <c r="A4065" s="560"/>
      <c r="B4065" s="324" t="s">
        <v>47</v>
      </c>
      <c r="C4065" s="559" t="s">
        <v>1155</v>
      </c>
      <c r="D4065" s="559"/>
    </row>
    <row r="4066" spans="1:4" ht="20.100000000000001" customHeight="1" x14ac:dyDescent="0.3">
      <c r="A4066" s="560"/>
      <c r="B4066" s="324" t="s">
        <v>48</v>
      </c>
      <c r="C4066" s="559" t="s">
        <v>24195</v>
      </c>
      <c r="D4066" s="559"/>
    </row>
    <row r="4067" spans="1:4" ht="69.95" customHeight="1" x14ac:dyDescent="0.3">
      <c r="A4067" s="560"/>
      <c r="B4067" s="324" t="s">
        <v>49</v>
      </c>
      <c r="C4067" s="559" t="s">
        <v>24196</v>
      </c>
      <c r="D4067" s="559"/>
    </row>
    <row r="4068" spans="1:4" ht="69.95" customHeight="1" x14ac:dyDescent="0.3">
      <c r="A4068" s="560"/>
      <c r="B4068" s="324" t="s">
        <v>51</v>
      </c>
      <c r="C4068" s="559" t="s">
        <v>24197</v>
      </c>
      <c r="D4068" s="559"/>
    </row>
    <row r="4069" spans="1:4" ht="20.100000000000001" customHeight="1" x14ac:dyDescent="0.3">
      <c r="A4069" s="560"/>
      <c r="B4069" s="324" t="s">
        <v>52</v>
      </c>
      <c r="C4069" s="559" t="s">
        <v>24198</v>
      </c>
      <c r="D4069" s="557"/>
    </row>
    <row r="4070" spans="1:4" ht="20.100000000000001" customHeight="1" x14ac:dyDescent="0.3">
      <c r="A4070" s="560"/>
      <c r="B4070" s="324" t="s">
        <v>53</v>
      </c>
      <c r="C4070" s="559" t="s">
        <v>24199</v>
      </c>
      <c r="D4070" s="559"/>
    </row>
    <row r="4071" spans="1:4" ht="20.100000000000001" customHeight="1" x14ac:dyDescent="0.3">
      <c r="A4071" s="560"/>
      <c r="B4071" s="324" t="s">
        <v>54</v>
      </c>
      <c r="C4071" s="559" t="s">
        <v>24200</v>
      </c>
      <c r="D4071" s="559"/>
    </row>
    <row r="4072" spans="1:4" ht="20.100000000000001" customHeight="1" x14ac:dyDescent="0.3">
      <c r="A4072" s="560"/>
      <c r="B4072" s="324" t="s">
        <v>55</v>
      </c>
      <c r="C4072" s="557" t="s">
        <v>2</v>
      </c>
      <c r="D4072" s="557"/>
    </row>
    <row r="4073" spans="1:4" ht="20.100000000000001" customHeight="1" x14ac:dyDescent="0.3">
      <c r="A4073" s="560"/>
      <c r="B4073" s="324" t="s">
        <v>56</v>
      </c>
      <c r="C4073" s="559" t="s">
        <v>2</v>
      </c>
      <c r="D4073" s="559"/>
    </row>
    <row r="4074" spans="1:4" ht="20.100000000000001" customHeight="1" x14ac:dyDescent="0.3">
      <c r="A4074" s="560"/>
      <c r="B4074" s="324" t="s">
        <v>57</v>
      </c>
      <c r="C4074" s="559" t="s">
        <v>2</v>
      </c>
      <c r="D4074" s="559"/>
    </row>
    <row r="4075" spans="1:4" ht="20.100000000000001" customHeight="1" x14ac:dyDescent="0.3">
      <c r="A4075" s="560"/>
      <c r="B4075" s="324" t="s">
        <v>58</v>
      </c>
      <c r="C4075" s="559" t="s">
        <v>24189</v>
      </c>
      <c r="D4075" s="559"/>
    </row>
    <row r="4076" spans="1:4" ht="20.100000000000001" customHeight="1" x14ac:dyDescent="0.3">
      <c r="A4076" s="560"/>
      <c r="B4076" s="324" t="s">
        <v>59</v>
      </c>
      <c r="C4076" s="557" t="s">
        <v>2</v>
      </c>
      <c r="D4076" s="557"/>
    </row>
    <row r="4077" spans="1:4" ht="45" customHeight="1" x14ac:dyDescent="0.3">
      <c r="A4077" s="326" t="s">
        <v>0</v>
      </c>
      <c r="B4077" s="174" t="s">
        <v>1156</v>
      </c>
      <c r="C4077" s="326" t="s">
        <v>6</v>
      </c>
      <c r="D4077" s="175" t="s">
        <v>918</v>
      </c>
    </row>
    <row r="4078" spans="1:4" ht="75" customHeight="1" x14ac:dyDescent="0.3">
      <c r="A4078" s="325" t="s">
        <v>8</v>
      </c>
      <c r="B4078" s="554" t="s">
        <v>991</v>
      </c>
      <c r="C4078" s="555"/>
      <c r="D4078" s="556"/>
    </row>
    <row r="4079" spans="1:4" ht="45" customHeight="1" x14ac:dyDescent="0.3">
      <c r="A4079" s="325" t="s">
        <v>8050</v>
      </c>
      <c r="B4079" s="324" t="s">
        <v>8054</v>
      </c>
      <c r="C4079" s="325" t="s">
        <v>8046</v>
      </c>
      <c r="D4079" s="324" t="s">
        <v>974</v>
      </c>
    </row>
    <row r="4080" spans="1:4" ht="205.5" customHeight="1" x14ac:dyDescent="0.3">
      <c r="A4080" s="325" t="s">
        <v>10</v>
      </c>
      <c r="B4080" s="557" t="s">
        <v>23560</v>
      </c>
      <c r="C4080" s="557"/>
      <c r="D4080" s="557"/>
    </row>
    <row r="4081" spans="1:4" ht="20.100000000000001" customHeight="1" x14ac:dyDescent="0.3">
      <c r="A4081" s="558" t="s">
        <v>8047</v>
      </c>
      <c r="B4081" s="324" t="s">
        <v>11</v>
      </c>
      <c r="C4081" s="557" t="s">
        <v>164</v>
      </c>
      <c r="D4081" s="557"/>
    </row>
    <row r="4082" spans="1:4" ht="20.100000000000001" customHeight="1" x14ac:dyDescent="0.3">
      <c r="A4082" s="558"/>
      <c r="B4082" s="324" t="s">
        <v>13</v>
      </c>
      <c r="C4082" s="557" t="s">
        <v>3567</v>
      </c>
      <c r="D4082" s="557"/>
    </row>
    <row r="4083" spans="1:4" ht="20.100000000000001" customHeight="1" x14ac:dyDescent="0.3">
      <c r="A4083" s="558"/>
      <c r="B4083" s="324" t="s">
        <v>14</v>
      </c>
      <c r="C4083" s="559" t="s">
        <v>1157</v>
      </c>
      <c r="D4083" s="559"/>
    </row>
    <row r="4084" spans="1:4" ht="20.100000000000001" customHeight="1" x14ac:dyDescent="0.3">
      <c r="A4084" s="558"/>
      <c r="B4084" s="324" t="s">
        <v>16</v>
      </c>
      <c r="C4084" s="559" t="s">
        <v>3568</v>
      </c>
      <c r="D4084" s="559"/>
    </row>
    <row r="4085" spans="1:4" ht="20.100000000000001" customHeight="1" x14ac:dyDescent="0.3">
      <c r="A4085" s="558"/>
      <c r="B4085" s="324" t="s">
        <v>18</v>
      </c>
      <c r="C4085" s="559" t="s">
        <v>24201</v>
      </c>
      <c r="D4085" s="559"/>
    </row>
    <row r="4086" spans="1:4" ht="20.100000000000001" customHeight="1" x14ac:dyDescent="0.3">
      <c r="A4086" s="558"/>
      <c r="B4086" s="324" t="s">
        <v>20</v>
      </c>
      <c r="C4086" s="559" t="s">
        <v>1158</v>
      </c>
      <c r="D4086" s="559"/>
    </row>
    <row r="4087" spans="1:4" ht="20.100000000000001" customHeight="1" x14ac:dyDescent="0.3">
      <c r="A4087" s="558"/>
      <c r="B4087" s="324" t="s">
        <v>21</v>
      </c>
      <c r="C4087" s="559" t="s">
        <v>24202</v>
      </c>
      <c r="D4087" s="559"/>
    </row>
    <row r="4088" spans="1:4" ht="20.100000000000001" customHeight="1" x14ac:dyDescent="0.3">
      <c r="A4088" s="558"/>
      <c r="B4088" s="324" t="s">
        <v>22</v>
      </c>
      <c r="C4088" s="559" t="s">
        <v>1159</v>
      </c>
      <c r="D4088" s="559"/>
    </row>
    <row r="4089" spans="1:4" ht="20.100000000000001" customHeight="1" x14ac:dyDescent="0.3">
      <c r="A4089" s="558"/>
      <c r="B4089" s="324" t="s">
        <v>23</v>
      </c>
      <c r="C4089" s="559" t="s">
        <v>68</v>
      </c>
      <c r="D4089" s="559"/>
    </row>
    <row r="4090" spans="1:4" ht="20.100000000000001" customHeight="1" x14ac:dyDescent="0.3">
      <c r="A4090" s="558"/>
      <c r="B4090" s="324" t="s">
        <v>24</v>
      </c>
      <c r="C4090" s="559" t="s">
        <v>2</v>
      </c>
      <c r="D4090" s="559"/>
    </row>
    <row r="4091" spans="1:4" ht="20.100000000000001" customHeight="1" x14ac:dyDescent="0.3">
      <c r="A4091" s="558"/>
      <c r="B4091" s="324" t="s">
        <v>25</v>
      </c>
      <c r="C4091" s="559" t="s">
        <v>2</v>
      </c>
      <c r="D4091" s="559"/>
    </row>
    <row r="4092" spans="1:4" ht="20.100000000000001" customHeight="1" x14ac:dyDescent="0.3">
      <c r="A4092" s="558"/>
      <c r="B4092" s="324" t="s">
        <v>26</v>
      </c>
      <c r="C4092" s="559" t="s">
        <v>2</v>
      </c>
      <c r="D4092" s="559"/>
    </row>
    <row r="4093" spans="1:4" ht="20.100000000000001" customHeight="1" x14ac:dyDescent="0.3">
      <c r="A4093" s="558"/>
      <c r="B4093" s="324" t="s">
        <v>27</v>
      </c>
      <c r="C4093" s="559" t="s">
        <v>2</v>
      </c>
      <c r="D4093" s="559"/>
    </row>
    <row r="4094" spans="1:4" ht="20.100000000000001" customHeight="1" x14ac:dyDescent="0.3">
      <c r="A4094" s="558"/>
      <c r="B4094" s="324" t="s">
        <v>1</v>
      </c>
      <c r="C4094" s="559" t="s">
        <v>2</v>
      </c>
      <c r="D4094" s="559"/>
    </row>
    <row r="4095" spans="1:4" ht="20.100000000000001" customHeight="1" x14ac:dyDescent="0.3">
      <c r="A4095" s="558" t="s">
        <v>28</v>
      </c>
      <c r="B4095" s="324" t="s">
        <v>29</v>
      </c>
      <c r="C4095" s="559" t="s">
        <v>2</v>
      </c>
      <c r="D4095" s="559"/>
    </row>
    <row r="4096" spans="1:4" ht="20.100000000000001" customHeight="1" x14ac:dyDescent="0.3">
      <c r="A4096" s="560"/>
      <c r="B4096" s="324" t="s">
        <v>31</v>
      </c>
      <c r="C4096" s="559" t="s">
        <v>2</v>
      </c>
      <c r="D4096" s="559"/>
    </row>
    <row r="4097" spans="1:4" ht="20.100000000000001" customHeight="1" x14ac:dyDescent="0.3">
      <c r="A4097" s="560"/>
      <c r="B4097" s="324" t="s">
        <v>32</v>
      </c>
      <c r="C4097" s="559" t="s">
        <v>24203</v>
      </c>
      <c r="D4097" s="559"/>
    </row>
    <row r="4098" spans="1:4" ht="20.100000000000001" customHeight="1" x14ac:dyDescent="0.3">
      <c r="A4098" s="560"/>
      <c r="B4098" s="324" t="s">
        <v>33</v>
      </c>
      <c r="C4098" s="559" t="s">
        <v>2</v>
      </c>
      <c r="D4098" s="559"/>
    </row>
    <row r="4099" spans="1:4" ht="20.100000000000001" customHeight="1" x14ac:dyDescent="0.3">
      <c r="A4099" s="560"/>
      <c r="B4099" s="324" t="s">
        <v>35</v>
      </c>
      <c r="C4099" s="559" t="s">
        <v>2</v>
      </c>
      <c r="D4099" s="559"/>
    </row>
    <row r="4100" spans="1:4" ht="20.100000000000001" customHeight="1" x14ac:dyDescent="0.3">
      <c r="A4100" s="560"/>
      <c r="B4100" s="324" t="s">
        <v>37</v>
      </c>
      <c r="C4100" s="559" t="s">
        <v>2</v>
      </c>
      <c r="D4100" s="559"/>
    </row>
    <row r="4101" spans="1:4" ht="150" customHeight="1" x14ac:dyDescent="0.3">
      <c r="A4101" s="560"/>
      <c r="B4101" s="324" t="s">
        <v>490</v>
      </c>
      <c r="C4101" s="557" t="s">
        <v>24204</v>
      </c>
      <c r="D4101" s="557"/>
    </row>
    <row r="4102" spans="1:4" ht="69.95" customHeight="1" x14ac:dyDescent="0.3">
      <c r="A4102" s="560"/>
      <c r="B4102" s="324" t="s">
        <v>39</v>
      </c>
      <c r="C4102" s="557" t="s">
        <v>24205</v>
      </c>
      <c r="D4102" s="557"/>
    </row>
    <row r="4103" spans="1:4" ht="69.95" customHeight="1" x14ac:dyDescent="0.3">
      <c r="A4103" s="560"/>
      <c r="B4103" s="324" t="s">
        <v>514</v>
      </c>
      <c r="C4103" s="559" t="s">
        <v>3569</v>
      </c>
      <c r="D4103" s="559"/>
    </row>
    <row r="4104" spans="1:4" ht="69.95" customHeight="1" x14ac:dyDescent="0.3">
      <c r="A4104" s="560"/>
      <c r="B4104" s="324" t="s">
        <v>40</v>
      </c>
      <c r="C4104" s="557" t="s">
        <v>24206</v>
      </c>
      <c r="D4104" s="557"/>
    </row>
    <row r="4105" spans="1:4" ht="20.100000000000001" customHeight="1" x14ac:dyDescent="0.3">
      <c r="A4105" s="558" t="s">
        <v>42</v>
      </c>
      <c r="B4105" s="324" t="s">
        <v>43</v>
      </c>
      <c r="C4105" s="559" t="s">
        <v>24207</v>
      </c>
      <c r="D4105" s="559"/>
    </row>
    <row r="4106" spans="1:4" ht="20.100000000000001" customHeight="1" x14ac:dyDescent="0.3">
      <c r="A4106" s="560"/>
      <c r="B4106" s="324" t="s">
        <v>45</v>
      </c>
      <c r="C4106" s="559" t="s">
        <v>24208</v>
      </c>
      <c r="D4106" s="559"/>
    </row>
    <row r="4107" spans="1:4" ht="20.100000000000001" customHeight="1" x14ac:dyDescent="0.3">
      <c r="A4107" s="560"/>
      <c r="B4107" s="324" t="s">
        <v>47</v>
      </c>
      <c r="C4107" s="559" t="s">
        <v>24209</v>
      </c>
      <c r="D4107" s="559"/>
    </row>
    <row r="4108" spans="1:4" ht="20.100000000000001" customHeight="1" x14ac:dyDescent="0.3">
      <c r="A4108" s="560"/>
      <c r="B4108" s="324" t="s">
        <v>48</v>
      </c>
      <c r="C4108" s="559" t="s">
        <v>2</v>
      </c>
      <c r="D4108" s="559"/>
    </row>
    <row r="4109" spans="1:4" ht="20.100000000000001" customHeight="1" x14ac:dyDescent="0.3">
      <c r="A4109" s="560"/>
      <c r="B4109" s="324" t="s">
        <v>49</v>
      </c>
      <c r="C4109" s="559" t="s">
        <v>2</v>
      </c>
      <c r="D4109" s="559"/>
    </row>
    <row r="4110" spans="1:4" ht="20.100000000000001" customHeight="1" x14ac:dyDescent="0.3">
      <c r="A4110" s="560"/>
      <c r="B4110" s="324" t="s">
        <v>51</v>
      </c>
      <c r="C4110" s="559" t="s">
        <v>2</v>
      </c>
      <c r="D4110" s="559"/>
    </row>
    <row r="4111" spans="1:4" ht="20.100000000000001" customHeight="1" x14ac:dyDescent="0.3">
      <c r="A4111" s="560"/>
      <c r="B4111" s="324" t="s">
        <v>52</v>
      </c>
      <c r="C4111" s="559" t="s">
        <v>2</v>
      </c>
      <c r="D4111" s="557"/>
    </row>
    <row r="4112" spans="1:4" ht="20.100000000000001" customHeight="1" x14ac:dyDescent="0.3">
      <c r="A4112" s="560"/>
      <c r="B4112" s="324" t="s">
        <v>53</v>
      </c>
      <c r="C4112" s="559" t="s">
        <v>1092</v>
      </c>
      <c r="D4112" s="559"/>
    </row>
    <row r="4113" spans="1:4" ht="20.100000000000001" customHeight="1" x14ac:dyDescent="0.3">
      <c r="A4113" s="560"/>
      <c r="B4113" s="324" t="s">
        <v>54</v>
      </c>
      <c r="C4113" s="559" t="s">
        <v>2</v>
      </c>
      <c r="D4113" s="559"/>
    </row>
    <row r="4114" spans="1:4" ht="20.100000000000001" customHeight="1" x14ac:dyDescent="0.3">
      <c r="A4114" s="560"/>
      <c r="B4114" s="324" t="s">
        <v>55</v>
      </c>
      <c r="C4114" s="557" t="s">
        <v>2</v>
      </c>
      <c r="D4114" s="557"/>
    </row>
    <row r="4115" spans="1:4" ht="20.100000000000001" customHeight="1" x14ac:dyDescent="0.3">
      <c r="A4115" s="560"/>
      <c r="B4115" s="324" t="s">
        <v>56</v>
      </c>
      <c r="C4115" s="559" t="s">
        <v>2</v>
      </c>
      <c r="D4115" s="559"/>
    </row>
    <row r="4116" spans="1:4" ht="20.100000000000001" customHeight="1" x14ac:dyDescent="0.3">
      <c r="A4116" s="560"/>
      <c r="B4116" s="324" t="s">
        <v>57</v>
      </c>
      <c r="C4116" s="559" t="s">
        <v>2</v>
      </c>
      <c r="D4116" s="559"/>
    </row>
    <row r="4117" spans="1:4" ht="20.100000000000001" customHeight="1" x14ac:dyDescent="0.3">
      <c r="A4117" s="560"/>
      <c r="B4117" s="324" t="s">
        <v>58</v>
      </c>
      <c r="C4117" s="559" t="s">
        <v>2</v>
      </c>
      <c r="D4117" s="559"/>
    </row>
    <row r="4118" spans="1:4" ht="20.100000000000001" customHeight="1" x14ac:dyDescent="0.3">
      <c r="A4118" s="560"/>
      <c r="B4118" s="324" t="s">
        <v>59</v>
      </c>
      <c r="C4118" s="557" t="s">
        <v>2</v>
      </c>
      <c r="D4118" s="557"/>
    </row>
    <row r="4119" spans="1:4" ht="45" customHeight="1" x14ac:dyDescent="0.3">
      <c r="A4119" s="326" t="s">
        <v>0</v>
      </c>
      <c r="B4119" s="174" t="s">
        <v>1160</v>
      </c>
      <c r="C4119" s="326" t="s">
        <v>6</v>
      </c>
      <c r="D4119" s="175" t="s">
        <v>917</v>
      </c>
    </row>
    <row r="4120" spans="1:4" ht="75" customHeight="1" x14ac:dyDescent="0.3">
      <c r="A4120" s="325" t="s">
        <v>8</v>
      </c>
      <c r="B4120" s="554" t="s">
        <v>992</v>
      </c>
      <c r="C4120" s="555"/>
      <c r="D4120" s="556"/>
    </row>
    <row r="4121" spans="1:4" ht="45" customHeight="1" x14ac:dyDescent="0.3">
      <c r="A4121" s="325" t="s">
        <v>8050</v>
      </c>
      <c r="B4121" s="324" t="s">
        <v>8121</v>
      </c>
      <c r="C4121" s="325" t="s">
        <v>8046</v>
      </c>
      <c r="D4121" s="324" t="s">
        <v>974</v>
      </c>
    </row>
    <row r="4122" spans="1:4" ht="174.95" customHeight="1" x14ac:dyDescent="0.3">
      <c r="A4122" s="325" t="s">
        <v>10</v>
      </c>
      <c r="B4122" s="557" t="s">
        <v>23202</v>
      </c>
      <c r="C4122" s="557"/>
      <c r="D4122" s="557"/>
    </row>
    <row r="4123" spans="1:4" ht="20.100000000000001" customHeight="1" x14ac:dyDescent="0.3">
      <c r="A4123" s="558" t="s">
        <v>8047</v>
      </c>
      <c r="B4123" s="324" t="s">
        <v>11</v>
      </c>
      <c r="C4123" s="557" t="s">
        <v>675</v>
      </c>
      <c r="D4123" s="557"/>
    </row>
    <row r="4124" spans="1:4" ht="20.100000000000001" customHeight="1" x14ac:dyDescent="0.3">
      <c r="A4124" s="558"/>
      <c r="B4124" s="324" t="s">
        <v>13</v>
      </c>
      <c r="C4124" s="557" t="s">
        <v>24210</v>
      </c>
      <c r="D4124" s="557"/>
    </row>
    <row r="4125" spans="1:4" ht="20.100000000000001" customHeight="1" x14ac:dyDescent="0.3">
      <c r="A4125" s="558"/>
      <c r="B4125" s="324" t="s">
        <v>14</v>
      </c>
      <c r="C4125" s="559" t="s">
        <v>24211</v>
      </c>
      <c r="D4125" s="559"/>
    </row>
    <row r="4126" spans="1:4" ht="20.100000000000001" customHeight="1" x14ac:dyDescent="0.3">
      <c r="A4126" s="558"/>
      <c r="B4126" s="324" t="s">
        <v>16</v>
      </c>
      <c r="C4126" s="559" t="s">
        <v>2</v>
      </c>
      <c r="D4126" s="559"/>
    </row>
    <row r="4127" spans="1:4" ht="20.100000000000001" customHeight="1" x14ac:dyDescent="0.3">
      <c r="A4127" s="558"/>
      <c r="B4127" s="324" t="s">
        <v>18</v>
      </c>
      <c r="C4127" s="559" t="s">
        <v>2</v>
      </c>
      <c r="D4127" s="559"/>
    </row>
    <row r="4128" spans="1:4" ht="20.100000000000001" customHeight="1" x14ac:dyDescent="0.3">
      <c r="A4128" s="558"/>
      <c r="B4128" s="324" t="s">
        <v>20</v>
      </c>
      <c r="C4128" s="559" t="s">
        <v>2</v>
      </c>
      <c r="D4128" s="559"/>
    </row>
    <row r="4129" spans="1:4" ht="20.100000000000001" customHeight="1" x14ac:dyDescent="0.3">
      <c r="A4129" s="558"/>
      <c r="B4129" s="324" t="s">
        <v>21</v>
      </c>
      <c r="C4129" s="559" t="s">
        <v>24212</v>
      </c>
      <c r="D4129" s="559"/>
    </row>
    <row r="4130" spans="1:4" ht="20.100000000000001" customHeight="1" x14ac:dyDescent="0.3">
      <c r="A4130" s="558"/>
      <c r="B4130" s="324" t="s">
        <v>22</v>
      </c>
      <c r="C4130" s="559" t="s">
        <v>24213</v>
      </c>
      <c r="D4130" s="559"/>
    </row>
    <row r="4131" spans="1:4" ht="20.100000000000001" customHeight="1" x14ac:dyDescent="0.3">
      <c r="A4131" s="558"/>
      <c r="B4131" s="324" t="s">
        <v>23</v>
      </c>
      <c r="C4131" s="559" t="s">
        <v>2</v>
      </c>
      <c r="D4131" s="559"/>
    </row>
    <row r="4132" spans="1:4" ht="20.100000000000001" customHeight="1" x14ac:dyDescent="0.3">
      <c r="A4132" s="558"/>
      <c r="B4132" s="324" t="s">
        <v>24</v>
      </c>
      <c r="C4132" s="559" t="s">
        <v>2</v>
      </c>
      <c r="D4132" s="559"/>
    </row>
    <row r="4133" spans="1:4" ht="20.100000000000001" customHeight="1" x14ac:dyDescent="0.3">
      <c r="A4133" s="558"/>
      <c r="B4133" s="324" t="s">
        <v>25</v>
      </c>
      <c r="C4133" s="559" t="s">
        <v>2</v>
      </c>
      <c r="D4133" s="559"/>
    </row>
    <row r="4134" spans="1:4" ht="20.100000000000001" customHeight="1" x14ac:dyDescent="0.3">
      <c r="A4134" s="558"/>
      <c r="B4134" s="324" t="s">
        <v>26</v>
      </c>
      <c r="C4134" s="559" t="s">
        <v>2</v>
      </c>
      <c r="D4134" s="559"/>
    </row>
    <row r="4135" spans="1:4" ht="20.100000000000001" customHeight="1" x14ac:dyDescent="0.3">
      <c r="A4135" s="558"/>
      <c r="B4135" s="324" t="s">
        <v>27</v>
      </c>
      <c r="C4135" s="559" t="s">
        <v>2</v>
      </c>
      <c r="D4135" s="559"/>
    </row>
    <row r="4136" spans="1:4" ht="20.100000000000001" customHeight="1" x14ac:dyDescent="0.3">
      <c r="A4136" s="558"/>
      <c r="B4136" s="324" t="s">
        <v>1</v>
      </c>
      <c r="C4136" s="559" t="s">
        <v>2</v>
      </c>
      <c r="D4136" s="559"/>
    </row>
    <row r="4137" spans="1:4" ht="20.100000000000001" customHeight="1" x14ac:dyDescent="0.3">
      <c r="A4137" s="558" t="s">
        <v>28</v>
      </c>
      <c r="B4137" s="324" t="s">
        <v>29</v>
      </c>
      <c r="C4137" s="559" t="s">
        <v>24214</v>
      </c>
      <c r="D4137" s="559"/>
    </row>
    <row r="4138" spans="1:4" ht="20.100000000000001" customHeight="1" x14ac:dyDescent="0.3">
      <c r="A4138" s="560"/>
      <c r="B4138" s="324" t="s">
        <v>31</v>
      </c>
      <c r="C4138" s="559" t="s">
        <v>2</v>
      </c>
      <c r="D4138" s="559"/>
    </row>
    <row r="4139" spans="1:4" ht="20.100000000000001" customHeight="1" x14ac:dyDescent="0.3">
      <c r="A4139" s="560"/>
      <c r="B4139" s="324" t="s">
        <v>32</v>
      </c>
      <c r="C4139" s="559" t="s">
        <v>24215</v>
      </c>
      <c r="D4139" s="559"/>
    </row>
    <row r="4140" spans="1:4" ht="20.100000000000001" customHeight="1" x14ac:dyDescent="0.3">
      <c r="A4140" s="560"/>
      <c r="B4140" s="324" t="s">
        <v>33</v>
      </c>
      <c r="C4140" s="559" t="s">
        <v>24216</v>
      </c>
      <c r="D4140" s="559"/>
    </row>
    <row r="4141" spans="1:4" ht="20.100000000000001" customHeight="1" x14ac:dyDescent="0.3">
      <c r="A4141" s="560"/>
      <c r="B4141" s="324" t="s">
        <v>35</v>
      </c>
      <c r="C4141" s="559" t="s">
        <v>2</v>
      </c>
      <c r="D4141" s="559"/>
    </row>
    <row r="4142" spans="1:4" ht="20.100000000000001" customHeight="1" x14ac:dyDescent="0.3">
      <c r="A4142" s="560"/>
      <c r="B4142" s="324" t="s">
        <v>37</v>
      </c>
      <c r="C4142" s="559" t="s">
        <v>24217</v>
      </c>
      <c r="D4142" s="559"/>
    </row>
    <row r="4143" spans="1:4" ht="99.95" customHeight="1" x14ac:dyDescent="0.3">
      <c r="A4143" s="560"/>
      <c r="B4143" s="324" t="s">
        <v>490</v>
      </c>
      <c r="C4143" s="557" t="s">
        <v>24218</v>
      </c>
      <c r="D4143" s="557"/>
    </row>
    <row r="4144" spans="1:4" ht="20.100000000000001" customHeight="1" x14ac:dyDescent="0.3">
      <c r="A4144" s="560"/>
      <c r="B4144" s="324" t="s">
        <v>39</v>
      </c>
      <c r="C4144" s="557" t="s">
        <v>2</v>
      </c>
      <c r="D4144" s="557"/>
    </row>
    <row r="4145" spans="1:4" ht="20.100000000000001" customHeight="1" x14ac:dyDescent="0.3">
      <c r="A4145" s="560"/>
      <c r="B4145" s="324" t="s">
        <v>514</v>
      </c>
      <c r="C4145" s="559" t="s">
        <v>2</v>
      </c>
      <c r="D4145" s="559"/>
    </row>
    <row r="4146" spans="1:4" ht="20.100000000000001" customHeight="1" x14ac:dyDescent="0.3">
      <c r="A4146" s="560"/>
      <c r="B4146" s="324" t="s">
        <v>40</v>
      </c>
      <c r="C4146" s="557" t="s">
        <v>2</v>
      </c>
      <c r="D4146" s="557"/>
    </row>
    <row r="4147" spans="1:4" ht="20.100000000000001" customHeight="1" x14ac:dyDescent="0.3">
      <c r="A4147" s="558" t="s">
        <v>42</v>
      </c>
      <c r="B4147" s="324" t="s">
        <v>43</v>
      </c>
      <c r="C4147" s="559" t="s">
        <v>24219</v>
      </c>
      <c r="D4147" s="559"/>
    </row>
    <row r="4148" spans="1:4" ht="20.100000000000001" customHeight="1" x14ac:dyDescent="0.3">
      <c r="A4148" s="560"/>
      <c r="B4148" s="324" t="s">
        <v>45</v>
      </c>
      <c r="C4148" s="559" t="s">
        <v>24220</v>
      </c>
      <c r="D4148" s="559"/>
    </row>
    <row r="4149" spans="1:4" ht="20.100000000000001" customHeight="1" x14ac:dyDescent="0.3">
      <c r="A4149" s="560"/>
      <c r="B4149" s="324" t="s">
        <v>47</v>
      </c>
      <c r="C4149" s="559" t="s">
        <v>2</v>
      </c>
      <c r="D4149" s="559"/>
    </row>
    <row r="4150" spans="1:4" ht="20.100000000000001" customHeight="1" x14ac:dyDescent="0.3">
      <c r="A4150" s="560"/>
      <c r="B4150" s="324" t="s">
        <v>48</v>
      </c>
      <c r="C4150" s="559" t="s">
        <v>2</v>
      </c>
      <c r="D4150" s="559"/>
    </row>
    <row r="4151" spans="1:4" ht="20.100000000000001" customHeight="1" x14ac:dyDescent="0.3">
      <c r="A4151" s="560"/>
      <c r="B4151" s="324" t="s">
        <v>49</v>
      </c>
      <c r="C4151" s="559" t="s">
        <v>2</v>
      </c>
      <c r="D4151" s="559"/>
    </row>
    <row r="4152" spans="1:4" ht="20.100000000000001" customHeight="1" x14ac:dyDescent="0.3">
      <c r="A4152" s="560"/>
      <c r="B4152" s="324" t="s">
        <v>51</v>
      </c>
      <c r="C4152" s="559" t="s">
        <v>2</v>
      </c>
      <c r="D4152" s="559"/>
    </row>
    <row r="4153" spans="1:4" ht="20.100000000000001" customHeight="1" x14ac:dyDescent="0.3">
      <c r="A4153" s="560"/>
      <c r="B4153" s="324" t="s">
        <v>52</v>
      </c>
      <c r="C4153" s="559" t="s">
        <v>2</v>
      </c>
      <c r="D4153" s="557"/>
    </row>
    <row r="4154" spans="1:4" ht="20.100000000000001" customHeight="1" x14ac:dyDescent="0.3">
      <c r="A4154" s="560"/>
      <c r="B4154" s="324" t="s">
        <v>53</v>
      </c>
      <c r="C4154" s="559" t="s">
        <v>2</v>
      </c>
      <c r="D4154" s="559"/>
    </row>
    <row r="4155" spans="1:4" ht="20.100000000000001" customHeight="1" x14ac:dyDescent="0.3">
      <c r="A4155" s="560"/>
      <c r="B4155" s="324" t="s">
        <v>54</v>
      </c>
      <c r="C4155" s="559" t="s">
        <v>2</v>
      </c>
      <c r="D4155" s="559"/>
    </row>
    <row r="4156" spans="1:4" ht="20.100000000000001" customHeight="1" x14ac:dyDescent="0.3">
      <c r="A4156" s="560"/>
      <c r="B4156" s="324" t="s">
        <v>55</v>
      </c>
      <c r="C4156" s="557" t="s">
        <v>2</v>
      </c>
      <c r="D4156" s="557"/>
    </row>
    <row r="4157" spans="1:4" ht="20.100000000000001" customHeight="1" x14ac:dyDescent="0.3">
      <c r="A4157" s="560"/>
      <c r="B4157" s="324" t="s">
        <v>56</v>
      </c>
      <c r="C4157" s="559" t="s">
        <v>2</v>
      </c>
      <c r="D4157" s="559"/>
    </row>
    <row r="4158" spans="1:4" ht="20.100000000000001" customHeight="1" x14ac:dyDescent="0.3">
      <c r="A4158" s="560"/>
      <c r="B4158" s="324" t="s">
        <v>57</v>
      </c>
      <c r="C4158" s="559" t="s">
        <v>2</v>
      </c>
      <c r="D4158" s="559"/>
    </row>
    <row r="4159" spans="1:4" ht="20.100000000000001" customHeight="1" x14ac:dyDescent="0.3">
      <c r="A4159" s="560"/>
      <c r="B4159" s="324" t="s">
        <v>58</v>
      </c>
      <c r="C4159" s="559" t="s">
        <v>2</v>
      </c>
      <c r="D4159" s="559"/>
    </row>
    <row r="4160" spans="1:4" ht="20.100000000000001" customHeight="1" x14ac:dyDescent="0.3">
      <c r="A4160" s="560"/>
      <c r="B4160" s="324" t="s">
        <v>59</v>
      </c>
      <c r="C4160" s="557" t="s">
        <v>2</v>
      </c>
      <c r="D4160" s="557"/>
    </row>
    <row r="4161" spans="1:4" ht="45" customHeight="1" x14ac:dyDescent="0.3">
      <c r="A4161" s="326" t="s">
        <v>0</v>
      </c>
      <c r="B4161" s="174" t="s">
        <v>1161</v>
      </c>
      <c r="C4161" s="326" t="s">
        <v>6</v>
      </c>
      <c r="D4161" s="175" t="s">
        <v>916</v>
      </c>
    </row>
    <row r="4162" spans="1:4" ht="75" customHeight="1" x14ac:dyDescent="0.3">
      <c r="A4162" s="325" t="s">
        <v>8</v>
      </c>
      <c r="B4162" s="554" t="s">
        <v>993</v>
      </c>
      <c r="C4162" s="555"/>
      <c r="D4162" s="556"/>
    </row>
    <row r="4163" spans="1:4" ht="45" customHeight="1" x14ac:dyDescent="0.3">
      <c r="A4163" s="325" t="s">
        <v>8050</v>
      </c>
      <c r="B4163" s="324" t="s">
        <v>8121</v>
      </c>
      <c r="C4163" s="325" t="s">
        <v>8046</v>
      </c>
      <c r="D4163" s="324" t="s">
        <v>973</v>
      </c>
    </row>
    <row r="4164" spans="1:4" ht="174.95" customHeight="1" x14ac:dyDescent="0.3">
      <c r="A4164" s="325" t="s">
        <v>10</v>
      </c>
      <c r="B4164" s="557" t="s">
        <v>23202</v>
      </c>
      <c r="C4164" s="557"/>
      <c r="D4164" s="557"/>
    </row>
    <row r="4165" spans="1:4" ht="20.100000000000001" customHeight="1" x14ac:dyDescent="0.3">
      <c r="A4165" s="558" t="s">
        <v>8047</v>
      </c>
      <c r="B4165" s="324" t="s">
        <v>11</v>
      </c>
      <c r="C4165" s="557" t="s">
        <v>1162</v>
      </c>
      <c r="D4165" s="557"/>
    </row>
    <row r="4166" spans="1:4" ht="20.100000000000001" customHeight="1" x14ac:dyDescent="0.3">
      <c r="A4166" s="558"/>
      <c r="B4166" s="324" t="s">
        <v>13</v>
      </c>
      <c r="C4166" s="557" t="s">
        <v>24210</v>
      </c>
      <c r="D4166" s="557"/>
    </row>
    <row r="4167" spans="1:4" ht="20.100000000000001" customHeight="1" x14ac:dyDescent="0.3">
      <c r="A4167" s="558"/>
      <c r="B4167" s="324" t="s">
        <v>14</v>
      </c>
      <c r="C4167" s="559" t="s">
        <v>24221</v>
      </c>
      <c r="D4167" s="559"/>
    </row>
    <row r="4168" spans="1:4" ht="20.100000000000001" customHeight="1" x14ac:dyDescent="0.3">
      <c r="A4168" s="558"/>
      <c r="B4168" s="324" t="s">
        <v>16</v>
      </c>
      <c r="C4168" s="559" t="s">
        <v>2</v>
      </c>
      <c r="D4168" s="559"/>
    </row>
    <row r="4169" spans="1:4" ht="20.100000000000001" customHeight="1" x14ac:dyDescent="0.3">
      <c r="A4169" s="558"/>
      <c r="B4169" s="324" t="s">
        <v>18</v>
      </c>
      <c r="C4169" s="559" t="s">
        <v>2</v>
      </c>
      <c r="D4169" s="559"/>
    </row>
    <row r="4170" spans="1:4" ht="20.100000000000001" customHeight="1" x14ac:dyDescent="0.3">
      <c r="A4170" s="558"/>
      <c r="B4170" s="324" t="s">
        <v>20</v>
      </c>
      <c r="C4170" s="559" t="s">
        <v>2</v>
      </c>
      <c r="D4170" s="559"/>
    </row>
    <row r="4171" spans="1:4" ht="20.100000000000001" customHeight="1" x14ac:dyDescent="0.3">
      <c r="A4171" s="558"/>
      <c r="B4171" s="324" t="s">
        <v>21</v>
      </c>
      <c r="C4171" s="559" t="s">
        <v>24222</v>
      </c>
      <c r="D4171" s="559"/>
    </row>
    <row r="4172" spans="1:4" ht="20.100000000000001" customHeight="1" x14ac:dyDescent="0.3">
      <c r="A4172" s="558"/>
      <c r="B4172" s="324" t="s">
        <v>22</v>
      </c>
      <c r="C4172" s="559" t="s">
        <v>24223</v>
      </c>
      <c r="D4172" s="559"/>
    </row>
    <row r="4173" spans="1:4" ht="20.100000000000001" customHeight="1" x14ac:dyDescent="0.3">
      <c r="A4173" s="558"/>
      <c r="B4173" s="324" t="s">
        <v>23</v>
      </c>
      <c r="C4173" s="559" t="s">
        <v>2</v>
      </c>
      <c r="D4173" s="559"/>
    </row>
    <row r="4174" spans="1:4" ht="20.100000000000001" customHeight="1" x14ac:dyDescent="0.3">
      <c r="A4174" s="558"/>
      <c r="B4174" s="324" t="s">
        <v>24</v>
      </c>
      <c r="C4174" s="559" t="s">
        <v>2</v>
      </c>
      <c r="D4174" s="559"/>
    </row>
    <row r="4175" spans="1:4" ht="20.100000000000001" customHeight="1" x14ac:dyDescent="0.3">
      <c r="A4175" s="558"/>
      <c r="B4175" s="324" t="s">
        <v>25</v>
      </c>
      <c r="C4175" s="559" t="s">
        <v>2</v>
      </c>
      <c r="D4175" s="559"/>
    </row>
    <row r="4176" spans="1:4" ht="20.100000000000001" customHeight="1" x14ac:dyDescent="0.3">
      <c r="A4176" s="558"/>
      <c r="B4176" s="324" t="s">
        <v>26</v>
      </c>
      <c r="C4176" s="559" t="s">
        <v>2</v>
      </c>
      <c r="D4176" s="559"/>
    </row>
    <row r="4177" spans="1:4" ht="20.100000000000001" customHeight="1" x14ac:dyDescent="0.3">
      <c r="A4177" s="558"/>
      <c r="B4177" s="324" t="s">
        <v>27</v>
      </c>
      <c r="C4177" s="559" t="s">
        <v>2</v>
      </c>
      <c r="D4177" s="559"/>
    </row>
    <row r="4178" spans="1:4" ht="20.100000000000001" customHeight="1" x14ac:dyDescent="0.3">
      <c r="A4178" s="558"/>
      <c r="B4178" s="324" t="s">
        <v>1</v>
      </c>
      <c r="C4178" s="559" t="s">
        <v>2</v>
      </c>
      <c r="D4178" s="559"/>
    </row>
    <row r="4179" spans="1:4" ht="20.100000000000001" customHeight="1" x14ac:dyDescent="0.3">
      <c r="A4179" s="558" t="s">
        <v>28</v>
      </c>
      <c r="B4179" s="324" t="s">
        <v>29</v>
      </c>
      <c r="C4179" s="559" t="s">
        <v>24214</v>
      </c>
      <c r="D4179" s="559"/>
    </row>
    <row r="4180" spans="1:4" ht="20.100000000000001" customHeight="1" x14ac:dyDescent="0.3">
      <c r="A4180" s="560"/>
      <c r="B4180" s="324" t="s">
        <v>31</v>
      </c>
      <c r="C4180" s="559" t="s">
        <v>2</v>
      </c>
      <c r="D4180" s="559"/>
    </row>
    <row r="4181" spans="1:4" ht="20.100000000000001" customHeight="1" x14ac:dyDescent="0.3">
      <c r="A4181" s="560"/>
      <c r="B4181" s="324" t="s">
        <v>32</v>
      </c>
      <c r="C4181" s="559" t="s">
        <v>24215</v>
      </c>
      <c r="D4181" s="559"/>
    </row>
    <row r="4182" spans="1:4" ht="20.100000000000001" customHeight="1" x14ac:dyDescent="0.3">
      <c r="A4182" s="560"/>
      <c r="B4182" s="324" t="s">
        <v>33</v>
      </c>
      <c r="C4182" s="559" t="s">
        <v>24216</v>
      </c>
      <c r="D4182" s="559"/>
    </row>
    <row r="4183" spans="1:4" ht="20.100000000000001" customHeight="1" x14ac:dyDescent="0.3">
      <c r="A4183" s="560"/>
      <c r="B4183" s="324" t="s">
        <v>35</v>
      </c>
      <c r="C4183" s="559" t="s">
        <v>2</v>
      </c>
      <c r="D4183" s="559"/>
    </row>
    <row r="4184" spans="1:4" ht="20.100000000000001" customHeight="1" x14ac:dyDescent="0.3">
      <c r="A4184" s="560"/>
      <c r="B4184" s="324" t="s">
        <v>37</v>
      </c>
      <c r="C4184" s="559" t="s">
        <v>24217</v>
      </c>
      <c r="D4184" s="559"/>
    </row>
    <row r="4185" spans="1:4" ht="99.95" customHeight="1" x14ac:dyDescent="0.3">
      <c r="A4185" s="560"/>
      <c r="B4185" s="324" t="s">
        <v>490</v>
      </c>
      <c r="C4185" s="557" t="s">
        <v>24218</v>
      </c>
      <c r="D4185" s="557"/>
    </row>
    <row r="4186" spans="1:4" ht="20.100000000000001" customHeight="1" x14ac:dyDescent="0.3">
      <c r="A4186" s="560"/>
      <c r="B4186" s="324" t="s">
        <v>39</v>
      </c>
      <c r="C4186" s="557" t="s">
        <v>2</v>
      </c>
      <c r="D4186" s="557"/>
    </row>
    <row r="4187" spans="1:4" ht="20.100000000000001" customHeight="1" x14ac:dyDescent="0.3">
      <c r="A4187" s="560"/>
      <c r="B4187" s="324" t="s">
        <v>514</v>
      </c>
      <c r="C4187" s="559" t="s">
        <v>2</v>
      </c>
      <c r="D4187" s="559"/>
    </row>
    <row r="4188" spans="1:4" ht="20.100000000000001" customHeight="1" x14ac:dyDescent="0.3">
      <c r="A4188" s="560"/>
      <c r="B4188" s="324" t="s">
        <v>40</v>
      </c>
      <c r="C4188" s="557" t="s">
        <v>2</v>
      </c>
      <c r="D4188" s="557"/>
    </row>
    <row r="4189" spans="1:4" ht="20.100000000000001" customHeight="1" x14ac:dyDescent="0.3">
      <c r="A4189" s="558" t="s">
        <v>42</v>
      </c>
      <c r="B4189" s="324" t="s">
        <v>43</v>
      </c>
      <c r="C4189" s="559" t="s">
        <v>24219</v>
      </c>
      <c r="D4189" s="559"/>
    </row>
    <row r="4190" spans="1:4" ht="20.100000000000001" customHeight="1" x14ac:dyDescent="0.3">
      <c r="A4190" s="560"/>
      <c r="B4190" s="324" t="s">
        <v>45</v>
      </c>
      <c r="C4190" s="559" t="s">
        <v>24220</v>
      </c>
      <c r="D4190" s="559"/>
    </row>
    <row r="4191" spans="1:4" ht="20.100000000000001" customHeight="1" x14ac:dyDescent="0.3">
      <c r="A4191" s="560"/>
      <c r="B4191" s="324" t="s">
        <v>47</v>
      </c>
      <c r="C4191" s="559" t="s">
        <v>2</v>
      </c>
      <c r="D4191" s="559"/>
    </row>
    <row r="4192" spans="1:4" ht="20.100000000000001" customHeight="1" x14ac:dyDescent="0.3">
      <c r="A4192" s="560"/>
      <c r="B4192" s="324" t="s">
        <v>48</v>
      </c>
      <c r="C4192" s="559" t="s">
        <v>2</v>
      </c>
      <c r="D4192" s="559"/>
    </row>
    <row r="4193" spans="1:4" ht="20.100000000000001" customHeight="1" x14ac:dyDescent="0.3">
      <c r="A4193" s="560"/>
      <c r="B4193" s="324" t="s">
        <v>49</v>
      </c>
      <c r="C4193" s="559" t="s">
        <v>2</v>
      </c>
      <c r="D4193" s="559"/>
    </row>
    <row r="4194" spans="1:4" ht="20.100000000000001" customHeight="1" x14ac:dyDescent="0.3">
      <c r="A4194" s="560"/>
      <c r="B4194" s="324" t="s">
        <v>51</v>
      </c>
      <c r="C4194" s="559" t="s">
        <v>2</v>
      </c>
      <c r="D4194" s="559"/>
    </row>
    <row r="4195" spans="1:4" ht="20.100000000000001" customHeight="1" x14ac:dyDescent="0.3">
      <c r="A4195" s="560"/>
      <c r="B4195" s="324" t="s">
        <v>52</v>
      </c>
      <c r="C4195" s="559" t="s">
        <v>2</v>
      </c>
      <c r="D4195" s="557"/>
    </row>
    <row r="4196" spans="1:4" ht="20.100000000000001" customHeight="1" x14ac:dyDescent="0.3">
      <c r="A4196" s="560"/>
      <c r="B4196" s="324" t="s">
        <v>53</v>
      </c>
      <c r="C4196" s="559" t="s">
        <v>2</v>
      </c>
      <c r="D4196" s="559"/>
    </row>
    <row r="4197" spans="1:4" ht="20.100000000000001" customHeight="1" x14ac:dyDescent="0.3">
      <c r="A4197" s="560"/>
      <c r="B4197" s="324" t="s">
        <v>54</v>
      </c>
      <c r="C4197" s="559" t="s">
        <v>2</v>
      </c>
      <c r="D4197" s="559"/>
    </row>
    <row r="4198" spans="1:4" ht="20.100000000000001" customHeight="1" x14ac:dyDescent="0.3">
      <c r="A4198" s="560"/>
      <c r="B4198" s="324" t="s">
        <v>55</v>
      </c>
      <c r="C4198" s="557" t="s">
        <v>2</v>
      </c>
      <c r="D4198" s="557"/>
    </row>
    <row r="4199" spans="1:4" ht="20.100000000000001" customHeight="1" x14ac:dyDescent="0.3">
      <c r="A4199" s="560"/>
      <c r="B4199" s="324" t="s">
        <v>56</v>
      </c>
      <c r="C4199" s="559" t="s">
        <v>2</v>
      </c>
      <c r="D4199" s="559"/>
    </row>
    <row r="4200" spans="1:4" ht="20.100000000000001" customHeight="1" x14ac:dyDescent="0.3">
      <c r="A4200" s="560"/>
      <c r="B4200" s="324" t="s">
        <v>57</v>
      </c>
      <c r="C4200" s="559" t="s">
        <v>2</v>
      </c>
      <c r="D4200" s="559"/>
    </row>
    <row r="4201" spans="1:4" ht="20.100000000000001" customHeight="1" x14ac:dyDescent="0.3">
      <c r="A4201" s="560"/>
      <c r="B4201" s="324" t="s">
        <v>58</v>
      </c>
      <c r="C4201" s="559" t="s">
        <v>2</v>
      </c>
      <c r="D4201" s="559"/>
    </row>
    <row r="4202" spans="1:4" ht="20.100000000000001" customHeight="1" x14ac:dyDescent="0.3">
      <c r="A4202" s="560"/>
      <c r="B4202" s="324" t="s">
        <v>59</v>
      </c>
      <c r="C4202" s="557" t="s">
        <v>2</v>
      </c>
      <c r="D4202" s="557"/>
    </row>
    <row r="4203" spans="1:4" ht="45" customHeight="1" x14ac:dyDescent="0.3">
      <c r="A4203" s="326" t="s">
        <v>0</v>
      </c>
      <c r="B4203" s="174" t="s">
        <v>1163</v>
      </c>
      <c r="C4203" s="326" t="s">
        <v>6</v>
      </c>
      <c r="D4203" s="175" t="s">
        <v>915</v>
      </c>
    </row>
    <row r="4204" spans="1:4" ht="75" customHeight="1" x14ac:dyDescent="0.3">
      <c r="A4204" s="325" t="s">
        <v>8</v>
      </c>
      <c r="B4204" s="554" t="s">
        <v>994</v>
      </c>
      <c r="C4204" s="555"/>
      <c r="D4204" s="556"/>
    </row>
    <row r="4205" spans="1:4" ht="45" customHeight="1" x14ac:dyDescent="0.3">
      <c r="A4205" s="325" t="s">
        <v>8050</v>
      </c>
      <c r="B4205" s="324" t="s">
        <v>8045</v>
      </c>
      <c r="C4205" s="325" t="s">
        <v>8046</v>
      </c>
      <c r="D4205" s="324" t="s">
        <v>972</v>
      </c>
    </row>
    <row r="4206" spans="1:4" ht="174.95" customHeight="1" x14ac:dyDescent="0.3">
      <c r="A4206" s="325" t="s">
        <v>10</v>
      </c>
      <c r="B4206" s="557" t="s">
        <v>23145</v>
      </c>
      <c r="C4206" s="557"/>
      <c r="D4206" s="557"/>
    </row>
    <row r="4207" spans="1:4" ht="20.100000000000001" customHeight="1" x14ac:dyDescent="0.3">
      <c r="A4207" s="558" t="s">
        <v>8047</v>
      </c>
      <c r="B4207" s="324" t="s">
        <v>11</v>
      </c>
      <c r="C4207" s="557" t="s">
        <v>12</v>
      </c>
      <c r="D4207" s="557"/>
    </row>
    <row r="4208" spans="1:4" ht="20.100000000000001" customHeight="1" x14ac:dyDescent="0.3">
      <c r="A4208" s="558"/>
      <c r="B4208" s="324" t="s">
        <v>13</v>
      </c>
      <c r="C4208" s="557" t="s">
        <v>1164</v>
      </c>
      <c r="D4208" s="557"/>
    </row>
    <row r="4209" spans="1:4" ht="20.100000000000001" customHeight="1" x14ac:dyDescent="0.3">
      <c r="A4209" s="558"/>
      <c r="B4209" s="324" t="s">
        <v>14</v>
      </c>
      <c r="C4209" s="559" t="s">
        <v>1165</v>
      </c>
      <c r="D4209" s="559"/>
    </row>
    <row r="4210" spans="1:4" ht="20.100000000000001" customHeight="1" x14ac:dyDescent="0.3">
      <c r="A4210" s="558"/>
      <c r="B4210" s="324" t="s">
        <v>16</v>
      </c>
      <c r="C4210" s="559" t="s">
        <v>1166</v>
      </c>
      <c r="D4210" s="559"/>
    </row>
    <row r="4211" spans="1:4" ht="20.100000000000001" customHeight="1" x14ac:dyDescent="0.3">
      <c r="A4211" s="558"/>
      <c r="B4211" s="324" t="s">
        <v>18</v>
      </c>
      <c r="C4211" s="559" t="s">
        <v>1167</v>
      </c>
      <c r="D4211" s="559"/>
    </row>
    <row r="4212" spans="1:4" ht="20.100000000000001" customHeight="1" x14ac:dyDescent="0.3">
      <c r="A4212" s="558"/>
      <c r="B4212" s="324" t="s">
        <v>20</v>
      </c>
      <c r="C4212" s="559" t="s">
        <v>2</v>
      </c>
      <c r="D4212" s="559"/>
    </row>
    <row r="4213" spans="1:4" ht="20.100000000000001" customHeight="1" x14ac:dyDescent="0.3">
      <c r="A4213" s="558"/>
      <c r="B4213" s="324" t="s">
        <v>21</v>
      </c>
      <c r="C4213" s="559" t="s">
        <v>1168</v>
      </c>
      <c r="D4213" s="559"/>
    </row>
    <row r="4214" spans="1:4" ht="20.100000000000001" customHeight="1" x14ac:dyDescent="0.3">
      <c r="A4214" s="558"/>
      <c r="B4214" s="324" t="s">
        <v>22</v>
      </c>
      <c r="C4214" s="559" t="s">
        <v>2</v>
      </c>
      <c r="D4214" s="559"/>
    </row>
    <row r="4215" spans="1:4" ht="20.100000000000001" customHeight="1" x14ac:dyDescent="0.3">
      <c r="A4215" s="558"/>
      <c r="B4215" s="324" t="s">
        <v>23</v>
      </c>
      <c r="C4215" s="559" t="s">
        <v>1169</v>
      </c>
      <c r="D4215" s="559"/>
    </row>
    <row r="4216" spans="1:4" ht="20.100000000000001" customHeight="1" x14ac:dyDescent="0.3">
      <c r="A4216" s="558"/>
      <c r="B4216" s="324" t="s">
        <v>24</v>
      </c>
      <c r="C4216" s="559" t="s">
        <v>2</v>
      </c>
      <c r="D4216" s="559"/>
    </row>
    <row r="4217" spans="1:4" ht="20.100000000000001" customHeight="1" x14ac:dyDescent="0.3">
      <c r="A4217" s="558"/>
      <c r="B4217" s="324" t="s">
        <v>25</v>
      </c>
      <c r="C4217" s="559" t="s">
        <v>2</v>
      </c>
      <c r="D4217" s="559"/>
    </row>
    <row r="4218" spans="1:4" ht="20.100000000000001" customHeight="1" x14ac:dyDescent="0.3">
      <c r="A4218" s="558"/>
      <c r="B4218" s="324" t="s">
        <v>26</v>
      </c>
      <c r="C4218" s="559" t="s">
        <v>2</v>
      </c>
      <c r="D4218" s="559"/>
    </row>
    <row r="4219" spans="1:4" ht="20.100000000000001" customHeight="1" x14ac:dyDescent="0.3">
      <c r="A4219" s="558"/>
      <c r="B4219" s="324" t="s">
        <v>27</v>
      </c>
      <c r="C4219" s="559" t="s">
        <v>2</v>
      </c>
      <c r="D4219" s="559"/>
    </row>
    <row r="4220" spans="1:4" ht="20.100000000000001" customHeight="1" x14ac:dyDescent="0.3">
      <c r="A4220" s="558"/>
      <c r="B4220" s="324" t="s">
        <v>1</v>
      </c>
      <c r="C4220" s="559" t="s">
        <v>2</v>
      </c>
      <c r="D4220" s="559"/>
    </row>
    <row r="4221" spans="1:4" ht="20.100000000000001" customHeight="1" x14ac:dyDescent="0.3">
      <c r="A4221" s="558" t="s">
        <v>28</v>
      </c>
      <c r="B4221" s="324" t="s">
        <v>29</v>
      </c>
      <c r="C4221" s="559" t="s">
        <v>2</v>
      </c>
      <c r="D4221" s="559"/>
    </row>
    <row r="4222" spans="1:4" ht="20.100000000000001" customHeight="1" x14ac:dyDescent="0.3">
      <c r="A4222" s="560"/>
      <c r="B4222" s="324" t="s">
        <v>31</v>
      </c>
      <c r="C4222" s="559" t="s">
        <v>2</v>
      </c>
      <c r="D4222" s="559"/>
    </row>
    <row r="4223" spans="1:4" ht="20.100000000000001" customHeight="1" x14ac:dyDescent="0.3">
      <c r="A4223" s="560"/>
      <c r="B4223" s="324" t="s">
        <v>32</v>
      </c>
      <c r="C4223" s="559" t="s">
        <v>1170</v>
      </c>
      <c r="D4223" s="559"/>
    </row>
    <row r="4224" spans="1:4" ht="20.100000000000001" customHeight="1" x14ac:dyDescent="0.3">
      <c r="A4224" s="560"/>
      <c r="B4224" s="324" t="s">
        <v>33</v>
      </c>
      <c r="C4224" s="559" t="s">
        <v>2</v>
      </c>
      <c r="D4224" s="559"/>
    </row>
    <row r="4225" spans="1:4" ht="20.100000000000001" customHeight="1" x14ac:dyDescent="0.3">
      <c r="A4225" s="560"/>
      <c r="B4225" s="324" t="s">
        <v>35</v>
      </c>
      <c r="C4225" s="559" t="s">
        <v>2</v>
      </c>
      <c r="D4225" s="559"/>
    </row>
    <row r="4226" spans="1:4" ht="20.100000000000001" customHeight="1" x14ac:dyDescent="0.3">
      <c r="A4226" s="560"/>
      <c r="B4226" s="324" t="s">
        <v>37</v>
      </c>
      <c r="C4226" s="559" t="s">
        <v>2</v>
      </c>
      <c r="D4226" s="559"/>
    </row>
    <row r="4227" spans="1:4" ht="20.100000000000001" customHeight="1" x14ac:dyDescent="0.3">
      <c r="A4227" s="560"/>
      <c r="B4227" s="324" t="s">
        <v>490</v>
      </c>
      <c r="C4227" s="557" t="s">
        <v>2</v>
      </c>
      <c r="D4227" s="557"/>
    </row>
    <row r="4228" spans="1:4" ht="20.100000000000001" customHeight="1" x14ac:dyDescent="0.3">
      <c r="A4228" s="560"/>
      <c r="B4228" s="324" t="s">
        <v>39</v>
      </c>
      <c r="C4228" s="557" t="s">
        <v>2</v>
      </c>
      <c r="D4228" s="557"/>
    </row>
    <row r="4229" spans="1:4" ht="20.100000000000001" customHeight="1" x14ac:dyDescent="0.3">
      <c r="A4229" s="560"/>
      <c r="B4229" s="324" t="s">
        <v>514</v>
      </c>
      <c r="C4229" s="559" t="s">
        <v>2</v>
      </c>
      <c r="D4229" s="559"/>
    </row>
    <row r="4230" spans="1:4" ht="20.100000000000001" customHeight="1" x14ac:dyDescent="0.3">
      <c r="A4230" s="560"/>
      <c r="B4230" s="324" t="s">
        <v>40</v>
      </c>
      <c r="C4230" s="557" t="s">
        <v>2</v>
      </c>
      <c r="D4230" s="557"/>
    </row>
    <row r="4231" spans="1:4" ht="20.100000000000001" customHeight="1" x14ac:dyDescent="0.3">
      <c r="A4231" s="558" t="s">
        <v>42</v>
      </c>
      <c r="B4231" s="324" t="s">
        <v>43</v>
      </c>
      <c r="C4231" s="559" t="s">
        <v>2</v>
      </c>
      <c r="D4231" s="559"/>
    </row>
    <row r="4232" spans="1:4" ht="20.100000000000001" customHeight="1" x14ac:dyDescent="0.3">
      <c r="A4232" s="560"/>
      <c r="B4232" s="324" t="s">
        <v>45</v>
      </c>
      <c r="C4232" s="559" t="s">
        <v>2</v>
      </c>
      <c r="D4232" s="559"/>
    </row>
    <row r="4233" spans="1:4" ht="20.100000000000001" customHeight="1" x14ac:dyDescent="0.3">
      <c r="A4233" s="560"/>
      <c r="B4233" s="324" t="s">
        <v>47</v>
      </c>
      <c r="C4233" s="559" t="s">
        <v>2</v>
      </c>
      <c r="D4233" s="559"/>
    </row>
    <row r="4234" spans="1:4" ht="20.100000000000001" customHeight="1" x14ac:dyDescent="0.3">
      <c r="A4234" s="560"/>
      <c r="B4234" s="324" t="s">
        <v>48</v>
      </c>
      <c r="C4234" s="559" t="s">
        <v>2</v>
      </c>
      <c r="D4234" s="559"/>
    </row>
    <row r="4235" spans="1:4" ht="20.100000000000001" customHeight="1" x14ac:dyDescent="0.3">
      <c r="A4235" s="560"/>
      <c r="B4235" s="324" t="s">
        <v>49</v>
      </c>
      <c r="C4235" s="559" t="s">
        <v>2</v>
      </c>
      <c r="D4235" s="559"/>
    </row>
    <row r="4236" spans="1:4" ht="20.100000000000001" customHeight="1" x14ac:dyDescent="0.3">
      <c r="A4236" s="560"/>
      <c r="B4236" s="324" t="s">
        <v>51</v>
      </c>
      <c r="C4236" s="559" t="s">
        <v>2</v>
      </c>
      <c r="D4236" s="559"/>
    </row>
    <row r="4237" spans="1:4" ht="20.100000000000001" customHeight="1" x14ac:dyDescent="0.3">
      <c r="A4237" s="560"/>
      <c r="B4237" s="324" t="s">
        <v>52</v>
      </c>
      <c r="C4237" s="559" t="s">
        <v>2</v>
      </c>
      <c r="D4237" s="557"/>
    </row>
    <row r="4238" spans="1:4" ht="20.100000000000001" customHeight="1" x14ac:dyDescent="0.3">
      <c r="A4238" s="560"/>
      <c r="B4238" s="324" t="s">
        <v>53</v>
      </c>
      <c r="C4238" s="559" t="s">
        <v>2</v>
      </c>
      <c r="D4238" s="559"/>
    </row>
    <row r="4239" spans="1:4" ht="20.100000000000001" customHeight="1" x14ac:dyDescent="0.3">
      <c r="A4239" s="560"/>
      <c r="B4239" s="324" t="s">
        <v>54</v>
      </c>
      <c r="C4239" s="559" t="s">
        <v>2</v>
      </c>
      <c r="D4239" s="559"/>
    </row>
    <row r="4240" spans="1:4" ht="20.100000000000001" customHeight="1" x14ac:dyDescent="0.3">
      <c r="A4240" s="560"/>
      <c r="B4240" s="324" t="s">
        <v>55</v>
      </c>
      <c r="C4240" s="557" t="s">
        <v>2</v>
      </c>
      <c r="D4240" s="557"/>
    </row>
    <row r="4241" spans="1:4" ht="20.100000000000001" customHeight="1" x14ac:dyDescent="0.3">
      <c r="A4241" s="560"/>
      <c r="B4241" s="324" t="s">
        <v>56</v>
      </c>
      <c r="C4241" s="559" t="s">
        <v>2</v>
      </c>
      <c r="D4241" s="559"/>
    </row>
    <row r="4242" spans="1:4" ht="20.100000000000001" customHeight="1" x14ac:dyDescent="0.3">
      <c r="A4242" s="560"/>
      <c r="B4242" s="324" t="s">
        <v>57</v>
      </c>
      <c r="C4242" s="559" t="s">
        <v>2</v>
      </c>
      <c r="D4242" s="559"/>
    </row>
    <row r="4243" spans="1:4" ht="20.100000000000001" customHeight="1" x14ac:dyDescent="0.3">
      <c r="A4243" s="560"/>
      <c r="B4243" s="324" t="s">
        <v>58</v>
      </c>
      <c r="C4243" s="559" t="s">
        <v>2</v>
      </c>
      <c r="D4243" s="559"/>
    </row>
    <row r="4244" spans="1:4" ht="20.100000000000001" customHeight="1" x14ac:dyDescent="0.3">
      <c r="A4244" s="560"/>
      <c r="B4244" s="324" t="s">
        <v>59</v>
      </c>
      <c r="C4244" s="557" t="s">
        <v>2</v>
      </c>
      <c r="D4244" s="557"/>
    </row>
    <row r="4245" spans="1:4" ht="45" customHeight="1" x14ac:dyDescent="0.3">
      <c r="A4245" s="326" t="s">
        <v>0</v>
      </c>
      <c r="B4245" s="174" t="s">
        <v>1171</v>
      </c>
      <c r="C4245" s="326" t="s">
        <v>6</v>
      </c>
      <c r="D4245" s="175" t="s">
        <v>914</v>
      </c>
    </row>
    <row r="4246" spans="1:4" ht="75" customHeight="1" x14ac:dyDescent="0.3">
      <c r="A4246" s="325" t="s">
        <v>8</v>
      </c>
      <c r="B4246" s="554" t="s">
        <v>995</v>
      </c>
      <c r="C4246" s="555"/>
      <c r="D4246" s="556"/>
    </row>
    <row r="4247" spans="1:4" ht="45" customHeight="1" x14ac:dyDescent="0.3">
      <c r="A4247" s="325" t="s">
        <v>8050</v>
      </c>
      <c r="B4247" s="324" t="s">
        <v>8121</v>
      </c>
      <c r="C4247" s="325" t="s">
        <v>8046</v>
      </c>
      <c r="D4247" s="324" t="s">
        <v>971</v>
      </c>
    </row>
    <row r="4248" spans="1:4" ht="174.95" customHeight="1" x14ac:dyDescent="0.3">
      <c r="A4248" s="325" t="s">
        <v>10</v>
      </c>
      <c r="B4248" s="557" t="s">
        <v>23237</v>
      </c>
      <c r="C4248" s="557"/>
      <c r="D4248" s="557"/>
    </row>
    <row r="4249" spans="1:4" ht="20.100000000000001" customHeight="1" x14ac:dyDescent="0.3">
      <c r="A4249" s="558" t="s">
        <v>8047</v>
      </c>
      <c r="B4249" s="324" t="s">
        <v>11</v>
      </c>
      <c r="C4249" s="557" t="s">
        <v>12</v>
      </c>
      <c r="D4249" s="557"/>
    </row>
    <row r="4250" spans="1:4" ht="20.100000000000001" customHeight="1" x14ac:dyDescent="0.3">
      <c r="A4250" s="558"/>
      <c r="B4250" s="324" t="s">
        <v>13</v>
      </c>
      <c r="C4250" s="557" t="s">
        <v>1172</v>
      </c>
      <c r="D4250" s="557"/>
    </row>
    <row r="4251" spans="1:4" ht="20.100000000000001" customHeight="1" x14ac:dyDescent="0.3">
      <c r="A4251" s="558"/>
      <c r="B4251" s="324" t="s">
        <v>14</v>
      </c>
      <c r="C4251" s="559" t="s">
        <v>1173</v>
      </c>
      <c r="D4251" s="559"/>
    </row>
    <row r="4252" spans="1:4" ht="20.100000000000001" customHeight="1" x14ac:dyDescent="0.3">
      <c r="A4252" s="558"/>
      <c r="B4252" s="324" t="s">
        <v>16</v>
      </c>
      <c r="C4252" s="559" t="s">
        <v>1174</v>
      </c>
      <c r="D4252" s="559"/>
    </row>
    <row r="4253" spans="1:4" ht="20.100000000000001" customHeight="1" x14ac:dyDescent="0.3">
      <c r="A4253" s="558"/>
      <c r="B4253" s="324" t="s">
        <v>18</v>
      </c>
      <c r="C4253" s="559" t="s">
        <v>3570</v>
      </c>
      <c r="D4253" s="559"/>
    </row>
    <row r="4254" spans="1:4" ht="20.100000000000001" customHeight="1" x14ac:dyDescent="0.3">
      <c r="A4254" s="558"/>
      <c r="B4254" s="324" t="s">
        <v>20</v>
      </c>
      <c r="C4254" s="559" t="s">
        <v>1175</v>
      </c>
      <c r="D4254" s="559"/>
    </row>
    <row r="4255" spans="1:4" ht="20.100000000000001" customHeight="1" x14ac:dyDescent="0.3">
      <c r="A4255" s="558"/>
      <c r="B4255" s="324" t="s">
        <v>21</v>
      </c>
      <c r="C4255" s="559" t="s">
        <v>24224</v>
      </c>
      <c r="D4255" s="559"/>
    </row>
    <row r="4256" spans="1:4" ht="20.100000000000001" customHeight="1" x14ac:dyDescent="0.3">
      <c r="A4256" s="558"/>
      <c r="B4256" s="324" t="s">
        <v>22</v>
      </c>
      <c r="C4256" s="559" t="s">
        <v>2</v>
      </c>
      <c r="D4256" s="559"/>
    </row>
    <row r="4257" spans="1:4" ht="20.100000000000001" customHeight="1" x14ac:dyDescent="0.3">
      <c r="A4257" s="558"/>
      <c r="B4257" s="324" t="s">
        <v>23</v>
      </c>
      <c r="C4257" s="559" t="s">
        <v>1176</v>
      </c>
      <c r="D4257" s="559"/>
    </row>
    <row r="4258" spans="1:4" ht="20.100000000000001" customHeight="1" x14ac:dyDescent="0.3">
      <c r="A4258" s="558"/>
      <c r="B4258" s="324" t="s">
        <v>24</v>
      </c>
      <c r="C4258" s="559" t="s">
        <v>2</v>
      </c>
      <c r="D4258" s="559"/>
    </row>
    <row r="4259" spans="1:4" ht="20.100000000000001" customHeight="1" x14ac:dyDescent="0.3">
      <c r="A4259" s="558"/>
      <c r="B4259" s="324" t="s">
        <v>25</v>
      </c>
      <c r="C4259" s="559" t="s">
        <v>2</v>
      </c>
      <c r="D4259" s="559"/>
    </row>
    <row r="4260" spans="1:4" ht="20.100000000000001" customHeight="1" x14ac:dyDescent="0.3">
      <c r="A4260" s="558"/>
      <c r="B4260" s="324" t="s">
        <v>26</v>
      </c>
      <c r="C4260" s="559" t="s">
        <v>23702</v>
      </c>
      <c r="D4260" s="559"/>
    </row>
    <row r="4261" spans="1:4" ht="20.100000000000001" customHeight="1" x14ac:dyDescent="0.3">
      <c r="A4261" s="558"/>
      <c r="B4261" s="324" t="s">
        <v>27</v>
      </c>
      <c r="C4261" s="559" t="s">
        <v>2</v>
      </c>
      <c r="D4261" s="559"/>
    </row>
    <row r="4262" spans="1:4" ht="20.100000000000001" customHeight="1" x14ac:dyDescent="0.3">
      <c r="A4262" s="558"/>
      <c r="B4262" s="324" t="s">
        <v>1</v>
      </c>
      <c r="C4262" s="559" t="s">
        <v>2</v>
      </c>
      <c r="D4262" s="559"/>
    </row>
    <row r="4263" spans="1:4" ht="20.100000000000001" customHeight="1" x14ac:dyDescent="0.3">
      <c r="A4263" s="558" t="s">
        <v>28</v>
      </c>
      <c r="B4263" s="324" t="s">
        <v>29</v>
      </c>
      <c r="C4263" s="559" t="s">
        <v>85</v>
      </c>
      <c r="D4263" s="559"/>
    </row>
    <row r="4264" spans="1:4" ht="20.100000000000001" customHeight="1" x14ac:dyDescent="0.3">
      <c r="A4264" s="560"/>
      <c r="B4264" s="324" t="s">
        <v>31</v>
      </c>
      <c r="C4264" s="559" t="s">
        <v>378</v>
      </c>
      <c r="D4264" s="559"/>
    </row>
    <row r="4265" spans="1:4" ht="69.95" customHeight="1" x14ac:dyDescent="0.3">
      <c r="A4265" s="560"/>
      <c r="B4265" s="324" t="s">
        <v>32</v>
      </c>
      <c r="C4265" s="559" t="s">
        <v>3571</v>
      </c>
      <c r="D4265" s="559"/>
    </row>
    <row r="4266" spans="1:4" ht="20.100000000000001" customHeight="1" x14ac:dyDescent="0.3">
      <c r="A4266" s="560"/>
      <c r="B4266" s="324" t="s">
        <v>33</v>
      </c>
      <c r="C4266" s="559" t="s">
        <v>137</v>
      </c>
      <c r="D4266" s="559"/>
    </row>
    <row r="4267" spans="1:4" ht="20.100000000000001" customHeight="1" x14ac:dyDescent="0.3">
      <c r="A4267" s="560"/>
      <c r="B4267" s="324" t="s">
        <v>35</v>
      </c>
      <c r="C4267" s="559" t="s">
        <v>3164</v>
      </c>
      <c r="D4267" s="559"/>
    </row>
    <row r="4268" spans="1:4" ht="20.100000000000001" customHeight="1" x14ac:dyDescent="0.3">
      <c r="A4268" s="560"/>
      <c r="B4268" s="324" t="s">
        <v>37</v>
      </c>
      <c r="C4268" s="559" t="s">
        <v>70</v>
      </c>
      <c r="D4268" s="559"/>
    </row>
    <row r="4269" spans="1:4" ht="99.95" customHeight="1" x14ac:dyDescent="0.3">
      <c r="A4269" s="560"/>
      <c r="B4269" s="324" t="s">
        <v>490</v>
      </c>
      <c r="C4269" s="557" t="s">
        <v>1177</v>
      </c>
      <c r="D4269" s="557"/>
    </row>
    <row r="4270" spans="1:4" ht="20.100000000000001" customHeight="1" x14ac:dyDescent="0.3">
      <c r="A4270" s="560"/>
      <c r="B4270" s="324" t="s">
        <v>39</v>
      </c>
      <c r="C4270" s="557" t="s">
        <v>3572</v>
      </c>
      <c r="D4270" s="557"/>
    </row>
    <row r="4271" spans="1:4" ht="69.95" customHeight="1" x14ac:dyDescent="0.3">
      <c r="A4271" s="560"/>
      <c r="B4271" s="324" t="s">
        <v>514</v>
      </c>
      <c r="C4271" s="559" t="s">
        <v>1178</v>
      </c>
      <c r="D4271" s="559"/>
    </row>
    <row r="4272" spans="1:4" ht="20.100000000000001" customHeight="1" x14ac:dyDescent="0.3">
      <c r="A4272" s="560"/>
      <c r="B4272" s="324" t="s">
        <v>40</v>
      </c>
      <c r="C4272" s="557" t="s">
        <v>2</v>
      </c>
      <c r="D4272" s="557"/>
    </row>
    <row r="4273" spans="1:4" ht="20.100000000000001" customHeight="1" x14ac:dyDescent="0.3">
      <c r="A4273" s="558" t="s">
        <v>42</v>
      </c>
      <c r="B4273" s="324" t="s">
        <v>43</v>
      </c>
      <c r="C4273" s="559" t="s">
        <v>1179</v>
      </c>
      <c r="D4273" s="559"/>
    </row>
    <row r="4274" spans="1:4" ht="20.100000000000001" customHeight="1" x14ac:dyDescent="0.3">
      <c r="A4274" s="560"/>
      <c r="B4274" s="324" t="s">
        <v>45</v>
      </c>
      <c r="C4274" s="559" t="s">
        <v>1180</v>
      </c>
      <c r="D4274" s="559"/>
    </row>
    <row r="4275" spans="1:4" ht="20.100000000000001" customHeight="1" x14ac:dyDescent="0.3">
      <c r="A4275" s="560"/>
      <c r="B4275" s="324" t="s">
        <v>47</v>
      </c>
      <c r="C4275" s="559" t="s">
        <v>1181</v>
      </c>
      <c r="D4275" s="559"/>
    </row>
    <row r="4276" spans="1:4" ht="20.100000000000001" customHeight="1" x14ac:dyDescent="0.3">
      <c r="A4276" s="560"/>
      <c r="B4276" s="324" t="s">
        <v>48</v>
      </c>
      <c r="C4276" s="559" t="s">
        <v>2</v>
      </c>
      <c r="D4276" s="559"/>
    </row>
    <row r="4277" spans="1:4" ht="20.100000000000001" customHeight="1" x14ac:dyDescent="0.3">
      <c r="A4277" s="560"/>
      <c r="B4277" s="324" t="s">
        <v>49</v>
      </c>
      <c r="C4277" s="559" t="s">
        <v>2</v>
      </c>
      <c r="D4277" s="559"/>
    </row>
    <row r="4278" spans="1:4" ht="20.100000000000001" customHeight="1" x14ac:dyDescent="0.3">
      <c r="A4278" s="560"/>
      <c r="B4278" s="324" t="s">
        <v>51</v>
      </c>
      <c r="C4278" s="559" t="s">
        <v>2</v>
      </c>
      <c r="D4278" s="559"/>
    </row>
    <row r="4279" spans="1:4" ht="20.100000000000001" customHeight="1" x14ac:dyDescent="0.3">
      <c r="A4279" s="560"/>
      <c r="B4279" s="324" t="s">
        <v>52</v>
      </c>
      <c r="C4279" s="559" t="s">
        <v>2</v>
      </c>
      <c r="D4279" s="557"/>
    </row>
    <row r="4280" spans="1:4" ht="20.100000000000001" customHeight="1" x14ac:dyDescent="0.3">
      <c r="A4280" s="560"/>
      <c r="B4280" s="324" t="s">
        <v>53</v>
      </c>
      <c r="C4280" s="559" t="s">
        <v>3573</v>
      </c>
      <c r="D4280" s="559"/>
    </row>
    <row r="4281" spans="1:4" ht="20.100000000000001" customHeight="1" x14ac:dyDescent="0.3">
      <c r="A4281" s="560"/>
      <c r="B4281" s="324" t="s">
        <v>54</v>
      </c>
      <c r="C4281" s="559" t="s">
        <v>2</v>
      </c>
      <c r="D4281" s="559"/>
    </row>
    <row r="4282" spans="1:4" ht="20.100000000000001" customHeight="1" x14ac:dyDescent="0.3">
      <c r="A4282" s="560"/>
      <c r="B4282" s="324" t="s">
        <v>55</v>
      </c>
      <c r="C4282" s="557" t="s">
        <v>96</v>
      </c>
      <c r="D4282" s="557"/>
    </row>
    <row r="4283" spans="1:4" ht="20.100000000000001" customHeight="1" x14ac:dyDescent="0.3">
      <c r="A4283" s="560"/>
      <c r="B4283" s="324" t="s">
        <v>56</v>
      </c>
      <c r="C4283" s="559" t="s">
        <v>2</v>
      </c>
      <c r="D4283" s="559"/>
    </row>
    <row r="4284" spans="1:4" ht="20.100000000000001" customHeight="1" x14ac:dyDescent="0.3">
      <c r="A4284" s="560"/>
      <c r="B4284" s="324" t="s">
        <v>57</v>
      </c>
      <c r="C4284" s="559" t="s">
        <v>2</v>
      </c>
      <c r="D4284" s="559"/>
    </row>
    <row r="4285" spans="1:4" ht="20.100000000000001" customHeight="1" x14ac:dyDescent="0.3">
      <c r="A4285" s="560"/>
      <c r="B4285" s="324" t="s">
        <v>58</v>
      </c>
      <c r="C4285" s="559" t="s">
        <v>2</v>
      </c>
      <c r="D4285" s="559"/>
    </row>
    <row r="4286" spans="1:4" ht="20.100000000000001" customHeight="1" x14ac:dyDescent="0.3">
      <c r="A4286" s="560"/>
      <c r="B4286" s="324" t="s">
        <v>59</v>
      </c>
      <c r="C4286" s="557" t="s">
        <v>1182</v>
      </c>
      <c r="D4286" s="557"/>
    </row>
    <row r="4287" spans="1:4" ht="45" customHeight="1" x14ac:dyDescent="0.3">
      <c r="A4287" s="326" t="s">
        <v>0</v>
      </c>
      <c r="B4287" s="174" t="s">
        <v>3574</v>
      </c>
      <c r="C4287" s="326" t="s">
        <v>6</v>
      </c>
      <c r="D4287" s="175" t="s">
        <v>913</v>
      </c>
    </row>
    <row r="4288" spans="1:4" ht="75" customHeight="1" x14ac:dyDescent="0.3">
      <c r="A4288" s="325" t="s">
        <v>8</v>
      </c>
      <c r="B4288" s="554" t="s">
        <v>996</v>
      </c>
      <c r="C4288" s="555"/>
      <c r="D4288" s="556"/>
    </row>
    <row r="4289" spans="1:4" ht="45" customHeight="1" x14ac:dyDescent="0.3">
      <c r="A4289" s="325" t="s">
        <v>8050</v>
      </c>
      <c r="B4289" s="324" t="s">
        <v>8045</v>
      </c>
      <c r="C4289" s="325" t="s">
        <v>8046</v>
      </c>
      <c r="D4289" s="324" t="s">
        <v>970</v>
      </c>
    </row>
    <row r="4290" spans="1:4" ht="239.25" customHeight="1" x14ac:dyDescent="0.3">
      <c r="A4290" s="325" t="s">
        <v>10</v>
      </c>
      <c r="B4290" s="557" t="s">
        <v>23410</v>
      </c>
      <c r="C4290" s="557"/>
      <c r="D4290" s="557"/>
    </row>
    <row r="4291" spans="1:4" ht="20.100000000000001" customHeight="1" x14ac:dyDescent="0.3">
      <c r="A4291" s="558" t="s">
        <v>8047</v>
      </c>
      <c r="B4291" s="324" t="s">
        <v>11</v>
      </c>
      <c r="C4291" s="557" t="s">
        <v>3575</v>
      </c>
      <c r="D4291" s="557"/>
    </row>
    <row r="4292" spans="1:4" ht="20.100000000000001" customHeight="1" x14ac:dyDescent="0.3">
      <c r="A4292" s="558"/>
      <c r="B4292" s="324" t="s">
        <v>13</v>
      </c>
      <c r="C4292" s="557" t="s">
        <v>23703</v>
      </c>
      <c r="D4292" s="557"/>
    </row>
    <row r="4293" spans="1:4" ht="20.100000000000001" customHeight="1" x14ac:dyDescent="0.3">
      <c r="A4293" s="558"/>
      <c r="B4293" s="324" t="s">
        <v>14</v>
      </c>
      <c r="C4293" s="559" t="s">
        <v>23704</v>
      </c>
      <c r="D4293" s="559"/>
    </row>
    <row r="4294" spans="1:4" ht="20.100000000000001" customHeight="1" x14ac:dyDescent="0.3">
      <c r="A4294" s="558"/>
      <c r="B4294" s="324" t="s">
        <v>16</v>
      </c>
      <c r="C4294" s="559" t="s">
        <v>23705</v>
      </c>
      <c r="D4294" s="559"/>
    </row>
    <row r="4295" spans="1:4" ht="20.100000000000001" customHeight="1" x14ac:dyDescent="0.3">
      <c r="A4295" s="558"/>
      <c r="B4295" s="324" t="s">
        <v>18</v>
      </c>
      <c r="C4295" s="559" t="s">
        <v>1183</v>
      </c>
      <c r="D4295" s="559"/>
    </row>
    <row r="4296" spans="1:4" ht="20.100000000000001" customHeight="1" x14ac:dyDescent="0.3">
      <c r="A4296" s="558"/>
      <c r="B4296" s="324" t="s">
        <v>20</v>
      </c>
      <c r="C4296" s="559" t="s">
        <v>23706</v>
      </c>
      <c r="D4296" s="559"/>
    </row>
    <row r="4297" spans="1:4" ht="20.100000000000001" customHeight="1" x14ac:dyDescent="0.3">
      <c r="A4297" s="558"/>
      <c r="B4297" s="324" t="s">
        <v>21</v>
      </c>
      <c r="C4297" s="559" t="s">
        <v>1184</v>
      </c>
      <c r="D4297" s="559"/>
    </row>
    <row r="4298" spans="1:4" ht="20.100000000000001" customHeight="1" x14ac:dyDescent="0.3">
      <c r="A4298" s="558"/>
      <c r="B4298" s="324" t="s">
        <v>22</v>
      </c>
      <c r="C4298" s="559" t="s">
        <v>2</v>
      </c>
      <c r="D4298" s="559"/>
    </row>
    <row r="4299" spans="1:4" ht="20.100000000000001" customHeight="1" x14ac:dyDescent="0.3">
      <c r="A4299" s="558"/>
      <c r="B4299" s="324" t="s">
        <v>23</v>
      </c>
      <c r="C4299" s="559" t="s">
        <v>23707</v>
      </c>
      <c r="D4299" s="559"/>
    </row>
    <row r="4300" spans="1:4" ht="20.100000000000001" customHeight="1" x14ac:dyDescent="0.3">
      <c r="A4300" s="558"/>
      <c r="B4300" s="324" t="s">
        <v>24</v>
      </c>
      <c r="C4300" s="559" t="s">
        <v>2</v>
      </c>
      <c r="D4300" s="559"/>
    </row>
    <row r="4301" spans="1:4" ht="20.100000000000001" customHeight="1" x14ac:dyDescent="0.3">
      <c r="A4301" s="558"/>
      <c r="B4301" s="324" t="s">
        <v>25</v>
      </c>
      <c r="C4301" s="559" t="s">
        <v>2</v>
      </c>
      <c r="D4301" s="559"/>
    </row>
    <row r="4302" spans="1:4" ht="20.100000000000001" customHeight="1" x14ac:dyDescent="0.3">
      <c r="A4302" s="558"/>
      <c r="B4302" s="324" t="s">
        <v>26</v>
      </c>
      <c r="C4302" s="559" t="s">
        <v>1185</v>
      </c>
      <c r="D4302" s="559"/>
    </row>
    <row r="4303" spans="1:4" ht="20.100000000000001" customHeight="1" x14ac:dyDescent="0.3">
      <c r="A4303" s="558"/>
      <c r="B4303" s="324" t="s">
        <v>27</v>
      </c>
      <c r="C4303" s="559" t="s">
        <v>2</v>
      </c>
      <c r="D4303" s="559"/>
    </row>
    <row r="4304" spans="1:4" ht="20.100000000000001" customHeight="1" x14ac:dyDescent="0.3">
      <c r="A4304" s="558"/>
      <c r="B4304" s="324" t="s">
        <v>1</v>
      </c>
      <c r="C4304" s="559" t="s">
        <v>2</v>
      </c>
      <c r="D4304" s="559"/>
    </row>
    <row r="4305" spans="1:4" ht="20.100000000000001" customHeight="1" x14ac:dyDescent="0.3">
      <c r="A4305" s="558" t="s">
        <v>28</v>
      </c>
      <c r="B4305" s="324" t="s">
        <v>29</v>
      </c>
      <c r="C4305" s="559" t="s">
        <v>1186</v>
      </c>
      <c r="D4305" s="559"/>
    </row>
    <row r="4306" spans="1:4" ht="20.100000000000001" customHeight="1" x14ac:dyDescent="0.3">
      <c r="A4306" s="560"/>
      <c r="B4306" s="324" t="s">
        <v>31</v>
      </c>
      <c r="C4306" s="559" t="s">
        <v>1187</v>
      </c>
      <c r="D4306" s="559"/>
    </row>
    <row r="4307" spans="1:4" ht="69.95" customHeight="1" x14ac:dyDescent="0.3">
      <c r="A4307" s="560"/>
      <c r="B4307" s="324" t="s">
        <v>32</v>
      </c>
      <c r="C4307" s="559" t="s">
        <v>1188</v>
      </c>
      <c r="D4307" s="559"/>
    </row>
    <row r="4308" spans="1:4" ht="20.100000000000001" customHeight="1" x14ac:dyDescent="0.3">
      <c r="A4308" s="560"/>
      <c r="B4308" s="324" t="s">
        <v>33</v>
      </c>
      <c r="C4308" s="559" t="s">
        <v>137</v>
      </c>
      <c r="D4308" s="559"/>
    </row>
    <row r="4309" spans="1:4" ht="20.100000000000001" customHeight="1" x14ac:dyDescent="0.3">
      <c r="A4309" s="560"/>
      <c r="B4309" s="324" t="s">
        <v>35</v>
      </c>
      <c r="C4309" s="559" t="s">
        <v>3119</v>
      </c>
      <c r="D4309" s="559"/>
    </row>
    <row r="4310" spans="1:4" ht="20.100000000000001" customHeight="1" x14ac:dyDescent="0.3">
      <c r="A4310" s="560"/>
      <c r="B4310" s="324" t="s">
        <v>37</v>
      </c>
      <c r="C4310" s="559" t="s">
        <v>138</v>
      </c>
      <c r="D4310" s="559"/>
    </row>
    <row r="4311" spans="1:4" ht="99.95" customHeight="1" x14ac:dyDescent="0.3">
      <c r="A4311" s="560"/>
      <c r="B4311" s="324" t="s">
        <v>490</v>
      </c>
      <c r="C4311" s="557" t="s">
        <v>1189</v>
      </c>
      <c r="D4311" s="557"/>
    </row>
    <row r="4312" spans="1:4" ht="69.95" customHeight="1" x14ac:dyDescent="0.3">
      <c r="A4312" s="560"/>
      <c r="B4312" s="324" t="s">
        <v>39</v>
      </c>
      <c r="C4312" s="557" t="s">
        <v>1190</v>
      </c>
      <c r="D4312" s="557"/>
    </row>
    <row r="4313" spans="1:4" ht="69.95" customHeight="1" x14ac:dyDescent="0.3">
      <c r="A4313" s="560"/>
      <c r="B4313" s="324" t="s">
        <v>514</v>
      </c>
      <c r="C4313" s="559" t="s">
        <v>1191</v>
      </c>
      <c r="D4313" s="559"/>
    </row>
    <row r="4314" spans="1:4" ht="69.95" customHeight="1" x14ac:dyDescent="0.3">
      <c r="A4314" s="560"/>
      <c r="B4314" s="324" t="s">
        <v>40</v>
      </c>
      <c r="C4314" s="557" t="s">
        <v>1192</v>
      </c>
      <c r="D4314" s="557"/>
    </row>
    <row r="4315" spans="1:4" ht="20.100000000000001" customHeight="1" x14ac:dyDescent="0.3">
      <c r="A4315" s="558" t="s">
        <v>42</v>
      </c>
      <c r="B4315" s="324" t="s">
        <v>43</v>
      </c>
      <c r="C4315" s="559" t="s">
        <v>1193</v>
      </c>
      <c r="D4315" s="559"/>
    </row>
    <row r="4316" spans="1:4" ht="20.100000000000001" customHeight="1" x14ac:dyDescent="0.3">
      <c r="A4316" s="560"/>
      <c r="B4316" s="324" t="s">
        <v>45</v>
      </c>
      <c r="C4316" s="559" t="s">
        <v>1194</v>
      </c>
      <c r="D4316" s="559"/>
    </row>
    <row r="4317" spans="1:4" ht="20.100000000000001" customHeight="1" x14ac:dyDescent="0.3">
      <c r="A4317" s="560"/>
      <c r="B4317" s="324" t="s">
        <v>47</v>
      </c>
      <c r="C4317" s="559" t="s">
        <v>1195</v>
      </c>
      <c r="D4317" s="559"/>
    </row>
    <row r="4318" spans="1:4" ht="20.100000000000001" customHeight="1" x14ac:dyDescent="0.3">
      <c r="A4318" s="560"/>
      <c r="B4318" s="324" t="s">
        <v>48</v>
      </c>
      <c r="C4318" s="559" t="s">
        <v>2</v>
      </c>
      <c r="D4318" s="559"/>
    </row>
    <row r="4319" spans="1:4" ht="20.100000000000001" customHeight="1" x14ac:dyDescent="0.3">
      <c r="A4319" s="560"/>
      <c r="B4319" s="324" t="s">
        <v>49</v>
      </c>
      <c r="C4319" s="559" t="s">
        <v>24225</v>
      </c>
      <c r="D4319" s="559"/>
    </row>
    <row r="4320" spans="1:4" ht="20.100000000000001" customHeight="1" x14ac:dyDescent="0.3">
      <c r="A4320" s="560"/>
      <c r="B4320" s="324" t="s">
        <v>51</v>
      </c>
      <c r="C4320" s="559"/>
      <c r="D4320" s="559"/>
    </row>
    <row r="4321" spans="1:4" ht="20.100000000000001" customHeight="1" x14ac:dyDescent="0.3">
      <c r="A4321" s="560"/>
      <c r="B4321" s="324" t="s">
        <v>52</v>
      </c>
      <c r="C4321" s="559"/>
      <c r="D4321" s="557"/>
    </row>
    <row r="4322" spans="1:4" ht="20.100000000000001" customHeight="1" x14ac:dyDescent="0.3">
      <c r="A4322" s="560"/>
      <c r="B4322" s="324" t="s">
        <v>53</v>
      </c>
      <c r="C4322" s="559" t="s">
        <v>3576</v>
      </c>
      <c r="D4322" s="559"/>
    </row>
    <row r="4323" spans="1:4" ht="20.100000000000001" customHeight="1" x14ac:dyDescent="0.3">
      <c r="A4323" s="560"/>
      <c r="B4323" s="324" t="s">
        <v>54</v>
      </c>
      <c r="C4323" s="559" t="s">
        <v>2</v>
      </c>
      <c r="D4323" s="559"/>
    </row>
    <row r="4324" spans="1:4" ht="20.100000000000001" customHeight="1" x14ac:dyDescent="0.3">
      <c r="A4324" s="560"/>
      <c r="B4324" s="324" t="s">
        <v>55</v>
      </c>
      <c r="C4324" s="557" t="s">
        <v>96</v>
      </c>
      <c r="D4324" s="557"/>
    </row>
    <row r="4325" spans="1:4" ht="20.100000000000001" customHeight="1" x14ac:dyDescent="0.3">
      <c r="A4325" s="560"/>
      <c r="B4325" s="324" t="s">
        <v>56</v>
      </c>
      <c r="C4325" s="559" t="s">
        <v>2</v>
      </c>
      <c r="D4325" s="559"/>
    </row>
    <row r="4326" spans="1:4" ht="20.100000000000001" customHeight="1" x14ac:dyDescent="0.3">
      <c r="A4326" s="560"/>
      <c r="B4326" s="324" t="s">
        <v>57</v>
      </c>
      <c r="C4326" s="559" t="s">
        <v>2</v>
      </c>
      <c r="D4326" s="559"/>
    </row>
    <row r="4327" spans="1:4" ht="20.100000000000001" customHeight="1" x14ac:dyDescent="0.3">
      <c r="A4327" s="560"/>
      <c r="B4327" s="324" t="s">
        <v>58</v>
      </c>
      <c r="C4327" s="559" t="s">
        <v>2</v>
      </c>
      <c r="D4327" s="559"/>
    </row>
    <row r="4328" spans="1:4" ht="20.100000000000001" customHeight="1" x14ac:dyDescent="0.3">
      <c r="A4328" s="560"/>
      <c r="B4328" s="324" t="s">
        <v>59</v>
      </c>
      <c r="C4328" s="557" t="s">
        <v>2</v>
      </c>
      <c r="D4328" s="557"/>
    </row>
    <row r="4329" spans="1:4" ht="45" customHeight="1" x14ac:dyDescent="0.3">
      <c r="A4329" s="326" t="s">
        <v>0</v>
      </c>
      <c r="B4329" s="174" t="s">
        <v>1196</v>
      </c>
      <c r="C4329" s="326" t="s">
        <v>6</v>
      </c>
      <c r="D4329" s="175" t="s">
        <v>10762</v>
      </c>
    </row>
    <row r="4330" spans="1:4" ht="75" customHeight="1" x14ac:dyDescent="0.3">
      <c r="A4330" s="325" t="s">
        <v>8</v>
      </c>
      <c r="B4330" s="554" t="s">
        <v>10763</v>
      </c>
      <c r="C4330" s="555"/>
      <c r="D4330" s="556"/>
    </row>
    <row r="4331" spans="1:4" ht="45" customHeight="1" x14ac:dyDescent="0.3">
      <c r="A4331" s="325" t="s">
        <v>8050</v>
      </c>
      <c r="B4331" s="324" t="s">
        <v>8121</v>
      </c>
      <c r="C4331" s="325" t="s">
        <v>8046</v>
      </c>
      <c r="D4331" s="324" t="s">
        <v>969</v>
      </c>
    </row>
    <row r="4332" spans="1:4" ht="174.95" customHeight="1" x14ac:dyDescent="0.3">
      <c r="A4332" s="325" t="s">
        <v>10</v>
      </c>
      <c r="B4332" s="557" t="s">
        <v>23250</v>
      </c>
      <c r="C4332" s="557"/>
      <c r="D4332" s="557"/>
    </row>
    <row r="4333" spans="1:4" ht="20.100000000000001" customHeight="1" x14ac:dyDescent="0.3">
      <c r="A4333" s="558" t="s">
        <v>8047</v>
      </c>
      <c r="B4333" s="324" t="s">
        <v>11</v>
      </c>
      <c r="C4333" s="557" t="s">
        <v>1109</v>
      </c>
      <c r="D4333" s="557"/>
    </row>
    <row r="4334" spans="1:4" ht="20.100000000000001" customHeight="1" x14ac:dyDescent="0.3">
      <c r="A4334" s="558"/>
      <c r="B4334" s="324" t="s">
        <v>13</v>
      </c>
      <c r="C4334" s="557" t="s">
        <v>23708</v>
      </c>
      <c r="D4334" s="557"/>
    </row>
    <row r="4335" spans="1:4" ht="20.100000000000001" customHeight="1" x14ac:dyDescent="0.3">
      <c r="A4335" s="558"/>
      <c r="B4335" s="324" t="s">
        <v>14</v>
      </c>
      <c r="C4335" s="559" t="s">
        <v>3577</v>
      </c>
      <c r="D4335" s="559"/>
    </row>
    <row r="4336" spans="1:4" ht="20.100000000000001" customHeight="1" x14ac:dyDescent="0.3">
      <c r="A4336" s="558"/>
      <c r="B4336" s="324" t="s">
        <v>16</v>
      </c>
      <c r="C4336" s="559" t="s">
        <v>23709</v>
      </c>
      <c r="D4336" s="559"/>
    </row>
    <row r="4337" spans="1:4" ht="20.100000000000001" customHeight="1" x14ac:dyDescent="0.3">
      <c r="A4337" s="558"/>
      <c r="B4337" s="324" t="s">
        <v>18</v>
      </c>
      <c r="C4337" s="559" t="s">
        <v>3578</v>
      </c>
      <c r="D4337" s="559"/>
    </row>
    <row r="4338" spans="1:4" ht="20.100000000000001" customHeight="1" x14ac:dyDescent="0.3">
      <c r="A4338" s="558"/>
      <c r="B4338" s="324" t="s">
        <v>20</v>
      </c>
      <c r="C4338" s="559" t="s">
        <v>1197</v>
      </c>
      <c r="D4338" s="559"/>
    </row>
    <row r="4339" spans="1:4" ht="20.100000000000001" customHeight="1" x14ac:dyDescent="0.3">
      <c r="A4339" s="558"/>
      <c r="B4339" s="324" t="s">
        <v>21</v>
      </c>
      <c r="C4339" s="559">
        <v>0.88500000000000001</v>
      </c>
      <c r="D4339" s="559"/>
    </row>
    <row r="4340" spans="1:4" ht="20.100000000000001" customHeight="1" x14ac:dyDescent="0.3">
      <c r="A4340" s="558"/>
      <c r="B4340" s="324" t="s">
        <v>22</v>
      </c>
      <c r="C4340" s="559" t="s">
        <v>2</v>
      </c>
      <c r="D4340" s="559"/>
    </row>
    <row r="4341" spans="1:4" ht="20.100000000000001" customHeight="1" x14ac:dyDescent="0.3">
      <c r="A4341" s="558"/>
      <c r="B4341" s="324" t="s">
        <v>23</v>
      </c>
      <c r="C4341" s="559" t="s">
        <v>1198</v>
      </c>
      <c r="D4341" s="559"/>
    </row>
    <row r="4342" spans="1:4" ht="20.100000000000001" customHeight="1" x14ac:dyDescent="0.3">
      <c r="A4342" s="558"/>
      <c r="B4342" s="324" t="s">
        <v>24</v>
      </c>
      <c r="C4342" s="559" t="s">
        <v>3331</v>
      </c>
      <c r="D4342" s="559"/>
    </row>
    <row r="4343" spans="1:4" ht="20.100000000000001" customHeight="1" x14ac:dyDescent="0.3">
      <c r="A4343" s="558"/>
      <c r="B4343" s="324" t="s">
        <v>25</v>
      </c>
      <c r="C4343" s="559" t="s">
        <v>3332</v>
      </c>
      <c r="D4343" s="559"/>
    </row>
    <row r="4344" spans="1:4" ht="20.100000000000001" customHeight="1" x14ac:dyDescent="0.3">
      <c r="A4344" s="558"/>
      <c r="B4344" s="324" t="s">
        <v>26</v>
      </c>
      <c r="C4344" s="559" t="s">
        <v>10764</v>
      </c>
      <c r="D4344" s="559"/>
    </row>
    <row r="4345" spans="1:4" ht="20.100000000000001" customHeight="1" x14ac:dyDescent="0.3">
      <c r="A4345" s="558"/>
      <c r="B4345" s="324" t="s">
        <v>27</v>
      </c>
      <c r="C4345" s="559" t="s">
        <v>2</v>
      </c>
      <c r="D4345" s="559"/>
    </row>
    <row r="4346" spans="1:4" ht="20.100000000000001" customHeight="1" x14ac:dyDescent="0.3">
      <c r="A4346" s="558"/>
      <c r="B4346" s="324" t="s">
        <v>1</v>
      </c>
      <c r="C4346" s="559" t="s">
        <v>2</v>
      </c>
      <c r="D4346" s="559"/>
    </row>
    <row r="4347" spans="1:4" ht="20.100000000000001" customHeight="1" x14ac:dyDescent="0.3">
      <c r="A4347" s="558" t="s">
        <v>28</v>
      </c>
      <c r="B4347" s="324" t="s">
        <v>29</v>
      </c>
      <c r="C4347" s="559" t="s">
        <v>85</v>
      </c>
      <c r="D4347" s="559"/>
    </row>
    <row r="4348" spans="1:4" ht="20.100000000000001" customHeight="1" x14ac:dyDescent="0.3">
      <c r="A4348" s="560"/>
      <c r="B4348" s="324" t="s">
        <v>31</v>
      </c>
      <c r="C4348" s="559" t="s">
        <v>378</v>
      </c>
      <c r="D4348" s="559"/>
    </row>
    <row r="4349" spans="1:4" ht="20.100000000000001" customHeight="1" x14ac:dyDescent="0.3">
      <c r="A4349" s="560"/>
      <c r="B4349" s="324" t="s">
        <v>32</v>
      </c>
      <c r="C4349" s="559" t="s">
        <v>2</v>
      </c>
      <c r="D4349" s="559"/>
    </row>
    <row r="4350" spans="1:4" ht="20.100000000000001" customHeight="1" x14ac:dyDescent="0.3">
      <c r="A4350" s="560"/>
      <c r="B4350" s="324" t="s">
        <v>33</v>
      </c>
      <c r="C4350" s="559" t="s">
        <v>34</v>
      </c>
      <c r="D4350" s="559"/>
    </row>
    <row r="4351" spans="1:4" ht="20.100000000000001" customHeight="1" x14ac:dyDescent="0.3">
      <c r="A4351" s="560"/>
      <c r="B4351" s="324" t="s">
        <v>35</v>
      </c>
      <c r="C4351" s="559" t="s">
        <v>3164</v>
      </c>
      <c r="D4351" s="559"/>
    </row>
    <row r="4352" spans="1:4" ht="20.100000000000001" customHeight="1" x14ac:dyDescent="0.3">
      <c r="A4352" s="560"/>
      <c r="B4352" s="324" t="s">
        <v>37</v>
      </c>
      <c r="C4352" s="559" t="s">
        <v>138</v>
      </c>
      <c r="D4352" s="559"/>
    </row>
    <row r="4353" spans="1:4" ht="99.95" customHeight="1" x14ac:dyDescent="0.3">
      <c r="A4353" s="560"/>
      <c r="B4353" s="324" t="s">
        <v>490</v>
      </c>
      <c r="C4353" s="557" t="s">
        <v>8353</v>
      </c>
      <c r="D4353" s="557"/>
    </row>
    <row r="4354" spans="1:4" ht="69.95" customHeight="1" x14ac:dyDescent="0.3">
      <c r="A4354" s="560"/>
      <c r="B4354" s="324" t="s">
        <v>39</v>
      </c>
      <c r="C4354" s="557" t="s">
        <v>1199</v>
      </c>
      <c r="D4354" s="557"/>
    </row>
    <row r="4355" spans="1:4" ht="20.100000000000001" customHeight="1" x14ac:dyDescent="0.3">
      <c r="A4355" s="560"/>
      <c r="B4355" s="324" t="s">
        <v>514</v>
      </c>
      <c r="C4355" s="559" t="s">
        <v>1200</v>
      </c>
      <c r="D4355" s="559"/>
    </row>
    <row r="4356" spans="1:4" ht="20.100000000000001" customHeight="1" x14ac:dyDescent="0.3">
      <c r="A4356" s="560"/>
      <c r="B4356" s="324" t="s">
        <v>40</v>
      </c>
      <c r="C4356" s="557" t="s">
        <v>3579</v>
      </c>
      <c r="D4356" s="557"/>
    </row>
    <row r="4357" spans="1:4" ht="20.100000000000001" customHeight="1" x14ac:dyDescent="0.3">
      <c r="A4357" s="558" t="s">
        <v>42</v>
      </c>
      <c r="B4357" s="324" t="s">
        <v>43</v>
      </c>
      <c r="C4357" s="559" t="s">
        <v>10765</v>
      </c>
      <c r="D4357" s="559"/>
    </row>
    <row r="4358" spans="1:4" ht="20.100000000000001" customHeight="1" x14ac:dyDescent="0.3">
      <c r="A4358" s="560"/>
      <c r="B4358" s="324" t="s">
        <v>45</v>
      </c>
      <c r="C4358" s="559" t="s">
        <v>10766</v>
      </c>
      <c r="D4358" s="559"/>
    </row>
    <row r="4359" spans="1:4" ht="20.100000000000001" customHeight="1" x14ac:dyDescent="0.3">
      <c r="A4359" s="560"/>
      <c r="B4359" s="324" t="s">
        <v>47</v>
      </c>
      <c r="C4359" s="559" t="s">
        <v>10767</v>
      </c>
      <c r="D4359" s="559"/>
    </row>
    <row r="4360" spans="1:4" ht="20.100000000000001" customHeight="1" x14ac:dyDescent="0.3">
      <c r="A4360" s="560"/>
      <c r="B4360" s="324" t="s">
        <v>48</v>
      </c>
      <c r="C4360" s="559" t="s">
        <v>2</v>
      </c>
      <c r="D4360" s="559"/>
    </row>
    <row r="4361" spans="1:4" ht="20.100000000000001" customHeight="1" x14ac:dyDescent="0.3">
      <c r="A4361" s="560"/>
      <c r="B4361" s="324" t="s">
        <v>49</v>
      </c>
      <c r="C4361" s="559" t="s">
        <v>1201</v>
      </c>
      <c r="D4361" s="559"/>
    </row>
    <row r="4362" spans="1:4" ht="20.100000000000001" customHeight="1" x14ac:dyDescent="0.3">
      <c r="A4362" s="560"/>
      <c r="B4362" s="324" t="s">
        <v>51</v>
      </c>
      <c r="C4362" s="559" t="s">
        <v>2</v>
      </c>
      <c r="D4362" s="559"/>
    </row>
    <row r="4363" spans="1:4" ht="20.100000000000001" customHeight="1" x14ac:dyDescent="0.3">
      <c r="A4363" s="560"/>
      <c r="B4363" s="324" t="s">
        <v>52</v>
      </c>
      <c r="C4363" s="559" t="s">
        <v>2</v>
      </c>
      <c r="D4363" s="557"/>
    </row>
    <row r="4364" spans="1:4" ht="20.100000000000001" customHeight="1" x14ac:dyDescent="0.3">
      <c r="A4364" s="560"/>
      <c r="B4364" s="324" t="s">
        <v>53</v>
      </c>
      <c r="C4364" s="559" t="s">
        <v>1202</v>
      </c>
      <c r="D4364" s="559"/>
    </row>
    <row r="4365" spans="1:4" ht="20.100000000000001" customHeight="1" x14ac:dyDescent="0.3">
      <c r="A4365" s="560"/>
      <c r="B4365" s="324" t="s">
        <v>54</v>
      </c>
      <c r="C4365" s="559" t="s">
        <v>2</v>
      </c>
      <c r="D4365" s="559"/>
    </row>
    <row r="4366" spans="1:4" ht="20.100000000000001" customHeight="1" x14ac:dyDescent="0.3">
      <c r="A4366" s="560"/>
      <c r="B4366" s="324" t="s">
        <v>55</v>
      </c>
      <c r="C4366" s="557" t="s">
        <v>96</v>
      </c>
      <c r="D4366" s="557"/>
    </row>
    <row r="4367" spans="1:4" ht="20.100000000000001" customHeight="1" x14ac:dyDescent="0.3">
      <c r="A4367" s="560"/>
      <c r="B4367" s="324" t="s">
        <v>56</v>
      </c>
      <c r="C4367" s="559" t="s">
        <v>2</v>
      </c>
      <c r="D4367" s="559"/>
    </row>
    <row r="4368" spans="1:4" ht="20.100000000000001" customHeight="1" x14ac:dyDescent="0.3">
      <c r="A4368" s="560"/>
      <c r="B4368" s="324" t="s">
        <v>57</v>
      </c>
      <c r="C4368" s="559" t="s">
        <v>2</v>
      </c>
      <c r="D4368" s="559"/>
    </row>
    <row r="4369" spans="1:4" ht="20.100000000000001" customHeight="1" x14ac:dyDescent="0.3">
      <c r="A4369" s="560"/>
      <c r="B4369" s="324" t="s">
        <v>58</v>
      </c>
      <c r="C4369" s="559" t="s">
        <v>2</v>
      </c>
      <c r="D4369" s="559"/>
    </row>
    <row r="4370" spans="1:4" ht="20.100000000000001" customHeight="1" x14ac:dyDescent="0.3">
      <c r="A4370" s="560"/>
      <c r="B4370" s="324" t="s">
        <v>59</v>
      </c>
      <c r="C4370" s="557" t="s">
        <v>24226</v>
      </c>
      <c r="D4370" s="557"/>
    </row>
    <row r="4371" spans="1:4" ht="45" customHeight="1" x14ac:dyDescent="0.3">
      <c r="A4371" s="326" t="s">
        <v>0</v>
      </c>
      <c r="B4371" s="174" t="s">
        <v>1203</v>
      </c>
      <c r="C4371" s="326" t="s">
        <v>6</v>
      </c>
      <c r="D4371" s="175" t="s">
        <v>912</v>
      </c>
    </row>
    <row r="4372" spans="1:4" ht="75" customHeight="1" x14ac:dyDescent="0.3">
      <c r="A4372" s="325" t="s">
        <v>8</v>
      </c>
      <c r="B4372" s="554" t="s">
        <v>997</v>
      </c>
      <c r="C4372" s="555"/>
      <c r="D4372" s="556"/>
    </row>
    <row r="4373" spans="1:4" ht="45" customHeight="1" x14ac:dyDescent="0.3">
      <c r="A4373" s="325" t="s">
        <v>8050</v>
      </c>
      <c r="B4373" s="324" t="s">
        <v>8067</v>
      </c>
      <c r="C4373" s="325" t="s">
        <v>8046</v>
      </c>
      <c r="D4373" s="324" t="s">
        <v>968</v>
      </c>
    </row>
    <row r="4374" spans="1:4" ht="213" customHeight="1" x14ac:dyDescent="0.3">
      <c r="A4374" s="325" t="s">
        <v>10</v>
      </c>
      <c r="B4374" s="557" t="s">
        <v>23251</v>
      </c>
      <c r="C4374" s="557"/>
      <c r="D4374" s="557"/>
    </row>
    <row r="4375" spans="1:4" ht="20.100000000000001" customHeight="1" x14ac:dyDescent="0.3">
      <c r="A4375" s="558" t="s">
        <v>8047</v>
      </c>
      <c r="B4375" s="324" t="s">
        <v>11</v>
      </c>
      <c r="C4375" s="557" t="s">
        <v>23710</v>
      </c>
      <c r="D4375" s="557"/>
    </row>
    <row r="4376" spans="1:4" ht="20.100000000000001" customHeight="1" x14ac:dyDescent="0.3">
      <c r="A4376" s="558"/>
      <c r="B4376" s="324" t="s">
        <v>13</v>
      </c>
      <c r="C4376" s="557" t="s">
        <v>23711</v>
      </c>
      <c r="D4376" s="557"/>
    </row>
    <row r="4377" spans="1:4" ht="20.100000000000001" customHeight="1" x14ac:dyDescent="0.3">
      <c r="A4377" s="558"/>
      <c r="B4377" s="324" t="s">
        <v>14</v>
      </c>
      <c r="C4377" s="559" t="s">
        <v>6747</v>
      </c>
      <c r="D4377" s="559"/>
    </row>
    <row r="4378" spans="1:4" ht="20.100000000000001" customHeight="1" x14ac:dyDescent="0.3">
      <c r="A4378" s="558"/>
      <c r="B4378" s="324" t="s">
        <v>16</v>
      </c>
      <c r="C4378" s="559" t="s">
        <v>23712</v>
      </c>
      <c r="D4378" s="559"/>
    </row>
    <row r="4379" spans="1:4" ht="20.100000000000001" customHeight="1" x14ac:dyDescent="0.3">
      <c r="A4379" s="558"/>
      <c r="B4379" s="324" t="s">
        <v>18</v>
      </c>
      <c r="C4379" s="559" t="s">
        <v>23713</v>
      </c>
      <c r="D4379" s="559"/>
    </row>
    <row r="4380" spans="1:4" ht="20.100000000000001" customHeight="1" x14ac:dyDescent="0.3">
      <c r="A4380" s="558"/>
      <c r="B4380" s="324" t="s">
        <v>20</v>
      </c>
      <c r="C4380" s="559" t="s">
        <v>23714</v>
      </c>
      <c r="D4380" s="559"/>
    </row>
    <row r="4381" spans="1:4" ht="20.100000000000001" customHeight="1" x14ac:dyDescent="0.3">
      <c r="A4381" s="558"/>
      <c r="B4381" s="324" t="s">
        <v>21</v>
      </c>
      <c r="C4381" s="559" t="s">
        <v>1204</v>
      </c>
      <c r="D4381" s="559"/>
    </row>
    <row r="4382" spans="1:4" ht="20.100000000000001" customHeight="1" x14ac:dyDescent="0.3">
      <c r="A4382" s="558"/>
      <c r="B4382" s="324" t="s">
        <v>22</v>
      </c>
      <c r="C4382" s="559" t="s">
        <v>2</v>
      </c>
      <c r="D4382" s="559"/>
    </row>
    <row r="4383" spans="1:4" ht="20.100000000000001" customHeight="1" x14ac:dyDescent="0.3">
      <c r="A4383" s="558"/>
      <c r="B4383" s="324" t="s">
        <v>23</v>
      </c>
      <c r="C4383" s="559" t="s">
        <v>23715</v>
      </c>
      <c r="D4383" s="559"/>
    </row>
    <row r="4384" spans="1:4" ht="20.100000000000001" customHeight="1" x14ac:dyDescent="0.3">
      <c r="A4384" s="558"/>
      <c r="B4384" s="324" t="s">
        <v>24</v>
      </c>
      <c r="C4384" s="559" t="s">
        <v>2</v>
      </c>
      <c r="D4384" s="559"/>
    </row>
    <row r="4385" spans="1:4" ht="20.100000000000001" customHeight="1" x14ac:dyDescent="0.3">
      <c r="A4385" s="558"/>
      <c r="B4385" s="324" t="s">
        <v>25</v>
      </c>
      <c r="C4385" s="559" t="s">
        <v>2</v>
      </c>
      <c r="D4385" s="559"/>
    </row>
    <row r="4386" spans="1:4" ht="20.100000000000001" customHeight="1" x14ac:dyDescent="0.3">
      <c r="A4386" s="558"/>
      <c r="B4386" s="324" t="s">
        <v>26</v>
      </c>
      <c r="C4386" s="559" t="s">
        <v>1205</v>
      </c>
      <c r="D4386" s="559"/>
    </row>
    <row r="4387" spans="1:4" ht="20.100000000000001" customHeight="1" x14ac:dyDescent="0.3">
      <c r="A4387" s="558"/>
      <c r="B4387" s="324" t="s">
        <v>27</v>
      </c>
      <c r="C4387" s="559" t="s">
        <v>2</v>
      </c>
      <c r="D4387" s="559"/>
    </row>
    <row r="4388" spans="1:4" ht="20.100000000000001" customHeight="1" x14ac:dyDescent="0.3">
      <c r="A4388" s="558"/>
      <c r="B4388" s="324" t="s">
        <v>1</v>
      </c>
      <c r="C4388" s="559" t="s">
        <v>23716</v>
      </c>
      <c r="D4388" s="559"/>
    </row>
    <row r="4389" spans="1:4" ht="20.100000000000001" customHeight="1" x14ac:dyDescent="0.3">
      <c r="A4389" s="558" t="s">
        <v>28</v>
      </c>
      <c r="B4389" s="324" t="s">
        <v>29</v>
      </c>
      <c r="C4389" s="559" t="s">
        <v>1206</v>
      </c>
      <c r="D4389" s="559"/>
    </row>
    <row r="4390" spans="1:4" ht="20.100000000000001" customHeight="1" x14ac:dyDescent="0.3">
      <c r="A4390" s="560"/>
      <c r="B4390" s="324" t="s">
        <v>31</v>
      </c>
      <c r="C4390" s="559" t="s">
        <v>1207</v>
      </c>
      <c r="D4390" s="559"/>
    </row>
    <row r="4391" spans="1:4" ht="20.100000000000001" customHeight="1" x14ac:dyDescent="0.3">
      <c r="A4391" s="560"/>
      <c r="B4391" s="324" t="s">
        <v>32</v>
      </c>
      <c r="C4391" s="559" t="s">
        <v>1208</v>
      </c>
      <c r="D4391" s="559"/>
    </row>
    <row r="4392" spans="1:4" ht="20.100000000000001" customHeight="1" x14ac:dyDescent="0.3">
      <c r="A4392" s="560"/>
      <c r="B4392" s="324" t="s">
        <v>33</v>
      </c>
      <c r="C4392" s="559" t="s">
        <v>159</v>
      </c>
      <c r="D4392" s="559"/>
    </row>
    <row r="4393" spans="1:4" ht="20.100000000000001" customHeight="1" x14ac:dyDescent="0.3">
      <c r="A4393" s="560"/>
      <c r="B4393" s="324" t="s">
        <v>35</v>
      </c>
      <c r="C4393" s="559" t="s">
        <v>3119</v>
      </c>
      <c r="D4393" s="559"/>
    </row>
    <row r="4394" spans="1:4" ht="20.100000000000001" customHeight="1" x14ac:dyDescent="0.3">
      <c r="A4394" s="560"/>
      <c r="B4394" s="324" t="s">
        <v>37</v>
      </c>
      <c r="C4394" s="559" t="s">
        <v>138</v>
      </c>
      <c r="D4394" s="559"/>
    </row>
    <row r="4395" spans="1:4" ht="99.95" customHeight="1" x14ac:dyDescent="0.3">
      <c r="A4395" s="560"/>
      <c r="B4395" s="324" t="s">
        <v>490</v>
      </c>
      <c r="C4395" s="557" t="s">
        <v>24227</v>
      </c>
      <c r="D4395" s="557"/>
    </row>
    <row r="4396" spans="1:4" ht="69.95" customHeight="1" x14ac:dyDescent="0.3">
      <c r="A4396" s="560"/>
      <c r="B4396" s="324" t="s">
        <v>39</v>
      </c>
      <c r="C4396" s="557" t="s">
        <v>1209</v>
      </c>
      <c r="D4396" s="557"/>
    </row>
    <row r="4397" spans="1:4" ht="20.100000000000001" customHeight="1" x14ac:dyDescent="0.3">
      <c r="A4397" s="560"/>
      <c r="B4397" s="324" t="s">
        <v>514</v>
      </c>
      <c r="C4397" s="559" t="s">
        <v>3580</v>
      </c>
      <c r="D4397" s="559"/>
    </row>
    <row r="4398" spans="1:4" ht="20.100000000000001" customHeight="1" x14ac:dyDescent="0.3">
      <c r="A4398" s="560"/>
      <c r="B4398" s="324" t="s">
        <v>40</v>
      </c>
      <c r="C4398" s="557" t="s">
        <v>3581</v>
      </c>
      <c r="D4398" s="557"/>
    </row>
    <row r="4399" spans="1:4" ht="20.100000000000001" customHeight="1" x14ac:dyDescent="0.3">
      <c r="A4399" s="558" t="s">
        <v>42</v>
      </c>
      <c r="B4399" s="324" t="s">
        <v>43</v>
      </c>
      <c r="C4399" s="559" t="s">
        <v>1210</v>
      </c>
      <c r="D4399" s="559"/>
    </row>
    <row r="4400" spans="1:4" ht="20.100000000000001" customHeight="1" x14ac:dyDescent="0.3">
      <c r="A4400" s="560"/>
      <c r="B4400" s="324" t="s">
        <v>45</v>
      </c>
      <c r="C4400" s="559" t="s">
        <v>3582</v>
      </c>
      <c r="D4400" s="559"/>
    </row>
    <row r="4401" spans="1:4" ht="20.100000000000001" customHeight="1" x14ac:dyDescent="0.3">
      <c r="A4401" s="560"/>
      <c r="B4401" s="324" t="s">
        <v>47</v>
      </c>
      <c r="C4401" s="559" t="s">
        <v>3583</v>
      </c>
      <c r="D4401" s="559"/>
    </row>
    <row r="4402" spans="1:4" ht="20.100000000000001" customHeight="1" x14ac:dyDescent="0.3">
      <c r="A4402" s="560"/>
      <c r="B4402" s="324" t="s">
        <v>48</v>
      </c>
      <c r="C4402" s="559" t="s">
        <v>2</v>
      </c>
      <c r="D4402" s="559"/>
    </row>
    <row r="4403" spans="1:4" ht="20.100000000000001" customHeight="1" x14ac:dyDescent="0.3">
      <c r="A4403" s="560"/>
      <c r="B4403" s="324" t="s">
        <v>49</v>
      </c>
      <c r="C4403" s="559" t="s">
        <v>1211</v>
      </c>
      <c r="D4403" s="559"/>
    </row>
    <row r="4404" spans="1:4" ht="20.100000000000001" customHeight="1" x14ac:dyDescent="0.3">
      <c r="A4404" s="560"/>
      <c r="B4404" s="324" t="s">
        <v>51</v>
      </c>
      <c r="C4404" s="559" t="s">
        <v>2</v>
      </c>
      <c r="D4404" s="559"/>
    </row>
    <row r="4405" spans="1:4" ht="20.100000000000001" customHeight="1" x14ac:dyDescent="0.3">
      <c r="A4405" s="560"/>
      <c r="B4405" s="324" t="s">
        <v>52</v>
      </c>
      <c r="C4405" s="559" t="s">
        <v>2</v>
      </c>
      <c r="D4405" s="557"/>
    </row>
    <row r="4406" spans="1:4" ht="20.100000000000001" customHeight="1" x14ac:dyDescent="0.3">
      <c r="A4406" s="560"/>
      <c r="B4406" s="324" t="s">
        <v>53</v>
      </c>
      <c r="C4406" s="559" t="s">
        <v>3576</v>
      </c>
      <c r="D4406" s="559"/>
    </row>
    <row r="4407" spans="1:4" ht="20.100000000000001" customHeight="1" x14ac:dyDescent="0.3">
      <c r="A4407" s="560"/>
      <c r="B4407" s="324" t="s">
        <v>54</v>
      </c>
      <c r="C4407" s="559" t="s">
        <v>2</v>
      </c>
      <c r="D4407" s="559"/>
    </row>
    <row r="4408" spans="1:4" ht="20.100000000000001" customHeight="1" x14ac:dyDescent="0.3">
      <c r="A4408" s="560"/>
      <c r="B4408" s="324" t="s">
        <v>55</v>
      </c>
      <c r="C4408" s="557" t="s">
        <v>96</v>
      </c>
      <c r="D4408" s="557"/>
    </row>
    <row r="4409" spans="1:4" ht="20.100000000000001" customHeight="1" x14ac:dyDescent="0.3">
      <c r="A4409" s="560"/>
      <c r="B4409" s="324" t="s">
        <v>56</v>
      </c>
      <c r="C4409" s="559" t="s">
        <v>3329</v>
      </c>
      <c r="D4409" s="559"/>
    </row>
    <row r="4410" spans="1:4" ht="20.100000000000001" customHeight="1" x14ac:dyDescent="0.3">
      <c r="A4410" s="560"/>
      <c r="B4410" s="324" t="s">
        <v>57</v>
      </c>
      <c r="C4410" s="559" t="s">
        <v>1212</v>
      </c>
      <c r="D4410" s="559"/>
    </row>
    <row r="4411" spans="1:4" ht="20.100000000000001" customHeight="1" x14ac:dyDescent="0.3">
      <c r="A4411" s="560"/>
      <c r="B4411" s="324" t="s">
        <v>58</v>
      </c>
      <c r="C4411" s="559" t="s">
        <v>2</v>
      </c>
      <c r="D4411" s="559"/>
    </row>
    <row r="4412" spans="1:4" ht="20.100000000000001" customHeight="1" x14ac:dyDescent="0.3">
      <c r="A4412" s="560"/>
      <c r="B4412" s="324" t="s">
        <v>59</v>
      </c>
      <c r="C4412" s="557" t="s">
        <v>2</v>
      </c>
      <c r="D4412" s="557"/>
    </row>
    <row r="4413" spans="1:4" ht="45" customHeight="1" x14ac:dyDescent="0.3">
      <c r="A4413" s="326" t="s">
        <v>0</v>
      </c>
      <c r="B4413" s="174" t="s">
        <v>1213</v>
      </c>
      <c r="C4413" s="326" t="s">
        <v>6</v>
      </c>
      <c r="D4413" s="175" t="s">
        <v>911</v>
      </c>
    </row>
    <row r="4414" spans="1:4" ht="75" customHeight="1" x14ac:dyDescent="0.3">
      <c r="A4414" s="325" t="s">
        <v>8</v>
      </c>
      <c r="B4414" s="554" t="s">
        <v>998</v>
      </c>
      <c r="C4414" s="555"/>
      <c r="D4414" s="556"/>
    </row>
    <row r="4415" spans="1:4" ht="45" customHeight="1" x14ac:dyDescent="0.3">
      <c r="A4415" s="325" t="s">
        <v>8050</v>
      </c>
      <c r="B4415" s="324" t="s">
        <v>680</v>
      </c>
      <c r="C4415" s="325" t="s">
        <v>8046</v>
      </c>
      <c r="D4415" s="324" t="s">
        <v>2</v>
      </c>
    </row>
    <row r="4416" spans="1:4" ht="174.95" customHeight="1" x14ac:dyDescent="0.3">
      <c r="A4416" s="325" t="s">
        <v>10</v>
      </c>
      <c r="B4416" s="557" t="s">
        <v>23252</v>
      </c>
      <c r="C4416" s="557"/>
      <c r="D4416" s="557"/>
    </row>
    <row r="4417" spans="1:4" ht="20.100000000000001" customHeight="1" x14ac:dyDescent="0.3">
      <c r="A4417" s="558" t="s">
        <v>8047</v>
      </c>
      <c r="B4417" s="324" t="s">
        <v>11</v>
      </c>
      <c r="C4417" s="557" t="s">
        <v>155</v>
      </c>
      <c r="D4417" s="557"/>
    </row>
    <row r="4418" spans="1:4" ht="20.100000000000001" customHeight="1" x14ac:dyDescent="0.3">
      <c r="A4418" s="558"/>
      <c r="B4418" s="324" t="s">
        <v>13</v>
      </c>
      <c r="C4418" s="557" t="s">
        <v>1214</v>
      </c>
      <c r="D4418" s="557"/>
    </row>
    <row r="4419" spans="1:4" ht="20.100000000000001" customHeight="1" x14ac:dyDescent="0.3">
      <c r="A4419" s="558"/>
      <c r="B4419" s="324" t="s">
        <v>14</v>
      </c>
      <c r="C4419" s="559" t="s">
        <v>1215</v>
      </c>
      <c r="D4419" s="559"/>
    </row>
    <row r="4420" spans="1:4" ht="20.100000000000001" customHeight="1" x14ac:dyDescent="0.3">
      <c r="A4420" s="558"/>
      <c r="B4420" s="324" t="s">
        <v>16</v>
      </c>
      <c r="C4420" s="559" t="s">
        <v>3584</v>
      </c>
      <c r="D4420" s="559"/>
    </row>
    <row r="4421" spans="1:4" ht="20.100000000000001" customHeight="1" x14ac:dyDescent="0.3">
      <c r="A4421" s="558"/>
      <c r="B4421" s="324" t="s">
        <v>18</v>
      </c>
      <c r="C4421" s="559" t="s">
        <v>1216</v>
      </c>
      <c r="D4421" s="559"/>
    </row>
    <row r="4422" spans="1:4" ht="20.100000000000001" customHeight="1" x14ac:dyDescent="0.3">
      <c r="A4422" s="558"/>
      <c r="B4422" s="324" t="s">
        <v>20</v>
      </c>
      <c r="C4422" s="559" t="s">
        <v>1217</v>
      </c>
      <c r="D4422" s="559"/>
    </row>
    <row r="4423" spans="1:4" ht="20.100000000000001" customHeight="1" x14ac:dyDescent="0.3">
      <c r="A4423" s="558"/>
      <c r="B4423" s="324" t="s">
        <v>21</v>
      </c>
      <c r="C4423" s="559" t="s">
        <v>1218</v>
      </c>
      <c r="D4423" s="559"/>
    </row>
    <row r="4424" spans="1:4" ht="20.100000000000001" customHeight="1" x14ac:dyDescent="0.3">
      <c r="A4424" s="558"/>
      <c r="B4424" s="324" t="s">
        <v>22</v>
      </c>
      <c r="C4424" s="559" t="s">
        <v>2</v>
      </c>
      <c r="D4424" s="559"/>
    </row>
    <row r="4425" spans="1:4" ht="20.100000000000001" customHeight="1" x14ac:dyDescent="0.3">
      <c r="A4425" s="558"/>
      <c r="B4425" s="324" t="s">
        <v>23</v>
      </c>
      <c r="C4425" s="559" t="s">
        <v>1219</v>
      </c>
      <c r="D4425" s="559"/>
    </row>
    <row r="4426" spans="1:4" ht="20.100000000000001" customHeight="1" x14ac:dyDescent="0.3">
      <c r="A4426" s="558"/>
      <c r="B4426" s="324" t="s">
        <v>24</v>
      </c>
      <c r="C4426" s="559" t="s">
        <v>2</v>
      </c>
      <c r="D4426" s="559"/>
    </row>
    <row r="4427" spans="1:4" ht="20.100000000000001" customHeight="1" x14ac:dyDescent="0.3">
      <c r="A4427" s="558"/>
      <c r="B4427" s="324" t="s">
        <v>25</v>
      </c>
      <c r="C4427" s="559" t="s">
        <v>2</v>
      </c>
      <c r="D4427" s="559"/>
    </row>
    <row r="4428" spans="1:4" ht="20.100000000000001" customHeight="1" x14ac:dyDescent="0.3">
      <c r="A4428" s="558"/>
      <c r="B4428" s="324" t="s">
        <v>26</v>
      </c>
      <c r="C4428" s="559" t="s">
        <v>3585</v>
      </c>
      <c r="D4428" s="559"/>
    </row>
    <row r="4429" spans="1:4" ht="20.100000000000001" customHeight="1" x14ac:dyDescent="0.3">
      <c r="A4429" s="558"/>
      <c r="B4429" s="324" t="s">
        <v>27</v>
      </c>
      <c r="C4429" s="559" t="s">
        <v>2</v>
      </c>
      <c r="D4429" s="559"/>
    </row>
    <row r="4430" spans="1:4" ht="20.100000000000001" customHeight="1" x14ac:dyDescent="0.3">
      <c r="A4430" s="558"/>
      <c r="B4430" s="324" t="s">
        <v>1</v>
      </c>
      <c r="C4430" s="559" t="s">
        <v>2</v>
      </c>
      <c r="D4430" s="559"/>
    </row>
    <row r="4431" spans="1:4" ht="20.100000000000001" customHeight="1" x14ac:dyDescent="0.3">
      <c r="A4431" s="558" t="s">
        <v>28</v>
      </c>
      <c r="B4431" s="324" t="s">
        <v>29</v>
      </c>
      <c r="C4431" s="559" t="s">
        <v>1220</v>
      </c>
      <c r="D4431" s="559"/>
    </row>
    <row r="4432" spans="1:4" ht="20.100000000000001" customHeight="1" x14ac:dyDescent="0.3">
      <c r="A4432" s="560"/>
      <c r="B4432" s="324" t="s">
        <v>31</v>
      </c>
      <c r="C4432" s="559" t="s">
        <v>1221</v>
      </c>
      <c r="D4432" s="559"/>
    </row>
    <row r="4433" spans="1:4" ht="69.95" customHeight="1" x14ac:dyDescent="0.3">
      <c r="A4433" s="560"/>
      <c r="B4433" s="324" t="s">
        <v>32</v>
      </c>
      <c r="C4433" s="559" t="s">
        <v>24228</v>
      </c>
      <c r="D4433" s="559"/>
    </row>
    <row r="4434" spans="1:4" ht="20.100000000000001" customHeight="1" x14ac:dyDescent="0.3">
      <c r="A4434" s="560"/>
      <c r="B4434" s="324" t="s">
        <v>33</v>
      </c>
      <c r="C4434" s="559" t="s">
        <v>24229</v>
      </c>
      <c r="D4434" s="559"/>
    </row>
    <row r="4435" spans="1:4" ht="20.100000000000001" customHeight="1" x14ac:dyDescent="0.3">
      <c r="A4435" s="560"/>
      <c r="B4435" s="324" t="s">
        <v>35</v>
      </c>
      <c r="C4435" s="559" t="s">
        <v>3164</v>
      </c>
      <c r="D4435" s="559"/>
    </row>
    <row r="4436" spans="1:4" ht="20.100000000000001" customHeight="1" x14ac:dyDescent="0.3">
      <c r="A4436" s="560"/>
      <c r="B4436" s="324" t="s">
        <v>37</v>
      </c>
      <c r="C4436" s="559" t="s">
        <v>138</v>
      </c>
      <c r="D4436" s="559"/>
    </row>
    <row r="4437" spans="1:4" ht="99.95" customHeight="1" x14ac:dyDescent="0.3">
      <c r="A4437" s="560"/>
      <c r="B4437" s="324" t="s">
        <v>490</v>
      </c>
      <c r="C4437" s="557" t="s">
        <v>556</v>
      </c>
      <c r="D4437" s="557"/>
    </row>
    <row r="4438" spans="1:4" ht="69.95" customHeight="1" x14ac:dyDescent="0.3">
      <c r="A4438" s="560"/>
      <c r="B4438" s="324" t="s">
        <v>39</v>
      </c>
      <c r="C4438" s="557" t="s">
        <v>24230</v>
      </c>
      <c r="D4438" s="557"/>
    </row>
    <row r="4439" spans="1:4" ht="69.95" customHeight="1" x14ac:dyDescent="0.3">
      <c r="A4439" s="560"/>
      <c r="B4439" s="324" t="s">
        <v>514</v>
      </c>
      <c r="C4439" s="559" t="s">
        <v>24231</v>
      </c>
      <c r="D4439" s="559"/>
    </row>
    <row r="4440" spans="1:4" ht="20.100000000000001" customHeight="1" x14ac:dyDescent="0.3">
      <c r="A4440" s="560"/>
      <c r="B4440" s="324" t="s">
        <v>40</v>
      </c>
      <c r="C4440" s="557" t="s">
        <v>3586</v>
      </c>
      <c r="D4440" s="557"/>
    </row>
    <row r="4441" spans="1:4" ht="20.100000000000001" customHeight="1" x14ac:dyDescent="0.3">
      <c r="A4441" s="558" t="s">
        <v>42</v>
      </c>
      <c r="B4441" s="324" t="s">
        <v>43</v>
      </c>
      <c r="C4441" s="559" t="s">
        <v>3587</v>
      </c>
      <c r="D4441" s="559"/>
    </row>
    <row r="4442" spans="1:4" ht="20.100000000000001" customHeight="1" x14ac:dyDescent="0.3">
      <c r="A4442" s="560"/>
      <c r="B4442" s="324" t="s">
        <v>45</v>
      </c>
      <c r="C4442" s="559" t="s">
        <v>1222</v>
      </c>
      <c r="D4442" s="559"/>
    </row>
    <row r="4443" spans="1:4" ht="20.100000000000001" customHeight="1" x14ac:dyDescent="0.3">
      <c r="A4443" s="560"/>
      <c r="B4443" s="324" t="s">
        <v>47</v>
      </c>
      <c r="C4443" s="559" t="s">
        <v>1223</v>
      </c>
      <c r="D4443" s="559"/>
    </row>
    <row r="4444" spans="1:4" ht="20.100000000000001" customHeight="1" x14ac:dyDescent="0.3">
      <c r="A4444" s="560"/>
      <c r="B4444" s="324" t="s">
        <v>48</v>
      </c>
      <c r="C4444" s="559" t="s">
        <v>24232</v>
      </c>
      <c r="D4444" s="559"/>
    </row>
    <row r="4445" spans="1:4" ht="20.100000000000001" customHeight="1" x14ac:dyDescent="0.3">
      <c r="A4445" s="560"/>
      <c r="B4445" s="324" t="s">
        <v>49</v>
      </c>
      <c r="C4445" s="559" t="s">
        <v>24233</v>
      </c>
      <c r="D4445" s="559"/>
    </row>
    <row r="4446" spans="1:4" ht="20.100000000000001" customHeight="1" x14ac:dyDescent="0.3">
      <c r="A4446" s="560"/>
      <c r="B4446" s="324" t="s">
        <v>51</v>
      </c>
      <c r="C4446" s="559" t="s">
        <v>2</v>
      </c>
      <c r="D4446" s="559"/>
    </row>
    <row r="4447" spans="1:4" ht="20.100000000000001" customHeight="1" x14ac:dyDescent="0.3">
      <c r="A4447" s="560"/>
      <c r="B4447" s="324" t="s">
        <v>52</v>
      </c>
      <c r="C4447" s="559" t="s">
        <v>2</v>
      </c>
      <c r="D4447" s="557"/>
    </row>
    <row r="4448" spans="1:4" ht="20.100000000000001" customHeight="1" x14ac:dyDescent="0.3">
      <c r="A4448" s="560"/>
      <c r="B4448" s="324" t="s">
        <v>53</v>
      </c>
      <c r="C4448" s="559" t="s">
        <v>3588</v>
      </c>
      <c r="D4448" s="559"/>
    </row>
    <row r="4449" spans="1:4" ht="20.100000000000001" customHeight="1" x14ac:dyDescent="0.3">
      <c r="A4449" s="560"/>
      <c r="B4449" s="324" t="s">
        <v>54</v>
      </c>
      <c r="C4449" s="559" t="s">
        <v>2</v>
      </c>
      <c r="D4449" s="559"/>
    </row>
    <row r="4450" spans="1:4" ht="20.100000000000001" customHeight="1" x14ac:dyDescent="0.3">
      <c r="A4450" s="560"/>
      <c r="B4450" s="324" t="s">
        <v>55</v>
      </c>
      <c r="C4450" s="557" t="s">
        <v>96</v>
      </c>
      <c r="D4450" s="557"/>
    </row>
    <row r="4451" spans="1:4" ht="20.100000000000001" customHeight="1" x14ac:dyDescent="0.3">
      <c r="A4451" s="560"/>
      <c r="B4451" s="324" t="s">
        <v>56</v>
      </c>
      <c r="C4451" s="559"/>
      <c r="D4451" s="559"/>
    </row>
    <row r="4452" spans="1:4" ht="20.100000000000001" customHeight="1" x14ac:dyDescent="0.3">
      <c r="A4452" s="560"/>
      <c r="B4452" s="324" t="s">
        <v>57</v>
      </c>
      <c r="C4452" s="559"/>
      <c r="D4452" s="559"/>
    </row>
    <row r="4453" spans="1:4" ht="20.100000000000001" customHeight="1" x14ac:dyDescent="0.3">
      <c r="A4453" s="560"/>
      <c r="B4453" s="324" t="s">
        <v>58</v>
      </c>
      <c r="C4453" s="559"/>
      <c r="D4453" s="559"/>
    </row>
    <row r="4454" spans="1:4" ht="20.100000000000001" customHeight="1" x14ac:dyDescent="0.3">
      <c r="A4454" s="560"/>
      <c r="B4454" s="324" t="s">
        <v>59</v>
      </c>
      <c r="C4454" s="557" t="s">
        <v>1224</v>
      </c>
      <c r="D4454" s="557"/>
    </row>
    <row r="4455" spans="1:4" ht="45" customHeight="1" x14ac:dyDescent="0.3">
      <c r="A4455" s="326" t="s">
        <v>0</v>
      </c>
      <c r="B4455" s="174" t="s">
        <v>1225</v>
      </c>
      <c r="C4455" s="326" t="s">
        <v>6</v>
      </c>
      <c r="D4455" s="175" t="s">
        <v>910</v>
      </c>
    </row>
    <row r="4456" spans="1:4" ht="75" customHeight="1" x14ac:dyDescent="0.3">
      <c r="A4456" s="325" t="s">
        <v>8</v>
      </c>
      <c r="B4456" s="554" t="s">
        <v>999</v>
      </c>
      <c r="C4456" s="555"/>
      <c r="D4456" s="556"/>
    </row>
    <row r="4457" spans="1:4" ht="45" customHeight="1" x14ac:dyDescent="0.3">
      <c r="A4457" s="325" t="s">
        <v>8050</v>
      </c>
      <c r="B4457" s="324" t="s">
        <v>8045</v>
      </c>
      <c r="C4457" s="325" t="s">
        <v>8046</v>
      </c>
      <c r="D4457" s="324" t="s">
        <v>967</v>
      </c>
    </row>
    <row r="4458" spans="1:4" ht="174.95" customHeight="1" x14ac:dyDescent="0.3">
      <c r="A4458" s="325" t="s">
        <v>10</v>
      </c>
      <c r="B4458" s="557" t="s">
        <v>23253</v>
      </c>
      <c r="C4458" s="557"/>
      <c r="D4458" s="557"/>
    </row>
    <row r="4459" spans="1:4" ht="20.100000000000001" customHeight="1" x14ac:dyDescent="0.3">
      <c r="A4459" s="558" t="s">
        <v>8047</v>
      </c>
      <c r="B4459" s="324" t="s">
        <v>11</v>
      </c>
      <c r="C4459" s="557" t="s">
        <v>1226</v>
      </c>
      <c r="D4459" s="557"/>
    </row>
    <row r="4460" spans="1:4" ht="20.100000000000001" customHeight="1" x14ac:dyDescent="0.3">
      <c r="A4460" s="558"/>
      <c r="B4460" s="324" t="s">
        <v>13</v>
      </c>
      <c r="C4460" s="557" t="s">
        <v>2</v>
      </c>
      <c r="D4460" s="557"/>
    </row>
    <row r="4461" spans="1:4" ht="20.100000000000001" customHeight="1" x14ac:dyDescent="0.3">
      <c r="A4461" s="558"/>
      <c r="B4461" s="324" t="s">
        <v>14</v>
      </c>
      <c r="C4461" s="559" t="s">
        <v>1227</v>
      </c>
      <c r="D4461" s="559"/>
    </row>
    <row r="4462" spans="1:4" ht="20.100000000000001" customHeight="1" x14ac:dyDescent="0.3">
      <c r="A4462" s="558"/>
      <c r="B4462" s="324" t="s">
        <v>16</v>
      </c>
      <c r="C4462" s="559" t="s">
        <v>1228</v>
      </c>
      <c r="D4462" s="559"/>
    </row>
    <row r="4463" spans="1:4" ht="20.100000000000001" customHeight="1" x14ac:dyDescent="0.3">
      <c r="A4463" s="558"/>
      <c r="B4463" s="324" t="s">
        <v>18</v>
      </c>
      <c r="C4463" s="559" t="s">
        <v>1229</v>
      </c>
      <c r="D4463" s="559"/>
    </row>
    <row r="4464" spans="1:4" ht="20.100000000000001" customHeight="1" x14ac:dyDescent="0.3">
      <c r="A4464" s="558"/>
      <c r="B4464" s="324" t="s">
        <v>20</v>
      </c>
      <c r="C4464" s="559" t="s">
        <v>1230</v>
      </c>
      <c r="D4464" s="559"/>
    </row>
    <row r="4465" spans="1:4" ht="20.100000000000001" customHeight="1" x14ac:dyDescent="0.3">
      <c r="A4465" s="558"/>
      <c r="B4465" s="324" t="s">
        <v>21</v>
      </c>
      <c r="C4465" s="559" t="s">
        <v>3589</v>
      </c>
      <c r="D4465" s="559"/>
    </row>
    <row r="4466" spans="1:4" ht="20.100000000000001" customHeight="1" x14ac:dyDescent="0.3">
      <c r="A4466" s="558"/>
      <c r="B4466" s="324" t="s">
        <v>22</v>
      </c>
      <c r="C4466" s="559" t="s">
        <v>2</v>
      </c>
      <c r="D4466" s="559"/>
    </row>
    <row r="4467" spans="1:4" ht="20.100000000000001" customHeight="1" x14ac:dyDescent="0.3">
      <c r="A4467" s="558"/>
      <c r="B4467" s="324" t="s">
        <v>23</v>
      </c>
      <c r="C4467" s="559" t="s">
        <v>1231</v>
      </c>
      <c r="D4467" s="559"/>
    </row>
    <row r="4468" spans="1:4" ht="20.100000000000001" customHeight="1" x14ac:dyDescent="0.3">
      <c r="A4468" s="558"/>
      <c r="B4468" s="324" t="s">
        <v>24</v>
      </c>
      <c r="C4468" s="559" t="s">
        <v>2</v>
      </c>
      <c r="D4468" s="559"/>
    </row>
    <row r="4469" spans="1:4" ht="20.100000000000001" customHeight="1" x14ac:dyDescent="0.3">
      <c r="A4469" s="558"/>
      <c r="B4469" s="324" t="s">
        <v>25</v>
      </c>
      <c r="C4469" s="559" t="s">
        <v>2</v>
      </c>
      <c r="D4469" s="559"/>
    </row>
    <row r="4470" spans="1:4" ht="20.100000000000001" customHeight="1" x14ac:dyDescent="0.3">
      <c r="A4470" s="558"/>
      <c r="B4470" s="324" t="s">
        <v>26</v>
      </c>
      <c r="C4470" s="559" t="s">
        <v>1232</v>
      </c>
      <c r="D4470" s="559"/>
    </row>
    <row r="4471" spans="1:4" ht="20.100000000000001" customHeight="1" x14ac:dyDescent="0.3">
      <c r="A4471" s="558"/>
      <c r="B4471" s="324" t="s">
        <v>27</v>
      </c>
      <c r="C4471" s="559" t="s">
        <v>2</v>
      </c>
      <c r="D4471" s="559"/>
    </row>
    <row r="4472" spans="1:4" ht="20.100000000000001" customHeight="1" x14ac:dyDescent="0.3">
      <c r="A4472" s="558"/>
      <c r="B4472" s="324" t="s">
        <v>1</v>
      </c>
      <c r="C4472" s="559" t="s">
        <v>2</v>
      </c>
      <c r="D4472" s="559"/>
    </row>
    <row r="4473" spans="1:4" ht="20.100000000000001" customHeight="1" x14ac:dyDescent="0.3">
      <c r="A4473" s="558" t="s">
        <v>28</v>
      </c>
      <c r="B4473" s="324" t="s">
        <v>29</v>
      </c>
      <c r="C4473" s="559" t="s">
        <v>1233</v>
      </c>
      <c r="D4473" s="559"/>
    </row>
    <row r="4474" spans="1:4" ht="20.100000000000001" customHeight="1" x14ac:dyDescent="0.3">
      <c r="A4474" s="560"/>
      <c r="B4474" s="324" t="s">
        <v>31</v>
      </c>
      <c r="C4474" s="559" t="s">
        <v>2</v>
      </c>
      <c r="D4474" s="559"/>
    </row>
    <row r="4475" spans="1:4" ht="69.95" customHeight="1" x14ac:dyDescent="0.3">
      <c r="A4475" s="560"/>
      <c r="B4475" s="324" t="s">
        <v>32</v>
      </c>
      <c r="C4475" s="559" t="s">
        <v>1234</v>
      </c>
      <c r="D4475" s="559"/>
    </row>
    <row r="4476" spans="1:4" ht="20.100000000000001" customHeight="1" x14ac:dyDescent="0.3">
      <c r="A4476" s="560"/>
      <c r="B4476" s="324" t="s">
        <v>33</v>
      </c>
      <c r="C4476" s="559" t="s">
        <v>159</v>
      </c>
      <c r="D4476" s="559"/>
    </row>
    <row r="4477" spans="1:4" ht="20.100000000000001" customHeight="1" x14ac:dyDescent="0.3">
      <c r="A4477" s="560"/>
      <c r="B4477" s="324" t="s">
        <v>35</v>
      </c>
      <c r="C4477" s="559" t="s">
        <v>2</v>
      </c>
      <c r="D4477" s="559"/>
    </row>
    <row r="4478" spans="1:4" ht="20.100000000000001" customHeight="1" x14ac:dyDescent="0.3">
      <c r="A4478" s="560"/>
      <c r="B4478" s="324" t="s">
        <v>37</v>
      </c>
      <c r="C4478" s="559" t="s">
        <v>283</v>
      </c>
      <c r="D4478" s="559"/>
    </row>
    <row r="4479" spans="1:4" ht="99.95" customHeight="1" x14ac:dyDescent="0.3">
      <c r="A4479" s="560"/>
      <c r="B4479" s="324" t="s">
        <v>490</v>
      </c>
      <c r="C4479" s="557" t="s">
        <v>10715</v>
      </c>
      <c r="D4479" s="557"/>
    </row>
    <row r="4480" spans="1:4" ht="20.100000000000001" customHeight="1" x14ac:dyDescent="0.3">
      <c r="A4480" s="560"/>
      <c r="B4480" s="324" t="s">
        <v>39</v>
      </c>
      <c r="C4480" s="557" t="s">
        <v>2</v>
      </c>
      <c r="D4480" s="557"/>
    </row>
    <row r="4481" spans="1:4" ht="20.100000000000001" customHeight="1" x14ac:dyDescent="0.3">
      <c r="A4481" s="560"/>
      <c r="B4481" s="324" t="s">
        <v>514</v>
      </c>
      <c r="C4481" s="559" t="s">
        <v>2</v>
      </c>
      <c r="D4481" s="559"/>
    </row>
    <row r="4482" spans="1:4" ht="20.100000000000001" customHeight="1" x14ac:dyDescent="0.3">
      <c r="A4482" s="560"/>
      <c r="B4482" s="324" t="s">
        <v>40</v>
      </c>
      <c r="C4482" s="557" t="s">
        <v>2</v>
      </c>
      <c r="D4482" s="557"/>
    </row>
    <row r="4483" spans="1:4" ht="20.100000000000001" customHeight="1" x14ac:dyDescent="0.3">
      <c r="A4483" s="558" t="s">
        <v>42</v>
      </c>
      <c r="B4483" s="324" t="s">
        <v>43</v>
      </c>
      <c r="C4483" s="559" t="s">
        <v>1235</v>
      </c>
      <c r="D4483" s="559"/>
    </row>
    <row r="4484" spans="1:4" ht="20.100000000000001" customHeight="1" x14ac:dyDescent="0.3">
      <c r="A4484" s="560"/>
      <c r="B4484" s="324" t="s">
        <v>45</v>
      </c>
      <c r="C4484" s="559" t="s">
        <v>1236</v>
      </c>
      <c r="D4484" s="559"/>
    </row>
    <row r="4485" spans="1:4" ht="20.100000000000001" customHeight="1" x14ac:dyDescent="0.3">
      <c r="A4485" s="560"/>
      <c r="B4485" s="324" t="s">
        <v>47</v>
      </c>
      <c r="C4485" s="559" t="s">
        <v>1237</v>
      </c>
      <c r="D4485" s="559"/>
    </row>
    <row r="4486" spans="1:4" ht="20.100000000000001" customHeight="1" x14ac:dyDescent="0.3">
      <c r="A4486" s="560"/>
      <c r="B4486" s="324" t="s">
        <v>48</v>
      </c>
      <c r="C4486" s="559" t="s">
        <v>2</v>
      </c>
      <c r="D4486" s="559"/>
    </row>
    <row r="4487" spans="1:4" ht="20.100000000000001" customHeight="1" x14ac:dyDescent="0.3">
      <c r="A4487" s="560"/>
      <c r="B4487" s="324" t="s">
        <v>49</v>
      </c>
      <c r="C4487" s="559" t="s">
        <v>2</v>
      </c>
      <c r="D4487" s="559"/>
    </row>
    <row r="4488" spans="1:4" ht="20.100000000000001" customHeight="1" x14ac:dyDescent="0.3">
      <c r="A4488" s="560"/>
      <c r="B4488" s="324" t="s">
        <v>51</v>
      </c>
      <c r="C4488" s="559" t="s">
        <v>2</v>
      </c>
      <c r="D4488" s="559"/>
    </row>
    <row r="4489" spans="1:4" ht="20.100000000000001" customHeight="1" x14ac:dyDescent="0.3">
      <c r="A4489" s="560"/>
      <c r="B4489" s="324" t="s">
        <v>52</v>
      </c>
      <c r="C4489" s="559" t="s">
        <v>2</v>
      </c>
      <c r="D4489" s="557"/>
    </row>
    <row r="4490" spans="1:4" ht="20.100000000000001" customHeight="1" x14ac:dyDescent="0.3">
      <c r="A4490" s="560"/>
      <c r="B4490" s="324" t="s">
        <v>53</v>
      </c>
      <c r="C4490" s="559" t="s">
        <v>2</v>
      </c>
      <c r="D4490" s="559"/>
    </row>
    <row r="4491" spans="1:4" ht="20.100000000000001" customHeight="1" x14ac:dyDescent="0.3">
      <c r="A4491" s="560"/>
      <c r="B4491" s="324" t="s">
        <v>54</v>
      </c>
      <c r="C4491" s="559" t="s">
        <v>2</v>
      </c>
      <c r="D4491" s="559"/>
    </row>
    <row r="4492" spans="1:4" ht="20.100000000000001" customHeight="1" x14ac:dyDescent="0.3">
      <c r="A4492" s="560"/>
      <c r="B4492" s="324" t="s">
        <v>55</v>
      </c>
      <c r="C4492" s="557" t="s">
        <v>96</v>
      </c>
      <c r="D4492" s="557"/>
    </row>
    <row r="4493" spans="1:4" ht="20.100000000000001" customHeight="1" x14ac:dyDescent="0.3">
      <c r="A4493" s="560"/>
      <c r="B4493" s="324" t="s">
        <v>56</v>
      </c>
      <c r="C4493" s="559" t="s">
        <v>2</v>
      </c>
      <c r="D4493" s="559"/>
    </row>
    <row r="4494" spans="1:4" ht="20.100000000000001" customHeight="1" x14ac:dyDescent="0.3">
      <c r="A4494" s="560"/>
      <c r="B4494" s="324" t="s">
        <v>57</v>
      </c>
      <c r="C4494" s="559" t="s">
        <v>410</v>
      </c>
      <c r="D4494" s="559"/>
    </row>
    <row r="4495" spans="1:4" ht="20.100000000000001" customHeight="1" x14ac:dyDescent="0.3">
      <c r="A4495" s="560"/>
      <c r="B4495" s="324" t="s">
        <v>58</v>
      </c>
      <c r="C4495" s="559" t="s">
        <v>2</v>
      </c>
      <c r="D4495" s="559"/>
    </row>
    <row r="4496" spans="1:4" ht="20.100000000000001" customHeight="1" x14ac:dyDescent="0.3">
      <c r="A4496" s="560"/>
      <c r="B4496" s="324" t="s">
        <v>59</v>
      </c>
      <c r="C4496" s="557" t="s">
        <v>2</v>
      </c>
      <c r="D4496" s="557"/>
    </row>
    <row r="4497" spans="1:4" ht="45" customHeight="1" x14ac:dyDescent="0.3">
      <c r="A4497" s="326" t="s">
        <v>0</v>
      </c>
      <c r="B4497" s="174" t="s">
        <v>1238</v>
      </c>
      <c r="C4497" s="326" t="s">
        <v>6</v>
      </c>
      <c r="D4497" s="175" t="s">
        <v>909</v>
      </c>
    </row>
    <row r="4498" spans="1:4" ht="75" customHeight="1" x14ac:dyDescent="0.3">
      <c r="A4498" s="325" t="s">
        <v>8</v>
      </c>
      <c r="B4498" s="554" t="s">
        <v>1000</v>
      </c>
      <c r="C4498" s="555"/>
      <c r="D4498" s="556"/>
    </row>
    <row r="4499" spans="1:4" ht="45" customHeight="1" x14ac:dyDescent="0.3">
      <c r="A4499" s="325" t="s">
        <v>8050</v>
      </c>
      <c r="B4499" s="324" t="s">
        <v>680</v>
      </c>
      <c r="C4499" s="325" t="s">
        <v>8046</v>
      </c>
      <c r="D4499" s="324" t="s">
        <v>2</v>
      </c>
    </row>
    <row r="4500" spans="1:4" ht="174.95" customHeight="1" x14ac:dyDescent="0.3">
      <c r="A4500" s="325" t="s">
        <v>10</v>
      </c>
      <c r="B4500" s="557" t="s">
        <v>23254</v>
      </c>
      <c r="C4500" s="557"/>
      <c r="D4500" s="557"/>
    </row>
    <row r="4501" spans="1:4" ht="20.100000000000001" customHeight="1" x14ac:dyDescent="0.3">
      <c r="A4501" s="558" t="s">
        <v>8047</v>
      </c>
      <c r="B4501" s="324" t="s">
        <v>11</v>
      </c>
      <c r="C4501" s="557" t="s">
        <v>1239</v>
      </c>
      <c r="D4501" s="557"/>
    </row>
    <row r="4502" spans="1:4" ht="20.100000000000001" customHeight="1" x14ac:dyDescent="0.3">
      <c r="A4502" s="558"/>
      <c r="B4502" s="324" t="s">
        <v>13</v>
      </c>
      <c r="C4502" s="557" t="s">
        <v>1240</v>
      </c>
      <c r="D4502" s="557"/>
    </row>
    <row r="4503" spans="1:4" ht="20.100000000000001" customHeight="1" x14ac:dyDescent="0.3">
      <c r="A4503" s="558"/>
      <c r="B4503" s="324" t="s">
        <v>14</v>
      </c>
      <c r="C4503" s="559" t="s">
        <v>23717</v>
      </c>
      <c r="D4503" s="559"/>
    </row>
    <row r="4504" spans="1:4" ht="20.100000000000001" customHeight="1" x14ac:dyDescent="0.3">
      <c r="A4504" s="558"/>
      <c r="B4504" s="324" t="s">
        <v>16</v>
      </c>
      <c r="C4504" s="559" t="s">
        <v>2</v>
      </c>
      <c r="D4504" s="559"/>
    </row>
    <row r="4505" spans="1:4" ht="20.100000000000001" customHeight="1" x14ac:dyDescent="0.3">
      <c r="A4505" s="558"/>
      <c r="B4505" s="324" t="s">
        <v>18</v>
      </c>
      <c r="C4505" s="559" t="s">
        <v>1241</v>
      </c>
      <c r="D4505" s="559"/>
    </row>
    <row r="4506" spans="1:4" ht="20.100000000000001" customHeight="1" x14ac:dyDescent="0.3">
      <c r="A4506" s="558"/>
      <c r="B4506" s="324" t="s">
        <v>20</v>
      </c>
      <c r="C4506" s="559" t="s">
        <v>1242</v>
      </c>
      <c r="D4506" s="559"/>
    </row>
    <row r="4507" spans="1:4" ht="20.100000000000001" customHeight="1" x14ac:dyDescent="0.3">
      <c r="A4507" s="558"/>
      <c r="B4507" s="324" t="s">
        <v>21</v>
      </c>
      <c r="C4507" s="559" t="s">
        <v>3590</v>
      </c>
      <c r="D4507" s="559"/>
    </row>
    <row r="4508" spans="1:4" ht="20.100000000000001" customHeight="1" x14ac:dyDescent="0.3">
      <c r="A4508" s="558"/>
      <c r="B4508" s="324" t="s">
        <v>22</v>
      </c>
      <c r="C4508" s="559" t="s">
        <v>1243</v>
      </c>
      <c r="D4508" s="559"/>
    </row>
    <row r="4509" spans="1:4" ht="20.100000000000001" customHeight="1" x14ac:dyDescent="0.3">
      <c r="A4509" s="558"/>
      <c r="B4509" s="324" t="s">
        <v>23</v>
      </c>
      <c r="C4509" s="559" t="s">
        <v>1244</v>
      </c>
      <c r="D4509" s="559"/>
    </row>
    <row r="4510" spans="1:4" ht="20.100000000000001" customHeight="1" x14ac:dyDescent="0.3">
      <c r="A4510" s="558"/>
      <c r="B4510" s="324" t="s">
        <v>24</v>
      </c>
      <c r="C4510" s="559" t="s">
        <v>2</v>
      </c>
      <c r="D4510" s="559"/>
    </row>
    <row r="4511" spans="1:4" ht="20.100000000000001" customHeight="1" x14ac:dyDescent="0.3">
      <c r="A4511" s="558"/>
      <c r="B4511" s="324" t="s">
        <v>25</v>
      </c>
      <c r="C4511" s="559" t="s">
        <v>2</v>
      </c>
      <c r="D4511" s="559"/>
    </row>
    <row r="4512" spans="1:4" ht="20.100000000000001" customHeight="1" x14ac:dyDescent="0.3">
      <c r="A4512" s="558"/>
      <c r="B4512" s="324" t="s">
        <v>26</v>
      </c>
      <c r="C4512" s="559" t="s">
        <v>2</v>
      </c>
      <c r="D4512" s="559"/>
    </row>
    <row r="4513" spans="1:4" ht="20.100000000000001" customHeight="1" x14ac:dyDescent="0.3">
      <c r="A4513" s="558"/>
      <c r="B4513" s="324" t="s">
        <v>27</v>
      </c>
      <c r="C4513" s="559" t="s">
        <v>1245</v>
      </c>
      <c r="D4513" s="559"/>
    </row>
    <row r="4514" spans="1:4" ht="20.100000000000001" customHeight="1" x14ac:dyDescent="0.3">
      <c r="A4514" s="558"/>
      <c r="B4514" s="324" t="s">
        <v>1</v>
      </c>
      <c r="C4514" s="559" t="s">
        <v>2</v>
      </c>
      <c r="D4514" s="559"/>
    </row>
    <row r="4515" spans="1:4" ht="20.100000000000001" customHeight="1" x14ac:dyDescent="0.3">
      <c r="A4515" s="558" t="s">
        <v>28</v>
      </c>
      <c r="B4515" s="324" t="s">
        <v>29</v>
      </c>
      <c r="C4515" s="559" t="s">
        <v>3478</v>
      </c>
      <c r="D4515" s="559"/>
    </row>
    <row r="4516" spans="1:4" ht="20.100000000000001" customHeight="1" x14ac:dyDescent="0.3">
      <c r="A4516" s="560"/>
      <c r="B4516" s="324" t="s">
        <v>31</v>
      </c>
      <c r="C4516" s="559" t="s">
        <v>170</v>
      </c>
      <c r="D4516" s="559"/>
    </row>
    <row r="4517" spans="1:4" ht="20.100000000000001" customHeight="1" x14ac:dyDescent="0.3">
      <c r="A4517" s="560"/>
      <c r="B4517" s="324" t="s">
        <v>32</v>
      </c>
      <c r="C4517" s="559" t="s">
        <v>2</v>
      </c>
      <c r="D4517" s="559"/>
    </row>
    <row r="4518" spans="1:4" ht="20.100000000000001" customHeight="1" x14ac:dyDescent="0.3">
      <c r="A4518" s="560"/>
      <c r="B4518" s="324" t="s">
        <v>33</v>
      </c>
      <c r="C4518" s="559" t="s">
        <v>34</v>
      </c>
      <c r="D4518" s="559"/>
    </row>
    <row r="4519" spans="1:4" ht="20.100000000000001" customHeight="1" x14ac:dyDescent="0.3">
      <c r="A4519" s="560"/>
      <c r="B4519" s="324" t="s">
        <v>35</v>
      </c>
      <c r="C4519" s="559" t="s">
        <v>3164</v>
      </c>
      <c r="D4519" s="559"/>
    </row>
    <row r="4520" spans="1:4" ht="20.100000000000001" customHeight="1" x14ac:dyDescent="0.3">
      <c r="A4520" s="560"/>
      <c r="B4520" s="324" t="s">
        <v>37</v>
      </c>
      <c r="C4520" s="559" t="s">
        <v>283</v>
      </c>
      <c r="D4520" s="559"/>
    </row>
    <row r="4521" spans="1:4" ht="99.95" customHeight="1" x14ac:dyDescent="0.3">
      <c r="A4521" s="560"/>
      <c r="B4521" s="324" t="s">
        <v>490</v>
      </c>
      <c r="C4521" s="557" t="s">
        <v>835</v>
      </c>
      <c r="D4521" s="557"/>
    </row>
    <row r="4522" spans="1:4" ht="20.100000000000001" customHeight="1" x14ac:dyDescent="0.3">
      <c r="A4522" s="560"/>
      <c r="B4522" s="324" t="s">
        <v>39</v>
      </c>
      <c r="C4522" s="557" t="s">
        <v>1246</v>
      </c>
      <c r="D4522" s="557"/>
    </row>
    <row r="4523" spans="1:4" ht="69.95" customHeight="1" x14ac:dyDescent="0.3">
      <c r="A4523" s="560"/>
      <c r="B4523" s="324" t="s">
        <v>514</v>
      </c>
      <c r="C4523" s="559" t="s">
        <v>1247</v>
      </c>
      <c r="D4523" s="559"/>
    </row>
    <row r="4524" spans="1:4" ht="20.100000000000001" customHeight="1" x14ac:dyDescent="0.3">
      <c r="A4524" s="560"/>
      <c r="B4524" s="324" t="s">
        <v>40</v>
      </c>
      <c r="C4524" s="557" t="s">
        <v>2</v>
      </c>
      <c r="D4524" s="557"/>
    </row>
    <row r="4525" spans="1:4" ht="20.100000000000001" customHeight="1" x14ac:dyDescent="0.3">
      <c r="A4525" s="558" t="s">
        <v>42</v>
      </c>
      <c r="B4525" s="324" t="s">
        <v>43</v>
      </c>
      <c r="C4525" s="559" t="s">
        <v>353</v>
      </c>
      <c r="D4525" s="559"/>
    </row>
    <row r="4526" spans="1:4" ht="20.100000000000001" customHeight="1" x14ac:dyDescent="0.3">
      <c r="A4526" s="560"/>
      <c r="B4526" s="324" t="s">
        <v>45</v>
      </c>
      <c r="C4526" s="559" t="s">
        <v>1077</v>
      </c>
      <c r="D4526" s="559"/>
    </row>
    <row r="4527" spans="1:4" ht="20.100000000000001" customHeight="1" x14ac:dyDescent="0.3">
      <c r="A4527" s="560"/>
      <c r="B4527" s="324" t="s">
        <v>47</v>
      </c>
      <c r="C4527" s="559" t="s">
        <v>3591</v>
      </c>
      <c r="D4527" s="559"/>
    </row>
    <row r="4528" spans="1:4" ht="20.100000000000001" customHeight="1" x14ac:dyDescent="0.3">
      <c r="A4528" s="560"/>
      <c r="B4528" s="324" t="s">
        <v>48</v>
      </c>
      <c r="C4528" s="559" t="s">
        <v>2</v>
      </c>
      <c r="D4528" s="559"/>
    </row>
    <row r="4529" spans="1:4" ht="20.100000000000001" customHeight="1" x14ac:dyDescent="0.3">
      <c r="A4529" s="560"/>
      <c r="B4529" s="324" t="s">
        <v>49</v>
      </c>
      <c r="C4529" s="559" t="s">
        <v>1248</v>
      </c>
      <c r="D4529" s="559"/>
    </row>
    <row r="4530" spans="1:4" ht="20.100000000000001" customHeight="1" x14ac:dyDescent="0.3">
      <c r="A4530" s="560"/>
      <c r="B4530" s="324" t="s">
        <v>51</v>
      </c>
      <c r="C4530" s="559" t="s">
        <v>2</v>
      </c>
      <c r="D4530" s="559"/>
    </row>
    <row r="4531" spans="1:4" ht="20.100000000000001" customHeight="1" x14ac:dyDescent="0.3">
      <c r="A4531" s="560"/>
      <c r="B4531" s="324" t="s">
        <v>52</v>
      </c>
      <c r="C4531" s="559" t="s">
        <v>2</v>
      </c>
      <c r="D4531" s="557"/>
    </row>
    <row r="4532" spans="1:4" ht="20.100000000000001" customHeight="1" x14ac:dyDescent="0.3">
      <c r="A4532" s="560"/>
      <c r="B4532" s="324" t="s">
        <v>53</v>
      </c>
      <c r="C4532" s="559" t="s">
        <v>1249</v>
      </c>
      <c r="D4532" s="559"/>
    </row>
    <row r="4533" spans="1:4" ht="20.100000000000001" customHeight="1" x14ac:dyDescent="0.3">
      <c r="A4533" s="560"/>
      <c r="B4533" s="324" t="s">
        <v>54</v>
      </c>
      <c r="C4533" s="559" t="s">
        <v>2</v>
      </c>
      <c r="D4533" s="559"/>
    </row>
    <row r="4534" spans="1:4" ht="20.100000000000001" customHeight="1" x14ac:dyDescent="0.3">
      <c r="A4534" s="560"/>
      <c r="B4534" s="324" t="s">
        <v>55</v>
      </c>
      <c r="C4534" s="557" t="s">
        <v>118</v>
      </c>
      <c r="D4534" s="557"/>
    </row>
    <row r="4535" spans="1:4" ht="20.100000000000001" customHeight="1" x14ac:dyDescent="0.3">
      <c r="A4535" s="560"/>
      <c r="B4535" s="324" t="s">
        <v>56</v>
      </c>
      <c r="C4535" s="559" t="s">
        <v>2</v>
      </c>
      <c r="D4535" s="559"/>
    </row>
    <row r="4536" spans="1:4" ht="20.100000000000001" customHeight="1" x14ac:dyDescent="0.3">
      <c r="A4536" s="560"/>
      <c r="B4536" s="324" t="s">
        <v>57</v>
      </c>
      <c r="C4536" s="559" t="s">
        <v>1250</v>
      </c>
      <c r="D4536" s="559"/>
    </row>
    <row r="4537" spans="1:4" ht="20.100000000000001" customHeight="1" x14ac:dyDescent="0.3">
      <c r="A4537" s="560"/>
      <c r="B4537" s="324" t="s">
        <v>58</v>
      </c>
      <c r="C4537" s="559" t="s">
        <v>2</v>
      </c>
      <c r="D4537" s="559"/>
    </row>
    <row r="4538" spans="1:4" ht="20.100000000000001" customHeight="1" x14ac:dyDescent="0.3">
      <c r="A4538" s="560"/>
      <c r="B4538" s="324" t="s">
        <v>59</v>
      </c>
      <c r="C4538" s="557" t="s">
        <v>2</v>
      </c>
      <c r="D4538" s="557"/>
    </row>
    <row r="4539" spans="1:4" ht="45" customHeight="1" x14ac:dyDescent="0.3">
      <c r="A4539" s="326" t="s">
        <v>0</v>
      </c>
      <c r="B4539" s="174" t="s">
        <v>1251</v>
      </c>
      <c r="C4539" s="326" t="s">
        <v>6</v>
      </c>
      <c r="D4539" s="175" t="s">
        <v>908</v>
      </c>
    </row>
    <row r="4540" spans="1:4" ht="75" customHeight="1" x14ac:dyDescent="0.3">
      <c r="A4540" s="325" t="s">
        <v>8</v>
      </c>
      <c r="B4540" s="554" t="s">
        <v>1001</v>
      </c>
      <c r="C4540" s="555"/>
      <c r="D4540" s="556"/>
    </row>
    <row r="4541" spans="1:4" ht="45" customHeight="1" x14ac:dyDescent="0.3">
      <c r="A4541" s="325" t="s">
        <v>8050</v>
      </c>
      <c r="B4541" s="324" t="s">
        <v>680</v>
      </c>
      <c r="C4541" s="325" t="s">
        <v>8046</v>
      </c>
      <c r="D4541" s="324" t="s">
        <v>2</v>
      </c>
    </row>
    <row r="4542" spans="1:4" ht="174.95" customHeight="1" x14ac:dyDescent="0.3">
      <c r="A4542" s="325" t="s">
        <v>10</v>
      </c>
      <c r="B4542" s="557" t="s">
        <v>23255</v>
      </c>
      <c r="C4542" s="557"/>
      <c r="D4542" s="557"/>
    </row>
    <row r="4543" spans="1:4" ht="20.100000000000001" customHeight="1" x14ac:dyDescent="0.3">
      <c r="A4543" s="558" t="s">
        <v>8047</v>
      </c>
      <c r="B4543" s="324" t="s">
        <v>11</v>
      </c>
      <c r="C4543" s="557" t="s">
        <v>1252</v>
      </c>
      <c r="D4543" s="557"/>
    </row>
    <row r="4544" spans="1:4" ht="20.100000000000001" customHeight="1" x14ac:dyDescent="0.3">
      <c r="A4544" s="558"/>
      <c r="B4544" s="324" t="s">
        <v>13</v>
      </c>
      <c r="C4544" s="557" t="s">
        <v>1253</v>
      </c>
      <c r="D4544" s="557"/>
    </row>
    <row r="4545" spans="1:4" ht="20.100000000000001" customHeight="1" x14ac:dyDescent="0.3">
      <c r="A4545" s="558"/>
      <c r="B4545" s="324" t="s">
        <v>14</v>
      </c>
      <c r="C4545" s="559" t="s">
        <v>1254</v>
      </c>
      <c r="D4545" s="559"/>
    </row>
    <row r="4546" spans="1:4" ht="20.100000000000001" customHeight="1" x14ac:dyDescent="0.3">
      <c r="A4546" s="558"/>
      <c r="B4546" s="324" t="s">
        <v>16</v>
      </c>
      <c r="C4546" s="559" t="s">
        <v>2</v>
      </c>
      <c r="D4546" s="559"/>
    </row>
    <row r="4547" spans="1:4" ht="20.100000000000001" customHeight="1" x14ac:dyDescent="0.3">
      <c r="A4547" s="558"/>
      <c r="B4547" s="324" t="s">
        <v>18</v>
      </c>
      <c r="C4547" s="559" t="s">
        <v>24234</v>
      </c>
      <c r="D4547" s="559"/>
    </row>
    <row r="4548" spans="1:4" ht="20.100000000000001" customHeight="1" x14ac:dyDescent="0.3">
      <c r="A4548" s="558"/>
      <c r="B4548" s="324" t="s">
        <v>20</v>
      </c>
      <c r="C4548" s="559" t="s">
        <v>1255</v>
      </c>
      <c r="D4548" s="559"/>
    </row>
    <row r="4549" spans="1:4" ht="20.100000000000001" customHeight="1" x14ac:dyDescent="0.3">
      <c r="A4549" s="558"/>
      <c r="B4549" s="324" t="s">
        <v>21</v>
      </c>
      <c r="C4549" s="559">
        <v>1.54</v>
      </c>
      <c r="D4549" s="559"/>
    </row>
    <row r="4550" spans="1:4" ht="20.100000000000001" customHeight="1" x14ac:dyDescent="0.3">
      <c r="A4550" s="558"/>
      <c r="B4550" s="324" t="s">
        <v>22</v>
      </c>
      <c r="C4550" s="559" t="s">
        <v>10768</v>
      </c>
      <c r="D4550" s="559"/>
    </row>
    <row r="4551" spans="1:4" ht="20.100000000000001" customHeight="1" x14ac:dyDescent="0.3">
      <c r="A4551" s="558"/>
      <c r="B4551" s="324" t="s">
        <v>23</v>
      </c>
      <c r="C4551" s="559" t="s">
        <v>68</v>
      </c>
      <c r="D4551" s="559"/>
    </row>
    <row r="4552" spans="1:4" ht="20.100000000000001" customHeight="1" x14ac:dyDescent="0.3">
      <c r="A4552" s="558"/>
      <c r="B4552" s="324" t="s">
        <v>24</v>
      </c>
      <c r="C4552" s="559" t="s">
        <v>2</v>
      </c>
      <c r="D4552" s="559"/>
    </row>
    <row r="4553" spans="1:4" ht="20.100000000000001" customHeight="1" x14ac:dyDescent="0.3">
      <c r="A4553" s="558"/>
      <c r="B4553" s="324" t="s">
        <v>25</v>
      </c>
      <c r="C4553" s="559" t="s">
        <v>2</v>
      </c>
      <c r="D4553" s="559"/>
    </row>
    <row r="4554" spans="1:4" ht="20.100000000000001" customHeight="1" x14ac:dyDescent="0.3">
      <c r="A4554" s="558"/>
      <c r="B4554" s="324" t="s">
        <v>26</v>
      </c>
      <c r="C4554" s="559" t="s">
        <v>2</v>
      </c>
      <c r="D4554" s="559"/>
    </row>
    <row r="4555" spans="1:4" ht="20.100000000000001" customHeight="1" x14ac:dyDescent="0.3">
      <c r="A4555" s="558"/>
      <c r="B4555" s="324" t="s">
        <v>27</v>
      </c>
      <c r="C4555" s="559" t="s">
        <v>2</v>
      </c>
      <c r="D4555" s="559"/>
    </row>
    <row r="4556" spans="1:4" ht="20.100000000000001" customHeight="1" x14ac:dyDescent="0.3">
      <c r="A4556" s="558"/>
      <c r="B4556" s="324" t="s">
        <v>1</v>
      </c>
      <c r="C4556" s="559" t="s">
        <v>2</v>
      </c>
      <c r="D4556" s="559"/>
    </row>
    <row r="4557" spans="1:4" ht="20.100000000000001" customHeight="1" x14ac:dyDescent="0.3">
      <c r="A4557" s="558" t="s">
        <v>28</v>
      </c>
      <c r="B4557" s="324" t="s">
        <v>29</v>
      </c>
      <c r="C4557" s="559" t="s">
        <v>1256</v>
      </c>
      <c r="D4557" s="559"/>
    </row>
    <row r="4558" spans="1:4" ht="20.100000000000001" customHeight="1" x14ac:dyDescent="0.3">
      <c r="A4558" s="560"/>
      <c r="B4558" s="324" t="s">
        <v>31</v>
      </c>
      <c r="C4558" s="559" t="s">
        <v>525</v>
      </c>
      <c r="D4558" s="559"/>
    </row>
    <row r="4559" spans="1:4" ht="20.100000000000001" customHeight="1" x14ac:dyDescent="0.3">
      <c r="A4559" s="560"/>
      <c r="B4559" s="324" t="s">
        <v>32</v>
      </c>
      <c r="C4559" s="559" t="s">
        <v>2</v>
      </c>
      <c r="D4559" s="559"/>
    </row>
    <row r="4560" spans="1:4" ht="20.100000000000001" customHeight="1" x14ac:dyDescent="0.3">
      <c r="A4560" s="560"/>
      <c r="B4560" s="324" t="s">
        <v>33</v>
      </c>
      <c r="C4560" s="559" t="s">
        <v>34</v>
      </c>
      <c r="D4560" s="559"/>
    </row>
    <row r="4561" spans="1:4" ht="20.100000000000001" customHeight="1" x14ac:dyDescent="0.3">
      <c r="A4561" s="560"/>
      <c r="B4561" s="324" t="s">
        <v>35</v>
      </c>
      <c r="C4561" s="559" t="s">
        <v>3164</v>
      </c>
      <c r="D4561" s="559"/>
    </row>
    <row r="4562" spans="1:4" ht="20.100000000000001" customHeight="1" x14ac:dyDescent="0.3">
      <c r="A4562" s="560"/>
      <c r="B4562" s="324" t="s">
        <v>37</v>
      </c>
      <c r="C4562" s="559" t="s">
        <v>1257</v>
      </c>
      <c r="D4562" s="559"/>
    </row>
    <row r="4563" spans="1:4" ht="99.95" customHeight="1" x14ac:dyDescent="0.3">
      <c r="A4563" s="560"/>
      <c r="B4563" s="324" t="s">
        <v>490</v>
      </c>
      <c r="C4563" s="557" t="s">
        <v>665</v>
      </c>
      <c r="D4563" s="557"/>
    </row>
    <row r="4564" spans="1:4" ht="20.100000000000001" customHeight="1" x14ac:dyDescent="0.3">
      <c r="A4564" s="560"/>
      <c r="B4564" s="324" t="s">
        <v>39</v>
      </c>
      <c r="C4564" s="557" t="s">
        <v>24235</v>
      </c>
      <c r="D4564" s="557"/>
    </row>
    <row r="4565" spans="1:4" ht="20.100000000000001" customHeight="1" x14ac:dyDescent="0.3">
      <c r="A4565" s="560"/>
      <c r="B4565" s="324" t="s">
        <v>514</v>
      </c>
      <c r="C4565" s="559" t="s">
        <v>3592</v>
      </c>
      <c r="D4565" s="559"/>
    </row>
    <row r="4566" spans="1:4" ht="20.100000000000001" customHeight="1" x14ac:dyDescent="0.3">
      <c r="A4566" s="560"/>
      <c r="B4566" s="324" t="s">
        <v>40</v>
      </c>
      <c r="C4566" s="557" t="s">
        <v>2</v>
      </c>
      <c r="D4566" s="557"/>
    </row>
    <row r="4567" spans="1:4" ht="20.100000000000001" customHeight="1" x14ac:dyDescent="0.3">
      <c r="A4567" s="558" t="s">
        <v>42</v>
      </c>
      <c r="B4567" s="324" t="s">
        <v>43</v>
      </c>
      <c r="C4567" s="559" t="s">
        <v>1258</v>
      </c>
      <c r="D4567" s="559"/>
    </row>
    <row r="4568" spans="1:4" ht="20.100000000000001" customHeight="1" x14ac:dyDescent="0.3">
      <c r="A4568" s="560"/>
      <c r="B4568" s="324" t="s">
        <v>45</v>
      </c>
      <c r="C4568" s="559" t="s">
        <v>1259</v>
      </c>
      <c r="D4568" s="559"/>
    </row>
    <row r="4569" spans="1:4" ht="20.100000000000001" customHeight="1" x14ac:dyDescent="0.3">
      <c r="A4569" s="560"/>
      <c r="B4569" s="324" t="s">
        <v>47</v>
      </c>
      <c r="C4569" s="559" t="s">
        <v>1260</v>
      </c>
      <c r="D4569" s="559"/>
    </row>
    <row r="4570" spans="1:4" ht="20.100000000000001" customHeight="1" x14ac:dyDescent="0.3">
      <c r="A4570" s="560"/>
      <c r="B4570" s="324" t="s">
        <v>48</v>
      </c>
      <c r="C4570" s="559" t="s">
        <v>2</v>
      </c>
      <c r="D4570" s="559"/>
    </row>
    <row r="4571" spans="1:4" ht="20.100000000000001" customHeight="1" x14ac:dyDescent="0.3">
      <c r="A4571" s="560"/>
      <c r="B4571" s="324" t="s">
        <v>49</v>
      </c>
      <c r="C4571" s="559" t="s">
        <v>2</v>
      </c>
      <c r="D4571" s="559"/>
    </row>
    <row r="4572" spans="1:4" ht="20.100000000000001" customHeight="1" x14ac:dyDescent="0.3">
      <c r="A4572" s="560"/>
      <c r="B4572" s="324" t="s">
        <v>51</v>
      </c>
      <c r="C4572" s="559" t="s">
        <v>2</v>
      </c>
      <c r="D4572" s="559"/>
    </row>
    <row r="4573" spans="1:4" ht="20.100000000000001" customHeight="1" x14ac:dyDescent="0.3">
      <c r="A4573" s="560"/>
      <c r="B4573" s="324" t="s">
        <v>52</v>
      </c>
      <c r="C4573" s="559" t="s">
        <v>2</v>
      </c>
      <c r="D4573" s="557"/>
    </row>
    <row r="4574" spans="1:4" ht="20.100000000000001" customHeight="1" x14ac:dyDescent="0.3">
      <c r="A4574" s="560"/>
      <c r="B4574" s="324" t="s">
        <v>53</v>
      </c>
      <c r="C4574" s="559" t="s">
        <v>3593</v>
      </c>
      <c r="D4574" s="559"/>
    </row>
    <row r="4575" spans="1:4" ht="20.100000000000001" customHeight="1" x14ac:dyDescent="0.3">
      <c r="A4575" s="560"/>
      <c r="B4575" s="324" t="s">
        <v>54</v>
      </c>
      <c r="C4575" s="559" t="s">
        <v>1261</v>
      </c>
      <c r="D4575" s="559"/>
    </row>
    <row r="4576" spans="1:4" ht="20.100000000000001" customHeight="1" x14ac:dyDescent="0.3">
      <c r="A4576" s="560"/>
      <c r="B4576" s="324" t="s">
        <v>55</v>
      </c>
      <c r="C4576" s="557" t="s">
        <v>118</v>
      </c>
      <c r="D4576" s="557"/>
    </row>
    <row r="4577" spans="1:4" ht="20.100000000000001" customHeight="1" x14ac:dyDescent="0.3">
      <c r="A4577" s="560"/>
      <c r="B4577" s="324" t="s">
        <v>56</v>
      </c>
      <c r="C4577" s="559" t="s">
        <v>2</v>
      </c>
      <c r="D4577" s="559"/>
    </row>
    <row r="4578" spans="1:4" ht="20.100000000000001" customHeight="1" x14ac:dyDescent="0.3">
      <c r="A4578" s="560"/>
      <c r="B4578" s="324" t="s">
        <v>57</v>
      </c>
      <c r="C4578" s="559" t="s">
        <v>2</v>
      </c>
      <c r="D4578" s="559"/>
    </row>
    <row r="4579" spans="1:4" ht="20.100000000000001" customHeight="1" x14ac:dyDescent="0.3">
      <c r="A4579" s="560"/>
      <c r="B4579" s="324" t="s">
        <v>58</v>
      </c>
      <c r="C4579" s="559" t="s">
        <v>2</v>
      </c>
      <c r="D4579" s="559"/>
    </row>
    <row r="4580" spans="1:4" ht="20.100000000000001" customHeight="1" x14ac:dyDescent="0.3">
      <c r="A4580" s="560"/>
      <c r="B4580" s="324" t="s">
        <v>59</v>
      </c>
      <c r="C4580" s="557" t="s">
        <v>1262</v>
      </c>
      <c r="D4580" s="557"/>
    </row>
    <row r="4581" spans="1:4" ht="45" customHeight="1" x14ac:dyDescent="0.3">
      <c r="A4581" s="326" t="s">
        <v>0</v>
      </c>
      <c r="B4581" s="174" t="s">
        <v>1263</v>
      </c>
      <c r="C4581" s="326" t="s">
        <v>6</v>
      </c>
      <c r="D4581" s="175" t="s">
        <v>907</v>
      </c>
    </row>
    <row r="4582" spans="1:4" ht="75" customHeight="1" x14ac:dyDescent="0.3">
      <c r="A4582" s="325" t="s">
        <v>8</v>
      </c>
      <c r="B4582" s="554" t="s">
        <v>1002</v>
      </c>
      <c r="C4582" s="555"/>
      <c r="D4582" s="556"/>
    </row>
    <row r="4583" spans="1:4" ht="45" customHeight="1" x14ac:dyDescent="0.3">
      <c r="A4583" s="325" t="s">
        <v>8050</v>
      </c>
      <c r="B4583" s="324" t="s">
        <v>680</v>
      </c>
      <c r="C4583" s="325" t="s">
        <v>8046</v>
      </c>
      <c r="D4583" s="324" t="s">
        <v>2</v>
      </c>
    </row>
    <row r="4584" spans="1:4" ht="77.25" customHeight="1" x14ac:dyDescent="0.3">
      <c r="A4584" s="325" t="s">
        <v>10</v>
      </c>
      <c r="B4584" s="557" t="s">
        <v>23539</v>
      </c>
      <c r="C4584" s="557"/>
      <c r="D4584" s="557"/>
    </row>
    <row r="4585" spans="1:4" ht="20.100000000000001" customHeight="1" x14ac:dyDescent="0.3">
      <c r="A4585" s="558" t="s">
        <v>8047</v>
      </c>
      <c r="B4585" s="324" t="s">
        <v>11</v>
      </c>
      <c r="C4585" s="557" t="s">
        <v>12</v>
      </c>
      <c r="D4585" s="557"/>
    </row>
    <row r="4586" spans="1:4" ht="20.100000000000001" customHeight="1" x14ac:dyDescent="0.3">
      <c r="A4586" s="558"/>
      <c r="B4586" s="324" t="s">
        <v>13</v>
      </c>
      <c r="C4586" s="557" t="s">
        <v>1264</v>
      </c>
      <c r="D4586" s="557"/>
    </row>
    <row r="4587" spans="1:4" ht="20.100000000000001" customHeight="1" x14ac:dyDescent="0.3">
      <c r="A4587" s="558"/>
      <c r="B4587" s="324" t="s">
        <v>14</v>
      </c>
      <c r="C4587" s="559" t="s">
        <v>1265</v>
      </c>
      <c r="D4587" s="559"/>
    </row>
    <row r="4588" spans="1:4" ht="20.100000000000001" customHeight="1" x14ac:dyDescent="0.3">
      <c r="A4588" s="558"/>
      <c r="B4588" s="324" t="s">
        <v>16</v>
      </c>
      <c r="C4588" s="559" t="s">
        <v>1266</v>
      </c>
      <c r="D4588" s="559"/>
    </row>
    <row r="4589" spans="1:4" ht="20.100000000000001" customHeight="1" x14ac:dyDescent="0.3">
      <c r="A4589" s="558"/>
      <c r="B4589" s="324" t="s">
        <v>18</v>
      </c>
      <c r="C4589" s="559" t="s">
        <v>1267</v>
      </c>
      <c r="D4589" s="559"/>
    </row>
    <row r="4590" spans="1:4" ht="20.100000000000001" customHeight="1" x14ac:dyDescent="0.3">
      <c r="A4590" s="558"/>
      <c r="B4590" s="324" t="s">
        <v>20</v>
      </c>
      <c r="C4590" s="559" t="s">
        <v>1268</v>
      </c>
      <c r="D4590" s="559"/>
    </row>
    <row r="4591" spans="1:4" ht="20.100000000000001" customHeight="1" x14ac:dyDescent="0.3">
      <c r="A4591" s="558"/>
      <c r="B4591" s="324" t="s">
        <v>21</v>
      </c>
      <c r="C4591" s="559" t="s">
        <v>1269</v>
      </c>
      <c r="D4591" s="559"/>
    </row>
    <row r="4592" spans="1:4" ht="20.100000000000001" customHeight="1" x14ac:dyDescent="0.3">
      <c r="A4592" s="558"/>
      <c r="B4592" s="324" t="s">
        <v>22</v>
      </c>
      <c r="C4592" s="559" t="s">
        <v>2</v>
      </c>
      <c r="D4592" s="559"/>
    </row>
    <row r="4593" spans="1:4" ht="20.100000000000001" customHeight="1" x14ac:dyDescent="0.3">
      <c r="A4593" s="558"/>
      <c r="B4593" s="324" t="s">
        <v>23</v>
      </c>
      <c r="C4593" s="559" t="s">
        <v>1270</v>
      </c>
      <c r="D4593" s="559"/>
    </row>
    <row r="4594" spans="1:4" ht="20.100000000000001" customHeight="1" x14ac:dyDescent="0.3">
      <c r="A4594" s="558"/>
      <c r="B4594" s="324" t="s">
        <v>24</v>
      </c>
      <c r="C4594" s="559" t="s">
        <v>2</v>
      </c>
      <c r="D4594" s="559"/>
    </row>
    <row r="4595" spans="1:4" ht="20.100000000000001" customHeight="1" x14ac:dyDescent="0.3">
      <c r="A4595" s="558"/>
      <c r="B4595" s="324" t="s">
        <v>25</v>
      </c>
      <c r="C4595" s="559" t="s">
        <v>2</v>
      </c>
      <c r="D4595" s="559"/>
    </row>
    <row r="4596" spans="1:4" ht="20.100000000000001" customHeight="1" x14ac:dyDescent="0.3">
      <c r="A4596" s="558"/>
      <c r="B4596" s="324" t="s">
        <v>26</v>
      </c>
      <c r="C4596" s="559" t="s">
        <v>24236</v>
      </c>
      <c r="D4596" s="559"/>
    </row>
    <row r="4597" spans="1:4" ht="20.100000000000001" customHeight="1" x14ac:dyDescent="0.3">
      <c r="A4597" s="558"/>
      <c r="B4597" s="324" t="s">
        <v>27</v>
      </c>
      <c r="C4597" s="559" t="s">
        <v>2</v>
      </c>
      <c r="D4597" s="559"/>
    </row>
    <row r="4598" spans="1:4" ht="20.100000000000001" customHeight="1" x14ac:dyDescent="0.3">
      <c r="A4598" s="558"/>
      <c r="B4598" s="324" t="s">
        <v>1</v>
      </c>
      <c r="C4598" s="559" t="s">
        <v>2</v>
      </c>
      <c r="D4598" s="559"/>
    </row>
    <row r="4599" spans="1:4" ht="20.100000000000001" customHeight="1" x14ac:dyDescent="0.3">
      <c r="A4599" s="558" t="s">
        <v>28</v>
      </c>
      <c r="B4599" s="324" t="s">
        <v>29</v>
      </c>
      <c r="C4599" s="559" t="s">
        <v>85</v>
      </c>
      <c r="D4599" s="559"/>
    </row>
    <row r="4600" spans="1:4" ht="20.100000000000001" customHeight="1" x14ac:dyDescent="0.3">
      <c r="A4600" s="560"/>
      <c r="B4600" s="324" t="s">
        <v>31</v>
      </c>
      <c r="C4600" s="559" t="s">
        <v>170</v>
      </c>
      <c r="D4600" s="559"/>
    </row>
    <row r="4601" spans="1:4" ht="20.100000000000001" customHeight="1" x14ac:dyDescent="0.3">
      <c r="A4601" s="560"/>
      <c r="B4601" s="324" t="s">
        <v>32</v>
      </c>
      <c r="C4601" s="559" t="s">
        <v>2</v>
      </c>
      <c r="D4601" s="559"/>
    </row>
    <row r="4602" spans="1:4" ht="20.100000000000001" customHeight="1" x14ac:dyDescent="0.3">
      <c r="A4602" s="560"/>
      <c r="B4602" s="324" t="s">
        <v>33</v>
      </c>
      <c r="C4602" s="559" t="s">
        <v>24149</v>
      </c>
      <c r="D4602" s="559"/>
    </row>
    <row r="4603" spans="1:4" ht="20.100000000000001" customHeight="1" x14ac:dyDescent="0.3">
      <c r="A4603" s="560"/>
      <c r="B4603" s="324" t="s">
        <v>35</v>
      </c>
      <c r="C4603" s="559" t="s">
        <v>24076</v>
      </c>
      <c r="D4603" s="559"/>
    </row>
    <row r="4604" spans="1:4" ht="20.100000000000001" customHeight="1" x14ac:dyDescent="0.3">
      <c r="A4604" s="560"/>
      <c r="B4604" s="324" t="s">
        <v>37</v>
      </c>
      <c r="C4604" s="559" t="s">
        <v>24049</v>
      </c>
      <c r="D4604" s="559"/>
    </row>
    <row r="4605" spans="1:4" ht="99.95" customHeight="1" x14ac:dyDescent="0.3">
      <c r="A4605" s="560"/>
      <c r="B4605" s="324" t="s">
        <v>490</v>
      </c>
      <c r="C4605" s="557" t="s">
        <v>495</v>
      </c>
      <c r="D4605" s="557"/>
    </row>
    <row r="4606" spans="1:4" ht="20.100000000000001" customHeight="1" x14ac:dyDescent="0.3">
      <c r="A4606" s="560"/>
      <c r="B4606" s="324" t="s">
        <v>39</v>
      </c>
      <c r="C4606" s="557" t="s">
        <v>3594</v>
      </c>
      <c r="D4606" s="557"/>
    </row>
    <row r="4607" spans="1:4" ht="20.100000000000001" customHeight="1" x14ac:dyDescent="0.3">
      <c r="A4607" s="560"/>
      <c r="B4607" s="324" t="s">
        <v>514</v>
      </c>
      <c r="C4607" s="559" t="s">
        <v>10769</v>
      </c>
      <c r="D4607" s="559"/>
    </row>
    <row r="4608" spans="1:4" ht="20.100000000000001" customHeight="1" x14ac:dyDescent="0.3">
      <c r="A4608" s="560"/>
      <c r="B4608" s="324" t="s">
        <v>40</v>
      </c>
      <c r="C4608" s="557" t="s">
        <v>2</v>
      </c>
      <c r="D4608" s="557"/>
    </row>
    <row r="4609" spans="1:4" ht="20.100000000000001" customHeight="1" x14ac:dyDescent="0.3">
      <c r="A4609" s="558" t="s">
        <v>42</v>
      </c>
      <c r="B4609" s="324" t="s">
        <v>43</v>
      </c>
      <c r="C4609" s="559" t="s">
        <v>2</v>
      </c>
      <c r="D4609" s="559"/>
    </row>
    <row r="4610" spans="1:4" ht="20.100000000000001" customHeight="1" x14ac:dyDescent="0.3">
      <c r="A4610" s="560"/>
      <c r="B4610" s="324" t="s">
        <v>45</v>
      </c>
      <c r="C4610" s="559" t="s">
        <v>1077</v>
      </c>
      <c r="D4610" s="559"/>
    </row>
    <row r="4611" spans="1:4" ht="20.100000000000001" customHeight="1" x14ac:dyDescent="0.3">
      <c r="A4611" s="560"/>
      <c r="B4611" s="324" t="s">
        <v>47</v>
      </c>
      <c r="C4611" s="559" t="s">
        <v>1271</v>
      </c>
      <c r="D4611" s="559"/>
    </row>
    <row r="4612" spans="1:4" ht="20.100000000000001" customHeight="1" x14ac:dyDescent="0.3">
      <c r="A4612" s="560"/>
      <c r="B4612" s="324" t="s">
        <v>48</v>
      </c>
      <c r="C4612" s="559" t="s">
        <v>2</v>
      </c>
      <c r="D4612" s="559"/>
    </row>
    <row r="4613" spans="1:4" ht="20.100000000000001" customHeight="1" x14ac:dyDescent="0.3">
      <c r="A4613" s="560"/>
      <c r="B4613" s="324" t="s">
        <v>49</v>
      </c>
      <c r="C4613" s="559" t="s">
        <v>10770</v>
      </c>
      <c r="D4613" s="559"/>
    </row>
    <row r="4614" spans="1:4" ht="20.100000000000001" customHeight="1" x14ac:dyDescent="0.3">
      <c r="A4614" s="560"/>
      <c r="B4614" s="324" t="s">
        <v>51</v>
      </c>
      <c r="C4614" s="559" t="s">
        <v>2</v>
      </c>
      <c r="D4614" s="559"/>
    </row>
    <row r="4615" spans="1:4" ht="20.100000000000001" customHeight="1" x14ac:dyDescent="0.3">
      <c r="A4615" s="560"/>
      <c r="B4615" s="324" t="s">
        <v>52</v>
      </c>
      <c r="C4615" s="559" t="s">
        <v>2</v>
      </c>
      <c r="D4615" s="557"/>
    </row>
    <row r="4616" spans="1:4" ht="20.100000000000001" customHeight="1" x14ac:dyDescent="0.3">
      <c r="A4616" s="560"/>
      <c r="B4616" s="324" t="s">
        <v>53</v>
      </c>
      <c r="C4616" s="559" t="s">
        <v>2</v>
      </c>
      <c r="D4616" s="559"/>
    </row>
    <row r="4617" spans="1:4" ht="20.100000000000001" customHeight="1" x14ac:dyDescent="0.3">
      <c r="A4617" s="560"/>
      <c r="B4617" s="324" t="s">
        <v>54</v>
      </c>
      <c r="C4617" s="559" t="s">
        <v>2</v>
      </c>
      <c r="D4617" s="559"/>
    </row>
    <row r="4618" spans="1:4" ht="20.100000000000001" customHeight="1" x14ac:dyDescent="0.3">
      <c r="A4618" s="560"/>
      <c r="B4618" s="324" t="s">
        <v>55</v>
      </c>
      <c r="C4618" s="557" t="s">
        <v>96</v>
      </c>
      <c r="D4618" s="557"/>
    </row>
    <row r="4619" spans="1:4" ht="20.100000000000001" customHeight="1" x14ac:dyDescent="0.3">
      <c r="A4619" s="560"/>
      <c r="B4619" s="324" t="s">
        <v>56</v>
      </c>
      <c r="C4619" s="559" t="s">
        <v>2</v>
      </c>
      <c r="D4619" s="559"/>
    </row>
    <row r="4620" spans="1:4" ht="20.100000000000001" customHeight="1" x14ac:dyDescent="0.3">
      <c r="A4620" s="560"/>
      <c r="B4620" s="324" t="s">
        <v>57</v>
      </c>
      <c r="C4620" s="559" t="s">
        <v>2</v>
      </c>
      <c r="D4620" s="559"/>
    </row>
    <row r="4621" spans="1:4" ht="20.100000000000001" customHeight="1" x14ac:dyDescent="0.3">
      <c r="A4621" s="560"/>
      <c r="B4621" s="324" t="s">
        <v>58</v>
      </c>
      <c r="C4621" s="559" t="s">
        <v>2</v>
      </c>
      <c r="D4621" s="559"/>
    </row>
    <row r="4622" spans="1:4" ht="20.100000000000001" customHeight="1" x14ac:dyDescent="0.3">
      <c r="A4622" s="560"/>
      <c r="B4622" s="324" t="s">
        <v>59</v>
      </c>
      <c r="C4622" s="557" t="s">
        <v>2</v>
      </c>
      <c r="D4622" s="557"/>
    </row>
    <row r="4623" spans="1:4" ht="45" customHeight="1" x14ac:dyDescent="0.3">
      <c r="A4623" s="326" t="s">
        <v>0</v>
      </c>
      <c r="B4623" s="174" t="s">
        <v>1272</v>
      </c>
      <c r="C4623" s="326" t="s">
        <v>6</v>
      </c>
      <c r="D4623" s="175" t="s">
        <v>906</v>
      </c>
    </row>
    <row r="4624" spans="1:4" ht="75" customHeight="1" x14ac:dyDescent="0.3">
      <c r="A4624" s="325" t="s">
        <v>8</v>
      </c>
      <c r="B4624" s="554" t="s">
        <v>1003</v>
      </c>
      <c r="C4624" s="555"/>
      <c r="D4624" s="556"/>
    </row>
    <row r="4625" spans="1:4" ht="45" customHeight="1" x14ac:dyDescent="0.3">
      <c r="A4625" s="325" t="s">
        <v>8050</v>
      </c>
      <c r="B4625" s="324" t="s">
        <v>8071</v>
      </c>
      <c r="C4625" s="325" t="s">
        <v>8046</v>
      </c>
      <c r="D4625" s="324" t="s">
        <v>966</v>
      </c>
    </row>
    <row r="4626" spans="1:4" ht="174.95" customHeight="1" x14ac:dyDescent="0.3">
      <c r="A4626" s="325" t="s">
        <v>10</v>
      </c>
      <c r="B4626" s="557" t="s">
        <v>23351</v>
      </c>
      <c r="C4626" s="557"/>
      <c r="D4626" s="557"/>
    </row>
    <row r="4627" spans="1:4" ht="20.100000000000001" customHeight="1" x14ac:dyDescent="0.3">
      <c r="A4627" s="558" t="s">
        <v>8047</v>
      </c>
      <c r="B4627" s="324" t="s">
        <v>11</v>
      </c>
      <c r="C4627" s="557" t="s">
        <v>79</v>
      </c>
      <c r="D4627" s="557"/>
    </row>
    <row r="4628" spans="1:4" ht="20.100000000000001" customHeight="1" x14ac:dyDescent="0.3">
      <c r="A4628" s="558"/>
      <c r="B4628" s="324" t="s">
        <v>13</v>
      </c>
      <c r="C4628" s="557" t="s">
        <v>1273</v>
      </c>
      <c r="D4628" s="557"/>
    </row>
    <row r="4629" spans="1:4" ht="20.100000000000001" customHeight="1" x14ac:dyDescent="0.3">
      <c r="A4629" s="558"/>
      <c r="B4629" s="324" t="s">
        <v>14</v>
      </c>
      <c r="C4629" s="559" t="s">
        <v>23718</v>
      </c>
      <c r="D4629" s="559"/>
    </row>
    <row r="4630" spans="1:4" ht="20.100000000000001" customHeight="1" x14ac:dyDescent="0.3">
      <c r="A4630" s="558"/>
      <c r="B4630" s="324" t="s">
        <v>16</v>
      </c>
      <c r="C4630" s="559" t="s">
        <v>1274</v>
      </c>
      <c r="D4630" s="559"/>
    </row>
    <row r="4631" spans="1:4" ht="20.100000000000001" customHeight="1" x14ac:dyDescent="0.3">
      <c r="A4631" s="558"/>
      <c r="B4631" s="324" t="s">
        <v>18</v>
      </c>
      <c r="C4631" s="559" t="s">
        <v>1275</v>
      </c>
      <c r="D4631" s="559"/>
    </row>
    <row r="4632" spans="1:4" ht="20.100000000000001" customHeight="1" x14ac:dyDescent="0.3">
      <c r="A4632" s="558"/>
      <c r="B4632" s="324" t="s">
        <v>20</v>
      </c>
      <c r="C4632" s="559" t="s">
        <v>1276</v>
      </c>
      <c r="D4632" s="559"/>
    </row>
    <row r="4633" spans="1:4" ht="20.100000000000001" customHeight="1" x14ac:dyDescent="0.3">
      <c r="A4633" s="558"/>
      <c r="B4633" s="324" t="s">
        <v>21</v>
      </c>
      <c r="C4633" s="559" t="s">
        <v>10771</v>
      </c>
      <c r="D4633" s="559"/>
    </row>
    <row r="4634" spans="1:4" ht="20.100000000000001" customHeight="1" x14ac:dyDescent="0.3">
      <c r="A4634" s="558"/>
      <c r="B4634" s="324" t="s">
        <v>22</v>
      </c>
      <c r="C4634" s="559" t="s">
        <v>2</v>
      </c>
      <c r="D4634" s="559"/>
    </row>
    <row r="4635" spans="1:4" ht="20.100000000000001" customHeight="1" x14ac:dyDescent="0.3">
      <c r="A4635" s="558"/>
      <c r="B4635" s="324" t="s">
        <v>23</v>
      </c>
      <c r="C4635" s="559" t="s">
        <v>1277</v>
      </c>
      <c r="D4635" s="559"/>
    </row>
    <row r="4636" spans="1:4" ht="20.100000000000001" customHeight="1" x14ac:dyDescent="0.3">
      <c r="A4636" s="558"/>
      <c r="B4636" s="324" t="s">
        <v>24</v>
      </c>
      <c r="C4636" s="559" t="s">
        <v>2</v>
      </c>
      <c r="D4636" s="559"/>
    </row>
    <row r="4637" spans="1:4" ht="20.100000000000001" customHeight="1" x14ac:dyDescent="0.3">
      <c r="A4637" s="558"/>
      <c r="B4637" s="324" t="s">
        <v>25</v>
      </c>
      <c r="C4637" s="559" t="s">
        <v>2</v>
      </c>
      <c r="D4637" s="559"/>
    </row>
    <row r="4638" spans="1:4" ht="20.100000000000001" customHeight="1" x14ac:dyDescent="0.3">
      <c r="A4638" s="558"/>
      <c r="B4638" s="324" t="s">
        <v>26</v>
      </c>
      <c r="C4638" s="559" t="s">
        <v>1278</v>
      </c>
      <c r="D4638" s="559"/>
    </row>
    <row r="4639" spans="1:4" ht="20.100000000000001" customHeight="1" x14ac:dyDescent="0.3">
      <c r="A4639" s="558"/>
      <c r="B4639" s="324" t="s">
        <v>27</v>
      </c>
      <c r="C4639" s="559" t="s">
        <v>2</v>
      </c>
      <c r="D4639" s="559"/>
    </row>
    <row r="4640" spans="1:4" ht="20.100000000000001" customHeight="1" x14ac:dyDescent="0.3">
      <c r="A4640" s="558"/>
      <c r="B4640" s="324" t="s">
        <v>1</v>
      </c>
      <c r="C4640" s="559" t="s">
        <v>2</v>
      </c>
      <c r="D4640" s="559"/>
    </row>
    <row r="4641" spans="1:4" ht="20.100000000000001" customHeight="1" x14ac:dyDescent="0.3">
      <c r="A4641" s="558" t="s">
        <v>28</v>
      </c>
      <c r="B4641" s="324" t="s">
        <v>29</v>
      </c>
      <c r="C4641" s="559" t="s">
        <v>1126</v>
      </c>
      <c r="D4641" s="559"/>
    </row>
    <row r="4642" spans="1:4" ht="20.100000000000001" customHeight="1" x14ac:dyDescent="0.3">
      <c r="A4642" s="560"/>
      <c r="B4642" s="324" t="s">
        <v>31</v>
      </c>
      <c r="C4642" s="559" t="s">
        <v>2</v>
      </c>
      <c r="D4642" s="559"/>
    </row>
    <row r="4643" spans="1:4" ht="20.100000000000001" customHeight="1" x14ac:dyDescent="0.3">
      <c r="A4643" s="560"/>
      <c r="B4643" s="324" t="s">
        <v>32</v>
      </c>
      <c r="C4643" s="559" t="s">
        <v>2</v>
      </c>
      <c r="D4643" s="559"/>
    </row>
    <row r="4644" spans="1:4" ht="20.100000000000001" customHeight="1" x14ac:dyDescent="0.3">
      <c r="A4644" s="560"/>
      <c r="B4644" s="324" t="s">
        <v>33</v>
      </c>
      <c r="C4644" s="559" t="s">
        <v>1279</v>
      </c>
      <c r="D4644" s="559"/>
    </row>
    <row r="4645" spans="1:4" ht="20.100000000000001" customHeight="1" x14ac:dyDescent="0.3">
      <c r="A4645" s="560"/>
      <c r="B4645" s="324" t="s">
        <v>35</v>
      </c>
      <c r="C4645" s="559" t="s">
        <v>2</v>
      </c>
      <c r="D4645" s="559"/>
    </row>
    <row r="4646" spans="1:4" ht="20.100000000000001" customHeight="1" x14ac:dyDescent="0.3">
      <c r="A4646" s="560"/>
      <c r="B4646" s="324" t="s">
        <v>37</v>
      </c>
      <c r="C4646" s="559" t="s">
        <v>2</v>
      </c>
      <c r="D4646" s="559"/>
    </row>
    <row r="4647" spans="1:4" ht="99.95" customHeight="1" x14ac:dyDescent="0.3">
      <c r="A4647" s="560"/>
      <c r="B4647" s="324" t="s">
        <v>490</v>
      </c>
      <c r="C4647" s="557" t="s">
        <v>1280</v>
      </c>
      <c r="D4647" s="557"/>
    </row>
    <row r="4648" spans="1:4" ht="69.95" customHeight="1" x14ac:dyDescent="0.3">
      <c r="A4648" s="560"/>
      <c r="B4648" s="324" t="s">
        <v>39</v>
      </c>
      <c r="C4648" s="557" t="s">
        <v>3595</v>
      </c>
      <c r="D4648" s="557"/>
    </row>
    <row r="4649" spans="1:4" ht="20.100000000000001" customHeight="1" x14ac:dyDescent="0.3">
      <c r="A4649" s="560"/>
      <c r="B4649" s="324" t="s">
        <v>514</v>
      </c>
      <c r="C4649" s="559" t="s">
        <v>1281</v>
      </c>
      <c r="D4649" s="559"/>
    </row>
    <row r="4650" spans="1:4" ht="20.100000000000001" customHeight="1" x14ac:dyDescent="0.3">
      <c r="A4650" s="560"/>
      <c r="B4650" s="324" t="s">
        <v>40</v>
      </c>
      <c r="C4650" s="557" t="s">
        <v>2</v>
      </c>
      <c r="D4650" s="557"/>
    </row>
    <row r="4651" spans="1:4" ht="20.100000000000001" customHeight="1" x14ac:dyDescent="0.3">
      <c r="A4651" s="558" t="s">
        <v>42</v>
      </c>
      <c r="B4651" s="324" t="s">
        <v>43</v>
      </c>
      <c r="C4651" s="559" t="s">
        <v>353</v>
      </c>
      <c r="D4651" s="559"/>
    </row>
    <row r="4652" spans="1:4" ht="20.100000000000001" customHeight="1" x14ac:dyDescent="0.3">
      <c r="A4652" s="560"/>
      <c r="B4652" s="324" t="s">
        <v>45</v>
      </c>
      <c r="C4652" s="559" t="s">
        <v>1077</v>
      </c>
      <c r="D4652" s="559"/>
    </row>
    <row r="4653" spans="1:4" ht="20.100000000000001" customHeight="1" x14ac:dyDescent="0.3">
      <c r="A4653" s="560"/>
      <c r="B4653" s="324" t="s">
        <v>47</v>
      </c>
      <c r="C4653" s="559" t="s">
        <v>1282</v>
      </c>
      <c r="D4653" s="559"/>
    </row>
    <row r="4654" spans="1:4" ht="20.100000000000001" customHeight="1" x14ac:dyDescent="0.3">
      <c r="A4654" s="560"/>
      <c r="B4654" s="324" t="s">
        <v>48</v>
      </c>
      <c r="C4654" s="559" t="s">
        <v>2</v>
      </c>
      <c r="D4654" s="559"/>
    </row>
    <row r="4655" spans="1:4" ht="20.100000000000001" customHeight="1" x14ac:dyDescent="0.3">
      <c r="A4655" s="560"/>
      <c r="B4655" s="324" t="s">
        <v>49</v>
      </c>
      <c r="C4655" s="559" t="s">
        <v>1283</v>
      </c>
      <c r="D4655" s="559"/>
    </row>
    <row r="4656" spans="1:4" ht="20.100000000000001" customHeight="1" x14ac:dyDescent="0.3">
      <c r="A4656" s="560"/>
      <c r="B4656" s="324" t="s">
        <v>51</v>
      </c>
      <c r="C4656" s="559" t="s">
        <v>2</v>
      </c>
      <c r="D4656" s="559"/>
    </row>
    <row r="4657" spans="1:4" ht="20.100000000000001" customHeight="1" x14ac:dyDescent="0.3">
      <c r="A4657" s="560"/>
      <c r="B4657" s="324" t="s">
        <v>52</v>
      </c>
      <c r="C4657" s="559" t="s">
        <v>2</v>
      </c>
      <c r="D4657" s="557"/>
    </row>
    <row r="4658" spans="1:4" ht="20.100000000000001" customHeight="1" x14ac:dyDescent="0.3">
      <c r="A4658" s="560"/>
      <c r="B4658" s="324" t="s">
        <v>53</v>
      </c>
      <c r="C4658" s="559" t="s">
        <v>1284</v>
      </c>
      <c r="D4658" s="559"/>
    </row>
    <row r="4659" spans="1:4" ht="20.100000000000001" customHeight="1" x14ac:dyDescent="0.3">
      <c r="A4659" s="560"/>
      <c r="B4659" s="324" t="s">
        <v>54</v>
      </c>
      <c r="C4659" s="559" t="s">
        <v>2</v>
      </c>
      <c r="D4659" s="559"/>
    </row>
    <row r="4660" spans="1:4" ht="20.100000000000001" customHeight="1" x14ac:dyDescent="0.3">
      <c r="A4660" s="560"/>
      <c r="B4660" s="324" t="s">
        <v>55</v>
      </c>
      <c r="C4660" s="557" t="s">
        <v>118</v>
      </c>
      <c r="D4660" s="557"/>
    </row>
    <row r="4661" spans="1:4" ht="20.100000000000001" customHeight="1" x14ac:dyDescent="0.3">
      <c r="A4661" s="560"/>
      <c r="B4661" s="324" t="s">
        <v>56</v>
      </c>
      <c r="C4661" s="559" t="s">
        <v>76</v>
      </c>
      <c r="D4661" s="559"/>
    </row>
    <row r="4662" spans="1:4" ht="20.100000000000001" customHeight="1" x14ac:dyDescent="0.3">
      <c r="A4662" s="560"/>
      <c r="B4662" s="324" t="s">
        <v>57</v>
      </c>
      <c r="C4662" s="559" t="s">
        <v>1285</v>
      </c>
      <c r="D4662" s="559"/>
    </row>
    <row r="4663" spans="1:4" ht="20.100000000000001" customHeight="1" x14ac:dyDescent="0.3">
      <c r="A4663" s="560"/>
      <c r="B4663" s="324" t="s">
        <v>58</v>
      </c>
      <c r="C4663" s="559" t="s">
        <v>2</v>
      </c>
      <c r="D4663" s="559"/>
    </row>
    <row r="4664" spans="1:4" ht="20.100000000000001" customHeight="1" x14ac:dyDescent="0.3">
      <c r="A4664" s="560"/>
      <c r="B4664" s="324" t="s">
        <v>59</v>
      </c>
      <c r="C4664" s="557" t="s">
        <v>2</v>
      </c>
      <c r="D4664" s="557"/>
    </row>
    <row r="4665" spans="1:4" ht="45" customHeight="1" x14ac:dyDescent="0.3">
      <c r="A4665" s="326" t="s">
        <v>0</v>
      </c>
      <c r="B4665" s="174" t="s">
        <v>1286</v>
      </c>
      <c r="C4665" s="326" t="s">
        <v>6</v>
      </c>
      <c r="D4665" s="175" t="s">
        <v>905</v>
      </c>
    </row>
    <row r="4666" spans="1:4" ht="75" customHeight="1" x14ac:dyDescent="0.3">
      <c r="A4666" s="325" t="s">
        <v>8</v>
      </c>
      <c r="B4666" s="554" t="s">
        <v>1004</v>
      </c>
      <c r="C4666" s="555"/>
      <c r="D4666" s="556"/>
    </row>
    <row r="4667" spans="1:4" ht="45" customHeight="1" x14ac:dyDescent="0.3">
      <c r="A4667" s="325" t="s">
        <v>8050</v>
      </c>
      <c r="B4667" s="324" t="s">
        <v>8354</v>
      </c>
      <c r="C4667" s="325" t="s">
        <v>8046</v>
      </c>
      <c r="D4667" s="324" t="s">
        <v>965</v>
      </c>
    </row>
    <row r="4668" spans="1:4" ht="208.5" customHeight="1" x14ac:dyDescent="0.3">
      <c r="A4668" s="325" t="s">
        <v>10</v>
      </c>
      <c r="B4668" s="557" t="s">
        <v>23561</v>
      </c>
      <c r="C4668" s="557"/>
      <c r="D4668" s="557"/>
    </row>
    <row r="4669" spans="1:4" ht="20.100000000000001" customHeight="1" x14ac:dyDescent="0.3">
      <c r="A4669" s="558" t="s">
        <v>8047</v>
      </c>
      <c r="B4669" s="324" t="s">
        <v>11</v>
      </c>
      <c r="C4669" s="557" t="s">
        <v>3596</v>
      </c>
      <c r="D4669" s="557"/>
    </row>
    <row r="4670" spans="1:4" ht="20.100000000000001" customHeight="1" x14ac:dyDescent="0.3">
      <c r="A4670" s="558"/>
      <c r="B4670" s="324" t="s">
        <v>13</v>
      </c>
      <c r="C4670" s="557" t="s">
        <v>1287</v>
      </c>
      <c r="D4670" s="557"/>
    </row>
    <row r="4671" spans="1:4" ht="69.95" customHeight="1" x14ac:dyDescent="0.3">
      <c r="A4671" s="558"/>
      <c r="B4671" s="324" t="s">
        <v>14</v>
      </c>
      <c r="C4671" s="559" t="s">
        <v>1288</v>
      </c>
      <c r="D4671" s="559"/>
    </row>
    <row r="4672" spans="1:4" ht="20.100000000000001" customHeight="1" x14ac:dyDescent="0.3">
      <c r="A4672" s="558"/>
      <c r="B4672" s="324" t="s">
        <v>16</v>
      </c>
      <c r="C4672" s="559" t="s">
        <v>3597</v>
      </c>
      <c r="D4672" s="559"/>
    </row>
    <row r="4673" spans="1:4" ht="20.100000000000001" customHeight="1" x14ac:dyDescent="0.3">
      <c r="A4673" s="558"/>
      <c r="B4673" s="324" t="s">
        <v>18</v>
      </c>
      <c r="C4673" s="559" t="s">
        <v>2</v>
      </c>
      <c r="D4673" s="559"/>
    </row>
    <row r="4674" spans="1:4" ht="20.100000000000001" customHeight="1" x14ac:dyDescent="0.3">
      <c r="A4674" s="558"/>
      <c r="B4674" s="324" t="s">
        <v>20</v>
      </c>
      <c r="C4674" s="559" t="s">
        <v>2</v>
      </c>
      <c r="D4674" s="559"/>
    </row>
    <row r="4675" spans="1:4" ht="20.100000000000001" customHeight="1" x14ac:dyDescent="0.3">
      <c r="A4675" s="558"/>
      <c r="B4675" s="324" t="s">
        <v>21</v>
      </c>
      <c r="C4675" s="559" t="s">
        <v>3598</v>
      </c>
      <c r="D4675" s="559"/>
    </row>
    <row r="4676" spans="1:4" ht="20.100000000000001" customHeight="1" x14ac:dyDescent="0.3">
      <c r="A4676" s="558"/>
      <c r="B4676" s="324" t="s">
        <v>22</v>
      </c>
      <c r="C4676" s="559" t="s">
        <v>1289</v>
      </c>
      <c r="D4676" s="559"/>
    </row>
    <row r="4677" spans="1:4" ht="20.100000000000001" customHeight="1" x14ac:dyDescent="0.3">
      <c r="A4677" s="558"/>
      <c r="B4677" s="324" t="s">
        <v>23</v>
      </c>
      <c r="C4677" s="559" t="s">
        <v>68</v>
      </c>
      <c r="D4677" s="559"/>
    </row>
    <row r="4678" spans="1:4" ht="20.100000000000001" customHeight="1" x14ac:dyDescent="0.3">
      <c r="A4678" s="558"/>
      <c r="B4678" s="324" t="s">
        <v>24</v>
      </c>
      <c r="C4678" s="559" t="s">
        <v>2</v>
      </c>
      <c r="D4678" s="559"/>
    </row>
    <row r="4679" spans="1:4" ht="20.100000000000001" customHeight="1" x14ac:dyDescent="0.3">
      <c r="A4679" s="558"/>
      <c r="B4679" s="324" t="s">
        <v>25</v>
      </c>
      <c r="C4679" s="559" t="s">
        <v>2</v>
      </c>
      <c r="D4679" s="559"/>
    </row>
    <row r="4680" spans="1:4" ht="20.100000000000001" customHeight="1" x14ac:dyDescent="0.3">
      <c r="A4680" s="558"/>
      <c r="B4680" s="324" t="s">
        <v>26</v>
      </c>
      <c r="C4680" s="559" t="s">
        <v>2</v>
      </c>
      <c r="D4680" s="559"/>
    </row>
    <row r="4681" spans="1:4" ht="20.100000000000001" customHeight="1" x14ac:dyDescent="0.3">
      <c r="A4681" s="558"/>
      <c r="B4681" s="324" t="s">
        <v>27</v>
      </c>
      <c r="C4681" s="559" t="s">
        <v>2</v>
      </c>
      <c r="D4681" s="559"/>
    </row>
    <row r="4682" spans="1:4" ht="20.100000000000001" customHeight="1" x14ac:dyDescent="0.3">
      <c r="A4682" s="558"/>
      <c r="B4682" s="324" t="s">
        <v>1</v>
      </c>
      <c r="C4682" s="559" t="s">
        <v>2</v>
      </c>
      <c r="D4682" s="559"/>
    </row>
    <row r="4683" spans="1:4" ht="20.100000000000001" customHeight="1" x14ac:dyDescent="0.3">
      <c r="A4683" s="558" t="s">
        <v>28</v>
      </c>
      <c r="B4683" s="324" t="s">
        <v>29</v>
      </c>
      <c r="C4683" s="559" t="s">
        <v>24112</v>
      </c>
      <c r="D4683" s="559"/>
    </row>
    <row r="4684" spans="1:4" ht="20.100000000000001" customHeight="1" x14ac:dyDescent="0.3">
      <c r="A4684" s="560"/>
      <c r="B4684" s="324" t="s">
        <v>31</v>
      </c>
      <c r="C4684" s="559" t="s">
        <v>24112</v>
      </c>
      <c r="D4684" s="559"/>
    </row>
    <row r="4685" spans="1:4" ht="20.100000000000001" customHeight="1" x14ac:dyDescent="0.3">
      <c r="A4685" s="560"/>
      <c r="B4685" s="324" t="s">
        <v>32</v>
      </c>
      <c r="C4685" s="559" t="s">
        <v>24237</v>
      </c>
      <c r="D4685" s="559"/>
    </row>
    <row r="4686" spans="1:4" ht="20.100000000000001" customHeight="1" x14ac:dyDescent="0.3">
      <c r="A4686" s="560"/>
      <c r="B4686" s="324" t="s">
        <v>33</v>
      </c>
      <c r="C4686" s="559" t="s">
        <v>24149</v>
      </c>
      <c r="D4686" s="559"/>
    </row>
    <row r="4687" spans="1:4" ht="20.100000000000001" customHeight="1" x14ac:dyDescent="0.3">
      <c r="A4687" s="560"/>
      <c r="B4687" s="324" t="s">
        <v>35</v>
      </c>
      <c r="C4687" s="559" t="s">
        <v>24076</v>
      </c>
      <c r="D4687" s="559"/>
    </row>
    <row r="4688" spans="1:4" ht="20.100000000000001" customHeight="1" x14ac:dyDescent="0.3">
      <c r="A4688" s="560"/>
      <c r="B4688" s="324" t="s">
        <v>37</v>
      </c>
      <c r="C4688" s="559" t="s">
        <v>24192</v>
      </c>
      <c r="D4688" s="559"/>
    </row>
    <row r="4689" spans="1:4" ht="99.95" customHeight="1" x14ac:dyDescent="0.3">
      <c r="A4689" s="560"/>
      <c r="B4689" s="324" t="s">
        <v>490</v>
      </c>
      <c r="C4689" s="557" t="s">
        <v>24238</v>
      </c>
      <c r="D4689" s="557"/>
    </row>
    <row r="4690" spans="1:4" ht="20.100000000000001" customHeight="1" x14ac:dyDescent="0.3">
      <c r="A4690" s="560"/>
      <c r="B4690" s="324" t="s">
        <v>39</v>
      </c>
      <c r="C4690" s="557" t="s">
        <v>2</v>
      </c>
      <c r="D4690" s="557"/>
    </row>
    <row r="4691" spans="1:4" ht="20.100000000000001" customHeight="1" x14ac:dyDescent="0.3">
      <c r="A4691" s="560"/>
      <c r="B4691" s="324" t="s">
        <v>514</v>
      </c>
      <c r="C4691" s="559" t="s">
        <v>1290</v>
      </c>
      <c r="D4691" s="559"/>
    </row>
    <row r="4692" spans="1:4" ht="20.100000000000001" customHeight="1" x14ac:dyDescent="0.3">
      <c r="A4692" s="560"/>
      <c r="B4692" s="324" t="s">
        <v>40</v>
      </c>
      <c r="C4692" s="557" t="s">
        <v>2</v>
      </c>
      <c r="D4692" s="557"/>
    </row>
    <row r="4693" spans="1:4" ht="20.100000000000001" customHeight="1" x14ac:dyDescent="0.3">
      <c r="A4693" s="558" t="s">
        <v>42</v>
      </c>
      <c r="B4693" s="324" t="s">
        <v>43</v>
      </c>
      <c r="C4693" s="559" t="s">
        <v>8355</v>
      </c>
      <c r="D4693" s="559"/>
    </row>
    <row r="4694" spans="1:4" ht="20.100000000000001" customHeight="1" x14ac:dyDescent="0.3">
      <c r="A4694" s="560"/>
      <c r="B4694" s="324" t="s">
        <v>45</v>
      </c>
      <c r="C4694" s="559" t="s">
        <v>8356</v>
      </c>
      <c r="D4694" s="559"/>
    </row>
    <row r="4695" spans="1:4" ht="20.100000000000001" customHeight="1" x14ac:dyDescent="0.3">
      <c r="A4695" s="560"/>
      <c r="B4695" s="324" t="s">
        <v>47</v>
      </c>
      <c r="C4695" s="559" t="s">
        <v>1309</v>
      </c>
      <c r="D4695" s="559"/>
    </row>
    <row r="4696" spans="1:4" ht="20.100000000000001" customHeight="1" x14ac:dyDescent="0.3">
      <c r="A4696" s="560"/>
      <c r="B4696" s="324" t="s">
        <v>48</v>
      </c>
      <c r="C4696" s="559" t="s">
        <v>1301</v>
      </c>
      <c r="D4696" s="559"/>
    </row>
    <row r="4697" spans="1:4" ht="20.100000000000001" customHeight="1" x14ac:dyDescent="0.3">
      <c r="A4697" s="560"/>
      <c r="B4697" s="324" t="s">
        <v>49</v>
      </c>
      <c r="C4697" s="559" t="s">
        <v>3604</v>
      </c>
      <c r="D4697" s="559"/>
    </row>
    <row r="4698" spans="1:4" ht="69.95" customHeight="1" x14ac:dyDescent="0.3">
      <c r="A4698" s="560"/>
      <c r="B4698" s="324" t="s">
        <v>51</v>
      </c>
      <c r="C4698" s="559" t="s">
        <v>1291</v>
      </c>
      <c r="D4698" s="559"/>
    </row>
    <row r="4699" spans="1:4" ht="69.95" customHeight="1" x14ac:dyDescent="0.3">
      <c r="A4699" s="560"/>
      <c r="B4699" s="324" t="s">
        <v>52</v>
      </c>
      <c r="C4699" s="559" t="s">
        <v>3599</v>
      </c>
      <c r="D4699" s="557"/>
    </row>
    <row r="4700" spans="1:4" ht="20.100000000000001" customHeight="1" x14ac:dyDescent="0.3">
      <c r="A4700" s="560"/>
      <c r="B4700" s="324" t="s">
        <v>53</v>
      </c>
      <c r="C4700" s="559" t="s">
        <v>24239</v>
      </c>
      <c r="D4700" s="559"/>
    </row>
    <row r="4701" spans="1:4" ht="20.100000000000001" customHeight="1" x14ac:dyDescent="0.3">
      <c r="A4701" s="560"/>
      <c r="B4701" s="324" t="s">
        <v>54</v>
      </c>
      <c r="C4701" s="559" t="s">
        <v>1292</v>
      </c>
      <c r="D4701" s="559"/>
    </row>
    <row r="4702" spans="1:4" ht="20.100000000000001" customHeight="1" x14ac:dyDescent="0.3">
      <c r="A4702" s="560"/>
      <c r="B4702" s="324" t="s">
        <v>55</v>
      </c>
      <c r="C4702" s="557" t="s">
        <v>2</v>
      </c>
      <c r="D4702" s="557"/>
    </row>
    <row r="4703" spans="1:4" ht="20.100000000000001" customHeight="1" x14ac:dyDescent="0.3">
      <c r="A4703" s="560"/>
      <c r="B4703" s="324" t="s">
        <v>56</v>
      </c>
      <c r="C4703" s="559" t="s">
        <v>2</v>
      </c>
      <c r="D4703" s="559"/>
    </row>
    <row r="4704" spans="1:4" ht="20.100000000000001" customHeight="1" x14ac:dyDescent="0.3">
      <c r="A4704" s="560"/>
      <c r="B4704" s="324" t="s">
        <v>57</v>
      </c>
      <c r="C4704" s="559" t="s">
        <v>2</v>
      </c>
      <c r="D4704" s="559"/>
    </row>
    <row r="4705" spans="1:4" ht="20.100000000000001" customHeight="1" x14ac:dyDescent="0.3">
      <c r="A4705" s="560"/>
      <c r="B4705" s="324" t="s">
        <v>58</v>
      </c>
      <c r="C4705" s="559" t="s">
        <v>1293</v>
      </c>
      <c r="D4705" s="559"/>
    </row>
    <row r="4706" spans="1:4" ht="20.100000000000001" customHeight="1" x14ac:dyDescent="0.3">
      <c r="A4706" s="560"/>
      <c r="B4706" s="324" t="s">
        <v>59</v>
      </c>
      <c r="C4706" s="557" t="s">
        <v>3600</v>
      </c>
      <c r="D4706" s="557"/>
    </row>
    <row r="4707" spans="1:4" ht="45" customHeight="1" x14ac:dyDescent="0.3">
      <c r="A4707" s="326" t="s">
        <v>0</v>
      </c>
      <c r="B4707" s="174" t="s">
        <v>3601</v>
      </c>
      <c r="C4707" s="326" t="s">
        <v>6</v>
      </c>
      <c r="D4707" s="175" t="s">
        <v>904</v>
      </c>
    </row>
    <row r="4708" spans="1:4" ht="75" customHeight="1" x14ac:dyDescent="0.3">
      <c r="A4708" s="325" t="s">
        <v>8</v>
      </c>
      <c r="B4708" s="554" t="s">
        <v>1005</v>
      </c>
      <c r="C4708" s="555"/>
      <c r="D4708" s="556"/>
    </row>
    <row r="4709" spans="1:4" ht="45" customHeight="1" x14ac:dyDescent="0.3">
      <c r="A4709" s="325" t="s">
        <v>8050</v>
      </c>
      <c r="B4709" s="324" t="s">
        <v>8074</v>
      </c>
      <c r="C4709" s="325" t="s">
        <v>8046</v>
      </c>
      <c r="D4709" s="324" t="s">
        <v>965</v>
      </c>
    </row>
    <row r="4710" spans="1:4" ht="174.95" customHeight="1" x14ac:dyDescent="0.3">
      <c r="A4710" s="325" t="s">
        <v>10</v>
      </c>
      <c r="B4710" s="557" t="s">
        <v>23562</v>
      </c>
      <c r="C4710" s="557"/>
      <c r="D4710" s="557"/>
    </row>
    <row r="4711" spans="1:4" ht="20.100000000000001" customHeight="1" x14ac:dyDescent="0.3">
      <c r="A4711" s="558" t="s">
        <v>8047</v>
      </c>
      <c r="B4711" s="324" t="s">
        <v>11</v>
      </c>
      <c r="C4711" s="557" t="s">
        <v>1294</v>
      </c>
      <c r="D4711" s="557"/>
    </row>
    <row r="4712" spans="1:4" ht="20.100000000000001" customHeight="1" x14ac:dyDescent="0.3">
      <c r="A4712" s="558"/>
      <c r="B4712" s="324" t="s">
        <v>13</v>
      </c>
      <c r="C4712" s="557" t="s">
        <v>3602</v>
      </c>
      <c r="D4712" s="557"/>
    </row>
    <row r="4713" spans="1:4" ht="20.100000000000001" customHeight="1" x14ac:dyDescent="0.3">
      <c r="A4713" s="558"/>
      <c r="B4713" s="324" t="s">
        <v>14</v>
      </c>
      <c r="C4713" s="559" t="s">
        <v>2</v>
      </c>
      <c r="D4713" s="559"/>
    </row>
    <row r="4714" spans="1:4" ht="20.100000000000001" customHeight="1" x14ac:dyDescent="0.3">
      <c r="A4714" s="558"/>
      <c r="B4714" s="324" t="s">
        <v>16</v>
      </c>
      <c r="C4714" s="559" t="s">
        <v>2</v>
      </c>
      <c r="D4714" s="559"/>
    </row>
    <row r="4715" spans="1:4" ht="20.100000000000001" customHeight="1" x14ac:dyDescent="0.3">
      <c r="A4715" s="558"/>
      <c r="B4715" s="324" t="s">
        <v>18</v>
      </c>
      <c r="C4715" s="559" t="s">
        <v>24240</v>
      </c>
      <c r="D4715" s="559"/>
    </row>
    <row r="4716" spans="1:4" ht="20.100000000000001" customHeight="1" x14ac:dyDescent="0.3">
      <c r="A4716" s="558"/>
      <c r="B4716" s="324" t="s">
        <v>20</v>
      </c>
      <c r="C4716" s="559" t="s">
        <v>1295</v>
      </c>
      <c r="D4716" s="559"/>
    </row>
    <row r="4717" spans="1:4" ht="20.100000000000001" customHeight="1" x14ac:dyDescent="0.3">
      <c r="A4717" s="558"/>
      <c r="B4717" s="324" t="s">
        <v>21</v>
      </c>
      <c r="C4717" s="559" t="s">
        <v>24241</v>
      </c>
      <c r="D4717" s="559"/>
    </row>
    <row r="4718" spans="1:4" ht="20.100000000000001" customHeight="1" x14ac:dyDescent="0.3">
      <c r="A4718" s="558"/>
      <c r="B4718" s="324" t="s">
        <v>22</v>
      </c>
      <c r="C4718" s="559" t="s">
        <v>2</v>
      </c>
      <c r="D4718" s="559"/>
    </row>
    <row r="4719" spans="1:4" ht="20.100000000000001" customHeight="1" x14ac:dyDescent="0.3">
      <c r="A4719" s="558"/>
      <c r="B4719" s="324" t="s">
        <v>23</v>
      </c>
      <c r="C4719" s="559" t="s">
        <v>1296</v>
      </c>
      <c r="D4719" s="559"/>
    </row>
    <row r="4720" spans="1:4" ht="20.100000000000001" customHeight="1" x14ac:dyDescent="0.3">
      <c r="A4720" s="558"/>
      <c r="B4720" s="324" t="s">
        <v>24</v>
      </c>
      <c r="C4720" s="559" t="s">
        <v>2</v>
      </c>
      <c r="D4720" s="559"/>
    </row>
    <row r="4721" spans="1:4" ht="20.100000000000001" customHeight="1" x14ac:dyDescent="0.3">
      <c r="A4721" s="558"/>
      <c r="B4721" s="324" t="s">
        <v>25</v>
      </c>
      <c r="C4721" s="559" t="s">
        <v>2</v>
      </c>
      <c r="D4721" s="559"/>
    </row>
    <row r="4722" spans="1:4" ht="20.100000000000001" customHeight="1" x14ac:dyDescent="0.3">
      <c r="A4722" s="558"/>
      <c r="B4722" s="324" t="s">
        <v>26</v>
      </c>
      <c r="C4722" s="559" t="s">
        <v>2</v>
      </c>
      <c r="D4722" s="559"/>
    </row>
    <row r="4723" spans="1:4" ht="20.100000000000001" customHeight="1" x14ac:dyDescent="0.3">
      <c r="A4723" s="558"/>
      <c r="B4723" s="324" t="s">
        <v>27</v>
      </c>
      <c r="C4723" s="559" t="s">
        <v>2</v>
      </c>
      <c r="D4723" s="559"/>
    </row>
    <row r="4724" spans="1:4" ht="20.100000000000001" customHeight="1" x14ac:dyDescent="0.3">
      <c r="A4724" s="558"/>
      <c r="B4724" s="324" t="s">
        <v>1</v>
      </c>
      <c r="C4724" s="559" t="s">
        <v>2</v>
      </c>
      <c r="D4724" s="559"/>
    </row>
    <row r="4725" spans="1:4" ht="20.100000000000001" customHeight="1" x14ac:dyDescent="0.3">
      <c r="A4725" s="558" t="s">
        <v>28</v>
      </c>
      <c r="B4725" s="324" t="s">
        <v>29</v>
      </c>
      <c r="C4725" s="559" t="s">
        <v>370</v>
      </c>
      <c r="D4725" s="559"/>
    </row>
    <row r="4726" spans="1:4" ht="20.100000000000001" customHeight="1" x14ac:dyDescent="0.3">
      <c r="A4726" s="560"/>
      <c r="B4726" s="324" t="s">
        <v>31</v>
      </c>
      <c r="C4726" s="559" t="s">
        <v>170</v>
      </c>
      <c r="D4726" s="559"/>
    </row>
    <row r="4727" spans="1:4" ht="20.100000000000001" customHeight="1" x14ac:dyDescent="0.3">
      <c r="A4727" s="560"/>
      <c r="B4727" s="324" t="s">
        <v>32</v>
      </c>
      <c r="C4727" s="559" t="s">
        <v>2</v>
      </c>
      <c r="D4727" s="559"/>
    </row>
    <row r="4728" spans="1:4" ht="20.100000000000001" customHeight="1" x14ac:dyDescent="0.3">
      <c r="A4728" s="560"/>
      <c r="B4728" s="324" t="s">
        <v>33</v>
      </c>
      <c r="C4728" s="559" t="s">
        <v>34</v>
      </c>
      <c r="D4728" s="559"/>
    </row>
    <row r="4729" spans="1:4" ht="20.100000000000001" customHeight="1" x14ac:dyDescent="0.3">
      <c r="A4729" s="560"/>
      <c r="B4729" s="324" t="s">
        <v>35</v>
      </c>
      <c r="C4729" s="559" t="s">
        <v>3164</v>
      </c>
      <c r="D4729" s="559"/>
    </row>
    <row r="4730" spans="1:4" ht="20.100000000000001" customHeight="1" x14ac:dyDescent="0.3">
      <c r="A4730" s="560"/>
      <c r="B4730" s="324" t="s">
        <v>37</v>
      </c>
      <c r="C4730" s="559" t="s">
        <v>70</v>
      </c>
      <c r="D4730" s="559"/>
    </row>
    <row r="4731" spans="1:4" ht="99.95" customHeight="1" x14ac:dyDescent="0.3">
      <c r="A4731" s="560"/>
      <c r="B4731" s="324" t="s">
        <v>490</v>
      </c>
      <c r="C4731" s="557" t="s">
        <v>1297</v>
      </c>
      <c r="D4731" s="557"/>
    </row>
    <row r="4732" spans="1:4" ht="69.95" customHeight="1" x14ac:dyDescent="0.3">
      <c r="A4732" s="560"/>
      <c r="B4732" s="324" t="s">
        <v>39</v>
      </c>
      <c r="C4732" s="557" t="s">
        <v>1298</v>
      </c>
      <c r="D4732" s="557"/>
    </row>
    <row r="4733" spans="1:4" ht="20.100000000000001" customHeight="1" x14ac:dyDescent="0.3">
      <c r="A4733" s="560"/>
      <c r="B4733" s="324" t="s">
        <v>514</v>
      </c>
      <c r="C4733" s="559" t="s">
        <v>1290</v>
      </c>
      <c r="D4733" s="559"/>
    </row>
    <row r="4734" spans="1:4" ht="20.100000000000001" customHeight="1" x14ac:dyDescent="0.3">
      <c r="A4734" s="560"/>
      <c r="B4734" s="324" t="s">
        <v>40</v>
      </c>
      <c r="C4734" s="557" t="s">
        <v>2</v>
      </c>
      <c r="D4734" s="557"/>
    </row>
    <row r="4735" spans="1:4" ht="69.95" customHeight="1" x14ac:dyDescent="0.3">
      <c r="A4735" s="558" t="s">
        <v>42</v>
      </c>
      <c r="B4735" s="324" t="s">
        <v>43</v>
      </c>
      <c r="C4735" s="559" t="s">
        <v>1299</v>
      </c>
      <c r="D4735" s="559"/>
    </row>
    <row r="4736" spans="1:4" ht="69.95" customHeight="1" x14ac:dyDescent="0.3">
      <c r="A4736" s="560"/>
      <c r="B4736" s="324" t="s">
        <v>45</v>
      </c>
      <c r="C4736" s="559" t="s">
        <v>1300</v>
      </c>
      <c r="D4736" s="559"/>
    </row>
    <row r="4737" spans="1:4" ht="20.100000000000001" customHeight="1" x14ac:dyDescent="0.3">
      <c r="A4737" s="560"/>
      <c r="B4737" s="324" t="s">
        <v>47</v>
      </c>
      <c r="C4737" s="559" t="s">
        <v>3603</v>
      </c>
      <c r="D4737" s="559"/>
    </row>
    <row r="4738" spans="1:4" ht="20.100000000000001" customHeight="1" x14ac:dyDescent="0.3">
      <c r="A4738" s="560"/>
      <c r="B4738" s="324" t="s">
        <v>48</v>
      </c>
      <c r="C4738" s="559" t="s">
        <v>1301</v>
      </c>
      <c r="D4738" s="559"/>
    </row>
    <row r="4739" spans="1:4" ht="20.100000000000001" customHeight="1" x14ac:dyDescent="0.3">
      <c r="A4739" s="560"/>
      <c r="B4739" s="324" t="s">
        <v>49</v>
      </c>
      <c r="C4739" s="559" t="s">
        <v>3604</v>
      </c>
      <c r="D4739" s="559"/>
    </row>
    <row r="4740" spans="1:4" ht="20.100000000000001" customHeight="1" x14ac:dyDescent="0.3">
      <c r="A4740" s="560"/>
      <c r="B4740" s="324" t="s">
        <v>51</v>
      </c>
      <c r="C4740" s="559" t="s">
        <v>2</v>
      </c>
      <c r="D4740" s="559"/>
    </row>
    <row r="4741" spans="1:4" ht="20.100000000000001" customHeight="1" x14ac:dyDescent="0.3">
      <c r="A4741" s="560"/>
      <c r="B4741" s="324" t="s">
        <v>52</v>
      </c>
      <c r="C4741" s="559" t="s">
        <v>2</v>
      </c>
      <c r="D4741" s="557"/>
    </row>
    <row r="4742" spans="1:4" ht="20.100000000000001" customHeight="1" x14ac:dyDescent="0.3">
      <c r="A4742" s="560"/>
      <c r="B4742" s="324" t="s">
        <v>53</v>
      </c>
      <c r="C4742" s="559" t="s">
        <v>2</v>
      </c>
      <c r="D4742" s="559"/>
    </row>
    <row r="4743" spans="1:4" ht="20.100000000000001" customHeight="1" x14ac:dyDescent="0.3">
      <c r="A4743" s="560"/>
      <c r="B4743" s="324" t="s">
        <v>54</v>
      </c>
      <c r="C4743" s="559" t="s">
        <v>2</v>
      </c>
      <c r="D4743" s="559"/>
    </row>
    <row r="4744" spans="1:4" ht="20.100000000000001" customHeight="1" x14ac:dyDescent="0.3">
      <c r="A4744" s="560"/>
      <c r="B4744" s="324" t="s">
        <v>55</v>
      </c>
      <c r="C4744" s="557" t="s">
        <v>2</v>
      </c>
      <c r="D4744" s="557"/>
    </row>
    <row r="4745" spans="1:4" ht="20.100000000000001" customHeight="1" x14ac:dyDescent="0.3">
      <c r="A4745" s="560"/>
      <c r="B4745" s="324" t="s">
        <v>56</v>
      </c>
      <c r="C4745" s="559" t="s">
        <v>2</v>
      </c>
      <c r="D4745" s="559"/>
    </row>
    <row r="4746" spans="1:4" ht="20.100000000000001" customHeight="1" x14ac:dyDescent="0.3">
      <c r="A4746" s="560"/>
      <c r="B4746" s="324" t="s">
        <v>57</v>
      </c>
      <c r="C4746" s="559" t="s">
        <v>2</v>
      </c>
      <c r="D4746" s="559"/>
    </row>
    <row r="4747" spans="1:4" ht="20.100000000000001" customHeight="1" x14ac:dyDescent="0.3">
      <c r="A4747" s="560"/>
      <c r="B4747" s="324" t="s">
        <v>58</v>
      </c>
      <c r="C4747" s="559" t="s">
        <v>2</v>
      </c>
      <c r="D4747" s="559"/>
    </row>
    <row r="4748" spans="1:4" ht="20.100000000000001" customHeight="1" x14ac:dyDescent="0.3">
      <c r="A4748" s="560"/>
      <c r="B4748" s="324" t="s">
        <v>59</v>
      </c>
      <c r="C4748" s="557" t="s">
        <v>2</v>
      </c>
      <c r="D4748" s="557"/>
    </row>
    <row r="4749" spans="1:4" ht="45" customHeight="1" x14ac:dyDescent="0.3">
      <c r="A4749" s="326" t="s">
        <v>0</v>
      </c>
      <c r="B4749" s="174" t="s">
        <v>1302</v>
      </c>
      <c r="C4749" s="326" t="s">
        <v>6</v>
      </c>
      <c r="D4749" s="175" t="s">
        <v>903</v>
      </c>
    </row>
    <row r="4750" spans="1:4" ht="75" customHeight="1" x14ac:dyDescent="0.3">
      <c r="A4750" s="325" t="s">
        <v>8</v>
      </c>
      <c r="B4750" s="554" t="s">
        <v>1006</v>
      </c>
      <c r="C4750" s="555"/>
      <c r="D4750" s="556"/>
    </row>
    <row r="4751" spans="1:4" ht="45" customHeight="1" x14ac:dyDescent="0.3">
      <c r="A4751" s="325" t="s">
        <v>8050</v>
      </c>
      <c r="B4751" s="324" t="s">
        <v>8074</v>
      </c>
      <c r="C4751" s="325" t="s">
        <v>8046</v>
      </c>
      <c r="D4751" s="324" t="s">
        <v>965</v>
      </c>
    </row>
    <row r="4752" spans="1:4" ht="174.95" customHeight="1" x14ac:dyDescent="0.3">
      <c r="A4752" s="325" t="s">
        <v>10</v>
      </c>
      <c r="B4752" s="557" t="s">
        <v>23563</v>
      </c>
      <c r="C4752" s="557"/>
      <c r="D4752" s="557"/>
    </row>
    <row r="4753" spans="1:4" ht="20.100000000000001" customHeight="1" x14ac:dyDescent="0.3">
      <c r="A4753" s="558" t="s">
        <v>8047</v>
      </c>
      <c r="B4753" s="324" t="s">
        <v>11</v>
      </c>
      <c r="C4753" s="557" t="s">
        <v>1303</v>
      </c>
      <c r="D4753" s="557"/>
    </row>
    <row r="4754" spans="1:4" ht="20.100000000000001" customHeight="1" x14ac:dyDescent="0.3">
      <c r="A4754" s="558"/>
      <c r="B4754" s="324" t="s">
        <v>13</v>
      </c>
      <c r="C4754" s="557" t="s">
        <v>1304</v>
      </c>
      <c r="D4754" s="557"/>
    </row>
    <row r="4755" spans="1:4" ht="20.100000000000001" customHeight="1" x14ac:dyDescent="0.3">
      <c r="A4755" s="558"/>
      <c r="B4755" s="324" t="s">
        <v>14</v>
      </c>
      <c r="C4755" s="559" t="s">
        <v>23719</v>
      </c>
      <c r="D4755" s="559"/>
    </row>
    <row r="4756" spans="1:4" ht="20.100000000000001" customHeight="1" x14ac:dyDescent="0.3">
      <c r="A4756" s="558"/>
      <c r="B4756" s="324" t="s">
        <v>16</v>
      </c>
      <c r="C4756" s="559" t="s">
        <v>23719</v>
      </c>
      <c r="D4756" s="559"/>
    </row>
    <row r="4757" spans="1:4" ht="20.100000000000001" customHeight="1" x14ac:dyDescent="0.3">
      <c r="A4757" s="558"/>
      <c r="B4757" s="324" t="s">
        <v>18</v>
      </c>
      <c r="C4757" s="559" t="s">
        <v>2</v>
      </c>
      <c r="D4757" s="559"/>
    </row>
    <row r="4758" spans="1:4" ht="20.100000000000001" customHeight="1" x14ac:dyDescent="0.3">
      <c r="A4758" s="558"/>
      <c r="B4758" s="324" t="s">
        <v>20</v>
      </c>
      <c r="C4758" s="559" t="s">
        <v>2</v>
      </c>
      <c r="D4758" s="559"/>
    </row>
    <row r="4759" spans="1:4" ht="20.100000000000001" customHeight="1" x14ac:dyDescent="0.3">
      <c r="A4759" s="558"/>
      <c r="B4759" s="324" t="s">
        <v>21</v>
      </c>
      <c r="C4759" s="559" t="s">
        <v>23720</v>
      </c>
      <c r="D4759" s="559"/>
    </row>
    <row r="4760" spans="1:4" ht="20.100000000000001" customHeight="1" x14ac:dyDescent="0.3">
      <c r="A4760" s="558"/>
      <c r="B4760" s="324" t="s">
        <v>22</v>
      </c>
      <c r="C4760" s="559" t="s">
        <v>1305</v>
      </c>
      <c r="D4760" s="559"/>
    </row>
    <row r="4761" spans="1:4" ht="20.100000000000001" customHeight="1" x14ac:dyDescent="0.3">
      <c r="A4761" s="558"/>
      <c r="B4761" s="324" t="s">
        <v>23</v>
      </c>
      <c r="C4761" s="559" t="s">
        <v>2</v>
      </c>
      <c r="D4761" s="559"/>
    </row>
    <row r="4762" spans="1:4" ht="20.100000000000001" customHeight="1" x14ac:dyDescent="0.3">
      <c r="A4762" s="558"/>
      <c r="B4762" s="324" t="s">
        <v>24</v>
      </c>
      <c r="C4762" s="559" t="s">
        <v>2</v>
      </c>
      <c r="D4762" s="559"/>
    </row>
    <row r="4763" spans="1:4" ht="20.100000000000001" customHeight="1" x14ac:dyDescent="0.3">
      <c r="A4763" s="558"/>
      <c r="B4763" s="324" t="s">
        <v>25</v>
      </c>
      <c r="C4763" s="559" t="s">
        <v>2</v>
      </c>
      <c r="D4763" s="559"/>
    </row>
    <row r="4764" spans="1:4" ht="20.100000000000001" customHeight="1" x14ac:dyDescent="0.3">
      <c r="A4764" s="558"/>
      <c r="B4764" s="324" t="s">
        <v>26</v>
      </c>
      <c r="C4764" s="559" t="s">
        <v>2</v>
      </c>
      <c r="D4764" s="559"/>
    </row>
    <row r="4765" spans="1:4" ht="20.100000000000001" customHeight="1" x14ac:dyDescent="0.3">
      <c r="A4765" s="558"/>
      <c r="B4765" s="324" t="s">
        <v>27</v>
      </c>
      <c r="C4765" s="559" t="s">
        <v>2</v>
      </c>
      <c r="D4765" s="559"/>
    </row>
    <row r="4766" spans="1:4" ht="20.100000000000001" customHeight="1" x14ac:dyDescent="0.3">
      <c r="A4766" s="558"/>
      <c r="B4766" s="324" t="s">
        <v>1</v>
      </c>
      <c r="C4766" s="559" t="s">
        <v>2</v>
      </c>
      <c r="D4766" s="559"/>
    </row>
    <row r="4767" spans="1:4" ht="20.100000000000001" customHeight="1" x14ac:dyDescent="0.3">
      <c r="A4767" s="558" t="s">
        <v>28</v>
      </c>
      <c r="B4767" s="324" t="s">
        <v>29</v>
      </c>
      <c r="C4767" s="559" t="s">
        <v>170</v>
      </c>
      <c r="D4767" s="559"/>
    </row>
    <row r="4768" spans="1:4" ht="20.100000000000001" customHeight="1" x14ac:dyDescent="0.3">
      <c r="A4768" s="560"/>
      <c r="B4768" s="324" t="s">
        <v>31</v>
      </c>
      <c r="C4768" s="559" t="s">
        <v>170</v>
      </c>
      <c r="D4768" s="559"/>
    </row>
    <row r="4769" spans="1:4" ht="20.100000000000001" customHeight="1" x14ac:dyDescent="0.3">
      <c r="A4769" s="560"/>
      <c r="B4769" s="324" t="s">
        <v>32</v>
      </c>
      <c r="C4769" s="559" t="s">
        <v>1306</v>
      </c>
      <c r="D4769" s="559"/>
    </row>
    <row r="4770" spans="1:4" ht="20.100000000000001" customHeight="1" x14ac:dyDescent="0.3">
      <c r="A4770" s="560"/>
      <c r="B4770" s="324" t="s">
        <v>33</v>
      </c>
      <c r="C4770" s="559" t="s">
        <v>34</v>
      </c>
      <c r="D4770" s="559"/>
    </row>
    <row r="4771" spans="1:4" ht="20.100000000000001" customHeight="1" x14ac:dyDescent="0.3">
      <c r="A4771" s="560"/>
      <c r="B4771" s="324" t="s">
        <v>35</v>
      </c>
      <c r="C4771" s="559" t="s">
        <v>3164</v>
      </c>
      <c r="D4771" s="559"/>
    </row>
    <row r="4772" spans="1:4" ht="20.100000000000001" customHeight="1" x14ac:dyDescent="0.3">
      <c r="A4772" s="560"/>
      <c r="B4772" s="324" t="s">
        <v>37</v>
      </c>
      <c r="C4772" s="559" t="s">
        <v>70</v>
      </c>
      <c r="D4772" s="559"/>
    </row>
    <row r="4773" spans="1:4" ht="99.95" customHeight="1" x14ac:dyDescent="0.3">
      <c r="A4773" s="560"/>
      <c r="B4773" s="324" t="s">
        <v>490</v>
      </c>
      <c r="C4773" s="557" t="s">
        <v>835</v>
      </c>
      <c r="D4773" s="557"/>
    </row>
    <row r="4774" spans="1:4" ht="69.95" customHeight="1" x14ac:dyDescent="0.3">
      <c r="A4774" s="560"/>
      <c r="B4774" s="324" t="s">
        <v>39</v>
      </c>
      <c r="C4774" s="557" t="s">
        <v>1298</v>
      </c>
      <c r="D4774" s="557"/>
    </row>
    <row r="4775" spans="1:4" ht="20.100000000000001" customHeight="1" x14ac:dyDescent="0.3">
      <c r="A4775" s="560"/>
      <c r="B4775" s="324" t="s">
        <v>514</v>
      </c>
      <c r="C4775" s="559" t="s">
        <v>1290</v>
      </c>
      <c r="D4775" s="559"/>
    </row>
    <row r="4776" spans="1:4" ht="20.100000000000001" customHeight="1" x14ac:dyDescent="0.3">
      <c r="A4776" s="560"/>
      <c r="B4776" s="324" t="s">
        <v>40</v>
      </c>
      <c r="C4776" s="557" t="s">
        <v>41</v>
      </c>
      <c r="D4776" s="557"/>
    </row>
    <row r="4777" spans="1:4" ht="69.95" customHeight="1" x14ac:dyDescent="0.3">
      <c r="A4777" s="558" t="s">
        <v>42</v>
      </c>
      <c r="B4777" s="324" t="s">
        <v>43</v>
      </c>
      <c r="C4777" s="559" t="s">
        <v>1307</v>
      </c>
      <c r="D4777" s="559"/>
    </row>
    <row r="4778" spans="1:4" ht="69.95" customHeight="1" x14ac:dyDescent="0.3">
      <c r="A4778" s="560"/>
      <c r="B4778" s="324" t="s">
        <v>45</v>
      </c>
      <c r="C4778" s="559" t="s">
        <v>1308</v>
      </c>
      <c r="D4778" s="559"/>
    </row>
    <row r="4779" spans="1:4" ht="20.100000000000001" customHeight="1" x14ac:dyDescent="0.3">
      <c r="A4779" s="560"/>
      <c r="B4779" s="324" t="s">
        <v>47</v>
      </c>
      <c r="C4779" s="559" t="s">
        <v>1309</v>
      </c>
      <c r="D4779" s="559"/>
    </row>
    <row r="4780" spans="1:4" ht="20.100000000000001" customHeight="1" x14ac:dyDescent="0.3">
      <c r="A4780" s="560"/>
      <c r="B4780" s="324" t="s">
        <v>48</v>
      </c>
      <c r="C4780" s="559" t="s">
        <v>24242</v>
      </c>
      <c r="D4780" s="559"/>
    </row>
    <row r="4781" spans="1:4" ht="20.100000000000001" customHeight="1" x14ac:dyDescent="0.3">
      <c r="A4781" s="560"/>
      <c r="B4781" s="324" t="s">
        <v>49</v>
      </c>
      <c r="C4781" s="559" t="s">
        <v>3604</v>
      </c>
      <c r="D4781" s="559"/>
    </row>
    <row r="4782" spans="1:4" ht="69.95" customHeight="1" x14ac:dyDescent="0.3">
      <c r="A4782" s="560"/>
      <c r="B4782" s="324" t="s">
        <v>51</v>
      </c>
      <c r="C4782" s="559" t="s">
        <v>1310</v>
      </c>
      <c r="D4782" s="559"/>
    </row>
    <row r="4783" spans="1:4" ht="69.95" customHeight="1" x14ac:dyDescent="0.3">
      <c r="A4783" s="560"/>
      <c r="B4783" s="324" t="s">
        <v>52</v>
      </c>
      <c r="C4783" s="559" t="s">
        <v>3605</v>
      </c>
      <c r="D4783" s="557"/>
    </row>
    <row r="4784" spans="1:4" ht="20.100000000000001" customHeight="1" x14ac:dyDescent="0.3">
      <c r="A4784" s="560"/>
      <c r="B4784" s="324" t="s">
        <v>53</v>
      </c>
      <c r="C4784" s="559" t="s">
        <v>24243</v>
      </c>
      <c r="D4784" s="559"/>
    </row>
    <row r="4785" spans="1:4" ht="20.100000000000001" customHeight="1" x14ac:dyDescent="0.3">
      <c r="A4785" s="560"/>
      <c r="B4785" s="324" t="s">
        <v>54</v>
      </c>
      <c r="C4785" s="559" t="s">
        <v>1311</v>
      </c>
      <c r="D4785" s="559"/>
    </row>
    <row r="4786" spans="1:4" ht="20.100000000000001" customHeight="1" x14ac:dyDescent="0.3">
      <c r="A4786" s="560"/>
      <c r="B4786" s="324" t="s">
        <v>55</v>
      </c>
      <c r="C4786" s="557" t="s">
        <v>2</v>
      </c>
      <c r="D4786" s="557"/>
    </row>
    <row r="4787" spans="1:4" ht="20.100000000000001" customHeight="1" x14ac:dyDescent="0.3">
      <c r="A4787" s="560"/>
      <c r="B4787" s="324" t="s">
        <v>56</v>
      </c>
      <c r="C4787" s="559" t="s">
        <v>2</v>
      </c>
      <c r="D4787" s="559"/>
    </row>
    <row r="4788" spans="1:4" ht="20.100000000000001" customHeight="1" x14ac:dyDescent="0.3">
      <c r="A4788" s="560"/>
      <c r="B4788" s="324" t="s">
        <v>57</v>
      </c>
      <c r="C4788" s="559" t="s">
        <v>2</v>
      </c>
      <c r="D4788" s="559"/>
    </row>
    <row r="4789" spans="1:4" ht="20.100000000000001" customHeight="1" x14ac:dyDescent="0.3">
      <c r="A4789" s="560"/>
      <c r="B4789" s="324" t="s">
        <v>58</v>
      </c>
      <c r="C4789" s="559" t="s">
        <v>1312</v>
      </c>
      <c r="D4789" s="559"/>
    </row>
    <row r="4790" spans="1:4" ht="20.100000000000001" customHeight="1" x14ac:dyDescent="0.3">
      <c r="A4790" s="560"/>
      <c r="B4790" s="324" t="s">
        <v>59</v>
      </c>
      <c r="C4790" s="557" t="s">
        <v>1313</v>
      </c>
      <c r="D4790" s="557"/>
    </row>
    <row r="4791" spans="1:4" ht="45" customHeight="1" x14ac:dyDescent="0.3">
      <c r="A4791" s="326" t="s">
        <v>0</v>
      </c>
      <c r="B4791" s="174" t="s">
        <v>4926</v>
      </c>
      <c r="C4791" s="326" t="s">
        <v>6</v>
      </c>
      <c r="D4791" s="175" t="s">
        <v>902</v>
      </c>
    </row>
    <row r="4792" spans="1:4" ht="75" customHeight="1" x14ac:dyDescent="0.3">
      <c r="A4792" s="325" t="s">
        <v>8</v>
      </c>
      <c r="B4792" s="554" t="s">
        <v>1007</v>
      </c>
      <c r="C4792" s="555"/>
      <c r="D4792" s="556"/>
    </row>
    <row r="4793" spans="1:4" ht="45" customHeight="1" x14ac:dyDescent="0.3">
      <c r="A4793" s="325" t="s">
        <v>8050</v>
      </c>
      <c r="B4793" s="324" t="s">
        <v>8074</v>
      </c>
      <c r="C4793" s="325" t="s">
        <v>8046</v>
      </c>
      <c r="D4793" s="324" t="s">
        <v>965</v>
      </c>
    </row>
    <row r="4794" spans="1:4" ht="174.95" customHeight="1" x14ac:dyDescent="0.3">
      <c r="A4794" s="325" t="s">
        <v>10</v>
      </c>
      <c r="B4794" s="557" t="s">
        <v>23563</v>
      </c>
      <c r="C4794" s="557"/>
      <c r="D4794" s="557"/>
    </row>
    <row r="4795" spans="1:4" ht="20.100000000000001" customHeight="1" x14ac:dyDescent="0.3">
      <c r="A4795" s="558" t="s">
        <v>8047</v>
      </c>
      <c r="B4795" s="324" t="s">
        <v>11</v>
      </c>
      <c r="C4795" s="557" t="s">
        <v>4921</v>
      </c>
      <c r="D4795" s="557"/>
    </row>
    <row r="4796" spans="1:4" ht="20.100000000000001" customHeight="1" x14ac:dyDescent="0.3">
      <c r="A4796" s="558"/>
      <c r="B4796" s="324" t="s">
        <v>13</v>
      </c>
      <c r="C4796" s="557" t="s">
        <v>4922</v>
      </c>
      <c r="D4796" s="557"/>
    </row>
    <row r="4797" spans="1:4" ht="20.100000000000001" customHeight="1" x14ac:dyDescent="0.3">
      <c r="A4797" s="558"/>
      <c r="B4797" s="324" t="s">
        <v>14</v>
      </c>
      <c r="C4797" s="559" t="s">
        <v>1314</v>
      </c>
      <c r="D4797" s="559"/>
    </row>
    <row r="4798" spans="1:4" ht="20.100000000000001" customHeight="1" x14ac:dyDescent="0.3">
      <c r="A4798" s="558"/>
      <c r="B4798" s="324" t="s">
        <v>16</v>
      </c>
      <c r="C4798" s="559" t="s">
        <v>4923</v>
      </c>
      <c r="D4798" s="559"/>
    </row>
    <row r="4799" spans="1:4" ht="20.100000000000001" customHeight="1" x14ac:dyDescent="0.3">
      <c r="A4799" s="558"/>
      <c r="B4799" s="324" t="s">
        <v>18</v>
      </c>
      <c r="C4799" s="559" t="s">
        <v>2</v>
      </c>
      <c r="D4799" s="559"/>
    </row>
    <row r="4800" spans="1:4" ht="20.100000000000001" customHeight="1" x14ac:dyDescent="0.3">
      <c r="A4800" s="558"/>
      <c r="B4800" s="324" t="s">
        <v>20</v>
      </c>
      <c r="C4800" s="559" t="s">
        <v>2</v>
      </c>
      <c r="D4800" s="559"/>
    </row>
    <row r="4801" spans="1:4" ht="20.100000000000001" customHeight="1" x14ac:dyDescent="0.3">
      <c r="A4801" s="558"/>
      <c r="B4801" s="324" t="s">
        <v>21</v>
      </c>
      <c r="C4801" s="559" t="s">
        <v>4924</v>
      </c>
      <c r="D4801" s="559"/>
    </row>
    <row r="4802" spans="1:4" ht="20.100000000000001" customHeight="1" x14ac:dyDescent="0.3">
      <c r="A4802" s="558"/>
      <c r="B4802" s="324" t="s">
        <v>22</v>
      </c>
      <c r="C4802" s="559" t="s">
        <v>4925</v>
      </c>
      <c r="D4802" s="559"/>
    </row>
    <row r="4803" spans="1:4" ht="20.100000000000001" customHeight="1" x14ac:dyDescent="0.3">
      <c r="A4803" s="558"/>
      <c r="B4803" s="324" t="s">
        <v>23</v>
      </c>
      <c r="C4803" s="559" t="s">
        <v>2</v>
      </c>
      <c r="D4803" s="559"/>
    </row>
    <row r="4804" spans="1:4" ht="20.100000000000001" customHeight="1" x14ac:dyDescent="0.3">
      <c r="A4804" s="558"/>
      <c r="B4804" s="324" t="s">
        <v>24</v>
      </c>
      <c r="C4804" s="559" t="s">
        <v>2</v>
      </c>
      <c r="D4804" s="559"/>
    </row>
    <row r="4805" spans="1:4" ht="20.100000000000001" customHeight="1" x14ac:dyDescent="0.3">
      <c r="A4805" s="558"/>
      <c r="B4805" s="324" t="s">
        <v>25</v>
      </c>
      <c r="C4805" s="559" t="s">
        <v>2</v>
      </c>
      <c r="D4805" s="559"/>
    </row>
    <row r="4806" spans="1:4" ht="20.100000000000001" customHeight="1" x14ac:dyDescent="0.3">
      <c r="A4806" s="558"/>
      <c r="B4806" s="324" t="s">
        <v>26</v>
      </c>
      <c r="C4806" s="559" t="s">
        <v>2</v>
      </c>
      <c r="D4806" s="559"/>
    </row>
    <row r="4807" spans="1:4" ht="20.100000000000001" customHeight="1" x14ac:dyDescent="0.3">
      <c r="A4807" s="558"/>
      <c r="B4807" s="324" t="s">
        <v>27</v>
      </c>
      <c r="C4807" s="559" t="s">
        <v>2</v>
      </c>
      <c r="D4807" s="559"/>
    </row>
    <row r="4808" spans="1:4" ht="20.100000000000001" customHeight="1" x14ac:dyDescent="0.3">
      <c r="A4808" s="558"/>
      <c r="B4808" s="324" t="s">
        <v>1</v>
      </c>
      <c r="C4808" s="559" t="s">
        <v>2</v>
      </c>
      <c r="D4808" s="559"/>
    </row>
    <row r="4809" spans="1:4" ht="20.100000000000001" customHeight="1" x14ac:dyDescent="0.3">
      <c r="A4809" s="558" t="s">
        <v>28</v>
      </c>
      <c r="B4809" s="324" t="s">
        <v>29</v>
      </c>
      <c r="C4809" s="559" t="s">
        <v>24112</v>
      </c>
      <c r="D4809" s="559"/>
    </row>
    <row r="4810" spans="1:4" ht="20.100000000000001" customHeight="1" x14ac:dyDescent="0.3">
      <c r="A4810" s="560"/>
      <c r="B4810" s="324" t="s">
        <v>31</v>
      </c>
      <c r="C4810" s="559" t="s">
        <v>2</v>
      </c>
      <c r="D4810" s="559"/>
    </row>
    <row r="4811" spans="1:4" ht="20.100000000000001" customHeight="1" x14ac:dyDescent="0.3">
      <c r="A4811" s="560"/>
      <c r="B4811" s="324" t="s">
        <v>32</v>
      </c>
      <c r="C4811" s="559" t="s">
        <v>2</v>
      </c>
      <c r="D4811" s="559"/>
    </row>
    <row r="4812" spans="1:4" ht="20.100000000000001" customHeight="1" x14ac:dyDescent="0.3">
      <c r="A4812" s="560"/>
      <c r="B4812" s="324" t="s">
        <v>33</v>
      </c>
      <c r="C4812" s="559" t="s">
        <v>24149</v>
      </c>
      <c r="D4812" s="559"/>
    </row>
    <row r="4813" spans="1:4" ht="20.100000000000001" customHeight="1" x14ac:dyDescent="0.3">
      <c r="A4813" s="560"/>
      <c r="B4813" s="324" t="s">
        <v>35</v>
      </c>
      <c r="C4813" s="559" t="s">
        <v>2</v>
      </c>
      <c r="D4813" s="559"/>
    </row>
    <row r="4814" spans="1:4" ht="20.100000000000001" customHeight="1" x14ac:dyDescent="0.3">
      <c r="A4814" s="560"/>
      <c r="B4814" s="324" t="s">
        <v>37</v>
      </c>
      <c r="C4814" s="559" t="s">
        <v>24192</v>
      </c>
      <c r="D4814" s="559"/>
    </row>
    <row r="4815" spans="1:4" ht="99.95" customHeight="1" x14ac:dyDescent="0.3">
      <c r="A4815" s="560"/>
      <c r="B4815" s="324" t="s">
        <v>490</v>
      </c>
      <c r="C4815" s="557" t="s">
        <v>1461</v>
      </c>
      <c r="D4815" s="557"/>
    </row>
    <row r="4816" spans="1:4" ht="69.95" customHeight="1" x14ac:dyDescent="0.3">
      <c r="A4816" s="560"/>
      <c r="B4816" s="324" t="s">
        <v>39</v>
      </c>
      <c r="C4816" s="557" t="s">
        <v>1298</v>
      </c>
      <c r="D4816" s="557"/>
    </row>
    <row r="4817" spans="1:5" ht="20.100000000000001" customHeight="1" x14ac:dyDescent="0.3">
      <c r="A4817" s="560"/>
      <c r="B4817" s="324" t="s">
        <v>514</v>
      </c>
      <c r="C4817" s="559" t="s">
        <v>1290</v>
      </c>
      <c r="D4817" s="559"/>
    </row>
    <row r="4818" spans="1:5" ht="20.100000000000001" customHeight="1" x14ac:dyDescent="0.3">
      <c r="A4818" s="560"/>
      <c r="B4818" s="324" t="s">
        <v>40</v>
      </c>
      <c r="C4818" s="557" t="s">
        <v>41</v>
      </c>
      <c r="D4818" s="557"/>
    </row>
    <row r="4819" spans="1:5" ht="69.95" customHeight="1" x14ac:dyDescent="0.3">
      <c r="A4819" s="558" t="s">
        <v>42</v>
      </c>
      <c r="B4819" s="324" t="s">
        <v>43</v>
      </c>
      <c r="C4819" s="559" t="s">
        <v>23629</v>
      </c>
      <c r="D4819" s="559"/>
      <c r="E4819" s="169" t="s">
        <v>23628</v>
      </c>
    </row>
    <row r="4820" spans="1:5" ht="20.100000000000001" customHeight="1" x14ac:dyDescent="0.3">
      <c r="A4820" s="560"/>
      <c r="B4820" s="324" t="s">
        <v>45</v>
      </c>
      <c r="C4820" s="559" t="s">
        <v>5673</v>
      </c>
      <c r="D4820" s="559"/>
    </row>
    <row r="4821" spans="1:5" ht="20.100000000000001" customHeight="1" x14ac:dyDescent="0.3">
      <c r="A4821" s="560"/>
      <c r="B4821" s="324" t="s">
        <v>47</v>
      </c>
      <c r="C4821" s="559" t="s">
        <v>4927</v>
      </c>
      <c r="D4821" s="559"/>
    </row>
    <row r="4822" spans="1:5" ht="20.100000000000001" customHeight="1" x14ac:dyDescent="0.3">
      <c r="A4822" s="560"/>
      <c r="B4822" s="324" t="s">
        <v>48</v>
      </c>
      <c r="C4822" s="559" t="s">
        <v>1301</v>
      </c>
      <c r="D4822" s="559"/>
    </row>
    <row r="4823" spans="1:5" ht="20.100000000000001" customHeight="1" x14ac:dyDescent="0.3">
      <c r="A4823" s="560"/>
      <c r="B4823" s="324" t="s">
        <v>49</v>
      </c>
      <c r="C4823" s="559" t="s">
        <v>3604</v>
      </c>
      <c r="D4823" s="559"/>
    </row>
    <row r="4824" spans="1:5" ht="20.100000000000001" customHeight="1" x14ac:dyDescent="0.3">
      <c r="A4824" s="560"/>
      <c r="B4824" s="324" t="s">
        <v>51</v>
      </c>
      <c r="C4824" s="559" t="s">
        <v>2</v>
      </c>
      <c r="D4824" s="559"/>
    </row>
    <row r="4825" spans="1:5" ht="20.100000000000001" customHeight="1" x14ac:dyDescent="0.3">
      <c r="A4825" s="560"/>
      <c r="B4825" s="324" t="s">
        <v>52</v>
      </c>
      <c r="C4825" s="559" t="s">
        <v>2</v>
      </c>
      <c r="D4825" s="557"/>
    </row>
    <row r="4826" spans="1:5" ht="20.100000000000001" customHeight="1" x14ac:dyDescent="0.3">
      <c r="A4826" s="560"/>
      <c r="B4826" s="324" t="s">
        <v>53</v>
      </c>
      <c r="C4826" s="559" t="s">
        <v>2</v>
      </c>
      <c r="D4826" s="559"/>
    </row>
    <row r="4827" spans="1:5" ht="20.100000000000001" customHeight="1" x14ac:dyDescent="0.3">
      <c r="A4827" s="560"/>
      <c r="B4827" s="324" t="s">
        <v>54</v>
      </c>
      <c r="C4827" s="559" t="s">
        <v>2</v>
      </c>
      <c r="D4827" s="559"/>
    </row>
    <row r="4828" spans="1:5" ht="20.100000000000001" customHeight="1" x14ac:dyDescent="0.3">
      <c r="A4828" s="560"/>
      <c r="B4828" s="324" t="s">
        <v>55</v>
      </c>
      <c r="C4828" s="557" t="s">
        <v>2</v>
      </c>
      <c r="D4828" s="557"/>
    </row>
    <row r="4829" spans="1:5" ht="20.100000000000001" customHeight="1" x14ac:dyDescent="0.3">
      <c r="A4829" s="560"/>
      <c r="B4829" s="324" t="s">
        <v>56</v>
      </c>
      <c r="C4829" s="559" t="s">
        <v>2</v>
      </c>
      <c r="D4829" s="559"/>
    </row>
    <row r="4830" spans="1:5" ht="20.100000000000001" customHeight="1" x14ac:dyDescent="0.3">
      <c r="A4830" s="560"/>
      <c r="B4830" s="324" t="s">
        <v>57</v>
      </c>
      <c r="C4830" s="559" t="s">
        <v>2</v>
      </c>
      <c r="D4830" s="559"/>
    </row>
    <row r="4831" spans="1:5" ht="20.100000000000001" customHeight="1" x14ac:dyDescent="0.3">
      <c r="A4831" s="560"/>
      <c r="B4831" s="324" t="s">
        <v>58</v>
      </c>
      <c r="C4831" s="559" t="s">
        <v>2</v>
      </c>
      <c r="D4831" s="559"/>
    </row>
    <row r="4832" spans="1:5" ht="20.100000000000001" customHeight="1" x14ac:dyDescent="0.3">
      <c r="A4832" s="560"/>
      <c r="B4832" s="324" t="s">
        <v>59</v>
      </c>
      <c r="C4832" s="557" t="s">
        <v>2</v>
      </c>
      <c r="D4832" s="557"/>
    </row>
    <row r="4833" spans="1:4" ht="45" customHeight="1" x14ac:dyDescent="0.3">
      <c r="A4833" s="326" t="s">
        <v>0</v>
      </c>
      <c r="B4833" s="174" t="s">
        <v>1315</v>
      </c>
      <c r="C4833" s="326" t="s">
        <v>6</v>
      </c>
      <c r="D4833" s="175" t="s">
        <v>901</v>
      </c>
    </row>
    <row r="4834" spans="1:4" ht="75" customHeight="1" x14ac:dyDescent="0.3">
      <c r="A4834" s="325" t="s">
        <v>8</v>
      </c>
      <c r="B4834" s="554" t="s">
        <v>1008</v>
      </c>
      <c r="C4834" s="555"/>
      <c r="D4834" s="556"/>
    </row>
    <row r="4835" spans="1:4" ht="45" customHeight="1" x14ac:dyDescent="0.3">
      <c r="A4835" s="325" t="s">
        <v>8050</v>
      </c>
      <c r="B4835" s="324" t="s">
        <v>8074</v>
      </c>
      <c r="C4835" s="325" t="s">
        <v>8046</v>
      </c>
      <c r="D4835" s="324" t="s">
        <v>965</v>
      </c>
    </row>
    <row r="4836" spans="1:4" ht="174.95" customHeight="1" x14ac:dyDescent="0.3">
      <c r="A4836" s="325" t="s">
        <v>10</v>
      </c>
      <c r="B4836" s="557" t="s">
        <v>23563</v>
      </c>
      <c r="C4836" s="557"/>
      <c r="D4836" s="557"/>
    </row>
    <row r="4837" spans="1:4" ht="20.100000000000001" customHeight="1" x14ac:dyDescent="0.3">
      <c r="A4837" s="558" t="s">
        <v>8047</v>
      </c>
      <c r="B4837" s="324" t="s">
        <v>11</v>
      </c>
      <c r="C4837" s="557" t="s">
        <v>1316</v>
      </c>
      <c r="D4837" s="557"/>
    </row>
    <row r="4838" spans="1:4" ht="20.100000000000001" customHeight="1" x14ac:dyDescent="0.3">
      <c r="A4838" s="558"/>
      <c r="B4838" s="324" t="s">
        <v>13</v>
      </c>
      <c r="C4838" s="557" t="s">
        <v>1317</v>
      </c>
      <c r="D4838" s="557"/>
    </row>
    <row r="4839" spans="1:4" ht="20.100000000000001" customHeight="1" x14ac:dyDescent="0.3">
      <c r="A4839" s="558"/>
      <c r="B4839" s="324" t="s">
        <v>14</v>
      </c>
      <c r="C4839" s="559" t="s">
        <v>1318</v>
      </c>
      <c r="D4839" s="559"/>
    </row>
    <row r="4840" spans="1:4" ht="20.100000000000001" customHeight="1" x14ac:dyDescent="0.3">
      <c r="A4840" s="558"/>
      <c r="B4840" s="324" t="s">
        <v>16</v>
      </c>
      <c r="C4840" s="559" t="s">
        <v>1318</v>
      </c>
      <c r="D4840" s="559"/>
    </row>
    <row r="4841" spans="1:4" ht="20.100000000000001" customHeight="1" x14ac:dyDescent="0.3">
      <c r="A4841" s="558"/>
      <c r="B4841" s="324" t="s">
        <v>18</v>
      </c>
      <c r="C4841" s="559" t="s">
        <v>2</v>
      </c>
      <c r="D4841" s="559"/>
    </row>
    <row r="4842" spans="1:4" ht="20.100000000000001" customHeight="1" x14ac:dyDescent="0.3">
      <c r="A4842" s="558"/>
      <c r="B4842" s="324" t="s">
        <v>20</v>
      </c>
      <c r="C4842" s="559" t="s">
        <v>2</v>
      </c>
      <c r="D4842" s="559"/>
    </row>
    <row r="4843" spans="1:4" ht="20.100000000000001" customHeight="1" x14ac:dyDescent="0.3">
      <c r="A4843" s="558"/>
      <c r="B4843" s="324" t="s">
        <v>21</v>
      </c>
      <c r="C4843" s="559" t="s">
        <v>3606</v>
      </c>
      <c r="D4843" s="559"/>
    </row>
    <row r="4844" spans="1:4" ht="20.100000000000001" customHeight="1" x14ac:dyDescent="0.3">
      <c r="A4844" s="558"/>
      <c r="B4844" s="324" t="s">
        <v>22</v>
      </c>
      <c r="C4844" s="559" t="s">
        <v>1319</v>
      </c>
      <c r="D4844" s="559"/>
    </row>
    <row r="4845" spans="1:4" ht="20.100000000000001" customHeight="1" x14ac:dyDescent="0.3">
      <c r="A4845" s="558"/>
      <c r="B4845" s="324" t="s">
        <v>23</v>
      </c>
      <c r="C4845" s="559" t="s">
        <v>2</v>
      </c>
      <c r="D4845" s="559"/>
    </row>
    <row r="4846" spans="1:4" ht="20.100000000000001" customHeight="1" x14ac:dyDescent="0.3">
      <c r="A4846" s="558"/>
      <c r="B4846" s="324" t="s">
        <v>24</v>
      </c>
      <c r="C4846" s="559" t="s">
        <v>2</v>
      </c>
      <c r="D4846" s="559"/>
    </row>
    <row r="4847" spans="1:4" ht="20.100000000000001" customHeight="1" x14ac:dyDescent="0.3">
      <c r="A4847" s="558"/>
      <c r="B4847" s="324" t="s">
        <v>25</v>
      </c>
      <c r="C4847" s="559" t="s">
        <v>2</v>
      </c>
      <c r="D4847" s="559"/>
    </row>
    <row r="4848" spans="1:4" ht="20.100000000000001" customHeight="1" x14ac:dyDescent="0.3">
      <c r="A4848" s="558"/>
      <c r="B4848" s="324" t="s">
        <v>26</v>
      </c>
      <c r="C4848" s="559" t="s">
        <v>2</v>
      </c>
      <c r="D4848" s="559"/>
    </row>
    <row r="4849" spans="1:4" ht="20.100000000000001" customHeight="1" x14ac:dyDescent="0.3">
      <c r="A4849" s="558"/>
      <c r="B4849" s="324" t="s">
        <v>27</v>
      </c>
      <c r="C4849" s="559" t="s">
        <v>2</v>
      </c>
      <c r="D4849" s="559"/>
    </row>
    <row r="4850" spans="1:4" ht="20.100000000000001" customHeight="1" x14ac:dyDescent="0.3">
      <c r="A4850" s="558"/>
      <c r="B4850" s="324" t="s">
        <v>1</v>
      </c>
      <c r="C4850" s="559" t="s">
        <v>2</v>
      </c>
      <c r="D4850" s="559"/>
    </row>
    <row r="4851" spans="1:4" ht="20.100000000000001" customHeight="1" x14ac:dyDescent="0.3">
      <c r="A4851" s="558" t="s">
        <v>28</v>
      </c>
      <c r="B4851" s="324" t="s">
        <v>29</v>
      </c>
      <c r="C4851" s="559" t="s">
        <v>24112</v>
      </c>
      <c r="D4851" s="559"/>
    </row>
    <row r="4852" spans="1:4" ht="20.100000000000001" customHeight="1" x14ac:dyDescent="0.3">
      <c r="A4852" s="560"/>
      <c r="B4852" s="324" t="s">
        <v>31</v>
      </c>
      <c r="C4852" s="559" t="s">
        <v>24112</v>
      </c>
      <c r="D4852" s="559"/>
    </row>
    <row r="4853" spans="1:4" ht="20.100000000000001" customHeight="1" x14ac:dyDescent="0.3">
      <c r="A4853" s="560"/>
      <c r="B4853" s="324" t="s">
        <v>32</v>
      </c>
      <c r="C4853" s="559" t="s">
        <v>24237</v>
      </c>
      <c r="D4853" s="559"/>
    </row>
    <row r="4854" spans="1:4" ht="20.100000000000001" customHeight="1" x14ac:dyDescent="0.3">
      <c r="A4854" s="560"/>
      <c r="B4854" s="324" t="s">
        <v>33</v>
      </c>
      <c r="C4854" s="559" t="s">
        <v>24149</v>
      </c>
      <c r="D4854" s="559"/>
    </row>
    <row r="4855" spans="1:4" ht="20.100000000000001" customHeight="1" x14ac:dyDescent="0.3">
      <c r="A4855" s="560"/>
      <c r="B4855" s="324" t="s">
        <v>35</v>
      </c>
      <c r="C4855" s="559" t="s">
        <v>24076</v>
      </c>
      <c r="D4855" s="559"/>
    </row>
    <row r="4856" spans="1:4" ht="20.100000000000001" customHeight="1" x14ac:dyDescent="0.3">
      <c r="A4856" s="560"/>
      <c r="B4856" s="324" t="s">
        <v>37</v>
      </c>
      <c r="C4856" s="559" t="s">
        <v>24192</v>
      </c>
      <c r="D4856" s="559"/>
    </row>
    <row r="4857" spans="1:4" ht="99.95" customHeight="1" x14ac:dyDescent="0.3">
      <c r="A4857" s="560"/>
      <c r="B4857" s="324" t="s">
        <v>490</v>
      </c>
      <c r="C4857" s="557" t="s">
        <v>24244</v>
      </c>
      <c r="D4857" s="557"/>
    </row>
    <row r="4858" spans="1:4" ht="69.95" customHeight="1" x14ac:dyDescent="0.3">
      <c r="A4858" s="560"/>
      <c r="B4858" s="324" t="s">
        <v>39</v>
      </c>
      <c r="C4858" s="557" t="s">
        <v>1298</v>
      </c>
      <c r="D4858" s="557"/>
    </row>
    <row r="4859" spans="1:4" ht="20.100000000000001" customHeight="1" x14ac:dyDescent="0.3">
      <c r="A4859" s="560"/>
      <c r="B4859" s="324" t="s">
        <v>514</v>
      </c>
      <c r="C4859" s="559" t="s">
        <v>1290</v>
      </c>
      <c r="D4859" s="559"/>
    </row>
    <row r="4860" spans="1:4" ht="20.100000000000001" customHeight="1" x14ac:dyDescent="0.3">
      <c r="A4860" s="560"/>
      <c r="B4860" s="324" t="s">
        <v>40</v>
      </c>
      <c r="C4860" s="557" t="s">
        <v>41</v>
      </c>
      <c r="D4860" s="557"/>
    </row>
    <row r="4861" spans="1:4" ht="69.95" customHeight="1" x14ac:dyDescent="0.3">
      <c r="A4861" s="558" t="s">
        <v>42</v>
      </c>
      <c r="B4861" s="324" t="s">
        <v>43</v>
      </c>
      <c r="C4861" s="559" t="s">
        <v>5663</v>
      </c>
      <c r="D4861" s="559"/>
    </row>
    <row r="4862" spans="1:4" ht="20.100000000000001" customHeight="1" x14ac:dyDescent="0.3">
      <c r="A4862" s="560"/>
      <c r="B4862" s="324" t="s">
        <v>45</v>
      </c>
      <c r="C4862" s="559" t="s">
        <v>5673</v>
      </c>
      <c r="D4862" s="559"/>
    </row>
    <row r="4863" spans="1:4" ht="20.100000000000001" customHeight="1" x14ac:dyDescent="0.3">
      <c r="A4863" s="560"/>
      <c r="B4863" s="324" t="s">
        <v>47</v>
      </c>
      <c r="C4863" s="559" t="s">
        <v>1309</v>
      </c>
      <c r="D4863" s="559"/>
    </row>
    <row r="4864" spans="1:4" ht="20.100000000000001" customHeight="1" x14ac:dyDescent="0.3">
      <c r="A4864" s="560"/>
      <c r="B4864" s="324" t="s">
        <v>48</v>
      </c>
      <c r="C4864" s="559" t="s">
        <v>1301</v>
      </c>
      <c r="D4864" s="559"/>
    </row>
    <row r="4865" spans="1:4" ht="20.100000000000001" customHeight="1" x14ac:dyDescent="0.3">
      <c r="A4865" s="560"/>
      <c r="B4865" s="324" t="s">
        <v>49</v>
      </c>
      <c r="C4865" s="559" t="s">
        <v>3604</v>
      </c>
      <c r="D4865" s="559"/>
    </row>
    <row r="4866" spans="1:4" ht="20.100000000000001" customHeight="1" x14ac:dyDescent="0.3">
      <c r="A4866" s="560"/>
      <c r="B4866" s="324" t="s">
        <v>51</v>
      </c>
      <c r="C4866" s="559" t="s">
        <v>2</v>
      </c>
      <c r="D4866" s="559"/>
    </row>
    <row r="4867" spans="1:4" ht="20.100000000000001" customHeight="1" x14ac:dyDescent="0.3">
      <c r="A4867" s="560"/>
      <c r="B4867" s="324" t="s">
        <v>52</v>
      </c>
      <c r="C4867" s="559" t="s">
        <v>2</v>
      </c>
      <c r="D4867" s="557"/>
    </row>
    <row r="4868" spans="1:4" ht="20.100000000000001" customHeight="1" x14ac:dyDescent="0.3">
      <c r="A4868" s="560"/>
      <c r="B4868" s="324" t="s">
        <v>53</v>
      </c>
      <c r="C4868" s="559" t="s">
        <v>2</v>
      </c>
      <c r="D4868" s="559"/>
    </row>
    <row r="4869" spans="1:4" ht="20.100000000000001" customHeight="1" x14ac:dyDescent="0.3">
      <c r="A4869" s="560"/>
      <c r="B4869" s="324" t="s">
        <v>54</v>
      </c>
      <c r="C4869" s="559" t="s">
        <v>2</v>
      </c>
      <c r="D4869" s="559"/>
    </row>
    <row r="4870" spans="1:4" ht="20.100000000000001" customHeight="1" x14ac:dyDescent="0.3">
      <c r="A4870" s="560"/>
      <c r="B4870" s="324" t="s">
        <v>55</v>
      </c>
      <c r="C4870" s="557" t="s">
        <v>2</v>
      </c>
      <c r="D4870" s="557"/>
    </row>
    <row r="4871" spans="1:4" ht="20.100000000000001" customHeight="1" x14ac:dyDescent="0.3">
      <c r="A4871" s="560"/>
      <c r="B4871" s="324" t="s">
        <v>56</v>
      </c>
      <c r="C4871" s="559" t="s">
        <v>2</v>
      </c>
      <c r="D4871" s="559"/>
    </row>
    <row r="4872" spans="1:4" ht="20.100000000000001" customHeight="1" x14ac:dyDescent="0.3">
      <c r="A4872" s="560"/>
      <c r="B4872" s="324" t="s">
        <v>57</v>
      </c>
      <c r="C4872" s="559" t="s">
        <v>2</v>
      </c>
      <c r="D4872" s="559"/>
    </row>
    <row r="4873" spans="1:4" ht="20.100000000000001" customHeight="1" x14ac:dyDescent="0.3">
      <c r="A4873" s="560"/>
      <c r="B4873" s="324" t="s">
        <v>58</v>
      </c>
      <c r="C4873" s="559" t="s">
        <v>2</v>
      </c>
      <c r="D4873" s="559"/>
    </row>
    <row r="4874" spans="1:4" ht="20.100000000000001" customHeight="1" x14ac:dyDescent="0.3">
      <c r="A4874" s="560"/>
      <c r="B4874" s="324" t="s">
        <v>59</v>
      </c>
      <c r="C4874" s="557" t="s">
        <v>2</v>
      </c>
      <c r="D4874" s="557"/>
    </row>
    <row r="4875" spans="1:4" ht="45" customHeight="1" x14ac:dyDescent="0.3">
      <c r="A4875" s="326" t="s">
        <v>0</v>
      </c>
      <c r="B4875" s="174" t="s">
        <v>1320</v>
      </c>
      <c r="C4875" s="326" t="s">
        <v>6</v>
      </c>
      <c r="D4875" s="175" t="s">
        <v>900</v>
      </c>
    </row>
    <row r="4876" spans="1:4" ht="75" customHeight="1" x14ac:dyDescent="0.3">
      <c r="A4876" s="325" t="s">
        <v>8</v>
      </c>
      <c r="B4876" s="554" t="s">
        <v>1009</v>
      </c>
      <c r="C4876" s="555"/>
      <c r="D4876" s="556"/>
    </row>
    <row r="4877" spans="1:4" ht="45" customHeight="1" x14ac:dyDescent="0.3">
      <c r="A4877" s="325" t="s">
        <v>8050</v>
      </c>
      <c r="B4877" s="324" t="s">
        <v>8074</v>
      </c>
      <c r="C4877" s="325" t="s">
        <v>8046</v>
      </c>
      <c r="D4877" s="324" t="s">
        <v>965</v>
      </c>
    </row>
    <row r="4878" spans="1:4" ht="174.95" customHeight="1" x14ac:dyDescent="0.3">
      <c r="A4878" s="325" t="s">
        <v>10</v>
      </c>
      <c r="B4878" s="557" t="s">
        <v>23563</v>
      </c>
      <c r="C4878" s="557"/>
      <c r="D4878" s="557"/>
    </row>
    <row r="4879" spans="1:4" ht="20.100000000000001" customHeight="1" x14ac:dyDescent="0.3">
      <c r="A4879" s="558" t="s">
        <v>8047</v>
      </c>
      <c r="B4879" s="324" t="s">
        <v>11</v>
      </c>
      <c r="C4879" s="557" t="s">
        <v>3607</v>
      </c>
      <c r="D4879" s="557"/>
    </row>
    <row r="4880" spans="1:4" ht="20.100000000000001" customHeight="1" x14ac:dyDescent="0.3">
      <c r="A4880" s="558"/>
      <c r="B4880" s="324" t="s">
        <v>13</v>
      </c>
      <c r="C4880" s="557" t="s">
        <v>1321</v>
      </c>
      <c r="D4880" s="557"/>
    </row>
    <row r="4881" spans="1:4" ht="20.100000000000001" customHeight="1" x14ac:dyDescent="0.3">
      <c r="A4881" s="558"/>
      <c r="B4881" s="324" t="s">
        <v>14</v>
      </c>
      <c r="C4881" s="559" t="s">
        <v>1322</v>
      </c>
      <c r="D4881" s="559"/>
    </row>
    <row r="4882" spans="1:4" ht="20.100000000000001" customHeight="1" x14ac:dyDescent="0.3">
      <c r="A4882" s="558"/>
      <c r="B4882" s="324" t="s">
        <v>16</v>
      </c>
      <c r="C4882" s="559" t="s">
        <v>1322</v>
      </c>
      <c r="D4882" s="559"/>
    </row>
    <row r="4883" spans="1:4" ht="20.100000000000001" customHeight="1" x14ac:dyDescent="0.3">
      <c r="A4883" s="558"/>
      <c r="B4883" s="324" t="s">
        <v>18</v>
      </c>
      <c r="C4883" s="559" t="s">
        <v>2</v>
      </c>
      <c r="D4883" s="559"/>
    </row>
    <row r="4884" spans="1:4" ht="20.100000000000001" customHeight="1" x14ac:dyDescent="0.3">
      <c r="A4884" s="558"/>
      <c r="B4884" s="324" t="s">
        <v>20</v>
      </c>
      <c r="C4884" s="559" t="s">
        <v>2</v>
      </c>
      <c r="D4884" s="559"/>
    </row>
    <row r="4885" spans="1:4" ht="20.100000000000001" customHeight="1" x14ac:dyDescent="0.3">
      <c r="A4885" s="558"/>
      <c r="B4885" s="324" t="s">
        <v>21</v>
      </c>
      <c r="C4885" s="559" t="s">
        <v>3608</v>
      </c>
      <c r="D4885" s="559"/>
    </row>
    <row r="4886" spans="1:4" ht="20.100000000000001" customHeight="1" x14ac:dyDescent="0.3">
      <c r="A4886" s="558"/>
      <c r="B4886" s="324" t="s">
        <v>22</v>
      </c>
      <c r="C4886" s="559" t="s">
        <v>3609</v>
      </c>
      <c r="D4886" s="559"/>
    </row>
    <row r="4887" spans="1:4" ht="20.100000000000001" customHeight="1" x14ac:dyDescent="0.3">
      <c r="A4887" s="558"/>
      <c r="B4887" s="324" t="s">
        <v>23</v>
      </c>
      <c r="C4887" s="559" t="s">
        <v>2</v>
      </c>
      <c r="D4887" s="559"/>
    </row>
    <row r="4888" spans="1:4" ht="20.100000000000001" customHeight="1" x14ac:dyDescent="0.3">
      <c r="A4888" s="558"/>
      <c r="B4888" s="324" t="s">
        <v>24</v>
      </c>
      <c r="C4888" s="559" t="s">
        <v>2</v>
      </c>
      <c r="D4888" s="559"/>
    </row>
    <row r="4889" spans="1:4" ht="20.100000000000001" customHeight="1" x14ac:dyDescent="0.3">
      <c r="A4889" s="558"/>
      <c r="B4889" s="324" t="s">
        <v>25</v>
      </c>
      <c r="C4889" s="559" t="s">
        <v>2</v>
      </c>
      <c r="D4889" s="559"/>
    </row>
    <row r="4890" spans="1:4" ht="20.100000000000001" customHeight="1" x14ac:dyDescent="0.3">
      <c r="A4890" s="558"/>
      <c r="B4890" s="324" t="s">
        <v>26</v>
      </c>
      <c r="C4890" s="559" t="s">
        <v>2</v>
      </c>
      <c r="D4890" s="559"/>
    </row>
    <row r="4891" spans="1:4" ht="20.100000000000001" customHeight="1" x14ac:dyDescent="0.3">
      <c r="A4891" s="558"/>
      <c r="B4891" s="324" t="s">
        <v>27</v>
      </c>
      <c r="C4891" s="559" t="s">
        <v>2</v>
      </c>
      <c r="D4891" s="559"/>
    </row>
    <row r="4892" spans="1:4" ht="20.100000000000001" customHeight="1" x14ac:dyDescent="0.3">
      <c r="A4892" s="558"/>
      <c r="B4892" s="324" t="s">
        <v>1</v>
      </c>
      <c r="C4892" s="559" t="s">
        <v>2</v>
      </c>
      <c r="D4892" s="559"/>
    </row>
    <row r="4893" spans="1:4" ht="20.100000000000001" customHeight="1" x14ac:dyDescent="0.3">
      <c r="A4893" s="558" t="s">
        <v>28</v>
      </c>
      <c r="B4893" s="324" t="s">
        <v>29</v>
      </c>
      <c r="C4893" s="559" t="s">
        <v>85</v>
      </c>
      <c r="D4893" s="559"/>
    </row>
    <row r="4894" spans="1:4" ht="20.100000000000001" customHeight="1" x14ac:dyDescent="0.3">
      <c r="A4894" s="560"/>
      <c r="B4894" s="324" t="s">
        <v>31</v>
      </c>
      <c r="C4894" s="559" t="s">
        <v>24112</v>
      </c>
      <c r="D4894" s="559"/>
    </row>
    <row r="4895" spans="1:4" ht="20.100000000000001" customHeight="1" x14ac:dyDescent="0.3">
      <c r="A4895" s="560"/>
      <c r="B4895" s="324" t="s">
        <v>32</v>
      </c>
      <c r="C4895" s="559" t="s">
        <v>24237</v>
      </c>
      <c r="D4895" s="559"/>
    </row>
    <row r="4896" spans="1:4" ht="20.100000000000001" customHeight="1" x14ac:dyDescent="0.3">
      <c r="A4896" s="560"/>
      <c r="B4896" s="324" t="s">
        <v>33</v>
      </c>
      <c r="C4896" s="559" t="s">
        <v>24149</v>
      </c>
      <c r="D4896" s="559"/>
    </row>
    <row r="4897" spans="1:4" ht="20.100000000000001" customHeight="1" x14ac:dyDescent="0.3">
      <c r="A4897" s="560"/>
      <c r="B4897" s="324" t="s">
        <v>35</v>
      </c>
      <c r="C4897" s="559" t="s">
        <v>24076</v>
      </c>
      <c r="D4897" s="559"/>
    </row>
    <row r="4898" spans="1:4" ht="20.100000000000001" customHeight="1" x14ac:dyDescent="0.3">
      <c r="A4898" s="560"/>
      <c r="B4898" s="324" t="s">
        <v>37</v>
      </c>
      <c r="C4898" s="559" t="s">
        <v>24192</v>
      </c>
      <c r="D4898" s="559"/>
    </row>
    <row r="4899" spans="1:4" ht="99.95" customHeight="1" x14ac:dyDescent="0.3">
      <c r="A4899" s="560"/>
      <c r="B4899" s="324" t="s">
        <v>490</v>
      </c>
      <c r="C4899" s="557" t="s">
        <v>24245</v>
      </c>
      <c r="D4899" s="557"/>
    </row>
    <row r="4900" spans="1:4" ht="69.95" customHeight="1" x14ac:dyDescent="0.3">
      <c r="A4900" s="560"/>
      <c r="B4900" s="324" t="s">
        <v>39</v>
      </c>
      <c r="C4900" s="557" t="s">
        <v>1298</v>
      </c>
      <c r="D4900" s="557"/>
    </row>
    <row r="4901" spans="1:4" ht="20.100000000000001" customHeight="1" x14ac:dyDescent="0.3">
      <c r="A4901" s="560"/>
      <c r="B4901" s="324" t="s">
        <v>514</v>
      </c>
      <c r="C4901" s="559" t="s">
        <v>1290</v>
      </c>
      <c r="D4901" s="559"/>
    </row>
    <row r="4902" spans="1:4" ht="20.100000000000001" customHeight="1" x14ac:dyDescent="0.3">
      <c r="A4902" s="560"/>
      <c r="B4902" s="324" t="s">
        <v>40</v>
      </c>
      <c r="C4902" s="557" t="s">
        <v>41</v>
      </c>
      <c r="D4902" s="557"/>
    </row>
    <row r="4903" spans="1:4" ht="69.95" customHeight="1" x14ac:dyDescent="0.3">
      <c r="A4903" s="558" t="s">
        <v>42</v>
      </c>
      <c r="B4903" s="324" t="s">
        <v>43</v>
      </c>
      <c r="C4903" s="559" t="s">
        <v>5663</v>
      </c>
      <c r="D4903" s="559"/>
    </row>
    <row r="4904" spans="1:4" ht="20.100000000000001" customHeight="1" x14ac:dyDescent="0.3">
      <c r="A4904" s="560"/>
      <c r="B4904" s="324" t="s">
        <v>45</v>
      </c>
      <c r="C4904" s="559" t="s">
        <v>5673</v>
      </c>
      <c r="D4904" s="559"/>
    </row>
    <row r="4905" spans="1:4" ht="20.100000000000001" customHeight="1" x14ac:dyDescent="0.3">
      <c r="A4905" s="560"/>
      <c r="B4905" s="324" t="s">
        <v>47</v>
      </c>
      <c r="C4905" s="559" t="s">
        <v>1309</v>
      </c>
      <c r="D4905" s="559"/>
    </row>
    <row r="4906" spans="1:4" ht="20.100000000000001" customHeight="1" x14ac:dyDescent="0.3">
      <c r="A4906" s="560"/>
      <c r="B4906" s="324" t="s">
        <v>48</v>
      </c>
      <c r="C4906" s="559" t="s">
        <v>1301</v>
      </c>
      <c r="D4906" s="559"/>
    </row>
    <row r="4907" spans="1:4" ht="20.100000000000001" customHeight="1" x14ac:dyDescent="0.3">
      <c r="A4907" s="560"/>
      <c r="B4907" s="324" t="s">
        <v>49</v>
      </c>
      <c r="C4907" s="559" t="s">
        <v>3604</v>
      </c>
      <c r="D4907" s="559"/>
    </row>
    <row r="4908" spans="1:4" ht="20.100000000000001" customHeight="1" x14ac:dyDescent="0.3">
      <c r="A4908" s="560"/>
      <c r="B4908" s="324" t="s">
        <v>51</v>
      </c>
      <c r="C4908" s="559" t="s">
        <v>2</v>
      </c>
      <c r="D4908" s="559"/>
    </row>
    <row r="4909" spans="1:4" ht="20.100000000000001" customHeight="1" x14ac:dyDescent="0.3">
      <c r="A4909" s="560"/>
      <c r="B4909" s="324" t="s">
        <v>52</v>
      </c>
      <c r="C4909" s="559" t="s">
        <v>2</v>
      </c>
      <c r="D4909" s="557"/>
    </row>
    <row r="4910" spans="1:4" ht="20.100000000000001" customHeight="1" x14ac:dyDescent="0.3">
      <c r="A4910" s="560"/>
      <c r="B4910" s="324" t="s">
        <v>53</v>
      </c>
      <c r="C4910" s="559" t="s">
        <v>2</v>
      </c>
      <c r="D4910" s="559"/>
    </row>
    <row r="4911" spans="1:4" ht="20.100000000000001" customHeight="1" x14ac:dyDescent="0.3">
      <c r="A4911" s="560"/>
      <c r="B4911" s="324" t="s">
        <v>54</v>
      </c>
      <c r="C4911" s="559" t="s">
        <v>2</v>
      </c>
      <c r="D4911" s="559"/>
    </row>
    <row r="4912" spans="1:4" ht="20.100000000000001" customHeight="1" x14ac:dyDescent="0.3">
      <c r="A4912" s="560"/>
      <c r="B4912" s="324" t="s">
        <v>55</v>
      </c>
      <c r="C4912" s="557" t="s">
        <v>2</v>
      </c>
      <c r="D4912" s="557"/>
    </row>
    <row r="4913" spans="1:4" ht="20.100000000000001" customHeight="1" x14ac:dyDescent="0.3">
      <c r="A4913" s="560"/>
      <c r="B4913" s="324" t="s">
        <v>56</v>
      </c>
      <c r="C4913" s="559" t="s">
        <v>2</v>
      </c>
      <c r="D4913" s="559"/>
    </row>
    <row r="4914" spans="1:4" ht="20.100000000000001" customHeight="1" x14ac:dyDescent="0.3">
      <c r="A4914" s="560"/>
      <c r="B4914" s="324" t="s">
        <v>57</v>
      </c>
      <c r="C4914" s="559" t="s">
        <v>2</v>
      </c>
      <c r="D4914" s="559"/>
    </row>
    <row r="4915" spans="1:4" ht="20.100000000000001" customHeight="1" x14ac:dyDescent="0.3">
      <c r="A4915" s="560"/>
      <c r="B4915" s="324" t="s">
        <v>58</v>
      </c>
      <c r="C4915" s="559" t="s">
        <v>2</v>
      </c>
      <c r="D4915" s="559"/>
    </row>
    <row r="4916" spans="1:4" ht="20.100000000000001" customHeight="1" x14ac:dyDescent="0.3">
      <c r="A4916" s="560"/>
      <c r="B4916" s="324" t="s">
        <v>59</v>
      </c>
      <c r="C4916" s="557" t="s">
        <v>2</v>
      </c>
      <c r="D4916" s="557"/>
    </row>
    <row r="4917" spans="1:4" ht="45" customHeight="1" x14ac:dyDescent="0.3">
      <c r="A4917" s="326" t="s">
        <v>0</v>
      </c>
      <c r="B4917" s="174" t="s">
        <v>3610</v>
      </c>
      <c r="C4917" s="326" t="s">
        <v>6</v>
      </c>
      <c r="D4917" s="175" t="s">
        <v>899</v>
      </c>
    </row>
    <row r="4918" spans="1:4" ht="75" customHeight="1" x14ac:dyDescent="0.3">
      <c r="A4918" s="325" t="s">
        <v>8</v>
      </c>
      <c r="B4918" s="554" t="s">
        <v>1010</v>
      </c>
      <c r="C4918" s="555"/>
      <c r="D4918" s="556"/>
    </row>
    <row r="4919" spans="1:4" ht="45" customHeight="1" x14ac:dyDescent="0.3">
      <c r="A4919" s="325" t="s">
        <v>8050</v>
      </c>
      <c r="B4919" s="324" t="s">
        <v>8074</v>
      </c>
      <c r="C4919" s="325" t="s">
        <v>8046</v>
      </c>
      <c r="D4919" s="324" t="s">
        <v>965</v>
      </c>
    </row>
    <row r="4920" spans="1:4" ht="174.95" customHeight="1" x14ac:dyDescent="0.3">
      <c r="A4920" s="325" t="s">
        <v>10</v>
      </c>
      <c r="B4920" s="557" t="s">
        <v>23563</v>
      </c>
      <c r="C4920" s="557"/>
      <c r="D4920" s="557"/>
    </row>
    <row r="4921" spans="1:4" ht="20.100000000000001" customHeight="1" x14ac:dyDescent="0.3">
      <c r="A4921" s="558" t="s">
        <v>8047</v>
      </c>
      <c r="B4921" s="324" t="s">
        <v>11</v>
      </c>
      <c r="C4921" s="557" t="s">
        <v>3611</v>
      </c>
      <c r="D4921" s="557"/>
    </row>
    <row r="4922" spans="1:4" ht="20.100000000000001" customHeight="1" x14ac:dyDescent="0.3">
      <c r="A4922" s="558"/>
      <c r="B4922" s="324" t="s">
        <v>13</v>
      </c>
      <c r="C4922" s="557" t="s">
        <v>1323</v>
      </c>
      <c r="D4922" s="557"/>
    </row>
    <row r="4923" spans="1:4" ht="20.100000000000001" customHeight="1" x14ac:dyDescent="0.3">
      <c r="A4923" s="558"/>
      <c r="B4923" s="324" t="s">
        <v>14</v>
      </c>
      <c r="C4923" s="559" t="s">
        <v>1324</v>
      </c>
      <c r="D4923" s="559"/>
    </row>
    <row r="4924" spans="1:4" ht="20.100000000000001" customHeight="1" x14ac:dyDescent="0.3">
      <c r="A4924" s="558"/>
      <c r="B4924" s="324" t="s">
        <v>16</v>
      </c>
      <c r="C4924" s="559" t="s">
        <v>1324</v>
      </c>
      <c r="D4924" s="559"/>
    </row>
    <row r="4925" spans="1:4" ht="20.100000000000001" customHeight="1" x14ac:dyDescent="0.3">
      <c r="A4925" s="558"/>
      <c r="B4925" s="324" t="s">
        <v>18</v>
      </c>
      <c r="C4925" s="559" t="s">
        <v>2</v>
      </c>
      <c r="D4925" s="559"/>
    </row>
    <row r="4926" spans="1:4" ht="20.100000000000001" customHeight="1" x14ac:dyDescent="0.3">
      <c r="A4926" s="558"/>
      <c r="B4926" s="324" t="s">
        <v>20</v>
      </c>
      <c r="C4926" s="559" t="s">
        <v>2</v>
      </c>
      <c r="D4926" s="559"/>
    </row>
    <row r="4927" spans="1:4" ht="20.100000000000001" customHeight="1" x14ac:dyDescent="0.3">
      <c r="A4927" s="558"/>
      <c r="B4927" s="324" t="s">
        <v>21</v>
      </c>
      <c r="C4927" s="559" t="s">
        <v>1325</v>
      </c>
      <c r="D4927" s="559"/>
    </row>
    <row r="4928" spans="1:4" ht="20.100000000000001" customHeight="1" x14ac:dyDescent="0.3">
      <c r="A4928" s="558"/>
      <c r="B4928" s="324" t="s">
        <v>22</v>
      </c>
      <c r="C4928" s="559" t="s">
        <v>1326</v>
      </c>
      <c r="D4928" s="559"/>
    </row>
    <row r="4929" spans="1:4" ht="20.100000000000001" customHeight="1" x14ac:dyDescent="0.3">
      <c r="A4929" s="558"/>
      <c r="B4929" s="324" t="s">
        <v>23</v>
      </c>
      <c r="C4929" s="559" t="s">
        <v>3612</v>
      </c>
      <c r="D4929" s="559"/>
    </row>
    <row r="4930" spans="1:4" ht="20.100000000000001" customHeight="1" x14ac:dyDescent="0.3">
      <c r="A4930" s="558"/>
      <c r="B4930" s="324" t="s">
        <v>24</v>
      </c>
      <c r="C4930" s="559" t="s">
        <v>2</v>
      </c>
      <c r="D4930" s="559"/>
    </row>
    <row r="4931" spans="1:4" ht="20.100000000000001" customHeight="1" x14ac:dyDescent="0.3">
      <c r="A4931" s="558"/>
      <c r="B4931" s="324" t="s">
        <v>25</v>
      </c>
      <c r="C4931" s="559" t="s">
        <v>1327</v>
      </c>
      <c r="D4931" s="559"/>
    </row>
    <row r="4932" spans="1:4" ht="20.100000000000001" customHeight="1" x14ac:dyDescent="0.3">
      <c r="A4932" s="558"/>
      <c r="B4932" s="324" t="s">
        <v>26</v>
      </c>
      <c r="C4932" s="559" t="s">
        <v>2</v>
      </c>
      <c r="D4932" s="559"/>
    </row>
    <row r="4933" spans="1:4" ht="20.100000000000001" customHeight="1" x14ac:dyDescent="0.3">
      <c r="A4933" s="558"/>
      <c r="B4933" s="324" t="s">
        <v>27</v>
      </c>
      <c r="C4933" s="559" t="s">
        <v>2</v>
      </c>
      <c r="D4933" s="559"/>
    </row>
    <row r="4934" spans="1:4" ht="20.100000000000001" customHeight="1" x14ac:dyDescent="0.3">
      <c r="A4934" s="558"/>
      <c r="B4934" s="324" t="s">
        <v>1</v>
      </c>
      <c r="C4934" s="559" t="s">
        <v>2</v>
      </c>
      <c r="D4934" s="559"/>
    </row>
    <row r="4935" spans="1:4" ht="20.100000000000001" customHeight="1" x14ac:dyDescent="0.3">
      <c r="A4935" s="558" t="s">
        <v>28</v>
      </c>
      <c r="B4935" s="324" t="s">
        <v>29</v>
      </c>
      <c r="C4935" s="559" t="s">
        <v>24112</v>
      </c>
      <c r="D4935" s="559"/>
    </row>
    <row r="4936" spans="1:4" ht="20.100000000000001" customHeight="1" x14ac:dyDescent="0.3">
      <c r="A4936" s="560"/>
      <c r="B4936" s="324" t="s">
        <v>31</v>
      </c>
      <c r="C4936" s="559" t="s">
        <v>24112</v>
      </c>
      <c r="D4936" s="559"/>
    </row>
    <row r="4937" spans="1:4" ht="20.100000000000001" customHeight="1" x14ac:dyDescent="0.3">
      <c r="A4937" s="560"/>
      <c r="B4937" s="324" t="s">
        <v>32</v>
      </c>
      <c r="C4937" s="559" t="s">
        <v>24246</v>
      </c>
      <c r="D4937" s="559"/>
    </row>
    <row r="4938" spans="1:4" ht="20.100000000000001" customHeight="1" x14ac:dyDescent="0.3">
      <c r="A4938" s="560"/>
      <c r="B4938" s="324" t="s">
        <v>33</v>
      </c>
      <c r="C4938" s="559" t="s">
        <v>24149</v>
      </c>
      <c r="D4938" s="559"/>
    </row>
    <row r="4939" spans="1:4" ht="20.100000000000001" customHeight="1" x14ac:dyDescent="0.3">
      <c r="A4939" s="560"/>
      <c r="B4939" s="324" t="s">
        <v>35</v>
      </c>
      <c r="C4939" s="559" t="s">
        <v>24076</v>
      </c>
      <c r="D4939" s="559"/>
    </row>
    <row r="4940" spans="1:4" ht="20.100000000000001" customHeight="1" x14ac:dyDescent="0.3">
      <c r="A4940" s="560"/>
      <c r="B4940" s="324" t="s">
        <v>37</v>
      </c>
      <c r="C4940" s="559" t="s">
        <v>24192</v>
      </c>
      <c r="D4940" s="559"/>
    </row>
    <row r="4941" spans="1:4" ht="99.95" customHeight="1" x14ac:dyDescent="0.3">
      <c r="A4941" s="560"/>
      <c r="B4941" s="324" t="s">
        <v>490</v>
      </c>
      <c r="C4941" s="557" t="s">
        <v>24247</v>
      </c>
      <c r="D4941" s="557"/>
    </row>
    <row r="4942" spans="1:4" ht="69.95" customHeight="1" x14ac:dyDescent="0.3">
      <c r="A4942" s="560"/>
      <c r="B4942" s="324" t="s">
        <v>39</v>
      </c>
      <c r="C4942" s="557" t="s">
        <v>1298</v>
      </c>
      <c r="D4942" s="557"/>
    </row>
    <row r="4943" spans="1:4" ht="20.100000000000001" customHeight="1" x14ac:dyDescent="0.3">
      <c r="A4943" s="560"/>
      <c r="B4943" s="324" t="s">
        <v>514</v>
      </c>
      <c r="C4943" s="559" t="s">
        <v>1290</v>
      </c>
      <c r="D4943" s="559"/>
    </row>
    <row r="4944" spans="1:4" ht="20.100000000000001" customHeight="1" x14ac:dyDescent="0.3">
      <c r="A4944" s="560"/>
      <c r="B4944" s="324" t="s">
        <v>40</v>
      </c>
      <c r="C4944" s="557" t="s">
        <v>41</v>
      </c>
      <c r="D4944" s="557"/>
    </row>
    <row r="4945" spans="1:4" ht="69.95" customHeight="1" x14ac:dyDescent="0.3">
      <c r="A4945" s="558" t="s">
        <v>42</v>
      </c>
      <c r="B4945" s="324" t="s">
        <v>43</v>
      </c>
      <c r="C4945" s="559" t="s">
        <v>5663</v>
      </c>
      <c r="D4945" s="559"/>
    </row>
    <row r="4946" spans="1:4" ht="20.100000000000001" customHeight="1" x14ac:dyDescent="0.3">
      <c r="A4946" s="560"/>
      <c r="B4946" s="324" t="s">
        <v>45</v>
      </c>
      <c r="C4946" s="559" t="s">
        <v>5673</v>
      </c>
      <c r="D4946" s="559"/>
    </row>
    <row r="4947" spans="1:4" ht="20.100000000000001" customHeight="1" x14ac:dyDescent="0.3">
      <c r="A4947" s="560"/>
      <c r="B4947" s="324" t="s">
        <v>47</v>
      </c>
      <c r="C4947" s="559" t="s">
        <v>1309</v>
      </c>
      <c r="D4947" s="559"/>
    </row>
    <row r="4948" spans="1:4" ht="20.100000000000001" customHeight="1" x14ac:dyDescent="0.3">
      <c r="A4948" s="560"/>
      <c r="B4948" s="324" t="s">
        <v>48</v>
      </c>
      <c r="C4948" s="559" t="s">
        <v>1301</v>
      </c>
      <c r="D4948" s="559"/>
    </row>
    <row r="4949" spans="1:4" ht="20.100000000000001" customHeight="1" x14ac:dyDescent="0.3">
      <c r="A4949" s="560"/>
      <c r="B4949" s="324" t="s">
        <v>49</v>
      </c>
      <c r="C4949" s="559" t="s">
        <v>3604</v>
      </c>
      <c r="D4949" s="559"/>
    </row>
    <row r="4950" spans="1:4" ht="20.100000000000001" customHeight="1" x14ac:dyDescent="0.3">
      <c r="A4950" s="560"/>
      <c r="B4950" s="324" t="s">
        <v>51</v>
      </c>
      <c r="C4950" s="559" t="s">
        <v>2</v>
      </c>
      <c r="D4950" s="559"/>
    </row>
    <row r="4951" spans="1:4" ht="20.100000000000001" customHeight="1" x14ac:dyDescent="0.3">
      <c r="A4951" s="560"/>
      <c r="B4951" s="324" t="s">
        <v>52</v>
      </c>
      <c r="C4951" s="559" t="s">
        <v>2</v>
      </c>
      <c r="D4951" s="557"/>
    </row>
    <row r="4952" spans="1:4" ht="20.100000000000001" customHeight="1" x14ac:dyDescent="0.3">
      <c r="A4952" s="560"/>
      <c r="B4952" s="324" t="s">
        <v>53</v>
      </c>
      <c r="C4952" s="559" t="s">
        <v>2</v>
      </c>
      <c r="D4952" s="559"/>
    </row>
    <row r="4953" spans="1:4" ht="20.100000000000001" customHeight="1" x14ac:dyDescent="0.3">
      <c r="A4953" s="560"/>
      <c r="B4953" s="324" t="s">
        <v>54</v>
      </c>
      <c r="C4953" s="559" t="s">
        <v>2</v>
      </c>
      <c r="D4953" s="559"/>
    </row>
    <row r="4954" spans="1:4" ht="20.100000000000001" customHeight="1" x14ac:dyDescent="0.3">
      <c r="A4954" s="560"/>
      <c r="B4954" s="324" t="s">
        <v>55</v>
      </c>
      <c r="C4954" s="557" t="s">
        <v>2</v>
      </c>
      <c r="D4954" s="557"/>
    </row>
    <row r="4955" spans="1:4" ht="20.100000000000001" customHeight="1" x14ac:dyDescent="0.3">
      <c r="A4955" s="560"/>
      <c r="B4955" s="324" t="s">
        <v>56</v>
      </c>
      <c r="C4955" s="559" t="s">
        <v>2</v>
      </c>
      <c r="D4955" s="559"/>
    </row>
    <row r="4956" spans="1:4" ht="20.100000000000001" customHeight="1" x14ac:dyDescent="0.3">
      <c r="A4956" s="560"/>
      <c r="B4956" s="324" t="s">
        <v>57</v>
      </c>
      <c r="C4956" s="559" t="s">
        <v>2</v>
      </c>
      <c r="D4956" s="559"/>
    </row>
    <row r="4957" spans="1:4" ht="20.100000000000001" customHeight="1" x14ac:dyDescent="0.3">
      <c r="A4957" s="560"/>
      <c r="B4957" s="324" t="s">
        <v>58</v>
      </c>
      <c r="C4957" s="559" t="s">
        <v>2</v>
      </c>
      <c r="D4957" s="559"/>
    </row>
    <row r="4958" spans="1:4" ht="20.100000000000001" customHeight="1" x14ac:dyDescent="0.3">
      <c r="A4958" s="560"/>
      <c r="B4958" s="324" t="s">
        <v>59</v>
      </c>
      <c r="C4958" s="557" t="s">
        <v>2</v>
      </c>
      <c r="D4958" s="557"/>
    </row>
    <row r="4959" spans="1:4" ht="45" customHeight="1" x14ac:dyDescent="0.3">
      <c r="A4959" s="326" t="s">
        <v>0</v>
      </c>
      <c r="B4959" s="174" t="s">
        <v>1328</v>
      </c>
      <c r="C4959" s="326" t="s">
        <v>6</v>
      </c>
      <c r="D4959" s="175" t="s">
        <v>898</v>
      </c>
    </row>
    <row r="4960" spans="1:4" ht="75" customHeight="1" x14ac:dyDescent="0.3">
      <c r="A4960" s="325" t="s">
        <v>8</v>
      </c>
      <c r="B4960" s="554" t="s">
        <v>1011</v>
      </c>
      <c r="C4960" s="555"/>
      <c r="D4960" s="556"/>
    </row>
    <row r="4961" spans="1:4" ht="45" customHeight="1" x14ac:dyDescent="0.3">
      <c r="A4961" s="325" t="s">
        <v>8050</v>
      </c>
      <c r="B4961" s="324" t="s">
        <v>8074</v>
      </c>
      <c r="C4961" s="325" t="s">
        <v>8046</v>
      </c>
      <c r="D4961" s="324" t="s">
        <v>965</v>
      </c>
    </row>
    <row r="4962" spans="1:4" ht="174.95" customHeight="1" x14ac:dyDescent="0.3">
      <c r="A4962" s="325" t="s">
        <v>10</v>
      </c>
      <c r="B4962" s="557" t="s">
        <v>23562</v>
      </c>
      <c r="C4962" s="557"/>
      <c r="D4962" s="557"/>
    </row>
    <row r="4963" spans="1:4" ht="20.100000000000001" customHeight="1" x14ac:dyDescent="0.3">
      <c r="A4963" s="558" t="s">
        <v>8047</v>
      </c>
      <c r="B4963" s="324" t="s">
        <v>11</v>
      </c>
      <c r="C4963" s="557" t="s">
        <v>621</v>
      </c>
      <c r="D4963" s="557"/>
    </row>
    <row r="4964" spans="1:4" ht="20.100000000000001" customHeight="1" x14ac:dyDescent="0.3">
      <c r="A4964" s="558"/>
      <c r="B4964" s="324" t="s">
        <v>13</v>
      </c>
      <c r="C4964" s="557" t="s">
        <v>1329</v>
      </c>
      <c r="D4964" s="557"/>
    </row>
    <row r="4965" spans="1:4" ht="20.100000000000001" customHeight="1" x14ac:dyDescent="0.3">
      <c r="A4965" s="558"/>
      <c r="B4965" s="324" t="s">
        <v>14</v>
      </c>
      <c r="C4965" s="559" t="s">
        <v>3613</v>
      </c>
      <c r="D4965" s="559"/>
    </row>
    <row r="4966" spans="1:4" ht="20.100000000000001" customHeight="1" x14ac:dyDescent="0.3">
      <c r="A4966" s="558"/>
      <c r="B4966" s="324" t="s">
        <v>16</v>
      </c>
      <c r="C4966" s="559" t="s">
        <v>1330</v>
      </c>
      <c r="D4966" s="559"/>
    </row>
    <row r="4967" spans="1:4" ht="20.100000000000001" customHeight="1" x14ac:dyDescent="0.3">
      <c r="A4967" s="558"/>
      <c r="B4967" s="324" t="s">
        <v>18</v>
      </c>
      <c r="C4967" s="559" t="s">
        <v>2</v>
      </c>
      <c r="D4967" s="559"/>
    </row>
    <row r="4968" spans="1:4" ht="20.100000000000001" customHeight="1" x14ac:dyDescent="0.3">
      <c r="A4968" s="558"/>
      <c r="B4968" s="324" t="s">
        <v>20</v>
      </c>
      <c r="C4968" s="559" t="s">
        <v>2</v>
      </c>
      <c r="D4968" s="559"/>
    </row>
    <row r="4969" spans="1:4" ht="20.100000000000001" customHeight="1" x14ac:dyDescent="0.3">
      <c r="A4969" s="558"/>
      <c r="B4969" s="324" t="s">
        <v>21</v>
      </c>
      <c r="C4969" s="559" t="s">
        <v>1331</v>
      </c>
      <c r="D4969" s="559"/>
    </row>
    <row r="4970" spans="1:4" ht="20.100000000000001" customHeight="1" x14ac:dyDescent="0.3">
      <c r="A4970" s="558"/>
      <c r="B4970" s="324" t="s">
        <v>22</v>
      </c>
      <c r="C4970" s="559" t="s">
        <v>1332</v>
      </c>
      <c r="D4970" s="559"/>
    </row>
    <row r="4971" spans="1:4" ht="20.100000000000001" customHeight="1" x14ac:dyDescent="0.3">
      <c r="A4971" s="558"/>
      <c r="B4971" s="324" t="s">
        <v>23</v>
      </c>
      <c r="C4971" s="559" t="s">
        <v>68</v>
      </c>
      <c r="D4971" s="559"/>
    </row>
    <row r="4972" spans="1:4" ht="20.100000000000001" customHeight="1" x14ac:dyDescent="0.3">
      <c r="A4972" s="558"/>
      <c r="B4972" s="324" t="s">
        <v>24</v>
      </c>
      <c r="C4972" s="559" t="s">
        <v>2</v>
      </c>
      <c r="D4972" s="559"/>
    </row>
    <row r="4973" spans="1:4" ht="20.100000000000001" customHeight="1" x14ac:dyDescent="0.3">
      <c r="A4973" s="558"/>
      <c r="B4973" s="324" t="s">
        <v>25</v>
      </c>
      <c r="C4973" s="559" t="s">
        <v>3332</v>
      </c>
      <c r="D4973" s="559"/>
    </row>
    <row r="4974" spans="1:4" ht="20.100000000000001" customHeight="1" x14ac:dyDescent="0.3">
      <c r="A4974" s="558"/>
      <c r="B4974" s="324" t="s">
        <v>26</v>
      </c>
      <c r="C4974" s="559" t="s">
        <v>2</v>
      </c>
      <c r="D4974" s="559"/>
    </row>
    <row r="4975" spans="1:4" ht="20.100000000000001" customHeight="1" x14ac:dyDescent="0.3">
      <c r="A4975" s="558"/>
      <c r="B4975" s="324" t="s">
        <v>27</v>
      </c>
      <c r="C4975" s="559" t="s">
        <v>2</v>
      </c>
      <c r="D4975" s="559"/>
    </row>
    <row r="4976" spans="1:4" ht="20.100000000000001" customHeight="1" x14ac:dyDescent="0.3">
      <c r="A4976" s="558"/>
      <c r="B4976" s="324" t="s">
        <v>1</v>
      </c>
      <c r="C4976" s="559" t="s">
        <v>2</v>
      </c>
      <c r="D4976" s="559"/>
    </row>
    <row r="4977" spans="1:4" ht="20.100000000000001" customHeight="1" x14ac:dyDescent="0.3">
      <c r="A4977" s="558" t="s">
        <v>28</v>
      </c>
      <c r="B4977" s="324" t="s">
        <v>29</v>
      </c>
      <c r="C4977" s="559" t="s">
        <v>170</v>
      </c>
      <c r="D4977" s="559"/>
    </row>
    <row r="4978" spans="1:4" ht="20.100000000000001" customHeight="1" x14ac:dyDescent="0.3">
      <c r="A4978" s="560"/>
      <c r="B4978" s="324" t="s">
        <v>31</v>
      </c>
      <c r="C4978" s="559" t="s">
        <v>24112</v>
      </c>
      <c r="D4978" s="559"/>
    </row>
    <row r="4979" spans="1:4" ht="20.100000000000001" customHeight="1" x14ac:dyDescent="0.3">
      <c r="A4979" s="560"/>
      <c r="B4979" s="324" t="s">
        <v>32</v>
      </c>
      <c r="C4979" s="559" t="s">
        <v>24246</v>
      </c>
      <c r="D4979" s="559"/>
    </row>
    <row r="4980" spans="1:4" ht="20.100000000000001" customHeight="1" x14ac:dyDescent="0.3">
      <c r="A4980" s="560"/>
      <c r="B4980" s="324" t="s">
        <v>33</v>
      </c>
      <c r="C4980" s="559" t="s">
        <v>24149</v>
      </c>
      <c r="D4980" s="559"/>
    </row>
    <row r="4981" spans="1:4" ht="20.100000000000001" customHeight="1" x14ac:dyDescent="0.3">
      <c r="A4981" s="560"/>
      <c r="B4981" s="324" t="s">
        <v>35</v>
      </c>
      <c r="C4981" s="559" t="s">
        <v>24076</v>
      </c>
      <c r="D4981" s="559"/>
    </row>
    <row r="4982" spans="1:4" ht="20.100000000000001" customHeight="1" x14ac:dyDescent="0.3">
      <c r="A4982" s="560"/>
      <c r="B4982" s="324" t="s">
        <v>37</v>
      </c>
      <c r="C4982" s="559" t="s">
        <v>24192</v>
      </c>
      <c r="D4982" s="559"/>
    </row>
    <row r="4983" spans="1:4" ht="99.95" customHeight="1" x14ac:dyDescent="0.3">
      <c r="A4983" s="560"/>
      <c r="B4983" s="324" t="s">
        <v>490</v>
      </c>
      <c r="C4983" s="557" t="s">
        <v>24247</v>
      </c>
      <c r="D4983" s="557"/>
    </row>
    <row r="4984" spans="1:4" ht="69.95" customHeight="1" x14ac:dyDescent="0.3">
      <c r="A4984" s="560"/>
      <c r="B4984" s="324" t="s">
        <v>39</v>
      </c>
      <c r="C4984" s="557" t="s">
        <v>1298</v>
      </c>
      <c r="D4984" s="557"/>
    </row>
    <row r="4985" spans="1:4" ht="20.100000000000001" customHeight="1" x14ac:dyDescent="0.3">
      <c r="A4985" s="560"/>
      <c r="B4985" s="324" t="s">
        <v>514</v>
      </c>
      <c r="C4985" s="559" t="s">
        <v>1290</v>
      </c>
      <c r="D4985" s="559"/>
    </row>
    <row r="4986" spans="1:4" ht="20.100000000000001" customHeight="1" x14ac:dyDescent="0.3">
      <c r="A4986" s="560"/>
      <c r="B4986" s="324" t="s">
        <v>40</v>
      </c>
      <c r="C4986" s="557" t="s">
        <v>2</v>
      </c>
      <c r="D4986" s="557"/>
    </row>
    <row r="4987" spans="1:4" ht="69.95" customHeight="1" x14ac:dyDescent="0.3">
      <c r="A4987" s="558" t="s">
        <v>42</v>
      </c>
      <c r="B4987" s="324" t="s">
        <v>43</v>
      </c>
      <c r="C4987" s="559" t="s">
        <v>5663</v>
      </c>
      <c r="D4987" s="559"/>
    </row>
    <row r="4988" spans="1:4" ht="20.100000000000001" customHeight="1" x14ac:dyDescent="0.3">
      <c r="A4988" s="560"/>
      <c r="B4988" s="324" t="s">
        <v>45</v>
      </c>
      <c r="C4988" s="559" t="s">
        <v>5673</v>
      </c>
      <c r="D4988" s="559"/>
    </row>
    <row r="4989" spans="1:4" ht="20.100000000000001" customHeight="1" x14ac:dyDescent="0.3">
      <c r="A4989" s="560"/>
      <c r="B4989" s="324" t="s">
        <v>47</v>
      </c>
      <c r="C4989" s="559" t="s">
        <v>1309</v>
      </c>
      <c r="D4989" s="559"/>
    </row>
    <row r="4990" spans="1:4" ht="20.100000000000001" customHeight="1" x14ac:dyDescent="0.3">
      <c r="A4990" s="560"/>
      <c r="B4990" s="324" t="s">
        <v>48</v>
      </c>
      <c r="C4990" s="559" t="s">
        <v>1301</v>
      </c>
      <c r="D4990" s="559"/>
    </row>
    <row r="4991" spans="1:4" ht="20.100000000000001" customHeight="1" x14ac:dyDescent="0.3">
      <c r="A4991" s="560"/>
      <c r="B4991" s="324" t="s">
        <v>49</v>
      </c>
      <c r="C4991" s="559" t="s">
        <v>3604</v>
      </c>
      <c r="D4991" s="559"/>
    </row>
    <row r="4992" spans="1:4" ht="20.100000000000001" customHeight="1" x14ac:dyDescent="0.3">
      <c r="A4992" s="560"/>
      <c r="B4992" s="324" t="s">
        <v>51</v>
      </c>
      <c r="C4992" s="559" t="s">
        <v>2</v>
      </c>
      <c r="D4992" s="559"/>
    </row>
    <row r="4993" spans="1:4" ht="20.100000000000001" customHeight="1" x14ac:dyDescent="0.3">
      <c r="A4993" s="560"/>
      <c r="B4993" s="324" t="s">
        <v>52</v>
      </c>
      <c r="C4993" s="559" t="s">
        <v>2</v>
      </c>
      <c r="D4993" s="557"/>
    </row>
    <row r="4994" spans="1:4" ht="20.100000000000001" customHeight="1" x14ac:dyDescent="0.3">
      <c r="A4994" s="560"/>
      <c r="B4994" s="324" t="s">
        <v>53</v>
      </c>
      <c r="C4994" s="559" t="s">
        <v>2</v>
      </c>
      <c r="D4994" s="559"/>
    </row>
    <row r="4995" spans="1:4" ht="20.100000000000001" customHeight="1" x14ac:dyDescent="0.3">
      <c r="A4995" s="560"/>
      <c r="B4995" s="324" t="s">
        <v>54</v>
      </c>
      <c r="C4995" s="559" t="s">
        <v>2</v>
      </c>
      <c r="D4995" s="559"/>
    </row>
    <row r="4996" spans="1:4" ht="20.100000000000001" customHeight="1" x14ac:dyDescent="0.3">
      <c r="A4996" s="560"/>
      <c r="B4996" s="324" t="s">
        <v>55</v>
      </c>
      <c r="C4996" s="557" t="s">
        <v>2</v>
      </c>
      <c r="D4996" s="557"/>
    </row>
    <row r="4997" spans="1:4" ht="20.100000000000001" customHeight="1" x14ac:dyDescent="0.3">
      <c r="A4997" s="560"/>
      <c r="B4997" s="324" t="s">
        <v>56</v>
      </c>
      <c r="C4997" s="559" t="s">
        <v>2</v>
      </c>
      <c r="D4997" s="559"/>
    </row>
    <row r="4998" spans="1:4" ht="20.100000000000001" customHeight="1" x14ac:dyDescent="0.3">
      <c r="A4998" s="560"/>
      <c r="B4998" s="324" t="s">
        <v>57</v>
      </c>
      <c r="C4998" s="559" t="s">
        <v>2</v>
      </c>
      <c r="D4998" s="559"/>
    </row>
    <row r="4999" spans="1:4" ht="20.100000000000001" customHeight="1" x14ac:dyDescent="0.3">
      <c r="A4999" s="560"/>
      <c r="B4999" s="324" t="s">
        <v>58</v>
      </c>
      <c r="C4999" s="559" t="s">
        <v>2</v>
      </c>
      <c r="D4999" s="559"/>
    </row>
    <row r="5000" spans="1:4" ht="20.100000000000001" customHeight="1" x14ac:dyDescent="0.3">
      <c r="A5000" s="560"/>
      <c r="B5000" s="324" t="s">
        <v>59</v>
      </c>
      <c r="C5000" s="557" t="s">
        <v>2</v>
      </c>
      <c r="D5000" s="557"/>
    </row>
    <row r="5001" spans="1:4" ht="45" customHeight="1" x14ac:dyDescent="0.3">
      <c r="A5001" s="326" t="s">
        <v>0</v>
      </c>
      <c r="B5001" s="174" t="s">
        <v>1333</v>
      </c>
      <c r="C5001" s="326" t="s">
        <v>6</v>
      </c>
      <c r="D5001" s="175" t="s">
        <v>897</v>
      </c>
    </row>
    <row r="5002" spans="1:4" ht="75" customHeight="1" x14ac:dyDescent="0.3">
      <c r="A5002" s="325" t="s">
        <v>8</v>
      </c>
      <c r="B5002" s="554" t="s">
        <v>1012</v>
      </c>
      <c r="C5002" s="555"/>
      <c r="D5002" s="556"/>
    </row>
    <row r="5003" spans="1:4" ht="45" customHeight="1" x14ac:dyDescent="0.3">
      <c r="A5003" s="325" t="s">
        <v>8050</v>
      </c>
      <c r="B5003" s="324" t="s">
        <v>8074</v>
      </c>
      <c r="C5003" s="325" t="s">
        <v>8046</v>
      </c>
      <c r="D5003" s="324" t="s">
        <v>965</v>
      </c>
    </row>
    <row r="5004" spans="1:4" ht="174.95" customHeight="1" x14ac:dyDescent="0.3">
      <c r="A5004" s="325" t="s">
        <v>10</v>
      </c>
      <c r="B5004" s="557" t="s">
        <v>23564</v>
      </c>
      <c r="C5004" s="557"/>
      <c r="D5004" s="557"/>
    </row>
    <row r="5005" spans="1:4" ht="20.100000000000001" customHeight="1" x14ac:dyDescent="0.3">
      <c r="A5005" s="558" t="s">
        <v>8047</v>
      </c>
      <c r="B5005" s="324" t="s">
        <v>11</v>
      </c>
      <c r="C5005" s="557" t="s">
        <v>3614</v>
      </c>
      <c r="D5005" s="557"/>
    </row>
    <row r="5006" spans="1:4" ht="20.100000000000001" customHeight="1" x14ac:dyDescent="0.3">
      <c r="A5006" s="558"/>
      <c r="B5006" s="324" t="s">
        <v>13</v>
      </c>
      <c r="C5006" s="557" t="s">
        <v>1334</v>
      </c>
      <c r="D5006" s="557"/>
    </row>
    <row r="5007" spans="1:4" ht="20.100000000000001" customHeight="1" x14ac:dyDescent="0.3">
      <c r="A5007" s="558"/>
      <c r="B5007" s="324" t="s">
        <v>14</v>
      </c>
      <c r="C5007" s="559" t="s">
        <v>1335</v>
      </c>
      <c r="D5007" s="559"/>
    </row>
    <row r="5008" spans="1:4" ht="20.100000000000001" customHeight="1" x14ac:dyDescent="0.3">
      <c r="A5008" s="558"/>
      <c r="B5008" s="324" t="s">
        <v>16</v>
      </c>
      <c r="C5008" s="559" t="s">
        <v>1335</v>
      </c>
      <c r="D5008" s="559"/>
    </row>
    <row r="5009" spans="1:4" ht="20.100000000000001" customHeight="1" x14ac:dyDescent="0.3">
      <c r="A5009" s="558"/>
      <c r="B5009" s="324" t="s">
        <v>18</v>
      </c>
      <c r="C5009" s="559" t="s">
        <v>2</v>
      </c>
      <c r="D5009" s="559"/>
    </row>
    <row r="5010" spans="1:4" ht="20.100000000000001" customHeight="1" x14ac:dyDescent="0.3">
      <c r="A5010" s="558"/>
      <c r="B5010" s="324" t="s">
        <v>20</v>
      </c>
      <c r="C5010" s="559" t="s">
        <v>2</v>
      </c>
      <c r="D5010" s="559"/>
    </row>
    <row r="5011" spans="1:4" ht="20.100000000000001" customHeight="1" x14ac:dyDescent="0.3">
      <c r="A5011" s="558"/>
      <c r="B5011" s="324" t="s">
        <v>21</v>
      </c>
      <c r="C5011" s="559" t="s">
        <v>1336</v>
      </c>
      <c r="D5011" s="559"/>
    </row>
    <row r="5012" spans="1:4" ht="20.100000000000001" customHeight="1" x14ac:dyDescent="0.3">
      <c r="A5012" s="558"/>
      <c r="B5012" s="324" t="s">
        <v>22</v>
      </c>
      <c r="C5012" s="559" t="s">
        <v>1337</v>
      </c>
      <c r="D5012" s="559"/>
    </row>
    <row r="5013" spans="1:4" ht="20.100000000000001" customHeight="1" x14ac:dyDescent="0.3">
      <c r="A5013" s="558"/>
      <c r="B5013" s="324" t="s">
        <v>23</v>
      </c>
      <c r="C5013" s="559" t="s">
        <v>3615</v>
      </c>
      <c r="D5013" s="559"/>
    </row>
    <row r="5014" spans="1:4" ht="20.100000000000001" customHeight="1" x14ac:dyDescent="0.3">
      <c r="A5014" s="558"/>
      <c r="B5014" s="324" t="s">
        <v>24</v>
      </c>
      <c r="C5014" s="559" t="s">
        <v>3331</v>
      </c>
      <c r="D5014" s="559"/>
    </row>
    <row r="5015" spans="1:4" ht="20.100000000000001" customHeight="1" x14ac:dyDescent="0.3">
      <c r="A5015" s="558"/>
      <c r="B5015" s="324" t="s">
        <v>25</v>
      </c>
      <c r="C5015" s="559" t="s">
        <v>2</v>
      </c>
      <c r="D5015" s="559"/>
    </row>
    <row r="5016" spans="1:4" ht="20.100000000000001" customHeight="1" x14ac:dyDescent="0.3">
      <c r="A5016" s="558"/>
      <c r="B5016" s="324" t="s">
        <v>26</v>
      </c>
      <c r="C5016" s="559" t="s">
        <v>2</v>
      </c>
      <c r="D5016" s="559"/>
    </row>
    <row r="5017" spans="1:4" ht="20.100000000000001" customHeight="1" x14ac:dyDescent="0.3">
      <c r="A5017" s="558"/>
      <c r="B5017" s="324" t="s">
        <v>27</v>
      </c>
      <c r="C5017" s="559" t="s">
        <v>2</v>
      </c>
      <c r="D5017" s="559"/>
    </row>
    <row r="5018" spans="1:4" ht="20.100000000000001" customHeight="1" x14ac:dyDescent="0.3">
      <c r="A5018" s="558"/>
      <c r="B5018" s="324" t="s">
        <v>1</v>
      </c>
      <c r="C5018" s="559" t="s">
        <v>2</v>
      </c>
      <c r="D5018" s="559"/>
    </row>
    <row r="5019" spans="1:4" ht="20.100000000000001" customHeight="1" x14ac:dyDescent="0.3">
      <c r="A5019" s="558" t="s">
        <v>28</v>
      </c>
      <c r="B5019" s="324" t="s">
        <v>29</v>
      </c>
      <c r="C5019" s="559" t="s">
        <v>170</v>
      </c>
      <c r="D5019" s="559"/>
    </row>
    <row r="5020" spans="1:4" ht="20.100000000000001" customHeight="1" x14ac:dyDescent="0.3">
      <c r="A5020" s="560"/>
      <c r="B5020" s="324" t="s">
        <v>31</v>
      </c>
      <c r="C5020" s="559" t="s">
        <v>170</v>
      </c>
      <c r="D5020" s="559"/>
    </row>
    <row r="5021" spans="1:4" ht="20.100000000000001" customHeight="1" x14ac:dyDescent="0.3">
      <c r="A5021" s="560"/>
      <c r="B5021" s="324" t="s">
        <v>32</v>
      </c>
      <c r="C5021" s="559" t="s">
        <v>24237</v>
      </c>
      <c r="D5021" s="559"/>
    </row>
    <row r="5022" spans="1:4" ht="20.100000000000001" customHeight="1" x14ac:dyDescent="0.3">
      <c r="A5022" s="560"/>
      <c r="B5022" s="324" t="s">
        <v>33</v>
      </c>
      <c r="C5022" s="559" t="s">
        <v>34</v>
      </c>
      <c r="D5022" s="559"/>
    </row>
    <row r="5023" spans="1:4" ht="20.100000000000001" customHeight="1" x14ac:dyDescent="0.3">
      <c r="A5023" s="560"/>
      <c r="B5023" s="324" t="s">
        <v>35</v>
      </c>
      <c r="C5023" s="559" t="s">
        <v>3164</v>
      </c>
      <c r="D5023" s="559"/>
    </row>
    <row r="5024" spans="1:4" ht="20.100000000000001" customHeight="1" x14ac:dyDescent="0.3">
      <c r="A5024" s="560"/>
      <c r="B5024" s="324" t="s">
        <v>37</v>
      </c>
      <c r="C5024" s="559" t="s">
        <v>70</v>
      </c>
      <c r="D5024" s="559"/>
    </row>
    <row r="5025" spans="1:4" ht="99.95" customHeight="1" x14ac:dyDescent="0.3">
      <c r="A5025" s="560"/>
      <c r="B5025" s="324" t="s">
        <v>490</v>
      </c>
      <c r="C5025" s="557" t="s">
        <v>24247</v>
      </c>
      <c r="D5025" s="557"/>
    </row>
    <row r="5026" spans="1:4" ht="69.95" customHeight="1" x14ac:dyDescent="0.3">
      <c r="A5026" s="560"/>
      <c r="B5026" s="324" t="s">
        <v>39</v>
      </c>
      <c r="C5026" s="557" t="s">
        <v>1298</v>
      </c>
      <c r="D5026" s="557"/>
    </row>
    <row r="5027" spans="1:4" ht="20.100000000000001" customHeight="1" x14ac:dyDescent="0.3">
      <c r="A5027" s="560"/>
      <c r="B5027" s="324" t="s">
        <v>514</v>
      </c>
      <c r="C5027" s="559" t="s">
        <v>1290</v>
      </c>
      <c r="D5027" s="559"/>
    </row>
    <row r="5028" spans="1:4" ht="20.100000000000001" customHeight="1" x14ac:dyDescent="0.3">
      <c r="A5028" s="560"/>
      <c r="B5028" s="324" t="s">
        <v>40</v>
      </c>
      <c r="C5028" s="557" t="s">
        <v>41</v>
      </c>
      <c r="D5028" s="557"/>
    </row>
    <row r="5029" spans="1:4" ht="69.95" customHeight="1" x14ac:dyDescent="0.3">
      <c r="A5029" s="558" t="s">
        <v>42</v>
      </c>
      <c r="B5029" s="324" t="s">
        <v>43</v>
      </c>
      <c r="C5029" s="559" t="s">
        <v>5663</v>
      </c>
      <c r="D5029" s="559"/>
    </row>
    <row r="5030" spans="1:4" ht="20.100000000000001" customHeight="1" x14ac:dyDescent="0.3">
      <c r="A5030" s="560"/>
      <c r="B5030" s="324" t="s">
        <v>45</v>
      </c>
      <c r="C5030" s="559" t="s">
        <v>5673</v>
      </c>
      <c r="D5030" s="559"/>
    </row>
    <row r="5031" spans="1:4" ht="69.95" customHeight="1" x14ac:dyDescent="0.3">
      <c r="A5031" s="560"/>
      <c r="B5031" s="324" t="s">
        <v>47</v>
      </c>
      <c r="C5031" s="559" t="s">
        <v>24248</v>
      </c>
      <c r="D5031" s="559"/>
    </row>
    <row r="5032" spans="1:4" ht="20.100000000000001" customHeight="1" x14ac:dyDescent="0.3">
      <c r="A5032" s="560"/>
      <c r="B5032" s="324" t="s">
        <v>48</v>
      </c>
      <c r="C5032" s="559" t="s">
        <v>1301</v>
      </c>
      <c r="D5032" s="559"/>
    </row>
    <row r="5033" spans="1:4" ht="20.100000000000001" customHeight="1" x14ac:dyDescent="0.3">
      <c r="A5033" s="560"/>
      <c r="B5033" s="324" t="s">
        <v>49</v>
      </c>
      <c r="C5033" s="559" t="s">
        <v>3604</v>
      </c>
      <c r="D5033" s="559"/>
    </row>
    <row r="5034" spans="1:4" ht="20.100000000000001" customHeight="1" x14ac:dyDescent="0.3">
      <c r="A5034" s="560"/>
      <c r="B5034" s="324" t="s">
        <v>51</v>
      </c>
      <c r="C5034" s="559" t="s">
        <v>24249</v>
      </c>
      <c r="D5034" s="559"/>
    </row>
    <row r="5035" spans="1:4" ht="20.100000000000001" customHeight="1" x14ac:dyDescent="0.3">
      <c r="A5035" s="560"/>
      <c r="B5035" s="324" t="s">
        <v>52</v>
      </c>
      <c r="C5035" s="559" t="s">
        <v>24250</v>
      </c>
      <c r="D5035" s="557"/>
    </row>
    <row r="5036" spans="1:4" ht="20.100000000000001" customHeight="1" x14ac:dyDescent="0.3">
      <c r="A5036" s="560"/>
      <c r="B5036" s="324" t="s">
        <v>53</v>
      </c>
      <c r="C5036" s="559" t="s">
        <v>24239</v>
      </c>
      <c r="D5036" s="559"/>
    </row>
    <row r="5037" spans="1:4" ht="20.100000000000001" customHeight="1" x14ac:dyDescent="0.3">
      <c r="A5037" s="560"/>
      <c r="B5037" s="324" t="s">
        <v>54</v>
      </c>
      <c r="C5037" s="559" t="s">
        <v>24251</v>
      </c>
      <c r="D5037" s="559"/>
    </row>
    <row r="5038" spans="1:4" ht="20.100000000000001" customHeight="1" x14ac:dyDescent="0.3">
      <c r="A5038" s="560"/>
      <c r="B5038" s="324" t="s">
        <v>55</v>
      </c>
      <c r="C5038" s="557" t="s">
        <v>2</v>
      </c>
      <c r="D5038" s="557"/>
    </row>
    <row r="5039" spans="1:4" ht="20.100000000000001" customHeight="1" x14ac:dyDescent="0.3">
      <c r="A5039" s="560"/>
      <c r="B5039" s="324" t="s">
        <v>56</v>
      </c>
      <c r="C5039" s="559" t="s">
        <v>2</v>
      </c>
      <c r="D5039" s="559"/>
    </row>
    <row r="5040" spans="1:4" ht="20.100000000000001" customHeight="1" x14ac:dyDescent="0.3">
      <c r="A5040" s="560"/>
      <c r="B5040" s="324" t="s">
        <v>57</v>
      </c>
      <c r="C5040" s="559" t="s">
        <v>2</v>
      </c>
      <c r="D5040" s="559"/>
    </row>
    <row r="5041" spans="1:4" ht="20.100000000000001" customHeight="1" x14ac:dyDescent="0.3">
      <c r="A5041" s="560"/>
      <c r="B5041" s="324" t="s">
        <v>58</v>
      </c>
      <c r="C5041" s="559" t="s">
        <v>1293</v>
      </c>
      <c r="D5041" s="559"/>
    </row>
    <row r="5042" spans="1:4" ht="20.100000000000001" customHeight="1" x14ac:dyDescent="0.3">
      <c r="A5042" s="560"/>
      <c r="B5042" s="324" t="s">
        <v>59</v>
      </c>
      <c r="C5042" s="557" t="s">
        <v>1338</v>
      </c>
      <c r="D5042" s="557"/>
    </row>
    <row r="5043" spans="1:4" ht="45" customHeight="1" x14ac:dyDescent="0.3">
      <c r="A5043" s="326" t="s">
        <v>0</v>
      </c>
      <c r="B5043" s="174" t="s">
        <v>1339</v>
      </c>
      <c r="C5043" s="326" t="s">
        <v>6</v>
      </c>
      <c r="D5043" s="175" t="s">
        <v>896</v>
      </c>
    </row>
    <row r="5044" spans="1:4" ht="75" customHeight="1" x14ac:dyDescent="0.3">
      <c r="A5044" s="325" t="s">
        <v>8</v>
      </c>
      <c r="B5044" s="554" t="s">
        <v>1013</v>
      </c>
      <c r="C5044" s="555"/>
      <c r="D5044" s="556"/>
    </row>
    <row r="5045" spans="1:4" ht="45" customHeight="1" x14ac:dyDescent="0.3">
      <c r="A5045" s="325" t="s">
        <v>8050</v>
      </c>
      <c r="B5045" s="324" t="s">
        <v>8074</v>
      </c>
      <c r="C5045" s="325" t="s">
        <v>8046</v>
      </c>
      <c r="D5045" s="324" t="s">
        <v>965</v>
      </c>
    </row>
    <row r="5046" spans="1:4" ht="174.95" customHeight="1" x14ac:dyDescent="0.3">
      <c r="A5046" s="325" t="s">
        <v>10</v>
      </c>
      <c r="B5046" s="557" t="s">
        <v>23563</v>
      </c>
      <c r="C5046" s="557"/>
      <c r="D5046" s="557"/>
    </row>
    <row r="5047" spans="1:4" ht="20.100000000000001" customHeight="1" x14ac:dyDescent="0.3">
      <c r="A5047" s="558" t="s">
        <v>8047</v>
      </c>
      <c r="B5047" s="324" t="s">
        <v>11</v>
      </c>
      <c r="C5047" s="557" t="s">
        <v>1340</v>
      </c>
      <c r="D5047" s="557"/>
    </row>
    <row r="5048" spans="1:4" ht="20.100000000000001" customHeight="1" x14ac:dyDescent="0.3">
      <c r="A5048" s="558"/>
      <c r="B5048" s="324" t="s">
        <v>13</v>
      </c>
      <c r="C5048" s="557" t="s">
        <v>1341</v>
      </c>
      <c r="D5048" s="557"/>
    </row>
    <row r="5049" spans="1:4" ht="20.100000000000001" customHeight="1" x14ac:dyDescent="0.3">
      <c r="A5049" s="558"/>
      <c r="B5049" s="324" t="s">
        <v>14</v>
      </c>
      <c r="C5049" s="559" t="s">
        <v>23721</v>
      </c>
      <c r="D5049" s="559"/>
    </row>
    <row r="5050" spans="1:4" ht="20.100000000000001" customHeight="1" x14ac:dyDescent="0.3">
      <c r="A5050" s="558"/>
      <c r="B5050" s="324" t="s">
        <v>16</v>
      </c>
      <c r="C5050" s="559" t="s">
        <v>2</v>
      </c>
      <c r="D5050" s="559"/>
    </row>
    <row r="5051" spans="1:4" ht="20.100000000000001" customHeight="1" x14ac:dyDescent="0.3">
      <c r="A5051" s="558"/>
      <c r="B5051" s="324" t="s">
        <v>18</v>
      </c>
      <c r="C5051" s="559" t="s">
        <v>2</v>
      </c>
      <c r="D5051" s="559"/>
    </row>
    <row r="5052" spans="1:4" ht="20.100000000000001" customHeight="1" x14ac:dyDescent="0.3">
      <c r="A5052" s="558"/>
      <c r="B5052" s="324" t="s">
        <v>20</v>
      </c>
      <c r="C5052" s="559" t="s">
        <v>2</v>
      </c>
      <c r="D5052" s="559"/>
    </row>
    <row r="5053" spans="1:4" ht="20.100000000000001" customHeight="1" x14ac:dyDescent="0.3">
      <c r="A5053" s="558"/>
      <c r="B5053" s="324" t="s">
        <v>21</v>
      </c>
      <c r="C5053" s="559" t="s">
        <v>23722</v>
      </c>
      <c r="D5053" s="559"/>
    </row>
    <row r="5054" spans="1:4" ht="20.100000000000001" customHeight="1" x14ac:dyDescent="0.3">
      <c r="A5054" s="558"/>
      <c r="B5054" s="324" t="s">
        <v>22</v>
      </c>
      <c r="C5054" s="559" t="s">
        <v>1342</v>
      </c>
      <c r="D5054" s="559"/>
    </row>
    <row r="5055" spans="1:4" ht="20.100000000000001" customHeight="1" x14ac:dyDescent="0.3">
      <c r="A5055" s="558"/>
      <c r="B5055" s="324" t="s">
        <v>23</v>
      </c>
      <c r="C5055" s="559" t="s">
        <v>1343</v>
      </c>
      <c r="D5055" s="559"/>
    </row>
    <row r="5056" spans="1:4" ht="20.100000000000001" customHeight="1" x14ac:dyDescent="0.3">
      <c r="A5056" s="558"/>
      <c r="B5056" s="324" t="s">
        <v>24</v>
      </c>
      <c r="C5056" s="559" t="s">
        <v>2</v>
      </c>
      <c r="D5056" s="559"/>
    </row>
    <row r="5057" spans="1:4" ht="20.100000000000001" customHeight="1" x14ac:dyDescent="0.3">
      <c r="A5057" s="558"/>
      <c r="B5057" s="324" t="s">
        <v>25</v>
      </c>
      <c r="C5057" s="559" t="s">
        <v>3332</v>
      </c>
      <c r="D5057" s="559"/>
    </row>
    <row r="5058" spans="1:4" ht="20.100000000000001" customHeight="1" x14ac:dyDescent="0.3">
      <c r="A5058" s="558"/>
      <c r="B5058" s="324" t="s">
        <v>26</v>
      </c>
      <c r="C5058" s="559" t="s">
        <v>2</v>
      </c>
      <c r="D5058" s="559"/>
    </row>
    <row r="5059" spans="1:4" ht="20.100000000000001" customHeight="1" x14ac:dyDescent="0.3">
      <c r="A5059" s="558"/>
      <c r="B5059" s="324" t="s">
        <v>27</v>
      </c>
      <c r="C5059" s="559" t="s">
        <v>2</v>
      </c>
      <c r="D5059" s="559"/>
    </row>
    <row r="5060" spans="1:4" ht="20.100000000000001" customHeight="1" x14ac:dyDescent="0.3">
      <c r="A5060" s="558"/>
      <c r="B5060" s="324" t="s">
        <v>1</v>
      </c>
      <c r="C5060" s="559" t="s">
        <v>2</v>
      </c>
      <c r="D5060" s="559"/>
    </row>
    <row r="5061" spans="1:4" ht="20.100000000000001" customHeight="1" x14ac:dyDescent="0.3">
      <c r="A5061" s="558" t="s">
        <v>28</v>
      </c>
      <c r="B5061" s="324" t="s">
        <v>29</v>
      </c>
      <c r="C5061" s="559" t="s">
        <v>24252</v>
      </c>
      <c r="D5061" s="559"/>
    </row>
    <row r="5062" spans="1:4" ht="20.100000000000001" customHeight="1" x14ac:dyDescent="0.3">
      <c r="A5062" s="560"/>
      <c r="B5062" s="324" t="s">
        <v>31</v>
      </c>
      <c r="C5062" s="559" t="s">
        <v>24112</v>
      </c>
      <c r="D5062" s="559"/>
    </row>
    <row r="5063" spans="1:4" ht="20.100000000000001" customHeight="1" x14ac:dyDescent="0.3">
      <c r="A5063" s="560"/>
      <c r="B5063" s="324" t="s">
        <v>32</v>
      </c>
      <c r="C5063" s="559" t="s">
        <v>2</v>
      </c>
      <c r="D5063" s="559"/>
    </row>
    <row r="5064" spans="1:4" ht="20.100000000000001" customHeight="1" x14ac:dyDescent="0.3">
      <c r="A5064" s="560"/>
      <c r="B5064" s="324" t="s">
        <v>33</v>
      </c>
      <c r="C5064" s="559" t="s">
        <v>24149</v>
      </c>
      <c r="D5064" s="559"/>
    </row>
    <row r="5065" spans="1:4" ht="20.100000000000001" customHeight="1" x14ac:dyDescent="0.3">
      <c r="A5065" s="560"/>
      <c r="B5065" s="324" t="s">
        <v>35</v>
      </c>
      <c r="C5065" s="559" t="s">
        <v>24076</v>
      </c>
      <c r="D5065" s="559"/>
    </row>
    <row r="5066" spans="1:4" ht="20.100000000000001" customHeight="1" x14ac:dyDescent="0.3">
      <c r="A5066" s="560"/>
      <c r="B5066" s="324" t="s">
        <v>37</v>
      </c>
      <c r="C5066" s="559" t="s">
        <v>24192</v>
      </c>
      <c r="D5066" s="559"/>
    </row>
    <row r="5067" spans="1:4" ht="99.95" customHeight="1" x14ac:dyDescent="0.3">
      <c r="A5067" s="560"/>
      <c r="B5067" s="324" t="s">
        <v>490</v>
      </c>
      <c r="C5067" s="557" t="s">
        <v>24253</v>
      </c>
      <c r="D5067" s="557"/>
    </row>
    <row r="5068" spans="1:4" ht="69.95" customHeight="1" x14ac:dyDescent="0.3">
      <c r="A5068" s="560"/>
      <c r="B5068" s="324" t="s">
        <v>39</v>
      </c>
      <c r="C5068" s="557" t="s">
        <v>1298</v>
      </c>
      <c r="D5068" s="557"/>
    </row>
    <row r="5069" spans="1:4" ht="20.100000000000001" customHeight="1" x14ac:dyDescent="0.3">
      <c r="A5069" s="560"/>
      <c r="B5069" s="324" t="s">
        <v>514</v>
      </c>
      <c r="C5069" s="559" t="s">
        <v>1290</v>
      </c>
      <c r="D5069" s="559"/>
    </row>
    <row r="5070" spans="1:4" ht="20.100000000000001" customHeight="1" x14ac:dyDescent="0.3">
      <c r="A5070" s="560"/>
      <c r="B5070" s="324" t="s">
        <v>40</v>
      </c>
      <c r="C5070" s="557" t="s">
        <v>41</v>
      </c>
      <c r="D5070" s="557"/>
    </row>
    <row r="5071" spans="1:4" ht="69.95" customHeight="1" x14ac:dyDescent="0.3">
      <c r="A5071" s="558" t="s">
        <v>42</v>
      </c>
      <c r="B5071" s="324" t="s">
        <v>43</v>
      </c>
      <c r="C5071" s="559" t="s">
        <v>5663</v>
      </c>
      <c r="D5071" s="559"/>
    </row>
    <row r="5072" spans="1:4" ht="20.100000000000001" customHeight="1" x14ac:dyDescent="0.3">
      <c r="A5072" s="560"/>
      <c r="B5072" s="324" t="s">
        <v>45</v>
      </c>
      <c r="C5072" s="559" t="s">
        <v>5673</v>
      </c>
      <c r="D5072" s="559"/>
    </row>
    <row r="5073" spans="1:4" ht="20.100000000000001" customHeight="1" x14ac:dyDescent="0.3">
      <c r="A5073" s="560"/>
      <c r="B5073" s="324" t="s">
        <v>47</v>
      </c>
      <c r="C5073" s="559" t="s">
        <v>1309</v>
      </c>
      <c r="D5073" s="559"/>
    </row>
    <row r="5074" spans="1:4" ht="20.100000000000001" customHeight="1" x14ac:dyDescent="0.3">
      <c r="A5074" s="560"/>
      <c r="B5074" s="324" t="s">
        <v>48</v>
      </c>
      <c r="C5074" s="559" t="s">
        <v>1301</v>
      </c>
      <c r="D5074" s="559"/>
    </row>
    <row r="5075" spans="1:4" ht="20.100000000000001" customHeight="1" x14ac:dyDescent="0.3">
      <c r="A5075" s="560"/>
      <c r="B5075" s="324" t="s">
        <v>49</v>
      </c>
      <c r="C5075" s="559" t="s">
        <v>3604</v>
      </c>
      <c r="D5075" s="559"/>
    </row>
    <row r="5076" spans="1:4" ht="20.100000000000001" customHeight="1" x14ac:dyDescent="0.3">
      <c r="A5076" s="560"/>
      <c r="B5076" s="324" t="s">
        <v>51</v>
      </c>
      <c r="C5076" s="559" t="s">
        <v>2</v>
      </c>
      <c r="D5076" s="559"/>
    </row>
    <row r="5077" spans="1:4" ht="20.100000000000001" customHeight="1" x14ac:dyDescent="0.3">
      <c r="A5077" s="560"/>
      <c r="B5077" s="324" t="s">
        <v>52</v>
      </c>
      <c r="C5077" s="559" t="s">
        <v>2</v>
      </c>
      <c r="D5077" s="557"/>
    </row>
    <row r="5078" spans="1:4" ht="20.100000000000001" customHeight="1" x14ac:dyDescent="0.3">
      <c r="A5078" s="560"/>
      <c r="B5078" s="324" t="s">
        <v>53</v>
      </c>
      <c r="C5078" s="559" t="s">
        <v>2</v>
      </c>
      <c r="D5078" s="559"/>
    </row>
    <row r="5079" spans="1:4" ht="20.100000000000001" customHeight="1" x14ac:dyDescent="0.3">
      <c r="A5079" s="560"/>
      <c r="B5079" s="324" t="s">
        <v>54</v>
      </c>
      <c r="C5079" s="559" t="s">
        <v>2</v>
      </c>
      <c r="D5079" s="559"/>
    </row>
    <row r="5080" spans="1:4" ht="20.100000000000001" customHeight="1" x14ac:dyDescent="0.3">
      <c r="A5080" s="560"/>
      <c r="B5080" s="324" t="s">
        <v>55</v>
      </c>
      <c r="C5080" s="557" t="s">
        <v>2</v>
      </c>
      <c r="D5080" s="557"/>
    </row>
    <row r="5081" spans="1:4" ht="20.100000000000001" customHeight="1" x14ac:dyDescent="0.3">
      <c r="A5081" s="560"/>
      <c r="B5081" s="324" t="s">
        <v>56</v>
      </c>
      <c r="C5081" s="559" t="s">
        <v>2</v>
      </c>
      <c r="D5081" s="559"/>
    </row>
    <row r="5082" spans="1:4" ht="20.100000000000001" customHeight="1" x14ac:dyDescent="0.3">
      <c r="A5082" s="560"/>
      <c r="B5082" s="324" t="s">
        <v>57</v>
      </c>
      <c r="C5082" s="559" t="s">
        <v>2</v>
      </c>
      <c r="D5082" s="559"/>
    </row>
    <row r="5083" spans="1:4" ht="20.100000000000001" customHeight="1" x14ac:dyDescent="0.3">
      <c r="A5083" s="560"/>
      <c r="B5083" s="324" t="s">
        <v>58</v>
      </c>
      <c r="C5083" s="559" t="s">
        <v>2</v>
      </c>
      <c r="D5083" s="559"/>
    </row>
    <row r="5084" spans="1:4" ht="20.100000000000001" customHeight="1" x14ac:dyDescent="0.3">
      <c r="A5084" s="560"/>
      <c r="B5084" s="324" t="s">
        <v>59</v>
      </c>
      <c r="C5084" s="557" t="s">
        <v>2</v>
      </c>
      <c r="D5084" s="557"/>
    </row>
    <row r="5085" spans="1:4" ht="45" customHeight="1" x14ac:dyDescent="0.3">
      <c r="A5085" s="326" t="s">
        <v>0</v>
      </c>
      <c r="B5085" s="174" t="s">
        <v>1344</v>
      </c>
      <c r="C5085" s="326" t="s">
        <v>6</v>
      </c>
      <c r="D5085" s="175" t="s">
        <v>895</v>
      </c>
    </row>
    <row r="5086" spans="1:4" ht="75" customHeight="1" x14ac:dyDescent="0.3">
      <c r="A5086" s="325" t="s">
        <v>8</v>
      </c>
      <c r="B5086" s="554" t="s">
        <v>1014</v>
      </c>
      <c r="C5086" s="555"/>
      <c r="D5086" s="556"/>
    </row>
    <row r="5087" spans="1:4" ht="45" customHeight="1" x14ac:dyDescent="0.3">
      <c r="A5087" s="325" t="s">
        <v>8050</v>
      </c>
      <c r="B5087" s="324" t="s">
        <v>8074</v>
      </c>
      <c r="C5087" s="325" t="s">
        <v>8046</v>
      </c>
      <c r="D5087" s="324" t="s">
        <v>965</v>
      </c>
    </row>
    <row r="5088" spans="1:4" ht="174.95" customHeight="1" x14ac:dyDescent="0.3">
      <c r="A5088" s="325" t="s">
        <v>10</v>
      </c>
      <c r="B5088" s="557" t="s">
        <v>23563</v>
      </c>
      <c r="C5088" s="557"/>
      <c r="D5088" s="557"/>
    </row>
    <row r="5089" spans="1:4" ht="20.100000000000001" customHeight="1" x14ac:dyDescent="0.3">
      <c r="A5089" s="558" t="s">
        <v>8047</v>
      </c>
      <c r="B5089" s="324" t="s">
        <v>11</v>
      </c>
      <c r="C5089" s="557" t="s">
        <v>1345</v>
      </c>
      <c r="D5089" s="557"/>
    </row>
    <row r="5090" spans="1:4" ht="20.100000000000001" customHeight="1" x14ac:dyDescent="0.3">
      <c r="A5090" s="558"/>
      <c r="B5090" s="324" t="s">
        <v>13</v>
      </c>
      <c r="C5090" s="557" t="s">
        <v>1341</v>
      </c>
      <c r="D5090" s="557"/>
    </row>
    <row r="5091" spans="1:4" ht="20.100000000000001" customHeight="1" x14ac:dyDescent="0.3">
      <c r="A5091" s="558"/>
      <c r="B5091" s="324" t="s">
        <v>14</v>
      </c>
      <c r="C5091" s="559" t="s">
        <v>1346</v>
      </c>
      <c r="D5091" s="559"/>
    </row>
    <row r="5092" spans="1:4" ht="20.100000000000001" customHeight="1" x14ac:dyDescent="0.3">
      <c r="A5092" s="558"/>
      <c r="B5092" s="324" t="s">
        <v>16</v>
      </c>
      <c r="C5092" s="559" t="s">
        <v>2</v>
      </c>
      <c r="D5092" s="559"/>
    </row>
    <row r="5093" spans="1:4" ht="20.100000000000001" customHeight="1" x14ac:dyDescent="0.3">
      <c r="A5093" s="558"/>
      <c r="B5093" s="324" t="s">
        <v>18</v>
      </c>
      <c r="C5093" s="559" t="s">
        <v>2</v>
      </c>
      <c r="D5093" s="559"/>
    </row>
    <row r="5094" spans="1:4" ht="20.100000000000001" customHeight="1" x14ac:dyDescent="0.3">
      <c r="A5094" s="558"/>
      <c r="B5094" s="324" t="s">
        <v>20</v>
      </c>
      <c r="C5094" s="559" t="s">
        <v>2</v>
      </c>
      <c r="D5094" s="559"/>
    </row>
    <row r="5095" spans="1:4" ht="20.100000000000001" customHeight="1" x14ac:dyDescent="0.3">
      <c r="A5095" s="558"/>
      <c r="B5095" s="324" t="s">
        <v>21</v>
      </c>
      <c r="C5095" s="559" t="s">
        <v>23722</v>
      </c>
      <c r="D5095" s="559"/>
    </row>
    <row r="5096" spans="1:4" ht="20.100000000000001" customHeight="1" x14ac:dyDescent="0.3">
      <c r="A5096" s="558"/>
      <c r="B5096" s="324" t="s">
        <v>22</v>
      </c>
      <c r="C5096" s="559" t="s">
        <v>1347</v>
      </c>
      <c r="D5096" s="559"/>
    </row>
    <row r="5097" spans="1:4" ht="20.100000000000001" customHeight="1" x14ac:dyDescent="0.3">
      <c r="A5097" s="558"/>
      <c r="B5097" s="324" t="s">
        <v>23</v>
      </c>
      <c r="C5097" s="559" t="s">
        <v>1343</v>
      </c>
      <c r="D5097" s="559"/>
    </row>
    <row r="5098" spans="1:4" ht="20.100000000000001" customHeight="1" x14ac:dyDescent="0.3">
      <c r="A5098" s="558"/>
      <c r="B5098" s="324" t="s">
        <v>24</v>
      </c>
      <c r="C5098" s="559" t="s">
        <v>2</v>
      </c>
      <c r="D5098" s="559"/>
    </row>
    <row r="5099" spans="1:4" ht="20.100000000000001" customHeight="1" x14ac:dyDescent="0.3">
      <c r="A5099" s="558"/>
      <c r="B5099" s="324" t="s">
        <v>25</v>
      </c>
      <c r="C5099" s="559" t="s">
        <v>3332</v>
      </c>
      <c r="D5099" s="559"/>
    </row>
    <row r="5100" spans="1:4" ht="20.100000000000001" customHeight="1" x14ac:dyDescent="0.3">
      <c r="A5100" s="558"/>
      <c r="B5100" s="324" t="s">
        <v>26</v>
      </c>
      <c r="C5100" s="559" t="s">
        <v>2</v>
      </c>
      <c r="D5100" s="559"/>
    </row>
    <row r="5101" spans="1:4" ht="20.100000000000001" customHeight="1" x14ac:dyDescent="0.3">
      <c r="A5101" s="558"/>
      <c r="B5101" s="324" t="s">
        <v>27</v>
      </c>
      <c r="C5101" s="559" t="s">
        <v>2</v>
      </c>
      <c r="D5101" s="559"/>
    </row>
    <row r="5102" spans="1:4" ht="20.100000000000001" customHeight="1" x14ac:dyDescent="0.3">
      <c r="A5102" s="558"/>
      <c r="B5102" s="324" t="s">
        <v>1</v>
      </c>
      <c r="C5102" s="559" t="s">
        <v>2</v>
      </c>
      <c r="D5102" s="559"/>
    </row>
    <row r="5103" spans="1:4" ht="20.100000000000001" customHeight="1" x14ac:dyDescent="0.3">
      <c r="A5103" s="558" t="s">
        <v>28</v>
      </c>
      <c r="B5103" s="324" t="s">
        <v>29</v>
      </c>
      <c r="C5103" s="559" t="s">
        <v>1348</v>
      </c>
      <c r="D5103" s="559"/>
    </row>
    <row r="5104" spans="1:4" ht="20.100000000000001" customHeight="1" x14ac:dyDescent="0.3">
      <c r="A5104" s="560"/>
      <c r="B5104" s="324" t="s">
        <v>31</v>
      </c>
      <c r="C5104" s="559" t="s">
        <v>170</v>
      </c>
      <c r="D5104" s="559"/>
    </row>
    <row r="5105" spans="1:4" ht="20.100000000000001" customHeight="1" x14ac:dyDescent="0.3">
      <c r="A5105" s="560"/>
      <c r="B5105" s="324" t="s">
        <v>32</v>
      </c>
      <c r="C5105" s="559" t="s">
        <v>2</v>
      </c>
      <c r="D5105" s="559"/>
    </row>
    <row r="5106" spans="1:4" ht="20.100000000000001" customHeight="1" x14ac:dyDescent="0.3">
      <c r="A5106" s="560"/>
      <c r="B5106" s="324" t="s">
        <v>33</v>
      </c>
      <c r="C5106" s="559" t="s">
        <v>34</v>
      </c>
      <c r="D5106" s="559"/>
    </row>
    <row r="5107" spans="1:4" ht="20.100000000000001" customHeight="1" x14ac:dyDescent="0.3">
      <c r="A5107" s="560"/>
      <c r="B5107" s="324" t="s">
        <v>35</v>
      </c>
      <c r="C5107" s="559" t="s">
        <v>3164</v>
      </c>
      <c r="D5107" s="559"/>
    </row>
    <row r="5108" spans="1:4" ht="20.100000000000001" customHeight="1" x14ac:dyDescent="0.3">
      <c r="A5108" s="560"/>
      <c r="B5108" s="324" t="s">
        <v>37</v>
      </c>
      <c r="C5108" s="559" t="s">
        <v>70</v>
      </c>
      <c r="D5108" s="559"/>
    </row>
    <row r="5109" spans="1:4" ht="99.95" customHeight="1" x14ac:dyDescent="0.3">
      <c r="A5109" s="560"/>
      <c r="B5109" s="324" t="s">
        <v>490</v>
      </c>
      <c r="C5109" s="557" t="s">
        <v>495</v>
      </c>
      <c r="D5109" s="557"/>
    </row>
    <row r="5110" spans="1:4" ht="69.95" customHeight="1" x14ac:dyDescent="0.3">
      <c r="A5110" s="560"/>
      <c r="B5110" s="324" t="s">
        <v>39</v>
      </c>
      <c r="C5110" s="557" t="s">
        <v>1298</v>
      </c>
      <c r="D5110" s="557"/>
    </row>
    <row r="5111" spans="1:4" ht="20.100000000000001" customHeight="1" x14ac:dyDescent="0.3">
      <c r="A5111" s="560"/>
      <c r="B5111" s="324" t="s">
        <v>514</v>
      </c>
      <c r="C5111" s="559" t="s">
        <v>1290</v>
      </c>
      <c r="D5111" s="559"/>
    </row>
    <row r="5112" spans="1:4" ht="20.100000000000001" customHeight="1" x14ac:dyDescent="0.3">
      <c r="A5112" s="560"/>
      <c r="B5112" s="324" t="s">
        <v>40</v>
      </c>
      <c r="C5112" s="557" t="s">
        <v>41</v>
      </c>
      <c r="D5112" s="557"/>
    </row>
    <row r="5113" spans="1:4" ht="69.95" customHeight="1" x14ac:dyDescent="0.3">
      <c r="A5113" s="558" t="s">
        <v>42</v>
      </c>
      <c r="B5113" s="324" t="s">
        <v>43</v>
      </c>
      <c r="C5113" s="559" t="s">
        <v>1349</v>
      </c>
      <c r="D5113" s="559"/>
    </row>
    <row r="5114" spans="1:4" ht="69.95" customHeight="1" x14ac:dyDescent="0.3">
      <c r="A5114" s="560"/>
      <c r="B5114" s="324" t="s">
        <v>45</v>
      </c>
      <c r="C5114" s="559" t="s">
        <v>1350</v>
      </c>
      <c r="D5114" s="559"/>
    </row>
    <row r="5115" spans="1:4" ht="69.95" customHeight="1" x14ac:dyDescent="0.3">
      <c r="A5115" s="560"/>
      <c r="B5115" s="324" t="s">
        <v>47</v>
      </c>
      <c r="C5115" s="559" t="s">
        <v>24254</v>
      </c>
      <c r="D5115" s="559"/>
    </row>
    <row r="5116" spans="1:4" ht="20.100000000000001" customHeight="1" x14ac:dyDescent="0.3">
      <c r="A5116" s="560"/>
      <c r="B5116" s="324" t="s">
        <v>48</v>
      </c>
      <c r="C5116" s="559" t="s">
        <v>1301</v>
      </c>
      <c r="D5116" s="559"/>
    </row>
    <row r="5117" spans="1:4" ht="20.100000000000001" customHeight="1" x14ac:dyDescent="0.3">
      <c r="A5117" s="560"/>
      <c r="B5117" s="324" t="s">
        <v>49</v>
      </c>
      <c r="C5117" s="559" t="s">
        <v>3604</v>
      </c>
      <c r="D5117" s="559"/>
    </row>
    <row r="5118" spans="1:4" ht="20.100000000000001" customHeight="1" x14ac:dyDescent="0.3">
      <c r="A5118" s="560"/>
      <c r="B5118" s="324" t="s">
        <v>51</v>
      </c>
      <c r="C5118" s="559" t="s">
        <v>2</v>
      </c>
      <c r="D5118" s="559"/>
    </row>
    <row r="5119" spans="1:4" ht="20.100000000000001" customHeight="1" x14ac:dyDescent="0.3">
      <c r="A5119" s="560"/>
      <c r="B5119" s="324" t="s">
        <v>52</v>
      </c>
      <c r="C5119" s="559" t="s">
        <v>2</v>
      </c>
      <c r="D5119" s="557"/>
    </row>
    <row r="5120" spans="1:4" ht="20.100000000000001" customHeight="1" x14ac:dyDescent="0.3">
      <c r="A5120" s="560"/>
      <c r="B5120" s="324" t="s">
        <v>53</v>
      </c>
      <c r="C5120" s="559" t="s">
        <v>2</v>
      </c>
      <c r="D5120" s="559"/>
    </row>
    <row r="5121" spans="1:4" ht="20.100000000000001" customHeight="1" x14ac:dyDescent="0.3">
      <c r="A5121" s="560"/>
      <c r="B5121" s="324" t="s">
        <v>54</v>
      </c>
      <c r="C5121" s="559" t="s">
        <v>2</v>
      </c>
      <c r="D5121" s="559"/>
    </row>
    <row r="5122" spans="1:4" ht="20.100000000000001" customHeight="1" x14ac:dyDescent="0.3">
      <c r="A5122" s="560"/>
      <c r="B5122" s="324" t="s">
        <v>55</v>
      </c>
      <c r="C5122" s="557" t="s">
        <v>2</v>
      </c>
      <c r="D5122" s="557"/>
    </row>
    <row r="5123" spans="1:4" ht="20.100000000000001" customHeight="1" x14ac:dyDescent="0.3">
      <c r="A5123" s="560"/>
      <c r="B5123" s="324" t="s">
        <v>56</v>
      </c>
      <c r="C5123" s="559" t="s">
        <v>2</v>
      </c>
      <c r="D5123" s="559"/>
    </row>
    <row r="5124" spans="1:4" ht="20.100000000000001" customHeight="1" x14ac:dyDescent="0.3">
      <c r="A5124" s="560"/>
      <c r="B5124" s="324" t="s">
        <v>57</v>
      </c>
      <c r="C5124" s="559" t="s">
        <v>2</v>
      </c>
      <c r="D5124" s="559"/>
    </row>
    <row r="5125" spans="1:4" ht="20.100000000000001" customHeight="1" x14ac:dyDescent="0.3">
      <c r="A5125" s="560"/>
      <c r="B5125" s="324" t="s">
        <v>58</v>
      </c>
      <c r="C5125" s="559" t="s">
        <v>2</v>
      </c>
      <c r="D5125" s="559"/>
    </row>
    <row r="5126" spans="1:4" ht="20.100000000000001" customHeight="1" x14ac:dyDescent="0.3">
      <c r="A5126" s="560"/>
      <c r="B5126" s="324" t="s">
        <v>59</v>
      </c>
      <c r="C5126" s="557" t="s">
        <v>2</v>
      </c>
      <c r="D5126" s="557"/>
    </row>
    <row r="5127" spans="1:4" ht="45" customHeight="1" x14ac:dyDescent="0.3">
      <c r="A5127" s="326" t="s">
        <v>0</v>
      </c>
      <c r="B5127" s="174" t="s">
        <v>3616</v>
      </c>
      <c r="C5127" s="326" t="s">
        <v>6</v>
      </c>
      <c r="D5127" s="175" t="s">
        <v>894</v>
      </c>
    </row>
    <row r="5128" spans="1:4" ht="75" customHeight="1" x14ac:dyDescent="0.3">
      <c r="A5128" s="325" t="s">
        <v>8</v>
      </c>
      <c r="B5128" s="554" t="s">
        <v>1015</v>
      </c>
      <c r="C5128" s="555"/>
      <c r="D5128" s="556"/>
    </row>
    <row r="5129" spans="1:4" ht="45" customHeight="1" x14ac:dyDescent="0.3">
      <c r="A5129" s="325" t="s">
        <v>8050</v>
      </c>
      <c r="B5129" s="324" t="s">
        <v>8051</v>
      </c>
      <c r="C5129" s="325" t="s">
        <v>8046</v>
      </c>
      <c r="D5129" s="324" t="s">
        <v>964</v>
      </c>
    </row>
    <row r="5130" spans="1:4" ht="174.95" customHeight="1" x14ac:dyDescent="0.3">
      <c r="A5130" s="325" t="s">
        <v>10</v>
      </c>
      <c r="B5130" s="557" t="s">
        <v>23352</v>
      </c>
      <c r="C5130" s="557"/>
      <c r="D5130" s="557"/>
    </row>
    <row r="5131" spans="1:4" ht="20.100000000000001" customHeight="1" x14ac:dyDescent="0.3">
      <c r="A5131" s="558" t="s">
        <v>8047</v>
      </c>
      <c r="B5131" s="324" t="s">
        <v>11</v>
      </c>
      <c r="C5131" s="557" t="s">
        <v>12</v>
      </c>
      <c r="D5131" s="557"/>
    </row>
    <row r="5132" spans="1:4" ht="20.100000000000001" customHeight="1" x14ac:dyDescent="0.3">
      <c r="A5132" s="558"/>
      <c r="B5132" s="324" t="s">
        <v>13</v>
      </c>
      <c r="C5132" s="557" t="s">
        <v>1351</v>
      </c>
      <c r="D5132" s="557"/>
    </row>
    <row r="5133" spans="1:4" ht="20.100000000000001" customHeight="1" x14ac:dyDescent="0.3">
      <c r="A5133" s="558"/>
      <c r="B5133" s="324" t="s">
        <v>14</v>
      </c>
      <c r="C5133" s="559" t="s">
        <v>23723</v>
      </c>
      <c r="D5133" s="559"/>
    </row>
    <row r="5134" spans="1:4" ht="20.100000000000001" customHeight="1" x14ac:dyDescent="0.3">
      <c r="A5134" s="558"/>
      <c r="B5134" s="324" t="s">
        <v>16</v>
      </c>
      <c r="C5134" s="559" t="s">
        <v>23724</v>
      </c>
      <c r="D5134" s="559"/>
    </row>
    <row r="5135" spans="1:4" ht="20.100000000000001" customHeight="1" x14ac:dyDescent="0.3">
      <c r="A5135" s="558"/>
      <c r="B5135" s="324" t="s">
        <v>18</v>
      </c>
      <c r="C5135" s="559" t="s">
        <v>1352</v>
      </c>
      <c r="D5135" s="559"/>
    </row>
    <row r="5136" spans="1:4" ht="20.100000000000001" customHeight="1" x14ac:dyDescent="0.3">
      <c r="A5136" s="558"/>
      <c r="B5136" s="324" t="s">
        <v>20</v>
      </c>
      <c r="C5136" s="559" t="s">
        <v>1353</v>
      </c>
      <c r="D5136" s="559"/>
    </row>
    <row r="5137" spans="1:4" ht="20.100000000000001" customHeight="1" x14ac:dyDescent="0.3">
      <c r="A5137" s="558"/>
      <c r="B5137" s="324" t="s">
        <v>21</v>
      </c>
      <c r="C5137" s="559" t="s">
        <v>10772</v>
      </c>
      <c r="D5137" s="559"/>
    </row>
    <row r="5138" spans="1:4" ht="20.100000000000001" customHeight="1" x14ac:dyDescent="0.3">
      <c r="A5138" s="558"/>
      <c r="B5138" s="324" t="s">
        <v>22</v>
      </c>
      <c r="C5138" s="559" t="s">
        <v>2</v>
      </c>
      <c r="D5138" s="559"/>
    </row>
    <row r="5139" spans="1:4" ht="20.100000000000001" customHeight="1" x14ac:dyDescent="0.3">
      <c r="A5139" s="558"/>
      <c r="B5139" s="324" t="s">
        <v>23</v>
      </c>
      <c r="C5139" s="559" t="s">
        <v>3617</v>
      </c>
      <c r="D5139" s="559"/>
    </row>
    <row r="5140" spans="1:4" ht="20.100000000000001" customHeight="1" x14ac:dyDescent="0.3">
      <c r="A5140" s="558"/>
      <c r="B5140" s="324" t="s">
        <v>24</v>
      </c>
      <c r="C5140" s="559" t="s">
        <v>2</v>
      </c>
      <c r="D5140" s="559"/>
    </row>
    <row r="5141" spans="1:4" ht="20.100000000000001" customHeight="1" x14ac:dyDescent="0.3">
      <c r="A5141" s="558"/>
      <c r="B5141" s="324" t="s">
        <v>25</v>
      </c>
      <c r="C5141" s="559" t="s">
        <v>2</v>
      </c>
      <c r="D5141" s="559"/>
    </row>
    <row r="5142" spans="1:4" ht="20.100000000000001" customHeight="1" x14ac:dyDescent="0.3">
      <c r="A5142" s="558"/>
      <c r="B5142" s="324" t="s">
        <v>26</v>
      </c>
      <c r="C5142" s="559" t="s">
        <v>1354</v>
      </c>
      <c r="D5142" s="559"/>
    </row>
    <row r="5143" spans="1:4" ht="20.100000000000001" customHeight="1" x14ac:dyDescent="0.3">
      <c r="A5143" s="558"/>
      <c r="B5143" s="324" t="s">
        <v>27</v>
      </c>
      <c r="C5143" s="559" t="s">
        <v>1355</v>
      </c>
      <c r="D5143" s="559"/>
    </row>
    <row r="5144" spans="1:4" ht="20.100000000000001" customHeight="1" x14ac:dyDescent="0.3">
      <c r="A5144" s="558"/>
      <c r="B5144" s="324" t="s">
        <v>1</v>
      </c>
      <c r="C5144" s="559" t="s">
        <v>2</v>
      </c>
      <c r="D5144" s="559"/>
    </row>
    <row r="5145" spans="1:4" ht="20.100000000000001" customHeight="1" x14ac:dyDescent="0.3">
      <c r="A5145" s="558" t="s">
        <v>28</v>
      </c>
      <c r="B5145" s="324" t="s">
        <v>29</v>
      </c>
      <c r="C5145" s="559" t="s">
        <v>1356</v>
      </c>
      <c r="D5145" s="559"/>
    </row>
    <row r="5146" spans="1:4" ht="20.100000000000001" customHeight="1" x14ac:dyDescent="0.3">
      <c r="A5146" s="560"/>
      <c r="B5146" s="324" t="s">
        <v>31</v>
      </c>
      <c r="C5146" s="559" t="s">
        <v>1357</v>
      </c>
      <c r="D5146" s="559"/>
    </row>
    <row r="5147" spans="1:4" ht="20.100000000000001" customHeight="1" x14ac:dyDescent="0.3">
      <c r="A5147" s="560"/>
      <c r="B5147" s="324" t="s">
        <v>32</v>
      </c>
      <c r="C5147" s="559" t="s">
        <v>1358</v>
      </c>
      <c r="D5147" s="559"/>
    </row>
    <row r="5148" spans="1:4" ht="20.100000000000001" customHeight="1" x14ac:dyDescent="0.3">
      <c r="A5148" s="560"/>
      <c r="B5148" s="324" t="s">
        <v>33</v>
      </c>
      <c r="C5148" s="559" t="s">
        <v>34</v>
      </c>
      <c r="D5148" s="559"/>
    </row>
    <row r="5149" spans="1:4" ht="20.100000000000001" customHeight="1" x14ac:dyDescent="0.3">
      <c r="A5149" s="560"/>
      <c r="B5149" s="324" t="s">
        <v>35</v>
      </c>
      <c r="C5149" s="559" t="s">
        <v>3164</v>
      </c>
      <c r="D5149" s="559"/>
    </row>
    <row r="5150" spans="1:4" ht="20.100000000000001" customHeight="1" x14ac:dyDescent="0.3">
      <c r="A5150" s="560"/>
      <c r="B5150" s="324" t="s">
        <v>37</v>
      </c>
      <c r="C5150" s="559" t="s">
        <v>70</v>
      </c>
      <c r="D5150" s="559"/>
    </row>
    <row r="5151" spans="1:4" ht="99.95" customHeight="1" x14ac:dyDescent="0.3">
      <c r="A5151" s="560"/>
      <c r="B5151" s="324" t="s">
        <v>490</v>
      </c>
      <c r="C5151" s="557" t="s">
        <v>556</v>
      </c>
      <c r="D5151" s="557"/>
    </row>
    <row r="5152" spans="1:4" ht="20.100000000000001" customHeight="1" x14ac:dyDescent="0.3">
      <c r="A5152" s="560"/>
      <c r="B5152" s="324" t="s">
        <v>39</v>
      </c>
      <c r="C5152" s="557" t="s">
        <v>1359</v>
      </c>
      <c r="D5152" s="557"/>
    </row>
    <row r="5153" spans="1:4" ht="20.100000000000001" customHeight="1" x14ac:dyDescent="0.3">
      <c r="A5153" s="560"/>
      <c r="B5153" s="324" t="s">
        <v>514</v>
      </c>
      <c r="C5153" s="559" t="s">
        <v>1360</v>
      </c>
      <c r="D5153" s="559"/>
    </row>
    <row r="5154" spans="1:4" ht="20.100000000000001" customHeight="1" x14ac:dyDescent="0.3">
      <c r="A5154" s="560"/>
      <c r="B5154" s="324" t="s">
        <v>40</v>
      </c>
      <c r="C5154" s="557" t="s">
        <v>2</v>
      </c>
      <c r="D5154" s="557"/>
    </row>
    <row r="5155" spans="1:4" ht="20.100000000000001" customHeight="1" x14ac:dyDescent="0.3">
      <c r="A5155" s="558" t="s">
        <v>42</v>
      </c>
      <c r="B5155" s="324" t="s">
        <v>43</v>
      </c>
      <c r="C5155" s="559" t="s">
        <v>1361</v>
      </c>
      <c r="D5155" s="559"/>
    </row>
    <row r="5156" spans="1:4" ht="20.100000000000001" customHeight="1" x14ac:dyDescent="0.3">
      <c r="A5156" s="560"/>
      <c r="B5156" s="324" t="s">
        <v>45</v>
      </c>
      <c r="C5156" s="559" t="s">
        <v>1362</v>
      </c>
      <c r="D5156" s="559"/>
    </row>
    <row r="5157" spans="1:4" ht="20.100000000000001" customHeight="1" x14ac:dyDescent="0.3">
      <c r="A5157" s="560"/>
      <c r="B5157" s="324" t="s">
        <v>47</v>
      </c>
      <c r="C5157" s="559" t="s">
        <v>3618</v>
      </c>
      <c r="D5157" s="559"/>
    </row>
    <row r="5158" spans="1:4" ht="20.100000000000001" customHeight="1" x14ac:dyDescent="0.3">
      <c r="A5158" s="560"/>
      <c r="B5158" s="324" t="s">
        <v>48</v>
      </c>
      <c r="C5158" s="559" t="s">
        <v>2</v>
      </c>
      <c r="D5158" s="559"/>
    </row>
    <row r="5159" spans="1:4" ht="20.100000000000001" customHeight="1" x14ac:dyDescent="0.3">
      <c r="A5159" s="560"/>
      <c r="B5159" s="324" t="s">
        <v>49</v>
      </c>
      <c r="C5159" s="559" t="s">
        <v>2</v>
      </c>
      <c r="D5159" s="559"/>
    </row>
    <row r="5160" spans="1:4" ht="20.100000000000001" customHeight="1" x14ac:dyDescent="0.3">
      <c r="A5160" s="560"/>
      <c r="B5160" s="324" t="s">
        <v>51</v>
      </c>
      <c r="C5160" s="559" t="s">
        <v>2</v>
      </c>
      <c r="D5160" s="559"/>
    </row>
    <row r="5161" spans="1:4" ht="20.100000000000001" customHeight="1" x14ac:dyDescent="0.3">
      <c r="A5161" s="560"/>
      <c r="B5161" s="324" t="s">
        <v>52</v>
      </c>
      <c r="C5161" s="559" t="s">
        <v>2</v>
      </c>
      <c r="D5161" s="557"/>
    </row>
    <row r="5162" spans="1:4" ht="20.100000000000001" customHeight="1" x14ac:dyDescent="0.3">
      <c r="A5162" s="560"/>
      <c r="B5162" s="324" t="s">
        <v>53</v>
      </c>
      <c r="C5162" s="559" t="s">
        <v>2</v>
      </c>
      <c r="D5162" s="559"/>
    </row>
    <row r="5163" spans="1:4" ht="20.100000000000001" customHeight="1" x14ac:dyDescent="0.3">
      <c r="A5163" s="560"/>
      <c r="B5163" s="324" t="s">
        <v>54</v>
      </c>
      <c r="C5163" s="559" t="s">
        <v>2</v>
      </c>
      <c r="D5163" s="559"/>
    </row>
    <row r="5164" spans="1:4" ht="20.100000000000001" customHeight="1" x14ac:dyDescent="0.3">
      <c r="A5164" s="560"/>
      <c r="B5164" s="324" t="s">
        <v>55</v>
      </c>
      <c r="C5164" s="557" t="s">
        <v>96</v>
      </c>
      <c r="D5164" s="557"/>
    </row>
    <row r="5165" spans="1:4" ht="20.100000000000001" customHeight="1" x14ac:dyDescent="0.3">
      <c r="A5165" s="560"/>
      <c r="B5165" s="324" t="s">
        <v>56</v>
      </c>
      <c r="C5165" s="559" t="s">
        <v>3329</v>
      </c>
      <c r="D5165" s="559"/>
    </row>
    <row r="5166" spans="1:4" ht="20.100000000000001" customHeight="1" x14ac:dyDescent="0.3">
      <c r="A5166" s="560"/>
      <c r="B5166" s="324" t="s">
        <v>57</v>
      </c>
      <c r="C5166" s="559" t="s">
        <v>2</v>
      </c>
      <c r="D5166" s="559"/>
    </row>
    <row r="5167" spans="1:4" ht="20.100000000000001" customHeight="1" x14ac:dyDescent="0.3">
      <c r="A5167" s="560"/>
      <c r="B5167" s="324" t="s">
        <v>58</v>
      </c>
      <c r="C5167" s="559" t="s">
        <v>2</v>
      </c>
      <c r="D5167" s="559"/>
    </row>
    <row r="5168" spans="1:4" ht="20.100000000000001" customHeight="1" x14ac:dyDescent="0.3">
      <c r="A5168" s="560"/>
      <c r="B5168" s="324" t="s">
        <v>59</v>
      </c>
      <c r="C5168" s="557" t="s">
        <v>2</v>
      </c>
      <c r="D5168" s="557"/>
    </row>
    <row r="5169" spans="1:4" ht="45" customHeight="1" x14ac:dyDescent="0.3">
      <c r="A5169" s="326" t="s">
        <v>0</v>
      </c>
      <c r="B5169" s="174" t="s">
        <v>1363</v>
      </c>
      <c r="C5169" s="326" t="s">
        <v>6</v>
      </c>
      <c r="D5169" s="175" t="s">
        <v>893</v>
      </c>
    </row>
    <row r="5170" spans="1:4" ht="75" customHeight="1" x14ac:dyDescent="0.3">
      <c r="A5170" s="325" t="s">
        <v>8</v>
      </c>
      <c r="B5170" s="554" t="s">
        <v>1016</v>
      </c>
      <c r="C5170" s="555"/>
      <c r="D5170" s="556"/>
    </row>
    <row r="5171" spans="1:4" ht="45" customHeight="1" x14ac:dyDescent="0.3">
      <c r="A5171" s="325" t="s">
        <v>8050</v>
      </c>
      <c r="B5171" s="324" t="s">
        <v>8051</v>
      </c>
      <c r="C5171" s="325" t="s">
        <v>8046</v>
      </c>
      <c r="D5171" s="324" t="s">
        <v>963</v>
      </c>
    </row>
    <row r="5172" spans="1:4" ht="174.95" customHeight="1" x14ac:dyDescent="0.3">
      <c r="A5172" s="325" t="s">
        <v>10</v>
      </c>
      <c r="B5172" s="557" t="s">
        <v>23353</v>
      </c>
      <c r="C5172" s="557"/>
      <c r="D5172" s="557"/>
    </row>
    <row r="5173" spans="1:4" ht="20.100000000000001" customHeight="1" x14ac:dyDescent="0.3">
      <c r="A5173" s="558" t="s">
        <v>8047</v>
      </c>
      <c r="B5173" s="324" t="s">
        <v>11</v>
      </c>
      <c r="C5173" s="557" t="s">
        <v>12</v>
      </c>
      <c r="D5173" s="557"/>
    </row>
    <row r="5174" spans="1:4" ht="20.100000000000001" customHeight="1" x14ac:dyDescent="0.3">
      <c r="A5174" s="558"/>
      <c r="B5174" s="324" t="s">
        <v>13</v>
      </c>
      <c r="C5174" s="557" t="s">
        <v>1364</v>
      </c>
      <c r="D5174" s="557"/>
    </row>
    <row r="5175" spans="1:4" ht="20.100000000000001" customHeight="1" x14ac:dyDescent="0.3">
      <c r="A5175" s="558"/>
      <c r="B5175" s="324" t="s">
        <v>14</v>
      </c>
      <c r="C5175" s="559" t="s">
        <v>23725</v>
      </c>
      <c r="D5175" s="559"/>
    </row>
    <row r="5176" spans="1:4" ht="20.100000000000001" customHeight="1" x14ac:dyDescent="0.3">
      <c r="A5176" s="558"/>
      <c r="B5176" s="324" t="s">
        <v>16</v>
      </c>
      <c r="C5176" s="559" t="s">
        <v>23726</v>
      </c>
      <c r="D5176" s="559"/>
    </row>
    <row r="5177" spans="1:4" ht="20.100000000000001" customHeight="1" x14ac:dyDescent="0.3">
      <c r="A5177" s="558"/>
      <c r="B5177" s="324" t="s">
        <v>18</v>
      </c>
      <c r="C5177" s="559" t="s">
        <v>1365</v>
      </c>
      <c r="D5177" s="559"/>
    </row>
    <row r="5178" spans="1:4" ht="20.100000000000001" customHeight="1" x14ac:dyDescent="0.3">
      <c r="A5178" s="558"/>
      <c r="B5178" s="324" t="s">
        <v>20</v>
      </c>
      <c r="C5178" s="559" t="s">
        <v>1366</v>
      </c>
      <c r="D5178" s="559"/>
    </row>
    <row r="5179" spans="1:4" ht="20.100000000000001" customHeight="1" x14ac:dyDescent="0.3">
      <c r="A5179" s="558"/>
      <c r="B5179" s="324" t="s">
        <v>21</v>
      </c>
      <c r="C5179" s="559" t="s">
        <v>1367</v>
      </c>
      <c r="D5179" s="559"/>
    </row>
    <row r="5180" spans="1:4" ht="20.100000000000001" customHeight="1" x14ac:dyDescent="0.3">
      <c r="A5180" s="558"/>
      <c r="B5180" s="324" t="s">
        <v>22</v>
      </c>
      <c r="C5180" s="559" t="s">
        <v>2</v>
      </c>
      <c r="D5180" s="559"/>
    </row>
    <row r="5181" spans="1:4" ht="20.100000000000001" customHeight="1" x14ac:dyDescent="0.3">
      <c r="A5181" s="558"/>
      <c r="B5181" s="324" t="s">
        <v>23</v>
      </c>
      <c r="C5181" s="559" t="s">
        <v>3617</v>
      </c>
      <c r="D5181" s="559"/>
    </row>
    <row r="5182" spans="1:4" ht="20.100000000000001" customHeight="1" x14ac:dyDescent="0.3">
      <c r="A5182" s="558"/>
      <c r="B5182" s="324" t="s">
        <v>24</v>
      </c>
      <c r="C5182" s="559" t="s">
        <v>2</v>
      </c>
      <c r="D5182" s="559"/>
    </row>
    <row r="5183" spans="1:4" ht="20.100000000000001" customHeight="1" x14ac:dyDescent="0.3">
      <c r="A5183" s="558"/>
      <c r="B5183" s="324" t="s">
        <v>25</v>
      </c>
      <c r="C5183" s="559" t="s">
        <v>2</v>
      </c>
      <c r="D5183" s="559"/>
    </row>
    <row r="5184" spans="1:4" ht="20.100000000000001" customHeight="1" x14ac:dyDescent="0.3">
      <c r="A5184" s="558"/>
      <c r="B5184" s="324" t="s">
        <v>26</v>
      </c>
      <c r="C5184" s="559" t="s">
        <v>1368</v>
      </c>
      <c r="D5184" s="559"/>
    </row>
    <row r="5185" spans="1:4" ht="20.100000000000001" customHeight="1" x14ac:dyDescent="0.3">
      <c r="A5185" s="558"/>
      <c r="B5185" s="324" t="s">
        <v>27</v>
      </c>
      <c r="C5185" s="559" t="s">
        <v>1369</v>
      </c>
      <c r="D5185" s="559"/>
    </row>
    <row r="5186" spans="1:4" ht="20.100000000000001" customHeight="1" x14ac:dyDescent="0.3">
      <c r="A5186" s="558"/>
      <c r="B5186" s="324" t="s">
        <v>1</v>
      </c>
      <c r="C5186" s="559" t="s">
        <v>2</v>
      </c>
      <c r="D5186" s="559"/>
    </row>
    <row r="5187" spans="1:4" ht="20.100000000000001" customHeight="1" x14ac:dyDescent="0.3">
      <c r="A5187" s="558" t="s">
        <v>28</v>
      </c>
      <c r="B5187" s="324" t="s">
        <v>29</v>
      </c>
      <c r="C5187" s="559" t="s">
        <v>1370</v>
      </c>
      <c r="D5187" s="559"/>
    </row>
    <row r="5188" spans="1:4" ht="20.100000000000001" customHeight="1" x14ac:dyDescent="0.3">
      <c r="A5188" s="560"/>
      <c r="B5188" s="324" t="s">
        <v>31</v>
      </c>
      <c r="C5188" s="559" t="s">
        <v>1371</v>
      </c>
      <c r="D5188" s="559"/>
    </row>
    <row r="5189" spans="1:4" ht="20.100000000000001" customHeight="1" x14ac:dyDescent="0.3">
      <c r="A5189" s="560"/>
      <c r="B5189" s="324" t="s">
        <v>32</v>
      </c>
      <c r="C5189" s="559" t="s">
        <v>1372</v>
      </c>
      <c r="D5189" s="559"/>
    </row>
    <row r="5190" spans="1:4" ht="20.100000000000001" customHeight="1" x14ac:dyDescent="0.3">
      <c r="A5190" s="560"/>
      <c r="B5190" s="324" t="s">
        <v>33</v>
      </c>
      <c r="C5190" s="559" t="s">
        <v>34</v>
      </c>
      <c r="D5190" s="559"/>
    </row>
    <row r="5191" spans="1:4" ht="20.100000000000001" customHeight="1" x14ac:dyDescent="0.3">
      <c r="A5191" s="560"/>
      <c r="B5191" s="324" t="s">
        <v>35</v>
      </c>
      <c r="C5191" s="559" t="s">
        <v>3164</v>
      </c>
      <c r="D5191" s="559"/>
    </row>
    <row r="5192" spans="1:4" ht="20.100000000000001" customHeight="1" x14ac:dyDescent="0.3">
      <c r="A5192" s="560"/>
      <c r="B5192" s="324" t="s">
        <v>37</v>
      </c>
      <c r="C5192" s="559" t="s">
        <v>70</v>
      </c>
      <c r="D5192" s="559"/>
    </row>
    <row r="5193" spans="1:4" ht="99.95" customHeight="1" x14ac:dyDescent="0.3">
      <c r="A5193" s="560"/>
      <c r="B5193" s="324" t="s">
        <v>490</v>
      </c>
      <c r="C5193" s="557" t="s">
        <v>556</v>
      </c>
      <c r="D5193" s="557"/>
    </row>
    <row r="5194" spans="1:4" ht="99.95" customHeight="1" x14ac:dyDescent="0.3">
      <c r="A5194" s="560"/>
      <c r="B5194" s="324" t="s">
        <v>39</v>
      </c>
      <c r="C5194" s="557" t="s">
        <v>1373</v>
      </c>
      <c r="D5194" s="557"/>
    </row>
    <row r="5195" spans="1:4" ht="99.95" customHeight="1" x14ac:dyDescent="0.3">
      <c r="A5195" s="560"/>
      <c r="B5195" s="324" t="s">
        <v>514</v>
      </c>
      <c r="C5195" s="559" t="s">
        <v>10773</v>
      </c>
      <c r="D5195" s="559"/>
    </row>
    <row r="5196" spans="1:4" ht="20.100000000000001" customHeight="1" x14ac:dyDescent="0.3">
      <c r="A5196" s="560"/>
      <c r="B5196" s="324" t="s">
        <v>40</v>
      </c>
      <c r="C5196" s="557" t="s">
        <v>2</v>
      </c>
      <c r="D5196" s="557"/>
    </row>
    <row r="5197" spans="1:4" ht="69.95" customHeight="1" x14ac:dyDescent="0.3">
      <c r="A5197" s="558" t="s">
        <v>42</v>
      </c>
      <c r="B5197" s="324" t="s">
        <v>43</v>
      </c>
      <c r="C5197" s="559" t="s">
        <v>1374</v>
      </c>
      <c r="D5197" s="559"/>
    </row>
    <row r="5198" spans="1:4" ht="20.100000000000001" customHeight="1" x14ac:dyDescent="0.3">
      <c r="A5198" s="560"/>
      <c r="B5198" s="324" t="s">
        <v>45</v>
      </c>
      <c r="C5198" s="559" t="s">
        <v>1375</v>
      </c>
      <c r="D5198" s="559"/>
    </row>
    <row r="5199" spans="1:4" ht="69.95" customHeight="1" x14ac:dyDescent="0.3">
      <c r="A5199" s="560"/>
      <c r="B5199" s="324" t="s">
        <v>47</v>
      </c>
      <c r="C5199" s="559" t="s">
        <v>1376</v>
      </c>
      <c r="D5199" s="559"/>
    </row>
    <row r="5200" spans="1:4" ht="20.100000000000001" customHeight="1" x14ac:dyDescent="0.3">
      <c r="A5200" s="560"/>
      <c r="B5200" s="324" t="s">
        <v>48</v>
      </c>
      <c r="C5200" s="559" t="s">
        <v>2</v>
      </c>
      <c r="D5200" s="559"/>
    </row>
    <row r="5201" spans="1:4" ht="20.100000000000001" customHeight="1" x14ac:dyDescent="0.3">
      <c r="A5201" s="560"/>
      <c r="B5201" s="324" t="s">
        <v>49</v>
      </c>
      <c r="C5201" s="559" t="s">
        <v>3619</v>
      </c>
      <c r="D5201" s="559"/>
    </row>
    <row r="5202" spans="1:4" ht="20.100000000000001" customHeight="1" x14ac:dyDescent="0.3">
      <c r="A5202" s="560"/>
      <c r="B5202" s="324" t="s">
        <v>51</v>
      </c>
      <c r="C5202" s="559" t="s">
        <v>2</v>
      </c>
      <c r="D5202" s="559"/>
    </row>
    <row r="5203" spans="1:4" ht="20.100000000000001" customHeight="1" x14ac:dyDescent="0.3">
      <c r="A5203" s="560"/>
      <c r="B5203" s="324" t="s">
        <v>52</v>
      </c>
      <c r="C5203" s="559" t="s">
        <v>2</v>
      </c>
      <c r="D5203" s="557"/>
    </row>
    <row r="5204" spans="1:4" ht="20.100000000000001" customHeight="1" x14ac:dyDescent="0.3">
      <c r="A5204" s="560"/>
      <c r="B5204" s="324" t="s">
        <v>53</v>
      </c>
      <c r="C5204" s="559" t="s">
        <v>1092</v>
      </c>
      <c r="D5204" s="559"/>
    </row>
    <row r="5205" spans="1:4" ht="20.100000000000001" customHeight="1" x14ac:dyDescent="0.3">
      <c r="A5205" s="560"/>
      <c r="B5205" s="324" t="s">
        <v>54</v>
      </c>
      <c r="C5205" s="559" t="s">
        <v>2</v>
      </c>
      <c r="D5205" s="559"/>
    </row>
    <row r="5206" spans="1:4" ht="20.100000000000001" customHeight="1" x14ac:dyDescent="0.3">
      <c r="A5206" s="560"/>
      <c r="B5206" s="324" t="s">
        <v>55</v>
      </c>
      <c r="C5206" s="557" t="s">
        <v>96</v>
      </c>
      <c r="D5206" s="557"/>
    </row>
    <row r="5207" spans="1:4" ht="20.100000000000001" customHeight="1" x14ac:dyDescent="0.3">
      <c r="A5207" s="560"/>
      <c r="B5207" s="324" t="s">
        <v>56</v>
      </c>
      <c r="C5207" s="559" t="s">
        <v>2</v>
      </c>
      <c r="D5207" s="559"/>
    </row>
    <row r="5208" spans="1:4" ht="20.100000000000001" customHeight="1" x14ac:dyDescent="0.3">
      <c r="A5208" s="560"/>
      <c r="B5208" s="324" t="s">
        <v>57</v>
      </c>
      <c r="C5208" s="559" t="s">
        <v>2</v>
      </c>
      <c r="D5208" s="559"/>
    </row>
    <row r="5209" spans="1:4" ht="20.100000000000001" customHeight="1" x14ac:dyDescent="0.3">
      <c r="A5209" s="560"/>
      <c r="B5209" s="324" t="s">
        <v>58</v>
      </c>
      <c r="C5209" s="559" t="s">
        <v>2</v>
      </c>
      <c r="D5209" s="559"/>
    </row>
    <row r="5210" spans="1:4" ht="20.100000000000001" customHeight="1" x14ac:dyDescent="0.3">
      <c r="A5210" s="560"/>
      <c r="B5210" s="324" t="s">
        <v>59</v>
      </c>
      <c r="C5210" s="557" t="s">
        <v>2</v>
      </c>
      <c r="D5210" s="557"/>
    </row>
    <row r="5211" spans="1:4" ht="45" customHeight="1" x14ac:dyDescent="0.3">
      <c r="A5211" s="326" t="s">
        <v>0</v>
      </c>
      <c r="B5211" s="174" t="s">
        <v>1377</v>
      </c>
      <c r="C5211" s="326" t="s">
        <v>6</v>
      </c>
      <c r="D5211" s="175" t="s">
        <v>892</v>
      </c>
    </row>
    <row r="5212" spans="1:4" ht="75" customHeight="1" x14ac:dyDescent="0.3">
      <c r="A5212" s="325" t="s">
        <v>8</v>
      </c>
      <c r="B5212" s="554" t="s">
        <v>1017</v>
      </c>
      <c r="C5212" s="555"/>
      <c r="D5212" s="556"/>
    </row>
    <row r="5213" spans="1:4" ht="45" customHeight="1" x14ac:dyDescent="0.3">
      <c r="A5213" s="325" t="s">
        <v>8050</v>
      </c>
      <c r="B5213" s="324" t="s">
        <v>8045</v>
      </c>
      <c r="C5213" s="325" t="s">
        <v>8046</v>
      </c>
      <c r="D5213" s="324" t="s">
        <v>962</v>
      </c>
    </row>
    <row r="5214" spans="1:4" ht="174.95" customHeight="1" x14ac:dyDescent="0.3">
      <c r="A5214" s="325" t="s">
        <v>10</v>
      </c>
      <c r="B5214" s="557" t="s">
        <v>23234</v>
      </c>
      <c r="C5214" s="557"/>
      <c r="D5214" s="557"/>
    </row>
    <row r="5215" spans="1:4" ht="20.100000000000001" customHeight="1" x14ac:dyDescent="0.3">
      <c r="A5215" s="558" t="s">
        <v>8047</v>
      </c>
      <c r="B5215" s="324" t="s">
        <v>11</v>
      </c>
      <c r="C5215" s="557" t="s">
        <v>12</v>
      </c>
      <c r="D5215" s="557"/>
    </row>
    <row r="5216" spans="1:4" ht="20.100000000000001" customHeight="1" x14ac:dyDescent="0.3">
      <c r="A5216" s="558"/>
      <c r="B5216" s="324" t="s">
        <v>13</v>
      </c>
      <c r="C5216" s="557" t="s">
        <v>3620</v>
      </c>
      <c r="D5216" s="557"/>
    </row>
    <row r="5217" spans="1:4" ht="20.100000000000001" customHeight="1" x14ac:dyDescent="0.3">
      <c r="A5217" s="558"/>
      <c r="B5217" s="324" t="s">
        <v>14</v>
      </c>
      <c r="C5217" s="559" t="s">
        <v>1378</v>
      </c>
      <c r="D5217" s="559"/>
    </row>
    <row r="5218" spans="1:4" ht="20.100000000000001" customHeight="1" x14ac:dyDescent="0.3">
      <c r="A5218" s="558"/>
      <c r="B5218" s="324" t="s">
        <v>16</v>
      </c>
      <c r="C5218" s="559" t="s">
        <v>2</v>
      </c>
      <c r="D5218" s="559"/>
    </row>
    <row r="5219" spans="1:4" ht="20.100000000000001" customHeight="1" x14ac:dyDescent="0.3">
      <c r="A5219" s="558"/>
      <c r="B5219" s="324" t="s">
        <v>18</v>
      </c>
      <c r="C5219" s="559" t="s">
        <v>1379</v>
      </c>
      <c r="D5219" s="559"/>
    </row>
    <row r="5220" spans="1:4" ht="20.100000000000001" customHeight="1" x14ac:dyDescent="0.3">
      <c r="A5220" s="558"/>
      <c r="B5220" s="324" t="s">
        <v>20</v>
      </c>
      <c r="C5220" s="559" t="s">
        <v>1380</v>
      </c>
      <c r="D5220" s="559"/>
    </row>
    <row r="5221" spans="1:4" ht="20.100000000000001" customHeight="1" x14ac:dyDescent="0.3">
      <c r="A5221" s="558"/>
      <c r="B5221" s="324" t="s">
        <v>21</v>
      </c>
      <c r="C5221" s="559" t="s">
        <v>10774</v>
      </c>
      <c r="D5221" s="559"/>
    </row>
    <row r="5222" spans="1:4" ht="20.100000000000001" customHeight="1" x14ac:dyDescent="0.3">
      <c r="A5222" s="558"/>
      <c r="B5222" s="324" t="s">
        <v>22</v>
      </c>
      <c r="C5222" s="559" t="s">
        <v>2</v>
      </c>
      <c r="D5222" s="559"/>
    </row>
    <row r="5223" spans="1:4" ht="20.100000000000001" customHeight="1" x14ac:dyDescent="0.3">
      <c r="A5223" s="558"/>
      <c r="B5223" s="324" t="s">
        <v>23</v>
      </c>
      <c r="C5223" s="559" t="s">
        <v>1381</v>
      </c>
      <c r="D5223" s="559"/>
    </row>
    <row r="5224" spans="1:4" ht="20.100000000000001" customHeight="1" x14ac:dyDescent="0.3">
      <c r="A5224" s="558"/>
      <c r="B5224" s="324" t="s">
        <v>24</v>
      </c>
      <c r="C5224" s="559" t="s">
        <v>2</v>
      </c>
      <c r="D5224" s="559"/>
    </row>
    <row r="5225" spans="1:4" ht="20.100000000000001" customHeight="1" x14ac:dyDescent="0.3">
      <c r="A5225" s="558"/>
      <c r="B5225" s="324" t="s">
        <v>25</v>
      </c>
      <c r="C5225" s="559" t="s">
        <v>2</v>
      </c>
      <c r="D5225" s="559"/>
    </row>
    <row r="5226" spans="1:4" ht="20.100000000000001" customHeight="1" x14ac:dyDescent="0.3">
      <c r="A5226" s="558"/>
      <c r="B5226" s="324" t="s">
        <v>26</v>
      </c>
      <c r="C5226" s="559" t="s">
        <v>10775</v>
      </c>
      <c r="D5226" s="559"/>
    </row>
    <row r="5227" spans="1:4" ht="20.100000000000001" customHeight="1" x14ac:dyDescent="0.3">
      <c r="A5227" s="558"/>
      <c r="B5227" s="324" t="s">
        <v>27</v>
      </c>
      <c r="C5227" s="559" t="s">
        <v>2</v>
      </c>
      <c r="D5227" s="559"/>
    </row>
    <row r="5228" spans="1:4" ht="20.100000000000001" customHeight="1" x14ac:dyDescent="0.3">
      <c r="A5228" s="558"/>
      <c r="B5228" s="324" t="s">
        <v>1</v>
      </c>
      <c r="C5228" s="559" t="s">
        <v>1382</v>
      </c>
      <c r="D5228" s="559"/>
    </row>
    <row r="5229" spans="1:4" ht="69.95" customHeight="1" x14ac:dyDescent="0.3">
      <c r="A5229" s="558" t="s">
        <v>28</v>
      </c>
      <c r="B5229" s="324" t="s">
        <v>29</v>
      </c>
      <c r="C5229" s="559" t="s">
        <v>1383</v>
      </c>
      <c r="D5229" s="559"/>
    </row>
    <row r="5230" spans="1:4" ht="20.100000000000001" customHeight="1" x14ac:dyDescent="0.3">
      <c r="A5230" s="560"/>
      <c r="B5230" s="324" t="s">
        <v>31</v>
      </c>
      <c r="C5230" s="559" t="s">
        <v>1384</v>
      </c>
      <c r="D5230" s="559"/>
    </row>
    <row r="5231" spans="1:4" ht="69.95" customHeight="1" x14ac:dyDescent="0.3">
      <c r="A5231" s="560"/>
      <c r="B5231" s="324" t="s">
        <v>32</v>
      </c>
      <c r="C5231" s="559" t="s">
        <v>24255</v>
      </c>
      <c r="D5231" s="559"/>
    </row>
    <row r="5232" spans="1:4" ht="20.100000000000001" customHeight="1" x14ac:dyDescent="0.3">
      <c r="A5232" s="560"/>
      <c r="B5232" s="324" t="s">
        <v>33</v>
      </c>
      <c r="C5232" s="559" t="s">
        <v>159</v>
      </c>
      <c r="D5232" s="559"/>
    </row>
    <row r="5233" spans="1:4" ht="20.100000000000001" customHeight="1" x14ac:dyDescent="0.3">
      <c r="A5233" s="560"/>
      <c r="B5233" s="324" t="s">
        <v>35</v>
      </c>
      <c r="C5233" s="559" t="s">
        <v>3119</v>
      </c>
      <c r="D5233" s="559"/>
    </row>
    <row r="5234" spans="1:4" ht="20.100000000000001" customHeight="1" x14ac:dyDescent="0.3">
      <c r="A5234" s="560"/>
      <c r="B5234" s="324" t="s">
        <v>37</v>
      </c>
      <c r="C5234" s="559" t="s">
        <v>70</v>
      </c>
      <c r="D5234" s="559"/>
    </row>
    <row r="5235" spans="1:4" ht="99.95" customHeight="1" x14ac:dyDescent="0.3">
      <c r="A5235" s="560"/>
      <c r="B5235" s="324" t="s">
        <v>490</v>
      </c>
      <c r="C5235" s="557" t="s">
        <v>1385</v>
      </c>
      <c r="D5235" s="557"/>
    </row>
    <row r="5236" spans="1:4" ht="20.100000000000001" customHeight="1" x14ac:dyDescent="0.3">
      <c r="A5236" s="560"/>
      <c r="B5236" s="324" t="s">
        <v>39</v>
      </c>
      <c r="C5236" s="557" t="s">
        <v>1386</v>
      </c>
      <c r="D5236" s="557"/>
    </row>
    <row r="5237" spans="1:4" ht="20.100000000000001" customHeight="1" x14ac:dyDescent="0.3">
      <c r="A5237" s="560"/>
      <c r="B5237" s="324" t="s">
        <v>514</v>
      </c>
      <c r="C5237" s="559" t="s">
        <v>1387</v>
      </c>
      <c r="D5237" s="559"/>
    </row>
    <row r="5238" spans="1:4" ht="20.100000000000001" customHeight="1" x14ac:dyDescent="0.3">
      <c r="A5238" s="560"/>
      <c r="B5238" s="324" t="s">
        <v>40</v>
      </c>
      <c r="C5238" s="557" t="s">
        <v>2</v>
      </c>
      <c r="D5238" s="557"/>
    </row>
    <row r="5239" spans="1:4" ht="20.100000000000001" customHeight="1" x14ac:dyDescent="0.3">
      <c r="A5239" s="558" t="s">
        <v>42</v>
      </c>
      <c r="B5239" s="324" t="s">
        <v>43</v>
      </c>
      <c r="C5239" s="559" t="s">
        <v>1388</v>
      </c>
      <c r="D5239" s="559"/>
    </row>
    <row r="5240" spans="1:4" ht="20.100000000000001" customHeight="1" x14ac:dyDescent="0.3">
      <c r="A5240" s="560"/>
      <c r="B5240" s="324" t="s">
        <v>45</v>
      </c>
      <c r="C5240" s="559" t="s">
        <v>1389</v>
      </c>
      <c r="D5240" s="559"/>
    </row>
    <row r="5241" spans="1:4" ht="20.100000000000001" customHeight="1" x14ac:dyDescent="0.3">
      <c r="A5241" s="560"/>
      <c r="B5241" s="324" t="s">
        <v>47</v>
      </c>
      <c r="C5241" s="559" t="s">
        <v>1390</v>
      </c>
      <c r="D5241" s="559"/>
    </row>
    <row r="5242" spans="1:4" ht="20.100000000000001" customHeight="1" x14ac:dyDescent="0.3">
      <c r="A5242" s="560"/>
      <c r="B5242" s="324" t="s">
        <v>48</v>
      </c>
      <c r="C5242" s="559" t="s">
        <v>2</v>
      </c>
      <c r="D5242" s="559"/>
    </row>
    <row r="5243" spans="1:4" ht="20.100000000000001" customHeight="1" x14ac:dyDescent="0.3">
      <c r="A5243" s="560"/>
      <c r="B5243" s="324" t="s">
        <v>49</v>
      </c>
      <c r="C5243" s="559" t="s">
        <v>2</v>
      </c>
      <c r="D5243" s="559"/>
    </row>
    <row r="5244" spans="1:4" ht="20.100000000000001" customHeight="1" x14ac:dyDescent="0.3">
      <c r="A5244" s="560"/>
      <c r="B5244" s="324" t="s">
        <v>51</v>
      </c>
      <c r="C5244" s="559" t="s">
        <v>2</v>
      </c>
      <c r="D5244" s="559"/>
    </row>
    <row r="5245" spans="1:4" ht="20.100000000000001" customHeight="1" x14ac:dyDescent="0.3">
      <c r="A5245" s="560"/>
      <c r="B5245" s="324" t="s">
        <v>52</v>
      </c>
      <c r="C5245" s="559" t="s">
        <v>2</v>
      </c>
      <c r="D5245" s="557"/>
    </row>
    <row r="5246" spans="1:4" ht="20.100000000000001" customHeight="1" x14ac:dyDescent="0.3">
      <c r="A5246" s="560"/>
      <c r="B5246" s="324" t="s">
        <v>53</v>
      </c>
      <c r="C5246" s="559" t="s">
        <v>1391</v>
      </c>
      <c r="D5246" s="559"/>
    </row>
    <row r="5247" spans="1:4" ht="20.100000000000001" customHeight="1" x14ac:dyDescent="0.3">
      <c r="A5247" s="560"/>
      <c r="B5247" s="324" t="s">
        <v>54</v>
      </c>
      <c r="C5247" s="559" t="s">
        <v>2</v>
      </c>
      <c r="D5247" s="559"/>
    </row>
    <row r="5248" spans="1:4" ht="20.100000000000001" customHeight="1" x14ac:dyDescent="0.3">
      <c r="A5248" s="560"/>
      <c r="B5248" s="324" t="s">
        <v>55</v>
      </c>
      <c r="C5248" s="557" t="s">
        <v>96</v>
      </c>
      <c r="D5248" s="557"/>
    </row>
    <row r="5249" spans="1:4" ht="20.100000000000001" customHeight="1" x14ac:dyDescent="0.3">
      <c r="A5249" s="560"/>
      <c r="B5249" s="324" t="s">
        <v>56</v>
      </c>
      <c r="C5249" s="559" t="s">
        <v>2</v>
      </c>
      <c r="D5249" s="559"/>
    </row>
    <row r="5250" spans="1:4" ht="20.100000000000001" customHeight="1" x14ac:dyDescent="0.3">
      <c r="A5250" s="560"/>
      <c r="B5250" s="324" t="s">
        <v>57</v>
      </c>
      <c r="C5250" s="559" t="s">
        <v>2</v>
      </c>
      <c r="D5250" s="559"/>
    </row>
    <row r="5251" spans="1:4" ht="20.100000000000001" customHeight="1" x14ac:dyDescent="0.3">
      <c r="A5251" s="560"/>
      <c r="B5251" s="324" t="s">
        <v>58</v>
      </c>
      <c r="C5251" s="559" t="s">
        <v>2</v>
      </c>
      <c r="D5251" s="559"/>
    </row>
    <row r="5252" spans="1:4" ht="20.100000000000001" customHeight="1" x14ac:dyDescent="0.3">
      <c r="A5252" s="560"/>
      <c r="B5252" s="324" t="s">
        <v>59</v>
      </c>
      <c r="C5252" s="557" t="s">
        <v>2</v>
      </c>
      <c r="D5252" s="557"/>
    </row>
    <row r="5253" spans="1:4" ht="45" customHeight="1" x14ac:dyDescent="0.3">
      <c r="A5253" s="326" t="s">
        <v>0</v>
      </c>
      <c r="B5253" s="174" t="s">
        <v>1392</v>
      </c>
      <c r="C5253" s="326" t="s">
        <v>6</v>
      </c>
      <c r="D5253" s="175" t="s">
        <v>891</v>
      </c>
    </row>
    <row r="5254" spans="1:4" ht="75" customHeight="1" x14ac:dyDescent="0.3">
      <c r="A5254" s="325" t="s">
        <v>8</v>
      </c>
      <c r="B5254" s="554" t="s">
        <v>1018</v>
      </c>
      <c r="C5254" s="555"/>
      <c r="D5254" s="556"/>
    </row>
    <row r="5255" spans="1:4" ht="45" customHeight="1" x14ac:dyDescent="0.3">
      <c r="A5255" s="325" t="s">
        <v>8050</v>
      </c>
      <c r="B5255" s="324" t="s">
        <v>680</v>
      </c>
      <c r="C5255" s="325" t="s">
        <v>8046</v>
      </c>
      <c r="D5255" s="324" t="s">
        <v>2</v>
      </c>
    </row>
    <row r="5256" spans="1:4" ht="174.95" customHeight="1" x14ac:dyDescent="0.3">
      <c r="A5256" s="325" t="s">
        <v>10</v>
      </c>
      <c r="B5256" s="557" t="s">
        <v>23411</v>
      </c>
      <c r="C5256" s="557"/>
      <c r="D5256" s="557"/>
    </row>
    <row r="5257" spans="1:4" ht="20.100000000000001" customHeight="1" x14ac:dyDescent="0.3">
      <c r="A5257" s="558" t="s">
        <v>8047</v>
      </c>
      <c r="B5257" s="324" t="s">
        <v>11</v>
      </c>
      <c r="C5257" s="557" t="s">
        <v>23727</v>
      </c>
      <c r="D5257" s="557"/>
    </row>
    <row r="5258" spans="1:4" ht="20.100000000000001" customHeight="1" x14ac:dyDescent="0.3">
      <c r="A5258" s="558"/>
      <c r="B5258" s="324" t="s">
        <v>13</v>
      </c>
      <c r="C5258" s="557" t="s">
        <v>23728</v>
      </c>
      <c r="D5258" s="557"/>
    </row>
    <row r="5259" spans="1:4" ht="20.100000000000001" customHeight="1" x14ac:dyDescent="0.3">
      <c r="A5259" s="558"/>
      <c r="B5259" s="324" t="s">
        <v>14</v>
      </c>
      <c r="C5259" s="559" t="s">
        <v>6747</v>
      </c>
      <c r="D5259" s="559"/>
    </row>
    <row r="5260" spans="1:4" ht="20.100000000000001" customHeight="1" x14ac:dyDescent="0.3">
      <c r="A5260" s="558"/>
      <c r="B5260" s="324" t="s">
        <v>16</v>
      </c>
      <c r="C5260" s="559" t="s">
        <v>2</v>
      </c>
      <c r="D5260" s="559"/>
    </row>
    <row r="5261" spans="1:4" ht="20.100000000000001" customHeight="1" x14ac:dyDescent="0.3">
      <c r="A5261" s="558"/>
      <c r="B5261" s="324" t="s">
        <v>18</v>
      </c>
      <c r="C5261" s="559" t="s">
        <v>2</v>
      </c>
      <c r="D5261" s="559"/>
    </row>
    <row r="5262" spans="1:4" ht="20.100000000000001" customHeight="1" x14ac:dyDescent="0.3">
      <c r="A5262" s="558"/>
      <c r="B5262" s="324" t="s">
        <v>20</v>
      </c>
      <c r="C5262" s="559" t="s">
        <v>23729</v>
      </c>
      <c r="D5262" s="559"/>
    </row>
    <row r="5263" spans="1:4" ht="20.100000000000001" customHeight="1" x14ac:dyDescent="0.3">
      <c r="A5263" s="558"/>
      <c r="B5263" s="324" t="s">
        <v>21</v>
      </c>
      <c r="C5263" s="559" t="s">
        <v>23730</v>
      </c>
      <c r="D5263" s="559"/>
    </row>
    <row r="5264" spans="1:4" ht="20.100000000000001" customHeight="1" x14ac:dyDescent="0.3">
      <c r="A5264" s="558"/>
      <c r="B5264" s="324" t="s">
        <v>22</v>
      </c>
      <c r="C5264" s="559" t="s">
        <v>2</v>
      </c>
      <c r="D5264" s="559"/>
    </row>
    <row r="5265" spans="1:4" ht="20.100000000000001" customHeight="1" x14ac:dyDescent="0.3">
      <c r="A5265" s="558"/>
      <c r="B5265" s="324" t="s">
        <v>23</v>
      </c>
      <c r="C5265" s="559" t="s">
        <v>2</v>
      </c>
      <c r="D5265" s="559"/>
    </row>
    <row r="5266" spans="1:4" ht="20.100000000000001" customHeight="1" x14ac:dyDescent="0.3">
      <c r="A5266" s="558"/>
      <c r="B5266" s="324" t="s">
        <v>24</v>
      </c>
      <c r="C5266" s="559" t="s">
        <v>2</v>
      </c>
      <c r="D5266" s="559"/>
    </row>
    <row r="5267" spans="1:4" ht="20.100000000000001" customHeight="1" x14ac:dyDescent="0.3">
      <c r="A5267" s="558"/>
      <c r="B5267" s="324" t="s">
        <v>25</v>
      </c>
      <c r="C5267" s="559" t="s">
        <v>2</v>
      </c>
      <c r="D5267" s="559"/>
    </row>
    <row r="5268" spans="1:4" ht="20.100000000000001" customHeight="1" x14ac:dyDescent="0.3">
      <c r="A5268" s="558"/>
      <c r="B5268" s="324" t="s">
        <v>26</v>
      </c>
      <c r="C5268" s="559" t="s">
        <v>2</v>
      </c>
      <c r="D5268" s="559"/>
    </row>
    <row r="5269" spans="1:4" ht="20.100000000000001" customHeight="1" x14ac:dyDescent="0.3">
      <c r="A5269" s="558"/>
      <c r="B5269" s="324" t="s">
        <v>27</v>
      </c>
      <c r="C5269" s="559" t="s">
        <v>2</v>
      </c>
      <c r="D5269" s="559"/>
    </row>
    <row r="5270" spans="1:4" ht="20.100000000000001" customHeight="1" x14ac:dyDescent="0.3">
      <c r="A5270" s="558"/>
      <c r="B5270" s="324" t="s">
        <v>1</v>
      </c>
      <c r="C5270" s="559" t="s">
        <v>2</v>
      </c>
      <c r="D5270" s="559"/>
    </row>
    <row r="5271" spans="1:4" ht="20.100000000000001" customHeight="1" x14ac:dyDescent="0.3">
      <c r="A5271" s="558" t="s">
        <v>28</v>
      </c>
      <c r="B5271" s="324" t="s">
        <v>29</v>
      </c>
      <c r="C5271" s="559" t="s">
        <v>170</v>
      </c>
      <c r="D5271" s="559"/>
    </row>
    <row r="5272" spans="1:4" ht="20.100000000000001" customHeight="1" x14ac:dyDescent="0.3">
      <c r="A5272" s="560"/>
      <c r="B5272" s="324" t="s">
        <v>31</v>
      </c>
      <c r="C5272" s="559" t="s">
        <v>170</v>
      </c>
      <c r="D5272" s="559"/>
    </row>
    <row r="5273" spans="1:4" ht="20.100000000000001" customHeight="1" x14ac:dyDescent="0.3">
      <c r="A5273" s="560"/>
      <c r="B5273" s="324" t="s">
        <v>32</v>
      </c>
      <c r="C5273" s="559" t="s">
        <v>2</v>
      </c>
      <c r="D5273" s="559"/>
    </row>
    <row r="5274" spans="1:4" ht="20.100000000000001" customHeight="1" x14ac:dyDescent="0.3">
      <c r="A5274" s="560"/>
      <c r="B5274" s="324" t="s">
        <v>33</v>
      </c>
      <c r="C5274" s="559" t="s">
        <v>137</v>
      </c>
      <c r="D5274" s="559"/>
    </row>
    <row r="5275" spans="1:4" ht="20.100000000000001" customHeight="1" x14ac:dyDescent="0.3">
      <c r="A5275" s="560"/>
      <c r="B5275" s="324" t="s">
        <v>35</v>
      </c>
      <c r="C5275" s="559" t="s">
        <v>36</v>
      </c>
      <c r="D5275" s="559"/>
    </row>
    <row r="5276" spans="1:4" ht="20.100000000000001" customHeight="1" x14ac:dyDescent="0.3">
      <c r="A5276" s="560"/>
      <c r="B5276" s="324" t="s">
        <v>37</v>
      </c>
      <c r="C5276" s="559" t="s">
        <v>24256</v>
      </c>
      <c r="D5276" s="559"/>
    </row>
    <row r="5277" spans="1:4" ht="99.95" customHeight="1" x14ac:dyDescent="0.3">
      <c r="A5277" s="560"/>
      <c r="B5277" s="324" t="s">
        <v>490</v>
      </c>
      <c r="C5277" s="557" t="s">
        <v>24257</v>
      </c>
      <c r="D5277" s="557"/>
    </row>
    <row r="5278" spans="1:4" ht="20.100000000000001" customHeight="1" x14ac:dyDescent="0.3">
      <c r="A5278" s="560"/>
      <c r="B5278" s="324" t="s">
        <v>39</v>
      </c>
      <c r="C5278" s="557" t="s">
        <v>24258</v>
      </c>
      <c r="D5278" s="557"/>
    </row>
    <row r="5279" spans="1:4" ht="69.95" customHeight="1" x14ac:dyDescent="0.3">
      <c r="A5279" s="560"/>
      <c r="B5279" s="324" t="s">
        <v>514</v>
      </c>
      <c r="C5279" s="559" t="s">
        <v>24259</v>
      </c>
      <c r="D5279" s="559"/>
    </row>
    <row r="5280" spans="1:4" ht="20.100000000000001" customHeight="1" x14ac:dyDescent="0.3">
      <c r="A5280" s="560"/>
      <c r="B5280" s="324" t="s">
        <v>40</v>
      </c>
      <c r="C5280" s="557" t="s">
        <v>2</v>
      </c>
      <c r="D5280" s="557"/>
    </row>
    <row r="5281" spans="1:4" ht="20.100000000000001" customHeight="1" x14ac:dyDescent="0.3">
      <c r="A5281" s="558" t="s">
        <v>42</v>
      </c>
      <c r="B5281" s="324" t="s">
        <v>43</v>
      </c>
      <c r="C5281" s="559" t="s">
        <v>1393</v>
      </c>
      <c r="D5281" s="559"/>
    </row>
    <row r="5282" spans="1:4" ht="20.100000000000001" customHeight="1" x14ac:dyDescent="0.3">
      <c r="A5282" s="560"/>
      <c r="B5282" s="324" t="s">
        <v>45</v>
      </c>
      <c r="C5282" s="559" t="s">
        <v>1394</v>
      </c>
      <c r="D5282" s="559"/>
    </row>
    <row r="5283" spans="1:4" ht="20.100000000000001" customHeight="1" x14ac:dyDescent="0.3">
      <c r="A5283" s="560"/>
      <c r="B5283" s="324" t="s">
        <v>47</v>
      </c>
      <c r="C5283" s="559" t="s">
        <v>1395</v>
      </c>
      <c r="D5283" s="559"/>
    </row>
    <row r="5284" spans="1:4" ht="20.100000000000001" customHeight="1" x14ac:dyDescent="0.3">
      <c r="A5284" s="560"/>
      <c r="B5284" s="324" t="s">
        <v>48</v>
      </c>
      <c r="C5284" s="559" t="s">
        <v>2</v>
      </c>
      <c r="D5284" s="559"/>
    </row>
    <row r="5285" spans="1:4" ht="20.100000000000001" customHeight="1" x14ac:dyDescent="0.3">
      <c r="A5285" s="560"/>
      <c r="B5285" s="324" t="s">
        <v>49</v>
      </c>
      <c r="C5285" s="559" t="s">
        <v>2</v>
      </c>
      <c r="D5285" s="559"/>
    </row>
    <row r="5286" spans="1:4" ht="20.100000000000001" customHeight="1" x14ac:dyDescent="0.3">
      <c r="A5286" s="560"/>
      <c r="B5286" s="324" t="s">
        <v>51</v>
      </c>
      <c r="C5286" s="559" t="s">
        <v>2</v>
      </c>
      <c r="D5286" s="559"/>
    </row>
    <row r="5287" spans="1:4" ht="20.100000000000001" customHeight="1" x14ac:dyDescent="0.3">
      <c r="A5287" s="560"/>
      <c r="B5287" s="324" t="s">
        <v>52</v>
      </c>
      <c r="C5287" s="559" t="s">
        <v>2</v>
      </c>
      <c r="D5287" s="557"/>
    </row>
    <row r="5288" spans="1:4" ht="20.100000000000001" customHeight="1" x14ac:dyDescent="0.3">
      <c r="A5288" s="560"/>
      <c r="B5288" s="324" t="s">
        <v>53</v>
      </c>
      <c r="C5288" s="559" t="s">
        <v>2</v>
      </c>
      <c r="D5288" s="559"/>
    </row>
    <row r="5289" spans="1:4" ht="20.100000000000001" customHeight="1" x14ac:dyDescent="0.3">
      <c r="A5289" s="560"/>
      <c r="B5289" s="324" t="s">
        <v>54</v>
      </c>
      <c r="C5289" s="559" t="s">
        <v>2</v>
      </c>
      <c r="D5289" s="559"/>
    </row>
    <row r="5290" spans="1:4" ht="20.100000000000001" customHeight="1" x14ac:dyDescent="0.3">
      <c r="A5290" s="560"/>
      <c r="B5290" s="324" t="s">
        <v>55</v>
      </c>
      <c r="C5290" s="557" t="s">
        <v>96</v>
      </c>
      <c r="D5290" s="557"/>
    </row>
    <row r="5291" spans="1:4" ht="20.100000000000001" customHeight="1" x14ac:dyDescent="0.3">
      <c r="A5291" s="560"/>
      <c r="B5291" s="324" t="s">
        <v>56</v>
      </c>
      <c r="C5291" s="559" t="s">
        <v>2</v>
      </c>
      <c r="D5291" s="559"/>
    </row>
    <row r="5292" spans="1:4" ht="20.100000000000001" customHeight="1" x14ac:dyDescent="0.3">
      <c r="A5292" s="560"/>
      <c r="B5292" s="324" t="s">
        <v>57</v>
      </c>
      <c r="C5292" s="559" t="s">
        <v>2</v>
      </c>
      <c r="D5292" s="559"/>
    </row>
    <row r="5293" spans="1:4" ht="20.100000000000001" customHeight="1" x14ac:dyDescent="0.3">
      <c r="A5293" s="560"/>
      <c r="B5293" s="324" t="s">
        <v>58</v>
      </c>
      <c r="C5293" s="559" t="s">
        <v>2</v>
      </c>
      <c r="D5293" s="559"/>
    </row>
    <row r="5294" spans="1:4" ht="20.100000000000001" customHeight="1" x14ac:dyDescent="0.3">
      <c r="A5294" s="560"/>
      <c r="B5294" s="324" t="s">
        <v>59</v>
      </c>
      <c r="C5294" s="557" t="s">
        <v>2</v>
      </c>
      <c r="D5294" s="557"/>
    </row>
    <row r="5295" spans="1:4" ht="45" customHeight="1" x14ac:dyDescent="0.3">
      <c r="A5295" s="326" t="s">
        <v>0</v>
      </c>
      <c r="B5295" s="174" t="s">
        <v>1396</v>
      </c>
      <c r="C5295" s="326" t="s">
        <v>6</v>
      </c>
      <c r="D5295" s="175" t="s">
        <v>890</v>
      </c>
    </row>
    <row r="5296" spans="1:4" ht="75" customHeight="1" x14ac:dyDescent="0.3">
      <c r="A5296" s="325" t="s">
        <v>8</v>
      </c>
      <c r="B5296" s="554" t="s">
        <v>1019</v>
      </c>
      <c r="C5296" s="555"/>
      <c r="D5296" s="556"/>
    </row>
    <row r="5297" spans="1:4" ht="45" customHeight="1" x14ac:dyDescent="0.3">
      <c r="A5297" s="325" t="s">
        <v>8050</v>
      </c>
      <c r="B5297" s="324" t="s">
        <v>680</v>
      </c>
      <c r="C5297" s="325" t="s">
        <v>8046</v>
      </c>
      <c r="D5297" s="324" t="s">
        <v>2</v>
      </c>
    </row>
    <row r="5298" spans="1:4" ht="174.95" customHeight="1" x14ac:dyDescent="0.3">
      <c r="A5298" s="325" t="s">
        <v>10</v>
      </c>
      <c r="B5298" s="557" t="s">
        <v>23354</v>
      </c>
      <c r="C5298" s="557"/>
      <c r="D5298" s="557"/>
    </row>
    <row r="5299" spans="1:4" ht="20.100000000000001" customHeight="1" x14ac:dyDescent="0.3">
      <c r="A5299" s="558" t="s">
        <v>8047</v>
      </c>
      <c r="B5299" s="324" t="s">
        <v>11</v>
      </c>
      <c r="C5299" s="557" t="s">
        <v>12</v>
      </c>
      <c r="D5299" s="557"/>
    </row>
    <row r="5300" spans="1:4" ht="20.100000000000001" customHeight="1" x14ac:dyDescent="0.3">
      <c r="A5300" s="558"/>
      <c r="B5300" s="324" t="s">
        <v>13</v>
      </c>
      <c r="C5300" s="557" t="s">
        <v>1397</v>
      </c>
      <c r="D5300" s="557"/>
    </row>
    <row r="5301" spans="1:4" ht="20.100000000000001" customHeight="1" x14ac:dyDescent="0.3">
      <c r="A5301" s="558"/>
      <c r="B5301" s="324" t="s">
        <v>14</v>
      </c>
      <c r="C5301" s="559" t="s">
        <v>23731</v>
      </c>
      <c r="D5301" s="559"/>
    </row>
    <row r="5302" spans="1:4" ht="20.100000000000001" customHeight="1" x14ac:dyDescent="0.3">
      <c r="A5302" s="558"/>
      <c r="B5302" s="324" t="s">
        <v>16</v>
      </c>
      <c r="C5302" s="559" t="s">
        <v>23732</v>
      </c>
      <c r="D5302" s="559"/>
    </row>
    <row r="5303" spans="1:4" ht="20.100000000000001" customHeight="1" x14ac:dyDescent="0.3">
      <c r="A5303" s="558"/>
      <c r="B5303" s="324" t="s">
        <v>18</v>
      </c>
      <c r="C5303" s="559" t="s">
        <v>3621</v>
      </c>
      <c r="D5303" s="559"/>
    </row>
    <row r="5304" spans="1:4" ht="20.100000000000001" customHeight="1" x14ac:dyDescent="0.3">
      <c r="A5304" s="558"/>
      <c r="B5304" s="324" t="s">
        <v>20</v>
      </c>
      <c r="C5304" s="559" t="s">
        <v>1398</v>
      </c>
      <c r="D5304" s="559"/>
    </row>
    <row r="5305" spans="1:4" ht="20.100000000000001" customHeight="1" x14ac:dyDescent="0.3">
      <c r="A5305" s="558"/>
      <c r="B5305" s="324" t="s">
        <v>21</v>
      </c>
      <c r="C5305" s="559" t="s">
        <v>1399</v>
      </c>
      <c r="D5305" s="559"/>
    </row>
    <row r="5306" spans="1:4" ht="20.100000000000001" customHeight="1" x14ac:dyDescent="0.3">
      <c r="A5306" s="558"/>
      <c r="B5306" s="324" t="s">
        <v>22</v>
      </c>
      <c r="C5306" s="559" t="s">
        <v>2</v>
      </c>
      <c r="D5306" s="559"/>
    </row>
    <row r="5307" spans="1:4" ht="20.100000000000001" customHeight="1" x14ac:dyDescent="0.3">
      <c r="A5307" s="558"/>
      <c r="B5307" s="324" t="s">
        <v>23</v>
      </c>
      <c r="C5307" s="559" t="s">
        <v>1400</v>
      </c>
      <c r="D5307" s="559"/>
    </row>
    <row r="5308" spans="1:4" ht="20.100000000000001" customHeight="1" x14ac:dyDescent="0.3">
      <c r="A5308" s="558"/>
      <c r="B5308" s="324" t="s">
        <v>24</v>
      </c>
      <c r="C5308" s="559" t="s">
        <v>2</v>
      </c>
      <c r="D5308" s="559"/>
    </row>
    <row r="5309" spans="1:4" ht="20.100000000000001" customHeight="1" x14ac:dyDescent="0.3">
      <c r="A5309" s="558"/>
      <c r="B5309" s="324" t="s">
        <v>25</v>
      </c>
      <c r="C5309" s="559" t="s">
        <v>2</v>
      </c>
      <c r="D5309" s="559"/>
    </row>
    <row r="5310" spans="1:4" ht="20.100000000000001" customHeight="1" x14ac:dyDescent="0.3">
      <c r="A5310" s="558"/>
      <c r="B5310" s="324" t="s">
        <v>26</v>
      </c>
      <c r="C5310" s="559" t="s">
        <v>1401</v>
      </c>
      <c r="D5310" s="559"/>
    </row>
    <row r="5311" spans="1:4" ht="20.100000000000001" customHeight="1" x14ac:dyDescent="0.3">
      <c r="A5311" s="558"/>
      <c r="B5311" s="324" t="s">
        <v>27</v>
      </c>
      <c r="C5311" s="559" t="s">
        <v>2</v>
      </c>
      <c r="D5311" s="559"/>
    </row>
    <row r="5312" spans="1:4" ht="20.100000000000001" customHeight="1" x14ac:dyDescent="0.3">
      <c r="A5312" s="558"/>
      <c r="B5312" s="324" t="s">
        <v>1</v>
      </c>
      <c r="C5312" s="559" t="s">
        <v>2</v>
      </c>
      <c r="D5312" s="559"/>
    </row>
    <row r="5313" spans="1:4" ht="20.100000000000001" customHeight="1" x14ac:dyDescent="0.3">
      <c r="A5313" s="558" t="s">
        <v>28</v>
      </c>
      <c r="B5313" s="324" t="s">
        <v>29</v>
      </c>
      <c r="C5313" s="559" t="s">
        <v>1402</v>
      </c>
      <c r="D5313" s="559"/>
    </row>
    <row r="5314" spans="1:4" ht="20.100000000000001" customHeight="1" x14ac:dyDescent="0.3">
      <c r="A5314" s="560"/>
      <c r="B5314" s="324" t="s">
        <v>31</v>
      </c>
      <c r="C5314" s="559" t="s">
        <v>1403</v>
      </c>
      <c r="D5314" s="559"/>
    </row>
    <row r="5315" spans="1:4" ht="69.95" customHeight="1" x14ac:dyDescent="0.3">
      <c r="A5315" s="560"/>
      <c r="B5315" s="324" t="s">
        <v>32</v>
      </c>
      <c r="C5315" s="559" t="s">
        <v>1404</v>
      </c>
      <c r="D5315" s="559"/>
    </row>
    <row r="5316" spans="1:4" ht="20.100000000000001" customHeight="1" x14ac:dyDescent="0.3">
      <c r="A5316" s="560"/>
      <c r="B5316" s="324" t="s">
        <v>33</v>
      </c>
      <c r="C5316" s="559" t="s">
        <v>34</v>
      </c>
      <c r="D5316" s="559"/>
    </row>
    <row r="5317" spans="1:4" ht="20.100000000000001" customHeight="1" x14ac:dyDescent="0.3">
      <c r="A5317" s="560"/>
      <c r="B5317" s="324" t="s">
        <v>35</v>
      </c>
      <c r="C5317" s="559" t="s">
        <v>3164</v>
      </c>
      <c r="D5317" s="559"/>
    </row>
    <row r="5318" spans="1:4" ht="20.100000000000001" customHeight="1" x14ac:dyDescent="0.3">
      <c r="A5318" s="560"/>
      <c r="B5318" s="324" t="s">
        <v>37</v>
      </c>
      <c r="C5318" s="559" t="s">
        <v>70</v>
      </c>
      <c r="D5318" s="559"/>
    </row>
    <row r="5319" spans="1:4" ht="99.95" customHeight="1" x14ac:dyDescent="0.3">
      <c r="A5319" s="560"/>
      <c r="B5319" s="324" t="s">
        <v>490</v>
      </c>
      <c r="C5319" s="557" t="s">
        <v>24260</v>
      </c>
      <c r="D5319" s="557"/>
    </row>
    <row r="5320" spans="1:4" ht="69.95" customHeight="1" x14ac:dyDescent="0.3">
      <c r="A5320" s="560"/>
      <c r="B5320" s="324" t="s">
        <v>39</v>
      </c>
      <c r="C5320" s="557" t="s">
        <v>10776</v>
      </c>
      <c r="D5320" s="557"/>
    </row>
    <row r="5321" spans="1:4" ht="99.95" customHeight="1" x14ac:dyDescent="0.3">
      <c r="A5321" s="560"/>
      <c r="B5321" s="324" t="s">
        <v>514</v>
      </c>
      <c r="C5321" s="559" t="s">
        <v>24261</v>
      </c>
      <c r="D5321" s="559"/>
    </row>
    <row r="5322" spans="1:4" ht="20.100000000000001" customHeight="1" x14ac:dyDescent="0.3">
      <c r="A5322" s="560"/>
      <c r="B5322" s="324" t="s">
        <v>40</v>
      </c>
      <c r="C5322" s="557" t="s">
        <v>2</v>
      </c>
      <c r="D5322" s="557"/>
    </row>
    <row r="5323" spans="1:4" ht="20.100000000000001" customHeight="1" x14ac:dyDescent="0.3">
      <c r="A5323" s="558" t="s">
        <v>42</v>
      </c>
      <c r="B5323" s="324" t="s">
        <v>43</v>
      </c>
      <c r="C5323" s="559" t="s">
        <v>1405</v>
      </c>
      <c r="D5323" s="559"/>
    </row>
    <row r="5324" spans="1:4" ht="20.100000000000001" customHeight="1" x14ac:dyDescent="0.3">
      <c r="A5324" s="560"/>
      <c r="B5324" s="324" t="s">
        <v>45</v>
      </c>
      <c r="C5324" s="559" t="s">
        <v>1406</v>
      </c>
      <c r="D5324" s="559"/>
    </row>
    <row r="5325" spans="1:4" ht="20.100000000000001" customHeight="1" x14ac:dyDescent="0.3">
      <c r="A5325" s="560"/>
      <c r="B5325" s="324" t="s">
        <v>47</v>
      </c>
      <c r="C5325" s="559" t="s">
        <v>3622</v>
      </c>
      <c r="D5325" s="559"/>
    </row>
    <row r="5326" spans="1:4" ht="20.100000000000001" customHeight="1" x14ac:dyDescent="0.3">
      <c r="A5326" s="560"/>
      <c r="B5326" s="324" t="s">
        <v>48</v>
      </c>
      <c r="C5326" s="559" t="s">
        <v>2</v>
      </c>
      <c r="D5326" s="559"/>
    </row>
    <row r="5327" spans="1:4" ht="20.100000000000001" customHeight="1" x14ac:dyDescent="0.3">
      <c r="A5327" s="560"/>
      <c r="B5327" s="324" t="s">
        <v>49</v>
      </c>
      <c r="C5327" s="559" t="s">
        <v>2</v>
      </c>
      <c r="D5327" s="559"/>
    </row>
    <row r="5328" spans="1:4" ht="20.100000000000001" customHeight="1" x14ac:dyDescent="0.3">
      <c r="A5328" s="560"/>
      <c r="B5328" s="324" t="s">
        <v>51</v>
      </c>
      <c r="C5328" s="559" t="s">
        <v>2</v>
      </c>
      <c r="D5328" s="559"/>
    </row>
    <row r="5329" spans="1:4" ht="20.100000000000001" customHeight="1" x14ac:dyDescent="0.3">
      <c r="A5329" s="560"/>
      <c r="B5329" s="324" t="s">
        <v>52</v>
      </c>
      <c r="C5329" s="559" t="s">
        <v>2</v>
      </c>
      <c r="D5329" s="557"/>
    </row>
    <row r="5330" spans="1:4" ht="20.100000000000001" customHeight="1" x14ac:dyDescent="0.3">
      <c r="A5330" s="560"/>
      <c r="B5330" s="324" t="s">
        <v>53</v>
      </c>
      <c r="C5330" s="559" t="s">
        <v>1407</v>
      </c>
      <c r="D5330" s="559"/>
    </row>
    <row r="5331" spans="1:4" ht="20.100000000000001" customHeight="1" x14ac:dyDescent="0.3">
      <c r="A5331" s="560"/>
      <c r="B5331" s="324" t="s">
        <v>54</v>
      </c>
      <c r="C5331" s="559" t="s">
        <v>2</v>
      </c>
      <c r="D5331" s="559"/>
    </row>
    <row r="5332" spans="1:4" ht="20.100000000000001" customHeight="1" x14ac:dyDescent="0.3">
      <c r="A5332" s="560"/>
      <c r="B5332" s="324" t="s">
        <v>55</v>
      </c>
      <c r="C5332" s="557" t="s">
        <v>96</v>
      </c>
      <c r="D5332" s="557"/>
    </row>
    <row r="5333" spans="1:4" ht="20.100000000000001" customHeight="1" x14ac:dyDescent="0.3">
      <c r="A5333" s="560"/>
      <c r="B5333" s="324" t="s">
        <v>56</v>
      </c>
      <c r="C5333" s="559" t="s">
        <v>2</v>
      </c>
      <c r="D5333" s="559"/>
    </row>
    <row r="5334" spans="1:4" ht="20.100000000000001" customHeight="1" x14ac:dyDescent="0.3">
      <c r="A5334" s="560"/>
      <c r="B5334" s="324" t="s">
        <v>57</v>
      </c>
      <c r="C5334" s="559" t="s">
        <v>2</v>
      </c>
      <c r="D5334" s="559"/>
    </row>
    <row r="5335" spans="1:4" ht="20.100000000000001" customHeight="1" x14ac:dyDescent="0.3">
      <c r="A5335" s="560"/>
      <c r="B5335" s="324" t="s">
        <v>58</v>
      </c>
      <c r="C5335" s="559" t="s">
        <v>2</v>
      </c>
      <c r="D5335" s="559"/>
    </row>
    <row r="5336" spans="1:4" ht="20.100000000000001" customHeight="1" x14ac:dyDescent="0.3">
      <c r="A5336" s="560"/>
      <c r="B5336" s="324" t="s">
        <v>59</v>
      </c>
      <c r="C5336" s="557" t="s">
        <v>2</v>
      </c>
      <c r="D5336" s="557"/>
    </row>
    <row r="5337" spans="1:4" ht="45" customHeight="1" x14ac:dyDescent="0.3">
      <c r="A5337" s="326" t="s">
        <v>0</v>
      </c>
      <c r="B5337" s="174" t="s">
        <v>1408</v>
      </c>
      <c r="C5337" s="326" t="s">
        <v>6</v>
      </c>
      <c r="D5337" s="175" t="s">
        <v>889</v>
      </c>
    </row>
    <row r="5338" spans="1:4" ht="75" customHeight="1" x14ac:dyDescent="0.3">
      <c r="A5338" s="325" t="s">
        <v>8</v>
      </c>
      <c r="B5338" s="554" t="s">
        <v>1020</v>
      </c>
      <c r="C5338" s="555"/>
      <c r="D5338" s="556"/>
    </row>
    <row r="5339" spans="1:4" ht="45" customHeight="1" x14ac:dyDescent="0.3">
      <c r="A5339" s="325" t="s">
        <v>8050</v>
      </c>
      <c r="B5339" s="324" t="s">
        <v>680</v>
      </c>
      <c r="C5339" s="325" t="s">
        <v>8046</v>
      </c>
      <c r="D5339" s="324" t="s">
        <v>2</v>
      </c>
    </row>
    <row r="5340" spans="1:4" ht="77.25" customHeight="1" x14ac:dyDescent="0.3">
      <c r="A5340" s="325" t="s">
        <v>10</v>
      </c>
      <c r="B5340" s="557" t="s">
        <v>23539</v>
      </c>
      <c r="C5340" s="557"/>
      <c r="D5340" s="557"/>
    </row>
    <row r="5341" spans="1:4" ht="20.100000000000001" customHeight="1" x14ac:dyDescent="0.3">
      <c r="A5341" s="558" t="s">
        <v>8047</v>
      </c>
      <c r="B5341" s="324" t="s">
        <v>11</v>
      </c>
      <c r="C5341" s="557" t="s">
        <v>1409</v>
      </c>
      <c r="D5341" s="557"/>
    </row>
    <row r="5342" spans="1:4" ht="20.100000000000001" customHeight="1" x14ac:dyDescent="0.3">
      <c r="A5342" s="558"/>
      <c r="B5342" s="324" t="s">
        <v>13</v>
      </c>
      <c r="C5342" s="557" t="s">
        <v>1410</v>
      </c>
      <c r="D5342" s="557"/>
    </row>
    <row r="5343" spans="1:4" ht="20.100000000000001" customHeight="1" x14ac:dyDescent="0.3">
      <c r="A5343" s="558"/>
      <c r="B5343" s="324" t="s">
        <v>14</v>
      </c>
      <c r="C5343" s="559" t="s">
        <v>1411</v>
      </c>
      <c r="D5343" s="559"/>
    </row>
    <row r="5344" spans="1:4" ht="20.100000000000001" customHeight="1" x14ac:dyDescent="0.3">
      <c r="A5344" s="558"/>
      <c r="B5344" s="324" t="s">
        <v>16</v>
      </c>
      <c r="C5344" s="559" t="s">
        <v>1412</v>
      </c>
      <c r="D5344" s="559"/>
    </row>
    <row r="5345" spans="1:4" ht="20.100000000000001" customHeight="1" x14ac:dyDescent="0.3">
      <c r="A5345" s="558"/>
      <c r="B5345" s="324" t="s">
        <v>18</v>
      </c>
      <c r="C5345" s="559" t="s">
        <v>1413</v>
      </c>
      <c r="D5345" s="559"/>
    </row>
    <row r="5346" spans="1:4" ht="20.100000000000001" customHeight="1" x14ac:dyDescent="0.3">
      <c r="A5346" s="558"/>
      <c r="B5346" s="324" t="s">
        <v>20</v>
      </c>
      <c r="C5346" s="559" t="s">
        <v>1414</v>
      </c>
      <c r="D5346" s="559"/>
    </row>
    <row r="5347" spans="1:4" ht="20.100000000000001" customHeight="1" x14ac:dyDescent="0.3">
      <c r="A5347" s="558"/>
      <c r="B5347" s="324" t="s">
        <v>21</v>
      </c>
      <c r="C5347" s="559" t="s">
        <v>1415</v>
      </c>
      <c r="D5347" s="559"/>
    </row>
    <row r="5348" spans="1:4" ht="20.100000000000001" customHeight="1" x14ac:dyDescent="0.3">
      <c r="A5348" s="558"/>
      <c r="B5348" s="324" t="s">
        <v>22</v>
      </c>
      <c r="C5348" s="559" t="s">
        <v>2</v>
      </c>
      <c r="D5348" s="559"/>
    </row>
    <row r="5349" spans="1:4" ht="20.100000000000001" customHeight="1" x14ac:dyDescent="0.3">
      <c r="A5349" s="558"/>
      <c r="B5349" s="324" t="s">
        <v>23</v>
      </c>
      <c r="C5349" s="559" t="s">
        <v>1416</v>
      </c>
      <c r="D5349" s="559"/>
    </row>
    <row r="5350" spans="1:4" ht="20.100000000000001" customHeight="1" x14ac:dyDescent="0.3">
      <c r="A5350" s="558"/>
      <c r="B5350" s="324" t="s">
        <v>24</v>
      </c>
      <c r="C5350" s="559" t="s">
        <v>2</v>
      </c>
      <c r="D5350" s="559"/>
    </row>
    <row r="5351" spans="1:4" ht="20.100000000000001" customHeight="1" x14ac:dyDescent="0.3">
      <c r="A5351" s="558"/>
      <c r="B5351" s="324" t="s">
        <v>25</v>
      </c>
      <c r="C5351" s="559" t="s">
        <v>2</v>
      </c>
      <c r="D5351" s="559"/>
    </row>
    <row r="5352" spans="1:4" ht="20.100000000000001" customHeight="1" x14ac:dyDescent="0.3">
      <c r="A5352" s="558"/>
      <c r="B5352" s="324" t="s">
        <v>26</v>
      </c>
      <c r="C5352" s="559" t="s">
        <v>1417</v>
      </c>
      <c r="D5352" s="559"/>
    </row>
    <row r="5353" spans="1:4" ht="20.100000000000001" customHeight="1" x14ac:dyDescent="0.3">
      <c r="A5353" s="558"/>
      <c r="B5353" s="324" t="s">
        <v>27</v>
      </c>
      <c r="C5353" s="559" t="s">
        <v>2</v>
      </c>
      <c r="D5353" s="559"/>
    </row>
    <row r="5354" spans="1:4" ht="20.100000000000001" customHeight="1" x14ac:dyDescent="0.3">
      <c r="A5354" s="558"/>
      <c r="B5354" s="324" t="s">
        <v>1</v>
      </c>
      <c r="C5354" s="559" t="s">
        <v>2</v>
      </c>
      <c r="D5354" s="559"/>
    </row>
    <row r="5355" spans="1:4" ht="20.100000000000001" customHeight="1" x14ac:dyDescent="0.3">
      <c r="A5355" s="558" t="s">
        <v>28</v>
      </c>
      <c r="B5355" s="324" t="s">
        <v>29</v>
      </c>
      <c r="C5355" s="559" t="s">
        <v>2</v>
      </c>
      <c r="D5355" s="559"/>
    </row>
    <row r="5356" spans="1:4" ht="20.100000000000001" customHeight="1" x14ac:dyDescent="0.3">
      <c r="A5356" s="560"/>
      <c r="B5356" s="324" t="s">
        <v>31</v>
      </c>
      <c r="C5356" s="559" t="s">
        <v>2</v>
      </c>
      <c r="D5356" s="559"/>
    </row>
    <row r="5357" spans="1:4" ht="20.100000000000001" customHeight="1" x14ac:dyDescent="0.3">
      <c r="A5357" s="560"/>
      <c r="B5357" s="324" t="s">
        <v>32</v>
      </c>
      <c r="C5357" s="559" t="s">
        <v>2</v>
      </c>
      <c r="D5357" s="559"/>
    </row>
    <row r="5358" spans="1:4" ht="20.100000000000001" customHeight="1" x14ac:dyDescent="0.3">
      <c r="A5358" s="560"/>
      <c r="B5358" s="324" t="s">
        <v>33</v>
      </c>
      <c r="C5358" s="559" t="s">
        <v>34</v>
      </c>
      <c r="D5358" s="559"/>
    </row>
    <row r="5359" spans="1:4" ht="20.100000000000001" customHeight="1" x14ac:dyDescent="0.3">
      <c r="A5359" s="560"/>
      <c r="B5359" s="324" t="s">
        <v>35</v>
      </c>
      <c r="C5359" s="559" t="s">
        <v>3164</v>
      </c>
      <c r="D5359" s="559"/>
    </row>
    <row r="5360" spans="1:4" ht="20.100000000000001" customHeight="1" x14ac:dyDescent="0.3">
      <c r="A5360" s="560"/>
      <c r="B5360" s="324" t="s">
        <v>37</v>
      </c>
      <c r="C5360" s="559" t="s">
        <v>24192</v>
      </c>
      <c r="D5360" s="559"/>
    </row>
    <row r="5361" spans="1:4" ht="99.95" customHeight="1" x14ac:dyDescent="0.3">
      <c r="A5361" s="560"/>
      <c r="B5361" s="324" t="s">
        <v>490</v>
      </c>
      <c r="C5361" s="557" t="s">
        <v>24262</v>
      </c>
      <c r="D5361" s="557"/>
    </row>
    <row r="5362" spans="1:4" ht="20.100000000000001" customHeight="1" x14ac:dyDescent="0.3">
      <c r="A5362" s="560"/>
      <c r="B5362" s="324" t="s">
        <v>39</v>
      </c>
      <c r="C5362" s="557" t="s">
        <v>24263</v>
      </c>
      <c r="D5362" s="557"/>
    </row>
    <row r="5363" spans="1:4" ht="20.100000000000001" customHeight="1" x14ac:dyDescent="0.3">
      <c r="A5363" s="560"/>
      <c r="B5363" s="324" t="s">
        <v>514</v>
      </c>
      <c r="C5363" s="559" t="s">
        <v>1418</v>
      </c>
      <c r="D5363" s="559"/>
    </row>
    <row r="5364" spans="1:4" ht="20.100000000000001" customHeight="1" x14ac:dyDescent="0.3">
      <c r="A5364" s="560"/>
      <c r="B5364" s="324" t="s">
        <v>40</v>
      </c>
      <c r="C5364" s="557" t="s">
        <v>1419</v>
      </c>
      <c r="D5364" s="557"/>
    </row>
    <row r="5365" spans="1:4" ht="20.100000000000001" customHeight="1" x14ac:dyDescent="0.3">
      <c r="A5365" s="558" t="s">
        <v>42</v>
      </c>
      <c r="B5365" s="324" t="s">
        <v>43</v>
      </c>
      <c r="C5365" s="559" t="s">
        <v>1420</v>
      </c>
      <c r="D5365" s="559"/>
    </row>
    <row r="5366" spans="1:4" ht="20.100000000000001" customHeight="1" x14ac:dyDescent="0.3">
      <c r="A5366" s="560"/>
      <c r="B5366" s="324" t="s">
        <v>45</v>
      </c>
      <c r="C5366" s="559" t="s">
        <v>1421</v>
      </c>
      <c r="D5366" s="559"/>
    </row>
    <row r="5367" spans="1:4" ht="20.100000000000001" customHeight="1" x14ac:dyDescent="0.3">
      <c r="A5367" s="560"/>
      <c r="B5367" s="324" t="s">
        <v>47</v>
      </c>
      <c r="C5367" s="559" t="s">
        <v>1422</v>
      </c>
      <c r="D5367" s="559"/>
    </row>
    <row r="5368" spans="1:4" ht="20.100000000000001" customHeight="1" x14ac:dyDescent="0.3">
      <c r="A5368" s="560"/>
      <c r="B5368" s="324" t="s">
        <v>48</v>
      </c>
      <c r="C5368" s="559" t="s">
        <v>2</v>
      </c>
      <c r="D5368" s="559"/>
    </row>
    <row r="5369" spans="1:4" ht="20.100000000000001" customHeight="1" x14ac:dyDescent="0.3">
      <c r="A5369" s="560"/>
      <c r="B5369" s="324" t="s">
        <v>49</v>
      </c>
      <c r="C5369" s="559" t="s">
        <v>2</v>
      </c>
      <c r="D5369" s="559"/>
    </row>
    <row r="5370" spans="1:4" ht="20.100000000000001" customHeight="1" x14ac:dyDescent="0.3">
      <c r="A5370" s="560"/>
      <c r="B5370" s="324" t="s">
        <v>51</v>
      </c>
      <c r="C5370" s="559" t="s">
        <v>2</v>
      </c>
      <c r="D5370" s="559"/>
    </row>
    <row r="5371" spans="1:4" ht="20.100000000000001" customHeight="1" x14ac:dyDescent="0.3">
      <c r="A5371" s="560"/>
      <c r="B5371" s="324" t="s">
        <v>52</v>
      </c>
      <c r="C5371" s="559" t="s">
        <v>2</v>
      </c>
      <c r="D5371" s="557"/>
    </row>
    <row r="5372" spans="1:4" ht="20.100000000000001" customHeight="1" x14ac:dyDescent="0.3">
      <c r="A5372" s="560"/>
      <c r="B5372" s="324" t="s">
        <v>53</v>
      </c>
      <c r="C5372" s="559" t="s">
        <v>2</v>
      </c>
      <c r="D5372" s="559"/>
    </row>
    <row r="5373" spans="1:4" ht="20.100000000000001" customHeight="1" x14ac:dyDescent="0.3">
      <c r="A5373" s="560"/>
      <c r="B5373" s="324" t="s">
        <v>54</v>
      </c>
      <c r="C5373" s="559" t="s">
        <v>2</v>
      </c>
      <c r="D5373" s="559"/>
    </row>
    <row r="5374" spans="1:4" ht="20.100000000000001" customHeight="1" x14ac:dyDescent="0.3">
      <c r="A5374" s="560"/>
      <c r="B5374" s="324" t="s">
        <v>55</v>
      </c>
      <c r="C5374" s="557" t="s">
        <v>96</v>
      </c>
      <c r="D5374" s="557"/>
    </row>
    <row r="5375" spans="1:4" ht="20.100000000000001" customHeight="1" x14ac:dyDescent="0.3">
      <c r="A5375" s="560"/>
      <c r="B5375" s="324" t="s">
        <v>56</v>
      </c>
      <c r="C5375" s="559" t="s">
        <v>2</v>
      </c>
      <c r="D5375" s="559"/>
    </row>
    <row r="5376" spans="1:4" ht="20.100000000000001" customHeight="1" x14ac:dyDescent="0.3">
      <c r="A5376" s="560"/>
      <c r="B5376" s="324" t="s">
        <v>57</v>
      </c>
      <c r="C5376" s="559" t="s">
        <v>2</v>
      </c>
      <c r="D5376" s="559"/>
    </row>
    <row r="5377" spans="1:4" ht="20.100000000000001" customHeight="1" x14ac:dyDescent="0.3">
      <c r="A5377" s="560"/>
      <c r="B5377" s="324" t="s">
        <v>58</v>
      </c>
      <c r="C5377" s="559" t="s">
        <v>2</v>
      </c>
      <c r="D5377" s="559"/>
    </row>
    <row r="5378" spans="1:4" ht="20.100000000000001" customHeight="1" x14ac:dyDescent="0.3">
      <c r="A5378" s="560"/>
      <c r="B5378" s="324" t="s">
        <v>59</v>
      </c>
      <c r="C5378" s="557" t="s">
        <v>2</v>
      </c>
      <c r="D5378" s="557"/>
    </row>
    <row r="5379" spans="1:4" ht="45" customHeight="1" x14ac:dyDescent="0.3">
      <c r="A5379" s="326" t="s">
        <v>0</v>
      </c>
      <c r="B5379" s="174" t="s">
        <v>1423</v>
      </c>
      <c r="C5379" s="326" t="s">
        <v>6</v>
      </c>
      <c r="D5379" s="175" t="s">
        <v>888</v>
      </c>
    </row>
    <row r="5380" spans="1:4" ht="75" customHeight="1" x14ac:dyDescent="0.3">
      <c r="A5380" s="325" t="s">
        <v>8</v>
      </c>
      <c r="B5380" s="554" t="s">
        <v>1021</v>
      </c>
      <c r="C5380" s="555"/>
      <c r="D5380" s="556"/>
    </row>
    <row r="5381" spans="1:4" ht="45" customHeight="1" x14ac:dyDescent="0.3">
      <c r="A5381" s="325" t="s">
        <v>8050</v>
      </c>
      <c r="B5381" s="324" t="s">
        <v>680</v>
      </c>
      <c r="C5381" s="325" t="s">
        <v>8046</v>
      </c>
      <c r="D5381" s="324" t="s">
        <v>2</v>
      </c>
    </row>
    <row r="5382" spans="1:4" ht="83.25" customHeight="1" x14ac:dyDescent="0.3">
      <c r="A5382" s="325" t="s">
        <v>10</v>
      </c>
      <c r="B5382" s="557" t="s">
        <v>23539</v>
      </c>
      <c r="C5382" s="557"/>
      <c r="D5382" s="557"/>
    </row>
    <row r="5383" spans="1:4" ht="20.100000000000001" customHeight="1" x14ac:dyDescent="0.3">
      <c r="A5383" s="558" t="s">
        <v>8047</v>
      </c>
      <c r="B5383" s="324" t="s">
        <v>11</v>
      </c>
      <c r="C5383" s="557" t="s">
        <v>24264</v>
      </c>
      <c r="D5383" s="557"/>
    </row>
    <row r="5384" spans="1:4" ht="20.100000000000001" customHeight="1" x14ac:dyDescent="0.3">
      <c r="A5384" s="558"/>
      <c r="B5384" s="324" t="s">
        <v>13</v>
      </c>
      <c r="C5384" s="557" t="s">
        <v>24265</v>
      </c>
      <c r="D5384" s="557"/>
    </row>
    <row r="5385" spans="1:4" ht="20.100000000000001" customHeight="1" x14ac:dyDescent="0.3">
      <c r="A5385" s="558"/>
      <c r="B5385" s="324" t="s">
        <v>14</v>
      </c>
      <c r="C5385" s="559" t="s">
        <v>24266</v>
      </c>
      <c r="D5385" s="559"/>
    </row>
    <row r="5386" spans="1:4" ht="20.100000000000001" customHeight="1" x14ac:dyDescent="0.3">
      <c r="A5386" s="558"/>
      <c r="B5386" s="324" t="s">
        <v>16</v>
      </c>
      <c r="C5386" s="559" t="s">
        <v>24267</v>
      </c>
      <c r="D5386" s="559"/>
    </row>
    <row r="5387" spans="1:4" ht="20.100000000000001" customHeight="1" x14ac:dyDescent="0.3">
      <c r="A5387" s="558"/>
      <c r="B5387" s="324" t="s">
        <v>18</v>
      </c>
      <c r="C5387" s="559" t="s">
        <v>24268</v>
      </c>
      <c r="D5387" s="559"/>
    </row>
    <row r="5388" spans="1:4" ht="20.100000000000001" customHeight="1" x14ac:dyDescent="0.3">
      <c r="A5388" s="558"/>
      <c r="B5388" s="324" t="s">
        <v>20</v>
      </c>
      <c r="C5388" s="559" t="s">
        <v>24269</v>
      </c>
      <c r="D5388" s="559"/>
    </row>
    <row r="5389" spans="1:4" ht="20.100000000000001" customHeight="1" x14ac:dyDescent="0.3">
      <c r="A5389" s="558"/>
      <c r="B5389" s="324" t="s">
        <v>21</v>
      </c>
      <c r="C5389" s="559" t="s">
        <v>24270</v>
      </c>
      <c r="D5389" s="559"/>
    </row>
    <row r="5390" spans="1:4" ht="20.100000000000001" customHeight="1" x14ac:dyDescent="0.3">
      <c r="A5390" s="558"/>
      <c r="B5390" s="324" t="s">
        <v>22</v>
      </c>
      <c r="C5390" s="559" t="s">
        <v>2</v>
      </c>
      <c r="D5390" s="559"/>
    </row>
    <row r="5391" spans="1:4" ht="20.100000000000001" customHeight="1" x14ac:dyDescent="0.3">
      <c r="A5391" s="558"/>
      <c r="B5391" s="324" t="s">
        <v>23</v>
      </c>
      <c r="C5391" s="559" t="s">
        <v>24271</v>
      </c>
      <c r="D5391" s="559"/>
    </row>
    <row r="5392" spans="1:4" ht="20.100000000000001" customHeight="1" x14ac:dyDescent="0.3">
      <c r="A5392" s="558"/>
      <c r="B5392" s="324" t="s">
        <v>24</v>
      </c>
      <c r="C5392" s="559" t="s">
        <v>2</v>
      </c>
      <c r="D5392" s="559"/>
    </row>
    <row r="5393" spans="1:4" ht="20.100000000000001" customHeight="1" x14ac:dyDescent="0.3">
      <c r="A5393" s="558"/>
      <c r="B5393" s="324" t="s">
        <v>25</v>
      </c>
      <c r="C5393" s="559" t="s">
        <v>2</v>
      </c>
      <c r="D5393" s="559"/>
    </row>
    <row r="5394" spans="1:4" ht="20.100000000000001" customHeight="1" x14ac:dyDescent="0.3">
      <c r="A5394" s="558"/>
      <c r="B5394" s="324" t="s">
        <v>26</v>
      </c>
      <c r="C5394" s="559" t="s">
        <v>24272</v>
      </c>
      <c r="D5394" s="559"/>
    </row>
    <row r="5395" spans="1:4" ht="20.100000000000001" customHeight="1" x14ac:dyDescent="0.3">
      <c r="A5395" s="558"/>
      <c r="B5395" s="324" t="s">
        <v>27</v>
      </c>
      <c r="C5395" s="559" t="s">
        <v>2</v>
      </c>
      <c r="D5395" s="559"/>
    </row>
    <row r="5396" spans="1:4" ht="20.100000000000001" customHeight="1" x14ac:dyDescent="0.3">
      <c r="A5396" s="558"/>
      <c r="B5396" s="324" t="s">
        <v>1</v>
      </c>
      <c r="C5396" s="559" t="s">
        <v>2</v>
      </c>
      <c r="D5396" s="559"/>
    </row>
    <row r="5397" spans="1:4" ht="20.100000000000001" customHeight="1" x14ac:dyDescent="0.3">
      <c r="A5397" s="558" t="s">
        <v>28</v>
      </c>
      <c r="B5397" s="324" t="s">
        <v>29</v>
      </c>
      <c r="C5397" s="559" t="s">
        <v>2</v>
      </c>
      <c r="D5397" s="559"/>
    </row>
    <row r="5398" spans="1:4" ht="20.100000000000001" customHeight="1" x14ac:dyDescent="0.3">
      <c r="A5398" s="560"/>
      <c r="B5398" s="324" t="s">
        <v>31</v>
      </c>
      <c r="C5398" s="559" t="s">
        <v>2</v>
      </c>
      <c r="D5398" s="559"/>
    </row>
    <row r="5399" spans="1:4" ht="20.100000000000001" customHeight="1" x14ac:dyDescent="0.3">
      <c r="A5399" s="560"/>
      <c r="B5399" s="324" t="s">
        <v>32</v>
      </c>
      <c r="C5399" s="559" t="s">
        <v>2</v>
      </c>
      <c r="D5399" s="559"/>
    </row>
    <row r="5400" spans="1:4" ht="20.100000000000001" customHeight="1" x14ac:dyDescent="0.3">
      <c r="A5400" s="560"/>
      <c r="B5400" s="324" t="s">
        <v>33</v>
      </c>
      <c r="C5400" s="559" t="s">
        <v>34</v>
      </c>
      <c r="D5400" s="559"/>
    </row>
    <row r="5401" spans="1:4" ht="20.100000000000001" customHeight="1" x14ac:dyDescent="0.3">
      <c r="A5401" s="560"/>
      <c r="B5401" s="324" t="s">
        <v>35</v>
      </c>
      <c r="C5401" s="559" t="s">
        <v>3164</v>
      </c>
      <c r="D5401" s="559"/>
    </row>
    <row r="5402" spans="1:4" ht="20.100000000000001" customHeight="1" x14ac:dyDescent="0.3">
      <c r="A5402" s="560"/>
      <c r="B5402" s="324" t="s">
        <v>37</v>
      </c>
      <c r="C5402" s="559" t="s">
        <v>70</v>
      </c>
      <c r="D5402" s="559"/>
    </row>
    <row r="5403" spans="1:4" ht="99.95" customHeight="1" x14ac:dyDescent="0.3">
      <c r="A5403" s="560"/>
      <c r="B5403" s="324" t="s">
        <v>490</v>
      </c>
      <c r="C5403" s="557" t="s">
        <v>665</v>
      </c>
      <c r="D5403" s="557"/>
    </row>
    <row r="5404" spans="1:4" ht="20.100000000000001" customHeight="1" x14ac:dyDescent="0.3">
      <c r="A5404" s="560"/>
      <c r="B5404" s="324" t="s">
        <v>39</v>
      </c>
      <c r="C5404" s="557" t="s">
        <v>1424</v>
      </c>
      <c r="D5404" s="557"/>
    </row>
    <row r="5405" spans="1:4" ht="20.100000000000001" customHeight="1" x14ac:dyDescent="0.3">
      <c r="A5405" s="560"/>
      <c r="B5405" s="324" t="s">
        <v>514</v>
      </c>
      <c r="C5405" s="559" t="s">
        <v>1418</v>
      </c>
      <c r="D5405" s="559"/>
    </row>
    <row r="5406" spans="1:4" ht="20.100000000000001" customHeight="1" x14ac:dyDescent="0.3">
      <c r="A5406" s="560"/>
      <c r="B5406" s="324" t="s">
        <v>40</v>
      </c>
      <c r="C5406" s="557" t="s">
        <v>1419</v>
      </c>
      <c r="D5406" s="557"/>
    </row>
    <row r="5407" spans="1:4" ht="20.100000000000001" customHeight="1" x14ac:dyDescent="0.3">
      <c r="A5407" s="558" t="s">
        <v>42</v>
      </c>
      <c r="B5407" s="324" t="s">
        <v>43</v>
      </c>
      <c r="C5407" s="559" t="s">
        <v>1420</v>
      </c>
      <c r="D5407" s="559"/>
    </row>
    <row r="5408" spans="1:4" ht="20.100000000000001" customHeight="1" x14ac:dyDescent="0.3">
      <c r="A5408" s="560"/>
      <c r="B5408" s="324" t="s">
        <v>45</v>
      </c>
      <c r="C5408" s="559" t="s">
        <v>1421</v>
      </c>
      <c r="D5408" s="559"/>
    </row>
    <row r="5409" spans="1:4" ht="20.100000000000001" customHeight="1" x14ac:dyDescent="0.3">
      <c r="A5409" s="560"/>
      <c r="B5409" s="324" t="s">
        <v>47</v>
      </c>
      <c r="C5409" s="559" t="s">
        <v>1422</v>
      </c>
      <c r="D5409" s="559"/>
    </row>
    <row r="5410" spans="1:4" ht="20.100000000000001" customHeight="1" x14ac:dyDescent="0.3">
      <c r="A5410" s="560"/>
      <c r="B5410" s="324" t="s">
        <v>48</v>
      </c>
      <c r="C5410" s="559" t="s">
        <v>2</v>
      </c>
      <c r="D5410" s="559"/>
    </row>
    <row r="5411" spans="1:4" ht="20.100000000000001" customHeight="1" x14ac:dyDescent="0.3">
      <c r="A5411" s="560"/>
      <c r="B5411" s="324" t="s">
        <v>49</v>
      </c>
      <c r="C5411" s="559" t="s">
        <v>2</v>
      </c>
      <c r="D5411" s="559"/>
    </row>
    <row r="5412" spans="1:4" ht="20.100000000000001" customHeight="1" x14ac:dyDescent="0.3">
      <c r="A5412" s="560"/>
      <c r="B5412" s="324" t="s">
        <v>51</v>
      </c>
      <c r="C5412" s="559" t="s">
        <v>2</v>
      </c>
      <c r="D5412" s="559"/>
    </row>
    <row r="5413" spans="1:4" ht="20.100000000000001" customHeight="1" x14ac:dyDescent="0.3">
      <c r="A5413" s="560"/>
      <c r="B5413" s="324" t="s">
        <v>52</v>
      </c>
      <c r="C5413" s="559" t="s">
        <v>2</v>
      </c>
      <c r="D5413" s="557"/>
    </row>
    <row r="5414" spans="1:4" ht="20.100000000000001" customHeight="1" x14ac:dyDescent="0.3">
      <c r="A5414" s="560"/>
      <c r="B5414" s="324" t="s">
        <v>53</v>
      </c>
      <c r="C5414" s="559" t="s">
        <v>2</v>
      </c>
      <c r="D5414" s="559"/>
    </row>
    <row r="5415" spans="1:4" ht="20.100000000000001" customHeight="1" x14ac:dyDescent="0.3">
      <c r="A5415" s="560"/>
      <c r="B5415" s="324" t="s">
        <v>54</v>
      </c>
      <c r="C5415" s="559" t="s">
        <v>2</v>
      </c>
      <c r="D5415" s="559"/>
    </row>
    <row r="5416" spans="1:4" ht="20.100000000000001" customHeight="1" x14ac:dyDescent="0.3">
      <c r="A5416" s="560"/>
      <c r="B5416" s="324" t="s">
        <v>55</v>
      </c>
      <c r="C5416" s="557" t="s">
        <v>96</v>
      </c>
      <c r="D5416" s="557"/>
    </row>
    <row r="5417" spans="1:4" ht="20.100000000000001" customHeight="1" x14ac:dyDescent="0.3">
      <c r="A5417" s="560"/>
      <c r="B5417" s="324" t="s">
        <v>56</v>
      </c>
      <c r="C5417" s="559" t="s">
        <v>2</v>
      </c>
      <c r="D5417" s="559"/>
    </row>
    <row r="5418" spans="1:4" ht="20.100000000000001" customHeight="1" x14ac:dyDescent="0.3">
      <c r="A5418" s="560"/>
      <c r="B5418" s="324" t="s">
        <v>57</v>
      </c>
      <c r="C5418" s="559" t="s">
        <v>2</v>
      </c>
      <c r="D5418" s="559"/>
    </row>
    <row r="5419" spans="1:4" ht="20.100000000000001" customHeight="1" x14ac:dyDescent="0.3">
      <c r="A5419" s="560"/>
      <c r="B5419" s="324" t="s">
        <v>58</v>
      </c>
      <c r="C5419" s="559" t="s">
        <v>2</v>
      </c>
      <c r="D5419" s="559"/>
    </row>
    <row r="5420" spans="1:4" ht="20.100000000000001" customHeight="1" x14ac:dyDescent="0.3">
      <c r="A5420" s="560"/>
      <c r="B5420" s="324" t="s">
        <v>59</v>
      </c>
      <c r="C5420" s="557" t="s">
        <v>2</v>
      </c>
      <c r="D5420" s="557"/>
    </row>
    <row r="5421" spans="1:4" ht="45" customHeight="1" x14ac:dyDescent="0.3">
      <c r="A5421" s="326" t="s">
        <v>0</v>
      </c>
      <c r="B5421" s="174" t="s">
        <v>1425</v>
      </c>
      <c r="C5421" s="326" t="s">
        <v>6</v>
      </c>
      <c r="D5421" s="175" t="s">
        <v>887</v>
      </c>
    </row>
    <row r="5422" spans="1:4" ht="75" customHeight="1" x14ac:dyDescent="0.3">
      <c r="A5422" s="325" t="s">
        <v>8</v>
      </c>
      <c r="B5422" s="554" t="s">
        <v>1022</v>
      </c>
      <c r="C5422" s="555"/>
      <c r="D5422" s="556"/>
    </row>
    <row r="5423" spans="1:4" ht="45" customHeight="1" x14ac:dyDescent="0.3">
      <c r="A5423" s="325" t="s">
        <v>8050</v>
      </c>
      <c r="B5423" s="324" t="s">
        <v>680</v>
      </c>
      <c r="C5423" s="325" t="s">
        <v>8046</v>
      </c>
      <c r="D5423" s="324" t="s">
        <v>2</v>
      </c>
    </row>
    <row r="5424" spans="1:4" ht="84" customHeight="1" x14ac:dyDescent="0.3">
      <c r="A5424" s="325" t="s">
        <v>10</v>
      </c>
      <c r="B5424" s="557" t="s">
        <v>23539</v>
      </c>
      <c r="C5424" s="557"/>
      <c r="D5424" s="557"/>
    </row>
    <row r="5425" spans="1:4" ht="20.100000000000001" customHeight="1" x14ac:dyDescent="0.3">
      <c r="A5425" s="558" t="s">
        <v>8047</v>
      </c>
      <c r="B5425" s="324" t="s">
        <v>11</v>
      </c>
      <c r="C5425" s="557" t="s">
        <v>3447</v>
      </c>
      <c r="D5425" s="557"/>
    </row>
    <row r="5426" spans="1:4" ht="20.100000000000001" customHeight="1" x14ac:dyDescent="0.3">
      <c r="A5426" s="558"/>
      <c r="B5426" s="324" t="s">
        <v>13</v>
      </c>
      <c r="C5426" s="557" t="s">
        <v>3623</v>
      </c>
      <c r="D5426" s="557"/>
    </row>
    <row r="5427" spans="1:4" ht="20.100000000000001" customHeight="1" x14ac:dyDescent="0.3">
      <c r="A5427" s="558"/>
      <c r="B5427" s="324" t="s">
        <v>14</v>
      </c>
      <c r="C5427" s="559" t="s">
        <v>1426</v>
      </c>
      <c r="D5427" s="559"/>
    </row>
    <row r="5428" spans="1:4" ht="20.100000000000001" customHeight="1" x14ac:dyDescent="0.3">
      <c r="A5428" s="558"/>
      <c r="B5428" s="324" t="s">
        <v>16</v>
      </c>
      <c r="C5428" s="559" t="s">
        <v>1412</v>
      </c>
      <c r="D5428" s="559"/>
    </row>
    <row r="5429" spans="1:4" ht="20.100000000000001" customHeight="1" x14ac:dyDescent="0.3">
      <c r="A5429" s="558"/>
      <c r="B5429" s="324" t="s">
        <v>18</v>
      </c>
      <c r="C5429" s="559" t="s">
        <v>24273</v>
      </c>
      <c r="D5429" s="559"/>
    </row>
    <row r="5430" spans="1:4" ht="20.100000000000001" customHeight="1" x14ac:dyDescent="0.3">
      <c r="A5430" s="558"/>
      <c r="B5430" s="324" t="s">
        <v>20</v>
      </c>
      <c r="C5430" s="559" t="s">
        <v>1427</v>
      </c>
      <c r="D5430" s="559"/>
    </row>
    <row r="5431" spans="1:4" ht="20.100000000000001" customHeight="1" x14ac:dyDescent="0.3">
      <c r="A5431" s="558"/>
      <c r="B5431" s="324" t="s">
        <v>21</v>
      </c>
      <c r="C5431" s="559" t="s">
        <v>3624</v>
      </c>
      <c r="D5431" s="559"/>
    </row>
    <row r="5432" spans="1:4" ht="20.100000000000001" customHeight="1" x14ac:dyDescent="0.3">
      <c r="A5432" s="558"/>
      <c r="B5432" s="324" t="s">
        <v>22</v>
      </c>
      <c r="C5432" s="559" t="s">
        <v>2</v>
      </c>
      <c r="D5432" s="559"/>
    </row>
    <row r="5433" spans="1:4" ht="20.100000000000001" customHeight="1" x14ac:dyDescent="0.3">
      <c r="A5433" s="558"/>
      <c r="B5433" s="324" t="s">
        <v>23</v>
      </c>
      <c r="C5433" s="559" t="s">
        <v>3625</v>
      </c>
      <c r="D5433" s="559"/>
    </row>
    <row r="5434" spans="1:4" ht="20.100000000000001" customHeight="1" x14ac:dyDescent="0.3">
      <c r="A5434" s="558"/>
      <c r="B5434" s="324" t="s">
        <v>24</v>
      </c>
      <c r="C5434" s="559" t="s">
        <v>2</v>
      </c>
      <c r="D5434" s="559"/>
    </row>
    <row r="5435" spans="1:4" ht="20.100000000000001" customHeight="1" x14ac:dyDescent="0.3">
      <c r="A5435" s="558"/>
      <c r="B5435" s="324" t="s">
        <v>25</v>
      </c>
      <c r="C5435" s="559" t="s">
        <v>2</v>
      </c>
      <c r="D5435" s="559"/>
    </row>
    <row r="5436" spans="1:4" ht="20.100000000000001" customHeight="1" x14ac:dyDescent="0.3">
      <c r="A5436" s="558"/>
      <c r="B5436" s="324" t="s">
        <v>26</v>
      </c>
      <c r="C5436" s="559" t="s">
        <v>1428</v>
      </c>
      <c r="D5436" s="559"/>
    </row>
    <row r="5437" spans="1:4" ht="20.100000000000001" customHeight="1" x14ac:dyDescent="0.3">
      <c r="A5437" s="558"/>
      <c r="B5437" s="324" t="s">
        <v>27</v>
      </c>
      <c r="C5437" s="559" t="s">
        <v>2</v>
      </c>
      <c r="D5437" s="559"/>
    </row>
    <row r="5438" spans="1:4" ht="20.100000000000001" customHeight="1" x14ac:dyDescent="0.3">
      <c r="A5438" s="558"/>
      <c r="B5438" s="324" t="s">
        <v>1</v>
      </c>
      <c r="C5438" s="559" t="s">
        <v>2</v>
      </c>
      <c r="D5438" s="559"/>
    </row>
    <row r="5439" spans="1:4" ht="20.100000000000001" customHeight="1" x14ac:dyDescent="0.3">
      <c r="A5439" s="558" t="s">
        <v>28</v>
      </c>
      <c r="B5439" s="324" t="s">
        <v>29</v>
      </c>
      <c r="C5439" s="559" t="s">
        <v>1429</v>
      </c>
      <c r="D5439" s="559"/>
    </row>
    <row r="5440" spans="1:4" ht="20.100000000000001" customHeight="1" x14ac:dyDescent="0.3">
      <c r="A5440" s="560"/>
      <c r="B5440" s="324" t="s">
        <v>31</v>
      </c>
      <c r="C5440" s="559" t="s">
        <v>3626</v>
      </c>
      <c r="D5440" s="559"/>
    </row>
    <row r="5441" spans="1:4" ht="20.100000000000001" customHeight="1" x14ac:dyDescent="0.3">
      <c r="A5441" s="560"/>
      <c r="B5441" s="324" t="s">
        <v>32</v>
      </c>
      <c r="C5441" s="559" t="s">
        <v>1430</v>
      </c>
      <c r="D5441" s="559"/>
    </row>
    <row r="5442" spans="1:4" ht="20.100000000000001" customHeight="1" x14ac:dyDescent="0.3">
      <c r="A5442" s="560"/>
      <c r="B5442" s="324" t="s">
        <v>33</v>
      </c>
      <c r="C5442" s="559" t="s">
        <v>34</v>
      </c>
      <c r="D5442" s="559"/>
    </row>
    <row r="5443" spans="1:4" ht="20.100000000000001" customHeight="1" x14ac:dyDescent="0.3">
      <c r="A5443" s="560"/>
      <c r="B5443" s="324" t="s">
        <v>35</v>
      </c>
      <c r="C5443" s="559" t="s">
        <v>3164</v>
      </c>
      <c r="D5443" s="559"/>
    </row>
    <row r="5444" spans="1:4" ht="20.100000000000001" customHeight="1" x14ac:dyDescent="0.3">
      <c r="A5444" s="560"/>
      <c r="B5444" s="324" t="s">
        <v>37</v>
      </c>
      <c r="C5444" s="559" t="s">
        <v>70</v>
      </c>
      <c r="D5444" s="559"/>
    </row>
    <row r="5445" spans="1:4" ht="99.95" customHeight="1" x14ac:dyDescent="0.3">
      <c r="A5445" s="560"/>
      <c r="B5445" s="324" t="s">
        <v>490</v>
      </c>
      <c r="C5445" s="557" t="s">
        <v>24274</v>
      </c>
      <c r="D5445" s="557"/>
    </row>
    <row r="5446" spans="1:4" ht="20.100000000000001" customHeight="1" x14ac:dyDescent="0.3">
      <c r="A5446" s="560"/>
      <c r="B5446" s="324" t="s">
        <v>39</v>
      </c>
      <c r="C5446" s="557" t="s">
        <v>3627</v>
      </c>
      <c r="D5446" s="557"/>
    </row>
    <row r="5447" spans="1:4" ht="69.95" customHeight="1" x14ac:dyDescent="0.3">
      <c r="A5447" s="560"/>
      <c r="B5447" s="324" t="s">
        <v>514</v>
      </c>
      <c r="C5447" s="559" t="s">
        <v>1431</v>
      </c>
      <c r="D5447" s="559"/>
    </row>
    <row r="5448" spans="1:4" ht="20.100000000000001" customHeight="1" x14ac:dyDescent="0.3">
      <c r="A5448" s="560"/>
      <c r="B5448" s="324" t="s">
        <v>40</v>
      </c>
      <c r="C5448" s="557" t="s">
        <v>1419</v>
      </c>
      <c r="D5448" s="557"/>
    </row>
    <row r="5449" spans="1:4" ht="20.100000000000001" customHeight="1" x14ac:dyDescent="0.3">
      <c r="A5449" s="558" t="s">
        <v>42</v>
      </c>
      <c r="B5449" s="324" t="s">
        <v>43</v>
      </c>
      <c r="C5449" s="559" t="s">
        <v>1432</v>
      </c>
      <c r="D5449" s="559"/>
    </row>
    <row r="5450" spans="1:4" ht="20.100000000000001" customHeight="1" x14ac:dyDescent="0.3">
      <c r="A5450" s="560"/>
      <c r="B5450" s="324" t="s">
        <v>45</v>
      </c>
      <c r="C5450" s="559" t="s">
        <v>3628</v>
      </c>
      <c r="D5450" s="559"/>
    </row>
    <row r="5451" spans="1:4" ht="20.100000000000001" customHeight="1" x14ac:dyDescent="0.3">
      <c r="A5451" s="560"/>
      <c r="B5451" s="324" t="s">
        <v>47</v>
      </c>
      <c r="C5451" s="559" t="s">
        <v>2</v>
      </c>
      <c r="D5451" s="559"/>
    </row>
    <row r="5452" spans="1:4" ht="20.100000000000001" customHeight="1" x14ac:dyDescent="0.3">
      <c r="A5452" s="560"/>
      <c r="B5452" s="324" t="s">
        <v>48</v>
      </c>
      <c r="C5452" s="559" t="s">
        <v>2</v>
      </c>
      <c r="D5452" s="559"/>
    </row>
    <row r="5453" spans="1:4" ht="20.100000000000001" customHeight="1" x14ac:dyDescent="0.3">
      <c r="A5453" s="560"/>
      <c r="B5453" s="324" t="s">
        <v>49</v>
      </c>
      <c r="C5453" s="559" t="s">
        <v>1433</v>
      </c>
      <c r="D5453" s="559"/>
    </row>
    <row r="5454" spans="1:4" ht="20.100000000000001" customHeight="1" x14ac:dyDescent="0.3">
      <c r="A5454" s="560"/>
      <c r="B5454" s="324" t="s">
        <v>51</v>
      </c>
      <c r="C5454" s="559" t="s">
        <v>3629</v>
      </c>
      <c r="D5454" s="559"/>
    </row>
    <row r="5455" spans="1:4" ht="20.100000000000001" customHeight="1" x14ac:dyDescent="0.3">
      <c r="A5455" s="560"/>
      <c r="B5455" s="324" t="s">
        <v>52</v>
      </c>
      <c r="C5455" s="559" t="s">
        <v>1434</v>
      </c>
      <c r="D5455" s="557"/>
    </row>
    <row r="5456" spans="1:4" ht="20.100000000000001" customHeight="1" x14ac:dyDescent="0.3">
      <c r="A5456" s="560"/>
      <c r="B5456" s="324" t="s">
        <v>53</v>
      </c>
      <c r="C5456" s="559" t="s">
        <v>1435</v>
      </c>
      <c r="D5456" s="559"/>
    </row>
    <row r="5457" spans="1:4" ht="20.100000000000001" customHeight="1" x14ac:dyDescent="0.3">
      <c r="A5457" s="560"/>
      <c r="B5457" s="324" t="s">
        <v>54</v>
      </c>
      <c r="C5457" s="559" t="s">
        <v>3630</v>
      </c>
      <c r="D5457" s="559"/>
    </row>
    <row r="5458" spans="1:4" ht="20.100000000000001" customHeight="1" x14ac:dyDescent="0.3">
      <c r="A5458" s="560"/>
      <c r="B5458" s="324" t="s">
        <v>55</v>
      </c>
      <c r="C5458" s="557" t="s">
        <v>96</v>
      </c>
      <c r="D5458" s="557"/>
    </row>
    <row r="5459" spans="1:4" ht="20.100000000000001" customHeight="1" x14ac:dyDescent="0.3">
      <c r="A5459" s="560"/>
      <c r="B5459" s="324" t="s">
        <v>56</v>
      </c>
      <c r="C5459" s="559" t="s">
        <v>2</v>
      </c>
      <c r="D5459" s="559"/>
    </row>
    <row r="5460" spans="1:4" ht="20.100000000000001" customHeight="1" x14ac:dyDescent="0.3">
      <c r="A5460" s="560"/>
      <c r="B5460" s="324" t="s">
        <v>57</v>
      </c>
      <c r="C5460" s="559" t="s">
        <v>2</v>
      </c>
      <c r="D5460" s="559"/>
    </row>
    <row r="5461" spans="1:4" ht="20.100000000000001" customHeight="1" x14ac:dyDescent="0.3">
      <c r="A5461" s="560"/>
      <c r="B5461" s="324" t="s">
        <v>58</v>
      </c>
      <c r="C5461" s="559" t="s">
        <v>238</v>
      </c>
      <c r="D5461" s="559"/>
    </row>
    <row r="5462" spans="1:4" ht="20.100000000000001" customHeight="1" x14ac:dyDescent="0.3">
      <c r="A5462" s="560"/>
      <c r="B5462" s="324" t="s">
        <v>59</v>
      </c>
      <c r="C5462" s="557" t="s">
        <v>1436</v>
      </c>
      <c r="D5462" s="557"/>
    </row>
    <row r="5463" spans="1:4" ht="45" customHeight="1" x14ac:dyDescent="0.3">
      <c r="A5463" s="326" t="s">
        <v>0</v>
      </c>
      <c r="B5463" s="174" t="s">
        <v>1437</v>
      </c>
      <c r="C5463" s="326" t="s">
        <v>6</v>
      </c>
      <c r="D5463" s="175" t="s">
        <v>886</v>
      </c>
    </row>
    <row r="5464" spans="1:4" ht="75" customHeight="1" x14ac:dyDescent="0.3">
      <c r="A5464" s="325" t="s">
        <v>8</v>
      </c>
      <c r="B5464" s="554" t="s">
        <v>1023</v>
      </c>
      <c r="C5464" s="555"/>
      <c r="D5464" s="556"/>
    </row>
    <row r="5465" spans="1:4" ht="45" customHeight="1" x14ac:dyDescent="0.3">
      <c r="A5465" s="325" t="s">
        <v>8050</v>
      </c>
      <c r="B5465" s="324" t="s">
        <v>8071</v>
      </c>
      <c r="C5465" s="325" t="s">
        <v>8046</v>
      </c>
      <c r="D5465" s="324" t="s">
        <v>961</v>
      </c>
    </row>
    <row r="5466" spans="1:4" ht="216" customHeight="1" x14ac:dyDescent="0.3">
      <c r="A5466" s="325" t="s">
        <v>10</v>
      </c>
      <c r="B5466" s="557" t="s">
        <v>23412</v>
      </c>
      <c r="C5466" s="557"/>
      <c r="D5466" s="557"/>
    </row>
    <row r="5467" spans="1:4" ht="20.100000000000001" customHeight="1" x14ac:dyDescent="0.3">
      <c r="A5467" s="558" t="s">
        <v>8047</v>
      </c>
      <c r="B5467" s="324" t="s">
        <v>11</v>
      </c>
      <c r="C5467" s="557" t="s">
        <v>155</v>
      </c>
      <c r="D5467" s="557"/>
    </row>
    <row r="5468" spans="1:4" ht="20.100000000000001" customHeight="1" x14ac:dyDescent="0.3">
      <c r="A5468" s="558"/>
      <c r="B5468" s="324" t="s">
        <v>13</v>
      </c>
      <c r="C5468" s="557" t="s">
        <v>1438</v>
      </c>
      <c r="D5468" s="557"/>
    </row>
    <row r="5469" spans="1:4" ht="20.100000000000001" customHeight="1" x14ac:dyDescent="0.3">
      <c r="A5469" s="558"/>
      <c r="B5469" s="324" t="s">
        <v>14</v>
      </c>
      <c r="C5469" s="559" t="s">
        <v>3631</v>
      </c>
      <c r="D5469" s="559"/>
    </row>
    <row r="5470" spans="1:4" ht="20.100000000000001" customHeight="1" x14ac:dyDescent="0.3">
      <c r="A5470" s="558"/>
      <c r="B5470" s="324" t="s">
        <v>16</v>
      </c>
      <c r="C5470" s="559" t="s">
        <v>1439</v>
      </c>
      <c r="D5470" s="559"/>
    </row>
    <row r="5471" spans="1:4" ht="20.100000000000001" customHeight="1" x14ac:dyDescent="0.3">
      <c r="A5471" s="558"/>
      <c r="B5471" s="324" t="s">
        <v>18</v>
      </c>
      <c r="C5471" s="559" t="s">
        <v>1440</v>
      </c>
      <c r="D5471" s="559"/>
    </row>
    <row r="5472" spans="1:4" ht="20.100000000000001" customHeight="1" x14ac:dyDescent="0.3">
      <c r="A5472" s="558"/>
      <c r="B5472" s="324" t="s">
        <v>20</v>
      </c>
      <c r="C5472" s="559" t="s">
        <v>3632</v>
      </c>
      <c r="D5472" s="559"/>
    </row>
    <row r="5473" spans="1:4" ht="20.100000000000001" customHeight="1" x14ac:dyDescent="0.3">
      <c r="A5473" s="558"/>
      <c r="B5473" s="324" t="s">
        <v>21</v>
      </c>
      <c r="C5473" s="559" t="s">
        <v>24275</v>
      </c>
      <c r="D5473" s="559"/>
    </row>
    <row r="5474" spans="1:4" ht="20.100000000000001" customHeight="1" x14ac:dyDescent="0.3">
      <c r="A5474" s="558"/>
      <c r="B5474" s="324" t="s">
        <v>22</v>
      </c>
      <c r="C5474" s="559" t="s">
        <v>2</v>
      </c>
      <c r="D5474" s="559"/>
    </row>
    <row r="5475" spans="1:4" ht="20.100000000000001" customHeight="1" x14ac:dyDescent="0.3">
      <c r="A5475" s="558"/>
      <c r="B5475" s="324" t="s">
        <v>23</v>
      </c>
      <c r="C5475" s="559" t="s">
        <v>2</v>
      </c>
      <c r="D5475" s="559"/>
    </row>
    <row r="5476" spans="1:4" ht="20.100000000000001" customHeight="1" x14ac:dyDescent="0.3">
      <c r="A5476" s="558"/>
      <c r="B5476" s="324" t="s">
        <v>24</v>
      </c>
      <c r="C5476" s="559" t="s">
        <v>2</v>
      </c>
      <c r="D5476" s="559"/>
    </row>
    <row r="5477" spans="1:4" ht="20.100000000000001" customHeight="1" x14ac:dyDescent="0.3">
      <c r="A5477" s="558"/>
      <c r="B5477" s="324" t="s">
        <v>25</v>
      </c>
      <c r="C5477" s="559" t="s">
        <v>2</v>
      </c>
      <c r="D5477" s="559"/>
    </row>
    <row r="5478" spans="1:4" ht="20.100000000000001" customHeight="1" x14ac:dyDescent="0.3">
      <c r="A5478" s="558"/>
      <c r="B5478" s="324" t="s">
        <v>26</v>
      </c>
      <c r="C5478" s="559" t="s">
        <v>1441</v>
      </c>
      <c r="D5478" s="559"/>
    </row>
    <row r="5479" spans="1:4" ht="20.100000000000001" customHeight="1" x14ac:dyDescent="0.3">
      <c r="A5479" s="558"/>
      <c r="B5479" s="324" t="s">
        <v>27</v>
      </c>
      <c r="C5479" s="559" t="s">
        <v>1442</v>
      </c>
      <c r="D5479" s="559"/>
    </row>
    <row r="5480" spans="1:4" ht="20.100000000000001" customHeight="1" x14ac:dyDescent="0.3">
      <c r="A5480" s="558"/>
      <c r="B5480" s="324" t="s">
        <v>1</v>
      </c>
      <c r="C5480" s="559"/>
      <c r="D5480" s="559"/>
    </row>
    <row r="5481" spans="1:4" ht="69.95" customHeight="1" x14ac:dyDescent="0.3">
      <c r="A5481" s="558" t="s">
        <v>28</v>
      </c>
      <c r="B5481" s="324" t="s">
        <v>29</v>
      </c>
      <c r="C5481" s="559" t="s">
        <v>1443</v>
      </c>
      <c r="D5481" s="559"/>
    </row>
    <row r="5482" spans="1:4" ht="20.100000000000001" customHeight="1" x14ac:dyDescent="0.3">
      <c r="A5482" s="560"/>
      <c r="B5482" s="324" t="s">
        <v>31</v>
      </c>
      <c r="C5482" s="559" t="s">
        <v>2</v>
      </c>
      <c r="D5482" s="559"/>
    </row>
    <row r="5483" spans="1:4" ht="20.100000000000001" customHeight="1" x14ac:dyDescent="0.3">
      <c r="A5483" s="560"/>
      <c r="B5483" s="324" t="s">
        <v>32</v>
      </c>
      <c r="C5483" s="559" t="s">
        <v>1444</v>
      </c>
      <c r="D5483" s="559"/>
    </row>
    <row r="5484" spans="1:4" ht="20.100000000000001" customHeight="1" x14ac:dyDescent="0.3">
      <c r="A5484" s="560"/>
      <c r="B5484" s="324" t="s">
        <v>33</v>
      </c>
      <c r="C5484" s="559" t="s">
        <v>137</v>
      </c>
      <c r="D5484" s="559"/>
    </row>
    <row r="5485" spans="1:4" ht="20.100000000000001" customHeight="1" x14ac:dyDescent="0.3">
      <c r="A5485" s="560"/>
      <c r="B5485" s="324" t="s">
        <v>35</v>
      </c>
      <c r="C5485" s="559" t="s">
        <v>36</v>
      </c>
      <c r="D5485" s="559"/>
    </row>
    <row r="5486" spans="1:4" ht="20.100000000000001" customHeight="1" x14ac:dyDescent="0.3">
      <c r="A5486" s="560"/>
      <c r="B5486" s="324" t="s">
        <v>37</v>
      </c>
      <c r="C5486" s="559" t="s">
        <v>315</v>
      </c>
      <c r="D5486" s="559"/>
    </row>
    <row r="5487" spans="1:4" ht="99.95" customHeight="1" x14ac:dyDescent="0.3">
      <c r="A5487" s="560"/>
      <c r="B5487" s="324" t="s">
        <v>490</v>
      </c>
      <c r="C5487" s="557" t="s">
        <v>3633</v>
      </c>
      <c r="D5487" s="557"/>
    </row>
    <row r="5488" spans="1:4" ht="69.95" customHeight="1" x14ac:dyDescent="0.3">
      <c r="A5488" s="560"/>
      <c r="B5488" s="324" t="s">
        <v>39</v>
      </c>
      <c r="C5488" s="557" t="s">
        <v>3634</v>
      </c>
      <c r="D5488" s="557"/>
    </row>
    <row r="5489" spans="1:4" ht="99.95" customHeight="1" x14ac:dyDescent="0.3">
      <c r="A5489" s="560"/>
      <c r="B5489" s="324" t="s">
        <v>514</v>
      </c>
      <c r="C5489" s="559" t="s">
        <v>23779</v>
      </c>
      <c r="D5489" s="559"/>
    </row>
    <row r="5490" spans="1:4" ht="20.100000000000001" customHeight="1" x14ac:dyDescent="0.3">
      <c r="A5490" s="560"/>
      <c r="B5490" s="324" t="s">
        <v>40</v>
      </c>
      <c r="C5490" s="557" t="s">
        <v>71</v>
      </c>
      <c r="D5490" s="557"/>
    </row>
    <row r="5491" spans="1:4" ht="20.100000000000001" customHeight="1" x14ac:dyDescent="0.3">
      <c r="A5491" s="558" t="s">
        <v>42</v>
      </c>
      <c r="B5491" s="324" t="s">
        <v>43</v>
      </c>
      <c r="C5491" s="559" t="s">
        <v>1445</v>
      </c>
      <c r="D5491" s="559"/>
    </row>
    <row r="5492" spans="1:4" ht="20.100000000000001" customHeight="1" x14ac:dyDescent="0.3">
      <c r="A5492" s="560"/>
      <c r="B5492" s="324" t="s">
        <v>45</v>
      </c>
      <c r="C5492" s="559" t="s">
        <v>2</v>
      </c>
      <c r="D5492" s="559"/>
    </row>
    <row r="5493" spans="1:4" ht="20.100000000000001" customHeight="1" x14ac:dyDescent="0.3">
      <c r="A5493" s="560"/>
      <c r="B5493" s="324" t="s">
        <v>47</v>
      </c>
      <c r="C5493" s="559" t="s">
        <v>3635</v>
      </c>
      <c r="D5493" s="559"/>
    </row>
    <row r="5494" spans="1:4" ht="20.100000000000001" customHeight="1" x14ac:dyDescent="0.3">
      <c r="A5494" s="560"/>
      <c r="B5494" s="324" t="s">
        <v>48</v>
      </c>
      <c r="C5494" s="559" t="s">
        <v>3636</v>
      </c>
      <c r="D5494" s="559"/>
    </row>
    <row r="5495" spans="1:4" ht="20.100000000000001" customHeight="1" x14ac:dyDescent="0.3">
      <c r="A5495" s="560"/>
      <c r="B5495" s="324" t="s">
        <v>49</v>
      </c>
      <c r="C5495" s="559" t="s">
        <v>3637</v>
      </c>
      <c r="D5495" s="559"/>
    </row>
    <row r="5496" spans="1:4" ht="20.100000000000001" customHeight="1" x14ac:dyDescent="0.3">
      <c r="A5496" s="560"/>
      <c r="B5496" s="324" t="s">
        <v>51</v>
      </c>
      <c r="C5496" s="559" t="s">
        <v>2</v>
      </c>
      <c r="D5496" s="559"/>
    </row>
    <row r="5497" spans="1:4" ht="20.100000000000001" customHeight="1" x14ac:dyDescent="0.3">
      <c r="A5497" s="560"/>
      <c r="B5497" s="324" t="s">
        <v>52</v>
      </c>
      <c r="C5497" s="559" t="s">
        <v>2</v>
      </c>
      <c r="D5497" s="557"/>
    </row>
    <row r="5498" spans="1:4" ht="20.100000000000001" customHeight="1" x14ac:dyDescent="0.3">
      <c r="A5498" s="560"/>
      <c r="B5498" s="324" t="s">
        <v>53</v>
      </c>
      <c r="C5498" s="559" t="s">
        <v>1446</v>
      </c>
      <c r="D5498" s="559"/>
    </row>
    <row r="5499" spans="1:4" ht="20.100000000000001" customHeight="1" x14ac:dyDescent="0.3">
      <c r="A5499" s="560"/>
      <c r="B5499" s="324" t="s">
        <v>54</v>
      </c>
      <c r="C5499" s="559" t="s">
        <v>3638</v>
      </c>
      <c r="D5499" s="559"/>
    </row>
    <row r="5500" spans="1:4" ht="20.100000000000001" customHeight="1" x14ac:dyDescent="0.3">
      <c r="A5500" s="560"/>
      <c r="B5500" s="324" t="s">
        <v>55</v>
      </c>
      <c r="C5500" s="557" t="s">
        <v>118</v>
      </c>
      <c r="D5500" s="557"/>
    </row>
    <row r="5501" spans="1:4" ht="20.100000000000001" customHeight="1" x14ac:dyDescent="0.3">
      <c r="A5501" s="560"/>
      <c r="B5501" s="324" t="s">
        <v>56</v>
      </c>
      <c r="C5501" s="559" t="s">
        <v>2</v>
      </c>
      <c r="D5501" s="559"/>
    </row>
    <row r="5502" spans="1:4" ht="20.100000000000001" customHeight="1" x14ac:dyDescent="0.3">
      <c r="A5502" s="560"/>
      <c r="B5502" s="324" t="s">
        <v>57</v>
      </c>
      <c r="C5502" s="559" t="s">
        <v>3639</v>
      </c>
      <c r="D5502" s="559"/>
    </row>
    <row r="5503" spans="1:4" ht="20.100000000000001" customHeight="1" x14ac:dyDescent="0.3">
      <c r="A5503" s="560"/>
      <c r="B5503" s="324" t="s">
        <v>58</v>
      </c>
      <c r="C5503" s="559" t="s">
        <v>2</v>
      </c>
      <c r="D5503" s="559"/>
    </row>
    <row r="5504" spans="1:4" ht="20.100000000000001" customHeight="1" x14ac:dyDescent="0.3">
      <c r="A5504" s="560"/>
      <c r="B5504" s="324" t="s">
        <v>59</v>
      </c>
      <c r="C5504" s="557" t="s">
        <v>1447</v>
      </c>
      <c r="D5504" s="557"/>
    </row>
    <row r="5505" spans="1:4" ht="45" customHeight="1" x14ac:dyDescent="0.3">
      <c r="A5505" s="326" t="s">
        <v>0</v>
      </c>
      <c r="B5505" s="174" t="s">
        <v>1448</v>
      </c>
      <c r="C5505" s="326" t="s">
        <v>6</v>
      </c>
      <c r="D5505" s="175" t="s">
        <v>885</v>
      </c>
    </row>
    <row r="5506" spans="1:4" ht="75" customHeight="1" x14ac:dyDescent="0.3">
      <c r="A5506" s="325" t="s">
        <v>8</v>
      </c>
      <c r="B5506" s="554" t="s">
        <v>1024</v>
      </c>
      <c r="C5506" s="555"/>
      <c r="D5506" s="556"/>
    </row>
    <row r="5507" spans="1:4" ht="45" customHeight="1" x14ac:dyDescent="0.3">
      <c r="A5507" s="325" t="s">
        <v>8050</v>
      </c>
      <c r="B5507" s="324" t="s">
        <v>8121</v>
      </c>
      <c r="C5507" s="325" t="s">
        <v>8046</v>
      </c>
      <c r="D5507" s="324" t="s">
        <v>960</v>
      </c>
    </row>
    <row r="5508" spans="1:4" ht="174.95" customHeight="1" x14ac:dyDescent="0.3">
      <c r="A5508" s="325" t="s">
        <v>10</v>
      </c>
      <c r="B5508" s="557" t="s">
        <v>23553</v>
      </c>
      <c r="C5508" s="557"/>
      <c r="D5508" s="557"/>
    </row>
    <row r="5509" spans="1:4" ht="20.100000000000001" customHeight="1" x14ac:dyDescent="0.3">
      <c r="A5509" s="558" t="s">
        <v>8047</v>
      </c>
      <c r="B5509" s="324" t="s">
        <v>11</v>
      </c>
      <c r="C5509" s="557" t="s">
        <v>1449</v>
      </c>
      <c r="D5509" s="557"/>
    </row>
    <row r="5510" spans="1:4" ht="20.100000000000001" customHeight="1" x14ac:dyDescent="0.3">
      <c r="A5510" s="558"/>
      <c r="B5510" s="324" t="s">
        <v>13</v>
      </c>
      <c r="C5510" s="557" t="s">
        <v>1450</v>
      </c>
      <c r="D5510" s="557"/>
    </row>
    <row r="5511" spans="1:4" ht="20.100000000000001" customHeight="1" x14ac:dyDescent="0.3">
      <c r="A5511" s="558"/>
      <c r="B5511" s="324" t="s">
        <v>14</v>
      </c>
      <c r="C5511" s="559" t="s">
        <v>1451</v>
      </c>
      <c r="D5511" s="559"/>
    </row>
    <row r="5512" spans="1:4" ht="20.100000000000001" customHeight="1" x14ac:dyDescent="0.3">
      <c r="A5512" s="558"/>
      <c r="B5512" s="324" t="s">
        <v>16</v>
      </c>
      <c r="C5512" s="559" t="s">
        <v>3640</v>
      </c>
      <c r="D5512" s="559"/>
    </row>
    <row r="5513" spans="1:4" ht="20.100000000000001" customHeight="1" x14ac:dyDescent="0.3">
      <c r="A5513" s="558"/>
      <c r="B5513" s="324" t="s">
        <v>18</v>
      </c>
      <c r="C5513" s="559" t="s">
        <v>3641</v>
      </c>
      <c r="D5513" s="559"/>
    </row>
    <row r="5514" spans="1:4" ht="20.100000000000001" customHeight="1" x14ac:dyDescent="0.3">
      <c r="A5514" s="558"/>
      <c r="B5514" s="324" t="s">
        <v>20</v>
      </c>
      <c r="C5514" s="559" t="s">
        <v>1452</v>
      </c>
      <c r="D5514" s="559"/>
    </row>
    <row r="5515" spans="1:4" ht="20.100000000000001" customHeight="1" x14ac:dyDescent="0.3">
      <c r="A5515" s="558"/>
      <c r="B5515" s="324" t="s">
        <v>21</v>
      </c>
      <c r="C5515" s="559" t="s">
        <v>1453</v>
      </c>
      <c r="D5515" s="559"/>
    </row>
    <row r="5516" spans="1:4" ht="20.100000000000001" customHeight="1" x14ac:dyDescent="0.3">
      <c r="A5516" s="558"/>
      <c r="B5516" s="324" t="s">
        <v>22</v>
      </c>
      <c r="C5516" s="559" t="s">
        <v>2</v>
      </c>
      <c r="D5516" s="559"/>
    </row>
    <row r="5517" spans="1:4" ht="20.100000000000001" customHeight="1" x14ac:dyDescent="0.3">
      <c r="A5517" s="558"/>
      <c r="B5517" s="324" t="s">
        <v>23</v>
      </c>
      <c r="C5517" s="559" t="s">
        <v>2</v>
      </c>
      <c r="D5517" s="559"/>
    </row>
    <row r="5518" spans="1:4" ht="20.100000000000001" customHeight="1" x14ac:dyDescent="0.3">
      <c r="A5518" s="558"/>
      <c r="B5518" s="324" t="s">
        <v>24</v>
      </c>
      <c r="C5518" s="559" t="s">
        <v>2</v>
      </c>
      <c r="D5518" s="559"/>
    </row>
    <row r="5519" spans="1:4" ht="20.100000000000001" customHeight="1" x14ac:dyDescent="0.3">
      <c r="A5519" s="558"/>
      <c r="B5519" s="324" t="s">
        <v>25</v>
      </c>
      <c r="C5519" s="559" t="s">
        <v>2</v>
      </c>
      <c r="D5519" s="559"/>
    </row>
    <row r="5520" spans="1:4" ht="20.100000000000001" customHeight="1" x14ac:dyDescent="0.3">
      <c r="A5520" s="558"/>
      <c r="B5520" s="324" t="s">
        <v>26</v>
      </c>
      <c r="C5520" s="559" t="s">
        <v>2</v>
      </c>
      <c r="D5520" s="559"/>
    </row>
    <row r="5521" spans="1:4" ht="20.100000000000001" customHeight="1" x14ac:dyDescent="0.3">
      <c r="A5521" s="558"/>
      <c r="B5521" s="324" t="s">
        <v>27</v>
      </c>
      <c r="C5521" s="559" t="s">
        <v>2</v>
      </c>
      <c r="D5521" s="559"/>
    </row>
    <row r="5522" spans="1:4" ht="20.100000000000001" customHeight="1" x14ac:dyDescent="0.3">
      <c r="A5522" s="558"/>
      <c r="B5522" s="324" t="s">
        <v>1</v>
      </c>
      <c r="C5522" s="559"/>
      <c r="D5522" s="559"/>
    </row>
    <row r="5523" spans="1:4" ht="20.100000000000001" customHeight="1" x14ac:dyDescent="0.3">
      <c r="A5523" s="558" t="s">
        <v>28</v>
      </c>
      <c r="B5523" s="324" t="s">
        <v>29</v>
      </c>
      <c r="C5523" s="559" t="s">
        <v>3642</v>
      </c>
      <c r="D5523" s="559"/>
    </row>
    <row r="5524" spans="1:4" ht="20.100000000000001" customHeight="1" x14ac:dyDescent="0.3">
      <c r="A5524" s="560"/>
      <c r="B5524" s="324" t="s">
        <v>31</v>
      </c>
      <c r="C5524" s="559" t="s">
        <v>525</v>
      </c>
      <c r="D5524" s="559"/>
    </row>
    <row r="5525" spans="1:4" ht="20.100000000000001" customHeight="1" x14ac:dyDescent="0.3">
      <c r="A5525" s="560"/>
      <c r="B5525" s="324" t="s">
        <v>32</v>
      </c>
      <c r="C5525" s="559" t="s">
        <v>2</v>
      </c>
      <c r="D5525" s="559"/>
    </row>
    <row r="5526" spans="1:4" ht="20.100000000000001" customHeight="1" x14ac:dyDescent="0.3">
      <c r="A5526" s="560"/>
      <c r="B5526" s="324" t="s">
        <v>33</v>
      </c>
      <c r="C5526" s="559" t="s">
        <v>34</v>
      </c>
      <c r="D5526" s="559"/>
    </row>
    <row r="5527" spans="1:4" ht="20.100000000000001" customHeight="1" x14ac:dyDescent="0.3">
      <c r="A5527" s="560"/>
      <c r="B5527" s="324" t="s">
        <v>35</v>
      </c>
      <c r="C5527" s="559" t="s">
        <v>3164</v>
      </c>
      <c r="D5527" s="559"/>
    </row>
    <row r="5528" spans="1:4" ht="20.100000000000001" customHeight="1" x14ac:dyDescent="0.3">
      <c r="A5528" s="560"/>
      <c r="B5528" s="324" t="s">
        <v>37</v>
      </c>
      <c r="C5528" s="559" t="s">
        <v>283</v>
      </c>
      <c r="D5528" s="559"/>
    </row>
    <row r="5529" spans="1:4" ht="99.95" customHeight="1" x14ac:dyDescent="0.3">
      <c r="A5529" s="560"/>
      <c r="B5529" s="324" t="s">
        <v>490</v>
      </c>
      <c r="C5529" s="557" t="s">
        <v>8357</v>
      </c>
      <c r="D5529" s="557"/>
    </row>
    <row r="5530" spans="1:4" ht="20.100000000000001" customHeight="1" x14ac:dyDescent="0.3">
      <c r="A5530" s="560"/>
      <c r="B5530" s="324" t="s">
        <v>39</v>
      </c>
      <c r="C5530" s="557" t="s">
        <v>1454</v>
      </c>
      <c r="D5530" s="557"/>
    </row>
    <row r="5531" spans="1:4" ht="69.95" customHeight="1" x14ac:dyDescent="0.3">
      <c r="A5531" s="560"/>
      <c r="B5531" s="324" t="s">
        <v>514</v>
      </c>
      <c r="C5531" s="559" t="s">
        <v>1455</v>
      </c>
      <c r="D5531" s="559"/>
    </row>
    <row r="5532" spans="1:4" ht="20.100000000000001" customHeight="1" x14ac:dyDescent="0.3">
      <c r="A5532" s="560"/>
      <c r="B5532" s="324" t="s">
        <v>40</v>
      </c>
      <c r="C5532" s="557" t="s">
        <v>1419</v>
      </c>
      <c r="D5532" s="557"/>
    </row>
    <row r="5533" spans="1:4" ht="20.100000000000001" customHeight="1" x14ac:dyDescent="0.3">
      <c r="A5533" s="558" t="s">
        <v>42</v>
      </c>
      <c r="B5533" s="324" t="s">
        <v>43</v>
      </c>
      <c r="C5533" s="559" t="s">
        <v>1456</v>
      </c>
      <c r="D5533" s="559"/>
    </row>
    <row r="5534" spans="1:4" ht="20.100000000000001" customHeight="1" x14ac:dyDescent="0.3">
      <c r="A5534" s="560"/>
      <c r="B5534" s="324" t="s">
        <v>45</v>
      </c>
      <c r="C5534" s="559" t="s">
        <v>3643</v>
      </c>
      <c r="D5534" s="559"/>
    </row>
    <row r="5535" spans="1:4" ht="20.100000000000001" customHeight="1" x14ac:dyDescent="0.3">
      <c r="A5535" s="560"/>
      <c r="B5535" s="324" t="s">
        <v>47</v>
      </c>
      <c r="C5535" s="559" t="s">
        <v>3644</v>
      </c>
      <c r="D5535" s="559"/>
    </row>
    <row r="5536" spans="1:4" ht="20.100000000000001" customHeight="1" x14ac:dyDescent="0.3">
      <c r="A5536" s="560"/>
      <c r="B5536" s="324" t="s">
        <v>48</v>
      </c>
      <c r="C5536" s="559" t="s">
        <v>1457</v>
      </c>
      <c r="D5536" s="559"/>
    </row>
    <row r="5537" spans="1:4" ht="20.100000000000001" customHeight="1" x14ac:dyDescent="0.3">
      <c r="A5537" s="560"/>
      <c r="B5537" s="324" t="s">
        <v>49</v>
      </c>
      <c r="C5537" s="559" t="s">
        <v>1458</v>
      </c>
      <c r="D5537" s="559"/>
    </row>
    <row r="5538" spans="1:4" ht="20.100000000000001" customHeight="1" x14ac:dyDescent="0.3">
      <c r="A5538" s="560"/>
      <c r="B5538" s="324" t="s">
        <v>51</v>
      </c>
      <c r="C5538" s="559" t="s">
        <v>2</v>
      </c>
      <c r="D5538" s="559"/>
    </row>
    <row r="5539" spans="1:4" ht="20.100000000000001" customHeight="1" x14ac:dyDescent="0.3">
      <c r="A5539" s="560"/>
      <c r="B5539" s="324" t="s">
        <v>52</v>
      </c>
      <c r="C5539" s="559" t="s">
        <v>2</v>
      </c>
      <c r="D5539" s="557"/>
    </row>
    <row r="5540" spans="1:4" ht="20.100000000000001" customHeight="1" x14ac:dyDescent="0.3">
      <c r="A5540" s="560"/>
      <c r="B5540" s="324" t="s">
        <v>53</v>
      </c>
      <c r="C5540" s="559" t="s">
        <v>2</v>
      </c>
      <c r="D5540" s="559"/>
    </row>
    <row r="5541" spans="1:4" ht="20.100000000000001" customHeight="1" x14ac:dyDescent="0.3">
      <c r="A5541" s="560"/>
      <c r="B5541" s="324" t="s">
        <v>54</v>
      </c>
      <c r="C5541" s="559" t="s">
        <v>2</v>
      </c>
      <c r="D5541" s="559"/>
    </row>
    <row r="5542" spans="1:4" ht="20.100000000000001" customHeight="1" x14ac:dyDescent="0.3">
      <c r="A5542" s="560"/>
      <c r="B5542" s="324" t="s">
        <v>55</v>
      </c>
      <c r="C5542" s="557" t="s">
        <v>118</v>
      </c>
      <c r="D5542" s="557"/>
    </row>
    <row r="5543" spans="1:4" ht="20.100000000000001" customHeight="1" x14ac:dyDescent="0.3">
      <c r="A5543" s="560"/>
      <c r="B5543" s="324" t="s">
        <v>56</v>
      </c>
      <c r="C5543" s="559" t="s">
        <v>2</v>
      </c>
      <c r="D5543" s="559"/>
    </row>
    <row r="5544" spans="1:4" ht="20.100000000000001" customHeight="1" x14ac:dyDescent="0.3">
      <c r="A5544" s="560"/>
      <c r="B5544" s="324" t="s">
        <v>57</v>
      </c>
      <c r="C5544" s="559" t="s">
        <v>3645</v>
      </c>
      <c r="D5544" s="559"/>
    </row>
    <row r="5545" spans="1:4" ht="20.100000000000001" customHeight="1" x14ac:dyDescent="0.3">
      <c r="A5545" s="560"/>
      <c r="B5545" s="324" t="s">
        <v>58</v>
      </c>
      <c r="C5545" s="559" t="s">
        <v>2</v>
      </c>
      <c r="D5545" s="559"/>
    </row>
    <row r="5546" spans="1:4" ht="20.100000000000001" customHeight="1" x14ac:dyDescent="0.3">
      <c r="A5546" s="560"/>
      <c r="B5546" s="324" t="s">
        <v>59</v>
      </c>
      <c r="C5546" s="557" t="s">
        <v>2</v>
      </c>
      <c r="D5546" s="557"/>
    </row>
    <row r="5547" spans="1:4" ht="45" customHeight="1" x14ac:dyDescent="0.3">
      <c r="A5547" s="326" t="s">
        <v>0</v>
      </c>
      <c r="B5547" s="174" t="s">
        <v>1459</v>
      </c>
      <c r="C5547" s="326" t="s">
        <v>6</v>
      </c>
      <c r="D5547" s="175" t="s">
        <v>884</v>
      </c>
    </row>
    <row r="5548" spans="1:4" ht="75" customHeight="1" x14ac:dyDescent="0.3">
      <c r="A5548" s="325" t="s">
        <v>8</v>
      </c>
      <c r="B5548" s="554" t="s">
        <v>1025</v>
      </c>
      <c r="C5548" s="555"/>
      <c r="D5548" s="556"/>
    </row>
    <row r="5549" spans="1:4" ht="45" customHeight="1" x14ac:dyDescent="0.3">
      <c r="A5549" s="325" t="s">
        <v>8050</v>
      </c>
      <c r="B5549" s="324" t="s">
        <v>8121</v>
      </c>
      <c r="C5549" s="325" t="s">
        <v>8046</v>
      </c>
      <c r="D5549" s="324" t="s">
        <v>5645</v>
      </c>
    </row>
    <row r="5550" spans="1:4" ht="174.95" customHeight="1" x14ac:dyDescent="0.3">
      <c r="A5550" s="325" t="s">
        <v>10</v>
      </c>
      <c r="B5550" s="557" t="s">
        <v>23256</v>
      </c>
      <c r="C5550" s="557"/>
      <c r="D5550" s="557"/>
    </row>
    <row r="5551" spans="1:4" ht="20.100000000000001" customHeight="1" x14ac:dyDescent="0.3">
      <c r="A5551" s="558" t="s">
        <v>8047</v>
      </c>
      <c r="B5551" s="324" t="s">
        <v>11</v>
      </c>
      <c r="C5551" s="557" t="s">
        <v>621</v>
      </c>
      <c r="D5551" s="557"/>
    </row>
    <row r="5552" spans="1:4" ht="20.100000000000001" customHeight="1" x14ac:dyDescent="0.3">
      <c r="A5552" s="558"/>
      <c r="B5552" s="324" t="s">
        <v>13</v>
      </c>
      <c r="C5552" s="557" t="s">
        <v>2248</v>
      </c>
      <c r="D5552" s="557"/>
    </row>
    <row r="5553" spans="1:4" ht="20.100000000000001" customHeight="1" x14ac:dyDescent="0.3">
      <c r="A5553" s="558"/>
      <c r="B5553" s="324" t="s">
        <v>14</v>
      </c>
      <c r="C5553" s="559" t="s">
        <v>2249</v>
      </c>
      <c r="D5553" s="559"/>
    </row>
    <row r="5554" spans="1:4" ht="20.100000000000001" customHeight="1" x14ac:dyDescent="0.3">
      <c r="A5554" s="558"/>
      <c r="B5554" s="324" t="s">
        <v>16</v>
      </c>
      <c r="C5554" s="559" t="s">
        <v>2250</v>
      </c>
      <c r="D5554" s="559"/>
    </row>
    <row r="5555" spans="1:4" ht="20.100000000000001" customHeight="1" x14ac:dyDescent="0.3">
      <c r="A5555" s="558"/>
      <c r="B5555" s="324" t="s">
        <v>18</v>
      </c>
      <c r="C5555" s="559" t="s">
        <v>24276</v>
      </c>
      <c r="D5555" s="559"/>
    </row>
    <row r="5556" spans="1:4" ht="20.100000000000001" customHeight="1" x14ac:dyDescent="0.3">
      <c r="A5556" s="558"/>
      <c r="B5556" s="324" t="s">
        <v>20</v>
      </c>
      <c r="C5556" s="559" t="s">
        <v>1460</v>
      </c>
      <c r="D5556" s="559"/>
    </row>
    <row r="5557" spans="1:4" ht="20.100000000000001" customHeight="1" x14ac:dyDescent="0.3">
      <c r="A5557" s="558"/>
      <c r="B5557" s="324" t="s">
        <v>21</v>
      </c>
      <c r="C5557" s="559" t="s">
        <v>2251</v>
      </c>
      <c r="D5557" s="559"/>
    </row>
    <row r="5558" spans="1:4" ht="20.100000000000001" customHeight="1" x14ac:dyDescent="0.3">
      <c r="A5558" s="558"/>
      <c r="B5558" s="324" t="s">
        <v>22</v>
      </c>
      <c r="C5558" s="559" t="s">
        <v>2252</v>
      </c>
      <c r="D5558" s="559"/>
    </row>
    <row r="5559" spans="1:4" ht="20.100000000000001" customHeight="1" x14ac:dyDescent="0.3">
      <c r="A5559" s="558"/>
      <c r="B5559" s="324" t="s">
        <v>23</v>
      </c>
      <c r="C5559" s="559" t="s">
        <v>2</v>
      </c>
      <c r="D5559" s="559"/>
    </row>
    <row r="5560" spans="1:4" ht="20.100000000000001" customHeight="1" x14ac:dyDescent="0.3">
      <c r="A5560" s="558"/>
      <c r="B5560" s="324" t="s">
        <v>24</v>
      </c>
      <c r="C5560" s="559" t="s">
        <v>2</v>
      </c>
      <c r="D5560" s="559"/>
    </row>
    <row r="5561" spans="1:4" ht="20.100000000000001" customHeight="1" x14ac:dyDescent="0.3">
      <c r="A5561" s="558"/>
      <c r="B5561" s="324" t="s">
        <v>25</v>
      </c>
      <c r="C5561" s="559" t="s">
        <v>2</v>
      </c>
      <c r="D5561" s="559"/>
    </row>
    <row r="5562" spans="1:4" ht="20.100000000000001" customHeight="1" x14ac:dyDescent="0.3">
      <c r="A5562" s="558"/>
      <c r="B5562" s="324" t="s">
        <v>26</v>
      </c>
      <c r="C5562" s="559" t="s">
        <v>2</v>
      </c>
      <c r="D5562" s="559"/>
    </row>
    <row r="5563" spans="1:4" ht="20.100000000000001" customHeight="1" x14ac:dyDescent="0.3">
      <c r="A5563" s="558"/>
      <c r="B5563" s="324" t="s">
        <v>27</v>
      </c>
      <c r="C5563" s="559" t="s">
        <v>2</v>
      </c>
      <c r="D5563" s="559"/>
    </row>
    <row r="5564" spans="1:4" ht="20.100000000000001" customHeight="1" x14ac:dyDescent="0.3">
      <c r="A5564" s="558"/>
      <c r="B5564" s="324" t="s">
        <v>1</v>
      </c>
      <c r="C5564" s="559" t="s">
        <v>2</v>
      </c>
      <c r="D5564" s="559"/>
    </row>
    <row r="5565" spans="1:4" ht="20.100000000000001" customHeight="1" x14ac:dyDescent="0.3">
      <c r="A5565" s="558" t="s">
        <v>28</v>
      </c>
      <c r="B5565" s="324" t="s">
        <v>29</v>
      </c>
      <c r="C5565" s="559" t="s">
        <v>170</v>
      </c>
      <c r="D5565" s="559"/>
    </row>
    <row r="5566" spans="1:4" ht="20.100000000000001" customHeight="1" x14ac:dyDescent="0.3">
      <c r="A5566" s="560"/>
      <c r="B5566" s="324" t="s">
        <v>31</v>
      </c>
      <c r="C5566" s="559" t="s">
        <v>2</v>
      </c>
      <c r="D5566" s="559"/>
    </row>
    <row r="5567" spans="1:4" ht="20.100000000000001" customHeight="1" x14ac:dyDescent="0.3">
      <c r="A5567" s="560"/>
      <c r="B5567" s="324" t="s">
        <v>32</v>
      </c>
      <c r="C5567" s="559" t="s">
        <v>2</v>
      </c>
      <c r="D5567" s="559"/>
    </row>
    <row r="5568" spans="1:4" ht="20.100000000000001" customHeight="1" x14ac:dyDescent="0.3">
      <c r="A5568" s="560"/>
      <c r="B5568" s="324" t="s">
        <v>33</v>
      </c>
      <c r="C5568" s="559" t="s">
        <v>34</v>
      </c>
      <c r="D5568" s="559"/>
    </row>
    <row r="5569" spans="1:4" ht="20.100000000000001" customHeight="1" x14ac:dyDescent="0.3">
      <c r="A5569" s="560"/>
      <c r="B5569" s="324" t="s">
        <v>35</v>
      </c>
      <c r="C5569" s="559" t="s">
        <v>2</v>
      </c>
      <c r="D5569" s="559"/>
    </row>
    <row r="5570" spans="1:4" ht="20.100000000000001" customHeight="1" x14ac:dyDescent="0.3">
      <c r="A5570" s="560"/>
      <c r="B5570" s="324" t="s">
        <v>37</v>
      </c>
      <c r="C5570" s="559" t="s">
        <v>138</v>
      </c>
      <c r="D5570" s="559"/>
    </row>
    <row r="5571" spans="1:4" ht="99.95" customHeight="1" x14ac:dyDescent="0.3">
      <c r="A5571" s="560"/>
      <c r="B5571" s="324" t="s">
        <v>490</v>
      </c>
      <c r="C5571" s="557" t="s">
        <v>1461</v>
      </c>
      <c r="D5571" s="557"/>
    </row>
    <row r="5572" spans="1:4" ht="20.100000000000001" customHeight="1" x14ac:dyDescent="0.3">
      <c r="A5572" s="560"/>
      <c r="B5572" s="324" t="s">
        <v>39</v>
      </c>
      <c r="C5572" s="557" t="s">
        <v>2</v>
      </c>
      <c r="D5572" s="557"/>
    </row>
    <row r="5573" spans="1:4" ht="20.100000000000001" customHeight="1" x14ac:dyDescent="0.3">
      <c r="A5573" s="560"/>
      <c r="B5573" s="324" t="s">
        <v>514</v>
      </c>
      <c r="C5573" s="559" t="s">
        <v>2</v>
      </c>
      <c r="D5573" s="559"/>
    </row>
    <row r="5574" spans="1:4" ht="20.100000000000001" customHeight="1" x14ac:dyDescent="0.3">
      <c r="A5574" s="560"/>
      <c r="B5574" s="324" t="s">
        <v>40</v>
      </c>
      <c r="C5574" s="557" t="s">
        <v>2</v>
      </c>
      <c r="D5574" s="557"/>
    </row>
    <row r="5575" spans="1:4" ht="20.100000000000001" customHeight="1" x14ac:dyDescent="0.3">
      <c r="A5575" s="558" t="s">
        <v>42</v>
      </c>
      <c r="B5575" s="324" t="s">
        <v>43</v>
      </c>
      <c r="C5575" s="559" t="s">
        <v>2253</v>
      </c>
      <c r="D5575" s="559"/>
    </row>
    <row r="5576" spans="1:4" ht="20.100000000000001" customHeight="1" x14ac:dyDescent="0.3">
      <c r="A5576" s="560"/>
      <c r="B5576" s="324" t="s">
        <v>45</v>
      </c>
      <c r="C5576" s="559" t="s">
        <v>2254</v>
      </c>
      <c r="D5576" s="559"/>
    </row>
    <row r="5577" spans="1:4" ht="20.100000000000001" customHeight="1" x14ac:dyDescent="0.3">
      <c r="A5577" s="560"/>
      <c r="B5577" s="324" t="s">
        <v>47</v>
      </c>
      <c r="C5577" s="559" t="s">
        <v>2</v>
      </c>
      <c r="D5577" s="559"/>
    </row>
    <row r="5578" spans="1:4" ht="20.100000000000001" customHeight="1" x14ac:dyDescent="0.3">
      <c r="A5578" s="560"/>
      <c r="B5578" s="324" t="s">
        <v>48</v>
      </c>
      <c r="C5578" s="559" t="s">
        <v>2</v>
      </c>
      <c r="D5578" s="559"/>
    </row>
    <row r="5579" spans="1:4" ht="20.100000000000001" customHeight="1" x14ac:dyDescent="0.3">
      <c r="A5579" s="560"/>
      <c r="B5579" s="324" t="s">
        <v>49</v>
      </c>
      <c r="C5579" s="559" t="s">
        <v>2</v>
      </c>
      <c r="D5579" s="559"/>
    </row>
    <row r="5580" spans="1:4" ht="20.100000000000001" customHeight="1" x14ac:dyDescent="0.3">
      <c r="A5580" s="560"/>
      <c r="B5580" s="324" t="s">
        <v>51</v>
      </c>
      <c r="C5580" s="559" t="s">
        <v>2</v>
      </c>
      <c r="D5580" s="559"/>
    </row>
    <row r="5581" spans="1:4" ht="20.100000000000001" customHeight="1" x14ac:dyDescent="0.3">
      <c r="A5581" s="560"/>
      <c r="B5581" s="324" t="s">
        <v>52</v>
      </c>
      <c r="C5581" s="559" t="s">
        <v>2</v>
      </c>
      <c r="D5581" s="557"/>
    </row>
    <row r="5582" spans="1:4" ht="20.100000000000001" customHeight="1" x14ac:dyDescent="0.3">
      <c r="A5582" s="560"/>
      <c r="B5582" s="324" t="s">
        <v>53</v>
      </c>
      <c r="C5582" s="559" t="s">
        <v>2</v>
      </c>
      <c r="D5582" s="559"/>
    </row>
    <row r="5583" spans="1:4" ht="20.100000000000001" customHeight="1" x14ac:dyDescent="0.3">
      <c r="A5583" s="560"/>
      <c r="B5583" s="324" t="s">
        <v>54</v>
      </c>
      <c r="C5583" s="559" t="s">
        <v>2</v>
      </c>
      <c r="D5583" s="559"/>
    </row>
    <row r="5584" spans="1:4" ht="20.100000000000001" customHeight="1" x14ac:dyDescent="0.3">
      <c r="A5584" s="560"/>
      <c r="B5584" s="324" t="s">
        <v>55</v>
      </c>
      <c r="C5584" s="557" t="s">
        <v>118</v>
      </c>
      <c r="D5584" s="557"/>
    </row>
    <row r="5585" spans="1:4" ht="20.100000000000001" customHeight="1" x14ac:dyDescent="0.3">
      <c r="A5585" s="560"/>
      <c r="B5585" s="324" t="s">
        <v>56</v>
      </c>
      <c r="C5585" s="559" t="s">
        <v>2</v>
      </c>
      <c r="D5585" s="559"/>
    </row>
    <row r="5586" spans="1:4" ht="20.100000000000001" customHeight="1" x14ac:dyDescent="0.3">
      <c r="A5586" s="560"/>
      <c r="B5586" s="324" t="s">
        <v>57</v>
      </c>
      <c r="C5586" s="559" t="s">
        <v>2</v>
      </c>
      <c r="D5586" s="559"/>
    </row>
    <row r="5587" spans="1:4" ht="20.100000000000001" customHeight="1" x14ac:dyDescent="0.3">
      <c r="A5587" s="560"/>
      <c r="B5587" s="324" t="s">
        <v>58</v>
      </c>
      <c r="C5587" s="559" t="s">
        <v>2</v>
      </c>
      <c r="D5587" s="559"/>
    </row>
    <row r="5588" spans="1:4" ht="20.100000000000001" customHeight="1" x14ac:dyDescent="0.3">
      <c r="A5588" s="560"/>
      <c r="B5588" s="324" t="s">
        <v>59</v>
      </c>
      <c r="C5588" s="557" t="s">
        <v>2</v>
      </c>
      <c r="D5588" s="557"/>
    </row>
    <row r="5589" spans="1:4" ht="45" customHeight="1" x14ac:dyDescent="0.3">
      <c r="A5589" s="326" t="s">
        <v>0</v>
      </c>
      <c r="B5589" s="174" t="s">
        <v>1462</v>
      </c>
      <c r="C5589" s="326" t="s">
        <v>6</v>
      </c>
      <c r="D5589" s="175" t="s">
        <v>883</v>
      </c>
    </row>
    <row r="5590" spans="1:4" ht="75" customHeight="1" x14ac:dyDescent="0.3">
      <c r="A5590" s="325" t="s">
        <v>8</v>
      </c>
      <c r="B5590" s="554" t="s">
        <v>1026</v>
      </c>
      <c r="C5590" s="555"/>
      <c r="D5590" s="556"/>
    </row>
    <row r="5591" spans="1:4" ht="45" customHeight="1" x14ac:dyDescent="0.3">
      <c r="A5591" s="325" t="s">
        <v>8050</v>
      </c>
      <c r="B5591" s="324" t="s">
        <v>680</v>
      </c>
      <c r="C5591" s="325" t="s">
        <v>8046</v>
      </c>
      <c r="D5591" s="324" t="s">
        <v>2</v>
      </c>
    </row>
    <row r="5592" spans="1:4" ht="174.95" customHeight="1" x14ac:dyDescent="0.3">
      <c r="A5592" s="325" t="s">
        <v>10</v>
      </c>
      <c r="B5592" s="557" t="s">
        <v>23413</v>
      </c>
      <c r="C5592" s="557"/>
      <c r="D5592" s="557"/>
    </row>
    <row r="5593" spans="1:4" ht="20.100000000000001" customHeight="1" x14ac:dyDescent="0.3">
      <c r="A5593" s="558" t="s">
        <v>8047</v>
      </c>
      <c r="B5593" s="324" t="s">
        <v>11</v>
      </c>
      <c r="C5593" s="557" t="s">
        <v>1463</v>
      </c>
      <c r="D5593" s="557"/>
    </row>
    <row r="5594" spans="1:4" ht="20.100000000000001" customHeight="1" x14ac:dyDescent="0.3">
      <c r="A5594" s="558"/>
      <c r="B5594" s="324" t="s">
        <v>13</v>
      </c>
      <c r="C5594" s="557" t="s">
        <v>1464</v>
      </c>
      <c r="D5594" s="557"/>
    </row>
    <row r="5595" spans="1:4" ht="20.100000000000001" customHeight="1" x14ac:dyDescent="0.3">
      <c r="A5595" s="558"/>
      <c r="B5595" s="324" t="s">
        <v>14</v>
      </c>
      <c r="C5595" s="559" t="s">
        <v>23733</v>
      </c>
      <c r="D5595" s="559"/>
    </row>
    <row r="5596" spans="1:4" ht="20.100000000000001" customHeight="1" x14ac:dyDescent="0.3">
      <c r="A5596" s="558"/>
      <c r="B5596" s="324" t="s">
        <v>16</v>
      </c>
      <c r="C5596" s="559" t="s">
        <v>3646</v>
      </c>
      <c r="D5596" s="559"/>
    </row>
    <row r="5597" spans="1:4" ht="20.100000000000001" customHeight="1" x14ac:dyDescent="0.3">
      <c r="A5597" s="558"/>
      <c r="B5597" s="324" t="s">
        <v>18</v>
      </c>
      <c r="C5597" s="559" t="s">
        <v>1465</v>
      </c>
      <c r="D5597" s="559"/>
    </row>
    <row r="5598" spans="1:4" ht="20.100000000000001" customHeight="1" x14ac:dyDescent="0.3">
      <c r="A5598" s="558"/>
      <c r="B5598" s="324" t="s">
        <v>20</v>
      </c>
      <c r="C5598" s="559" t="s">
        <v>3647</v>
      </c>
      <c r="D5598" s="559"/>
    </row>
    <row r="5599" spans="1:4" ht="20.100000000000001" customHeight="1" x14ac:dyDescent="0.3">
      <c r="A5599" s="558"/>
      <c r="B5599" s="324" t="s">
        <v>21</v>
      </c>
      <c r="C5599" s="559" t="s">
        <v>1466</v>
      </c>
      <c r="D5599" s="559"/>
    </row>
    <row r="5600" spans="1:4" ht="20.100000000000001" customHeight="1" x14ac:dyDescent="0.3">
      <c r="A5600" s="558"/>
      <c r="B5600" s="324" t="s">
        <v>22</v>
      </c>
      <c r="C5600" s="559" t="s">
        <v>2</v>
      </c>
      <c r="D5600" s="559"/>
    </row>
    <row r="5601" spans="1:4" ht="20.100000000000001" customHeight="1" x14ac:dyDescent="0.3">
      <c r="A5601" s="558"/>
      <c r="B5601" s="324" t="s">
        <v>23</v>
      </c>
      <c r="C5601" s="559" t="s">
        <v>1467</v>
      </c>
      <c r="D5601" s="559"/>
    </row>
    <row r="5602" spans="1:4" ht="20.100000000000001" customHeight="1" x14ac:dyDescent="0.3">
      <c r="A5602" s="558"/>
      <c r="B5602" s="324" t="s">
        <v>24</v>
      </c>
      <c r="C5602" s="559" t="s">
        <v>2</v>
      </c>
      <c r="D5602" s="559"/>
    </row>
    <row r="5603" spans="1:4" ht="20.100000000000001" customHeight="1" x14ac:dyDescent="0.3">
      <c r="A5603" s="558"/>
      <c r="B5603" s="324" t="s">
        <v>25</v>
      </c>
      <c r="C5603" s="559" t="s">
        <v>2</v>
      </c>
      <c r="D5603" s="559"/>
    </row>
    <row r="5604" spans="1:4" ht="20.100000000000001" customHeight="1" x14ac:dyDescent="0.3">
      <c r="A5604" s="558"/>
      <c r="B5604" s="324" t="s">
        <v>26</v>
      </c>
      <c r="C5604" s="559" t="s">
        <v>3648</v>
      </c>
      <c r="D5604" s="559"/>
    </row>
    <row r="5605" spans="1:4" ht="20.100000000000001" customHeight="1" x14ac:dyDescent="0.3">
      <c r="A5605" s="558"/>
      <c r="B5605" s="324" t="s">
        <v>27</v>
      </c>
      <c r="C5605" s="559" t="s">
        <v>1468</v>
      </c>
      <c r="D5605" s="559"/>
    </row>
    <row r="5606" spans="1:4" ht="20.100000000000001" customHeight="1" x14ac:dyDescent="0.3">
      <c r="A5606" s="558"/>
      <c r="B5606" s="324" t="s">
        <v>1</v>
      </c>
      <c r="C5606" s="559" t="s">
        <v>2</v>
      </c>
      <c r="D5606" s="559"/>
    </row>
    <row r="5607" spans="1:4" ht="20.100000000000001" customHeight="1" x14ac:dyDescent="0.3">
      <c r="A5607" s="558" t="s">
        <v>28</v>
      </c>
      <c r="B5607" s="324" t="s">
        <v>29</v>
      </c>
      <c r="C5607" s="559" t="s">
        <v>1469</v>
      </c>
      <c r="D5607" s="559"/>
    </row>
    <row r="5608" spans="1:4" ht="20.100000000000001" customHeight="1" x14ac:dyDescent="0.3">
      <c r="A5608" s="560"/>
      <c r="B5608" s="324" t="s">
        <v>31</v>
      </c>
      <c r="C5608" s="559" t="s">
        <v>170</v>
      </c>
      <c r="D5608" s="559"/>
    </row>
    <row r="5609" spans="1:4" ht="20.100000000000001" customHeight="1" x14ac:dyDescent="0.3">
      <c r="A5609" s="560"/>
      <c r="B5609" s="324" t="s">
        <v>32</v>
      </c>
      <c r="C5609" s="559" t="s">
        <v>1470</v>
      </c>
      <c r="D5609" s="559"/>
    </row>
    <row r="5610" spans="1:4" ht="20.100000000000001" customHeight="1" x14ac:dyDescent="0.3">
      <c r="A5610" s="560"/>
      <c r="B5610" s="324" t="s">
        <v>33</v>
      </c>
      <c r="C5610" s="559" t="s">
        <v>34</v>
      </c>
      <c r="D5610" s="559"/>
    </row>
    <row r="5611" spans="1:4" ht="20.100000000000001" customHeight="1" x14ac:dyDescent="0.3">
      <c r="A5611" s="560"/>
      <c r="B5611" s="324" t="s">
        <v>35</v>
      </c>
      <c r="C5611" s="559" t="s">
        <v>36</v>
      </c>
      <c r="D5611" s="559"/>
    </row>
    <row r="5612" spans="1:4" ht="20.100000000000001" customHeight="1" x14ac:dyDescent="0.3">
      <c r="A5612" s="560"/>
      <c r="B5612" s="324" t="s">
        <v>37</v>
      </c>
      <c r="C5612" s="559" t="s">
        <v>70</v>
      </c>
      <c r="D5612" s="559"/>
    </row>
    <row r="5613" spans="1:4" ht="99.95" customHeight="1" x14ac:dyDescent="0.3">
      <c r="A5613" s="560"/>
      <c r="B5613" s="324" t="s">
        <v>490</v>
      </c>
      <c r="C5613" s="557" t="s">
        <v>1471</v>
      </c>
      <c r="D5613" s="557"/>
    </row>
    <row r="5614" spans="1:4" ht="69.95" customHeight="1" x14ac:dyDescent="0.3">
      <c r="A5614" s="560"/>
      <c r="B5614" s="324" t="s">
        <v>39</v>
      </c>
      <c r="C5614" s="557" t="s">
        <v>1472</v>
      </c>
      <c r="D5614" s="557"/>
    </row>
    <row r="5615" spans="1:4" ht="20.100000000000001" customHeight="1" x14ac:dyDescent="0.3">
      <c r="A5615" s="560"/>
      <c r="B5615" s="324" t="s">
        <v>514</v>
      </c>
      <c r="C5615" s="559" t="s">
        <v>1473</v>
      </c>
      <c r="D5615" s="559"/>
    </row>
    <row r="5616" spans="1:4" ht="20.100000000000001" customHeight="1" x14ac:dyDescent="0.3">
      <c r="A5616" s="560"/>
      <c r="B5616" s="324" t="s">
        <v>40</v>
      </c>
      <c r="C5616" s="557" t="s">
        <v>2</v>
      </c>
      <c r="D5616" s="557"/>
    </row>
    <row r="5617" spans="1:4" ht="20.100000000000001" customHeight="1" x14ac:dyDescent="0.3">
      <c r="A5617" s="558" t="s">
        <v>42</v>
      </c>
      <c r="B5617" s="324" t="s">
        <v>43</v>
      </c>
      <c r="C5617" s="559" t="s">
        <v>1474</v>
      </c>
      <c r="D5617" s="559"/>
    </row>
    <row r="5618" spans="1:4" ht="20.100000000000001" customHeight="1" x14ac:dyDescent="0.3">
      <c r="A5618" s="560"/>
      <c r="B5618" s="324" t="s">
        <v>45</v>
      </c>
      <c r="C5618" s="559" t="s">
        <v>3649</v>
      </c>
      <c r="D5618" s="559"/>
    </row>
    <row r="5619" spans="1:4" ht="20.100000000000001" customHeight="1" x14ac:dyDescent="0.3">
      <c r="A5619" s="560"/>
      <c r="B5619" s="324" t="s">
        <v>47</v>
      </c>
      <c r="C5619" s="559" t="s">
        <v>1475</v>
      </c>
      <c r="D5619" s="559"/>
    </row>
    <row r="5620" spans="1:4" ht="20.100000000000001" customHeight="1" x14ac:dyDescent="0.3">
      <c r="A5620" s="560"/>
      <c r="B5620" s="324" t="s">
        <v>48</v>
      </c>
      <c r="C5620" s="559" t="s">
        <v>2</v>
      </c>
      <c r="D5620" s="559"/>
    </row>
    <row r="5621" spans="1:4" ht="20.100000000000001" customHeight="1" x14ac:dyDescent="0.3">
      <c r="A5621" s="560"/>
      <c r="B5621" s="324" t="s">
        <v>49</v>
      </c>
      <c r="C5621" s="559" t="s">
        <v>2</v>
      </c>
      <c r="D5621" s="559"/>
    </row>
    <row r="5622" spans="1:4" ht="20.100000000000001" customHeight="1" x14ac:dyDescent="0.3">
      <c r="A5622" s="560"/>
      <c r="B5622" s="324" t="s">
        <v>51</v>
      </c>
      <c r="C5622" s="559" t="s">
        <v>2</v>
      </c>
      <c r="D5622" s="559"/>
    </row>
    <row r="5623" spans="1:4" ht="20.100000000000001" customHeight="1" x14ac:dyDescent="0.3">
      <c r="A5623" s="560"/>
      <c r="B5623" s="324" t="s">
        <v>52</v>
      </c>
      <c r="C5623" s="559" t="s">
        <v>2</v>
      </c>
      <c r="D5623" s="557"/>
    </row>
    <row r="5624" spans="1:4" ht="20.100000000000001" customHeight="1" x14ac:dyDescent="0.3">
      <c r="A5624" s="560"/>
      <c r="B5624" s="324" t="s">
        <v>53</v>
      </c>
      <c r="C5624" s="559" t="s">
        <v>1476</v>
      </c>
      <c r="D5624" s="559"/>
    </row>
    <row r="5625" spans="1:4" ht="20.100000000000001" customHeight="1" x14ac:dyDescent="0.3">
      <c r="A5625" s="560"/>
      <c r="B5625" s="324" t="s">
        <v>54</v>
      </c>
      <c r="C5625" s="559" t="s">
        <v>2</v>
      </c>
      <c r="D5625" s="559"/>
    </row>
    <row r="5626" spans="1:4" ht="20.100000000000001" customHeight="1" x14ac:dyDescent="0.3">
      <c r="A5626" s="560"/>
      <c r="B5626" s="324" t="s">
        <v>55</v>
      </c>
      <c r="C5626" s="557" t="s">
        <v>118</v>
      </c>
      <c r="D5626" s="557"/>
    </row>
    <row r="5627" spans="1:4" ht="20.100000000000001" customHeight="1" x14ac:dyDescent="0.3">
      <c r="A5627" s="560"/>
      <c r="B5627" s="324" t="s">
        <v>56</v>
      </c>
      <c r="C5627" s="559" t="s">
        <v>2</v>
      </c>
      <c r="D5627" s="559"/>
    </row>
    <row r="5628" spans="1:4" ht="20.100000000000001" customHeight="1" x14ac:dyDescent="0.3">
      <c r="A5628" s="560"/>
      <c r="B5628" s="324" t="s">
        <v>57</v>
      </c>
      <c r="C5628" s="559" t="s">
        <v>2</v>
      </c>
      <c r="D5628" s="559"/>
    </row>
    <row r="5629" spans="1:4" ht="20.100000000000001" customHeight="1" x14ac:dyDescent="0.3">
      <c r="A5629" s="560"/>
      <c r="B5629" s="324" t="s">
        <v>58</v>
      </c>
      <c r="C5629" s="559" t="s">
        <v>2</v>
      </c>
      <c r="D5629" s="559"/>
    </row>
    <row r="5630" spans="1:4" ht="20.100000000000001" customHeight="1" x14ac:dyDescent="0.3">
      <c r="A5630" s="560"/>
      <c r="B5630" s="324" t="s">
        <v>59</v>
      </c>
      <c r="C5630" s="557" t="s">
        <v>1477</v>
      </c>
      <c r="D5630" s="557"/>
    </row>
    <row r="5631" spans="1:4" ht="45" customHeight="1" x14ac:dyDescent="0.3">
      <c r="A5631" s="331" t="s">
        <v>0</v>
      </c>
      <c r="B5631" s="359" t="s">
        <v>1478</v>
      </c>
      <c r="C5631" s="331" t="s">
        <v>6</v>
      </c>
      <c r="D5631" s="337" t="s">
        <v>882</v>
      </c>
    </row>
    <row r="5632" spans="1:4" ht="75" customHeight="1" x14ac:dyDescent="0.3">
      <c r="A5632" s="330" t="s">
        <v>8</v>
      </c>
      <c r="B5632" s="495" t="s">
        <v>1027</v>
      </c>
      <c r="C5632" s="561"/>
      <c r="D5632" s="496"/>
    </row>
    <row r="5633" spans="1:4" ht="45" customHeight="1" x14ac:dyDescent="0.3">
      <c r="A5633" s="330" t="s">
        <v>8050</v>
      </c>
      <c r="B5633" s="327" t="s">
        <v>8051</v>
      </c>
      <c r="C5633" s="330" t="s">
        <v>8046</v>
      </c>
      <c r="D5633" s="327" t="s">
        <v>959</v>
      </c>
    </row>
    <row r="5634" spans="1:4" ht="209.25" customHeight="1" x14ac:dyDescent="0.3">
      <c r="A5634" s="330" t="s">
        <v>10</v>
      </c>
      <c r="B5634" s="469" t="s">
        <v>28649</v>
      </c>
      <c r="C5634" s="469"/>
      <c r="D5634" s="469"/>
    </row>
    <row r="5635" spans="1:4" ht="20.100000000000001" customHeight="1" x14ac:dyDescent="0.3">
      <c r="A5635" s="470" t="s">
        <v>8047</v>
      </c>
      <c r="B5635" s="327" t="s">
        <v>11</v>
      </c>
      <c r="C5635" s="469" t="s">
        <v>1479</v>
      </c>
      <c r="D5635" s="469"/>
    </row>
    <row r="5636" spans="1:4" ht="20.100000000000001" customHeight="1" x14ac:dyDescent="0.3">
      <c r="A5636" s="470"/>
      <c r="B5636" s="327" t="s">
        <v>13</v>
      </c>
      <c r="C5636" s="469" t="s">
        <v>28650</v>
      </c>
      <c r="D5636" s="469"/>
    </row>
    <row r="5637" spans="1:4" ht="20.100000000000001" customHeight="1" x14ac:dyDescent="0.3">
      <c r="A5637" s="470"/>
      <c r="B5637" s="327" t="s">
        <v>14</v>
      </c>
      <c r="C5637" s="472" t="s">
        <v>28651</v>
      </c>
      <c r="D5637" s="472"/>
    </row>
    <row r="5638" spans="1:4" ht="20.100000000000001" customHeight="1" x14ac:dyDescent="0.3">
      <c r="A5638" s="470"/>
      <c r="B5638" s="327" t="s">
        <v>16</v>
      </c>
      <c r="C5638" s="472" t="s">
        <v>28652</v>
      </c>
      <c r="D5638" s="472"/>
    </row>
    <row r="5639" spans="1:4" ht="20.100000000000001" customHeight="1" x14ac:dyDescent="0.3">
      <c r="A5639" s="470"/>
      <c r="B5639" s="327" t="s">
        <v>18</v>
      </c>
      <c r="C5639" s="472" t="s">
        <v>28653</v>
      </c>
      <c r="D5639" s="472"/>
    </row>
    <row r="5640" spans="1:4" ht="32.25" customHeight="1" x14ac:dyDescent="0.3">
      <c r="A5640" s="470"/>
      <c r="B5640" s="327" t="s">
        <v>20</v>
      </c>
      <c r="C5640" s="472" t="s">
        <v>28657</v>
      </c>
      <c r="D5640" s="472"/>
    </row>
    <row r="5641" spans="1:4" ht="20.100000000000001" customHeight="1" x14ac:dyDescent="0.3">
      <c r="A5641" s="470"/>
      <c r="B5641" s="327" t="s">
        <v>21</v>
      </c>
      <c r="C5641" s="472" t="s">
        <v>28654</v>
      </c>
      <c r="D5641" s="472"/>
    </row>
    <row r="5642" spans="1:4" ht="20.100000000000001" customHeight="1" x14ac:dyDescent="0.3">
      <c r="A5642" s="470"/>
      <c r="B5642" s="327" t="s">
        <v>22</v>
      </c>
      <c r="C5642" s="472" t="s">
        <v>2</v>
      </c>
      <c r="D5642" s="472"/>
    </row>
    <row r="5643" spans="1:4" ht="20.100000000000001" customHeight="1" x14ac:dyDescent="0.3">
      <c r="A5643" s="470"/>
      <c r="B5643" s="327" t="s">
        <v>23</v>
      </c>
      <c r="C5643" s="472" t="s">
        <v>28655</v>
      </c>
      <c r="D5643" s="472"/>
    </row>
    <row r="5644" spans="1:4" ht="20.100000000000001" customHeight="1" x14ac:dyDescent="0.3">
      <c r="A5644" s="470"/>
      <c r="B5644" s="327" t="s">
        <v>24</v>
      </c>
      <c r="C5644" s="472" t="s">
        <v>2</v>
      </c>
      <c r="D5644" s="472"/>
    </row>
    <row r="5645" spans="1:4" ht="20.100000000000001" customHeight="1" x14ac:dyDescent="0.3">
      <c r="A5645" s="470"/>
      <c r="B5645" s="327" t="s">
        <v>25</v>
      </c>
      <c r="C5645" s="472" t="s">
        <v>2</v>
      </c>
      <c r="D5645" s="472"/>
    </row>
    <row r="5646" spans="1:4" ht="20.100000000000001" customHeight="1" x14ac:dyDescent="0.3">
      <c r="A5646" s="470"/>
      <c r="B5646" s="327" t="s">
        <v>26</v>
      </c>
      <c r="C5646" s="472" t="s">
        <v>28656</v>
      </c>
      <c r="D5646" s="472"/>
    </row>
    <row r="5647" spans="1:4" ht="20.100000000000001" customHeight="1" x14ac:dyDescent="0.3">
      <c r="A5647" s="470"/>
      <c r="B5647" s="327" t="s">
        <v>27</v>
      </c>
      <c r="C5647" s="472" t="s">
        <v>2</v>
      </c>
      <c r="D5647" s="472"/>
    </row>
    <row r="5648" spans="1:4" ht="20.100000000000001" customHeight="1" x14ac:dyDescent="0.3">
      <c r="A5648" s="470"/>
      <c r="B5648" s="327" t="s">
        <v>1</v>
      </c>
      <c r="C5648" s="472" t="s">
        <v>2</v>
      </c>
      <c r="D5648" s="472"/>
    </row>
    <row r="5649" spans="1:4" ht="37.5" customHeight="1" x14ac:dyDescent="0.3">
      <c r="A5649" s="470" t="s">
        <v>28</v>
      </c>
      <c r="B5649" s="327" t="s">
        <v>29</v>
      </c>
      <c r="C5649" s="472" t="s">
        <v>28658</v>
      </c>
      <c r="D5649" s="472"/>
    </row>
    <row r="5650" spans="1:4" ht="20.100000000000001" customHeight="1" x14ac:dyDescent="0.3">
      <c r="A5650" s="471"/>
      <c r="B5650" s="327" t="s">
        <v>31</v>
      </c>
      <c r="C5650" s="472" t="s">
        <v>170</v>
      </c>
      <c r="D5650" s="472"/>
    </row>
    <row r="5651" spans="1:4" ht="69.95" customHeight="1" x14ac:dyDescent="0.3">
      <c r="A5651" s="471"/>
      <c r="B5651" s="327" t="s">
        <v>32</v>
      </c>
      <c r="C5651" s="472" t="s">
        <v>3650</v>
      </c>
      <c r="D5651" s="472"/>
    </row>
    <row r="5652" spans="1:4" ht="20.100000000000001" customHeight="1" x14ac:dyDescent="0.3">
      <c r="A5652" s="471"/>
      <c r="B5652" s="327" t="s">
        <v>33</v>
      </c>
      <c r="C5652" s="472" t="s">
        <v>7087</v>
      </c>
      <c r="D5652" s="472"/>
    </row>
    <row r="5653" spans="1:4" ht="20.100000000000001" customHeight="1" x14ac:dyDescent="0.3">
      <c r="A5653" s="471"/>
      <c r="B5653" s="327" t="s">
        <v>35</v>
      </c>
      <c r="C5653" s="472" t="s">
        <v>36</v>
      </c>
      <c r="D5653" s="472"/>
    </row>
    <row r="5654" spans="1:4" ht="20.100000000000001" customHeight="1" x14ac:dyDescent="0.3">
      <c r="A5654" s="471"/>
      <c r="B5654" s="327" t="s">
        <v>37</v>
      </c>
      <c r="C5654" s="472" t="s">
        <v>70</v>
      </c>
      <c r="D5654" s="472"/>
    </row>
    <row r="5655" spans="1:4" ht="123" customHeight="1" x14ac:dyDescent="0.3">
      <c r="A5655" s="471"/>
      <c r="B5655" s="327" t="s">
        <v>490</v>
      </c>
      <c r="C5655" s="469" t="s">
        <v>28659</v>
      </c>
      <c r="D5655" s="469"/>
    </row>
    <row r="5656" spans="1:4" ht="69.95" customHeight="1" x14ac:dyDescent="0.3">
      <c r="A5656" s="471"/>
      <c r="B5656" s="327" t="s">
        <v>39</v>
      </c>
      <c r="C5656" s="469" t="s">
        <v>1480</v>
      </c>
      <c r="D5656" s="469"/>
    </row>
    <row r="5657" spans="1:4" ht="20.100000000000001" customHeight="1" x14ac:dyDescent="0.3">
      <c r="A5657" s="471"/>
      <c r="B5657" s="327" t="s">
        <v>514</v>
      </c>
      <c r="C5657" s="472" t="s">
        <v>1481</v>
      </c>
      <c r="D5657" s="472"/>
    </row>
    <row r="5658" spans="1:4" ht="20.100000000000001" customHeight="1" x14ac:dyDescent="0.3">
      <c r="A5658" s="471"/>
      <c r="B5658" s="327" t="s">
        <v>40</v>
      </c>
      <c r="C5658" s="469" t="s">
        <v>1482</v>
      </c>
      <c r="D5658" s="469"/>
    </row>
    <row r="5659" spans="1:4" ht="20.100000000000001" customHeight="1" x14ac:dyDescent="0.3">
      <c r="A5659" s="470" t="s">
        <v>42</v>
      </c>
      <c r="B5659" s="327" t="s">
        <v>43</v>
      </c>
      <c r="C5659" s="472" t="s">
        <v>3651</v>
      </c>
      <c r="D5659" s="472"/>
    </row>
    <row r="5660" spans="1:4" ht="20.100000000000001" customHeight="1" x14ac:dyDescent="0.3">
      <c r="A5660" s="471"/>
      <c r="B5660" s="327" t="s">
        <v>45</v>
      </c>
      <c r="C5660" s="472" t="s">
        <v>3652</v>
      </c>
      <c r="D5660" s="472"/>
    </row>
    <row r="5661" spans="1:4" ht="20.100000000000001" customHeight="1" x14ac:dyDescent="0.3">
      <c r="A5661" s="471"/>
      <c r="B5661" s="327" t="s">
        <v>47</v>
      </c>
      <c r="C5661" s="472" t="s">
        <v>1483</v>
      </c>
      <c r="D5661" s="472"/>
    </row>
    <row r="5662" spans="1:4" ht="20.100000000000001" customHeight="1" x14ac:dyDescent="0.3">
      <c r="A5662" s="471"/>
      <c r="B5662" s="327" t="s">
        <v>48</v>
      </c>
      <c r="C5662" s="472" t="s">
        <v>2</v>
      </c>
      <c r="D5662" s="472"/>
    </row>
    <row r="5663" spans="1:4" ht="20.100000000000001" customHeight="1" x14ac:dyDescent="0.3">
      <c r="A5663" s="471"/>
      <c r="B5663" s="327" t="s">
        <v>49</v>
      </c>
      <c r="C5663" s="472" t="s">
        <v>1484</v>
      </c>
      <c r="D5663" s="472"/>
    </row>
    <row r="5664" spans="1:4" ht="20.100000000000001" customHeight="1" x14ac:dyDescent="0.3">
      <c r="A5664" s="471"/>
      <c r="B5664" s="327" t="s">
        <v>51</v>
      </c>
      <c r="C5664" s="472" t="s">
        <v>2</v>
      </c>
      <c r="D5664" s="472"/>
    </row>
    <row r="5665" spans="1:4" ht="20.100000000000001" customHeight="1" x14ac:dyDescent="0.3">
      <c r="A5665" s="471"/>
      <c r="B5665" s="327" t="s">
        <v>52</v>
      </c>
      <c r="C5665" s="472" t="s">
        <v>3653</v>
      </c>
      <c r="D5665" s="469"/>
    </row>
    <row r="5666" spans="1:4" ht="20.100000000000001" customHeight="1" x14ac:dyDescent="0.3">
      <c r="A5666" s="471"/>
      <c r="B5666" s="327" t="s">
        <v>53</v>
      </c>
      <c r="C5666" s="472" t="s">
        <v>1485</v>
      </c>
      <c r="D5666" s="472"/>
    </row>
    <row r="5667" spans="1:4" ht="20.100000000000001" customHeight="1" x14ac:dyDescent="0.3">
      <c r="A5667" s="471"/>
      <c r="B5667" s="327" t="s">
        <v>54</v>
      </c>
      <c r="C5667" s="472" t="s">
        <v>2</v>
      </c>
      <c r="D5667" s="472"/>
    </row>
    <row r="5668" spans="1:4" ht="33.75" customHeight="1" x14ac:dyDescent="0.3">
      <c r="A5668" s="471"/>
      <c r="B5668" s="327" t="s">
        <v>55</v>
      </c>
      <c r="C5668" s="469" t="s">
        <v>28660</v>
      </c>
      <c r="D5668" s="469"/>
    </row>
    <row r="5669" spans="1:4" ht="20.100000000000001" customHeight="1" x14ac:dyDescent="0.3">
      <c r="A5669" s="471"/>
      <c r="B5669" s="327" t="s">
        <v>56</v>
      </c>
      <c r="C5669" s="472" t="s">
        <v>3189</v>
      </c>
      <c r="D5669" s="472"/>
    </row>
    <row r="5670" spans="1:4" ht="20.100000000000001" customHeight="1" x14ac:dyDescent="0.3">
      <c r="A5670" s="471"/>
      <c r="B5670" s="327" t="s">
        <v>57</v>
      </c>
      <c r="C5670" s="472" t="s">
        <v>1486</v>
      </c>
      <c r="D5670" s="472"/>
    </row>
    <row r="5671" spans="1:4" ht="20.100000000000001" customHeight="1" x14ac:dyDescent="0.3">
      <c r="A5671" s="471"/>
      <c r="B5671" s="327" t="s">
        <v>58</v>
      </c>
      <c r="C5671" s="472" t="s">
        <v>1487</v>
      </c>
      <c r="D5671" s="472"/>
    </row>
    <row r="5672" spans="1:4" ht="20.100000000000001" customHeight="1" x14ac:dyDescent="0.3">
      <c r="A5672" s="471"/>
      <c r="B5672" s="327" t="s">
        <v>59</v>
      </c>
      <c r="C5672" s="469" t="s">
        <v>3654</v>
      </c>
      <c r="D5672" s="469"/>
    </row>
    <row r="5673" spans="1:4" ht="45" customHeight="1" x14ac:dyDescent="0.3">
      <c r="A5673" s="326" t="s">
        <v>0</v>
      </c>
      <c r="B5673" s="174" t="s">
        <v>3655</v>
      </c>
      <c r="C5673" s="326" t="s">
        <v>6</v>
      </c>
      <c r="D5673" s="175" t="s">
        <v>881</v>
      </c>
    </row>
    <row r="5674" spans="1:4" ht="75" customHeight="1" x14ac:dyDescent="0.3">
      <c r="A5674" s="325" t="s">
        <v>8</v>
      </c>
      <c r="B5674" s="554" t="s">
        <v>1028</v>
      </c>
      <c r="C5674" s="555"/>
      <c r="D5674" s="556"/>
    </row>
    <row r="5675" spans="1:4" ht="45" customHeight="1" x14ac:dyDescent="0.3">
      <c r="A5675" s="325" t="s">
        <v>8050</v>
      </c>
      <c r="B5675" s="324" t="s">
        <v>8121</v>
      </c>
      <c r="C5675" s="325" t="s">
        <v>8046</v>
      </c>
      <c r="D5675" s="324" t="s">
        <v>958</v>
      </c>
    </row>
    <row r="5676" spans="1:4" ht="174.95" customHeight="1" x14ac:dyDescent="0.3">
      <c r="A5676" s="325" t="s">
        <v>10</v>
      </c>
      <c r="B5676" s="557" t="s">
        <v>23414</v>
      </c>
      <c r="C5676" s="557"/>
      <c r="D5676" s="557"/>
    </row>
    <row r="5677" spans="1:4" ht="20.100000000000001" customHeight="1" x14ac:dyDescent="0.3">
      <c r="A5677" s="558" t="s">
        <v>8047</v>
      </c>
      <c r="B5677" s="324" t="s">
        <v>11</v>
      </c>
      <c r="C5677" s="557" t="s">
        <v>3656</v>
      </c>
      <c r="D5677" s="557"/>
    </row>
    <row r="5678" spans="1:4" ht="20.100000000000001" customHeight="1" x14ac:dyDescent="0.3">
      <c r="A5678" s="558"/>
      <c r="B5678" s="324" t="s">
        <v>13</v>
      </c>
      <c r="C5678" s="557" t="s">
        <v>1140</v>
      </c>
      <c r="D5678" s="557"/>
    </row>
    <row r="5679" spans="1:4" ht="20.100000000000001" customHeight="1" x14ac:dyDescent="0.3">
      <c r="A5679" s="558"/>
      <c r="B5679" s="324" t="s">
        <v>14</v>
      </c>
      <c r="C5679" s="559" t="s">
        <v>23734</v>
      </c>
      <c r="D5679" s="559"/>
    </row>
    <row r="5680" spans="1:4" ht="20.100000000000001" customHeight="1" x14ac:dyDescent="0.3">
      <c r="A5680" s="558"/>
      <c r="B5680" s="324" t="s">
        <v>16</v>
      </c>
      <c r="C5680" s="559" t="s">
        <v>23735</v>
      </c>
      <c r="D5680" s="559"/>
    </row>
    <row r="5681" spans="1:4" ht="20.100000000000001" customHeight="1" x14ac:dyDescent="0.3">
      <c r="A5681" s="558"/>
      <c r="B5681" s="324" t="s">
        <v>18</v>
      </c>
      <c r="C5681" s="559" t="s">
        <v>23736</v>
      </c>
      <c r="D5681" s="559"/>
    </row>
    <row r="5682" spans="1:4" ht="20.100000000000001" customHeight="1" x14ac:dyDescent="0.3">
      <c r="A5682" s="558"/>
      <c r="B5682" s="324" t="s">
        <v>20</v>
      </c>
      <c r="C5682" s="559" t="s">
        <v>23737</v>
      </c>
      <c r="D5682" s="559"/>
    </row>
    <row r="5683" spans="1:4" ht="20.100000000000001" customHeight="1" x14ac:dyDescent="0.3">
      <c r="A5683" s="558"/>
      <c r="B5683" s="324" t="s">
        <v>21</v>
      </c>
      <c r="C5683" s="559" t="s">
        <v>23738</v>
      </c>
      <c r="D5683" s="559"/>
    </row>
    <row r="5684" spans="1:4" ht="20.100000000000001" customHeight="1" x14ac:dyDescent="0.3">
      <c r="A5684" s="558"/>
      <c r="B5684" s="324" t="s">
        <v>22</v>
      </c>
      <c r="C5684" s="559" t="s">
        <v>2</v>
      </c>
      <c r="D5684" s="559"/>
    </row>
    <row r="5685" spans="1:4" ht="20.100000000000001" customHeight="1" x14ac:dyDescent="0.3">
      <c r="A5685" s="558"/>
      <c r="B5685" s="324" t="s">
        <v>23</v>
      </c>
      <c r="C5685" s="559" t="s">
        <v>23739</v>
      </c>
      <c r="D5685" s="559"/>
    </row>
    <row r="5686" spans="1:4" ht="20.100000000000001" customHeight="1" x14ac:dyDescent="0.3">
      <c r="A5686" s="558"/>
      <c r="B5686" s="324" t="s">
        <v>24</v>
      </c>
      <c r="C5686" s="559" t="s">
        <v>2</v>
      </c>
      <c r="D5686" s="559"/>
    </row>
    <row r="5687" spans="1:4" ht="20.100000000000001" customHeight="1" x14ac:dyDescent="0.3">
      <c r="A5687" s="558"/>
      <c r="B5687" s="324" t="s">
        <v>25</v>
      </c>
      <c r="C5687" s="559" t="s">
        <v>2</v>
      </c>
      <c r="D5687" s="559"/>
    </row>
    <row r="5688" spans="1:4" ht="20.100000000000001" customHeight="1" x14ac:dyDescent="0.3">
      <c r="A5688" s="558"/>
      <c r="B5688" s="324" t="s">
        <v>26</v>
      </c>
      <c r="C5688" s="559" t="s">
        <v>23740</v>
      </c>
      <c r="D5688" s="559"/>
    </row>
    <row r="5689" spans="1:4" ht="20.100000000000001" customHeight="1" x14ac:dyDescent="0.3">
      <c r="A5689" s="558"/>
      <c r="B5689" s="324" t="s">
        <v>27</v>
      </c>
      <c r="C5689" s="559" t="s">
        <v>2</v>
      </c>
      <c r="D5689" s="559"/>
    </row>
    <row r="5690" spans="1:4" ht="20.100000000000001" customHeight="1" x14ac:dyDescent="0.3">
      <c r="A5690" s="558"/>
      <c r="B5690" s="324" t="s">
        <v>1</v>
      </c>
      <c r="C5690" s="559" t="s">
        <v>2</v>
      </c>
      <c r="D5690" s="559"/>
    </row>
    <row r="5691" spans="1:4" ht="20.100000000000001" customHeight="1" x14ac:dyDescent="0.3">
      <c r="A5691" s="558" t="s">
        <v>28</v>
      </c>
      <c r="B5691" s="324" t="s">
        <v>29</v>
      </c>
      <c r="C5691" s="559" t="s">
        <v>136</v>
      </c>
      <c r="D5691" s="559"/>
    </row>
    <row r="5692" spans="1:4" ht="20.100000000000001" customHeight="1" x14ac:dyDescent="0.3">
      <c r="A5692" s="560"/>
      <c r="B5692" s="324" t="s">
        <v>31</v>
      </c>
      <c r="C5692" s="559" t="s">
        <v>378</v>
      </c>
      <c r="D5692" s="559"/>
    </row>
    <row r="5693" spans="1:4" ht="20.100000000000001" customHeight="1" x14ac:dyDescent="0.3">
      <c r="A5693" s="560"/>
      <c r="B5693" s="324" t="s">
        <v>32</v>
      </c>
      <c r="C5693" s="559" t="s">
        <v>1488</v>
      </c>
      <c r="D5693" s="559"/>
    </row>
    <row r="5694" spans="1:4" ht="20.100000000000001" customHeight="1" x14ac:dyDescent="0.3">
      <c r="A5694" s="560"/>
      <c r="B5694" s="324" t="s">
        <v>33</v>
      </c>
      <c r="C5694" s="559" t="s">
        <v>3657</v>
      </c>
      <c r="D5694" s="559"/>
    </row>
    <row r="5695" spans="1:4" ht="20.100000000000001" customHeight="1" x14ac:dyDescent="0.3">
      <c r="A5695" s="560"/>
      <c r="B5695" s="324" t="s">
        <v>35</v>
      </c>
      <c r="C5695" s="559" t="s">
        <v>36</v>
      </c>
      <c r="D5695" s="559"/>
    </row>
    <row r="5696" spans="1:4" ht="20.100000000000001" customHeight="1" x14ac:dyDescent="0.3">
      <c r="A5696" s="560"/>
      <c r="B5696" s="324" t="s">
        <v>37</v>
      </c>
      <c r="C5696" s="559" t="s">
        <v>138</v>
      </c>
      <c r="D5696" s="559"/>
    </row>
    <row r="5697" spans="1:4" ht="99.95" customHeight="1" x14ac:dyDescent="0.3">
      <c r="A5697" s="560"/>
      <c r="B5697" s="324" t="s">
        <v>490</v>
      </c>
      <c r="C5697" s="557" t="s">
        <v>3658</v>
      </c>
      <c r="D5697" s="557"/>
    </row>
    <row r="5698" spans="1:4" ht="69.95" customHeight="1" x14ac:dyDescent="0.3">
      <c r="A5698" s="560"/>
      <c r="B5698" s="324" t="s">
        <v>39</v>
      </c>
      <c r="C5698" s="557" t="s">
        <v>1489</v>
      </c>
      <c r="D5698" s="557"/>
    </row>
    <row r="5699" spans="1:4" ht="69.95" customHeight="1" x14ac:dyDescent="0.3">
      <c r="A5699" s="560"/>
      <c r="B5699" s="324" t="s">
        <v>514</v>
      </c>
      <c r="C5699" s="559" t="s">
        <v>1490</v>
      </c>
      <c r="D5699" s="559"/>
    </row>
    <row r="5700" spans="1:4" ht="20.100000000000001" customHeight="1" x14ac:dyDescent="0.3">
      <c r="A5700" s="560"/>
      <c r="B5700" s="324" t="s">
        <v>40</v>
      </c>
      <c r="C5700" s="557" t="s">
        <v>2</v>
      </c>
      <c r="D5700" s="557"/>
    </row>
    <row r="5701" spans="1:4" ht="69.95" customHeight="1" x14ac:dyDescent="0.3">
      <c r="A5701" s="558" t="s">
        <v>42</v>
      </c>
      <c r="B5701" s="324" t="s">
        <v>43</v>
      </c>
      <c r="C5701" s="559" t="s">
        <v>24277</v>
      </c>
      <c r="D5701" s="559"/>
    </row>
    <row r="5702" spans="1:4" ht="20.100000000000001" customHeight="1" x14ac:dyDescent="0.3">
      <c r="A5702" s="560"/>
      <c r="B5702" s="324" t="s">
        <v>45</v>
      </c>
      <c r="C5702" s="559" t="s">
        <v>24278</v>
      </c>
      <c r="D5702" s="559"/>
    </row>
    <row r="5703" spans="1:4" ht="20.100000000000001" customHeight="1" x14ac:dyDescent="0.3">
      <c r="A5703" s="560"/>
      <c r="B5703" s="324" t="s">
        <v>47</v>
      </c>
      <c r="C5703" s="559" t="s">
        <v>1491</v>
      </c>
      <c r="D5703" s="559"/>
    </row>
    <row r="5704" spans="1:4" ht="20.100000000000001" customHeight="1" x14ac:dyDescent="0.3">
      <c r="A5704" s="560"/>
      <c r="B5704" s="324" t="s">
        <v>48</v>
      </c>
      <c r="C5704" s="559" t="s">
        <v>2</v>
      </c>
      <c r="D5704" s="559"/>
    </row>
    <row r="5705" spans="1:4" ht="20.100000000000001" customHeight="1" x14ac:dyDescent="0.3">
      <c r="A5705" s="560"/>
      <c r="B5705" s="324" t="s">
        <v>49</v>
      </c>
      <c r="C5705" s="559" t="s">
        <v>2</v>
      </c>
      <c r="D5705" s="559"/>
    </row>
    <row r="5706" spans="1:4" ht="20.100000000000001" customHeight="1" x14ac:dyDescent="0.3">
      <c r="A5706" s="560"/>
      <c r="B5706" s="324" t="s">
        <v>51</v>
      </c>
      <c r="C5706" s="559" t="s">
        <v>2</v>
      </c>
      <c r="D5706" s="559"/>
    </row>
    <row r="5707" spans="1:4" ht="20.100000000000001" customHeight="1" x14ac:dyDescent="0.3">
      <c r="A5707" s="560"/>
      <c r="B5707" s="324" t="s">
        <v>52</v>
      </c>
      <c r="C5707" s="559" t="s">
        <v>2</v>
      </c>
      <c r="D5707" s="557"/>
    </row>
    <row r="5708" spans="1:4" ht="20.100000000000001" customHeight="1" x14ac:dyDescent="0.3">
      <c r="A5708" s="560"/>
      <c r="B5708" s="324" t="s">
        <v>53</v>
      </c>
      <c r="C5708" s="559" t="s">
        <v>2</v>
      </c>
      <c r="D5708" s="559"/>
    </row>
    <row r="5709" spans="1:4" ht="20.100000000000001" customHeight="1" x14ac:dyDescent="0.3">
      <c r="A5709" s="560"/>
      <c r="B5709" s="324" t="s">
        <v>54</v>
      </c>
      <c r="C5709" s="559" t="s">
        <v>2</v>
      </c>
      <c r="D5709" s="559"/>
    </row>
    <row r="5710" spans="1:4" ht="20.100000000000001" customHeight="1" x14ac:dyDescent="0.3">
      <c r="A5710" s="560"/>
      <c r="B5710" s="324" t="s">
        <v>55</v>
      </c>
      <c r="C5710" s="557" t="s">
        <v>96</v>
      </c>
      <c r="D5710" s="557"/>
    </row>
    <row r="5711" spans="1:4" ht="20.100000000000001" customHeight="1" x14ac:dyDescent="0.3">
      <c r="A5711" s="560"/>
      <c r="B5711" s="324" t="s">
        <v>56</v>
      </c>
      <c r="C5711" s="559" t="s">
        <v>2</v>
      </c>
      <c r="D5711" s="559"/>
    </row>
    <row r="5712" spans="1:4" ht="20.100000000000001" customHeight="1" x14ac:dyDescent="0.3">
      <c r="A5712" s="560"/>
      <c r="B5712" s="324" t="s">
        <v>57</v>
      </c>
      <c r="C5712" s="559" t="s">
        <v>1492</v>
      </c>
      <c r="D5712" s="559"/>
    </row>
    <row r="5713" spans="1:4" ht="20.100000000000001" customHeight="1" x14ac:dyDescent="0.3">
      <c r="A5713" s="560"/>
      <c r="B5713" s="324" t="s">
        <v>58</v>
      </c>
      <c r="C5713" s="559" t="s">
        <v>2</v>
      </c>
      <c r="D5713" s="559"/>
    </row>
    <row r="5714" spans="1:4" ht="20.100000000000001" customHeight="1" x14ac:dyDescent="0.3">
      <c r="A5714" s="560"/>
      <c r="B5714" s="324" t="s">
        <v>59</v>
      </c>
      <c r="C5714" s="557" t="s">
        <v>1493</v>
      </c>
      <c r="D5714" s="557"/>
    </row>
    <row r="5715" spans="1:4" ht="45" customHeight="1" x14ac:dyDescent="0.3">
      <c r="A5715" s="326" t="s">
        <v>0</v>
      </c>
      <c r="B5715" s="174" t="s">
        <v>3659</v>
      </c>
      <c r="C5715" s="326" t="s">
        <v>6</v>
      </c>
      <c r="D5715" s="175" t="s">
        <v>880</v>
      </c>
    </row>
    <row r="5716" spans="1:4" ht="75" customHeight="1" x14ac:dyDescent="0.3">
      <c r="A5716" s="325" t="s">
        <v>8</v>
      </c>
      <c r="B5716" s="554" t="s">
        <v>1029</v>
      </c>
      <c r="C5716" s="555"/>
      <c r="D5716" s="556"/>
    </row>
    <row r="5717" spans="1:4" ht="45" customHeight="1" x14ac:dyDescent="0.3">
      <c r="A5717" s="325" t="s">
        <v>8050</v>
      </c>
      <c r="B5717" s="324" t="s">
        <v>8045</v>
      </c>
      <c r="C5717" s="325" t="s">
        <v>8046</v>
      </c>
      <c r="D5717" s="324" t="s">
        <v>957</v>
      </c>
    </row>
    <row r="5718" spans="1:4" ht="174.95" customHeight="1" x14ac:dyDescent="0.3">
      <c r="A5718" s="325" t="s">
        <v>10</v>
      </c>
      <c r="B5718" s="557" t="s">
        <v>23161</v>
      </c>
      <c r="C5718" s="557"/>
      <c r="D5718" s="557"/>
    </row>
    <row r="5719" spans="1:4" ht="20.100000000000001" customHeight="1" x14ac:dyDescent="0.3">
      <c r="A5719" s="558" t="s">
        <v>8047</v>
      </c>
      <c r="B5719" s="324" t="s">
        <v>11</v>
      </c>
      <c r="C5719" s="557" t="s">
        <v>12</v>
      </c>
      <c r="D5719" s="557"/>
    </row>
    <row r="5720" spans="1:4" ht="20.100000000000001" customHeight="1" x14ac:dyDescent="0.3">
      <c r="A5720" s="558"/>
      <c r="B5720" s="324" t="s">
        <v>13</v>
      </c>
      <c r="C5720" s="557" t="s">
        <v>2</v>
      </c>
      <c r="D5720" s="557"/>
    </row>
    <row r="5721" spans="1:4" ht="20.100000000000001" customHeight="1" x14ac:dyDescent="0.3">
      <c r="A5721" s="558"/>
      <c r="B5721" s="324" t="s">
        <v>14</v>
      </c>
      <c r="C5721" s="559" t="s">
        <v>23741</v>
      </c>
      <c r="D5721" s="559"/>
    </row>
    <row r="5722" spans="1:4" ht="20.100000000000001" customHeight="1" x14ac:dyDescent="0.3">
      <c r="A5722" s="558"/>
      <c r="B5722" s="324" t="s">
        <v>16</v>
      </c>
      <c r="C5722" s="559" t="s">
        <v>23742</v>
      </c>
      <c r="D5722" s="559"/>
    </row>
    <row r="5723" spans="1:4" ht="20.100000000000001" customHeight="1" x14ac:dyDescent="0.3">
      <c r="A5723" s="558"/>
      <c r="B5723" s="324" t="s">
        <v>18</v>
      </c>
      <c r="C5723" s="559" t="s">
        <v>23743</v>
      </c>
      <c r="D5723" s="559"/>
    </row>
    <row r="5724" spans="1:4" ht="20.100000000000001" customHeight="1" x14ac:dyDescent="0.3">
      <c r="A5724" s="558"/>
      <c r="B5724" s="324" t="s">
        <v>20</v>
      </c>
      <c r="C5724" s="559" t="s">
        <v>2</v>
      </c>
      <c r="D5724" s="559"/>
    </row>
    <row r="5725" spans="1:4" ht="20.100000000000001" customHeight="1" x14ac:dyDescent="0.3">
      <c r="A5725" s="558"/>
      <c r="B5725" s="324" t="s">
        <v>21</v>
      </c>
      <c r="C5725" s="559" t="s">
        <v>23744</v>
      </c>
      <c r="D5725" s="559"/>
    </row>
    <row r="5726" spans="1:4" ht="20.100000000000001" customHeight="1" x14ac:dyDescent="0.3">
      <c r="A5726" s="558"/>
      <c r="B5726" s="324" t="s">
        <v>22</v>
      </c>
      <c r="C5726" s="559" t="s">
        <v>2</v>
      </c>
      <c r="D5726" s="559"/>
    </row>
    <row r="5727" spans="1:4" ht="20.100000000000001" customHeight="1" x14ac:dyDescent="0.3">
      <c r="A5727" s="558"/>
      <c r="B5727" s="324" t="s">
        <v>23</v>
      </c>
      <c r="C5727" s="559" t="s">
        <v>2</v>
      </c>
      <c r="D5727" s="559"/>
    </row>
    <row r="5728" spans="1:4" ht="20.100000000000001" customHeight="1" x14ac:dyDescent="0.3">
      <c r="A5728" s="558"/>
      <c r="B5728" s="324" t="s">
        <v>24</v>
      </c>
      <c r="C5728" s="559" t="s">
        <v>2</v>
      </c>
      <c r="D5728" s="559"/>
    </row>
    <row r="5729" spans="1:4" ht="20.100000000000001" customHeight="1" x14ac:dyDescent="0.3">
      <c r="A5729" s="558"/>
      <c r="B5729" s="324" t="s">
        <v>25</v>
      </c>
      <c r="C5729" s="559" t="s">
        <v>2</v>
      </c>
      <c r="D5729" s="559"/>
    </row>
    <row r="5730" spans="1:4" ht="20.100000000000001" customHeight="1" x14ac:dyDescent="0.3">
      <c r="A5730" s="558"/>
      <c r="B5730" s="324" t="s">
        <v>26</v>
      </c>
      <c r="C5730" s="559" t="s">
        <v>23745</v>
      </c>
      <c r="D5730" s="559"/>
    </row>
    <row r="5731" spans="1:4" ht="20.100000000000001" customHeight="1" x14ac:dyDescent="0.3">
      <c r="A5731" s="558"/>
      <c r="B5731" s="324" t="s">
        <v>27</v>
      </c>
      <c r="C5731" s="559" t="s">
        <v>2</v>
      </c>
      <c r="D5731" s="559"/>
    </row>
    <row r="5732" spans="1:4" ht="20.100000000000001" customHeight="1" x14ac:dyDescent="0.3">
      <c r="A5732" s="558"/>
      <c r="B5732" s="324" t="s">
        <v>1</v>
      </c>
      <c r="C5732" s="559" t="s">
        <v>2</v>
      </c>
      <c r="D5732" s="559"/>
    </row>
    <row r="5733" spans="1:4" ht="20.100000000000001" customHeight="1" x14ac:dyDescent="0.3">
      <c r="A5733" s="558" t="s">
        <v>28</v>
      </c>
      <c r="B5733" s="324" t="s">
        <v>29</v>
      </c>
      <c r="C5733" s="559" t="s">
        <v>1494</v>
      </c>
      <c r="D5733" s="559"/>
    </row>
    <row r="5734" spans="1:4" ht="20.100000000000001" customHeight="1" x14ac:dyDescent="0.3">
      <c r="A5734" s="560"/>
      <c r="B5734" s="324" t="s">
        <v>31</v>
      </c>
      <c r="C5734" s="559" t="s">
        <v>2</v>
      </c>
      <c r="D5734" s="559"/>
    </row>
    <row r="5735" spans="1:4" ht="69.95" customHeight="1" x14ac:dyDescent="0.3">
      <c r="A5735" s="560"/>
      <c r="B5735" s="324" t="s">
        <v>32</v>
      </c>
      <c r="C5735" s="559" t="s">
        <v>1495</v>
      </c>
      <c r="D5735" s="559"/>
    </row>
    <row r="5736" spans="1:4" ht="20.100000000000001" customHeight="1" x14ac:dyDescent="0.3">
      <c r="A5736" s="560"/>
      <c r="B5736" s="324" t="s">
        <v>33</v>
      </c>
      <c r="C5736" s="559" t="s">
        <v>24279</v>
      </c>
      <c r="D5736" s="559"/>
    </row>
    <row r="5737" spans="1:4" ht="20.100000000000001" customHeight="1" x14ac:dyDescent="0.3">
      <c r="A5737" s="560"/>
      <c r="B5737" s="324" t="s">
        <v>35</v>
      </c>
      <c r="C5737" s="559" t="s">
        <v>24082</v>
      </c>
      <c r="D5737" s="559"/>
    </row>
    <row r="5738" spans="1:4" ht="20.100000000000001" customHeight="1" x14ac:dyDescent="0.3">
      <c r="A5738" s="560"/>
      <c r="B5738" s="324" t="s">
        <v>37</v>
      </c>
      <c r="C5738" s="559" t="s">
        <v>24280</v>
      </c>
      <c r="D5738" s="559"/>
    </row>
    <row r="5739" spans="1:4" ht="99.95" customHeight="1" x14ac:dyDescent="0.3">
      <c r="A5739" s="560"/>
      <c r="B5739" s="324" t="s">
        <v>490</v>
      </c>
      <c r="C5739" s="557" t="s">
        <v>24281</v>
      </c>
      <c r="D5739" s="557"/>
    </row>
    <row r="5740" spans="1:4" ht="69.95" customHeight="1" x14ac:dyDescent="0.3">
      <c r="A5740" s="560"/>
      <c r="B5740" s="324" t="s">
        <v>39</v>
      </c>
      <c r="C5740" s="557" t="s">
        <v>24282</v>
      </c>
      <c r="D5740" s="557"/>
    </row>
    <row r="5741" spans="1:4" ht="69.95" customHeight="1" x14ac:dyDescent="0.3">
      <c r="A5741" s="560"/>
      <c r="B5741" s="324" t="s">
        <v>514</v>
      </c>
      <c r="C5741" s="559" t="s">
        <v>24283</v>
      </c>
      <c r="D5741" s="559"/>
    </row>
    <row r="5742" spans="1:4" ht="20.100000000000001" customHeight="1" x14ac:dyDescent="0.3">
      <c r="A5742" s="560"/>
      <c r="B5742" s="324" t="s">
        <v>40</v>
      </c>
      <c r="C5742" s="557" t="s">
        <v>2</v>
      </c>
      <c r="D5742" s="557"/>
    </row>
    <row r="5743" spans="1:4" ht="20.100000000000001" customHeight="1" x14ac:dyDescent="0.3">
      <c r="A5743" s="558" t="s">
        <v>42</v>
      </c>
      <c r="B5743" s="324" t="s">
        <v>43</v>
      </c>
      <c r="C5743" s="559" t="s">
        <v>2</v>
      </c>
      <c r="D5743" s="559"/>
    </row>
    <row r="5744" spans="1:4" ht="20.100000000000001" customHeight="1" x14ac:dyDescent="0.3">
      <c r="A5744" s="560"/>
      <c r="B5744" s="324" t="s">
        <v>45</v>
      </c>
      <c r="C5744" s="559" t="s">
        <v>2</v>
      </c>
      <c r="D5744" s="559"/>
    </row>
    <row r="5745" spans="1:4" ht="20.100000000000001" customHeight="1" x14ac:dyDescent="0.3">
      <c r="A5745" s="560"/>
      <c r="B5745" s="324" t="s">
        <v>47</v>
      </c>
      <c r="C5745" s="559" t="s">
        <v>2</v>
      </c>
      <c r="D5745" s="559"/>
    </row>
    <row r="5746" spans="1:4" ht="20.100000000000001" customHeight="1" x14ac:dyDescent="0.3">
      <c r="A5746" s="560"/>
      <c r="B5746" s="324" t="s">
        <v>48</v>
      </c>
      <c r="C5746" s="559" t="s">
        <v>2</v>
      </c>
      <c r="D5746" s="559"/>
    </row>
    <row r="5747" spans="1:4" ht="20.100000000000001" customHeight="1" x14ac:dyDescent="0.3">
      <c r="A5747" s="560"/>
      <c r="B5747" s="324" t="s">
        <v>49</v>
      </c>
      <c r="C5747" s="559" t="s">
        <v>2</v>
      </c>
      <c r="D5747" s="559"/>
    </row>
    <row r="5748" spans="1:4" ht="20.100000000000001" customHeight="1" x14ac:dyDescent="0.3">
      <c r="A5748" s="560"/>
      <c r="B5748" s="324" t="s">
        <v>51</v>
      </c>
      <c r="C5748" s="559" t="s">
        <v>2</v>
      </c>
      <c r="D5748" s="559"/>
    </row>
    <row r="5749" spans="1:4" ht="20.100000000000001" customHeight="1" x14ac:dyDescent="0.3">
      <c r="A5749" s="560"/>
      <c r="B5749" s="324" t="s">
        <v>52</v>
      </c>
      <c r="C5749" s="559" t="s">
        <v>2</v>
      </c>
      <c r="D5749" s="557"/>
    </row>
    <row r="5750" spans="1:4" ht="20.100000000000001" customHeight="1" x14ac:dyDescent="0.3">
      <c r="A5750" s="560"/>
      <c r="B5750" s="324" t="s">
        <v>53</v>
      </c>
      <c r="C5750" s="559" t="s">
        <v>2</v>
      </c>
      <c r="D5750" s="559"/>
    </row>
    <row r="5751" spans="1:4" ht="20.100000000000001" customHeight="1" x14ac:dyDescent="0.3">
      <c r="A5751" s="560"/>
      <c r="B5751" s="324" t="s">
        <v>54</v>
      </c>
      <c r="C5751" s="559" t="s">
        <v>2</v>
      </c>
      <c r="D5751" s="559"/>
    </row>
    <row r="5752" spans="1:4" ht="20.100000000000001" customHeight="1" x14ac:dyDescent="0.3">
      <c r="A5752" s="560"/>
      <c r="B5752" s="324" t="s">
        <v>55</v>
      </c>
      <c r="C5752" s="557" t="s">
        <v>2</v>
      </c>
      <c r="D5752" s="557"/>
    </row>
    <row r="5753" spans="1:4" ht="20.100000000000001" customHeight="1" x14ac:dyDescent="0.3">
      <c r="A5753" s="560"/>
      <c r="B5753" s="324" t="s">
        <v>56</v>
      </c>
      <c r="C5753" s="559" t="s">
        <v>2</v>
      </c>
      <c r="D5753" s="559"/>
    </row>
    <row r="5754" spans="1:4" ht="69.95" customHeight="1" x14ac:dyDescent="0.3">
      <c r="A5754" s="560"/>
      <c r="B5754" s="324" t="s">
        <v>57</v>
      </c>
      <c r="C5754" s="559" t="s">
        <v>24284</v>
      </c>
      <c r="D5754" s="559"/>
    </row>
    <row r="5755" spans="1:4" ht="20.100000000000001" customHeight="1" x14ac:dyDescent="0.3">
      <c r="A5755" s="560"/>
      <c r="B5755" s="324" t="s">
        <v>58</v>
      </c>
      <c r="C5755" s="559" t="s">
        <v>2</v>
      </c>
      <c r="D5755" s="559"/>
    </row>
    <row r="5756" spans="1:4" ht="20.100000000000001" customHeight="1" x14ac:dyDescent="0.3">
      <c r="A5756" s="560"/>
      <c r="B5756" s="324" t="s">
        <v>59</v>
      </c>
      <c r="C5756" s="557" t="s">
        <v>2</v>
      </c>
      <c r="D5756" s="557"/>
    </row>
    <row r="5757" spans="1:4" ht="45" customHeight="1" x14ac:dyDescent="0.3">
      <c r="A5757" s="326" t="s">
        <v>0</v>
      </c>
      <c r="B5757" s="174" t="s">
        <v>1496</v>
      </c>
      <c r="C5757" s="326" t="s">
        <v>6</v>
      </c>
      <c r="D5757" s="175" t="s">
        <v>879</v>
      </c>
    </row>
    <row r="5758" spans="1:4" ht="75" customHeight="1" x14ac:dyDescent="0.3">
      <c r="A5758" s="325" t="s">
        <v>8</v>
      </c>
      <c r="B5758" s="554" t="s">
        <v>1030</v>
      </c>
      <c r="C5758" s="555"/>
      <c r="D5758" s="556"/>
    </row>
    <row r="5759" spans="1:4" ht="45" customHeight="1" x14ac:dyDescent="0.3">
      <c r="A5759" s="325" t="s">
        <v>8050</v>
      </c>
      <c r="B5759" s="324" t="s">
        <v>8045</v>
      </c>
      <c r="C5759" s="325" t="s">
        <v>8046</v>
      </c>
      <c r="D5759" s="324" t="s">
        <v>956</v>
      </c>
    </row>
    <row r="5760" spans="1:4" ht="174.95" customHeight="1" x14ac:dyDescent="0.3">
      <c r="A5760" s="325" t="s">
        <v>10</v>
      </c>
      <c r="B5760" s="557" t="s">
        <v>23415</v>
      </c>
      <c r="C5760" s="557"/>
      <c r="D5760" s="557"/>
    </row>
    <row r="5761" spans="1:4" ht="20.100000000000001" customHeight="1" x14ac:dyDescent="0.3">
      <c r="A5761" s="558" t="s">
        <v>8047</v>
      </c>
      <c r="B5761" s="324" t="s">
        <v>11</v>
      </c>
      <c r="C5761" s="557" t="s">
        <v>621</v>
      </c>
      <c r="D5761" s="557"/>
    </row>
    <row r="5762" spans="1:4" ht="20.100000000000001" customHeight="1" x14ac:dyDescent="0.3">
      <c r="A5762" s="558"/>
      <c r="B5762" s="324" t="s">
        <v>13</v>
      </c>
      <c r="C5762" s="557" t="s">
        <v>3660</v>
      </c>
      <c r="D5762" s="557"/>
    </row>
    <row r="5763" spans="1:4" ht="20.100000000000001" customHeight="1" x14ac:dyDescent="0.3">
      <c r="A5763" s="558"/>
      <c r="B5763" s="324" t="s">
        <v>14</v>
      </c>
      <c r="C5763" s="559" t="s">
        <v>23746</v>
      </c>
      <c r="D5763" s="559"/>
    </row>
    <row r="5764" spans="1:4" ht="20.100000000000001" customHeight="1" x14ac:dyDescent="0.3">
      <c r="A5764" s="558"/>
      <c r="B5764" s="324" t="s">
        <v>16</v>
      </c>
      <c r="C5764" s="559" t="s">
        <v>2</v>
      </c>
      <c r="D5764" s="559"/>
    </row>
    <row r="5765" spans="1:4" ht="20.100000000000001" customHeight="1" x14ac:dyDescent="0.3">
      <c r="A5765" s="558"/>
      <c r="B5765" s="324" t="s">
        <v>18</v>
      </c>
      <c r="C5765" s="559" t="s">
        <v>24285</v>
      </c>
      <c r="D5765" s="559"/>
    </row>
    <row r="5766" spans="1:4" ht="20.100000000000001" customHeight="1" x14ac:dyDescent="0.3">
      <c r="A5766" s="558"/>
      <c r="B5766" s="324" t="s">
        <v>20</v>
      </c>
      <c r="C5766" s="559" t="s">
        <v>2</v>
      </c>
      <c r="D5766" s="559"/>
    </row>
    <row r="5767" spans="1:4" ht="20.100000000000001" customHeight="1" x14ac:dyDescent="0.3">
      <c r="A5767" s="558"/>
      <c r="B5767" s="324" t="s">
        <v>21</v>
      </c>
      <c r="C5767" s="559" t="s">
        <v>1497</v>
      </c>
      <c r="D5767" s="559"/>
    </row>
    <row r="5768" spans="1:4" ht="20.100000000000001" customHeight="1" x14ac:dyDescent="0.3">
      <c r="A5768" s="558"/>
      <c r="B5768" s="324" t="s">
        <v>22</v>
      </c>
      <c r="C5768" s="559" t="s">
        <v>1498</v>
      </c>
      <c r="D5768" s="559"/>
    </row>
    <row r="5769" spans="1:4" ht="20.100000000000001" customHeight="1" x14ac:dyDescent="0.3">
      <c r="A5769" s="558"/>
      <c r="B5769" s="324" t="s">
        <v>23</v>
      </c>
      <c r="C5769" s="559" t="s">
        <v>831</v>
      </c>
      <c r="D5769" s="559"/>
    </row>
    <row r="5770" spans="1:4" ht="20.100000000000001" customHeight="1" x14ac:dyDescent="0.3">
      <c r="A5770" s="558"/>
      <c r="B5770" s="324" t="s">
        <v>24</v>
      </c>
      <c r="C5770" s="559" t="s">
        <v>2</v>
      </c>
      <c r="D5770" s="559"/>
    </row>
    <row r="5771" spans="1:4" ht="20.100000000000001" customHeight="1" x14ac:dyDescent="0.3">
      <c r="A5771" s="558"/>
      <c r="B5771" s="324" t="s">
        <v>25</v>
      </c>
      <c r="C5771" s="559" t="s">
        <v>2</v>
      </c>
      <c r="D5771" s="559"/>
    </row>
    <row r="5772" spans="1:4" ht="20.100000000000001" customHeight="1" x14ac:dyDescent="0.3">
      <c r="A5772" s="558"/>
      <c r="B5772" s="324" t="s">
        <v>26</v>
      </c>
      <c r="C5772" s="559" t="s">
        <v>2</v>
      </c>
      <c r="D5772" s="559"/>
    </row>
    <row r="5773" spans="1:4" ht="20.100000000000001" customHeight="1" x14ac:dyDescent="0.3">
      <c r="A5773" s="558"/>
      <c r="B5773" s="324" t="s">
        <v>27</v>
      </c>
      <c r="C5773" s="559" t="s">
        <v>2</v>
      </c>
      <c r="D5773" s="559"/>
    </row>
    <row r="5774" spans="1:4" ht="20.100000000000001" customHeight="1" x14ac:dyDescent="0.3">
      <c r="A5774" s="558"/>
      <c r="B5774" s="324" t="s">
        <v>1</v>
      </c>
      <c r="C5774" s="559" t="s">
        <v>2</v>
      </c>
      <c r="D5774" s="559"/>
    </row>
    <row r="5775" spans="1:4" ht="20.100000000000001" customHeight="1" x14ac:dyDescent="0.3">
      <c r="A5775" s="558" t="s">
        <v>28</v>
      </c>
      <c r="B5775" s="324" t="s">
        <v>29</v>
      </c>
      <c r="C5775" s="559" t="s">
        <v>1499</v>
      </c>
      <c r="D5775" s="559"/>
    </row>
    <row r="5776" spans="1:4" ht="20.100000000000001" customHeight="1" x14ac:dyDescent="0.3">
      <c r="A5776" s="560"/>
      <c r="B5776" s="324" t="s">
        <v>31</v>
      </c>
      <c r="C5776" s="559" t="s">
        <v>170</v>
      </c>
      <c r="D5776" s="559"/>
    </row>
    <row r="5777" spans="1:4" ht="20.100000000000001" customHeight="1" x14ac:dyDescent="0.3">
      <c r="A5777" s="560"/>
      <c r="B5777" s="324" t="s">
        <v>32</v>
      </c>
      <c r="C5777" s="559" t="s">
        <v>24286</v>
      </c>
      <c r="D5777" s="559"/>
    </row>
    <row r="5778" spans="1:4" ht="20.100000000000001" customHeight="1" x14ac:dyDescent="0.3">
      <c r="A5778" s="560"/>
      <c r="B5778" s="324" t="s">
        <v>33</v>
      </c>
      <c r="C5778" s="559" t="s">
        <v>24229</v>
      </c>
      <c r="D5778" s="559"/>
    </row>
    <row r="5779" spans="1:4" ht="20.100000000000001" customHeight="1" x14ac:dyDescent="0.3">
      <c r="A5779" s="560"/>
      <c r="B5779" s="324" t="s">
        <v>35</v>
      </c>
      <c r="C5779" s="559" t="s">
        <v>24082</v>
      </c>
      <c r="D5779" s="559"/>
    </row>
    <row r="5780" spans="1:4" ht="20.100000000000001" customHeight="1" x14ac:dyDescent="0.3">
      <c r="A5780" s="560"/>
      <c r="B5780" s="324" t="s">
        <v>37</v>
      </c>
      <c r="C5780" s="559" t="s">
        <v>24192</v>
      </c>
      <c r="D5780" s="559"/>
    </row>
    <row r="5781" spans="1:4" ht="99.95" customHeight="1" x14ac:dyDescent="0.3">
      <c r="A5781" s="560"/>
      <c r="B5781" s="324" t="s">
        <v>490</v>
      </c>
      <c r="C5781" s="557" t="s">
        <v>24287</v>
      </c>
      <c r="D5781" s="557"/>
    </row>
    <row r="5782" spans="1:4" ht="20.100000000000001" customHeight="1" x14ac:dyDescent="0.3">
      <c r="A5782" s="560"/>
      <c r="B5782" s="324" t="s">
        <v>39</v>
      </c>
      <c r="C5782" s="557" t="s">
        <v>24288</v>
      </c>
      <c r="D5782" s="557"/>
    </row>
    <row r="5783" spans="1:4" ht="20.100000000000001" customHeight="1" x14ac:dyDescent="0.3">
      <c r="A5783" s="560"/>
      <c r="B5783" s="324" t="s">
        <v>514</v>
      </c>
      <c r="C5783" s="559" t="s">
        <v>2</v>
      </c>
      <c r="D5783" s="559"/>
    </row>
    <row r="5784" spans="1:4" ht="20.100000000000001" customHeight="1" x14ac:dyDescent="0.3">
      <c r="A5784" s="560"/>
      <c r="B5784" s="324" t="s">
        <v>40</v>
      </c>
      <c r="C5784" s="557" t="s">
        <v>2</v>
      </c>
      <c r="D5784" s="557"/>
    </row>
    <row r="5785" spans="1:4" ht="69.95" customHeight="1" x14ac:dyDescent="0.3">
      <c r="A5785" s="558" t="s">
        <v>42</v>
      </c>
      <c r="B5785" s="324" t="s">
        <v>43</v>
      </c>
      <c r="C5785" s="559" t="s">
        <v>24289</v>
      </c>
      <c r="D5785" s="559"/>
    </row>
    <row r="5786" spans="1:4" ht="20.100000000000001" customHeight="1" x14ac:dyDescent="0.3">
      <c r="A5786" s="560"/>
      <c r="B5786" s="324" t="s">
        <v>45</v>
      </c>
      <c r="C5786" s="559" t="s">
        <v>2</v>
      </c>
      <c r="D5786" s="559"/>
    </row>
    <row r="5787" spans="1:4" ht="20.100000000000001" customHeight="1" x14ac:dyDescent="0.3">
      <c r="A5787" s="560"/>
      <c r="B5787" s="324" t="s">
        <v>47</v>
      </c>
      <c r="C5787" s="559" t="s">
        <v>1500</v>
      </c>
      <c r="D5787" s="559"/>
    </row>
    <row r="5788" spans="1:4" ht="20.100000000000001" customHeight="1" x14ac:dyDescent="0.3">
      <c r="A5788" s="560"/>
      <c r="B5788" s="324" t="s">
        <v>48</v>
      </c>
      <c r="C5788" s="559" t="s">
        <v>24290</v>
      </c>
      <c r="D5788" s="559"/>
    </row>
    <row r="5789" spans="1:4" ht="20.100000000000001" customHeight="1" x14ac:dyDescent="0.3">
      <c r="A5789" s="560"/>
      <c r="B5789" s="324" t="s">
        <v>49</v>
      </c>
      <c r="C5789" s="559" t="s">
        <v>1501</v>
      </c>
      <c r="D5789" s="559"/>
    </row>
    <row r="5790" spans="1:4" ht="20.100000000000001" customHeight="1" x14ac:dyDescent="0.3">
      <c r="A5790" s="560"/>
      <c r="B5790" s="324" t="s">
        <v>51</v>
      </c>
      <c r="C5790" s="559" t="s">
        <v>2</v>
      </c>
      <c r="D5790" s="559"/>
    </row>
    <row r="5791" spans="1:4" ht="69.95" customHeight="1" x14ac:dyDescent="0.3">
      <c r="A5791" s="560"/>
      <c r="B5791" s="324" t="s">
        <v>52</v>
      </c>
      <c r="C5791" s="559" t="s">
        <v>24291</v>
      </c>
      <c r="D5791" s="557"/>
    </row>
    <row r="5792" spans="1:4" ht="20.100000000000001" customHeight="1" x14ac:dyDescent="0.3">
      <c r="A5792" s="560"/>
      <c r="B5792" s="324" t="s">
        <v>53</v>
      </c>
      <c r="C5792" s="559" t="s">
        <v>24292</v>
      </c>
      <c r="D5792" s="559"/>
    </row>
    <row r="5793" spans="1:4" ht="20.100000000000001" customHeight="1" x14ac:dyDescent="0.3">
      <c r="A5793" s="560"/>
      <c r="B5793" s="324" t="s">
        <v>54</v>
      </c>
      <c r="C5793" s="559" t="s">
        <v>2</v>
      </c>
      <c r="D5793" s="559"/>
    </row>
    <row r="5794" spans="1:4" ht="20.100000000000001" customHeight="1" x14ac:dyDescent="0.3">
      <c r="A5794" s="560"/>
      <c r="B5794" s="324" t="s">
        <v>55</v>
      </c>
      <c r="C5794" s="557" t="s">
        <v>2</v>
      </c>
      <c r="D5794" s="557"/>
    </row>
    <row r="5795" spans="1:4" ht="20.100000000000001" customHeight="1" x14ac:dyDescent="0.3">
      <c r="A5795" s="560"/>
      <c r="B5795" s="324" t="s">
        <v>56</v>
      </c>
      <c r="C5795" s="559" t="s">
        <v>2</v>
      </c>
      <c r="D5795" s="559"/>
    </row>
    <row r="5796" spans="1:4" ht="20.100000000000001" customHeight="1" x14ac:dyDescent="0.3">
      <c r="A5796" s="560"/>
      <c r="B5796" s="324" t="s">
        <v>57</v>
      </c>
      <c r="C5796" s="559" t="s">
        <v>2</v>
      </c>
      <c r="D5796" s="559"/>
    </row>
    <row r="5797" spans="1:4" ht="20.100000000000001" customHeight="1" x14ac:dyDescent="0.3">
      <c r="A5797" s="560"/>
      <c r="B5797" s="324" t="s">
        <v>58</v>
      </c>
      <c r="C5797" s="559" t="s">
        <v>2</v>
      </c>
      <c r="D5797" s="559"/>
    </row>
    <row r="5798" spans="1:4" ht="20.100000000000001" customHeight="1" x14ac:dyDescent="0.3">
      <c r="A5798" s="560"/>
      <c r="B5798" s="324" t="s">
        <v>59</v>
      </c>
      <c r="C5798" s="557" t="s">
        <v>2</v>
      </c>
      <c r="D5798" s="557"/>
    </row>
    <row r="5799" spans="1:4" ht="45" customHeight="1" x14ac:dyDescent="0.3">
      <c r="A5799" s="326" t="s">
        <v>0</v>
      </c>
      <c r="B5799" s="174" t="s">
        <v>1502</v>
      </c>
      <c r="C5799" s="326" t="s">
        <v>6</v>
      </c>
      <c r="D5799" s="175" t="s">
        <v>878</v>
      </c>
    </row>
    <row r="5800" spans="1:4" ht="75" customHeight="1" x14ac:dyDescent="0.3">
      <c r="A5800" s="325" t="s">
        <v>8</v>
      </c>
      <c r="B5800" s="554" t="s">
        <v>1031</v>
      </c>
      <c r="C5800" s="555"/>
      <c r="D5800" s="556"/>
    </row>
    <row r="5801" spans="1:4" ht="45" customHeight="1" x14ac:dyDescent="0.3">
      <c r="A5801" s="325" t="s">
        <v>8050</v>
      </c>
      <c r="B5801" s="324" t="s">
        <v>680</v>
      </c>
      <c r="C5801" s="325" t="s">
        <v>8046</v>
      </c>
      <c r="D5801" s="324" t="s">
        <v>2</v>
      </c>
    </row>
    <row r="5802" spans="1:4" ht="174.95" customHeight="1" x14ac:dyDescent="0.3">
      <c r="A5802" s="325" t="s">
        <v>10</v>
      </c>
      <c r="B5802" s="557" t="s">
        <v>23416</v>
      </c>
      <c r="C5802" s="557"/>
      <c r="D5802" s="557"/>
    </row>
    <row r="5803" spans="1:4" ht="20.100000000000001" customHeight="1" x14ac:dyDescent="0.3">
      <c r="A5803" s="558" t="s">
        <v>8047</v>
      </c>
      <c r="B5803" s="324" t="s">
        <v>11</v>
      </c>
      <c r="C5803" s="557" t="s">
        <v>12</v>
      </c>
      <c r="D5803" s="557"/>
    </row>
    <row r="5804" spans="1:4" ht="20.100000000000001" customHeight="1" x14ac:dyDescent="0.3">
      <c r="A5804" s="558"/>
      <c r="B5804" s="324" t="s">
        <v>13</v>
      </c>
      <c r="C5804" s="557" t="s">
        <v>3661</v>
      </c>
      <c r="D5804" s="557"/>
    </row>
    <row r="5805" spans="1:4" ht="20.100000000000001" customHeight="1" x14ac:dyDescent="0.3">
      <c r="A5805" s="558"/>
      <c r="B5805" s="324" t="s">
        <v>14</v>
      </c>
      <c r="C5805" s="559" t="s">
        <v>23747</v>
      </c>
      <c r="D5805" s="559"/>
    </row>
    <row r="5806" spans="1:4" ht="20.100000000000001" customHeight="1" x14ac:dyDescent="0.3">
      <c r="A5806" s="558"/>
      <c r="B5806" s="324" t="s">
        <v>16</v>
      </c>
      <c r="C5806" s="559" t="s">
        <v>1503</v>
      </c>
      <c r="D5806" s="559"/>
    </row>
    <row r="5807" spans="1:4" ht="20.100000000000001" customHeight="1" x14ac:dyDescent="0.3">
      <c r="A5807" s="558"/>
      <c r="B5807" s="324" t="s">
        <v>18</v>
      </c>
      <c r="C5807" s="559" t="s">
        <v>1504</v>
      </c>
      <c r="D5807" s="559"/>
    </row>
    <row r="5808" spans="1:4" ht="20.100000000000001" customHeight="1" x14ac:dyDescent="0.3">
      <c r="A5808" s="558"/>
      <c r="B5808" s="324" t="s">
        <v>20</v>
      </c>
      <c r="C5808" s="559" t="s">
        <v>1505</v>
      </c>
      <c r="D5808" s="559"/>
    </row>
    <row r="5809" spans="1:4" ht="20.100000000000001" customHeight="1" x14ac:dyDescent="0.3">
      <c r="A5809" s="558"/>
      <c r="B5809" s="324" t="s">
        <v>21</v>
      </c>
      <c r="C5809" s="559" t="s">
        <v>24293</v>
      </c>
      <c r="D5809" s="559"/>
    </row>
    <row r="5810" spans="1:4" ht="20.100000000000001" customHeight="1" x14ac:dyDescent="0.3">
      <c r="A5810" s="558"/>
      <c r="B5810" s="324" t="s">
        <v>22</v>
      </c>
      <c r="C5810" s="559" t="s">
        <v>2</v>
      </c>
      <c r="D5810" s="559"/>
    </row>
    <row r="5811" spans="1:4" ht="20.100000000000001" customHeight="1" x14ac:dyDescent="0.3">
      <c r="A5811" s="558"/>
      <c r="B5811" s="324" t="s">
        <v>23</v>
      </c>
      <c r="C5811" s="559" t="s">
        <v>1506</v>
      </c>
      <c r="D5811" s="559"/>
    </row>
    <row r="5812" spans="1:4" ht="20.100000000000001" customHeight="1" x14ac:dyDescent="0.3">
      <c r="A5812" s="558"/>
      <c r="B5812" s="324" t="s">
        <v>24</v>
      </c>
      <c r="C5812" s="559" t="s">
        <v>2</v>
      </c>
      <c r="D5812" s="559"/>
    </row>
    <row r="5813" spans="1:4" ht="20.100000000000001" customHeight="1" x14ac:dyDescent="0.3">
      <c r="A5813" s="558"/>
      <c r="B5813" s="324" t="s">
        <v>25</v>
      </c>
      <c r="C5813" s="559" t="s">
        <v>2</v>
      </c>
      <c r="D5813" s="559"/>
    </row>
    <row r="5814" spans="1:4" ht="20.100000000000001" customHeight="1" x14ac:dyDescent="0.3">
      <c r="A5814" s="558"/>
      <c r="B5814" s="324" t="s">
        <v>26</v>
      </c>
      <c r="C5814" s="559" t="s">
        <v>1507</v>
      </c>
      <c r="D5814" s="559"/>
    </row>
    <row r="5815" spans="1:4" ht="20.100000000000001" customHeight="1" x14ac:dyDescent="0.3">
      <c r="A5815" s="558"/>
      <c r="B5815" s="324" t="s">
        <v>27</v>
      </c>
      <c r="C5815" s="559" t="s">
        <v>1508</v>
      </c>
      <c r="D5815" s="559"/>
    </row>
    <row r="5816" spans="1:4" ht="20.100000000000001" customHeight="1" x14ac:dyDescent="0.3">
      <c r="A5816" s="558"/>
      <c r="B5816" s="324" t="s">
        <v>1</v>
      </c>
      <c r="C5816" s="559" t="s">
        <v>2</v>
      </c>
      <c r="D5816" s="559"/>
    </row>
    <row r="5817" spans="1:4" ht="20.100000000000001" customHeight="1" x14ac:dyDescent="0.3">
      <c r="A5817" s="558" t="s">
        <v>28</v>
      </c>
      <c r="B5817" s="324" t="s">
        <v>29</v>
      </c>
      <c r="C5817" s="559" t="s">
        <v>1509</v>
      </c>
      <c r="D5817" s="559"/>
    </row>
    <row r="5818" spans="1:4" ht="20.100000000000001" customHeight="1" x14ac:dyDescent="0.3">
      <c r="A5818" s="560"/>
      <c r="B5818" s="324" t="s">
        <v>31</v>
      </c>
      <c r="C5818" s="559" t="s">
        <v>1510</v>
      </c>
      <c r="D5818" s="559"/>
    </row>
    <row r="5819" spans="1:4" ht="20.100000000000001" customHeight="1" x14ac:dyDescent="0.3">
      <c r="A5819" s="560"/>
      <c r="B5819" s="324" t="s">
        <v>32</v>
      </c>
      <c r="C5819" s="559" t="s">
        <v>3662</v>
      </c>
      <c r="D5819" s="559"/>
    </row>
    <row r="5820" spans="1:4" ht="20.100000000000001" customHeight="1" x14ac:dyDescent="0.3">
      <c r="A5820" s="560"/>
      <c r="B5820" s="324" t="s">
        <v>33</v>
      </c>
      <c r="C5820" s="559" t="s">
        <v>34</v>
      </c>
      <c r="D5820" s="559"/>
    </row>
    <row r="5821" spans="1:4" ht="20.100000000000001" customHeight="1" x14ac:dyDescent="0.3">
      <c r="A5821" s="560"/>
      <c r="B5821" s="324" t="s">
        <v>35</v>
      </c>
      <c r="C5821" s="559" t="s">
        <v>3119</v>
      </c>
      <c r="D5821" s="559"/>
    </row>
    <row r="5822" spans="1:4" ht="20.100000000000001" customHeight="1" x14ac:dyDescent="0.3">
      <c r="A5822" s="560"/>
      <c r="B5822" s="324" t="s">
        <v>37</v>
      </c>
      <c r="C5822" s="559" t="s">
        <v>70</v>
      </c>
      <c r="D5822" s="559"/>
    </row>
    <row r="5823" spans="1:4" ht="99.95" customHeight="1" x14ac:dyDescent="0.3">
      <c r="A5823" s="560"/>
      <c r="B5823" s="324" t="s">
        <v>490</v>
      </c>
      <c r="C5823" s="557" t="s">
        <v>1511</v>
      </c>
      <c r="D5823" s="557"/>
    </row>
    <row r="5824" spans="1:4" ht="69.95" customHeight="1" x14ac:dyDescent="0.3">
      <c r="A5824" s="560"/>
      <c r="B5824" s="324" t="s">
        <v>39</v>
      </c>
      <c r="C5824" s="557" t="s">
        <v>24294</v>
      </c>
      <c r="D5824" s="557"/>
    </row>
    <row r="5825" spans="1:4" ht="99.95" customHeight="1" x14ac:dyDescent="0.3">
      <c r="A5825" s="560"/>
      <c r="B5825" s="324" t="s">
        <v>514</v>
      </c>
      <c r="C5825" s="559" t="s">
        <v>1512</v>
      </c>
      <c r="D5825" s="559"/>
    </row>
    <row r="5826" spans="1:4" ht="20.100000000000001" customHeight="1" x14ac:dyDescent="0.3">
      <c r="A5826" s="560"/>
      <c r="B5826" s="324" t="s">
        <v>40</v>
      </c>
      <c r="C5826" s="557" t="s">
        <v>2</v>
      </c>
      <c r="D5826" s="557"/>
    </row>
    <row r="5827" spans="1:4" ht="69.95" customHeight="1" x14ac:dyDescent="0.3">
      <c r="A5827" s="558" t="s">
        <v>42</v>
      </c>
      <c r="B5827" s="324" t="s">
        <v>43</v>
      </c>
      <c r="C5827" s="559" t="s">
        <v>1513</v>
      </c>
      <c r="D5827" s="559"/>
    </row>
    <row r="5828" spans="1:4" ht="69.95" customHeight="1" x14ac:dyDescent="0.3">
      <c r="A5828" s="560"/>
      <c r="B5828" s="324" t="s">
        <v>45</v>
      </c>
      <c r="C5828" s="559" t="s">
        <v>1514</v>
      </c>
      <c r="D5828" s="559"/>
    </row>
    <row r="5829" spans="1:4" ht="69.95" customHeight="1" x14ac:dyDescent="0.3">
      <c r="A5829" s="560"/>
      <c r="B5829" s="324" t="s">
        <v>47</v>
      </c>
      <c r="C5829" s="559" t="s">
        <v>1515</v>
      </c>
      <c r="D5829" s="559"/>
    </row>
    <row r="5830" spans="1:4" ht="20.100000000000001" customHeight="1" x14ac:dyDescent="0.3">
      <c r="A5830" s="560"/>
      <c r="B5830" s="324" t="s">
        <v>48</v>
      </c>
      <c r="C5830" s="559" t="s">
        <v>2</v>
      </c>
      <c r="D5830" s="559"/>
    </row>
    <row r="5831" spans="1:4" ht="20.100000000000001" customHeight="1" x14ac:dyDescent="0.3">
      <c r="A5831" s="560"/>
      <c r="B5831" s="324" t="s">
        <v>49</v>
      </c>
      <c r="C5831" s="559" t="s">
        <v>2</v>
      </c>
      <c r="D5831" s="559"/>
    </row>
    <row r="5832" spans="1:4" ht="20.100000000000001" customHeight="1" x14ac:dyDescent="0.3">
      <c r="A5832" s="560"/>
      <c r="B5832" s="324" t="s">
        <v>51</v>
      </c>
      <c r="C5832" s="559" t="s">
        <v>2</v>
      </c>
      <c r="D5832" s="559"/>
    </row>
    <row r="5833" spans="1:4" ht="20.100000000000001" customHeight="1" x14ac:dyDescent="0.3">
      <c r="A5833" s="560"/>
      <c r="B5833" s="324" t="s">
        <v>52</v>
      </c>
      <c r="C5833" s="559" t="s">
        <v>2</v>
      </c>
      <c r="D5833" s="557"/>
    </row>
    <row r="5834" spans="1:4" ht="99.95" customHeight="1" x14ac:dyDescent="0.3">
      <c r="A5834" s="560"/>
      <c r="B5834" s="324" t="s">
        <v>53</v>
      </c>
      <c r="C5834" s="559" t="s">
        <v>1516</v>
      </c>
      <c r="D5834" s="559"/>
    </row>
    <row r="5835" spans="1:4" ht="20.100000000000001" customHeight="1" x14ac:dyDescent="0.3">
      <c r="A5835" s="560"/>
      <c r="B5835" s="324" t="s">
        <v>54</v>
      </c>
      <c r="C5835" s="559" t="s">
        <v>2</v>
      </c>
      <c r="D5835" s="559"/>
    </row>
    <row r="5836" spans="1:4" ht="20.100000000000001" customHeight="1" x14ac:dyDescent="0.3">
      <c r="A5836" s="560"/>
      <c r="B5836" s="324" t="s">
        <v>55</v>
      </c>
      <c r="C5836" s="557" t="s">
        <v>96</v>
      </c>
      <c r="D5836" s="557"/>
    </row>
    <row r="5837" spans="1:4" ht="20.100000000000001" customHeight="1" x14ac:dyDescent="0.3">
      <c r="A5837" s="560"/>
      <c r="B5837" s="324" t="s">
        <v>56</v>
      </c>
      <c r="C5837" s="559" t="s">
        <v>3663</v>
      </c>
      <c r="D5837" s="559"/>
    </row>
    <row r="5838" spans="1:4" ht="20.100000000000001" customHeight="1" x14ac:dyDescent="0.3">
      <c r="A5838" s="560"/>
      <c r="B5838" s="324" t="s">
        <v>57</v>
      </c>
      <c r="C5838" s="559" t="s">
        <v>2</v>
      </c>
      <c r="D5838" s="559"/>
    </row>
    <row r="5839" spans="1:4" ht="20.100000000000001" customHeight="1" x14ac:dyDescent="0.3">
      <c r="A5839" s="560"/>
      <c r="B5839" s="324" t="s">
        <v>58</v>
      </c>
      <c r="C5839" s="559" t="s">
        <v>2</v>
      </c>
      <c r="D5839" s="559"/>
    </row>
    <row r="5840" spans="1:4" ht="20.100000000000001" customHeight="1" x14ac:dyDescent="0.3">
      <c r="A5840" s="560"/>
      <c r="B5840" s="324" t="s">
        <v>59</v>
      </c>
      <c r="C5840" s="557" t="s">
        <v>2</v>
      </c>
      <c r="D5840" s="557"/>
    </row>
    <row r="5841" spans="1:4" ht="45" customHeight="1" x14ac:dyDescent="0.3">
      <c r="A5841" s="326" t="s">
        <v>0</v>
      </c>
      <c r="B5841" s="174" t="s">
        <v>1517</v>
      </c>
      <c r="C5841" s="326" t="s">
        <v>6</v>
      </c>
      <c r="D5841" s="175" t="s">
        <v>877</v>
      </c>
    </row>
    <row r="5842" spans="1:4" ht="75" customHeight="1" x14ac:dyDescent="0.3">
      <c r="A5842" s="325" t="s">
        <v>8</v>
      </c>
      <c r="B5842" s="554" t="s">
        <v>1032</v>
      </c>
      <c r="C5842" s="555"/>
      <c r="D5842" s="556"/>
    </row>
    <row r="5843" spans="1:4" ht="45" customHeight="1" x14ac:dyDescent="0.3">
      <c r="A5843" s="325" t="s">
        <v>8050</v>
      </c>
      <c r="B5843" s="324" t="s">
        <v>8071</v>
      </c>
      <c r="C5843" s="325" t="s">
        <v>8046</v>
      </c>
      <c r="D5843" s="324" t="s">
        <v>955</v>
      </c>
    </row>
    <row r="5844" spans="1:4" ht="190.5" customHeight="1" x14ac:dyDescent="0.3">
      <c r="A5844" s="325" t="s">
        <v>10</v>
      </c>
      <c r="B5844" s="557" t="s">
        <v>23417</v>
      </c>
      <c r="C5844" s="557"/>
      <c r="D5844" s="557"/>
    </row>
    <row r="5845" spans="1:4" ht="20.100000000000001" customHeight="1" x14ac:dyDescent="0.3">
      <c r="A5845" s="558" t="s">
        <v>8047</v>
      </c>
      <c r="B5845" s="324" t="s">
        <v>11</v>
      </c>
      <c r="C5845" s="557" t="s">
        <v>155</v>
      </c>
      <c r="D5845" s="557"/>
    </row>
    <row r="5846" spans="1:4" ht="20.100000000000001" customHeight="1" x14ac:dyDescent="0.3">
      <c r="A5846" s="558"/>
      <c r="B5846" s="324" t="s">
        <v>13</v>
      </c>
      <c r="C5846" s="557" t="s">
        <v>1518</v>
      </c>
      <c r="D5846" s="557"/>
    </row>
    <row r="5847" spans="1:4" ht="20.100000000000001" customHeight="1" x14ac:dyDescent="0.3">
      <c r="A5847" s="558"/>
      <c r="B5847" s="324" t="s">
        <v>14</v>
      </c>
      <c r="C5847" s="559" t="s">
        <v>1519</v>
      </c>
      <c r="D5847" s="559"/>
    </row>
    <row r="5848" spans="1:4" ht="20.100000000000001" customHeight="1" x14ac:dyDescent="0.3">
      <c r="A5848" s="558"/>
      <c r="B5848" s="324" t="s">
        <v>16</v>
      </c>
      <c r="C5848" s="559" t="s">
        <v>1520</v>
      </c>
      <c r="D5848" s="559"/>
    </row>
    <row r="5849" spans="1:4" ht="20.100000000000001" customHeight="1" x14ac:dyDescent="0.3">
      <c r="A5849" s="558"/>
      <c r="B5849" s="324" t="s">
        <v>18</v>
      </c>
      <c r="C5849" s="559" t="s">
        <v>3664</v>
      </c>
      <c r="D5849" s="559"/>
    </row>
    <row r="5850" spans="1:4" ht="20.100000000000001" customHeight="1" x14ac:dyDescent="0.3">
      <c r="A5850" s="558"/>
      <c r="B5850" s="324" t="s">
        <v>20</v>
      </c>
      <c r="C5850" s="559" t="s">
        <v>1521</v>
      </c>
      <c r="D5850" s="559"/>
    </row>
    <row r="5851" spans="1:4" ht="20.100000000000001" customHeight="1" x14ac:dyDescent="0.3">
      <c r="A5851" s="558"/>
      <c r="B5851" s="324" t="s">
        <v>21</v>
      </c>
      <c r="C5851" s="559" t="s">
        <v>1522</v>
      </c>
      <c r="D5851" s="559"/>
    </row>
    <row r="5852" spans="1:4" ht="20.100000000000001" customHeight="1" x14ac:dyDescent="0.3">
      <c r="A5852" s="558"/>
      <c r="B5852" s="324" t="s">
        <v>22</v>
      </c>
      <c r="C5852" s="559" t="s">
        <v>2</v>
      </c>
      <c r="D5852" s="559"/>
    </row>
    <row r="5853" spans="1:4" ht="20.100000000000001" customHeight="1" x14ac:dyDescent="0.3">
      <c r="A5853" s="558"/>
      <c r="B5853" s="324" t="s">
        <v>23</v>
      </c>
      <c r="C5853" s="559" t="s">
        <v>1523</v>
      </c>
      <c r="D5853" s="559"/>
    </row>
    <row r="5854" spans="1:4" ht="20.100000000000001" customHeight="1" x14ac:dyDescent="0.3">
      <c r="A5854" s="558"/>
      <c r="B5854" s="324" t="s">
        <v>24</v>
      </c>
      <c r="C5854" s="559" t="s">
        <v>2</v>
      </c>
      <c r="D5854" s="559"/>
    </row>
    <row r="5855" spans="1:4" ht="20.100000000000001" customHeight="1" x14ac:dyDescent="0.3">
      <c r="A5855" s="558"/>
      <c r="B5855" s="324" t="s">
        <v>25</v>
      </c>
      <c r="C5855" s="559" t="s">
        <v>2</v>
      </c>
      <c r="D5855" s="559"/>
    </row>
    <row r="5856" spans="1:4" ht="20.100000000000001" customHeight="1" x14ac:dyDescent="0.3">
      <c r="A5856" s="558"/>
      <c r="B5856" s="324" t="s">
        <v>26</v>
      </c>
      <c r="C5856" s="559" t="s">
        <v>1524</v>
      </c>
      <c r="D5856" s="559"/>
    </row>
    <row r="5857" spans="1:4" ht="20.100000000000001" customHeight="1" x14ac:dyDescent="0.3">
      <c r="A5857" s="558"/>
      <c r="B5857" s="324" t="s">
        <v>27</v>
      </c>
      <c r="C5857" s="559" t="s">
        <v>1525</v>
      </c>
      <c r="D5857" s="559"/>
    </row>
    <row r="5858" spans="1:4" ht="20.100000000000001" customHeight="1" x14ac:dyDescent="0.3">
      <c r="A5858" s="558"/>
      <c r="B5858" s="324" t="s">
        <v>1</v>
      </c>
      <c r="C5858" s="559" t="s">
        <v>2</v>
      </c>
      <c r="D5858" s="559"/>
    </row>
    <row r="5859" spans="1:4" ht="20.100000000000001" customHeight="1" x14ac:dyDescent="0.3">
      <c r="A5859" s="558" t="s">
        <v>28</v>
      </c>
      <c r="B5859" s="324" t="s">
        <v>29</v>
      </c>
      <c r="C5859" s="559" t="s">
        <v>1126</v>
      </c>
      <c r="D5859" s="559"/>
    </row>
    <row r="5860" spans="1:4" ht="20.100000000000001" customHeight="1" x14ac:dyDescent="0.3">
      <c r="A5860" s="560"/>
      <c r="B5860" s="324" t="s">
        <v>31</v>
      </c>
      <c r="C5860" s="559" t="s">
        <v>3665</v>
      </c>
      <c r="D5860" s="559"/>
    </row>
    <row r="5861" spans="1:4" ht="20.100000000000001" customHeight="1" x14ac:dyDescent="0.3">
      <c r="A5861" s="560"/>
      <c r="B5861" s="324" t="s">
        <v>32</v>
      </c>
      <c r="C5861" s="559" t="s">
        <v>2</v>
      </c>
      <c r="D5861" s="559"/>
    </row>
    <row r="5862" spans="1:4" ht="20.100000000000001" customHeight="1" x14ac:dyDescent="0.3">
      <c r="A5862" s="560"/>
      <c r="B5862" s="324" t="s">
        <v>33</v>
      </c>
      <c r="C5862" s="559" t="s">
        <v>137</v>
      </c>
      <c r="D5862" s="559"/>
    </row>
    <row r="5863" spans="1:4" ht="20.100000000000001" customHeight="1" x14ac:dyDescent="0.3">
      <c r="A5863" s="560"/>
      <c r="B5863" s="324" t="s">
        <v>35</v>
      </c>
      <c r="C5863" s="559" t="s">
        <v>36</v>
      </c>
      <c r="D5863" s="559"/>
    </row>
    <row r="5864" spans="1:4" ht="20.100000000000001" customHeight="1" x14ac:dyDescent="0.3">
      <c r="A5864" s="560"/>
      <c r="B5864" s="324" t="s">
        <v>37</v>
      </c>
      <c r="C5864" s="559" t="s">
        <v>1526</v>
      </c>
      <c r="D5864" s="559"/>
    </row>
    <row r="5865" spans="1:4" ht="99.95" customHeight="1" x14ac:dyDescent="0.3">
      <c r="A5865" s="560"/>
      <c r="B5865" s="324" t="s">
        <v>490</v>
      </c>
      <c r="C5865" s="557" t="s">
        <v>3666</v>
      </c>
      <c r="D5865" s="557"/>
    </row>
    <row r="5866" spans="1:4" ht="20.100000000000001" customHeight="1" x14ac:dyDescent="0.3">
      <c r="A5866" s="560"/>
      <c r="B5866" s="324" t="s">
        <v>39</v>
      </c>
      <c r="C5866" s="557" t="s">
        <v>1527</v>
      </c>
      <c r="D5866" s="557"/>
    </row>
    <row r="5867" spans="1:4" ht="20.100000000000001" customHeight="1" x14ac:dyDescent="0.3">
      <c r="A5867" s="560"/>
      <c r="B5867" s="324" t="s">
        <v>514</v>
      </c>
      <c r="C5867" s="559" t="s">
        <v>2</v>
      </c>
      <c r="D5867" s="559"/>
    </row>
    <row r="5868" spans="1:4" ht="69.95" customHeight="1" x14ac:dyDescent="0.3">
      <c r="A5868" s="560"/>
      <c r="B5868" s="324" t="s">
        <v>40</v>
      </c>
      <c r="C5868" s="557" t="s">
        <v>1528</v>
      </c>
      <c r="D5868" s="557"/>
    </row>
    <row r="5869" spans="1:4" ht="69.95" customHeight="1" x14ac:dyDescent="0.3">
      <c r="A5869" s="558" t="s">
        <v>42</v>
      </c>
      <c r="B5869" s="324" t="s">
        <v>43</v>
      </c>
      <c r="C5869" s="559" t="s">
        <v>1529</v>
      </c>
      <c r="D5869" s="559"/>
    </row>
    <row r="5870" spans="1:4" ht="20.100000000000001" customHeight="1" x14ac:dyDescent="0.3">
      <c r="A5870" s="560"/>
      <c r="B5870" s="324" t="s">
        <v>45</v>
      </c>
      <c r="C5870" s="559" t="s">
        <v>1530</v>
      </c>
      <c r="D5870" s="559"/>
    </row>
    <row r="5871" spans="1:4" ht="20.100000000000001" customHeight="1" x14ac:dyDescent="0.3">
      <c r="A5871" s="560"/>
      <c r="B5871" s="324" t="s">
        <v>47</v>
      </c>
      <c r="C5871" s="559" t="s">
        <v>1531</v>
      </c>
      <c r="D5871" s="559"/>
    </row>
    <row r="5872" spans="1:4" ht="20.100000000000001" customHeight="1" x14ac:dyDescent="0.3">
      <c r="A5872" s="560"/>
      <c r="B5872" s="324" t="s">
        <v>48</v>
      </c>
      <c r="C5872" s="559" t="s">
        <v>2</v>
      </c>
      <c r="D5872" s="559"/>
    </row>
    <row r="5873" spans="1:4" ht="20.100000000000001" customHeight="1" x14ac:dyDescent="0.3">
      <c r="A5873" s="560"/>
      <c r="B5873" s="324" t="s">
        <v>49</v>
      </c>
      <c r="C5873" s="559" t="s">
        <v>1532</v>
      </c>
      <c r="D5873" s="559"/>
    </row>
    <row r="5874" spans="1:4" ht="20.100000000000001" customHeight="1" x14ac:dyDescent="0.3">
      <c r="A5874" s="560"/>
      <c r="B5874" s="324" t="s">
        <v>51</v>
      </c>
      <c r="C5874" s="559" t="s">
        <v>2</v>
      </c>
      <c r="D5874" s="559"/>
    </row>
    <row r="5875" spans="1:4" ht="20.100000000000001" customHeight="1" x14ac:dyDescent="0.3">
      <c r="A5875" s="560"/>
      <c r="B5875" s="324" t="s">
        <v>52</v>
      </c>
      <c r="C5875" s="559" t="s">
        <v>2</v>
      </c>
      <c r="D5875" s="557"/>
    </row>
    <row r="5876" spans="1:4" ht="20.100000000000001" customHeight="1" x14ac:dyDescent="0.3">
      <c r="A5876" s="560"/>
      <c r="B5876" s="324" t="s">
        <v>53</v>
      </c>
      <c r="C5876" s="559" t="s">
        <v>2</v>
      </c>
      <c r="D5876" s="559"/>
    </row>
    <row r="5877" spans="1:4" ht="20.100000000000001" customHeight="1" x14ac:dyDescent="0.3">
      <c r="A5877" s="560"/>
      <c r="B5877" s="324" t="s">
        <v>54</v>
      </c>
      <c r="C5877" s="559" t="s">
        <v>2</v>
      </c>
      <c r="D5877" s="559"/>
    </row>
    <row r="5878" spans="1:4" ht="20.100000000000001" customHeight="1" x14ac:dyDescent="0.3">
      <c r="A5878" s="560"/>
      <c r="B5878" s="324" t="s">
        <v>55</v>
      </c>
      <c r="C5878" s="557" t="s">
        <v>96</v>
      </c>
      <c r="D5878" s="557"/>
    </row>
    <row r="5879" spans="1:4" ht="20.100000000000001" customHeight="1" x14ac:dyDescent="0.3">
      <c r="A5879" s="560"/>
      <c r="B5879" s="324" t="s">
        <v>56</v>
      </c>
      <c r="C5879" s="559" t="s">
        <v>2</v>
      </c>
      <c r="D5879" s="559"/>
    </row>
    <row r="5880" spans="1:4" ht="20.100000000000001" customHeight="1" x14ac:dyDescent="0.3">
      <c r="A5880" s="560"/>
      <c r="B5880" s="324" t="s">
        <v>57</v>
      </c>
      <c r="C5880" s="559" t="s">
        <v>2</v>
      </c>
      <c r="D5880" s="559"/>
    </row>
    <row r="5881" spans="1:4" ht="20.100000000000001" customHeight="1" x14ac:dyDescent="0.3">
      <c r="A5881" s="560"/>
      <c r="B5881" s="324" t="s">
        <v>58</v>
      </c>
      <c r="C5881" s="559" t="s">
        <v>2</v>
      </c>
      <c r="D5881" s="559"/>
    </row>
    <row r="5882" spans="1:4" ht="20.100000000000001" customHeight="1" x14ac:dyDescent="0.3">
      <c r="A5882" s="560"/>
      <c r="B5882" s="324" t="s">
        <v>59</v>
      </c>
      <c r="C5882" s="557" t="s">
        <v>1533</v>
      </c>
      <c r="D5882" s="557"/>
    </row>
    <row r="5883" spans="1:4" ht="45" customHeight="1" x14ac:dyDescent="0.3">
      <c r="A5883" s="326" t="s">
        <v>0</v>
      </c>
      <c r="B5883" s="174" t="s">
        <v>1534</v>
      </c>
      <c r="C5883" s="326" t="s">
        <v>6</v>
      </c>
      <c r="D5883" s="175" t="s">
        <v>876</v>
      </c>
    </row>
    <row r="5884" spans="1:4" ht="75" customHeight="1" x14ac:dyDescent="0.3">
      <c r="A5884" s="325" t="s">
        <v>8</v>
      </c>
      <c r="B5884" s="554" t="s">
        <v>1033</v>
      </c>
      <c r="C5884" s="555"/>
      <c r="D5884" s="556"/>
    </row>
    <row r="5885" spans="1:4" ht="45" customHeight="1" x14ac:dyDescent="0.3">
      <c r="A5885" s="325" t="s">
        <v>8050</v>
      </c>
      <c r="B5885" s="324" t="s">
        <v>8051</v>
      </c>
      <c r="C5885" s="325" t="s">
        <v>8046</v>
      </c>
      <c r="D5885" s="324" t="s">
        <v>954</v>
      </c>
    </row>
    <row r="5886" spans="1:4" ht="174.95" customHeight="1" x14ac:dyDescent="0.3">
      <c r="A5886" s="325" t="s">
        <v>10</v>
      </c>
      <c r="B5886" s="557" t="s">
        <v>23355</v>
      </c>
      <c r="C5886" s="557"/>
      <c r="D5886" s="557"/>
    </row>
    <row r="5887" spans="1:4" ht="20.100000000000001" customHeight="1" x14ac:dyDescent="0.3">
      <c r="A5887" s="558" t="s">
        <v>8047</v>
      </c>
      <c r="B5887" s="324" t="s">
        <v>11</v>
      </c>
      <c r="C5887" s="557" t="s">
        <v>779</v>
      </c>
      <c r="D5887" s="557"/>
    </row>
    <row r="5888" spans="1:4" ht="20.100000000000001" customHeight="1" x14ac:dyDescent="0.3">
      <c r="A5888" s="558"/>
      <c r="B5888" s="324" t="s">
        <v>13</v>
      </c>
      <c r="C5888" s="557" t="s">
        <v>3667</v>
      </c>
      <c r="D5888" s="557"/>
    </row>
    <row r="5889" spans="1:4" ht="20.100000000000001" customHeight="1" x14ac:dyDescent="0.3">
      <c r="A5889" s="558"/>
      <c r="B5889" s="324" t="s">
        <v>14</v>
      </c>
      <c r="C5889" s="559" t="s">
        <v>1535</v>
      </c>
      <c r="D5889" s="559"/>
    </row>
    <row r="5890" spans="1:4" ht="20.100000000000001" customHeight="1" x14ac:dyDescent="0.3">
      <c r="A5890" s="558"/>
      <c r="B5890" s="324" t="s">
        <v>16</v>
      </c>
      <c r="C5890" s="559" t="s">
        <v>1536</v>
      </c>
      <c r="D5890" s="559"/>
    </row>
    <row r="5891" spans="1:4" ht="20.100000000000001" customHeight="1" x14ac:dyDescent="0.3">
      <c r="A5891" s="558"/>
      <c r="B5891" s="324" t="s">
        <v>18</v>
      </c>
      <c r="C5891" s="559" t="s">
        <v>1537</v>
      </c>
      <c r="D5891" s="559"/>
    </row>
    <row r="5892" spans="1:4" ht="20.100000000000001" customHeight="1" x14ac:dyDescent="0.3">
      <c r="A5892" s="558"/>
      <c r="B5892" s="324" t="s">
        <v>20</v>
      </c>
      <c r="C5892" s="559" t="s">
        <v>1538</v>
      </c>
      <c r="D5892" s="559"/>
    </row>
    <row r="5893" spans="1:4" ht="20.100000000000001" customHeight="1" x14ac:dyDescent="0.3">
      <c r="A5893" s="558"/>
      <c r="B5893" s="324" t="s">
        <v>21</v>
      </c>
      <c r="C5893" s="559" t="s">
        <v>3668</v>
      </c>
      <c r="D5893" s="559"/>
    </row>
    <row r="5894" spans="1:4" ht="20.100000000000001" customHeight="1" x14ac:dyDescent="0.3">
      <c r="A5894" s="558"/>
      <c r="B5894" s="324" t="s">
        <v>22</v>
      </c>
      <c r="C5894" s="559" t="s">
        <v>1539</v>
      </c>
      <c r="D5894" s="559"/>
    </row>
    <row r="5895" spans="1:4" ht="20.100000000000001" customHeight="1" x14ac:dyDescent="0.3">
      <c r="A5895" s="558"/>
      <c r="B5895" s="324" t="s">
        <v>23</v>
      </c>
      <c r="C5895" s="559" t="s">
        <v>68</v>
      </c>
      <c r="D5895" s="559"/>
    </row>
    <row r="5896" spans="1:4" ht="20.100000000000001" customHeight="1" x14ac:dyDescent="0.3">
      <c r="A5896" s="558"/>
      <c r="B5896" s="324" t="s">
        <v>24</v>
      </c>
      <c r="C5896" s="559" t="s">
        <v>2</v>
      </c>
      <c r="D5896" s="559"/>
    </row>
    <row r="5897" spans="1:4" ht="20.100000000000001" customHeight="1" x14ac:dyDescent="0.3">
      <c r="A5897" s="558"/>
      <c r="B5897" s="324" t="s">
        <v>25</v>
      </c>
      <c r="C5897" s="559" t="s">
        <v>2</v>
      </c>
      <c r="D5897" s="559"/>
    </row>
    <row r="5898" spans="1:4" ht="20.100000000000001" customHeight="1" x14ac:dyDescent="0.3">
      <c r="A5898" s="558"/>
      <c r="B5898" s="324" t="s">
        <v>26</v>
      </c>
      <c r="C5898" s="559" t="s">
        <v>2</v>
      </c>
      <c r="D5898" s="559"/>
    </row>
    <row r="5899" spans="1:4" ht="20.100000000000001" customHeight="1" x14ac:dyDescent="0.3">
      <c r="A5899" s="558"/>
      <c r="B5899" s="324" t="s">
        <v>27</v>
      </c>
      <c r="C5899" s="559" t="s">
        <v>2</v>
      </c>
      <c r="D5899" s="559"/>
    </row>
    <row r="5900" spans="1:4" ht="20.100000000000001" customHeight="1" x14ac:dyDescent="0.3">
      <c r="A5900" s="558"/>
      <c r="B5900" s="324" t="s">
        <v>1</v>
      </c>
      <c r="C5900" s="559" t="s">
        <v>2</v>
      </c>
      <c r="D5900" s="559"/>
    </row>
    <row r="5901" spans="1:4" ht="20.100000000000001" customHeight="1" x14ac:dyDescent="0.3">
      <c r="A5901" s="558" t="s">
        <v>28</v>
      </c>
      <c r="B5901" s="324" t="s">
        <v>29</v>
      </c>
      <c r="C5901" s="559" t="s">
        <v>1540</v>
      </c>
      <c r="D5901" s="559"/>
    </row>
    <row r="5902" spans="1:4" ht="20.100000000000001" customHeight="1" x14ac:dyDescent="0.3">
      <c r="A5902" s="560"/>
      <c r="B5902" s="324" t="s">
        <v>31</v>
      </c>
      <c r="C5902" s="559" t="s">
        <v>170</v>
      </c>
      <c r="D5902" s="559"/>
    </row>
    <row r="5903" spans="1:4" ht="20.100000000000001" customHeight="1" x14ac:dyDescent="0.3">
      <c r="A5903" s="560"/>
      <c r="B5903" s="324" t="s">
        <v>32</v>
      </c>
      <c r="C5903" s="559" t="s">
        <v>2</v>
      </c>
      <c r="D5903" s="559"/>
    </row>
    <row r="5904" spans="1:4" ht="20.100000000000001" customHeight="1" x14ac:dyDescent="0.3">
      <c r="A5904" s="560"/>
      <c r="B5904" s="324" t="s">
        <v>33</v>
      </c>
      <c r="C5904" s="559" t="s">
        <v>34</v>
      </c>
      <c r="D5904" s="559"/>
    </row>
    <row r="5905" spans="1:4" ht="20.100000000000001" customHeight="1" x14ac:dyDescent="0.3">
      <c r="A5905" s="560"/>
      <c r="B5905" s="324" t="s">
        <v>35</v>
      </c>
      <c r="C5905" s="559" t="s">
        <v>3164</v>
      </c>
      <c r="D5905" s="559"/>
    </row>
    <row r="5906" spans="1:4" ht="20.100000000000001" customHeight="1" x14ac:dyDescent="0.3">
      <c r="A5906" s="560"/>
      <c r="B5906" s="324" t="s">
        <v>37</v>
      </c>
      <c r="C5906" s="559" t="s">
        <v>3273</v>
      </c>
      <c r="D5906" s="559"/>
    </row>
    <row r="5907" spans="1:4" ht="99.95" customHeight="1" x14ac:dyDescent="0.3">
      <c r="A5907" s="560"/>
      <c r="B5907" s="324" t="s">
        <v>490</v>
      </c>
      <c r="C5907" s="557" t="s">
        <v>677</v>
      </c>
      <c r="D5907" s="557"/>
    </row>
    <row r="5908" spans="1:4" ht="20.100000000000001" customHeight="1" x14ac:dyDescent="0.3">
      <c r="A5908" s="560"/>
      <c r="B5908" s="324" t="s">
        <v>39</v>
      </c>
      <c r="C5908" s="557" t="s">
        <v>1541</v>
      </c>
      <c r="D5908" s="557"/>
    </row>
    <row r="5909" spans="1:4" ht="69.95" customHeight="1" x14ac:dyDescent="0.3">
      <c r="A5909" s="560"/>
      <c r="B5909" s="324" t="s">
        <v>514</v>
      </c>
      <c r="C5909" s="559" t="s">
        <v>3669</v>
      </c>
      <c r="D5909" s="559"/>
    </row>
    <row r="5910" spans="1:4" ht="69.95" customHeight="1" x14ac:dyDescent="0.3">
      <c r="A5910" s="560"/>
      <c r="B5910" s="324" t="s">
        <v>40</v>
      </c>
      <c r="C5910" s="557" t="s">
        <v>1542</v>
      </c>
      <c r="D5910" s="557"/>
    </row>
    <row r="5911" spans="1:4" ht="20.100000000000001" customHeight="1" x14ac:dyDescent="0.3">
      <c r="A5911" s="558" t="s">
        <v>42</v>
      </c>
      <c r="B5911" s="324" t="s">
        <v>43</v>
      </c>
      <c r="C5911" s="559" t="s">
        <v>1543</v>
      </c>
      <c r="D5911" s="559"/>
    </row>
    <row r="5912" spans="1:4" ht="20.100000000000001" customHeight="1" x14ac:dyDescent="0.3">
      <c r="A5912" s="560"/>
      <c r="B5912" s="324" t="s">
        <v>45</v>
      </c>
      <c r="C5912" s="559" t="s">
        <v>1544</v>
      </c>
      <c r="D5912" s="559"/>
    </row>
    <row r="5913" spans="1:4" ht="20.100000000000001" customHeight="1" x14ac:dyDescent="0.3">
      <c r="A5913" s="560"/>
      <c r="B5913" s="324" t="s">
        <v>47</v>
      </c>
      <c r="C5913" s="559" t="s">
        <v>689</v>
      </c>
      <c r="D5913" s="559"/>
    </row>
    <row r="5914" spans="1:4" ht="20.100000000000001" customHeight="1" x14ac:dyDescent="0.3">
      <c r="A5914" s="560"/>
      <c r="B5914" s="324" t="s">
        <v>48</v>
      </c>
      <c r="C5914" s="559" t="s">
        <v>2</v>
      </c>
      <c r="D5914" s="559"/>
    </row>
    <row r="5915" spans="1:4" ht="20.100000000000001" customHeight="1" x14ac:dyDescent="0.3">
      <c r="A5915" s="560"/>
      <c r="B5915" s="324" t="s">
        <v>49</v>
      </c>
      <c r="C5915" s="559" t="s">
        <v>1545</v>
      </c>
      <c r="D5915" s="559"/>
    </row>
    <row r="5916" spans="1:4" ht="20.100000000000001" customHeight="1" x14ac:dyDescent="0.3">
      <c r="A5916" s="560"/>
      <c r="B5916" s="324" t="s">
        <v>51</v>
      </c>
      <c r="C5916" s="559" t="s">
        <v>2</v>
      </c>
      <c r="D5916" s="559"/>
    </row>
    <row r="5917" spans="1:4" ht="20.100000000000001" customHeight="1" x14ac:dyDescent="0.3">
      <c r="A5917" s="560"/>
      <c r="B5917" s="324" t="s">
        <v>52</v>
      </c>
      <c r="C5917" s="559" t="s">
        <v>2</v>
      </c>
      <c r="D5917" s="557"/>
    </row>
    <row r="5918" spans="1:4" ht="20.100000000000001" customHeight="1" x14ac:dyDescent="0.3">
      <c r="A5918" s="560"/>
      <c r="B5918" s="324" t="s">
        <v>53</v>
      </c>
      <c r="C5918" s="559" t="s">
        <v>1546</v>
      </c>
      <c r="D5918" s="559"/>
    </row>
    <row r="5919" spans="1:4" ht="20.100000000000001" customHeight="1" x14ac:dyDescent="0.3">
      <c r="A5919" s="560"/>
      <c r="B5919" s="324" t="s">
        <v>54</v>
      </c>
      <c r="C5919" s="559" t="s">
        <v>2</v>
      </c>
      <c r="D5919" s="559"/>
    </row>
    <row r="5920" spans="1:4" ht="20.100000000000001" customHeight="1" x14ac:dyDescent="0.3">
      <c r="A5920" s="560"/>
      <c r="B5920" s="324" t="s">
        <v>55</v>
      </c>
      <c r="C5920" s="557" t="s">
        <v>118</v>
      </c>
      <c r="D5920" s="557"/>
    </row>
    <row r="5921" spans="1:4" ht="20.100000000000001" customHeight="1" x14ac:dyDescent="0.3">
      <c r="A5921" s="560"/>
      <c r="B5921" s="324" t="s">
        <v>56</v>
      </c>
      <c r="C5921" s="559" t="s">
        <v>2</v>
      </c>
      <c r="D5921" s="559"/>
    </row>
    <row r="5922" spans="1:4" ht="20.100000000000001" customHeight="1" x14ac:dyDescent="0.3">
      <c r="A5922" s="560"/>
      <c r="B5922" s="324" t="s">
        <v>57</v>
      </c>
      <c r="C5922" s="559" t="s">
        <v>1547</v>
      </c>
      <c r="D5922" s="559"/>
    </row>
    <row r="5923" spans="1:4" ht="20.100000000000001" customHeight="1" x14ac:dyDescent="0.3">
      <c r="A5923" s="560"/>
      <c r="B5923" s="324" t="s">
        <v>58</v>
      </c>
      <c r="C5923" s="559" t="s">
        <v>2</v>
      </c>
      <c r="D5923" s="559"/>
    </row>
    <row r="5924" spans="1:4" ht="20.100000000000001" customHeight="1" x14ac:dyDescent="0.3">
      <c r="A5924" s="560"/>
      <c r="B5924" s="324" t="s">
        <v>59</v>
      </c>
      <c r="C5924" s="557" t="s">
        <v>2</v>
      </c>
      <c r="D5924" s="557"/>
    </row>
    <row r="5925" spans="1:4" ht="45" customHeight="1" x14ac:dyDescent="0.3">
      <c r="A5925" s="326" t="s">
        <v>0</v>
      </c>
      <c r="B5925" s="174" t="s">
        <v>1548</v>
      </c>
      <c r="C5925" s="326" t="s">
        <v>6</v>
      </c>
      <c r="D5925" s="175" t="s">
        <v>875</v>
      </c>
    </row>
    <row r="5926" spans="1:4" ht="75" customHeight="1" x14ac:dyDescent="0.3">
      <c r="A5926" s="325" t="s">
        <v>8</v>
      </c>
      <c r="B5926" s="554" t="s">
        <v>1034</v>
      </c>
      <c r="C5926" s="555"/>
      <c r="D5926" s="556"/>
    </row>
    <row r="5927" spans="1:4" ht="45" customHeight="1" x14ac:dyDescent="0.3">
      <c r="A5927" s="325" t="s">
        <v>8050</v>
      </c>
      <c r="B5927" s="324" t="s">
        <v>8067</v>
      </c>
      <c r="C5927" s="325" t="s">
        <v>8046</v>
      </c>
      <c r="D5927" s="324" t="s">
        <v>953</v>
      </c>
    </row>
    <row r="5928" spans="1:4" ht="174.95" customHeight="1" x14ac:dyDescent="0.3">
      <c r="A5928" s="325" t="s">
        <v>10</v>
      </c>
      <c r="B5928" s="557" t="s">
        <v>23418</v>
      </c>
      <c r="C5928" s="557"/>
      <c r="D5928" s="557"/>
    </row>
    <row r="5929" spans="1:4" ht="20.100000000000001" customHeight="1" x14ac:dyDescent="0.3">
      <c r="A5929" s="558" t="s">
        <v>8047</v>
      </c>
      <c r="B5929" s="324" t="s">
        <v>11</v>
      </c>
      <c r="C5929" s="557" t="s">
        <v>779</v>
      </c>
      <c r="D5929" s="557"/>
    </row>
    <row r="5930" spans="1:4" ht="20.100000000000001" customHeight="1" x14ac:dyDescent="0.3">
      <c r="A5930" s="558"/>
      <c r="B5930" s="324" t="s">
        <v>13</v>
      </c>
      <c r="C5930" s="557" t="s">
        <v>1549</v>
      </c>
      <c r="D5930" s="557"/>
    </row>
    <row r="5931" spans="1:4" ht="20.100000000000001" customHeight="1" x14ac:dyDescent="0.3">
      <c r="A5931" s="558"/>
      <c r="B5931" s="324" t="s">
        <v>14</v>
      </c>
      <c r="C5931" s="559" t="s">
        <v>1550</v>
      </c>
      <c r="D5931" s="559"/>
    </row>
    <row r="5932" spans="1:4" ht="20.100000000000001" customHeight="1" x14ac:dyDescent="0.3">
      <c r="A5932" s="558"/>
      <c r="B5932" s="324" t="s">
        <v>16</v>
      </c>
      <c r="C5932" s="559" t="s">
        <v>1551</v>
      </c>
      <c r="D5932" s="559"/>
    </row>
    <row r="5933" spans="1:4" ht="20.100000000000001" customHeight="1" x14ac:dyDescent="0.3">
      <c r="A5933" s="558"/>
      <c r="B5933" s="324" t="s">
        <v>18</v>
      </c>
      <c r="C5933" s="559" t="s">
        <v>3670</v>
      </c>
      <c r="D5933" s="559"/>
    </row>
    <row r="5934" spans="1:4" ht="20.100000000000001" customHeight="1" x14ac:dyDescent="0.3">
      <c r="A5934" s="558"/>
      <c r="B5934" s="324" t="s">
        <v>20</v>
      </c>
      <c r="C5934" s="559" t="s">
        <v>1552</v>
      </c>
      <c r="D5934" s="559"/>
    </row>
    <row r="5935" spans="1:4" ht="20.100000000000001" customHeight="1" x14ac:dyDescent="0.3">
      <c r="A5935" s="558"/>
      <c r="B5935" s="324" t="s">
        <v>21</v>
      </c>
      <c r="C5935" s="559" t="s">
        <v>1553</v>
      </c>
      <c r="D5935" s="559"/>
    </row>
    <row r="5936" spans="1:4" ht="20.100000000000001" customHeight="1" x14ac:dyDescent="0.3">
      <c r="A5936" s="558"/>
      <c r="B5936" s="324" t="s">
        <v>22</v>
      </c>
      <c r="C5936" s="559" t="s">
        <v>3671</v>
      </c>
      <c r="D5936" s="559"/>
    </row>
    <row r="5937" spans="1:4" ht="20.100000000000001" customHeight="1" x14ac:dyDescent="0.3">
      <c r="A5937" s="558"/>
      <c r="B5937" s="324" t="s">
        <v>23</v>
      </c>
      <c r="C5937" s="559" t="s">
        <v>68</v>
      </c>
      <c r="D5937" s="559"/>
    </row>
    <row r="5938" spans="1:4" ht="20.100000000000001" customHeight="1" x14ac:dyDescent="0.3">
      <c r="A5938" s="558"/>
      <c r="B5938" s="324" t="s">
        <v>24</v>
      </c>
      <c r="C5938" s="559" t="s">
        <v>2</v>
      </c>
      <c r="D5938" s="559"/>
    </row>
    <row r="5939" spans="1:4" ht="20.100000000000001" customHeight="1" x14ac:dyDescent="0.3">
      <c r="A5939" s="558"/>
      <c r="B5939" s="324" t="s">
        <v>25</v>
      </c>
      <c r="C5939" s="559" t="s">
        <v>2</v>
      </c>
      <c r="D5939" s="559"/>
    </row>
    <row r="5940" spans="1:4" ht="20.100000000000001" customHeight="1" x14ac:dyDescent="0.3">
      <c r="A5940" s="558"/>
      <c r="B5940" s="324" t="s">
        <v>26</v>
      </c>
      <c r="C5940" s="559" t="s">
        <v>2</v>
      </c>
      <c r="D5940" s="559"/>
    </row>
    <row r="5941" spans="1:4" ht="20.100000000000001" customHeight="1" x14ac:dyDescent="0.3">
      <c r="A5941" s="558"/>
      <c r="B5941" s="324" t="s">
        <v>27</v>
      </c>
      <c r="C5941" s="559" t="s">
        <v>1554</v>
      </c>
      <c r="D5941" s="559"/>
    </row>
    <row r="5942" spans="1:4" ht="20.100000000000001" customHeight="1" x14ac:dyDescent="0.3">
      <c r="A5942" s="558"/>
      <c r="B5942" s="324" t="s">
        <v>1</v>
      </c>
      <c r="C5942" s="559" t="s">
        <v>2</v>
      </c>
      <c r="D5942" s="559"/>
    </row>
    <row r="5943" spans="1:4" ht="37.5" customHeight="1" x14ac:dyDescent="0.3">
      <c r="A5943" s="558" t="s">
        <v>28</v>
      </c>
      <c r="B5943" s="324" t="s">
        <v>29</v>
      </c>
      <c r="C5943" s="559" t="s">
        <v>10876</v>
      </c>
      <c r="D5943" s="559"/>
    </row>
    <row r="5944" spans="1:4" ht="20.100000000000001" customHeight="1" x14ac:dyDescent="0.3">
      <c r="A5944" s="560"/>
      <c r="B5944" s="324" t="s">
        <v>31</v>
      </c>
      <c r="C5944" s="559" t="s">
        <v>1556</v>
      </c>
      <c r="D5944" s="559"/>
    </row>
    <row r="5945" spans="1:4" ht="20.100000000000001" customHeight="1" x14ac:dyDescent="0.3">
      <c r="A5945" s="560"/>
      <c r="B5945" s="324" t="s">
        <v>32</v>
      </c>
      <c r="C5945" s="559" t="s">
        <v>23635</v>
      </c>
      <c r="D5945" s="559"/>
    </row>
    <row r="5946" spans="1:4" ht="20.100000000000001" customHeight="1" x14ac:dyDescent="0.3">
      <c r="A5946" s="560"/>
      <c r="B5946" s="324" t="s">
        <v>33</v>
      </c>
      <c r="C5946" s="559" t="s">
        <v>34</v>
      </c>
      <c r="D5946" s="559"/>
    </row>
    <row r="5947" spans="1:4" ht="20.100000000000001" customHeight="1" x14ac:dyDescent="0.3">
      <c r="A5947" s="560"/>
      <c r="B5947" s="324" t="s">
        <v>35</v>
      </c>
      <c r="C5947" s="559" t="s">
        <v>36</v>
      </c>
      <c r="D5947" s="559"/>
    </row>
    <row r="5948" spans="1:4" ht="20.100000000000001" customHeight="1" x14ac:dyDescent="0.3">
      <c r="A5948" s="560"/>
      <c r="B5948" s="324" t="s">
        <v>37</v>
      </c>
      <c r="C5948" s="559" t="s">
        <v>283</v>
      </c>
      <c r="D5948" s="559"/>
    </row>
    <row r="5949" spans="1:4" ht="150" customHeight="1" x14ac:dyDescent="0.3">
      <c r="A5949" s="560"/>
      <c r="B5949" s="324" t="s">
        <v>490</v>
      </c>
      <c r="C5949" s="557" t="s">
        <v>1557</v>
      </c>
      <c r="D5949" s="557"/>
    </row>
    <row r="5950" spans="1:4" ht="69.95" customHeight="1" x14ac:dyDescent="0.3">
      <c r="A5950" s="560"/>
      <c r="B5950" s="324" t="s">
        <v>39</v>
      </c>
      <c r="C5950" s="557" t="s">
        <v>1558</v>
      </c>
      <c r="D5950" s="557"/>
    </row>
    <row r="5951" spans="1:4" ht="20.100000000000001" customHeight="1" x14ac:dyDescent="0.3">
      <c r="A5951" s="560"/>
      <c r="B5951" s="324" t="s">
        <v>514</v>
      </c>
      <c r="C5951" s="559" t="s">
        <v>24295</v>
      </c>
      <c r="D5951" s="559"/>
    </row>
    <row r="5952" spans="1:4" ht="20.100000000000001" customHeight="1" x14ac:dyDescent="0.3">
      <c r="A5952" s="560"/>
      <c r="B5952" s="324" t="s">
        <v>40</v>
      </c>
      <c r="C5952" s="557" t="s">
        <v>1559</v>
      </c>
      <c r="D5952" s="557"/>
    </row>
    <row r="5953" spans="1:4" ht="20.100000000000001" customHeight="1" x14ac:dyDescent="0.3">
      <c r="A5953" s="558" t="s">
        <v>42</v>
      </c>
      <c r="B5953" s="324" t="s">
        <v>43</v>
      </c>
      <c r="C5953" s="559" t="s">
        <v>1560</v>
      </c>
      <c r="D5953" s="559"/>
    </row>
    <row r="5954" spans="1:4" ht="20.100000000000001" customHeight="1" x14ac:dyDescent="0.3">
      <c r="A5954" s="560"/>
      <c r="B5954" s="324" t="s">
        <v>45</v>
      </c>
      <c r="C5954" s="559" t="s">
        <v>401</v>
      </c>
      <c r="D5954" s="559"/>
    </row>
    <row r="5955" spans="1:4" ht="20.100000000000001" customHeight="1" x14ac:dyDescent="0.3">
      <c r="A5955" s="560"/>
      <c r="B5955" s="324" t="s">
        <v>47</v>
      </c>
      <c r="C5955" s="559" t="s">
        <v>1561</v>
      </c>
      <c r="D5955" s="559"/>
    </row>
    <row r="5956" spans="1:4" ht="20.100000000000001" customHeight="1" x14ac:dyDescent="0.3">
      <c r="A5956" s="560"/>
      <c r="B5956" s="324" t="s">
        <v>48</v>
      </c>
      <c r="C5956" s="559" t="s">
        <v>3672</v>
      </c>
      <c r="D5956" s="559"/>
    </row>
    <row r="5957" spans="1:4" ht="20.100000000000001" customHeight="1" x14ac:dyDescent="0.3">
      <c r="A5957" s="560"/>
      <c r="B5957" s="324" t="s">
        <v>49</v>
      </c>
      <c r="C5957" s="559" t="s">
        <v>3673</v>
      </c>
      <c r="D5957" s="559"/>
    </row>
    <row r="5958" spans="1:4" ht="20.100000000000001" customHeight="1" x14ac:dyDescent="0.3">
      <c r="A5958" s="560"/>
      <c r="B5958" s="324" t="s">
        <v>51</v>
      </c>
      <c r="C5958" s="559" t="s">
        <v>2</v>
      </c>
      <c r="D5958" s="559"/>
    </row>
    <row r="5959" spans="1:4" ht="20.100000000000001" customHeight="1" x14ac:dyDescent="0.3">
      <c r="A5959" s="560"/>
      <c r="B5959" s="324" t="s">
        <v>52</v>
      </c>
      <c r="C5959" s="559" t="s">
        <v>2</v>
      </c>
      <c r="D5959" s="557"/>
    </row>
    <row r="5960" spans="1:4" ht="20.100000000000001" customHeight="1" x14ac:dyDescent="0.3">
      <c r="A5960" s="560"/>
      <c r="B5960" s="324" t="s">
        <v>53</v>
      </c>
      <c r="C5960" s="559" t="s">
        <v>1562</v>
      </c>
      <c r="D5960" s="559"/>
    </row>
    <row r="5961" spans="1:4" ht="20.100000000000001" customHeight="1" x14ac:dyDescent="0.3">
      <c r="A5961" s="560"/>
      <c r="B5961" s="324" t="s">
        <v>54</v>
      </c>
      <c r="C5961" s="559" t="s">
        <v>2</v>
      </c>
      <c r="D5961" s="559"/>
    </row>
    <row r="5962" spans="1:4" ht="20.100000000000001" customHeight="1" x14ac:dyDescent="0.3">
      <c r="A5962" s="560"/>
      <c r="B5962" s="324" t="s">
        <v>55</v>
      </c>
      <c r="C5962" s="557" t="s">
        <v>96</v>
      </c>
      <c r="D5962" s="557"/>
    </row>
    <row r="5963" spans="1:4" ht="20.100000000000001" customHeight="1" x14ac:dyDescent="0.3">
      <c r="A5963" s="560"/>
      <c r="B5963" s="324" t="s">
        <v>56</v>
      </c>
      <c r="C5963" s="559" t="s">
        <v>2</v>
      </c>
      <c r="D5963" s="559"/>
    </row>
    <row r="5964" spans="1:4" ht="20.100000000000001" customHeight="1" x14ac:dyDescent="0.3">
      <c r="A5964" s="560"/>
      <c r="B5964" s="324" t="s">
        <v>57</v>
      </c>
      <c r="C5964" s="559" t="s">
        <v>2</v>
      </c>
      <c r="D5964" s="559"/>
    </row>
    <row r="5965" spans="1:4" ht="20.100000000000001" customHeight="1" x14ac:dyDescent="0.3">
      <c r="A5965" s="560"/>
      <c r="B5965" s="324" t="s">
        <v>58</v>
      </c>
      <c r="C5965" s="559" t="s">
        <v>2</v>
      </c>
      <c r="D5965" s="559"/>
    </row>
    <row r="5966" spans="1:4" ht="20.100000000000001" customHeight="1" x14ac:dyDescent="0.3">
      <c r="A5966" s="560"/>
      <c r="B5966" s="324" t="s">
        <v>59</v>
      </c>
      <c r="C5966" s="557" t="s">
        <v>1563</v>
      </c>
      <c r="D5966" s="557"/>
    </row>
    <row r="5967" spans="1:4" ht="45" customHeight="1" x14ac:dyDescent="0.3">
      <c r="A5967" s="326" t="s">
        <v>0</v>
      </c>
      <c r="B5967" s="174" t="s">
        <v>1564</v>
      </c>
      <c r="C5967" s="326" t="s">
        <v>6</v>
      </c>
      <c r="D5967" s="175" t="s">
        <v>874</v>
      </c>
    </row>
    <row r="5968" spans="1:4" ht="75" customHeight="1" x14ac:dyDescent="0.3">
      <c r="A5968" s="325" t="s">
        <v>8</v>
      </c>
      <c r="B5968" s="554" t="s">
        <v>1035</v>
      </c>
      <c r="C5968" s="555"/>
      <c r="D5968" s="556"/>
    </row>
    <row r="5969" spans="1:4" ht="45" customHeight="1" x14ac:dyDescent="0.3">
      <c r="A5969" s="325" t="s">
        <v>8050</v>
      </c>
      <c r="B5969" s="324" t="s">
        <v>8067</v>
      </c>
      <c r="C5969" s="325" t="s">
        <v>8046</v>
      </c>
      <c r="D5969" s="324" t="s">
        <v>952</v>
      </c>
    </row>
    <row r="5970" spans="1:4" ht="174.95" customHeight="1" x14ac:dyDescent="0.3">
      <c r="A5970" s="325" t="s">
        <v>10</v>
      </c>
      <c r="B5970" s="557" t="s">
        <v>23203</v>
      </c>
      <c r="C5970" s="557"/>
      <c r="D5970" s="557"/>
    </row>
    <row r="5971" spans="1:4" ht="20.100000000000001" customHeight="1" x14ac:dyDescent="0.3">
      <c r="A5971" s="558" t="s">
        <v>8047</v>
      </c>
      <c r="B5971" s="324" t="s">
        <v>11</v>
      </c>
      <c r="C5971" s="557" t="s">
        <v>1565</v>
      </c>
      <c r="D5971" s="557"/>
    </row>
    <row r="5972" spans="1:4" ht="20.100000000000001" customHeight="1" x14ac:dyDescent="0.3">
      <c r="A5972" s="558"/>
      <c r="B5972" s="324" t="s">
        <v>13</v>
      </c>
      <c r="C5972" s="557" t="s">
        <v>1566</v>
      </c>
      <c r="D5972" s="557"/>
    </row>
    <row r="5973" spans="1:4" ht="20.100000000000001" customHeight="1" x14ac:dyDescent="0.3">
      <c r="A5973" s="558"/>
      <c r="B5973" s="324" t="s">
        <v>14</v>
      </c>
      <c r="C5973" s="559" t="s">
        <v>3674</v>
      </c>
      <c r="D5973" s="559"/>
    </row>
    <row r="5974" spans="1:4" ht="20.100000000000001" customHeight="1" x14ac:dyDescent="0.3">
      <c r="A5974" s="558"/>
      <c r="B5974" s="324" t="s">
        <v>16</v>
      </c>
      <c r="C5974" s="559" t="s">
        <v>1567</v>
      </c>
      <c r="D5974" s="559"/>
    </row>
    <row r="5975" spans="1:4" ht="20.100000000000001" customHeight="1" x14ac:dyDescent="0.3">
      <c r="A5975" s="558"/>
      <c r="B5975" s="324" t="s">
        <v>18</v>
      </c>
      <c r="C5975" s="559" t="s">
        <v>1568</v>
      </c>
      <c r="D5975" s="559"/>
    </row>
    <row r="5976" spans="1:4" ht="20.100000000000001" customHeight="1" x14ac:dyDescent="0.3">
      <c r="A5976" s="558"/>
      <c r="B5976" s="324" t="s">
        <v>20</v>
      </c>
      <c r="C5976" s="559" t="s">
        <v>2</v>
      </c>
      <c r="D5976" s="559"/>
    </row>
    <row r="5977" spans="1:4" ht="20.100000000000001" customHeight="1" x14ac:dyDescent="0.3">
      <c r="A5977" s="558"/>
      <c r="B5977" s="324" t="s">
        <v>21</v>
      </c>
      <c r="C5977" s="559" t="s">
        <v>1569</v>
      </c>
      <c r="D5977" s="559"/>
    </row>
    <row r="5978" spans="1:4" ht="20.100000000000001" customHeight="1" x14ac:dyDescent="0.3">
      <c r="A5978" s="558"/>
      <c r="B5978" s="324" t="s">
        <v>22</v>
      </c>
      <c r="C5978" s="559" t="s">
        <v>2</v>
      </c>
      <c r="D5978" s="559"/>
    </row>
    <row r="5979" spans="1:4" ht="20.100000000000001" customHeight="1" x14ac:dyDescent="0.3">
      <c r="A5979" s="558"/>
      <c r="B5979" s="324" t="s">
        <v>23</v>
      </c>
      <c r="C5979" s="559" t="s">
        <v>2</v>
      </c>
      <c r="D5979" s="559"/>
    </row>
    <row r="5980" spans="1:4" ht="20.100000000000001" customHeight="1" x14ac:dyDescent="0.3">
      <c r="A5980" s="558"/>
      <c r="B5980" s="324" t="s">
        <v>24</v>
      </c>
      <c r="C5980" s="559" t="s">
        <v>2</v>
      </c>
      <c r="D5980" s="559"/>
    </row>
    <row r="5981" spans="1:4" ht="20.100000000000001" customHeight="1" x14ac:dyDescent="0.3">
      <c r="A5981" s="558"/>
      <c r="B5981" s="324" t="s">
        <v>25</v>
      </c>
      <c r="C5981" s="559" t="s">
        <v>2</v>
      </c>
      <c r="D5981" s="559"/>
    </row>
    <row r="5982" spans="1:4" ht="20.100000000000001" customHeight="1" x14ac:dyDescent="0.3">
      <c r="A5982" s="558"/>
      <c r="B5982" s="324" t="s">
        <v>26</v>
      </c>
      <c r="C5982" s="559" t="s">
        <v>3675</v>
      </c>
      <c r="D5982" s="559"/>
    </row>
    <row r="5983" spans="1:4" ht="20.100000000000001" customHeight="1" x14ac:dyDescent="0.3">
      <c r="A5983" s="558"/>
      <c r="B5983" s="324" t="s">
        <v>27</v>
      </c>
      <c r="C5983" s="559" t="s">
        <v>24296</v>
      </c>
      <c r="D5983" s="559"/>
    </row>
    <row r="5984" spans="1:4" ht="20.100000000000001" customHeight="1" x14ac:dyDescent="0.3">
      <c r="A5984" s="558"/>
      <c r="B5984" s="324" t="s">
        <v>1</v>
      </c>
      <c r="C5984" s="559" t="s">
        <v>2</v>
      </c>
      <c r="D5984" s="559"/>
    </row>
    <row r="5985" spans="1:4" ht="20.100000000000001" customHeight="1" x14ac:dyDescent="0.3">
      <c r="A5985" s="558" t="s">
        <v>28</v>
      </c>
      <c r="B5985" s="324" t="s">
        <v>29</v>
      </c>
      <c r="C5985" s="559" t="s">
        <v>2</v>
      </c>
      <c r="D5985" s="559"/>
    </row>
    <row r="5986" spans="1:4" ht="20.100000000000001" customHeight="1" x14ac:dyDescent="0.3">
      <c r="A5986" s="560"/>
      <c r="B5986" s="324" t="s">
        <v>31</v>
      </c>
      <c r="C5986" s="559" t="s">
        <v>2</v>
      </c>
      <c r="D5986" s="559"/>
    </row>
    <row r="5987" spans="1:4" ht="20.100000000000001" customHeight="1" x14ac:dyDescent="0.3">
      <c r="A5987" s="560"/>
      <c r="B5987" s="324" t="s">
        <v>32</v>
      </c>
      <c r="C5987" s="559" t="s">
        <v>1570</v>
      </c>
      <c r="D5987" s="559"/>
    </row>
    <row r="5988" spans="1:4" ht="20.100000000000001" customHeight="1" x14ac:dyDescent="0.3">
      <c r="A5988" s="560"/>
      <c r="B5988" s="324" t="s">
        <v>33</v>
      </c>
      <c r="C5988" s="559" t="s">
        <v>1571</v>
      </c>
      <c r="D5988" s="559"/>
    </row>
    <row r="5989" spans="1:4" ht="20.100000000000001" customHeight="1" x14ac:dyDescent="0.3">
      <c r="A5989" s="560"/>
      <c r="B5989" s="324" t="s">
        <v>35</v>
      </c>
      <c r="C5989" s="559" t="s">
        <v>2</v>
      </c>
      <c r="D5989" s="559"/>
    </row>
    <row r="5990" spans="1:4" ht="20.100000000000001" customHeight="1" x14ac:dyDescent="0.3">
      <c r="A5990" s="560"/>
      <c r="B5990" s="324" t="s">
        <v>37</v>
      </c>
      <c r="C5990" s="559" t="s">
        <v>2</v>
      </c>
      <c r="D5990" s="559"/>
    </row>
    <row r="5991" spans="1:4" ht="99.95" customHeight="1" x14ac:dyDescent="0.3">
      <c r="A5991" s="560"/>
      <c r="B5991" s="324" t="s">
        <v>490</v>
      </c>
      <c r="C5991" s="557" t="s">
        <v>24297</v>
      </c>
      <c r="D5991" s="557"/>
    </row>
    <row r="5992" spans="1:4" ht="20.100000000000001" customHeight="1" x14ac:dyDescent="0.3">
      <c r="A5992" s="560"/>
      <c r="B5992" s="324" t="s">
        <v>39</v>
      </c>
      <c r="C5992" s="557" t="s">
        <v>24298</v>
      </c>
      <c r="D5992" s="557"/>
    </row>
    <row r="5993" spans="1:4" ht="20.100000000000001" customHeight="1" x14ac:dyDescent="0.3">
      <c r="A5993" s="560"/>
      <c r="B5993" s="324" t="s">
        <v>514</v>
      </c>
      <c r="C5993" s="559" t="s">
        <v>2</v>
      </c>
      <c r="D5993" s="559"/>
    </row>
    <row r="5994" spans="1:4" ht="20.100000000000001" customHeight="1" x14ac:dyDescent="0.3">
      <c r="A5994" s="560"/>
      <c r="B5994" s="324" t="s">
        <v>40</v>
      </c>
      <c r="C5994" s="557" t="s">
        <v>2</v>
      </c>
      <c r="D5994" s="557"/>
    </row>
    <row r="5995" spans="1:4" ht="20.100000000000001" customHeight="1" x14ac:dyDescent="0.3">
      <c r="A5995" s="558" t="s">
        <v>42</v>
      </c>
      <c r="B5995" s="324" t="s">
        <v>43</v>
      </c>
      <c r="C5995" s="559" t="s">
        <v>24299</v>
      </c>
      <c r="D5995" s="559"/>
    </row>
    <row r="5996" spans="1:4" ht="20.100000000000001" customHeight="1" x14ac:dyDescent="0.3">
      <c r="A5996" s="560"/>
      <c r="B5996" s="324" t="s">
        <v>45</v>
      </c>
      <c r="C5996" s="559" t="s">
        <v>24300</v>
      </c>
      <c r="D5996" s="559"/>
    </row>
    <row r="5997" spans="1:4" ht="20.100000000000001" customHeight="1" x14ac:dyDescent="0.3">
      <c r="A5997" s="560"/>
      <c r="B5997" s="324" t="s">
        <v>47</v>
      </c>
      <c r="C5997" s="559" t="s">
        <v>2</v>
      </c>
      <c r="D5997" s="559"/>
    </row>
    <row r="5998" spans="1:4" ht="20.100000000000001" customHeight="1" x14ac:dyDescent="0.3">
      <c r="A5998" s="560"/>
      <c r="B5998" s="324" t="s">
        <v>48</v>
      </c>
      <c r="C5998" s="559" t="s">
        <v>2</v>
      </c>
      <c r="D5998" s="559"/>
    </row>
    <row r="5999" spans="1:4" ht="20.100000000000001" customHeight="1" x14ac:dyDescent="0.3">
      <c r="A5999" s="560"/>
      <c r="B5999" s="324" t="s">
        <v>49</v>
      </c>
      <c r="C5999" s="559" t="s">
        <v>2</v>
      </c>
      <c r="D5999" s="559"/>
    </row>
    <row r="6000" spans="1:4" ht="20.100000000000001" customHeight="1" x14ac:dyDescent="0.3">
      <c r="A6000" s="560"/>
      <c r="B6000" s="324" t="s">
        <v>51</v>
      </c>
      <c r="C6000" s="559" t="s">
        <v>2</v>
      </c>
      <c r="D6000" s="559"/>
    </row>
    <row r="6001" spans="1:4" ht="20.100000000000001" customHeight="1" x14ac:dyDescent="0.3">
      <c r="A6001" s="560"/>
      <c r="B6001" s="324" t="s">
        <v>52</v>
      </c>
      <c r="C6001" s="559" t="s">
        <v>2</v>
      </c>
      <c r="D6001" s="557"/>
    </row>
    <row r="6002" spans="1:4" ht="20.100000000000001" customHeight="1" x14ac:dyDescent="0.3">
      <c r="A6002" s="560"/>
      <c r="B6002" s="324" t="s">
        <v>53</v>
      </c>
      <c r="C6002" s="559" t="s">
        <v>2</v>
      </c>
      <c r="D6002" s="559"/>
    </row>
    <row r="6003" spans="1:4" ht="20.100000000000001" customHeight="1" x14ac:dyDescent="0.3">
      <c r="A6003" s="560"/>
      <c r="B6003" s="324" t="s">
        <v>54</v>
      </c>
      <c r="C6003" s="559" t="s">
        <v>2</v>
      </c>
      <c r="D6003" s="559"/>
    </row>
    <row r="6004" spans="1:4" ht="20.100000000000001" customHeight="1" x14ac:dyDescent="0.3">
      <c r="A6004" s="560"/>
      <c r="B6004" s="324" t="s">
        <v>55</v>
      </c>
      <c r="C6004" s="557" t="s">
        <v>2</v>
      </c>
      <c r="D6004" s="557"/>
    </row>
    <row r="6005" spans="1:4" ht="20.100000000000001" customHeight="1" x14ac:dyDescent="0.3">
      <c r="A6005" s="560"/>
      <c r="B6005" s="324" t="s">
        <v>56</v>
      </c>
      <c r="C6005" s="559" t="s">
        <v>2</v>
      </c>
      <c r="D6005" s="559"/>
    </row>
    <row r="6006" spans="1:4" ht="69.95" customHeight="1" x14ac:dyDescent="0.3">
      <c r="A6006" s="560"/>
      <c r="B6006" s="324" t="s">
        <v>57</v>
      </c>
      <c r="C6006" s="559" t="s">
        <v>1572</v>
      </c>
      <c r="D6006" s="559"/>
    </row>
    <row r="6007" spans="1:4" ht="20.100000000000001" customHeight="1" x14ac:dyDescent="0.3">
      <c r="A6007" s="560"/>
      <c r="B6007" s="324" t="s">
        <v>58</v>
      </c>
      <c r="C6007" s="559" t="s">
        <v>2</v>
      </c>
      <c r="D6007" s="559"/>
    </row>
    <row r="6008" spans="1:4" ht="20.100000000000001" customHeight="1" x14ac:dyDescent="0.3">
      <c r="A6008" s="560"/>
      <c r="B6008" s="324" t="s">
        <v>59</v>
      </c>
      <c r="C6008" s="557" t="s">
        <v>2</v>
      </c>
      <c r="D6008" s="557"/>
    </row>
    <row r="6009" spans="1:4" ht="45" customHeight="1" x14ac:dyDescent="0.3">
      <c r="A6009" s="326" t="s">
        <v>0</v>
      </c>
      <c r="B6009" s="174" t="s">
        <v>1573</v>
      </c>
      <c r="C6009" s="326" t="s">
        <v>6</v>
      </c>
      <c r="D6009" s="175" t="s">
        <v>873</v>
      </c>
    </row>
    <row r="6010" spans="1:4" ht="75" customHeight="1" x14ac:dyDescent="0.3">
      <c r="A6010" s="325" t="s">
        <v>8</v>
      </c>
      <c r="B6010" s="554" t="s">
        <v>1036</v>
      </c>
      <c r="C6010" s="555"/>
      <c r="D6010" s="556"/>
    </row>
    <row r="6011" spans="1:4" ht="45" customHeight="1" x14ac:dyDescent="0.3">
      <c r="A6011" s="325" t="s">
        <v>8050</v>
      </c>
      <c r="B6011" s="324" t="s">
        <v>8045</v>
      </c>
      <c r="C6011" s="325" t="s">
        <v>8046</v>
      </c>
      <c r="D6011" s="324" t="s">
        <v>873</v>
      </c>
    </row>
    <row r="6012" spans="1:4" ht="174.95" customHeight="1" x14ac:dyDescent="0.3">
      <c r="A6012" s="325" t="s">
        <v>10</v>
      </c>
      <c r="B6012" s="557" t="s">
        <v>23313</v>
      </c>
      <c r="C6012" s="557"/>
      <c r="D6012" s="557"/>
    </row>
    <row r="6013" spans="1:4" ht="20.100000000000001" customHeight="1" x14ac:dyDescent="0.3">
      <c r="A6013" s="558" t="s">
        <v>8047</v>
      </c>
      <c r="B6013" s="324" t="s">
        <v>11</v>
      </c>
      <c r="C6013" s="557" t="s">
        <v>2255</v>
      </c>
      <c r="D6013" s="557"/>
    </row>
    <row r="6014" spans="1:4" ht="20.100000000000001" customHeight="1" x14ac:dyDescent="0.3">
      <c r="A6014" s="558"/>
      <c r="B6014" s="324" t="s">
        <v>13</v>
      </c>
      <c r="C6014" s="557" t="s">
        <v>2</v>
      </c>
      <c r="D6014" s="557"/>
    </row>
    <row r="6015" spans="1:4" ht="20.100000000000001" customHeight="1" x14ac:dyDescent="0.3">
      <c r="A6015" s="558"/>
      <c r="B6015" s="324" t="s">
        <v>14</v>
      </c>
      <c r="C6015" s="559" t="s">
        <v>1574</v>
      </c>
      <c r="D6015" s="559"/>
    </row>
    <row r="6016" spans="1:4" ht="20.100000000000001" customHeight="1" x14ac:dyDescent="0.3">
      <c r="A6016" s="558"/>
      <c r="B6016" s="324" t="s">
        <v>16</v>
      </c>
      <c r="C6016" s="559" t="s">
        <v>1575</v>
      </c>
      <c r="D6016" s="559"/>
    </row>
    <row r="6017" spans="1:4" ht="20.100000000000001" customHeight="1" x14ac:dyDescent="0.3">
      <c r="A6017" s="558"/>
      <c r="B6017" s="324" t="s">
        <v>18</v>
      </c>
      <c r="C6017" s="559" t="s">
        <v>1576</v>
      </c>
      <c r="D6017" s="559"/>
    </row>
    <row r="6018" spans="1:4" ht="20.100000000000001" customHeight="1" x14ac:dyDescent="0.3">
      <c r="A6018" s="558"/>
      <c r="B6018" s="324" t="s">
        <v>20</v>
      </c>
      <c r="C6018" s="559" t="s">
        <v>2</v>
      </c>
      <c r="D6018" s="559"/>
    </row>
    <row r="6019" spans="1:4" ht="20.100000000000001" customHeight="1" x14ac:dyDescent="0.3">
      <c r="A6019" s="558"/>
      <c r="B6019" s="324" t="s">
        <v>21</v>
      </c>
      <c r="C6019" s="559" t="s">
        <v>1577</v>
      </c>
      <c r="D6019" s="559"/>
    </row>
    <row r="6020" spans="1:4" ht="20.100000000000001" customHeight="1" x14ac:dyDescent="0.3">
      <c r="A6020" s="558"/>
      <c r="B6020" s="324" t="s">
        <v>22</v>
      </c>
      <c r="C6020" s="559" t="s">
        <v>2</v>
      </c>
      <c r="D6020" s="559"/>
    </row>
    <row r="6021" spans="1:4" ht="20.100000000000001" customHeight="1" x14ac:dyDescent="0.3">
      <c r="A6021" s="558"/>
      <c r="B6021" s="324" t="s">
        <v>23</v>
      </c>
      <c r="C6021" s="559" t="s">
        <v>1578</v>
      </c>
      <c r="D6021" s="559"/>
    </row>
    <row r="6022" spans="1:4" ht="20.100000000000001" customHeight="1" x14ac:dyDescent="0.3">
      <c r="A6022" s="558"/>
      <c r="B6022" s="324" t="s">
        <v>24</v>
      </c>
      <c r="C6022" s="559" t="s">
        <v>2</v>
      </c>
      <c r="D6022" s="559"/>
    </row>
    <row r="6023" spans="1:4" ht="20.100000000000001" customHeight="1" x14ac:dyDescent="0.3">
      <c r="A6023" s="558"/>
      <c r="B6023" s="324" t="s">
        <v>25</v>
      </c>
      <c r="C6023" s="559" t="s">
        <v>3332</v>
      </c>
      <c r="D6023" s="559"/>
    </row>
    <row r="6024" spans="1:4" ht="20.100000000000001" customHeight="1" x14ac:dyDescent="0.3">
      <c r="A6024" s="558"/>
      <c r="B6024" s="324" t="s">
        <v>26</v>
      </c>
      <c r="C6024" s="559" t="s">
        <v>2</v>
      </c>
      <c r="D6024" s="559"/>
    </row>
    <row r="6025" spans="1:4" ht="20.100000000000001" customHeight="1" x14ac:dyDescent="0.3">
      <c r="A6025" s="558"/>
      <c r="B6025" s="324" t="s">
        <v>27</v>
      </c>
      <c r="C6025" s="559" t="s">
        <v>2</v>
      </c>
      <c r="D6025" s="559"/>
    </row>
    <row r="6026" spans="1:4" ht="20.100000000000001" customHeight="1" x14ac:dyDescent="0.3">
      <c r="A6026" s="558"/>
      <c r="B6026" s="324" t="s">
        <v>1</v>
      </c>
      <c r="C6026" s="559" t="s">
        <v>2</v>
      </c>
      <c r="D6026" s="559"/>
    </row>
    <row r="6027" spans="1:4" ht="20.100000000000001" customHeight="1" x14ac:dyDescent="0.3">
      <c r="A6027" s="558" t="s">
        <v>28</v>
      </c>
      <c r="B6027" s="324" t="s">
        <v>29</v>
      </c>
      <c r="C6027" s="559" t="s">
        <v>1126</v>
      </c>
      <c r="D6027" s="559"/>
    </row>
    <row r="6028" spans="1:4" ht="20.100000000000001" customHeight="1" x14ac:dyDescent="0.3">
      <c r="A6028" s="560"/>
      <c r="B6028" s="324" t="s">
        <v>31</v>
      </c>
      <c r="C6028" s="559" t="s">
        <v>3676</v>
      </c>
      <c r="D6028" s="559"/>
    </row>
    <row r="6029" spans="1:4" ht="20.100000000000001" customHeight="1" x14ac:dyDescent="0.3">
      <c r="A6029" s="560"/>
      <c r="B6029" s="324" t="s">
        <v>32</v>
      </c>
      <c r="C6029" s="559" t="s">
        <v>1579</v>
      </c>
      <c r="D6029" s="559"/>
    </row>
    <row r="6030" spans="1:4" ht="20.100000000000001" customHeight="1" x14ac:dyDescent="0.3">
      <c r="A6030" s="560"/>
      <c r="B6030" s="324" t="s">
        <v>33</v>
      </c>
      <c r="C6030" s="559" t="s">
        <v>159</v>
      </c>
      <c r="D6030" s="559"/>
    </row>
    <row r="6031" spans="1:4" ht="20.100000000000001" customHeight="1" x14ac:dyDescent="0.3">
      <c r="A6031" s="560"/>
      <c r="B6031" s="324" t="s">
        <v>35</v>
      </c>
      <c r="C6031" s="559" t="s">
        <v>3119</v>
      </c>
      <c r="D6031" s="559"/>
    </row>
    <row r="6032" spans="1:4" ht="20.100000000000001" customHeight="1" x14ac:dyDescent="0.3">
      <c r="A6032" s="560"/>
      <c r="B6032" s="324" t="s">
        <v>37</v>
      </c>
      <c r="C6032" s="559" t="s">
        <v>2</v>
      </c>
      <c r="D6032" s="559"/>
    </row>
    <row r="6033" spans="1:4" ht="99.95" customHeight="1" x14ac:dyDescent="0.3">
      <c r="A6033" s="560"/>
      <c r="B6033" s="324" t="s">
        <v>490</v>
      </c>
      <c r="C6033" s="557" t="s">
        <v>677</v>
      </c>
      <c r="D6033" s="557"/>
    </row>
    <row r="6034" spans="1:4" ht="20.100000000000001" customHeight="1" x14ac:dyDescent="0.3">
      <c r="A6034" s="560"/>
      <c r="B6034" s="324" t="s">
        <v>39</v>
      </c>
      <c r="C6034" s="557" t="s">
        <v>1580</v>
      </c>
      <c r="D6034" s="557"/>
    </row>
    <row r="6035" spans="1:4" ht="20.100000000000001" customHeight="1" x14ac:dyDescent="0.3">
      <c r="A6035" s="560"/>
      <c r="B6035" s="324" t="s">
        <v>514</v>
      </c>
      <c r="C6035" s="559" t="s">
        <v>1581</v>
      </c>
      <c r="D6035" s="559"/>
    </row>
    <row r="6036" spans="1:4" ht="20.100000000000001" customHeight="1" x14ac:dyDescent="0.3">
      <c r="A6036" s="560"/>
      <c r="B6036" s="324" t="s">
        <v>40</v>
      </c>
      <c r="C6036" s="557" t="s">
        <v>71</v>
      </c>
      <c r="D6036" s="557"/>
    </row>
    <row r="6037" spans="1:4" ht="20.100000000000001" customHeight="1" x14ac:dyDescent="0.3">
      <c r="A6037" s="558" t="s">
        <v>42</v>
      </c>
      <c r="B6037" s="324" t="s">
        <v>43</v>
      </c>
      <c r="C6037" s="559" t="s">
        <v>1582</v>
      </c>
      <c r="D6037" s="559"/>
    </row>
    <row r="6038" spans="1:4" ht="20.100000000000001" customHeight="1" x14ac:dyDescent="0.3">
      <c r="A6038" s="560"/>
      <c r="B6038" s="324" t="s">
        <v>45</v>
      </c>
      <c r="C6038" s="559" t="s">
        <v>3677</v>
      </c>
      <c r="D6038" s="559"/>
    </row>
    <row r="6039" spans="1:4" ht="20.100000000000001" customHeight="1" x14ac:dyDescent="0.3">
      <c r="A6039" s="560"/>
      <c r="B6039" s="324" t="s">
        <v>47</v>
      </c>
      <c r="C6039" s="559" t="s">
        <v>3678</v>
      </c>
      <c r="D6039" s="559"/>
    </row>
    <row r="6040" spans="1:4" ht="20.100000000000001" customHeight="1" x14ac:dyDescent="0.3">
      <c r="A6040" s="560"/>
      <c r="B6040" s="324" t="s">
        <v>48</v>
      </c>
      <c r="C6040" s="559" t="s">
        <v>2</v>
      </c>
      <c r="D6040" s="559"/>
    </row>
    <row r="6041" spans="1:4" ht="20.100000000000001" customHeight="1" x14ac:dyDescent="0.3">
      <c r="A6041" s="560"/>
      <c r="B6041" s="324" t="s">
        <v>49</v>
      </c>
      <c r="C6041" s="559" t="s">
        <v>2</v>
      </c>
      <c r="D6041" s="559"/>
    </row>
    <row r="6042" spans="1:4" ht="20.100000000000001" customHeight="1" x14ac:dyDescent="0.3">
      <c r="A6042" s="560"/>
      <c r="B6042" s="324" t="s">
        <v>51</v>
      </c>
      <c r="C6042" s="559"/>
      <c r="D6042" s="559"/>
    </row>
    <row r="6043" spans="1:4" ht="20.100000000000001" customHeight="1" x14ac:dyDescent="0.3">
      <c r="A6043" s="560"/>
      <c r="B6043" s="324" t="s">
        <v>52</v>
      </c>
      <c r="C6043" s="559" t="s">
        <v>2</v>
      </c>
      <c r="D6043" s="557"/>
    </row>
    <row r="6044" spans="1:4" ht="20.100000000000001" customHeight="1" x14ac:dyDescent="0.3">
      <c r="A6044" s="560"/>
      <c r="B6044" s="324" t="s">
        <v>53</v>
      </c>
      <c r="C6044" s="559" t="s">
        <v>2</v>
      </c>
      <c r="D6044" s="559"/>
    </row>
    <row r="6045" spans="1:4" ht="20.100000000000001" customHeight="1" x14ac:dyDescent="0.3">
      <c r="A6045" s="560"/>
      <c r="B6045" s="324" t="s">
        <v>54</v>
      </c>
      <c r="C6045" s="559" t="s">
        <v>2</v>
      </c>
      <c r="D6045" s="559"/>
    </row>
    <row r="6046" spans="1:4" ht="20.100000000000001" customHeight="1" x14ac:dyDescent="0.3">
      <c r="A6046" s="560"/>
      <c r="B6046" s="324" t="s">
        <v>55</v>
      </c>
      <c r="C6046" s="557" t="s">
        <v>118</v>
      </c>
      <c r="D6046" s="557"/>
    </row>
    <row r="6047" spans="1:4" ht="20.100000000000001" customHeight="1" x14ac:dyDescent="0.3">
      <c r="A6047" s="560"/>
      <c r="B6047" s="324" t="s">
        <v>56</v>
      </c>
      <c r="C6047" s="559" t="s">
        <v>2</v>
      </c>
      <c r="D6047" s="559"/>
    </row>
    <row r="6048" spans="1:4" ht="20.100000000000001" customHeight="1" x14ac:dyDescent="0.3">
      <c r="A6048" s="560"/>
      <c r="B6048" s="324" t="s">
        <v>57</v>
      </c>
      <c r="C6048" s="559" t="s">
        <v>2</v>
      </c>
      <c r="D6048" s="559"/>
    </row>
    <row r="6049" spans="1:4" ht="20.100000000000001" customHeight="1" x14ac:dyDescent="0.3">
      <c r="A6049" s="560"/>
      <c r="B6049" s="324" t="s">
        <v>58</v>
      </c>
      <c r="C6049" s="559" t="s">
        <v>2</v>
      </c>
      <c r="D6049" s="559"/>
    </row>
    <row r="6050" spans="1:4" ht="20.100000000000001" customHeight="1" x14ac:dyDescent="0.3">
      <c r="A6050" s="560"/>
      <c r="B6050" s="324" t="s">
        <v>59</v>
      </c>
      <c r="C6050" s="557" t="s">
        <v>2</v>
      </c>
      <c r="D6050" s="557"/>
    </row>
    <row r="6051" spans="1:4" ht="45" customHeight="1" x14ac:dyDescent="0.3">
      <c r="A6051" s="326" t="s">
        <v>0</v>
      </c>
      <c r="B6051" s="174" t="s">
        <v>1583</v>
      </c>
      <c r="C6051" s="326" t="s">
        <v>6</v>
      </c>
      <c r="D6051" s="175" t="s">
        <v>872</v>
      </c>
    </row>
    <row r="6052" spans="1:4" ht="75" customHeight="1" x14ac:dyDescent="0.3">
      <c r="A6052" s="325" t="s">
        <v>8</v>
      </c>
      <c r="B6052" s="554" t="s">
        <v>1037</v>
      </c>
      <c r="C6052" s="555"/>
      <c r="D6052" s="556"/>
    </row>
    <row r="6053" spans="1:4" ht="45" customHeight="1" x14ac:dyDescent="0.3">
      <c r="A6053" s="325" t="s">
        <v>8050</v>
      </c>
      <c r="B6053" s="324" t="s">
        <v>8071</v>
      </c>
      <c r="C6053" s="325" t="s">
        <v>8046</v>
      </c>
      <c r="D6053" s="324" t="s">
        <v>951</v>
      </c>
    </row>
    <row r="6054" spans="1:4" ht="174.95" customHeight="1" x14ac:dyDescent="0.3">
      <c r="A6054" s="325" t="s">
        <v>10</v>
      </c>
      <c r="B6054" s="469" t="s">
        <v>28661</v>
      </c>
      <c r="C6054" s="469"/>
      <c r="D6054" s="469"/>
    </row>
    <row r="6055" spans="1:4" ht="20.100000000000001" customHeight="1" x14ac:dyDescent="0.3">
      <c r="A6055" s="558" t="s">
        <v>8047</v>
      </c>
      <c r="B6055" s="324" t="s">
        <v>11</v>
      </c>
      <c r="C6055" s="557" t="s">
        <v>3679</v>
      </c>
      <c r="D6055" s="557"/>
    </row>
    <row r="6056" spans="1:4" ht="20.100000000000001" customHeight="1" x14ac:dyDescent="0.3">
      <c r="A6056" s="558"/>
      <c r="B6056" s="324" t="s">
        <v>13</v>
      </c>
      <c r="C6056" s="557" t="s">
        <v>350</v>
      </c>
      <c r="D6056" s="557"/>
    </row>
    <row r="6057" spans="1:4" ht="20.100000000000001" customHeight="1" x14ac:dyDescent="0.3">
      <c r="A6057" s="558"/>
      <c r="B6057" s="324" t="s">
        <v>14</v>
      </c>
      <c r="C6057" s="559" t="s">
        <v>1584</v>
      </c>
      <c r="D6057" s="559"/>
    </row>
    <row r="6058" spans="1:4" ht="69.95" customHeight="1" x14ac:dyDescent="0.3">
      <c r="A6058" s="558"/>
      <c r="B6058" s="324" t="s">
        <v>16</v>
      </c>
      <c r="C6058" s="559" t="s">
        <v>23748</v>
      </c>
      <c r="D6058" s="559"/>
    </row>
    <row r="6059" spans="1:4" ht="20.100000000000001" customHeight="1" x14ac:dyDescent="0.3">
      <c r="A6059" s="558"/>
      <c r="B6059" s="324" t="s">
        <v>18</v>
      </c>
      <c r="C6059" s="559" t="s">
        <v>1585</v>
      </c>
      <c r="D6059" s="559"/>
    </row>
    <row r="6060" spans="1:4" ht="20.100000000000001" customHeight="1" x14ac:dyDescent="0.3">
      <c r="A6060" s="558"/>
      <c r="B6060" s="324" t="s">
        <v>20</v>
      </c>
      <c r="C6060" s="559" t="s">
        <v>23749</v>
      </c>
      <c r="D6060" s="559"/>
    </row>
    <row r="6061" spans="1:4" ht="20.100000000000001" customHeight="1" x14ac:dyDescent="0.3">
      <c r="A6061" s="558"/>
      <c r="B6061" s="324" t="s">
        <v>21</v>
      </c>
      <c r="C6061" s="559" t="s">
        <v>24301</v>
      </c>
      <c r="D6061" s="559"/>
    </row>
    <row r="6062" spans="1:4" ht="20.100000000000001" customHeight="1" x14ac:dyDescent="0.3">
      <c r="A6062" s="558"/>
      <c r="B6062" s="324" t="s">
        <v>22</v>
      </c>
      <c r="C6062" s="559" t="s">
        <v>2</v>
      </c>
      <c r="D6062" s="559"/>
    </row>
    <row r="6063" spans="1:4" ht="20.100000000000001" customHeight="1" x14ac:dyDescent="0.3">
      <c r="A6063" s="558"/>
      <c r="B6063" s="324" t="s">
        <v>23</v>
      </c>
      <c r="C6063" s="559" t="s">
        <v>1586</v>
      </c>
      <c r="D6063" s="559"/>
    </row>
    <row r="6064" spans="1:4" ht="20.100000000000001" customHeight="1" x14ac:dyDescent="0.3">
      <c r="A6064" s="558"/>
      <c r="B6064" s="324" t="s">
        <v>24</v>
      </c>
      <c r="C6064" s="559" t="s">
        <v>2</v>
      </c>
      <c r="D6064" s="559"/>
    </row>
    <row r="6065" spans="1:4" ht="20.100000000000001" customHeight="1" x14ac:dyDescent="0.3">
      <c r="A6065" s="558"/>
      <c r="B6065" s="324" t="s">
        <v>25</v>
      </c>
      <c r="C6065" s="559" t="s">
        <v>2</v>
      </c>
      <c r="D6065" s="559"/>
    </row>
    <row r="6066" spans="1:4" ht="20.100000000000001" customHeight="1" x14ac:dyDescent="0.3">
      <c r="A6066" s="558"/>
      <c r="B6066" s="324" t="s">
        <v>26</v>
      </c>
      <c r="C6066" s="559" t="s">
        <v>2</v>
      </c>
      <c r="D6066" s="559"/>
    </row>
    <row r="6067" spans="1:4" ht="20.100000000000001" customHeight="1" x14ac:dyDescent="0.3">
      <c r="A6067" s="558"/>
      <c r="B6067" s="324" t="s">
        <v>27</v>
      </c>
      <c r="C6067" s="559" t="s">
        <v>2</v>
      </c>
      <c r="D6067" s="559"/>
    </row>
    <row r="6068" spans="1:4" ht="20.100000000000001" customHeight="1" x14ac:dyDescent="0.3">
      <c r="A6068" s="558"/>
      <c r="B6068" s="324" t="s">
        <v>1</v>
      </c>
      <c r="C6068" s="559" t="s">
        <v>2</v>
      </c>
      <c r="D6068" s="559"/>
    </row>
    <row r="6069" spans="1:4" ht="20.100000000000001" customHeight="1" x14ac:dyDescent="0.3">
      <c r="A6069" s="558" t="s">
        <v>28</v>
      </c>
      <c r="B6069" s="324" t="s">
        <v>29</v>
      </c>
      <c r="C6069" s="559" t="s">
        <v>1587</v>
      </c>
      <c r="D6069" s="559"/>
    </row>
    <row r="6070" spans="1:4" ht="20.100000000000001" customHeight="1" x14ac:dyDescent="0.3">
      <c r="A6070" s="560"/>
      <c r="B6070" s="324" t="s">
        <v>31</v>
      </c>
      <c r="C6070" s="559" t="s">
        <v>3680</v>
      </c>
      <c r="D6070" s="559"/>
    </row>
    <row r="6071" spans="1:4" ht="20.100000000000001" customHeight="1" x14ac:dyDescent="0.3">
      <c r="A6071" s="560"/>
      <c r="B6071" s="324" t="s">
        <v>32</v>
      </c>
      <c r="C6071" s="559" t="s">
        <v>1588</v>
      </c>
      <c r="D6071" s="559"/>
    </row>
    <row r="6072" spans="1:4" ht="20.100000000000001" customHeight="1" x14ac:dyDescent="0.3">
      <c r="A6072" s="560"/>
      <c r="B6072" s="324" t="s">
        <v>33</v>
      </c>
      <c r="C6072" s="559" t="s">
        <v>159</v>
      </c>
      <c r="D6072" s="559"/>
    </row>
    <row r="6073" spans="1:4" ht="20.100000000000001" customHeight="1" x14ac:dyDescent="0.3">
      <c r="A6073" s="560"/>
      <c r="B6073" s="324" t="s">
        <v>35</v>
      </c>
      <c r="C6073" s="559" t="s">
        <v>3119</v>
      </c>
      <c r="D6073" s="559"/>
    </row>
    <row r="6074" spans="1:4" ht="20.100000000000001" customHeight="1" x14ac:dyDescent="0.3">
      <c r="A6074" s="560"/>
      <c r="B6074" s="324" t="s">
        <v>37</v>
      </c>
      <c r="C6074" s="559" t="s">
        <v>2</v>
      </c>
      <c r="D6074" s="559"/>
    </row>
    <row r="6075" spans="1:4" ht="99.95" customHeight="1" x14ac:dyDescent="0.3">
      <c r="A6075" s="560"/>
      <c r="B6075" s="324" t="s">
        <v>490</v>
      </c>
      <c r="C6075" s="557" t="s">
        <v>665</v>
      </c>
      <c r="D6075" s="557"/>
    </row>
    <row r="6076" spans="1:4" ht="69.95" customHeight="1" x14ac:dyDescent="0.3">
      <c r="A6076" s="560"/>
      <c r="B6076" s="324" t="s">
        <v>39</v>
      </c>
      <c r="C6076" s="557" t="s">
        <v>1589</v>
      </c>
      <c r="D6076" s="557"/>
    </row>
    <row r="6077" spans="1:4" ht="37.5" customHeight="1" x14ac:dyDescent="0.3">
      <c r="A6077" s="560"/>
      <c r="B6077" s="324" t="s">
        <v>514</v>
      </c>
      <c r="C6077" s="559" t="s">
        <v>24302</v>
      </c>
      <c r="D6077" s="559"/>
    </row>
    <row r="6078" spans="1:4" ht="20.100000000000001" customHeight="1" x14ac:dyDescent="0.3">
      <c r="A6078" s="560"/>
      <c r="B6078" s="324" t="s">
        <v>40</v>
      </c>
      <c r="C6078" s="557" t="s">
        <v>3681</v>
      </c>
      <c r="D6078" s="557"/>
    </row>
    <row r="6079" spans="1:4" ht="31.5" customHeight="1" x14ac:dyDescent="0.3">
      <c r="A6079" s="558" t="s">
        <v>42</v>
      </c>
      <c r="B6079" s="324" t="s">
        <v>43</v>
      </c>
      <c r="C6079" s="472" t="s">
        <v>28662</v>
      </c>
      <c r="D6079" s="472"/>
    </row>
    <row r="6080" spans="1:4" ht="33" customHeight="1" x14ac:dyDescent="0.3">
      <c r="A6080" s="560"/>
      <c r="B6080" s="324" t="s">
        <v>45</v>
      </c>
      <c r="C6080" s="472" t="s">
        <v>28663</v>
      </c>
      <c r="D6080" s="472"/>
    </row>
    <row r="6081" spans="1:4" ht="20.100000000000001" customHeight="1" x14ac:dyDescent="0.3">
      <c r="A6081" s="560"/>
      <c r="B6081" s="324" t="s">
        <v>47</v>
      </c>
      <c r="C6081" s="559" t="s">
        <v>3682</v>
      </c>
      <c r="D6081" s="559"/>
    </row>
    <row r="6082" spans="1:4" ht="20.100000000000001" customHeight="1" x14ac:dyDescent="0.3">
      <c r="A6082" s="560"/>
      <c r="B6082" s="324" t="s">
        <v>48</v>
      </c>
      <c r="C6082" s="559" t="s">
        <v>2</v>
      </c>
      <c r="D6082" s="559"/>
    </row>
    <row r="6083" spans="1:4" ht="20.100000000000001" customHeight="1" x14ac:dyDescent="0.3">
      <c r="A6083" s="560"/>
      <c r="B6083" s="324" t="s">
        <v>49</v>
      </c>
      <c r="C6083" s="559" t="s">
        <v>2</v>
      </c>
      <c r="D6083" s="559"/>
    </row>
    <row r="6084" spans="1:4" ht="20.100000000000001" customHeight="1" x14ac:dyDescent="0.3">
      <c r="A6084" s="560"/>
      <c r="B6084" s="324" t="s">
        <v>51</v>
      </c>
      <c r="C6084" s="559" t="s">
        <v>2</v>
      </c>
      <c r="D6084" s="559"/>
    </row>
    <row r="6085" spans="1:4" ht="20.100000000000001" customHeight="1" x14ac:dyDescent="0.3">
      <c r="A6085" s="560"/>
      <c r="B6085" s="324" t="s">
        <v>52</v>
      </c>
      <c r="C6085" s="559" t="s">
        <v>2</v>
      </c>
      <c r="D6085" s="557"/>
    </row>
    <row r="6086" spans="1:4" ht="20.100000000000001" customHeight="1" x14ac:dyDescent="0.3">
      <c r="A6086" s="560"/>
      <c r="B6086" s="324" t="s">
        <v>53</v>
      </c>
      <c r="C6086" s="559" t="s">
        <v>2</v>
      </c>
      <c r="D6086" s="559"/>
    </row>
    <row r="6087" spans="1:4" ht="20.100000000000001" customHeight="1" x14ac:dyDescent="0.3">
      <c r="A6087" s="560"/>
      <c r="B6087" s="324" t="s">
        <v>54</v>
      </c>
      <c r="C6087" s="559" t="s">
        <v>2</v>
      </c>
      <c r="D6087" s="559"/>
    </row>
    <row r="6088" spans="1:4" ht="20.100000000000001" customHeight="1" x14ac:dyDescent="0.3">
      <c r="A6088" s="560"/>
      <c r="B6088" s="324" t="s">
        <v>55</v>
      </c>
      <c r="C6088" s="557" t="s">
        <v>96</v>
      </c>
      <c r="D6088" s="557"/>
    </row>
    <row r="6089" spans="1:4" ht="20.100000000000001" customHeight="1" x14ac:dyDescent="0.3">
      <c r="A6089" s="560"/>
      <c r="B6089" s="324" t="s">
        <v>56</v>
      </c>
      <c r="C6089" s="559" t="s">
        <v>2</v>
      </c>
      <c r="D6089" s="559"/>
    </row>
    <row r="6090" spans="1:4" ht="20.100000000000001" customHeight="1" x14ac:dyDescent="0.3">
      <c r="A6090" s="560"/>
      <c r="B6090" s="324" t="s">
        <v>57</v>
      </c>
      <c r="C6090" s="559" t="s">
        <v>2</v>
      </c>
      <c r="D6090" s="559"/>
    </row>
    <row r="6091" spans="1:4" ht="20.100000000000001" customHeight="1" x14ac:dyDescent="0.3">
      <c r="A6091" s="560"/>
      <c r="B6091" s="324" t="s">
        <v>58</v>
      </c>
      <c r="C6091" s="559" t="s">
        <v>2</v>
      </c>
      <c r="D6091" s="559"/>
    </row>
    <row r="6092" spans="1:4" ht="20.100000000000001" customHeight="1" x14ac:dyDescent="0.3">
      <c r="A6092" s="560"/>
      <c r="B6092" s="324" t="s">
        <v>59</v>
      </c>
      <c r="C6092" s="557" t="s">
        <v>2</v>
      </c>
      <c r="D6092" s="557"/>
    </row>
    <row r="6093" spans="1:4" ht="45" customHeight="1" x14ac:dyDescent="0.3">
      <c r="A6093" s="326" t="s">
        <v>0</v>
      </c>
      <c r="B6093" s="174" t="s">
        <v>1590</v>
      </c>
      <c r="C6093" s="326" t="s">
        <v>6</v>
      </c>
      <c r="D6093" s="175" t="s">
        <v>871</v>
      </c>
    </row>
    <row r="6094" spans="1:4" ht="75" customHeight="1" x14ac:dyDescent="0.3">
      <c r="A6094" s="325" t="s">
        <v>8</v>
      </c>
      <c r="B6094" s="554" t="s">
        <v>1038</v>
      </c>
      <c r="C6094" s="555"/>
      <c r="D6094" s="556"/>
    </row>
    <row r="6095" spans="1:4" ht="45" customHeight="1" x14ac:dyDescent="0.3">
      <c r="A6095" s="325" t="s">
        <v>8050</v>
      </c>
      <c r="B6095" s="324" t="s">
        <v>8067</v>
      </c>
      <c r="C6095" s="325" t="s">
        <v>8046</v>
      </c>
      <c r="D6095" s="324" t="s">
        <v>950</v>
      </c>
    </row>
    <row r="6096" spans="1:4" ht="174.95" customHeight="1" x14ac:dyDescent="0.3">
      <c r="A6096" s="325" t="s">
        <v>10</v>
      </c>
      <c r="B6096" s="557" t="s">
        <v>23204</v>
      </c>
      <c r="C6096" s="557"/>
      <c r="D6096" s="557"/>
    </row>
    <row r="6097" spans="1:4" ht="20.100000000000001" customHeight="1" x14ac:dyDescent="0.3">
      <c r="A6097" s="558" t="s">
        <v>8047</v>
      </c>
      <c r="B6097" s="324" t="s">
        <v>11</v>
      </c>
      <c r="C6097" s="557" t="s">
        <v>1078</v>
      </c>
      <c r="D6097" s="557"/>
    </row>
    <row r="6098" spans="1:4" ht="20.100000000000001" customHeight="1" x14ac:dyDescent="0.3">
      <c r="A6098" s="558"/>
      <c r="B6098" s="324" t="s">
        <v>13</v>
      </c>
      <c r="C6098" s="557" t="s">
        <v>3683</v>
      </c>
      <c r="D6098" s="557"/>
    </row>
    <row r="6099" spans="1:4" ht="20.100000000000001" customHeight="1" x14ac:dyDescent="0.3">
      <c r="A6099" s="558"/>
      <c r="B6099" s="324" t="s">
        <v>14</v>
      </c>
      <c r="C6099" s="559" t="s">
        <v>23750</v>
      </c>
      <c r="D6099" s="559"/>
    </row>
    <row r="6100" spans="1:4" ht="20.100000000000001" customHeight="1" x14ac:dyDescent="0.3">
      <c r="A6100" s="558"/>
      <c r="B6100" s="324" t="s">
        <v>16</v>
      </c>
      <c r="C6100" s="559" t="s">
        <v>2</v>
      </c>
      <c r="D6100" s="559"/>
    </row>
    <row r="6101" spans="1:4" ht="20.100000000000001" customHeight="1" x14ac:dyDescent="0.3">
      <c r="A6101" s="558"/>
      <c r="B6101" s="324" t="s">
        <v>18</v>
      </c>
      <c r="C6101" s="559" t="s">
        <v>24303</v>
      </c>
      <c r="D6101" s="559"/>
    </row>
    <row r="6102" spans="1:4" ht="20.100000000000001" customHeight="1" x14ac:dyDescent="0.3">
      <c r="A6102" s="558"/>
      <c r="B6102" s="324" t="s">
        <v>20</v>
      </c>
      <c r="C6102" s="559" t="s">
        <v>2</v>
      </c>
      <c r="D6102" s="559"/>
    </row>
    <row r="6103" spans="1:4" ht="20.100000000000001" customHeight="1" x14ac:dyDescent="0.3">
      <c r="A6103" s="558"/>
      <c r="B6103" s="324" t="s">
        <v>21</v>
      </c>
      <c r="C6103" s="559" t="s">
        <v>1591</v>
      </c>
      <c r="D6103" s="559"/>
    </row>
    <row r="6104" spans="1:4" ht="20.100000000000001" customHeight="1" x14ac:dyDescent="0.3">
      <c r="A6104" s="558"/>
      <c r="B6104" s="324" t="s">
        <v>22</v>
      </c>
      <c r="C6104" s="559" t="s">
        <v>1592</v>
      </c>
      <c r="D6104" s="559"/>
    </row>
    <row r="6105" spans="1:4" ht="20.100000000000001" customHeight="1" x14ac:dyDescent="0.3">
      <c r="A6105" s="558"/>
      <c r="B6105" s="324" t="s">
        <v>23</v>
      </c>
      <c r="C6105" s="559" t="s">
        <v>68</v>
      </c>
      <c r="D6105" s="559"/>
    </row>
    <row r="6106" spans="1:4" ht="20.100000000000001" customHeight="1" x14ac:dyDescent="0.3">
      <c r="A6106" s="558"/>
      <c r="B6106" s="324" t="s">
        <v>24</v>
      </c>
      <c r="C6106" s="559" t="s">
        <v>2</v>
      </c>
      <c r="D6106" s="559"/>
    </row>
    <row r="6107" spans="1:4" ht="20.100000000000001" customHeight="1" x14ac:dyDescent="0.3">
      <c r="A6107" s="558"/>
      <c r="B6107" s="324" t="s">
        <v>25</v>
      </c>
      <c r="C6107" s="559" t="s">
        <v>2</v>
      </c>
      <c r="D6107" s="559"/>
    </row>
    <row r="6108" spans="1:4" ht="20.100000000000001" customHeight="1" x14ac:dyDescent="0.3">
      <c r="A6108" s="558"/>
      <c r="B6108" s="324" t="s">
        <v>26</v>
      </c>
      <c r="C6108" s="559" t="s">
        <v>2</v>
      </c>
      <c r="D6108" s="559"/>
    </row>
    <row r="6109" spans="1:4" ht="20.100000000000001" customHeight="1" x14ac:dyDescent="0.3">
      <c r="A6109" s="558"/>
      <c r="B6109" s="324" t="s">
        <v>27</v>
      </c>
      <c r="C6109" s="559" t="s">
        <v>2</v>
      </c>
      <c r="D6109" s="559"/>
    </row>
    <row r="6110" spans="1:4" ht="20.100000000000001" customHeight="1" x14ac:dyDescent="0.3">
      <c r="A6110" s="558"/>
      <c r="B6110" s="324" t="s">
        <v>1</v>
      </c>
      <c r="C6110" s="559" t="s">
        <v>2</v>
      </c>
      <c r="D6110" s="559"/>
    </row>
    <row r="6111" spans="1:4" ht="20.100000000000001" customHeight="1" x14ac:dyDescent="0.3">
      <c r="A6111" s="558" t="s">
        <v>28</v>
      </c>
      <c r="B6111" s="324" t="s">
        <v>29</v>
      </c>
      <c r="C6111" s="559" t="s">
        <v>1593</v>
      </c>
      <c r="D6111" s="559"/>
    </row>
    <row r="6112" spans="1:4" ht="69.95" customHeight="1" x14ac:dyDescent="0.3">
      <c r="A6112" s="560"/>
      <c r="B6112" s="324" t="s">
        <v>31</v>
      </c>
      <c r="C6112" s="559" t="s">
        <v>24304</v>
      </c>
      <c r="D6112" s="559"/>
    </row>
    <row r="6113" spans="1:4" ht="69.95" customHeight="1" x14ac:dyDescent="0.3">
      <c r="A6113" s="560"/>
      <c r="B6113" s="324" t="s">
        <v>32</v>
      </c>
      <c r="C6113" s="559" t="s">
        <v>24305</v>
      </c>
      <c r="D6113" s="559"/>
    </row>
    <row r="6114" spans="1:4" ht="20.100000000000001" customHeight="1" x14ac:dyDescent="0.3">
      <c r="A6114" s="560"/>
      <c r="B6114" s="324" t="s">
        <v>33</v>
      </c>
      <c r="C6114" s="559" t="s">
        <v>2</v>
      </c>
      <c r="D6114" s="559"/>
    </row>
    <row r="6115" spans="1:4" ht="20.100000000000001" customHeight="1" x14ac:dyDescent="0.3">
      <c r="A6115" s="560"/>
      <c r="B6115" s="324" t="s">
        <v>35</v>
      </c>
      <c r="C6115" s="559" t="s">
        <v>2</v>
      </c>
      <c r="D6115" s="559"/>
    </row>
    <row r="6116" spans="1:4" ht="20.100000000000001" customHeight="1" x14ac:dyDescent="0.3">
      <c r="A6116" s="560"/>
      <c r="B6116" s="324" t="s">
        <v>37</v>
      </c>
      <c r="C6116" s="559" t="s">
        <v>70</v>
      </c>
      <c r="D6116" s="559"/>
    </row>
    <row r="6117" spans="1:4" ht="99.95" customHeight="1" x14ac:dyDescent="0.3">
      <c r="A6117" s="560"/>
      <c r="B6117" s="324" t="s">
        <v>490</v>
      </c>
      <c r="C6117" s="557" t="s">
        <v>835</v>
      </c>
      <c r="D6117" s="557"/>
    </row>
    <row r="6118" spans="1:4" ht="20.100000000000001" customHeight="1" x14ac:dyDescent="0.3">
      <c r="A6118" s="560"/>
      <c r="B6118" s="324" t="s">
        <v>39</v>
      </c>
      <c r="C6118" s="557" t="s">
        <v>1594</v>
      </c>
      <c r="D6118" s="557"/>
    </row>
    <row r="6119" spans="1:4" ht="20.100000000000001" customHeight="1" x14ac:dyDescent="0.3">
      <c r="A6119" s="560"/>
      <c r="B6119" s="324" t="s">
        <v>514</v>
      </c>
      <c r="C6119" s="559" t="s">
        <v>628</v>
      </c>
      <c r="D6119" s="559"/>
    </row>
    <row r="6120" spans="1:4" ht="20.100000000000001" customHeight="1" x14ac:dyDescent="0.3">
      <c r="A6120" s="560"/>
      <c r="B6120" s="324" t="s">
        <v>40</v>
      </c>
      <c r="C6120" s="557" t="s">
        <v>2</v>
      </c>
      <c r="D6120" s="557"/>
    </row>
    <row r="6121" spans="1:4" ht="20.100000000000001" customHeight="1" x14ac:dyDescent="0.3">
      <c r="A6121" s="558" t="s">
        <v>42</v>
      </c>
      <c r="B6121" s="324" t="s">
        <v>43</v>
      </c>
      <c r="C6121" s="559" t="s">
        <v>1595</v>
      </c>
      <c r="D6121" s="559"/>
    </row>
    <row r="6122" spans="1:4" ht="20.100000000000001" customHeight="1" x14ac:dyDescent="0.3">
      <c r="A6122" s="560"/>
      <c r="B6122" s="324" t="s">
        <v>45</v>
      </c>
      <c r="C6122" s="559" t="s">
        <v>3684</v>
      </c>
      <c r="D6122" s="559"/>
    </row>
    <row r="6123" spans="1:4" ht="20.100000000000001" customHeight="1" x14ac:dyDescent="0.3">
      <c r="A6123" s="560"/>
      <c r="B6123" s="324" t="s">
        <v>47</v>
      </c>
      <c r="C6123" s="559" t="s">
        <v>1596</v>
      </c>
      <c r="D6123" s="559"/>
    </row>
    <row r="6124" spans="1:4" ht="20.100000000000001" customHeight="1" x14ac:dyDescent="0.3">
      <c r="A6124" s="560"/>
      <c r="B6124" s="324" t="s">
        <v>48</v>
      </c>
      <c r="C6124" s="559" t="s">
        <v>2</v>
      </c>
      <c r="D6124" s="559"/>
    </row>
    <row r="6125" spans="1:4" ht="20.100000000000001" customHeight="1" x14ac:dyDescent="0.3">
      <c r="A6125" s="560"/>
      <c r="B6125" s="324" t="s">
        <v>49</v>
      </c>
      <c r="C6125" s="559" t="s">
        <v>2</v>
      </c>
      <c r="D6125" s="559"/>
    </row>
    <row r="6126" spans="1:4" ht="20.100000000000001" customHeight="1" x14ac:dyDescent="0.3">
      <c r="A6126" s="560"/>
      <c r="B6126" s="324" t="s">
        <v>51</v>
      </c>
      <c r="C6126" s="559" t="s">
        <v>2</v>
      </c>
      <c r="D6126" s="559"/>
    </row>
    <row r="6127" spans="1:4" ht="20.100000000000001" customHeight="1" x14ac:dyDescent="0.3">
      <c r="A6127" s="560"/>
      <c r="B6127" s="324" t="s">
        <v>52</v>
      </c>
      <c r="C6127" s="559" t="s">
        <v>2</v>
      </c>
      <c r="D6127" s="557"/>
    </row>
    <row r="6128" spans="1:4" ht="20.100000000000001" customHeight="1" x14ac:dyDescent="0.3">
      <c r="A6128" s="560"/>
      <c r="B6128" s="324" t="s">
        <v>53</v>
      </c>
      <c r="C6128" s="559" t="s">
        <v>2</v>
      </c>
      <c r="D6128" s="559"/>
    </row>
    <row r="6129" spans="1:4" ht="20.100000000000001" customHeight="1" x14ac:dyDescent="0.3">
      <c r="A6129" s="560"/>
      <c r="B6129" s="324" t="s">
        <v>54</v>
      </c>
      <c r="C6129" s="559" t="s">
        <v>2</v>
      </c>
      <c r="D6129" s="559"/>
    </row>
    <row r="6130" spans="1:4" ht="20.100000000000001" customHeight="1" x14ac:dyDescent="0.3">
      <c r="A6130" s="560"/>
      <c r="B6130" s="324" t="s">
        <v>55</v>
      </c>
      <c r="C6130" s="557" t="s">
        <v>2</v>
      </c>
      <c r="D6130" s="557"/>
    </row>
    <row r="6131" spans="1:4" ht="20.100000000000001" customHeight="1" x14ac:dyDescent="0.3">
      <c r="A6131" s="560"/>
      <c r="B6131" s="324" t="s">
        <v>56</v>
      </c>
      <c r="C6131" s="559" t="s">
        <v>2</v>
      </c>
      <c r="D6131" s="559"/>
    </row>
    <row r="6132" spans="1:4" ht="20.100000000000001" customHeight="1" x14ac:dyDescent="0.3">
      <c r="A6132" s="560"/>
      <c r="B6132" s="324" t="s">
        <v>57</v>
      </c>
      <c r="C6132" s="559" t="s">
        <v>2</v>
      </c>
      <c r="D6132" s="559"/>
    </row>
    <row r="6133" spans="1:4" ht="20.100000000000001" customHeight="1" x14ac:dyDescent="0.3">
      <c r="A6133" s="560"/>
      <c r="B6133" s="324" t="s">
        <v>58</v>
      </c>
      <c r="C6133" s="559" t="s">
        <v>2</v>
      </c>
      <c r="D6133" s="559"/>
    </row>
    <row r="6134" spans="1:4" ht="20.100000000000001" customHeight="1" x14ac:dyDescent="0.3">
      <c r="A6134" s="560"/>
      <c r="B6134" s="324" t="s">
        <v>59</v>
      </c>
      <c r="C6134" s="557" t="s">
        <v>2</v>
      </c>
      <c r="D6134" s="557"/>
    </row>
    <row r="6135" spans="1:4" ht="45" customHeight="1" x14ac:dyDescent="0.3">
      <c r="A6135" s="326" t="s">
        <v>0</v>
      </c>
      <c r="B6135" s="174" t="s">
        <v>1597</v>
      </c>
      <c r="C6135" s="326" t="s">
        <v>6</v>
      </c>
      <c r="D6135" s="175" t="s">
        <v>870</v>
      </c>
    </row>
    <row r="6136" spans="1:4" ht="75" customHeight="1" x14ac:dyDescent="0.3">
      <c r="A6136" s="325" t="s">
        <v>8</v>
      </c>
      <c r="B6136" s="554" t="s">
        <v>1039</v>
      </c>
      <c r="C6136" s="555"/>
      <c r="D6136" s="556"/>
    </row>
    <row r="6137" spans="1:4" ht="45" customHeight="1" x14ac:dyDescent="0.3">
      <c r="A6137" s="325" t="s">
        <v>8050</v>
      </c>
      <c r="B6137" s="324" t="s">
        <v>8045</v>
      </c>
      <c r="C6137" s="325" t="s">
        <v>8046</v>
      </c>
      <c r="D6137" s="324" t="s">
        <v>949</v>
      </c>
    </row>
    <row r="6138" spans="1:4" ht="174.95" customHeight="1" x14ac:dyDescent="0.3">
      <c r="A6138" s="325" t="s">
        <v>10</v>
      </c>
      <c r="B6138" s="557" t="s">
        <v>23149</v>
      </c>
      <c r="C6138" s="557"/>
      <c r="D6138" s="557"/>
    </row>
    <row r="6139" spans="1:4" ht="20.100000000000001" customHeight="1" x14ac:dyDescent="0.3">
      <c r="A6139" s="558" t="s">
        <v>8047</v>
      </c>
      <c r="B6139" s="324" t="s">
        <v>11</v>
      </c>
      <c r="C6139" s="557" t="s">
        <v>1598</v>
      </c>
      <c r="D6139" s="557"/>
    </row>
    <row r="6140" spans="1:4" ht="20.100000000000001" customHeight="1" x14ac:dyDescent="0.3">
      <c r="A6140" s="558"/>
      <c r="B6140" s="324" t="s">
        <v>13</v>
      </c>
      <c r="C6140" s="557" t="s">
        <v>1599</v>
      </c>
      <c r="D6140" s="557"/>
    </row>
    <row r="6141" spans="1:4" ht="20.100000000000001" customHeight="1" x14ac:dyDescent="0.3">
      <c r="A6141" s="558"/>
      <c r="B6141" s="324" t="s">
        <v>14</v>
      </c>
      <c r="C6141" s="559" t="s">
        <v>1600</v>
      </c>
      <c r="D6141" s="559"/>
    </row>
    <row r="6142" spans="1:4" ht="20.100000000000001" customHeight="1" x14ac:dyDescent="0.3">
      <c r="A6142" s="558"/>
      <c r="B6142" s="324" t="s">
        <v>16</v>
      </c>
      <c r="C6142" s="559" t="s">
        <v>1601</v>
      </c>
      <c r="D6142" s="559"/>
    </row>
    <row r="6143" spans="1:4" ht="20.100000000000001" customHeight="1" x14ac:dyDescent="0.3">
      <c r="A6143" s="558"/>
      <c r="B6143" s="324" t="s">
        <v>18</v>
      </c>
      <c r="C6143" s="559" t="s">
        <v>1602</v>
      </c>
      <c r="D6143" s="559"/>
    </row>
    <row r="6144" spans="1:4" ht="20.100000000000001" customHeight="1" x14ac:dyDescent="0.3">
      <c r="A6144" s="558"/>
      <c r="B6144" s="324" t="s">
        <v>20</v>
      </c>
      <c r="C6144" s="559" t="s">
        <v>2</v>
      </c>
      <c r="D6144" s="559"/>
    </row>
    <row r="6145" spans="1:4" ht="20.100000000000001" customHeight="1" x14ac:dyDescent="0.3">
      <c r="A6145" s="558"/>
      <c r="B6145" s="324" t="s">
        <v>21</v>
      </c>
      <c r="C6145" s="559" t="s">
        <v>24306</v>
      </c>
      <c r="D6145" s="559"/>
    </row>
    <row r="6146" spans="1:4" ht="20.100000000000001" customHeight="1" x14ac:dyDescent="0.3">
      <c r="A6146" s="558"/>
      <c r="B6146" s="324" t="s">
        <v>22</v>
      </c>
      <c r="C6146" s="559" t="s">
        <v>2</v>
      </c>
      <c r="D6146" s="559"/>
    </row>
    <row r="6147" spans="1:4" ht="20.100000000000001" customHeight="1" x14ac:dyDescent="0.3">
      <c r="A6147" s="558"/>
      <c r="B6147" s="324" t="s">
        <v>23</v>
      </c>
      <c r="C6147" s="559" t="s">
        <v>1603</v>
      </c>
      <c r="D6147" s="559"/>
    </row>
    <row r="6148" spans="1:4" ht="20.100000000000001" customHeight="1" x14ac:dyDescent="0.3">
      <c r="A6148" s="558"/>
      <c r="B6148" s="324" t="s">
        <v>24</v>
      </c>
      <c r="C6148" s="559" t="s">
        <v>2</v>
      </c>
      <c r="D6148" s="559"/>
    </row>
    <row r="6149" spans="1:4" ht="20.100000000000001" customHeight="1" x14ac:dyDescent="0.3">
      <c r="A6149" s="558"/>
      <c r="B6149" s="324" t="s">
        <v>25</v>
      </c>
      <c r="C6149" s="559" t="s">
        <v>3332</v>
      </c>
      <c r="D6149" s="559"/>
    </row>
    <row r="6150" spans="1:4" ht="20.100000000000001" customHeight="1" x14ac:dyDescent="0.3">
      <c r="A6150" s="558"/>
      <c r="B6150" s="324" t="s">
        <v>26</v>
      </c>
      <c r="C6150" s="559" t="s">
        <v>2</v>
      </c>
      <c r="D6150" s="559"/>
    </row>
    <row r="6151" spans="1:4" ht="20.100000000000001" customHeight="1" x14ac:dyDescent="0.3">
      <c r="A6151" s="558"/>
      <c r="B6151" s="324" t="s">
        <v>27</v>
      </c>
      <c r="C6151" s="559" t="s">
        <v>2</v>
      </c>
      <c r="D6151" s="559"/>
    </row>
    <row r="6152" spans="1:4" ht="20.100000000000001" customHeight="1" x14ac:dyDescent="0.3">
      <c r="A6152" s="558"/>
      <c r="B6152" s="324" t="s">
        <v>1</v>
      </c>
      <c r="C6152" s="559" t="s">
        <v>2</v>
      </c>
      <c r="D6152" s="559"/>
    </row>
    <row r="6153" spans="1:4" ht="20.100000000000001" customHeight="1" x14ac:dyDescent="0.3">
      <c r="A6153" s="558" t="s">
        <v>28</v>
      </c>
      <c r="B6153" s="324" t="s">
        <v>29</v>
      </c>
      <c r="C6153" s="559" t="s">
        <v>1604</v>
      </c>
      <c r="D6153" s="559"/>
    </row>
    <row r="6154" spans="1:4" ht="20.100000000000001" customHeight="1" x14ac:dyDescent="0.3">
      <c r="A6154" s="560"/>
      <c r="B6154" s="324" t="s">
        <v>31</v>
      </c>
      <c r="C6154" s="559" t="s">
        <v>10777</v>
      </c>
      <c r="D6154" s="559"/>
    </row>
    <row r="6155" spans="1:4" ht="20.100000000000001" customHeight="1" x14ac:dyDescent="0.3">
      <c r="A6155" s="560"/>
      <c r="B6155" s="324" t="s">
        <v>32</v>
      </c>
      <c r="C6155" s="559" t="s">
        <v>1605</v>
      </c>
      <c r="D6155" s="559"/>
    </row>
    <row r="6156" spans="1:4" ht="20.100000000000001" customHeight="1" x14ac:dyDescent="0.3">
      <c r="A6156" s="560"/>
      <c r="B6156" s="324" t="s">
        <v>33</v>
      </c>
      <c r="C6156" s="559" t="s">
        <v>24307</v>
      </c>
      <c r="D6156" s="559"/>
    </row>
    <row r="6157" spans="1:4" ht="20.100000000000001" customHeight="1" x14ac:dyDescent="0.3">
      <c r="A6157" s="560"/>
      <c r="B6157" s="324" t="s">
        <v>35</v>
      </c>
      <c r="C6157" s="559" t="s">
        <v>3119</v>
      </c>
      <c r="D6157" s="559"/>
    </row>
    <row r="6158" spans="1:4" ht="20.100000000000001" customHeight="1" x14ac:dyDescent="0.3">
      <c r="A6158" s="560"/>
      <c r="B6158" s="324" t="s">
        <v>37</v>
      </c>
      <c r="C6158" s="559" t="s">
        <v>1606</v>
      </c>
      <c r="D6158" s="559"/>
    </row>
    <row r="6159" spans="1:4" ht="99.95" customHeight="1" x14ac:dyDescent="0.3">
      <c r="A6159" s="560"/>
      <c r="B6159" s="324" t="s">
        <v>490</v>
      </c>
      <c r="C6159" s="557" t="s">
        <v>24308</v>
      </c>
      <c r="D6159" s="557"/>
    </row>
    <row r="6160" spans="1:4" ht="20.100000000000001" customHeight="1" x14ac:dyDescent="0.3">
      <c r="A6160" s="560"/>
      <c r="B6160" s="324" t="s">
        <v>39</v>
      </c>
      <c r="C6160" s="557" t="s">
        <v>2</v>
      </c>
      <c r="D6160" s="557"/>
    </row>
    <row r="6161" spans="1:4" ht="69.95" customHeight="1" x14ac:dyDescent="0.3">
      <c r="A6161" s="560"/>
      <c r="B6161" s="324" t="s">
        <v>514</v>
      </c>
      <c r="C6161" s="559" t="s">
        <v>24309</v>
      </c>
      <c r="D6161" s="559"/>
    </row>
    <row r="6162" spans="1:4" ht="20.100000000000001" customHeight="1" x14ac:dyDescent="0.3">
      <c r="A6162" s="560"/>
      <c r="B6162" s="324" t="s">
        <v>40</v>
      </c>
      <c r="C6162" s="557" t="s">
        <v>2</v>
      </c>
      <c r="D6162" s="557"/>
    </row>
    <row r="6163" spans="1:4" ht="20.100000000000001" customHeight="1" x14ac:dyDescent="0.3">
      <c r="A6163" s="558" t="s">
        <v>42</v>
      </c>
      <c r="B6163" s="324" t="s">
        <v>43</v>
      </c>
      <c r="C6163" s="559" t="s">
        <v>1607</v>
      </c>
      <c r="D6163" s="559"/>
    </row>
    <row r="6164" spans="1:4" ht="20.100000000000001" customHeight="1" x14ac:dyDescent="0.3">
      <c r="A6164" s="560"/>
      <c r="B6164" s="324" t="s">
        <v>45</v>
      </c>
      <c r="C6164" s="559" t="s">
        <v>1608</v>
      </c>
      <c r="D6164" s="559"/>
    </row>
    <row r="6165" spans="1:4" ht="20.100000000000001" customHeight="1" x14ac:dyDescent="0.3">
      <c r="A6165" s="560"/>
      <c r="B6165" s="324" t="s">
        <v>47</v>
      </c>
      <c r="C6165" s="559" t="s">
        <v>1609</v>
      </c>
      <c r="D6165" s="559"/>
    </row>
    <row r="6166" spans="1:4" ht="20.100000000000001" customHeight="1" x14ac:dyDescent="0.3">
      <c r="A6166" s="560"/>
      <c r="B6166" s="324" t="s">
        <v>48</v>
      </c>
      <c r="C6166" s="559" t="s">
        <v>2</v>
      </c>
      <c r="D6166" s="559"/>
    </row>
    <row r="6167" spans="1:4" ht="20.100000000000001" customHeight="1" x14ac:dyDescent="0.3">
      <c r="A6167" s="560"/>
      <c r="B6167" s="324" t="s">
        <v>49</v>
      </c>
      <c r="C6167" s="559" t="s">
        <v>2</v>
      </c>
      <c r="D6167" s="559"/>
    </row>
    <row r="6168" spans="1:4" ht="20.100000000000001" customHeight="1" x14ac:dyDescent="0.3">
      <c r="A6168" s="560"/>
      <c r="B6168" s="324" t="s">
        <v>51</v>
      </c>
      <c r="C6168" s="559" t="s">
        <v>2</v>
      </c>
      <c r="D6168" s="559"/>
    </row>
    <row r="6169" spans="1:4" ht="20.100000000000001" customHeight="1" x14ac:dyDescent="0.3">
      <c r="A6169" s="560"/>
      <c r="B6169" s="324" t="s">
        <v>52</v>
      </c>
      <c r="C6169" s="559" t="s">
        <v>2</v>
      </c>
      <c r="D6169" s="557"/>
    </row>
    <row r="6170" spans="1:4" ht="20.100000000000001" customHeight="1" x14ac:dyDescent="0.3">
      <c r="A6170" s="560"/>
      <c r="B6170" s="324" t="s">
        <v>53</v>
      </c>
      <c r="C6170" s="559" t="s">
        <v>2</v>
      </c>
      <c r="D6170" s="559"/>
    </row>
    <row r="6171" spans="1:4" ht="20.100000000000001" customHeight="1" x14ac:dyDescent="0.3">
      <c r="A6171" s="560"/>
      <c r="B6171" s="324" t="s">
        <v>54</v>
      </c>
      <c r="C6171" s="559" t="s">
        <v>2</v>
      </c>
      <c r="D6171" s="559"/>
    </row>
    <row r="6172" spans="1:4" ht="20.100000000000001" customHeight="1" x14ac:dyDescent="0.3">
      <c r="A6172" s="560"/>
      <c r="B6172" s="324" t="s">
        <v>55</v>
      </c>
      <c r="C6172" s="557" t="s">
        <v>96</v>
      </c>
      <c r="D6172" s="557"/>
    </row>
    <row r="6173" spans="1:4" ht="20.100000000000001" customHeight="1" x14ac:dyDescent="0.3">
      <c r="A6173" s="560"/>
      <c r="B6173" s="324" t="s">
        <v>56</v>
      </c>
      <c r="C6173" s="559" t="s">
        <v>2</v>
      </c>
      <c r="D6173" s="559"/>
    </row>
    <row r="6174" spans="1:4" ht="20.100000000000001" customHeight="1" x14ac:dyDescent="0.3">
      <c r="A6174" s="560"/>
      <c r="B6174" s="324" t="s">
        <v>57</v>
      </c>
      <c r="C6174" s="559" t="s">
        <v>1610</v>
      </c>
      <c r="D6174" s="559"/>
    </row>
    <row r="6175" spans="1:4" ht="20.100000000000001" customHeight="1" x14ac:dyDescent="0.3">
      <c r="A6175" s="560"/>
      <c r="B6175" s="324" t="s">
        <v>58</v>
      </c>
      <c r="C6175" s="559" t="s">
        <v>2</v>
      </c>
      <c r="D6175" s="559"/>
    </row>
    <row r="6176" spans="1:4" ht="20.100000000000001" customHeight="1" x14ac:dyDescent="0.3">
      <c r="A6176" s="560"/>
      <c r="B6176" s="324" t="s">
        <v>59</v>
      </c>
      <c r="C6176" s="557" t="s">
        <v>2</v>
      </c>
      <c r="D6176" s="557"/>
    </row>
    <row r="6177" spans="1:4" ht="45" customHeight="1" x14ac:dyDescent="0.3">
      <c r="A6177" s="326" t="s">
        <v>0</v>
      </c>
      <c r="B6177" s="174" t="s">
        <v>1611</v>
      </c>
      <c r="C6177" s="326" t="s">
        <v>6</v>
      </c>
      <c r="D6177" s="175" t="s">
        <v>869</v>
      </c>
    </row>
    <row r="6178" spans="1:4" ht="75" customHeight="1" x14ac:dyDescent="0.3">
      <c r="A6178" s="325" t="s">
        <v>8</v>
      </c>
      <c r="B6178" s="554" t="s">
        <v>1040</v>
      </c>
      <c r="C6178" s="555"/>
      <c r="D6178" s="556"/>
    </row>
    <row r="6179" spans="1:4" ht="45" customHeight="1" x14ac:dyDescent="0.3">
      <c r="A6179" s="325" t="s">
        <v>8050</v>
      </c>
      <c r="B6179" s="324" t="s">
        <v>8045</v>
      </c>
      <c r="C6179" s="325" t="s">
        <v>8046</v>
      </c>
      <c r="D6179" s="324" t="s">
        <v>948</v>
      </c>
    </row>
    <row r="6180" spans="1:4" ht="174.95" customHeight="1" x14ac:dyDescent="0.3">
      <c r="A6180" s="325" t="s">
        <v>10</v>
      </c>
      <c r="B6180" s="557" t="s">
        <v>23419</v>
      </c>
      <c r="C6180" s="557"/>
      <c r="D6180" s="557"/>
    </row>
    <row r="6181" spans="1:4" ht="20.100000000000001" customHeight="1" x14ac:dyDescent="0.3">
      <c r="A6181" s="558" t="s">
        <v>8047</v>
      </c>
      <c r="B6181" s="324" t="s">
        <v>11</v>
      </c>
      <c r="C6181" s="557" t="s">
        <v>1612</v>
      </c>
      <c r="D6181" s="557"/>
    </row>
    <row r="6182" spans="1:4" ht="20.100000000000001" customHeight="1" x14ac:dyDescent="0.3">
      <c r="A6182" s="558"/>
      <c r="B6182" s="324" t="s">
        <v>13</v>
      </c>
      <c r="C6182" s="557" t="s">
        <v>1613</v>
      </c>
      <c r="D6182" s="557"/>
    </row>
    <row r="6183" spans="1:4" ht="20.100000000000001" customHeight="1" x14ac:dyDescent="0.3">
      <c r="A6183" s="558"/>
      <c r="B6183" s="324" t="s">
        <v>14</v>
      </c>
      <c r="C6183" s="559" t="s">
        <v>10778</v>
      </c>
      <c r="D6183" s="559"/>
    </row>
    <row r="6184" spans="1:4" ht="20.100000000000001" customHeight="1" x14ac:dyDescent="0.3">
      <c r="A6184" s="558"/>
      <c r="B6184" s="324" t="s">
        <v>16</v>
      </c>
      <c r="C6184" s="559" t="s">
        <v>1614</v>
      </c>
      <c r="D6184" s="559"/>
    </row>
    <row r="6185" spans="1:4" ht="20.100000000000001" customHeight="1" x14ac:dyDescent="0.3">
      <c r="A6185" s="558"/>
      <c r="B6185" s="324" t="s">
        <v>18</v>
      </c>
      <c r="C6185" s="559" t="s">
        <v>1615</v>
      </c>
      <c r="D6185" s="559"/>
    </row>
    <row r="6186" spans="1:4" ht="20.100000000000001" customHeight="1" x14ac:dyDescent="0.3">
      <c r="A6186" s="558"/>
      <c r="B6186" s="324" t="s">
        <v>20</v>
      </c>
      <c r="C6186" s="559" t="s">
        <v>1616</v>
      </c>
      <c r="D6186" s="559"/>
    </row>
    <row r="6187" spans="1:4" ht="20.100000000000001" customHeight="1" x14ac:dyDescent="0.3">
      <c r="A6187" s="558"/>
      <c r="B6187" s="324" t="s">
        <v>21</v>
      </c>
      <c r="C6187" s="559" t="s">
        <v>24310</v>
      </c>
      <c r="D6187" s="559"/>
    </row>
    <row r="6188" spans="1:4" ht="20.100000000000001" customHeight="1" x14ac:dyDescent="0.3">
      <c r="A6188" s="558"/>
      <c r="B6188" s="324" t="s">
        <v>22</v>
      </c>
      <c r="C6188" s="559" t="s">
        <v>2</v>
      </c>
      <c r="D6188" s="559"/>
    </row>
    <row r="6189" spans="1:4" ht="20.100000000000001" customHeight="1" x14ac:dyDescent="0.3">
      <c r="A6189" s="558"/>
      <c r="B6189" s="324" t="s">
        <v>23</v>
      </c>
      <c r="C6189" s="559" t="s">
        <v>3685</v>
      </c>
      <c r="D6189" s="559"/>
    </row>
    <row r="6190" spans="1:4" ht="20.100000000000001" customHeight="1" x14ac:dyDescent="0.3">
      <c r="A6190" s="558"/>
      <c r="B6190" s="324" t="s">
        <v>24</v>
      </c>
      <c r="C6190" s="559" t="s">
        <v>2</v>
      </c>
      <c r="D6190" s="559"/>
    </row>
    <row r="6191" spans="1:4" ht="20.100000000000001" customHeight="1" x14ac:dyDescent="0.3">
      <c r="A6191" s="558"/>
      <c r="B6191" s="324" t="s">
        <v>25</v>
      </c>
      <c r="C6191" s="559" t="s">
        <v>2</v>
      </c>
      <c r="D6191" s="559"/>
    </row>
    <row r="6192" spans="1:4" ht="20.100000000000001" customHeight="1" x14ac:dyDescent="0.3">
      <c r="A6192" s="558"/>
      <c r="B6192" s="324" t="s">
        <v>26</v>
      </c>
      <c r="C6192" s="559" t="s">
        <v>3686</v>
      </c>
      <c r="D6192" s="559"/>
    </row>
    <row r="6193" spans="1:4" ht="20.100000000000001" customHeight="1" x14ac:dyDescent="0.3">
      <c r="A6193" s="558"/>
      <c r="B6193" s="324" t="s">
        <v>27</v>
      </c>
      <c r="C6193" s="559" t="s">
        <v>1617</v>
      </c>
      <c r="D6193" s="559"/>
    </row>
    <row r="6194" spans="1:4" ht="20.100000000000001" customHeight="1" x14ac:dyDescent="0.3">
      <c r="A6194" s="558"/>
      <c r="B6194" s="324" t="s">
        <v>1</v>
      </c>
      <c r="C6194" s="559" t="s">
        <v>2</v>
      </c>
      <c r="D6194" s="559"/>
    </row>
    <row r="6195" spans="1:4" ht="20.100000000000001" customHeight="1" x14ac:dyDescent="0.3">
      <c r="A6195" s="558" t="s">
        <v>28</v>
      </c>
      <c r="B6195" s="324" t="s">
        <v>29</v>
      </c>
      <c r="C6195" s="559" t="s">
        <v>1618</v>
      </c>
      <c r="D6195" s="559"/>
    </row>
    <row r="6196" spans="1:4" ht="20.100000000000001" customHeight="1" x14ac:dyDescent="0.3">
      <c r="A6196" s="560"/>
      <c r="B6196" s="324" t="s">
        <v>31</v>
      </c>
      <c r="C6196" s="559" t="s">
        <v>1619</v>
      </c>
      <c r="D6196" s="559"/>
    </row>
    <row r="6197" spans="1:4" ht="20.100000000000001" customHeight="1" x14ac:dyDescent="0.3">
      <c r="A6197" s="560"/>
      <c r="B6197" s="324" t="s">
        <v>32</v>
      </c>
      <c r="C6197" s="559" t="s">
        <v>1620</v>
      </c>
      <c r="D6197" s="559"/>
    </row>
    <row r="6198" spans="1:4" ht="20.100000000000001" customHeight="1" x14ac:dyDescent="0.3">
      <c r="A6198" s="560"/>
      <c r="B6198" s="324" t="s">
        <v>33</v>
      </c>
      <c r="C6198" s="559" t="s">
        <v>34</v>
      </c>
      <c r="D6198" s="559"/>
    </row>
    <row r="6199" spans="1:4" ht="20.100000000000001" customHeight="1" x14ac:dyDescent="0.3">
      <c r="A6199" s="560"/>
      <c r="B6199" s="324" t="s">
        <v>35</v>
      </c>
      <c r="C6199" s="559" t="s">
        <v>36</v>
      </c>
      <c r="D6199" s="559"/>
    </row>
    <row r="6200" spans="1:4" ht="20.100000000000001" customHeight="1" x14ac:dyDescent="0.3">
      <c r="A6200" s="560"/>
      <c r="B6200" s="324" t="s">
        <v>37</v>
      </c>
      <c r="C6200" s="559" t="s">
        <v>70</v>
      </c>
      <c r="D6200" s="559"/>
    </row>
    <row r="6201" spans="1:4" ht="99.95" customHeight="1" x14ac:dyDescent="0.3">
      <c r="A6201" s="560"/>
      <c r="B6201" s="324" t="s">
        <v>490</v>
      </c>
      <c r="C6201" s="557" t="s">
        <v>7116</v>
      </c>
      <c r="D6201" s="557"/>
    </row>
    <row r="6202" spans="1:4" ht="20.100000000000001" customHeight="1" x14ac:dyDescent="0.3">
      <c r="A6202" s="560"/>
      <c r="B6202" s="324" t="s">
        <v>39</v>
      </c>
      <c r="C6202" s="557" t="s">
        <v>24311</v>
      </c>
      <c r="D6202" s="557"/>
    </row>
    <row r="6203" spans="1:4" ht="20.100000000000001" customHeight="1" x14ac:dyDescent="0.3">
      <c r="A6203" s="560"/>
      <c r="B6203" s="324" t="s">
        <v>514</v>
      </c>
      <c r="C6203" s="559" t="s">
        <v>8358</v>
      </c>
      <c r="D6203" s="559"/>
    </row>
    <row r="6204" spans="1:4" ht="20.100000000000001" customHeight="1" x14ac:dyDescent="0.3">
      <c r="A6204" s="560"/>
      <c r="B6204" s="324" t="s">
        <v>40</v>
      </c>
      <c r="C6204" s="557" t="s">
        <v>2</v>
      </c>
      <c r="D6204" s="557"/>
    </row>
    <row r="6205" spans="1:4" ht="20.100000000000001" customHeight="1" x14ac:dyDescent="0.3">
      <c r="A6205" s="558" t="s">
        <v>42</v>
      </c>
      <c r="B6205" s="324" t="s">
        <v>43</v>
      </c>
      <c r="C6205" s="559" t="s">
        <v>353</v>
      </c>
      <c r="D6205" s="559"/>
    </row>
    <row r="6206" spans="1:4" ht="20.100000000000001" customHeight="1" x14ac:dyDescent="0.3">
      <c r="A6206" s="560"/>
      <c r="B6206" s="324" t="s">
        <v>45</v>
      </c>
      <c r="C6206" s="559" t="s">
        <v>354</v>
      </c>
      <c r="D6206" s="559"/>
    </row>
    <row r="6207" spans="1:4" ht="20.100000000000001" customHeight="1" x14ac:dyDescent="0.3">
      <c r="A6207" s="560"/>
      <c r="B6207" s="324" t="s">
        <v>47</v>
      </c>
      <c r="C6207" s="559" t="s">
        <v>3372</v>
      </c>
      <c r="D6207" s="559"/>
    </row>
    <row r="6208" spans="1:4" ht="20.100000000000001" customHeight="1" x14ac:dyDescent="0.3">
      <c r="A6208" s="560"/>
      <c r="B6208" s="324" t="s">
        <v>48</v>
      </c>
      <c r="C6208" s="559" t="s">
        <v>3687</v>
      </c>
      <c r="D6208" s="559"/>
    </row>
    <row r="6209" spans="1:4" ht="20.100000000000001" customHeight="1" x14ac:dyDescent="0.3">
      <c r="A6209" s="560"/>
      <c r="B6209" s="324" t="s">
        <v>49</v>
      </c>
      <c r="C6209" s="559" t="s">
        <v>3688</v>
      </c>
      <c r="D6209" s="559"/>
    </row>
    <row r="6210" spans="1:4" ht="20.100000000000001" customHeight="1" x14ac:dyDescent="0.3">
      <c r="A6210" s="560"/>
      <c r="B6210" s="324" t="s">
        <v>51</v>
      </c>
      <c r="C6210" s="559" t="s">
        <v>2</v>
      </c>
      <c r="D6210" s="559"/>
    </row>
    <row r="6211" spans="1:4" ht="20.100000000000001" customHeight="1" x14ac:dyDescent="0.3">
      <c r="A6211" s="560"/>
      <c r="B6211" s="324" t="s">
        <v>52</v>
      </c>
      <c r="C6211" s="559" t="s">
        <v>2</v>
      </c>
      <c r="D6211" s="557"/>
    </row>
    <row r="6212" spans="1:4" ht="69.95" customHeight="1" x14ac:dyDescent="0.3">
      <c r="A6212" s="560"/>
      <c r="B6212" s="324" t="s">
        <v>53</v>
      </c>
      <c r="C6212" s="559" t="s">
        <v>1621</v>
      </c>
      <c r="D6212" s="559"/>
    </row>
    <row r="6213" spans="1:4" ht="20.100000000000001" customHeight="1" x14ac:dyDescent="0.3">
      <c r="A6213" s="560"/>
      <c r="B6213" s="324" t="s">
        <v>54</v>
      </c>
      <c r="C6213" s="559" t="s">
        <v>2</v>
      </c>
      <c r="D6213" s="559"/>
    </row>
    <row r="6214" spans="1:4" ht="20.100000000000001" customHeight="1" x14ac:dyDescent="0.3">
      <c r="A6214" s="560"/>
      <c r="B6214" s="324" t="s">
        <v>55</v>
      </c>
      <c r="C6214" s="557" t="s">
        <v>96</v>
      </c>
      <c r="D6214" s="557"/>
    </row>
    <row r="6215" spans="1:4" ht="20.100000000000001" customHeight="1" x14ac:dyDescent="0.3">
      <c r="A6215" s="560"/>
      <c r="B6215" s="324" t="s">
        <v>56</v>
      </c>
      <c r="C6215" s="559" t="s">
        <v>2</v>
      </c>
      <c r="D6215" s="559"/>
    </row>
    <row r="6216" spans="1:4" ht="20.100000000000001" customHeight="1" x14ac:dyDescent="0.3">
      <c r="A6216" s="560"/>
      <c r="B6216" s="324" t="s">
        <v>57</v>
      </c>
      <c r="C6216" s="559" t="s">
        <v>2</v>
      </c>
      <c r="D6216" s="559"/>
    </row>
    <row r="6217" spans="1:4" ht="20.100000000000001" customHeight="1" x14ac:dyDescent="0.3">
      <c r="A6217" s="560"/>
      <c r="B6217" s="324" t="s">
        <v>58</v>
      </c>
      <c r="C6217" s="559" t="s">
        <v>2</v>
      </c>
      <c r="D6217" s="559"/>
    </row>
    <row r="6218" spans="1:4" ht="20.100000000000001" customHeight="1" x14ac:dyDescent="0.3">
      <c r="A6218" s="560"/>
      <c r="B6218" s="324" t="s">
        <v>59</v>
      </c>
      <c r="C6218" s="557" t="s">
        <v>2</v>
      </c>
      <c r="D6218" s="557"/>
    </row>
    <row r="6219" spans="1:4" ht="45" customHeight="1" x14ac:dyDescent="0.3">
      <c r="A6219" s="326" t="s">
        <v>0</v>
      </c>
      <c r="B6219" s="174" t="s">
        <v>1622</v>
      </c>
      <c r="C6219" s="326" t="s">
        <v>6</v>
      </c>
      <c r="D6219" s="175" t="s">
        <v>868</v>
      </c>
    </row>
    <row r="6220" spans="1:4" ht="75" customHeight="1" x14ac:dyDescent="0.3">
      <c r="A6220" s="325" t="s">
        <v>8</v>
      </c>
      <c r="B6220" s="554" t="s">
        <v>1041</v>
      </c>
      <c r="C6220" s="555"/>
      <c r="D6220" s="556"/>
    </row>
    <row r="6221" spans="1:4" ht="45" customHeight="1" x14ac:dyDescent="0.3">
      <c r="A6221" s="325" t="s">
        <v>8050</v>
      </c>
      <c r="B6221" s="324" t="s">
        <v>8074</v>
      </c>
      <c r="C6221" s="325" t="s">
        <v>8046</v>
      </c>
      <c r="D6221" s="324" t="s">
        <v>947</v>
      </c>
    </row>
    <row r="6222" spans="1:4" ht="204" customHeight="1" x14ac:dyDescent="0.3">
      <c r="A6222" s="325" t="s">
        <v>10</v>
      </c>
      <c r="B6222" s="557" t="s">
        <v>23356</v>
      </c>
      <c r="C6222" s="557"/>
      <c r="D6222" s="557"/>
    </row>
    <row r="6223" spans="1:4" ht="20.100000000000001" customHeight="1" x14ac:dyDescent="0.3">
      <c r="A6223" s="558" t="s">
        <v>8047</v>
      </c>
      <c r="B6223" s="324" t="s">
        <v>11</v>
      </c>
      <c r="C6223" s="557" t="s">
        <v>1623</v>
      </c>
      <c r="D6223" s="557"/>
    </row>
    <row r="6224" spans="1:4" ht="20.100000000000001" customHeight="1" x14ac:dyDescent="0.3">
      <c r="A6224" s="558"/>
      <c r="B6224" s="324" t="s">
        <v>13</v>
      </c>
      <c r="C6224" s="557" t="s">
        <v>1624</v>
      </c>
      <c r="D6224" s="557"/>
    </row>
    <row r="6225" spans="1:4" ht="20.100000000000001" customHeight="1" x14ac:dyDescent="0.3">
      <c r="A6225" s="558"/>
      <c r="B6225" s="324" t="s">
        <v>14</v>
      </c>
      <c r="C6225" s="559" t="s">
        <v>23751</v>
      </c>
      <c r="D6225" s="559"/>
    </row>
    <row r="6226" spans="1:4" ht="20.100000000000001" customHeight="1" x14ac:dyDescent="0.3">
      <c r="A6226" s="558"/>
      <c r="B6226" s="324" t="s">
        <v>16</v>
      </c>
      <c r="C6226" s="559" t="s">
        <v>23752</v>
      </c>
      <c r="D6226" s="559"/>
    </row>
    <row r="6227" spans="1:4" ht="20.100000000000001" customHeight="1" x14ac:dyDescent="0.3">
      <c r="A6227" s="558"/>
      <c r="B6227" s="324" t="s">
        <v>18</v>
      </c>
      <c r="C6227" s="559" t="s">
        <v>1625</v>
      </c>
      <c r="D6227" s="559"/>
    </row>
    <row r="6228" spans="1:4" ht="20.100000000000001" customHeight="1" x14ac:dyDescent="0.3">
      <c r="A6228" s="558"/>
      <c r="B6228" s="324" t="s">
        <v>20</v>
      </c>
      <c r="C6228" s="559" t="s">
        <v>3689</v>
      </c>
      <c r="D6228" s="559"/>
    </row>
    <row r="6229" spans="1:4" ht="20.100000000000001" customHeight="1" x14ac:dyDescent="0.3">
      <c r="A6229" s="558"/>
      <c r="B6229" s="324" t="s">
        <v>21</v>
      </c>
      <c r="C6229" s="559" t="s">
        <v>1626</v>
      </c>
      <c r="D6229" s="559"/>
    </row>
    <row r="6230" spans="1:4" ht="20.100000000000001" customHeight="1" x14ac:dyDescent="0.3">
      <c r="A6230" s="558"/>
      <c r="B6230" s="324" t="s">
        <v>22</v>
      </c>
      <c r="C6230" s="559" t="s">
        <v>2</v>
      </c>
      <c r="D6230" s="559"/>
    </row>
    <row r="6231" spans="1:4" ht="20.100000000000001" customHeight="1" x14ac:dyDescent="0.3">
      <c r="A6231" s="558"/>
      <c r="B6231" s="324" t="s">
        <v>23</v>
      </c>
      <c r="C6231" s="559" t="s">
        <v>1627</v>
      </c>
      <c r="D6231" s="559"/>
    </row>
    <row r="6232" spans="1:4" ht="20.100000000000001" customHeight="1" x14ac:dyDescent="0.3">
      <c r="A6232" s="558"/>
      <c r="B6232" s="324" t="s">
        <v>24</v>
      </c>
      <c r="C6232" s="559" t="s">
        <v>2</v>
      </c>
      <c r="D6232" s="559"/>
    </row>
    <row r="6233" spans="1:4" ht="20.100000000000001" customHeight="1" x14ac:dyDescent="0.3">
      <c r="A6233" s="558"/>
      <c r="B6233" s="324" t="s">
        <v>25</v>
      </c>
      <c r="C6233" s="559" t="s">
        <v>2</v>
      </c>
      <c r="D6233" s="559"/>
    </row>
    <row r="6234" spans="1:4" ht="20.100000000000001" customHeight="1" x14ac:dyDescent="0.3">
      <c r="A6234" s="558"/>
      <c r="B6234" s="324" t="s">
        <v>26</v>
      </c>
      <c r="C6234" s="559" t="s">
        <v>2</v>
      </c>
      <c r="D6234" s="559"/>
    </row>
    <row r="6235" spans="1:4" ht="20.100000000000001" customHeight="1" x14ac:dyDescent="0.3">
      <c r="A6235" s="558"/>
      <c r="B6235" s="324" t="s">
        <v>27</v>
      </c>
      <c r="C6235" s="559" t="s">
        <v>1628</v>
      </c>
      <c r="D6235" s="559"/>
    </row>
    <row r="6236" spans="1:4" ht="20.100000000000001" customHeight="1" x14ac:dyDescent="0.3">
      <c r="A6236" s="558"/>
      <c r="B6236" s="324" t="s">
        <v>1</v>
      </c>
      <c r="C6236" s="559" t="s">
        <v>2</v>
      </c>
      <c r="D6236" s="559"/>
    </row>
    <row r="6237" spans="1:4" ht="20.100000000000001" customHeight="1" x14ac:dyDescent="0.3">
      <c r="A6237" s="558" t="s">
        <v>28</v>
      </c>
      <c r="B6237" s="324" t="s">
        <v>29</v>
      </c>
      <c r="C6237" s="559" t="s">
        <v>1629</v>
      </c>
      <c r="D6237" s="559"/>
    </row>
    <row r="6238" spans="1:4" ht="20.100000000000001" customHeight="1" x14ac:dyDescent="0.3">
      <c r="A6238" s="560"/>
      <c r="B6238" s="324" t="s">
        <v>31</v>
      </c>
      <c r="C6238" s="559" t="s">
        <v>1630</v>
      </c>
      <c r="D6238" s="559"/>
    </row>
    <row r="6239" spans="1:4" ht="20.100000000000001" customHeight="1" x14ac:dyDescent="0.3">
      <c r="A6239" s="560"/>
      <c r="B6239" s="324" t="s">
        <v>32</v>
      </c>
      <c r="C6239" s="559" t="s">
        <v>2</v>
      </c>
      <c r="D6239" s="559"/>
    </row>
    <row r="6240" spans="1:4" ht="20.100000000000001" customHeight="1" x14ac:dyDescent="0.3">
      <c r="A6240" s="560"/>
      <c r="B6240" s="324" t="s">
        <v>33</v>
      </c>
      <c r="C6240" s="559" t="s">
        <v>3690</v>
      </c>
      <c r="D6240" s="559"/>
    </row>
    <row r="6241" spans="1:4" ht="20.100000000000001" customHeight="1" x14ac:dyDescent="0.3">
      <c r="A6241" s="560"/>
      <c r="B6241" s="324" t="s">
        <v>35</v>
      </c>
      <c r="C6241" s="559" t="s">
        <v>1631</v>
      </c>
      <c r="D6241" s="559"/>
    </row>
    <row r="6242" spans="1:4" ht="20.100000000000001" customHeight="1" x14ac:dyDescent="0.3">
      <c r="A6242" s="560"/>
      <c r="B6242" s="324" t="s">
        <v>37</v>
      </c>
      <c r="C6242" s="559" t="s">
        <v>3691</v>
      </c>
      <c r="D6242" s="559"/>
    </row>
    <row r="6243" spans="1:4" ht="99.95" customHeight="1" x14ac:dyDescent="0.3">
      <c r="A6243" s="560"/>
      <c r="B6243" s="324" t="s">
        <v>490</v>
      </c>
      <c r="C6243" s="557" t="s">
        <v>3692</v>
      </c>
      <c r="D6243" s="557"/>
    </row>
    <row r="6244" spans="1:4" ht="20.100000000000001" customHeight="1" x14ac:dyDescent="0.3">
      <c r="A6244" s="560"/>
      <c r="B6244" s="324" t="s">
        <v>39</v>
      </c>
      <c r="C6244" s="557" t="s">
        <v>8359</v>
      </c>
      <c r="D6244" s="557"/>
    </row>
    <row r="6245" spans="1:4" ht="99.95" customHeight="1" x14ac:dyDescent="0.3">
      <c r="A6245" s="560"/>
      <c r="B6245" s="324" t="s">
        <v>514</v>
      </c>
      <c r="C6245" s="559" t="s">
        <v>8360</v>
      </c>
      <c r="D6245" s="559"/>
    </row>
    <row r="6246" spans="1:4" ht="20.100000000000001" customHeight="1" x14ac:dyDescent="0.3">
      <c r="A6246" s="560"/>
      <c r="B6246" s="324" t="s">
        <v>40</v>
      </c>
      <c r="C6246" s="557" t="s">
        <v>1632</v>
      </c>
      <c r="D6246" s="557"/>
    </row>
    <row r="6247" spans="1:4" ht="20.100000000000001" customHeight="1" x14ac:dyDescent="0.3">
      <c r="A6247" s="558" t="s">
        <v>42</v>
      </c>
      <c r="B6247" s="324" t="s">
        <v>43</v>
      </c>
      <c r="C6247" s="559" t="s">
        <v>1633</v>
      </c>
      <c r="D6247" s="559"/>
    </row>
    <row r="6248" spans="1:4" ht="20.100000000000001" customHeight="1" x14ac:dyDescent="0.3">
      <c r="A6248" s="560"/>
      <c r="B6248" s="324" t="s">
        <v>45</v>
      </c>
      <c r="C6248" s="559" t="s">
        <v>1634</v>
      </c>
      <c r="D6248" s="559"/>
    </row>
    <row r="6249" spans="1:4" ht="20.100000000000001" customHeight="1" x14ac:dyDescent="0.3">
      <c r="A6249" s="560"/>
      <c r="B6249" s="324" t="s">
        <v>47</v>
      </c>
      <c r="C6249" s="559" t="s">
        <v>1635</v>
      </c>
      <c r="D6249" s="559"/>
    </row>
    <row r="6250" spans="1:4" ht="20.100000000000001" customHeight="1" x14ac:dyDescent="0.3">
      <c r="A6250" s="560"/>
      <c r="B6250" s="324" t="s">
        <v>48</v>
      </c>
      <c r="C6250" s="559" t="s">
        <v>1636</v>
      </c>
      <c r="D6250" s="559"/>
    </row>
    <row r="6251" spans="1:4" ht="20.100000000000001" customHeight="1" x14ac:dyDescent="0.3">
      <c r="A6251" s="560"/>
      <c r="B6251" s="324" t="s">
        <v>49</v>
      </c>
      <c r="C6251" s="559" t="s">
        <v>1637</v>
      </c>
      <c r="D6251" s="559"/>
    </row>
    <row r="6252" spans="1:4" ht="20.100000000000001" customHeight="1" x14ac:dyDescent="0.3">
      <c r="A6252" s="560"/>
      <c r="B6252" s="324" t="s">
        <v>51</v>
      </c>
      <c r="C6252" s="559" t="s">
        <v>1638</v>
      </c>
      <c r="D6252" s="559"/>
    </row>
    <row r="6253" spans="1:4" ht="20.100000000000001" customHeight="1" x14ac:dyDescent="0.3">
      <c r="A6253" s="560"/>
      <c r="B6253" s="324" t="s">
        <v>52</v>
      </c>
      <c r="C6253" s="559" t="s">
        <v>3693</v>
      </c>
      <c r="D6253" s="557"/>
    </row>
    <row r="6254" spans="1:4" ht="20.100000000000001" customHeight="1" x14ac:dyDescent="0.3">
      <c r="A6254" s="560"/>
      <c r="B6254" s="324" t="s">
        <v>53</v>
      </c>
      <c r="C6254" s="559" t="s">
        <v>1639</v>
      </c>
      <c r="D6254" s="559"/>
    </row>
    <row r="6255" spans="1:4" ht="20.100000000000001" customHeight="1" x14ac:dyDescent="0.3">
      <c r="A6255" s="560"/>
      <c r="B6255" s="324" t="s">
        <v>54</v>
      </c>
      <c r="C6255" s="559" t="s">
        <v>1640</v>
      </c>
      <c r="D6255" s="559"/>
    </row>
    <row r="6256" spans="1:4" ht="20.100000000000001" customHeight="1" x14ac:dyDescent="0.3">
      <c r="A6256" s="560"/>
      <c r="B6256" s="324" t="s">
        <v>55</v>
      </c>
      <c r="C6256" s="557" t="s">
        <v>3694</v>
      </c>
      <c r="D6256" s="557"/>
    </row>
    <row r="6257" spans="1:4" ht="20.100000000000001" customHeight="1" x14ac:dyDescent="0.3">
      <c r="A6257" s="560"/>
      <c r="B6257" s="324" t="s">
        <v>56</v>
      </c>
      <c r="C6257" s="559" t="s">
        <v>3695</v>
      </c>
      <c r="D6257" s="559"/>
    </row>
    <row r="6258" spans="1:4" ht="20.100000000000001" customHeight="1" x14ac:dyDescent="0.3">
      <c r="A6258" s="560"/>
      <c r="B6258" s="324" t="s">
        <v>57</v>
      </c>
      <c r="C6258" s="559" t="s">
        <v>1641</v>
      </c>
      <c r="D6258" s="559"/>
    </row>
    <row r="6259" spans="1:4" ht="20.100000000000001" customHeight="1" x14ac:dyDescent="0.3">
      <c r="A6259" s="560"/>
      <c r="B6259" s="324" t="s">
        <v>58</v>
      </c>
      <c r="C6259" s="559" t="s">
        <v>2</v>
      </c>
      <c r="D6259" s="559"/>
    </row>
    <row r="6260" spans="1:4" ht="20.100000000000001" customHeight="1" x14ac:dyDescent="0.3">
      <c r="A6260" s="560"/>
      <c r="B6260" s="324" t="s">
        <v>59</v>
      </c>
      <c r="C6260" s="557" t="s">
        <v>1642</v>
      </c>
      <c r="D6260" s="557"/>
    </row>
    <row r="6261" spans="1:4" ht="45" customHeight="1" x14ac:dyDescent="0.3">
      <c r="A6261" s="326" t="s">
        <v>0</v>
      </c>
      <c r="B6261" s="174" t="s">
        <v>1643</v>
      </c>
      <c r="C6261" s="326" t="s">
        <v>6</v>
      </c>
      <c r="D6261" s="175" t="s">
        <v>867</v>
      </c>
    </row>
    <row r="6262" spans="1:4" ht="75" customHeight="1" x14ac:dyDescent="0.3">
      <c r="A6262" s="325" t="s">
        <v>8</v>
      </c>
      <c r="B6262" s="554" t="s">
        <v>1042</v>
      </c>
      <c r="C6262" s="555"/>
      <c r="D6262" s="556"/>
    </row>
    <row r="6263" spans="1:4" ht="45" customHeight="1" x14ac:dyDescent="0.3">
      <c r="A6263" s="325" t="s">
        <v>8050</v>
      </c>
      <c r="B6263" s="324" t="s">
        <v>8045</v>
      </c>
      <c r="C6263" s="325" t="s">
        <v>8046</v>
      </c>
      <c r="D6263" s="324" t="s">
        <v>946</v>
      </c>
    </row>
    <row r="6264" spans="1:4" ht="203.25" customHeight="1" x14ac:dyDescent="0.3">
      <c r="A6264" s="325" t="s">
        <v>10</v>
      </c>
      <c r="B6264" s="557" t="s">
        <v>23420</v>
      </c>
      <c r="C6264" s="557"/>
      <c r="D6264" s="557"/>
    </row>
    <row r="6265" spans="1:4" ht="20.100000000000001" customHeight="1" x14ac:dyDescent="0.3">
      <c r="A6265" s="558" t="s">
        <v>8047</v>
      </c>
      <c r="B6265" s="324" t="s">
        <v>11</v>
      </c>
      <c r="C6265" s="557" t="s">
        <v>155</v>
      </c>
      <c r="D6265" s="557"/>
    </row>
    <row r="6266" spans="1:4" ht="20.100000000000001" customHeight="1" x14ac:dyDescent="0.3">
      <c r="A6266" s="558"/>
      <c r="B6266" s="324" t="s">
        <v>13</v>
      </c>
      <c r="C6266" s="557" t="s">
        <v>2</v>
      </c>
      <c r="D6266" s="557"/>
    </row>
    <row r="6267" spans="1:4" ht="20.100000000000001" customHeight="1" x14ac:dyDescent="0.3">
      <c r="A6267" s="558"/>
      <c r="B6267" s="324" t="s">
        <v>14</v>
      </c>
      <c r="C6267" s="559" t="s">
        <v>23753</v>
      </c>
      <c r="D6267" s="559"/>
    </row>
    <row r="6268" spans="1:4" ht="20.100000000000001" customHeight="1" x14ac:dyDescent="0.3">
      <c r="A6268" s="558"/>
      <c r="B6268" s="324" t="s">
        <v>16</v>
      </c>
      <c r="C6268" s="559" t="s">
        <v>23754</v>
      </c>
      <c r="D6268" s="559"/>
    </row>
    <row r="6269" spans="1:4" ht="20.100000000000001" customHeight="1" x14ac:dyDescent="0.3">
      <c r="A6269" s="558"/>
      <c r="B6269" s="324" t="s">
        <v>18</v>
      </c>
      <c r="C6269" s="559" t="s">
        <v>24312</v>
      </c>
      <c r="D6269" s="559"/>
    </row>
    <row r="6270" spans="1:4" ht="20.100000000000001" customHeight="1" x14ac:dyDescent="0.3">
      <c r="A6270" s="558"/>
      <c r="B6270" s="324" t="s">
        <v>20</v>
      </c>
      <c r="C6270" s="559" t="s">
        <v>1644</v>
      </c>
      <c r="D6270" s="559"/>
    </row>
    <row r="6271" spans="1:4" ht="20.100000000000001" customHeight="1" x14ac:dyDescent="0.3">
      <c r="A6271" s="558"/>
      <c r="B6271" s="324" t="s">
        <v>21</v>
      </c>
      <c r="C6271" s="559" t="s">
        <v>24313</v>
      </c>
      <c r="D6271" s="559"/>
    </row>
    <row r="6272" spans="1:4" ht="20.100000000000001" customHeight="1" x14ac:dyDescent="0.3">
      <c r="A6272" s="558"/>
      <c r="B6272" s="324" t="s">
        <v>22</v>
      </c>
      <c r="C6272" s="559" t="s">
        <v>2</v>
      </c>
      <c r="D6272" s="559"/>
    </row>
    <row r="6273" spans="1:4" ht="20.100000000000001" customHeight="1" x14ac:dyDescent="0.3">
      <c r="A6273" s="558"/>
      <c r="B6273" s="324" t="s">
        <v>23</v>
      </c>
      <c r="C6273" s="559" t="s">
        <v>24314</v>
      </c>
      <c r="D6273" s="559"/>
    </row>
    <row r="6274" spans="1:4" ht="20.100000000000001" customHeight="1" x14ac:dyDescent="0.3">
      <c r="A6274" s="558"/>
      <c r="B6274" s="324" t="s">
        <v>24</v>
      </c>
      <c r="C6274" s="559" t="s">
        <v>2</v>
      </c>
      <c r="D6274" s="559"/>
    </row>
    <row r="6275" spans="1:4" ht="20.100000000000001" customHeight="1" x14ac:dyDescent="0.3">
      <c r="A6275" s="558"/>
      <c r="B6275" s="324" t="s">
        <v>25</v>
      </c>
      <c r="C6275" s="559" t="s">
        <v>2</v>
      </c>
      <c r="D6275" s="559"/>
    </row>
    <row r="6276" spans="1:4" ht="20.100000000000001" customHeight="1" x14ac:dyDescent="0.3">
      <c r="A6276" s="558"/>
      <c r="B6276" s="324" t="s">
        <v>26</v>
      </c>
      <c r="C6276" s="559" t="s">
        <v>1645</v>
      </c>
      <c r="D6276" s="559"/>
    </row>
    <row r="6277" spans="1:4" ht="20.100000000000001" customHeight="1" x14ac:dyDescent="0.3">
      <c r="A6277" s="558"/>
      <c r="B6277" s="324" t="s">
        <v>27</v>
      </c>
      <c r="C6277" s="559" t="s">
        <v>2</v>
      </c>
      <c r="D6277" s="559"/>
    </row>
    <row r="6278" spans="1:4" ht="20.100000000000001" customHeight="1" x14ac:dyDescent="0.3">
      <c r="A6278" s="558"/>
      <c r="B6278" s="324" t="s">
        <v>1</v>
      </c>
      <c r="C6278" s="559" t="s">
        <v>2</v>
      </c>
      <c r="D6278" s="559"/>
    </row>
    <row r="6279" spans="1:4" ht="20.100000000000001" customHeight="1" x14ac:dyDescent="0.3">
      <c r="A6279" s="558" t="s">
        <v>28</v>
      </c>
      <c r="B6279" s="324" t="s">
        <v>29</v>
      </c>
      <c r="C6279" s="559" t="s">
        <v>1646</v>
      </c>
      <c r="D6279" s="559"/>
    </row>
    <row r="6280" spans="1:4" ht="20.100000000000001" customHeight="1" x14ac:dyDescent="0.3">
      <c r="A6280" s="560"/>
      <c r="B6280" s="324" t="s">
        <v>31</v>
      </c>
      <c r="C6280" s="559" t="s">
        <v>24315</v>
      </c>
      <c r="D6280" s="559"/>
    </row>
    <row r="6281" spans="1:4" ht="69.95" customHeight="1" x14ac:dyDescent="0.3">
      <c r="A6281" s="560"/>
      <c r="B6281" s="324" t="s">
        <v>32</v>
      </c>
      <c r="C6281" s="559" t="s">
        <v>23639</v>
      </c>
      <c r="D6281" s="559"/>
    </row>
    <row r="6282" spans="1:4" ht="20.100000000000001" customHeight="1" x14ac:dyDescent="0.3">
      <c r="A6282" s="560"/>
      <c r="B6282" s="324" t="s">
        <v>33</v>
      </c>
      <c r="C6282" s="559" t="s">
        <v>137</v>
      </c>
      <c r="D6282" s="559"/>
    </row>
    <row r="6283" spans="1:4" ht="20.100000000000001" customHeight="1" x14ac:dyDescent="0.3">
      <c r="A6283" s="560"/>
      <c r="B6283" s="324" t="s">
        <v>35</v>
      </c>
      <c r="C6283" s="559" t="s">
        <v>1647</v>
      </c>
      <c r="D6283" s="559"/>
    </row>
    <row r="6284" spans="1:4" ht="69.95" customHeight="1" x14ac:dyDescent="0.3">
      <c r="A6284" s="560"/>
      <c r="B6284" s="324" t="s">
        <v>37</v>
      </c>
      <c r="C6284" s="559" t="s">
        <v>23640</v>
      </c>
      <c r="D6284" s="559"/>
    </row>
    <row r="6285" spans="1:4" ht="99.95" customHeight="1" x14ac:dyDescent="0.3">
      <c r="A6285" s="560"/>
      <c r="B6285" s="324" t="s">
        <v>490</v>
      </c>
      <c r="C6285" s="557" t="s">
        <v>23666</v>
      </c>
      <c r="D6285" s="557"/>
    </row>
    <row r="6286" spans="1:4" ht="20.100000000000001" customHeight="1" x14ac:dyDescent="0.3">
      <c r="A6286" s="560"/>
      <c r="B6286" s="324" t="s">
        <v>39</v>
      </c>
      <c r="C6286" s="557" t="s">
        <v>23642</v>
      </c>
      <c r="D6286" s="557"/>
    </row>
    <row r="6287" spans="1:4" ht="91.5" customHeight="1" x14ac:dyDescent="0.3">
      <c r="A6287" s="560"/>
      <c r="B6287" s="324" t="s">
        <v>514</v>
      </c>
      <c r="C6287" s="559" t="s">
        <v>24316</v>
      </c>
      <c r="D6287" s="559"/>
    </row>
    <row r="6288" spans="1:4" ht="69.95" customHeight="1" x14ac:dyDescent="0.3">
      <c r="A6288" s="560"/>
      <c r="B6288" s="324" t="s">
        <v>40</v>
      </c>
      <c r="C6288" s="557" t="s">
        <v>23643</v>
      </c>
      <c r="D6288" s="557"/>
    </row>
    <row r="6289" spans="1:4" ht="20.100000000000001" customHeight="1" x14ac:dyDescent="0.3">
      <c r="A6289" s="558" t="s">
        <v>42</v>
      </c>
      <c r="B6289" s="324" t="s">
        <v>43</v>
      </c>
      <c r="C6289" s="559" t="s">
        <v>23644</v>
      </c>
      <c r="D6289" s="559"/>
    </row>
    <row r="6290" spans="1:4" ht="20.100000000000001" customHeight="1" x14ac:dyDescent="0.3">
      <c r="A6290" s="560"/>
      <c r="B6290" s="324" t="s">
        <v>45</v>
      </c>
      <c r="C6290" s="559" t="s">
        <v>23645</v>
      </c>
      <c r="D6290" s="559"/>
    </row>
    <row r="6291" spans="1:4" ht="20.100000000000001" customHeight="1" x14ac:dyDescent="0.3">
      <c r="A6291" s="560"/>
      <c r="B6291" s="324" t="s">
        <v>47</v>
      </c>
      <c r="C6291" s="559" t="s">
        <v>23646</v>
      </c>
      <c r="D6291" s="559"/>
    </row>
    <row r="6292" spans="1:4" ht="20.100000000000001" customHeight="1" x14ac:dyDescent="0.3">
      <c r="A6292" s="560"/>
      <c r="B6292" s="324" t="s">
        <v>48</v>
      </c>
      <c r="C6292" s="559" t="s">
        <v>2</v>
      </c>
      <c r="D6292" s="559"/>
    </row>
    <row r="6293" spans="1:4" ht="20.100000000000001" customHeight="1" x14ac:dyDescent="0.3">
      <c r="A6293" s="560"/>
      <c r="B6293" s="324" t="s">
        <v>49</v>
      </c>
      <c r="C6293" s="559" t="s">
        <v>23647</v>
      </c>
      <c r="D6293" s="559"/>
    </row>
    <row r="6294" spans="1:4" ht="20.100000000000001" customHeight="1" x14ac:dyDescent="0.3">
      <c r="A6294" s="560"/>
      <c r="B6294" s="324" t="s">
        <v>51</v>
      </c>
      <c r="C6294" s="559" t="s">
        <v>23648</v>
      </c>
      <c r="D6294" s="559"/>
    </row>
    <row r="6295" spans="1:4" ht="20.100000000000001" customHeight="1" x14ac:dyDescent="0.3">
      <c r="A6295" s="560"/>
      <c r="B6295" s="324" t="s">
        <v>52</v>
      </c>
      <c r="C6295" s="559" t="s">
        <v>23649</v>
      </c>
      <c r="D6295" s="557"/>
    </row>
    <row r="6296" spans="1:4" ht="20.100000000000001" customHeight="1" x14ac:dyDescent="0.3">
      <c r="A6296" s="560"/>
      <c r="B6296" s="324" t="s">
        <v>53</v>
      </c>
      <c r="C6296" s="559" t="s">
        <v>23650</v>
      </c>
      <c r="D6296" s="559"/>
    </row>
    <row r="6297" spans="1:4" ht="20.100000000000001" customHeight="1" x14ac:dyDescent="0.3">
      <c r="A6297" s="560"/>
      <c r="B6297" s="324" t="s">
        <v>54</v>
      </c>
      <c r="C6297" s="559" t="s">
        <v>2</v>
      </c>
      <c r="D6297" s="559"/>
    </row>
    <row r="6298" spans="1:4" ht="20.100000000000001" customHeight="1" x14ac:dyDescent="0.3">
      <c r="A6298" s="560"/>
      <c r="B6298" s="324" t="s">
        <v>55</v>
      </c>
      <c r="C6298" s="557" t="s">
        <v>2</v>
      </c>
      <c r="D6298" s="557"/>
    </row>
    <row r="6299" spans="1:4" ht="20.100000000000001" customHeight="1" x14ac:dyDescent="0.3">
      <c r="A6299" s="560"/>
      <c r="B6299" s="324" t="s">
        <v>56</v>
      </c>
      <c r="C6299" s="559" t="s">
        <v>23653</v>
      </c>
      <c r="D6299" s="559"/>
    </row>
    <row r="6300" spans="1:4" ht="20.100000000000001" customHeight="1" x14ac:dyDescent="0.3">
      <c r="A6300" s="560"/>
      <c r="B6300" s="324" t="s">
        <v>57</v>
      </c>
      <c r="C6300" s="559" t="s">
        <v>23755</v>
      </c>
      <c r="D6300" s="559"/>
    </row>
    <row r="6301" spans="1:4" ht="20.100000000000001" customHeight="1" x14ac:dyDescent="0.3">
      <c r="A6301" s="560"/>
      <c r="B6301" s="324" t="s">
        <v>58</v>
      </c>
      <c r="C6301" s="559" t="s">
        <v>1648</v>
      </c>
      <c r="D6301" s="559"/>
    </row>
    <row r="6302" spans="1:4" ht="20.100000000000001" customHeight="1" x14ac:dyDescent="0.3">
      <c r="A6302" s="560"/>
      <c r="B6302" s="324" t="s">
        <v>59</v>
      </c>
      <c r="C6302" s="557" t="s">
        <v>2</v>
      </c>
      <c r="D6302" s="557"/>
    </row>
    <row r="6303" spans="1:4" ht="45" customHeight="1" x14ac:dyDescent="0.3">
      <c r="A6303" s="326" t="s">
        <v>0</v>
      </c>
      <c r="B6303" s="174" t="s">
        <v>1649</v>
      </c>
      <c r="C6303" s="326" t="s">
        <v>6</v>
      </c>
      <c r="D6303" s="175" t="s">
        <v>866</v>
      </c>
    </row>
    <row r="6304" spans="1:4" ht="75" customHeight="1" x14ac:dyDescent="0.3">
      <c r="A6304" s="325" t="s">
        <v>8</v>
      </c>
      <c r="B6304" s="554" t="s">
        <v>1043</v>
      </c>
      <c r="C6304" s="555"/>
      <c r="D6304" s="556"/>
    </row>
    <row r="6305" spans="1:4" ht="45" customHeight="1" x14ac:dyDescent="0.3">
      <c r="A6305" s="325" t="s">
        <v>8050</v>
      </c>
      <c r="B6305" s="324" t="s">
        <v>8045</v>
      </c>
      <c r="C6305" s="325" t="s">
        <v>8046</v>
      </c>
      <c r="D6305" s="324" t="s">
        <v>946</v>
      </c>
    </row>
    <row r="6306" spans="1:4" ht="208.5" customHeight="1" x14ac:dyDescent="0.3">
      <c r="A6306" s="325" t="s">
        <v>10</v>
      </c>
      <c r="B6306" s="557" t="s">
        <v>23420</v>
      </c>
      <c r="C6306" s="557"/>
      <c r="D6306" s="557"/>
    </row>
    <row r="6307" spans="1:4" ht="20.100000000000001" customHeight="1" x14ac:dyDescent="0.3">
      <c r="A6307" s="558" t="s">
        <v>8047</v>
      </c>
      <c r="B6307" s="324" t="s">
        <v>11</v>
      </c>
      <c r="C6307" s="557" t="s">
        <v>570</v>
      </c>
      <c r="D6307" s="557"/>
    </row>
    <row r="6308" spans="1:4" ht="20.100000000000001" customHeight="1" x14ac:dyDescent="0.3">
      <c r="A6308" s="558"/>
      <c r="B6308" s="324" t="s">
        <v>13</v>
      </c>
      <c r="C6308" s="557" t="s">
        <v>2</v>
      </c>
      <c r="D6308" s="557"/>
    </row>
    <row r="6309" spans="1:4" ht="20.100000000000001" customHeight="1" x14ac:dyDescent="0.3">
      <c r="A6309" s="558"/>
      <c r="B6309" s="324" t="s">
        <v>14</v>
      </c>
      <c r="C6309" s="559" t="s">
        <v>23756</v>
      </c>
      <c r="D6309" s="559"/>
    </row>
    <row r="6310" spans="1:4" ht="20.100000000000001" customHeight="1" x14ac:dyDescent="0.3">
      <c r="A6310" s="558"/>
      <c r="B6310" s="324" t="s">
        <v>16</v>
      </c>
      <c r="C6310" s="559" t="s">
        <v>23754</v>
      </c>
      <c r="D6310" s="559"/>
    </row>
    <row r="6311" spans="1:4" ht="20.100000000000001" customHeight="1" x14ac:dyDescent="0.3">
      <c r="A6311" s="558"/>
      <c r="B6311" s="324" t="s">
        <v>18</v>
      </c>
      <c r="C6311" s="559" t="s">
        <v>1650</v>
      </c>
      <c r="D6311" s="559"/>
    </row>
    <row r="6312" spans="1:4" ht="20.100000000000001" customHeight="1" x14ac:dyDescent="0.3">
      <c r="A6312" s="558"/>
      <c r="B6312" s="324" t="s">
        <v>20</v>
      </c>
      <c r="C6312" s="559" t="s">
        <v>23654</v>
      </c>
      <c r="D6312" s="559"/>
    </row>
    <row r="6313" spans="1:4" ht="20.100000000000001" customHeight="1" x14ac:dyDescent="0.3">
      <c r="A6313" s="558"/>
      <c r="B6313" s="324" t="s">
        <v>21</v>
      </c>
      <c r="C6313" s="559" t="s">
        <v>1651</v>
      </c>
      <c r="D6313" s="559"/>
    </row>
    <row r="6314" spans="1:4" ht="20.100000000000001" customHeight="1" x14ac:dyDescent="0.3">
      <c r="A6314" s="558"/>
      <c r="B6314" s="324" t="s">
        <v>22</v>
      </c>
      <c r="C6314" s="559" t="s">
        <v>2</v>
      </c>
      <c r="D6314" s="559"/>
    </row>
    <row r="6315" spans="1:4" ht="20.100000000000001" customHeight="1" x14ac:dyDescent="0.3">
      <c r="A6315" s="558"/>
      <c r="B6315" s="324" t="s">
        <v>23</v>
      </c>
      <c r="C6315" s="559" t="s">
        <v>68</v>
      </c>
      <c r="D6315" s="559"/>
    </row>
    <row r="6316" spans="1:4" ht="20.100000000000001" customHeight="1" x14ac:dyDescent="0.3">
      <c r="A6316" s="558"/>
      <c r="B6316" s="324" t="s">
        <v>24</v>
      </c>
      <c r="C6316" s="559" t="s">
        <v>2</v>
      </c>
      <c r="D6316" s="559"/>
    </row>
    <row r="6317" spans="1:4" ht="20.100000000000001" customHeight="1" x14ac:dyDescent="0.3">
      <c r="A6317" s="558"/>
      <c r="B6317" s="324" t="s">
        <v>25</v>
      </c>
      <c r="C6317" s="559" t="s">
        <v>2</v>
      </c>
      <c r="D6317" s="559"/>
    </row>
    <row r="6318" spans="1:4" ht="20.100000000000001" customHeight="1" x14ac:dyDescent="0.3">
      <c r="A6318" s="558"/>
      <c r="B6318" s="324" t="s">
        <v>26</v>
      </c>
      <c r="C6318" s="559" t="s">
        <v>2</v>
      </c>
      <c r="D6318" s="559"/>
    </row>
    <row r="6319" spans="1:4" ht="20.100000000000001" customHeight="1" x14ac:dyDescent="0.3">
      <c r="A6319" s="558"/>
      <c r="B6319" s="324" t="s">
        <v>27</v>
      </c>
      <c r="C6319" s="559" t="s">
        <v>2</v>
      </c>
      <c r="D6319" s="559"/>
    </row>
    <row r="6320" spans="1:4" ht="20.100000000000001" customHeight="1" x14ac:dyDescent="0.3">
      <c r="A6320" s="558"/>
      <c r="B6320" s="324" t="s">
        <v>1</v>
      </c>
      <c r="C6320" s="559" t="s">
        <v>1652</v>
      </c>
      <c r="D6320" s="559"/>
    </row>
    <row r="6321" spans="1:4" ht="20.100000000000001" customHeight="1" x14ac:dyDescent="0.3">
      <c r="A6321" s="558" t="s">
        <v>28</v>
      </c>
      <c r="B6321" s="324" t="s">
        <v>29</v>
      </c>
      <c r="C6321" s="559" t="s">
        <v>23655</v>
      </c>
      <c r="D6321" s="559"/>
    </row>
    <row r="6322" spans="1:4" ht="20.100000000000001" customHeight="1" x14ac:dyDescent="0.3">
      <c r="A6322" s="560"/>
      <c r="B6322" s="324" t="s">
        <v>31</v>
      </c>
      <c r="C6322" s="559" t="s">
        <v>23651</v>
      </c>
      <c r="D6322" s="559"/>
    </row>
    <row r="6323" spans="1:4" ht="69.95" customHeight="1" x14ac:dyDescent="0.3">
      <c r="A6323" s="560"/>
      <c r="B6323" s="324" t="s">
        <v>32</v>
      </c>
      <c r="C6323" s="559" t="s">
        <v>23652</v>
      </c>
      <c r="D6323" s="559"/>
    </row>
    <row r="6324" spans="1:4" ht="20.100000000000001" customHeight="1" x14ac:dyDescent="0.3">
      <c r="A6324" s="560"/>
      <c r="B6324" s="324" t="s">
        <v>33</v>
      </c>
      <c r="C6324" s="559" t="s">
        <v>23656</v>
      </c>
      <c r="D6324" s="559"/>
    </row>
    <row r="6325" spans="1:4" ht="20.100000000000001" customHeight="1" x14ac:dyDescent="0.3">
      <c r="A6325" s="560"/>
      <c r="B6325" s="324" t="s">
        <v>35</v>
      </c>
      <c r="C6325" s="559" t="s">
        <v>1647</v>
      </c>
      <c r="D6325" s="559"/>
    </row>
    <row r="6326" spans="1:4" ht="69.95" customHeight="1" x14ac:dyDescent="0.3">
      <c r="A6326" s="560"/>
      <c r="B6326" s="324" t="s">
        <v>37</v>
      </c>
      <c r="C6326" s="559" t="s">
        <v>1653</v>
      </c>
      <c r="D6326" s="559"/>
    </row>
    <row r="6327" spans="1:4" ht="99.95" customHeight="1" x14ac:dyDescent="0.3">
      <c r="A6327" s="560"/>
      <c r="B6327" s="324" t="s">
        <v>490</v>
      </c>
      <c r="C6327" s="557" t="s">
        <v>1654</v>
      </c>
      <c r="D6327" s="557"/>
    </row>
    <row r="6328" spans="1:4" ht="20.100000000000001" customHeight="1" x14ac:dyDescent="0.3">
      <c r="A6328" s="560"/>
      <c r="B6328" s="324" t="s">
        <v>39</v>
      </c>
      <c r="C6328" s="557" t="s">
        <v>23641</v>
      </c>
      <c r="D6328" s="557"/>
    </row>
    <row r="6329" spans="1:4" ht="69.95" customHeight="1" x14ac:dyDescent="0.3">
      <c r="A6329" s="560"/>
      <c r="B6329" s="324" t="s">
        <v>514</v>
      </c>
      <c r="C6329" s="559" t="s">
        <v>23657</v>
      </c>
      <c r="D6329" s="559"/>
    </row>
    <row r="6330" spans="1:4" ht="69.95" customHeight="1" x14ac:dyDescent="0.3">
      <c r="A6330" s="560"/>
      <c r="B6330" s="324" t="s">
        <v>40</v>
      </c>
      <c r="C6330" s="557" t="s">
        <v>23643</v>
      </c>
      <c r="D6330" s="557"/>
    </row>
    <row r="6331" spans="1:4" ht="20.100000000000001" customHeight="1" x14ac:dyDescent="0.3">
      <c r="A6331" s="558" t="s">
        <v>42</v>
      </c>
      <c r="B6331" s="324" t="s">
        <v>43</v>
      </c>
      <c r="C6331" s="559" t="s">
        <v>23644</v>
      </c>
      <c r="D6331" s="559"/>
    </row>
    <row r="6332" spans="1:4" ht="20.100000000000001" customHeight="1" x14ac:dyDescent="0.3">
      <c r="A6332" s="560"/>
      <c r="B6332" s="324" t="s">
        <v>45</v>
      </c>
      <c r="C6332" s="559" t="s">
        <v>23645</v>
      </c>
      <c r="D6332" s="559"/>
    </row>
    <row r="6333" spans="1:4" ht="20.100000000000001" customHeight="1" x14ac:dyDescent="0.3">
      <c r="A6333" s="560"/>
      <c r="B6333" s="324" t="s">
        <v>47</v>
      </c>
      <c r="C6333" s="559" t="s">
        <v>23646</v>
      </c>
      <c r="D6333" s="559"/>
    </row>
    <row r="6334" spans="1:4" ht="20.100000000000001" customHeight="1" x14ac:dyDescent="0.3">
      <c r="A6334" s="560"/>
      <c r="B6334" s="324" t="s">
        <v>48</v>
      </c>
      <c r="C6334" s="559" t="s">
        <v>2</v>
      </c>
      <c r="D6334" s="559"/>
    </row>
    <row r="6335" spans="1:4" ht="20.100000000000001" customHeight="1" x14ac:dyDescent="0.3">
      <c r="A6335" s="560"/>
      <c r="B6335" s="324" t="s">
        <v>49</v>
      </c>
      <c r="C6335" s="559" t="s">
        <v>23647</v>
      </c>
      <c r="D6335" s="559"/>
    </row>
    <row r="6336" spans="1:4" ht="20.100000000000001" customHeight="1" x14ac:dyDescent="0.3">
      <c r="A6336" s="560"/>
      <c r="B6336" s="324" t="s">
        <v>51</v>
      </c>
      <c r="C6336" s="559" t="s">
        <v>23648</v>
      </c>
      <c r="D6336" s="559"/>
    </row>
    <row r="6337" spans="1:4" ht="20.100000000000001" customHeight="1" x14ac:dyDescent="0.3">
      <c r="A6337" s="560"/>
      <c r="B6337" s="324" t="s">
        <v>52</v>
      </c>
      <c r="C6337" s="559" t="s">
        <v>23649</v>
      </c>
      <c r="D6337" s="557"/>
    </row>
    <row r="6338" spans="1:4" ht="20.100000000000001" customHeight="1" x14ac:dyDescent="0.3">
      <c r="A6338" s="560"/>
      <c r="B6338" s="324" t="s">
        <v>53</v>
      </c>
      <c r="C6338" s="559" t="s">
        <v>23650</v>
      </c>
      <c r="D6338" s="559"/>
    </row>
    <row r="6339" spans="1:4" ht="20.100000000000001" customHeight="1" x14ac:dyDescent="0.3">
      <c r="A6339" s="560"/>
      <c r="B6339" s="324" t="s">
        <v>54</v>
      </c>
      <c r="C6339" s="559" t="s">
        <v>2</v>
      </c>
      <c r="D6339" s="559"/>
    </row>
    <row r="6340" spans="1:4" ht="20.100000000000001" customHeight="1" x14ac:dyDescent="0.3">
      <c r="A6340" s="560"/>
      <c r="B6340" s="324" t="s">
        <v>55</v>
      </c>
      <c r="C6340" s="557" t="s">
        <v>2</v>
      </c>
      <c r="D6340" s="557"/>
    </row>
    <row r="6341" spans="1:4" ht="20.100000000000001" customHeight="1" x14ac:dyDescent="0.3">
      <c r="A6341" s="560"/>
      <c r="B6341" s="324" t="s">
        <v>56</v>
      </c>
      <c r="C6341" s="559" t="s">
        <v>23653</v>
      </c>
      <c r="D6341" s="559"/>
    </row>
    <row r="6342" spans="1:4" ht="20.100000000000001" customHeight="1" x14ac:dyDescent="0.3">
      <c r="A6342" s="560"/>
      <c r="B6342" s="324" t="s">
        <v>57</v>
      </c>
      <c r="C6342" s="559" t="s">
        <v>23755</v>
      </c>
      <c r="D6342" s="559"/>
    </row>
    <row r="6343" spans="1:4" ht="20.100000000000001" customHeight="1" x14ac:dyDescent="0.3">
      <c r="A6343" s="560"/>
      <c r="B6343" s="324" t="s">
        <v>58</v>
      </c>
      <c r="C6343" s="559" t="s">
        <v>1648</v>
      </c>
      <c r="D6343" s="559"/>
    </row>
    <row r="6344" spans="1:4" ht="20.100000000000001" customHeight="1" x14ac:dyDescent="0.3">
      <c r="A6344" s="560"/>
      <c r="B6344" s="324" t="s">
        <v>59</v>
      </c>
      <c r="C6344" s="557" t="s">
        <v>2</v>
      </c>
      <c r="D6344" s="557"/>
    </row>
    <row r="6345" spans="1:4" ht="45" customHeight="1" x14ac:dyDescent="0.3">
      <c r="A6345" s="326" t="s">
        <v>0</v>
      </c>
      <c r="B6345" s="174" t="s">
        <v>1655</v>
      </c>
      <c r="C6345" s="326" t="s">
        <v>6</v>
      </c>
      <c r="D6345" s="175" t="s">
        <v>865</v>
      </c>
    </row>
    <row r="6346" spans="1:4" ht="75" customHeight="1" x14ac:dyDescent="0.3">
      <c r="A6346" s="325" t="s">
        <v>8</v>
      </c>
      <c r="B6346" s="554" t="s">
        <v>1044</v>
      </c>
      <c r="C6346" s="555"/>
      <c r="D6346" s="556"/>
    </row>
    <row r="6347" spans="1:4" ht="45" customHeight="1" x14ac:dyDescent="0.3">
      <c r="A6347" s="325" t="s">
        <v>8050</v>
      </c>
      <c r="B6347" s="324" t="s">
        <v>8067</v>
      </c>
      <c r="C6347" s="325" t="s">
        <v>8046</v>
      </c>
      <c r="D6347" s="324" t="s">
        <v>945</v>
      </c>
    </row>
    <row r="6348" spans="1:4" ht="209.25" customHeight="1" x14ac:dyDescent="0.3">
      <c r="A6348" s="325" t="s">
        <v>10</v>
      </c>
      <c r="B6348" s="557" t="s">
        <v>23565</v>
      </c>
      <c r="C6348" s="557"/>
      <c r="D6348" s="557"/>
    </row>
    <row r="6349" spans="1:4" ht="20.100000000000001" customHeight="1" x14ac:dyDescent="0.3">
      <c r="A6349" s="558" t="s">
        <v>8047</v>
      </c>
      <c r="B6349" s="324" t="s">
        <v>11</v>
      </c>
      <c r="C6349" s="557" t="s">
        <v>1656</v>
      </c>
      <c r="D6349" s="557"/>
    </row>
    <row r="6350" spans="1:4" ht="20.100000000000001" customHeight="1" x14ac:dyDescent="0.3">
      <c r="A6350" s="558"/>
      <c r="B6350" s="324" t="s">
        <v>13</v>
      </c>
      <c r="C6350" s="557" t="s">
        <v>3696</v>
      </c>
      <c r="D6350" s="557"/>
    </row>
    <row r="6351" spans="1:4" ht="20.100000000000001" customHeight="1" x14ac:dyDescent="0.3">
      <c r="A6351" s="558"/>
      <c r="B6351" s="324" t="s">
        <v>14</v>
      </c>
      <c r="C6351" s="559" t="s">
        <v>23757</v>
      </c>
      <c r="D6351" s="559"/>
    </row>
    <row r="6352" spans="1:4" ht="20.100000000000001" customHeight="1" x14ac:dyDescent="0.3">
      <c r="A6352" s="558"/>
      <c r="B6352" s="324" t="s">
        <v>16</v>
      </c>
      <c r="C6352" s="559" t="s">
        <v>24317</v>
      </c>
      <c r="D6352" s="559"/>
    </row>
    <row r="6353" spans="1:4" ht="20.100000000000001" customHeight="1" x14ac:dyDescent="0.3">
      <c r="A6353" s="558"/>
      <c r="B6353" s="324" t="s">
        <v>18</v>
      </c>
      <c r="C6353" s="559" t="s">
        <v>1657</v>
      </c>
      <c r="D6353" s="559"/>
    </row>
    <row r="6354" spans="1:4" ht="20.100000000000001" customHeight="1" x14ac:dyDescent="0.3">
      <c r="A6354" s="558"/>
      <c r="B6354" s="324" t="s">
        <v>20</v>
      </c>
      <c r="C6354" s="559" t="s">
        <v>1658</v>
      </c>
      <c r="D6354" s="559"/>
    </row>
    <row r="6355" spans="1:4" ht="20.100000000000001" customHeight="1" x14ac:dyDescent="0.3">
      <c r="A6355" s="558"/>
      <c r="B6355" s="324" t="s">
        <v>21</v>
      </c>
      <c r="C6355" s="559" t="s">
        <v>3697</v>
      </c>
      <c r="D6355" s="559"/>
    </row>
    <row r="6356" spans="1:4" ht="20.100000000000001" customHeight="1" x14ac:dyDescent="0.3">
      <c r="A6356" s="558"/>
      <c r="B6356" s="324" t="s">
        <v>22</v>
      </c>
      <c r="C6356" s="559" t="s">
        <v>2</v>
      </c>
      <c r="D6356" s="559"/>
    </row>
    <row r="6357" spans="1:4" ht="20.100000000000001" customHeight="1" x14ac:dyDescent="0.3">
      <c r="A6357" s="558"/>
      <c r="B6357" s="324" t="s">
        <v>23</v>
      </c>
      <c r="C6357" s="559" t="s">
        <v>2</v>
      </c>
      <c r="D6357" s="559"/>
    </row>
    <row r="6358" spans="1:4" ht="20.100000000000001" customHeight="1" x14ac:dyDescent="0.3">
      <c r="A6358" s="558"/>
      <c r="B6358" s="324" t="s">
        <v>24</v>
      </c>
      <c r="C6358" s="559" t="s">
        <v>2</v>
      </c>
      <c r="D6358" s="559"/>
    </row>
    <row r="6359" spans="1:4" ht="20.100000000000001" customHeight="1" x14ac:dyDescent="0.3">
      <c r="A6359" s="558"/>
      <c r="B6359" s="324" t="s">
        <v>25</v>
      </c>
      <c r="C6359" s="559" t="s">
        <v>2</v>
      </c>
      <c r="D6359" s="559"/>
    </row>
    <row r="6360" spans="1:4" ht="20.100000000000001" customHeight="1" x14ac:dyDescent="0.3">
      <c r="A6360" s="558"/>
      <c r="B6360" s="324" t="s">
        <v>26</v>
      </c>
      <c r="C6360" s="559" t="s">
        <v>2</v>
      </c>
      <c r="D6360" s="559"/>
    </row>
    <row r="6361" spans="1:4" ht="20.100000000000001" customHeight="1" x14ac:dyDescent="0.3">
      <c r="A6361" s="558"/>
      <c r="B6361" s="324" t="s">
        <v>27</v>
      </c>
      <c r="C6361" s="559" t="s">
        <v>2</v>
      </c>
      <c r="D6361" s="559"/>
    </row>
    <row r="6362" spans="1:4" ht="20.100000000000001" customHeight="1" x14ac:dyDescent="0.3">
      <c r="A6362" s="558"/>
      <c r="B6362" s="324" t="s">
        <v>1</v>
      </c>
      <c r="C6362" s="559" t="s">
        <v>2</v>
      </c>
      <c r="D6362" s="559"/>
    </row>
    <row r="6363" spans="1:4" ht="20.100000000000001" customHeight="1" x14ac:dyDescent="0.3">
      <c r="A6363" s="558" t="s">
        <v>28</v>
      </c>
      <c r="B6363" s="324" t="s">
        <v>29</v>
      </c>
      <c r="C6363" s="559" t="s">
        <v>3698</v>
      </c>
      <c r="D6363" s="559"/>
    </row>
    <row r="6364" spans="1:4" ht="20.100000000000001" customHeight="1" x14ac:dyDescent="0.3">
      <c r="A6364" s="560"/>
      <c r="B6364" s="324" t="s">
        <v>31</v>
      </c>
      <c r="C6364" s="559" t="s">
        <v>3699</v>
      </c>
      <c r="D6364" s="559"/>
    </row>
    <row r="6365" spans="1:4" ht="20.100000000000001" customHeight="1" x14ac:dyDescent="0.3">
      <c r="A6365" s="560"/>
      <c r="B6365" s="324" t="s">
        <v>32</v>
      </c>
      <c r="C6365" s="559" t="s">
        <v>1659</v>
      </c>
      <c r="D6365" s="559"/>
    </row>
    <row r="6366" spans="1:4" ht="20.100000000000001" customHeight="1" x14ac:dyDescent="0.3">
      <c r="A6366" s="560"/>
      <c r="B6366" s="324" t="s">
        <v>33</v>
      </c>
      <c r="C6366" s="559" t="s">
        <v>159</v>
      </c>
      <c r="D6366" s="559"/>
    </row>
    <row r="6367" spans="1:4" ht="20.100000000000001" customHeight="1" x14ac:dyDescent="0.3">
      <c r="A6367" s="560"/>
      <c r="B6367" s="324" t="s">
        <v>35</v>
      </c>
      <c r="C6367" s="559" t="s">
        <v>2</v>
      </c>
      <c r="D6367" s="559"/>
    </row>
    <row r="6368" spans="1:4" ht="20.100000000000001" customHeight="1" x14ac:dyDescent="0.3">
      <c r="A6368" s="560"/>
      <c r="B6368" s="324" t="s">
        <v>37</v>
      </c>
      <c r="C6368" s="559" t="s">
        <v>1660</v>
      </c>
      <c r="D6368" s="559"/>
    </row>
    <row r="6369" spans="1:4" ht="99.95" customHeight="1" x14ac:dyDescent="0.3">
      <c r="A6369" s="560"/>
      <c r="B6369" s="324" t="s">
        <v>490</v>
      </c>
      <c r="C6369" s="557" t="s">
        <v>1661</v>
      </c>
      <c r="D6369" s="557"/>
    </row>
    <row r="6370" spans="1:4" ht="20.100000000000001" customHeight="1" x14ac:dyDescent="0.3">
      <c r="A6370" s="560"/>
      <c r="B6370" s="324" t="s">
        <v>39</v>
      </c>
      <c r="C6370" s="557" t="s">
        <v>2</v>
      </c>
      <c r="D6370" s="557"/>
    </row>
    <row r="6371" spans="1:4" ht="20.100000000000001" customHeight="1" x14ac:dyDescent="0.3">
      <c r="A6371" s="560"/>
      <c r="B6371" s="324" t="s">
        <v>514</v>
      </c>
      <c r="C6371" s="559" t="s">
        <v>2</v>
      </c>
      <c r="D6371" s="559"/>
    </row>
    <row r="6372" spans="1:4" ht="20.100000000000001" customHeight="1" x14ac:dyDescent="0.3">
      <c r="A6372" s="560"/>
      <c r="B6372" s="324" t="s">
        <v>40</v>
      </c>
      <c r="C6372" s="557" t="s">
        <v>2</v>
      </c>
      <c r="D6372" s="557"/>
    </row>
    <row r="6373" spans="1:4" ht="69.95" customHeight="1" x14ac:dyDescent="0.3">
      <c r="A6373" s="558" t="s">
        <v>42</v>
      </c>
      <c r="B6373" s="324" t="s">
        <v>43</v>
      </c>
      <c r="C6373" s="559" t="s">
        <v>1662</v>
      </c>
      <c r="D6373" s="559"/>
    </row>
    <row r="6374" spans="1:4" ht="69.95" customHeight="1" x14ac:dyDescent="0.3">
      <c r="A6374" s="560"/>
      <c r="B6374" s="324" t="s">
        <v>45</v>
      </c>
      <c r="C6374" s="559" t="s">
        <v>1663</v>
      </c>
      <c r="D6374" s="559"/>
    </row>
    <row r="6375" spans="1:4" ht="69.95" customHeight="1" x14ac:dyDescent="0.3">
      <c r="A6375" s="560"/>
      <c r="B6375" s="324" t="s">
        <v>47</v>
      </c>
      <c r="C6375" s="559" t="s">
        <v>1664</v>
      </c>
      <c r="D6375" s="559"/>
    </row>
    <row r="6376" spans="1:4" ht="20.100000000000001" customHeight="1" x14ac:dyDescent="0.3">
      <c r="A6376" s="560"/>
      <c r="B6376" s="324" t="s">
        <v>48</v>
      </c>
      <c r="C6376" s="559" t="s">
        <v>1665</v>
      </c>
      <c r="D6376" s="559"/>
    </row>
    <row r="6377" spans="1:4" ht="20.100000000000001" customHeight="1" x14ac:dyDescent="0.3">
      <c r="A6377" s="560"/>
      <c r="B6377" s="324" t="s">
        <v>49</v>
      </c>
      <c r="C6377" s="559" t="s">
        <v>1666</v>
      </c>
      <c r="D6377" s="559"/>
    </row>
    <row r="6378" spans="1:4" ht="20.100000000000001" customHeight="1" x14ac:dyDescent="0.3">
      <c r="A6378" s="560"/>
      <c r="B6378" s="324" t="s">
        <v>51</v>
      </c>
      <c r="C6378" s="559" t="s">
        <v>2</v>
      </c>
      <c r="D6378" s="559"/>
    </row>
    <row r="6379" spans="1:4" ht="20.100000000000001" customHeight="1" x14ac:dyDescent="0.3">
      <c r="A6379" s="560"/>
      <c r="B6379" s="324" t="s">
        <v>52</v>
      </c>
      <c r="C6379" s="559" t="s">
        <v>2</v>
      </c>
      <c r="D6379" s="557"/>
    </row>
    <row r="6380" spans="1:4" ht="20.100000000000001" customHeight="1" x14ac:dyDescent="0.3">
      <c r="A6380" s="560"/>
      <c r="B6380" s="324" t="s">
        <v>53</v>
      </c>
      <c r="C6380" s="559" t="s">
        <v>2</v>
      </c>
      <c r="D6380" s="559"/>
    </row>
    <row r="6381" spans="1:4" ht="20.100000000000001" customHeight="1" x14ac:dyDescent="0.3">
      <c r="A6381" s="560"/>
      <c r="B6381" s="324" t="s">
        <v>54</v>
      </c>
      <c r="C6381" s="559" t="s">
        <v>2</v>
      </c>
      <c r="D6381" s="559"/>
    </row>
    <row r="6382" spans="1:4" ht="20.100000000000001" customHeight="1" x14ac:dyDescent="0.3">
      <c r="A6382" s="560"/>
      <c r="B6382" s="324" t="s">
        <v>55</v>
      </c>
      <c r="C6382" s="557" t="s">
        <v>118</v>
      </c>
      <c r="D6382" s="557"/>
    </row>
    <row r="6383" spans="1:4" ht="20.100000000000001" customHeight="1" x14ac:dyDescent="0.3">
      <c r="A6383" s="560"/>
      <c r="B6383" s="324" t="s">
        <v>56</v>
      </c>
      <c r="C6383" s="559" t="s">
        <v>2</v>
      </c>
      <c r="D6383" s="559"/>
    </row>
    <row r="6384" spans="1:4" ht="20.100000000000001" customHeight="1" x14ac:dyDescent="0.3">
      <c r="A6384" s="560"/>
      <c r="B6384" s="324" t="s">
        <v>57</v>
      </c>
      <c r="C6384" s="559" t="s">
        <v>2</v>
      </c>
      <c r="D6384" s="559"/>
    </row>
    <row r="6385" spans="1:4" ht="20.100000000000001" customHeight="1" x14ac:dyDescent="0.3">
      <c r="A6385" s="560"/>
      <c r="B6385" s="324" t="s">
        <v>58</v>
      </c>
      <c r="C6385" s="559" t="s">
        <v>2</v>
      </c>
      <c r="D6385" s="559"/>
    </row>
    <row r="6386" spans="1:4" ht="20.100000000000001" customHeight="1" x14ac:dyDescent="0.3">
      <c r="A6386" s="560"/>
      <c r="B6386" s="324" t="s">
        <v>59</v>
      </c>
      <c r="C6386" s="557" t="s">
        <v>2</v>
      </c>
      <c r="D6386" s="557"/>
    </row>
    <row r="6387" spans="1:4" ht="45" customHeight="1" x14ac:dyDescent="0.3">
      <c r="A6387" s="326" t="s">
        <v>0</v>
      </c>
      <c r="B6387" s="174" t="s">
        <v>1667</v>
      </c>
      <c r="C6387" s="326" t="s">
        <v>6</v>
      </c>
      <c r="D6387" s="175" t="s">
        <v>864</v>
      </c>
    </row>
    <row r="6388" spans="1:4" ht="75" customHeight="1" x14ac:dyDescent="0.3">
      <c r="A6388" s="325" t="s">
        <v>8</v>
      </c>
      <c r="B6388" s="554" t="s">
        <v>1045</v>
      </c>
      <c r="C6388" s="555"/>
      <c r="D6388" s="556"/>
    </row>
    <row r="6389" spans="1:4" ht="45" customHeight="1" x14ac:dyDescent="0.3">
      <c r="A6389" s="325" t="s">
        <v>8050</v>
      </c>
      <c r="B6389" s="324" t="s">
        <v>8121</v>
      </c>
      <c r="C6389" s="325" t="s">
        <v>8046</v>
      </c>
      <c r="D6389" s="324" t="s">
        <v>944</v>
      </c>
    </row>
    <row r="6390" spans="1:4" ht="174.95" customHeight="1" x14ac:dyDescent="0.3">
      <c r="A6390" s="325" t="s">
        <v>10</v>
      </c>
      <c r="B6390" s="557" t="s">
        <v>23257</v>
      </c>
      <c r="C6390" s="557"/>
      <c r="D6390" s="557"/>
    </row>
    <row r="6391" spans="1:4" ht="20.100000000000001" customHeight="1" x14ac:dyDescent="0.3">
      <c r="A6391" s="558" t="s">
        <v>8047</v>
      </c>
      <c r="B6391" s="324" t="s">
        <v>11</v>
      </c>
      <c r="C6391" s="557" t="s">
        <v>1668</v>
      </c>
      <c r="D6391" s="557"/>
    </row>
    <row r="6392" spans="1:4" ht="20.100000000000001" customHeight="1" x14ac:dyDescent="0.3">
      <c r="A6392" s="558"/>
      <c r="B6392" s="324" t="s">
        <v>13</v>
      </c>
      <c r="C6392" s="557" t="s">
        <v>1669</v>
      </c>
      <c r="D6392" s="557"/>
    </row>
    <row r="6393" spans="1:4" ht="20.100000000000001" customHeight="1" x14ac:dyDescent="0.3">
      <c r="A6393" s="558"/>
      <c r="B6393" s="324" t="s">
        <v>14</v>
      </c>
      <c r="C6393" s="559" t="s">
        <v>3700</v>
      </c>
      <c r="D6393" s="559"/>
    </row>
    <row r="6394" spans="1:4" ht="20.100000000000001" customHeight="1" x14ac:dyDescent="0.3">
      <c r="A6394" s="558"/>
      <c r="B6394" s="324" t="s">
        <v>16</v>
      </c>
      <c r="C6394" s="559" t="s">
        <v>1670</v>
      </c>
      <c r="D6394" s="559"/>
    </row>
    <row r="6395" spans="1:4" ht="20.100000000000001" customHeight="1" x14ac:dyDescent="0.3">
      <c r="A6395" s="558"/>
      <c r="B6395" s="324" t="s">
        <v>18</v>
      </c>
      <c r="C6395" s="559" t="s">
        <v>1671</v>
      </c>
      <c r="D6395" s="559"/>
    </row>
    <row r="6396" spans="1:4" ht="20.100000000000001" customHeight="1" x14ac:dyDescent="0.3">
      <c r="A6396" s="558"/>
      <c r="B6396" s="324" t="s">
        <v>20</v>
      </c>
      <c r="C6396" s="559" t="s">
        <v>232</v>
      </c>
      <c r="D6396" s="559"/>
    </row>
    <row r="6397" spans="1:4" ht="20.100000000000001" customHeight="1" x14ac:dyDescent="0.3">
      <c r="A6397" s="558"/>
      <c r="B6397" s="324" t="s">
        <v>21</v>
      </c>
      <c r="C6397" s="559" t="s">
        <v>24318</v>
      </c>
      <c r="D6397" s="559"/>
    </row>
    <row r="6398" spans="1:4" ht="20.100000000000001" customHeight="1" x14ac:dyDescent="0.3">
      <c r="A6398" s="558"/>
      <c r="B6398" s="324" t="s">
        <v>22</v>
      </c>
      <c r="C6398" s="559" t="s">
        <v>2</v>
      </c>
      <c r="D6398" s="559"/>
    </row>
    <row r="6399" spans="1:4" ht="20.100000000000001" customHeight="1" x14ac:dyDescent="0.3">
      <c r="A6399" s="558"/>
      <c r="B6399" s="324" t="s">
        <v>23</v>
      </c>
      <c r="C6399" s="559" t="s">
        <v>1672</v>
      </c>
      <c r="D6399" s="559"/>
    </row>
    <row r="6400" spans="1:4" ht="20.100000000000001" customHeight="1" x14ac:dyDescent="0.3">
      <c r="A6400" s="558"/>
      <c r="B6400" s="324" t="s">
        <v>24</v>
      </c>
      <c r="C6400" s="559" t="s">
        <v>2</v>
      </c>
      <c r="D6400" s="559"/>
    </row>
    <row r="6401" spans="1:4" ht="20.100000000000001" customHeight="1" x14ac:dyDescent="0.3">
      <c r="A6401" s="558"/>
      <c r="B6401" s="324" t="s">
        <v>25</v>
      </c>
      <c r="C6401" s="559" t="s">
        <v>2</v>
      </c>
      <c r="D6401" s="559"/>
    </row>
    <row r="6402" spans="1:4" ht="20.100000000000001" customHeight="1" x14ac:dyDescent="0.3">
      <c r="A6402" s="558"/>
      <c r="B6402" s="324" t="s">
        <v>26</v>
      </c>
      <c r="C6402" s="559" t="s">
        <v>2</v>
      </c>
      <c r="D6402" s="559"/>
    </row>
    <row r="6403" spans="1:4" ht="20.100000000000001" customHeight="1" x14ac:dyDescent="0.3">
      <c r="A6403" s="558"/>
      <c r="B6403" s="324" t="s">
        <v>27</v>
      </c>
      <c r="C6403" s="559" t="s">
        <v>2</v>
      </c>
      <c r="D6403" s="559"/>
    </row>
    <row r="6404" spans="1:4" ht="20.100000000000001" customHeight="1" x14ac:dyDescent="0.3">
      <c r="A6404" s="558"/>
      <c r="B6404" s="324" t="s">
        <v>1</v>
      </c>
      <c r="C6404" s="559" t="s">
        <v>2</v>
      </c>
      <c r="D6404" s="559"/>
    </row>
    <row r="6405" spans="1:4" ht="20.100000000000001" customHeight="1" x14ac:dyDescent="0.3">
      <c r="A6405" s="558" t="s">
        <v>28</v>
      </c>
      <c r="B6405" s="324" t="s">
        <v>29</v>
      </c>
      <c r="C6405" s="559" t="s">
        <v>1673</v>
      </c>
      <c r="D6405" s="559"/>
    </row>
    <row r="6406" spans="1:4" ht="20.100000000000001" customHeight="1" x14ac:dyDescent="0.3">
      <c r="A6406" s="560"/>
      <c r="B6406" s="324" t="s">
        <v>31</v>
      </c>
      <c r="C6406" s="559" t="s">
        <v>1674</v>
      </c>
      <c r="D6406" s="559"/>
    </row>
    <row r="6407" spans="1:4" ht="20.100000000000001" customHeight="1" x14ac:dyDescent="0.3">
      <c r="A6407" s="560"/>
      <c r="B6407" s="324" t="s">
        <v>32</v>
      </c>
      <c r="C6407" s="559" t="s">
        <v>1675</v>
      </c>
      <c r="D6407" s="559"/>
    </row>
    <row r="6408" spans="1:4" ht="20.100000000000001" customHeight="1" x14ac:dyDescent="0.3">
      <c r="A6408" s="560"/>
      <c r="B6408" s="324" t="s">
        <v>33</v>
      </c>
      <c r="C6408" s="559" t="s">
        <v>24319</v>
      </c>
      <c r="D6408" s="559"/>
    </row>
    <row r="6409" spans="1:4" ht="20.100000000000001" customHeight="1" x14ac:dyDescent="0.3">
      <c r="A6409" s="560"/>
      <c r="B6409" s="324" t="s">
        <v>35</v>
      </c>
      <c r="C6409" s="559" t="s">
        <v>2</v>
      </c>
      <c r="D6409" s="559"/>
    </row>
    <row r="6410" spans="1:4" ht="20.100000000000001" customHeight="1" x14ac:dyDescent="0.3">
      <c r="A6410" s="560"/>
      <c r="B6410" s="324" t="s">
        <v>37</v>
      </c>
      <c r="C6410" s="559" t="s">
        <v>1676</v>
      </c>
      <c r="D6410" s="559"/>
    </row>
    <row r="6411" spans="1:4" ht="150" customHeight="1" x14ac:dyDescent="0.3">
      <c r="A6411" s="560"/>
      <c r="B6411" s="324" t="s">
        <v>490</v>
      </c>
      <c r="C6411" s="557" t="s">
        <v>1677</v>
      </c>
      <c r="D6411" s="557"/>
    </row>
    <row r="6412" spans="1:4" ht="20.100000000000001" customHeight="1" x14ac:dyDescent="0.3">
      <c r="A6412" s="560"/>
      <c r="B6412" s="324" t="s">
        <v>39</v>
      </c>
      <c r="C6412" s="557" t="s">
        <v>2</v>
      </c>
      <c r="D6412" s="557"/>
    </row>
    <row r="6413" spans="1:4" ht="20.100000000000001" customHeight="1" x14ac:dyDescent="0.3">
      <c r="A6413" s="560"/>
      <c r="B6413" s="324" t="s">
        <v>514</v>
      </c>
      <c r="C6413" s="559" t="s">
        <v>2</v>
      </c>
      <c r="D6413" s="559"/>
    </row>
    <row r="6414" spans="1:4" ht="20.100000000000001" customHeight="1" x14ac:dyDescent="0.3">
      <c r="A6414" s="560"/>
      <c r="B6414" s="324" t="s">
        <v>40</v>
      </c>
      <c r="C6414" s="557" t="s">
        <v>2</v>
      </c>
      <c r="D6414" s="557"/>
    </row>
    <row r="6415" spans="1:4" ht="69.95" customHeight="1" x14ac:dyDescent="0.3">
      <c r="A6415" s="558" t="s">
        <v>42</v>
      </c>
      <c r="B6415" s="324" t="s">
        <v>43</v>
      </c>
      <c r="C6415" s="559" t="s">
        <v>1678</v>
      </c>
      <c r="D6415" s="559"/>
    </row>
    <row r="6416" spans="1:4" ht="69.95" customHeight="1" x14ac:dyDescent="0.3">
      <c r="A6416" s="560"/>
      <c r="B6416" s="324" t="s">
        <v>45</v>
      </c>
      <c r="C6416" s="559" t="s">
        <v>1679</v>
      </c>
      <c r="D6416" s="559"/>
    </row>
    <row r="6417" spans="1:4" ht="20.100000000000001" customHeight="1" x14ac:dyDescent="0.3">
      <c r="A6417" s="560"/>
      <c r="B6417" s="324" t="s">
        <v>47</v>
      </c>
      <c r="C6417" s="559" t="s">
        <v>2</v>
      </c>
      <c r="D6417" s="559"/>
    </row>
    <row r="6418" spans="1:4" ht="20.100000000000001" customHeight="1" x14ac:dyDescent="0.3">
      <c r="A6418" s="560"/>
      <c r="B6418" s="324" t="s">
        <v>48</v>
      </c>
      <c r="C6418" s="559" t="s">
        <v>2</v>
      </c>
      <c r="D6418" s="559"/>
    </row>
    <row r="6419" spans="1:4" ht="20.100000000000001" customHeight="1" x14ac:dyDescent="0.3">
      <c r="A6419" s="560"/>
      <c r="B6419" s="324" t="s">
        <v>49</v>
      </c>
      <c r="C6419" s="559" t="s">
        <v>2</v>
      </c>
      <c r="D6419" s="559"/>
    </row>
    <row r="6420" spans="1:4" ht="20.100000000000001" customHeight="1" x14ac:dyDescent="0.3">
      <c r="A6420" s="560"/>
      <c r="B6420" s="324" t="s">
        <v>51</v>
      </c>
      <c r="C6420" s="559" t="s">
        <v>2</v>
      </c>
      <c r="D6420" s="559"/>
    </row>
    <row r="6421" spans="1:4" ht="20.100000000000001" customHeight="1" x14ac:dyDescent="0.3">
      <c r="A6421" s="560"/>
      <c r="B6421" s="324" t="s">
        <v>52</v>
      </c>
      <c r="C6421" s="559" t="s">
        <v>2</v>
      </c>
      <c r="D6421" s="557"/>
    </row>
    <row r="6422" spans="1:4" ht="20.100000000000001" customHeight="1" x14ac:dyDescent="0.3">
      <c r="A6422" s="560"/>
      <c r="B6422" s="324" t="s">
        <v>53</v>
      </c>
      <c r="C6422" s="559" t="s">
        <v>2</v>
      </c>
      <c r="D6422" s="559"/>
    </row>
    <row r="6423" spans="1:4" ht="20.100000000000001" customHeight="1" x14ac:dyDescent="0.3">
      <c r="A6423" s="560"/>
      <c r="B6423" s="324" t="s">
        <v>54</v>
      </c>
      <c r="C6423" s="559" t="s">
        <v>2</v>
      </c>
      <c r="D6423" s="559"/>
    </row>
    <row r="6424" spans="1:4" ht="20.100000000000001" customHeight="1" x14ac:dyDescent="0.3">
      <c r="A6424" s="560"/>
      <c r="B6424" s="324" t="s">
        <v>55</v>
      </c>
      <c r="C6424" s="557" t="s">
        <v>1680</v>
      </c>
      <c r="D6424" s="557"/>
    </row>
    <row r="6425" spans="1:4" ht="20.100000000000001" customHeight="1" x14ac:dyDescent="0.3">
      <c r="A6425" s="560"/>
      <c r="B6425" s="324" t="s">
        <v>56</v>
      </c>
      <c r="C6425" s="559" t="s">
        <v>2</v>
      </c>
      <c r="D6425" s="559"/>
    </row>
    <row r="6426" spans="1:4" ht="20.100000000000001" customHeight="1" x14ac:dyDescent="0.3">
      <c r="A6426" s="560"/>
      <c r="B6426" s="324" t="s">
        <v>57</v>
      </c>
      <c r="C6426" s="559" t="s">
        <v>2</v>
      </c>
      <c r="D6426" s="559"/>
    </row>
    <row r="6427" spans="1:4" ht="20.100000000000001" customHeight="1" x14ac:dyDescent="0.3">
      <c r="A6427" s="560"/>
      <c r="B6427" s="324" t="s">
        <v>58</v>
      </c>
      <c r="C6427" s="559" t="s">
        <v>2</v>
      </c>
      <c r="D6427" s="559"/>
    </row>
    <row r="6428" spans="1:4" ht="20.100000000000001" customHeight="1" x14ac:dyDescent="0.3">
      <c r="A6428" s="560"/>
      <c r="B6428" s="324" t="s">
        <v>59</v>
      </c>
      <c r="C6428" s="557" t="s">
        <v>2</v>
      </c>
      <c r="D6428" s="557"/>
    </row>
    <row r="6429" spans="1:4" ht="45" customHeight="1" x14ac:dyDescent="0.3">
      <c r="A6429" s="326" t="s">
        <v>0</v>
      </c>
      <c r="B6429" s="174" t="s">
        <v>1681</v>
      </c>
      <c r="C6429" s="326" t="s">
        <v>6</v>
      </c>
      <c r="D6429" s="175" t="s">
        <v>863</v>
      </c>
    </row>
    <row r="6430" spans="1:4" ht="75" customHeight="1" x14ac:dyDescent="0.3">
      <c r="A6430" s="325" t="s">
        <v>8</v>
      </c>
      <c r="B6430" s="554" t="s">
        <v>1046</v>
      </c>
      <c r="C6430" s="555"/>
      <c r="D6430" s="556"/>
    </row>
    <row r="6431" spans="1:4" ht="45" customHeight="1" x14ac:dyDescent="0.3">
      <c r="A6431" s="325" t="s">
        <v>8050</v>
      </c>
      <c r="B6431" s="324" t="s">
        <v>8045</v>
      </c>
      <c r="C6431" s="325" t="s">
        <v>8046</v>
      </c>
      <c r="D6431" s="324" t="s">
        <v>943</v>
      </c>
    </row>
    <row r="6432" spans="1:4" ht="174.95" customHeight="1" x14ac:dyDescent="0.3">
      <c r="A6432" s="325" t="s">
        <v>10</v>
      </c>
      <c r="B6432" s="557" t="s">
        <v>23357</v>
      </c>
      <c r="C6432" s="557"/>
      <c r="D6432" s="557"/>
    </row>
    <row r="6433" spans="1:4" ht="20.100000000000001" customHeight="1" x14ac:dyDescent="0.3">
      <c r="A6433" s="558" t="s">
        <v>8047</v>
      </c>
      <c r="B6433" s="324" t="s">
        <v>11</v>
      </c>
      <c r="C6433" s="557" t="s">
        <v>621</v>
      </c>
      <c r="D6433" s="557"/>
    </row>
    <row r="6434" spans="1:4" ht="20.100000000000001" customHeight="1" x14ac:dyDescent="0.3">
      <c r="A6434" s="558"/>
      <c r="B6434" s="324" t="s">
        <v>13</v>
      </c>
      <c r="C6434" s="557" t="s">
        <v>1682</v>
      </c>
      <c r="D6434" s="557"/>
    </row>
    <row r="6435" spans="1:4" ht="20.100000000000001" customHeight="1" x14ac:dyDescent="0.3">
      <c r="A6435" s="558"/>
      <c r="B6435" s="324" t="s">
        <v>14</v>
      </c>
      <c r="C6435" s="559" t="s">
        <v>1683</v>
      </c>
      <c r="D6435" s="559"/>
    </row>
    <row r="6436" spans="1:4" ht="20.100000000000001" customHeight="1" x14ac:dyDescent="0.3">
      <c r="A6436" s="558"/>
      <c r="B6436" s="324" t="s">
        <v>16</v>
      </c>
      <c r="C6436" s="559" t="s">
        <v>1684</v>
      </c>
      <c r="D6436" s="559"/>
    </row>
    <row r="6437" spans="1:4" ht="20.100000000000001" customHeight="1" x14ac:dyDescent="0.3">
      <c r="A6437" s="558"/>
      <c r="B6437" s="324" t="s">
        <v>18</v>
      </c>
      <c r="C6437" s="559" t="s">
        <v>1685</v>
      </c>
      <c r="D6437" s="559"/>
    </row>
    <row r="6438" spans="1:4" ht="20.100000000000001" customHeight="1" x14ac:dyDescent="0.3">
      <c r="A6438" s="558"/>
      <c r="B6438" s="324" t="s">
        <v>20</v>
      </c>
      <c r="C6438" s="559" t="s">
        <v>1686</v>
      </c>
      <c r="D6438" s="559"/>
    </row>
    <row r="6439" spans="1:4" ht="20.100000000000001" customHeight="1" x14ac:dyDescent="0.3">
      <c r="A6439" s="558"/>
      <c r="B6439" s="324" t="s">
        <v>21</v>
      </c>
      <c r="C6439" s="559" t="s">
        <v>1687</v>
      </c>
      <c r="D6439" s="559"/>
    </row>
    <row r="6440" spans="1:4" ht="20.100000000000001" customHeight="1" x14ac:dyDescent="0.3">
      <c r="A6440" s="558"/>
      <c r="B6440" s="324" t="s">
        <v>22</v>
      </c>
      <c r="C6440" s="559" t="s">
        <v>1688</v>
      </c>
      <c r="D6440" s="559"/>
    </row>
    <row r="6441" spans="1:4" s="170" customFormat="1" ht="20.100000000000001" customHeight="1" x14ac:dyDescent="0.3">
      <c r="A6441" s="558"/>
      <c r="B6441" s="324" t="s">
        <v>23</v>
      </c>
      <c r="C6441" s="559" t="s">
        <v>68</v>
      </c>
      <c r="D6441" s="559"/>
    </row>
    <row r="6442" spans="1:4" s="170" customFormat="1" ht="20.100000000000001" customHeight="1" x14ac:dyDescent="0.3">
      <c r="A6442" s="558"/>
      <c r="B6442" s="324" t="s">
        <v>24</v>
      </c>
      <c r="C6442" s="559" t="s">
        <v>2</v>
      </c>
      <c r="D6442" s="559"/>
    </row>
    <row r="6443" spans="1:4" s="170" customFormat="1" ht="20.100000000000001" customHeight="1" x14ac:dyDescent="0.3">
      <c r="A6443" s="558"/>
      <c r="B6443" s="324" t="s">
        <v>25</v>
      </c>
      <c r="C6443" s="559" t="s">
        <v>3332</v>
      </c>
      <c r="D6443" s="559"/>
    </row>
    <row r="6444" spans="1:4" s="170" customFormat="1" ht="20.100000000000001" customHeight="1" x14ac:dyDescent="0.3">
      <c r="A6444" s="558"/>
      <c r="B6444" s="324" t="s">
        <v>26</v>
      </c>
      <c r="C6444" s="559" t="s">
        <v>2</v>
      </c>
      <c r="D6444" s="559"/>
    </row>
    <row r="6445" spans="1:4" s="170" customFormat="1" ht="20.100000000000001" customHeight="1" x14ac:dyDescent="0.3">
      <c r="A6445" s="558"/>
      <c r="B6445" s="324" t="s">
        <v>27</v>
      </c>
      <c r="C6445" s="559" t="s">
        <v>2</v>
      </c>
      <c r="D6445" s="559"/>
    </row>
    <row r="6446" spans="1:4" s="170" customFormat="1" ht="20.100000000000001" customHeight="1" x14ac:dyDescent="0.3">
      <c r="A6446" s="558"/>
      <c r="B6446" s="324" t="s">
        <v>1</v>
      </c>
      <c r="C6446" s="559" t="s">
        <v>2</v>
      </c>
      <c r="D6446" s="559"/>
    </row>
    <row r="6447" spans="1:4" s="170" customFormat="1" ht="20.100000000000001" customHeight="1" x14ac:dyDescent="0.3">
      <c r="A6447" s="558" t="s">
        <v>28</v>
      </c>
      <c r="B6447" s="324" t="s">
        <v>29</v>
      </c>
      <c r="C6447" s="559" t="s">
        <v>1689</v>
      </c>
      <c r="D6447" s="559"/>
    </row>
    <row r="6448" spans="1:4" s="170" customFormat="1" ht="20.100000000000001" customHeight="1" x14ac:dyDescent="0.3">
      <c r="A6448" s="560"/>
      <c r="B6448" s="324" t="s">
        <v>31</v>
      </c>
      <c r="C6448" s="559" t="s">
        <v>170</v>
      </c>
      <c r="D6448" s="559"/>
    </row>
    <row r="6449" spans="1:4" s="170" customFormat="1" ht="20.100000000000001" customHeight="1" x14ac:dyDescent="0.3">
      <c r="A6449" s="560"/>
      <c r="B6449" s="324" t="s">
        <v>32</v>
      </c>
      <c r="C6449" s="559" t="s">
        <v>2</v>
      </c>
      <c r="D6449" s="559"/>
    </row>
    <row r="6450" spans="1:4" s="170" customFormat="1" ht="20.100000000000001" customHeight="1" x14ac:dyDescent="0.3">
      <c r="A6450" s="560"/>
      <c r="B6450" s="324" t="s">
        <v>33</v>
      </c>
      <c r="C6450" s="559" t="s">
        <v>34</v>
      </c>
      <c r="D6450" s="559"/>
    </row>
    <row r="6451" spans="1:4" s="170" customFormat="1" ht="20.100000000000001" customHeight="1" x14ac:dyDescent="0.3">
      <c r="A6451" s="560"/>
      <c r="B6451" s="324" t="s">
        <v>35</v>
      </c>
      <c r="C6451" s="559" t="s">
        <v>3164</v>
      </c>
      <c r="D6451" s="559"/>
    </row>
    <row r="6452" spans="1:4" s="170" customFormat="1" ht="20.100000000000001" customHeight="1" x14ac:dyDescent="0.3">
      <c r="A6452" s="560"/>
      <c r="B6452" s="324" t="s">
        <v>37</v>
      </c>
      <c r="C6452" s="559" t="s">
        <v>70</v>
      </c>
      <c r="D6452" s="559"/>
    </row>
    <row r="6453" spans="1:4" s="170" customFormat="1" ht="99.95" customHeight="1" x14ac:dyDescent="0.3">
      <c r="A6453" s="560"/>
      <c r="B6453" s="324" t="s">
        <v>490</v>
      </c>
      <c r="C6453" s="557" t="s">
        <v>1690</v>
      </c>
      <c r="D6453" s="557"/>
    </row>
    <row r="6454" spans="1:4" s="170" customFormat="1" ht="20.100000000000001" customHeight="1" x14ac:dyDescent="0.3">
      <c r="A6454" s="560"/>
      <c r="B6454" s="324" t="s">
        <v>39</v>
      </c>
      <c r="C6454" s="557" t="s">
        <v>1691</v>
      </c>
      <c r="D6454" s="557"/>
    </row>
    <row r="6455" spans="1:4" s="170" customFormat="1" ht="20.100000000000001" customHeight="1" x14ac:dyDescent="0.3">
      <c r="A6455" s="560"/>
      <c r="B6455" s="324" t="s">
        <v>514</v>
      </c>
      <c r="C6455" s="559" t="s">
        <v>1692</v>
      </c>
      <c r="D6455" s="559"/>
    </row>
    <row r="6456" spans="1:4" s="170" customFormat="1" ht="20.100000000000001" customHeight="1" x14ac:dyDescent="0.3">
      <c r="A6456" s="560"/>
      <c r="B6456" s="324" t="s">
        <v>40</v>
      </c>
      <c r="C6456" s="557" t="s">
        <v>2</v>
      </c>
      <c r="D6456" s="557"/>
    </row>
    <row r="6457" spans="1:4" s="170" customFormat="1" ht="20.100000000000001" customHeight="1" x14ac:dyDescent="0.3">
      <c r="A6457" s="558" t="s">
        <v>42</v>
      </c>
      <c r="B6457" s="324" t="s">
        <v>43</v>
      </c>
      <c r="C6457" s="559" t="s">
        <v>3587</v>
      </c>
      <c r="D6457" s="559"/>
    </row>
    <row r="6458" spans="1:4" s="170" customFormat="1" ht="20.100000000000001" customHeight="1" x14ac:dyDescent="0.3">
      <c r="A6458" s="560"/>
      <c r="B6458" s="324" t="s">
        <v>45</v>
      </c>
      <c r="C6458" s="559" t="s">
        <v>1693</v>
      </c>
      <c r="D6458" s="559"/>
    </row>
    <row r="6459" spans="1:4" s="170" customFormat="1" ht="20.100000000000001" customHeight="1" x14ac:dyDescent="0.3">
      <c r="A6459" s="560"/>
      <c r="B6459" s="324" t="s">
        <v>47</v>
      </c>
      <c r="C6459" s="559" t="s">
        <v>1694</v>
      </c>
      <c r="D6459" s="559"/>
    </row>
    <row r="6460" spans="1:4" s="170" customFormat="1" ht="20.100000000000001" customHeight="1" x14ac:dyDescent="0.3">
      <c r="A6460" s="560"/>
      <c r="B6460" s="324" t="s">
        <v>48</v>
      </c>
      <c r="C6460" s="559" t="s">
        <v>1695</v>
      </c>
      <c r="D6460" s="559"/>
    </row>
    <row r="6461" spans="1:4" s="170" customFormat="1" ht="20.100000000000001" customHeight="1" x14ac:dyDescent="0.3">
      <c r="A6461" s="560"/>
      <c r="B6461" s="324" t="s">
        <v>49</v>
      </c>
      <c r="C6461" s="559" t="s">
        <v>3336</v>
      </c>
      <c r="D6461" s="559"/>
    </row>
    <row r="6462" spans="1:4" s="170" customFormat="1" ht="20.100000000000001" customHeight="1" x14ac:dyDescent="0.3">
      <c r="A6462" s="560"/>
      <c r="B6462" s="324" t="s">
        <v>51</v>
      </c>
      <c r="C6462" s="559" t="s">
        <v>1696</v>
      </c>
      <c r="D6462" s="559"/>
    </row>
    <row r="6463" spans="1:4" s="170" customFormat="1" ht="20.100000000000001" customHeight="1" x14ac:dyDescent="0.3">
      <c r="A6463" s="560"/>
      <c r="B6463" s="324" t="s">
        <v>52</v>
      </c>
      <c r="C6463" s="559" t="s">
        <v>1697</v>
      </c>
      <c r="D6463" s="557"/>
    </row>
    <row r="6464" spans="1:4" s="170" customFormat="1" ht="20.100000000000001" customHeight="1" x14ac:dyDescent="0.3">
      <c r="A6464" s="560"/>
      <c r="B6464" s="324" t="s">
        <v>53</v>
      </c>
      <c r="C6464" s="559" t="s">
        <v>1698</v>
      </c>
      <c r="D6464" s="559"/>
    </row>
    <row r="6465" spans="1:4" s="170" customFormat="1" ht="20.100000000000001" customHeight="1" x14ac:dyDescent="0.3">
      <c r="A6465" s="560"/>
      <c r="B6465" s="324" t="s">
        <v>54</v>
      </c>
      <c r="C6465" s="559" t="s">
        <v>2</v>
      </c>
      <c r="D6465" s="559"/>
    </row>
    <row r="6466" spans="1:4" s="170" customFormat="1" ht="20.100000000000001" customHeight="1" x14ac:dyDescent="0.3">
      <c r="A6466" s="560"/>
      <c r="B6466" s="324" t="s">
        <v>55</v>
      </c>
      <c r="C6466" s="557" t="s">
        <v>118</v>
      </c>
      <c r="D6466" s="557"/>
    </row>
    <row r="6467" spans="1:4" s="170" customFormat="1" ht="20.100000000000001" customHeight="1" x14ac:dyDescent="0.3">
      <c r="A6467" s="560"/>
      <c r="B6467" s="324" t="s">
        <v>56</v>
      </c>
      <c r="C6467" s="559" t="s">
        <v>76</v>
      </c>
      <c r="D6467" s="559"/>
    </row>
    <row r="6468" spans="1:4" s="170" customFormat="1" ht="20.100000000000001" customHeight="1" x14ac:dyDescent="0.3">
      <c r="A6468" s="560"/>
      <c r="B6468" s="324" t="s">
        <v>57</v>
      </c>
      <c r="C6468" s="559" t="s">
        <v>1250</v>
      </c>
      <c r="D6468" s="559"/>
    </row>
    <row r="6469" spans="1:4" s="170" customFormat="1" ht="20.100000000000001" customHeight="1" x14ac:dyDescent="0.3">
      <c r="A6469" s="560"/>
      <c r="B6469" s="324" t="s">
        <v>58</v>
      </c>
      <c r="C6469" s="559" t="s">
        <v>2</v>
      </c>
      <c r="D6469" s="559"/>
    </row>
    <row r="6470" spans="1:4" s="170" customFormat="1" ht="20.100000000000001" customHeight="1" x14ac:dyDescent="0.3">
      <c r="A6470" s="560"/>
      <c r="B6470" s="324" t="s">
        <v>59</v>
      </c>
      <c r="C6470" s="557" t="s">
        <v>1699</v>
      </c>
      <c r="D6470" s="557"/>
    </row>
    <row r="6471" spans="1:4" s="170" customFormat="1" ht="45" customHeight="1" x14ac:dyDescent="0.3">
      <c r="A6471" s="326" t="s">
        <v>0</v>
      </c>
      <c r="B6471" s="174" t="s">
        <v>1700</v>
      </c>
      <c r="C6471" s="326" t="s">
        <v>6</v>
      </c>
      <c r="D6471" s="175" t="s">
        <v>862</v>
      </c>
    </row>
    <row r="6472" spans="1:4" ht="75" customHeight="1" x14ac:dyDescent="0.3">
      <c r="A6472" s="325" t="s">
        <v>8</v>
      </c>
      <c r="B6472" s="554" t="s">
        <v>1047</v>
      </c>
      <c r="C6472" s="555"/>
      <c r="D6472" s="556"/>
    </row>
    <row r="6473" spans="1:4" ht="45" customHeight="1" x14ac:dyDescent="0.3">
      <c r="A6473" s="325" t="s">
        <v>8050</v>
      </c>
      <c r="B6473" s="324" t="s">
        <v>8045</v>
      </c>
      <c r="C6473" s="325" t="s">
        <v>8046</v>
      </c>
      <c r="D6473" s="324" t="s">
        <v>942</v>
      </c>
    </row>
    <row r="6474" spans="1:4" ht="174.95" customHeight="1" x14ac:dyDescent="0.3">
      <c r="A6474" s="325" t="s">
        <v>10</v>
      </c>
      <c r="B6474" s="557" t="s">
        <v>23421</v>
      </c>
      <c r="C6474" s="557"/>
      <c r="D6474" s="557"/>
    </row>
    <row r="6475" spans="1:4" ht="20.100000000000001" customHeight="1" x14ac:dyDescent="0.3">
      <c r="A6475" s="558" t="s">
        <v>8047</v>
      </c>
      <c r="B6475" s="324" t="s">
        <v>11</v>
      </c>
      <c r="C6475" s="557" t="s">
        <v>1701</v>
      </c>
      <c r="D6475" s="557"/>
    </row>
    <row r="6476" spans="1:4" ht="20.100000000000001" customHeight="1" x14ac:dyDescent="0.3">
      <c r="A6476" s="558"/>
      <c r="B6476" s="324" t="s">
        <v>13</v>
      </c>
      <c r="C6476" s="557" t="s">
        <v>1702</v>
      </c>
      <c r="D6476" s="557"/>
    </row>
    <row r="6477" spans="1:4" ht="20.100000000000001" customHeight="1" x14ac:dyDescent="0.3">
      <c r="A6477" s="558"/>
      <c r="B6477" s="324" t="s">
        <v>14</v>
      </c>
      <c r="C6477" s="559" t="s">
        <v>1703</v>
      </c>
      <c r="D6477" s="559"/>
    </row>
    <row r="6478" spans="1:4" ht="20.100000000000001" customHeight="1" x14ac:dyDescent="0.3">
      <c r="A6478" s="558"/>
      <c r="B6478" s="324" t="s">
        <v>16</v>
      </c>
      <c r="C6478" s="559" t="s">
        <v>23758</v>
      </c>
      <c r="D6478" s="559"/>
    </row>
    <row r="6479" spans="1:4" ht="20.100000000000001" customHeight="1" x14ac:dyDescent="0.3">
      <c r="A6479" s="558"/>
      <c r="B6479" s="324" t="s">
        <v>18</v>
      </c>
      <c r="C6479" s="559" t="s">
        <v>1704</v>
      </c>
      <c r="D6479" s="559"/>
    </row>
    <row r="6480" spans="1:4" ht="20.100000000000001" customHeight="1" x14ac:dyDescent="0.3">
      <c r="A6480" s="558"/>
      <c r="B6480" s="324" t="s">
        <v>20</v>
      </c>
      <c r="C6480" s="559" t="s">
        <v>1705</v>
      </c>
      <c r="D6480" s="559"/>
    </row>
    <row r="6481" spans="1:4" ht="20.100000000000001" customHeight="1" x14ac:dyDescent="0.3">
      <c r="A6481" s="558"/>
      <c r="B6481" s="324" t="s">
        <v>21</v>
      </c>
      <c r="C6481" s="559" t="s">
        <v>1706</v>
      </c>
      <c r="D6481" s="559"/>
    </row>
    <row r="6482" spans="1:4" ht="20.100000000000001" customHeight="1" x14ac:dyDescent="0.3">
      <c r="A6482" s="558"/>
      <c r="B6482" s="324" t="s">
        <v>22</v>
      </c>
      <c r="C6482" s="559" t="s">
        <v>2</v>
      </c>
      <c r="D6482" s="559"/>
    </row>
    <row r="6483" spans="1:4" ht="20.100000000000001" customHeight="1" x14ac:dyDescent="0.3">
      <c r="A6483" s="558"/>
      <c r="B6483" s="324" t="s">
        <v>23</v>
      </c>
      <c r="C6483" s="559" t="s">
        <v>1707</v>
      </c>
      <c r="D6483" s="559"/>
    </row>
    <row r="6484" spans="1:4" ht="20.100000000000001" customHeight="1" x14ac:dyDescent="0.3">
      <c r="A6484" s="558"/>
      <c r="B6484" s="324" t="s">
        <v>24</v>
      </c>
      <c r="C6484" s="559" t="s">
        <v>2</v>
      </c>
      <c r="D6484" s="559"/>
    </row>
    <row r="6485" spans="1:4" ht="20.100000000000001" customHeight="1" x14ac:dyDescent="0.3">
      <c r="A6485" s="558"/>
      <c r="B6485" s="324" t="s">
        <v>25</v>
      </c>
      <c r="C6485" s="559" t="s">
        <v>2</v>
      </c>
      <c r="D6485" s="559"/>
    </row>
    <row r="6486" spans="1:4" ht="20.100000000000001" customHeight="1" x14ac:dyDescent="0.3">
      <c r="A6486" s="558"/>
      <c r="B6486" s="324" t="s">
        <v>26</v>
      </c>
      <c r="C6486" s="559" t="s">
        <v>1708</v>
      </c>
      <c r="D6486" s="559"/>
    </row>
    <row r="6487" spans="1:4" ht="20.100000000000001" customHeight="1" x14ac:dyDescent="0.3">
      <c r="A6487" s="558"/>
      <c r="B6487" s="324" t="s">
        <v>27</v>
      </c>
      <c r="C6487" s="559" t="s">
        <v>1709</v>
      </c>
      <c r="D6487" s="559"/>
    </row>
    <row r="6488" spans="1:4" ht="20.100000000000001" customHeight="1" x14ac:dyDescent="0.3">
      <c r="A6488" s="558"/>
      <c r="B6488" s="324" t="s">
        <v>1</v>
      </c>
      <c r="C6488" s="559" t="s">
        <v>2</v>
      </c>
      <c r="D6488" s="559"/>
    </row>
    <row r="6489" spans="1:4" ht="20.100000000000001" customHeight="1" x14ac:dyDescent="0.3">
      <c r="A6489" s="558" t="s">
        <v>28</v>
      </c>
      <c r="B6489" s="324" t="s">
        <v>29</v>
      </c>
      <c r="C6489" s="559" t="s">
        <v>1499</v>
      </c>
      <c r="D6489" s="559"/>
    </row>
    <row r="6490" spans="1:4" ht="20.100000000000001" customHeight="1" x14ac:dyDescent="0.3">
      <c r="A6490" s="560"/>
      <c r="B6490" s="324" t="s">
        <v>31</v>
      </c>
      <c r="C6490" s="559" t="s">
        <v>1710</v>
      </c>
      <c r="D6490" s="559"/>
    </row>
    <row r="6491" spans="1:4" ht="20.100000000000001" customHeight="1" x14ac:dyDescent="0.3">
      <c r="A6491" s="560"/>
      <c r="B6491" s="324" t="s">
        <v>32</v>
      </c>
      <c r="C6491" s="559" t="s">
        <v>2</v>
      </c>
      <c r="D6491" s="559"/>
    </row>
    <row r="6492" spans="1:4" ht="20.100000000000001" customHeight="1" x14ac:dyDescent="0.3">
      <c r="A6492" s="560"/>
      <c r="B6492" s="324" t="s">
        <v>33</v>
      </c>
      <c r="C6492" s="559" t="s">
        <v>2</v>
      </c>
      <c r="D6492" s="559"/>
    </row>
    <row r="6493" spans="1:4" ht="20.100000000000001" customHeight="1" x14ac:dyDescent="0.3">
      <c r="A6493" s="560"/>
      <c r="B6493" s="324" t="s">
        <v>35</v>
      </c>
      <c r="C6493" s="559" t="s">
        <v>36</v>
      </c>
      <c r="D6493" s="559"/>
    </row>
    <row r="6494" spans="1:4" ht="20.100000000000001" customHeight="1" x14ac:dyDescent="0.3">
      <c r="A6494" s="560"/>
      <c r="B6494" s="324" t="s">
        <v>37</v>
      </c>
      <c r="C6494" s="559" t="s">
        <v>3273</v>
      </c>
      <c r="D6494" s="559"/>
    </row>
    <row r="6495" spans="1:4" ht="99.95" customHeight="1" x14ac:dyDescent="0.3">
      <c r="A6495" s="560"/>
      <c r="B6495" s="324" t="s">
        <v>490</v>
      </c>
      <c r="C6495" s="557" t="s">
        <v>1711</v>
      </c>
      <c r="D6495" s="557"/>
    </row>
    <row r="6496" spans="1:4" ht="20.100000000000001" customHeight="1" x14ac:dyDescent="0.3">
      <c r="A6496" s="560"/>
      <c r="B6496" s="324" t="s">
        <v>39</v>
      </c>
      <c r="C6496" s="557" t="s">
        <v>1712</v>
      </c>
      <c r="D6496" s="557"/>
    </row>
    <row r="6497" spans="1:4" ht="20.100000000000001" customHeight="1" x14ac:dyDescent="0.3">
      <c r="A6497" s="560"/>
      <c r="B6497" s="324" t="s">
        <v>514</v>
      </c>
      <c r="C6497" s="559" t="s">
        <v>1713</v>
      </c>
      <c r="D6497" s="559"/>
    </row>
    <row r="6498" spans="1:4" ht="20.100000000000001" customHeight="1" x14ac:dyDescent="0.3">
      <c r="A6498" s="560"/>
      <c r="B6498" s="324" t="s">
        <v>40</v>
      </c>
      <c r="C6498" s="557" t="s">
        <v>2</v>
      </c>
      <c r="D6498" s="557"/>
    </row>
    <row r="6499" spans="1:4" ht="20.100000000000001" customHeight="1" x14ac:dyDescent="0.3">
      <c r="A6499" s="558" t="s">
        <v>42</v>
      </c>
      <c r="B6499" s="324" t="s">
        <v>43</v>
      </c>
      <c r="C6499" s="559" t="s">
        <v>353</v>
      </c>
      <c r="D6499" s="559"/>
    </row>
    <row r="6500" spans="1:4" ht="20.100000000000001" customHeight="1" x14ac:dyDescent="0.3">
      <c r="A6500" s="560"/>
      <c r="B6500" s="324" t="s">
        <v>45</v>
      </c>
      <c r="C6500" s="559" t="s">
        <v>1077</v>
      </c>
      <c r="D6500" s="559"/>
    </row>
    <row r="6501" spans="1:4" ht="20.100000000000001" customHeight="1" x14ac:dyDescent="0.3">
      <c r="A6501" s="560"/>
      <c r="B6501" s="324" t="s">
        <v>47</v>
      </c>
      <c r="C6501" s="559" t="s">
        <v>689</v>
      </c>
      <c r="D6501" s="559"/>
    </row>
    <row r="6502" spans="1:4" ht="20.100000000000001" customHeight="1" x14ac:dyDescent="0.3">
      <c r="A6502" s="560"/>
      <c r="B6502" s="324" t="s">
        <v>48</v>
      </c>
      <c r="C6502" s="559" t="s">
        <v>2</v>
      </c>
      <c r="D6502" s="559"/>
    </row>
    <row r="6503" spans="1:4" ht="20.100000000000001" customHeight="1" x14ac:dyDescent="0.3">
      <c r="A6503" s="560"/>
      <c r="B6503" s="324" t="s">
        <v>49</v>
      </c>
      <c r="C6503" s="559" t="s">
        <v>2</v>
      </c>
      <c r="D6503" s="559"/>
    </row>
    <row r="6504" spans="1:4" ht="20.100000000000001" customHeight="1" x14ac:dyDescent="0.3">
      <c r="A6504" s="560"/>
      <c r="B6504" s="324" t="s">
        <v>51</v>
      </c>
      <c r="C6504" s="559" t="s">
        <v>2</v>
      </c>
      <c r="D6504" s="559"/>
    </row>
    <row r="6505" spans="1:4" ht="20.100000000000001" customHeight="1" x14ac:dyDescent="0.3">
      <c r="A6505" s="560"/>
      <c r="B6505" s="324" t="s">
        <v>52</v>
      </c>
      <c r="C6505" s="559" t="s">
        <v>2</v>
      </c>
      <c r="D6505" s="557"/>
    </row>
    <row r="6506" spans="1:4" ht="20.100000000000001" customHeight="1" x14ac:dyDescent="0.3">
      <c r="A6506" s="560"/>
      <c r="B6506" s="324" t="s">
        <v>53</v>
      </c>
      <c r="C6506" s="559" t="s">
        <v>1092</v>
      </c>
      <c r="D6506" s="559"/>
    </row>
    <row r="6507" spans="1:4" ht="20.100000000000001" customHeight="1" x14ac:dyDescent="0.3">
      <c r="A6507" s="560"/>
      <c r="B6507" s="324" t="s">
        <v>54</v>
      </c>
      <c r="C6507" s="559" t="s">
        <v>2</v>
      </c>
      <c r="D6507" s="559"/>
    </row>
    <row r="6508" spans="1:4" ht="20.100000000000001" customHeight="1" x14ac:dyDescent="0.3">
      <c r="A6508" s="560"/>
      <c r="B6508" s="324" t="s">
        <v>55</v>
      </c>
      <c r="C6508" s="557" t="s">
        <v>118</v>
      </c>
      <c r="D6508" s="557"/>
    </row>
    <row r="6509" spans="1:4" ht="20.100000000000001" customHeight="1" x14ac:dyDescent="0.3">
      <c r="A6509" s="560"/>
      <c r="B6509" s="324" t="s">
        <v>56</v>
      </c>
      <c r="C6509" s="559" t="s">
        <v>76</v>
      </c>
      <c r="D6509" s="559"/>
    </row>
    <row r="6510" spans="1:4" ht="20.100000000000001" customHeight="1" x14ac:dyDescent="0.3">
      <c r="A6510" s="560"/>
      <c r="B6510" s="324" t="s">
        <v>57</v>
      </c>
      <c r="C6510" s="559" t="s">
        <v>1250</v>
      </c>
      <c r="D6510" s="559"/>
    </row>
    <row r="6511" spans="1:4" ht="20.100000000000001" customHeight="1" x14ac:dyDescent="0.3">
      <c r="A6511" s="560"/>
      <c r="B6511" s="324" t="s">
        <v>58</v>
      </c>
      <c r="C6511" s="559" t="s">
        <v>2</v>
      </c>
      <c r="D6511" s="559"/>
    </row>
    <row r="6512" spans="1:4" ht="20.100000000000001" customHeight="1" x14ac:dyDescent="0.3">
      <c r="A6512" s="560"/>
      <c r="B6512" s="324" t="s">
        <v>59</v>
      </c>
      <c r="C6512" s="557" t="s">
        <v>1714</v>
      </c>
      <c r="D6512" s="557"/>
    </row>
    <row r="6513" spans="1:4" ht="45" customHeight="1" x14ac:dyDescent="0.3">
      <c r="A6513" s="326" t="s">
        <v>0</v>
      </c>
      <c r="B6513" s="174" t="s">
        <v>1715</v>
      </c>
      <c r="C6513" s="326" t="s">
        <v>6</v>
      </c>
      <c r="D6513" s="175" t="s">
        <v>861</v>
      </c>
    </row>
    <row r="6514" spans="1:4" ht="75" customHeight="1" x14ac:dyDescent="0.3">
      <c r="A6514" s="325" t="s">
        <v>8</v>
      </c>
      <c r="B6514" s="554" t="s">
        <v>1048</v>
      </c>
      <c r="C6514" s="555"/>
      <c r="D6514" s="556"/>
    </row>
    <row r="6515" spans="1:4" ht="45" customHeight="1" x14ac:dyDescent="0.3">
      <c r="A6515" s="325" t="s">
        <v>8050</v>
      </c>
      <c r="B6515" s="324" t="s">
        <v>8051</v>
      </c>
      <c r="C6515" s="325" t="s">
        <v>8046</v>
      </c>
      <c r="D6515" s="324" t="s">
        <v>941</v>
      </c>
    </row>
    <row r="6516" spans="1:4" ht="174.95" customHeight="1" x14ac:dyDescent="0.3">
      <c r="A6516" s="325" t="s">
        <v>10</v>
      </c>
      <c r="B6516" s="557" t="s">
        <v>23422</v>
      </c>
      <c r="C6516" s="557"/>
      <c r="D6516" s="557"/>
    </row>
    <row r="6517" spans="1:4" ht="20.100000000000001" customHeight="1" x14ac:dyDescent="0.3">
      <c r="A6517" s="558" t="s">
        <v>8047</v>
      </c>
      <c r="B6517" s="324" t="s">
        <v>11</v>
      </c>
      <c r="C6517" s="557" t="s">
        <v>12</v>
      </c>
      <c r="D6517" s="557"/>
    </row>
    <row r="6518" spans="1:4" ht="20.100000000000001" customHeight="1" x14ac:dyDescent="0.3">
      <c r="A6518" s="558"/>
      <c r="B6518" s="324" t="s">
        <v>13</v>
      </c>
      <c r="C6518" s="557" t="s">
        <v>1716</v>
      </c>
      <c r="D6518" s="557"/>
    </row>
    <row r="6519" spans="1:4" ht="20.100000000000001" customHeight="1" x14ac:dyDescent="0.3">
      <c r="A6519" s="558"/>
      <c r="B6519" s="324" t="s">
        <v>14</v>
      </c>
      <c r="C6519" s="559" t="s">
        <v>1717</v>
      </c>
      <c r="D6519" s="559"/>
    </row>
    <row r="6520" spans="1:4" ht="20.100000000000001" customHeight="1" x14ac:dyDescent="0.3">
      <c r="A6520" s="558"/>
      <c r="B6520" s="324" t="s">
        <v>16</v>
      </c>
      <c r="C6520" s="559" t="s">
        <v>1718</v>
      </c>
      <c r="D6520" s="559"/>
    </row>
    <row r="6521" spans="1:4" ht="20.100000000000001" customHeight="1" x14ac:dyDescent="0.3">
      <c r="A6521" s="558"/>
      <c r="B6521" s="324" t="s">
        <v>18</v>
      </c>
      <c r="C6521" s="559" t="s">
        <v>1719</v>
      </c>
      <c r="D6521" s="559"/>
    </row>
    <row r="6522" spans="1:4" ht="20.100000000000001" customHeight="1" x14ac:dyDescent="0.3">
      <c r="A6522" s="558"/>
      <c r="B6522" s="324" t="s">
        <v>20</v>
      </c>
      <c r="C6522" s="559" t="s">
        <v>1720</v>
      </c>
      <c r="D6522" s="559"/>
    </row>
    <row r="6523" spans="1:4" ht="20.100000000000001" customHeight="1" x14ac:dyDescent="0.3">
      <c r="A6523" s="558"/>
      <c r="B6523" s="324" t="s">
        <v>21</v>
      </c>
      <c r="C6523" s="559" t="s">
        <v>1721</v>
      </c>
      <c r="D6523" s="559"/>
    </row>
    <row r="6524" spans="1:4" ht="20.100000000000001" customHeight="1" x14ac:dyDescent="0.3">
      <c r="A6524" s="558"/>
      <c r="B6524" s="324" t="s">
        <v>22</v>
      </c>
      <c r="C6524" s="559" t="s">
        <v>2</v>
      </c>
      <c r="D6524" s="559"/>
    </row>
    <row r="6525" spans="1:4" ht="20.100000000000001" customHeight="1" x14ac:dyDescent="0.3">
      <c r="A6525" s="558"/>
      <c r="B6525" s="324" t="s">
        <v>23</v>
      </c>
      <c r="C6525" s="559" t="s">
        <v>1722</v>
      </c>
      <c r="D6525" s="559"/>
    </row>
    <row r="6526" spans="1:4" ht="20.100000000000001" customHeight="1" x14ac:dyDescent="0.3">
      <c r="A6526" s="558"/>
      <c r="B6526" s="324" t="s">
        <v>24</v>
      </c>
      <c r="C6526" s="559" t="s">
        <v>2</v>
      </c>
      <c r="D6526" s="559"/>
    </row>
    <row r="6527" spans="1:4" ht="20.100000000000001" customHeight="1" x14ac:dyDescent="0.3">
      <c r="A6527" s="558"/>
      <c r="B6527" s="324" t="s">
        <v>25</v>
      </c>
      <c r="C6527" s="559" t="s">
        <v>2</v>
      </c>
      <c r="D6527" s="559"/>
    </row>
    <row r="6528" spans="1:4" ht="20.100000000000001" customHeight="1" x14ac:dyDescent="0.3">
      <c r="A6528" s="558"/>
      <c r="B6528" s="324" t="s">
        <v>26</v>
      </c>
      <c r="C6528" s="559" t="s">
        <v>1723</v>
      </c>
      <c r="D6528" s="559"/>
    </row>
    <row r="6529" spans="1:4" ht="20.100000000000001" customHeight="1" x14ac:dyDescent="0.3">
      <c r="A6529" s="558"/>
      <c r="B6529" s="324" t="s">
        <v>27</v>
      </c>
      <c r="C6529" s="559" t="s">
        <v>2</v>
      </c>
      <c r="D6529" s="559"/>
    </row>
    <row r="6530" spans="1:4" ht="20.100000000000001" customHeight="1" x14ac:dyDescent="0.3">
      <c r="A6530" s="558"/>
      <c r="B6530" s="324" t="s">
        <v>1</v>
      </c>
      <c r="C6530" s="559" t="s">
        <v>2</v>
      </c>
      <c r="D6530" s="559"/>
    </row>
    <row r="6531" spans="1:4" ht="69.95" customHeight="1" x14ac:dyDescent="0.3">
      <c r="A6531" s="558" t="s">
        <v>28</v>
      </c>
      <c r="B6531" s="324" t="s">
        <v>29</v>
      </c>
      <c r="C6531" s="559" t="s">
        <v>23775</v>
      </c>
      <c r="D6531" s="559"/>
    </row>
    <row r="6532" spans="1:4" ht="20.100000000000001" customHeight="1" x14ac:dyDescent="0.3">
      <c r="A6532" s="560"/>
      <c r="B6532" s="324" t="s">
        <v>31</v>
      </c>
      <c r="C6532" s="559" t="s">
        <v>1724</v>
      </c>
      <c r="D6532" s="559"/>
    </row>
    <row r="6533" spans="1:4" ht="69.95" customHeight="1" x14ac:dyDescent="0.3">
      <c r="A6533" s="560"/>
      <c r="B6533" s="324" t="s">
        <v>32</v>
      </c>
      <c r="C6533" s="559" t="s">
        <v>24320</v>
      </c>
      <c r="D6533" s="559"/>
    </row>
    <row r="6534" spans="1:4" ht="20.100000000000001" customHeight="1" x14ac:dyDescent="0.3">
      <c r="A6534" s="560"/>
      <c r="B6534" s="324" t="s">
        <v>33</v>
      </c>
      <c r="C6534" s="559" t="s">
        <v>1725</v>
      </c>
      <c r="D6534" s="559"/>
    </row>
    <row r="6535" spans="1:4" ht="20.100000000000001" customHeight="1" x14ac:dyDescent="0.3">
      <c r="A6535" s="560"/>
      <c r="B6535" s="324" t="s">
        <v>35</v>
      </c>
      <c r="C6535" s="559" t="s">
        <v>1726</v>
      </c>
      <c r="D6535" s="559"/>
    </row>
    <row r="6536" spans="1:4" ht="20.100000000000001" customHeight="1" x14ac:dyDescent="0.3">
      <c r="A6536" s="560"/>
      <c r="B6536" s="324" t="s">
        <v>37</v>
      </c>
      <c r="C6536" s="559" t="s">
        <v>1606</v>
      </c>
      <c r="D6536" s="559"/>
    </row>
    <row r="6537" spans="1:4" ht="99.95" customHeight="1" x14ac:dyDescent="0.3">
      <c r="A6537" s="560"/>
      <c r="B6537" s="324" t="s">
        <v>490</v>
      </c>
      <c r="C6537" s="557" t="s">
        <v>1727</v>
      </c>
      <c r="D6537" s="557"/>
    </row>
    <row r="6538" spans="1:4" ht="69.95" customHeight="1" x14ac:dyDescent="0.3">
      <c r="A6538" s="560"/>
      <c r="B6538" s="324" t="s">
        <v>39</v>
      </c>
      <c r="C6538" s="557" t="s">
        <v>1728</v>
      </c>
      <c r="D6538" s="557"/>
    </row>
    <row r="6539" spans="1:4" ht="99.95" customHeight="1" x14ac:dyDescent="0.3">
      <c r="A6539" s="560"/>
      <c r="B6539" s="324" t="s">
        <v>514</v>
      </c>
      <c r="C6539" s="559" t="s">
        <v>1729</v>
      </c>
      <c r="D6539" s="559"/>
    </row>
    <row r="6540" spans="1:4" ht="20.100000000000001" customHeight="1" x14ac:dyDescent="0.3">
      <c r="A6540" s="560"/>
      <c r="B6540" s="324" t="s">
        <v>40</v>
      </c>
      <c r="C6540" s="557" t="s">
        <v>1730</v>
      </c>
      <c r="D6540" s="557"/>
    </row>
    <row r="6541" spans="1:4" ht="20.100000000000001" customHeight="1" x14ac:dyDescent="0.3">
      <c r="A6541" s="558" t="s">
        <v>42</v>
      </c>
      <c r="B6541" s="324" t="s">
        <v>43</v>
      </c>
      <c r="C6541" s="559" t="s">
        <v>1731</v>
      </c>
      <c r="D6541" s="559"/>
    </row>
    <row r="6542" spans="1:4" ht="20.100000000000001" customHeight="1" x14ac:dyDescent="0.3">
      <c r="A6542" s="560"/>
      <c r="B6542" s="324" t="s">
        <v>45</v>
      </c>
      <c r="C6542" s="559" t="s">
        <v>1732</v>
      </c>
      <c r="D6542" s="559"/>
    </row>
    <row r="6543" spans="1:4" ht="20.100000000000001" customHeight="1" x14ac:dyDescent="0.3">
      <c r="A6543" s="560"/>
      <c r="B6543" s="324" t="s">
        <v>47</v>
      </c>
      <c r="C6543" s="559" t="s">
        <v>1733</v>
      </c>
      <c r="D6543" s="559"/>
    </row>
    <row r="6544" spans="1:4" ht="20.100000000000001" customHeight="1" x14ac:dyDescent="0.3">
      <c r="A6544" s="560"/>
      <c r="B6544" s="324" t="s">
        <v>48</v>
      </c>
      <c r="C6544" s="559" t="s">
        <v>1734</v>
      </c>
      <c r="D6544" s="559"/>
    </row>
    <row r="6545" spans="1:4" ht="20.100000000000001" customHeight="1" x14ac:dyDescent="0.3">
      <c r="A6545" s="560"/>
      <c r="B6545" s="324" t="s">
        <v>49</v>
      </c>
      <c r="C6545" s="559" t="s">
        <v>1735</v>
      </c>
      <c r="D6545" s="559"/>
    </row>
    <row r="6546" spans="1:4" ht="20.100000000000001" customHeight="1" x14ac:dyDescent="0.3">
      <c r="A6546" s="560"/>
      <c r="B6546" s="324" t="s">
        <v>51</v>
      </c>
      <c r="C6546" s="559" t="s">
        <v>2</v>
      </c>
      <c r="D6546" s="559"/>
    </row>
    <row r="6547" spans="1:4" ht="20.100000000000001" customHeight="1" x14ac:dyDescent="0.3">
      <c r="A6547" s="560"/>
      <c r="B6547" s="324" t="s">
        <v>52</v>
      </c>
      <c r="C6547" s="559" t="s">
        <v>2</v>
      </c>
      <c r="D6547" s="557"/>
    </row>
    <row r="6548" spans="1:4" ht="20.100000000000001" customHeight="1" x14ac:dyDescent="0.3">
      <c r="A6548" s="560"/>
      <c r="B6548" s="324" t="s">
        <v>53</v>
      </c>
      <c r="C6548" s="559" t="s">
        <v>1736</v>
      </c>
      <c r="D6548" s="559"/>
    </row>
    <row r="6549" spans="1:4" ht="20.100000000000001" customHeight="1" x14ac:dyDescent="0.3">
      <c r="A6549" s="560"/>
      <c r="B6549" s="324" t="s">
        <v>54</v>
      </c>
      <c r="C6549" s="559" t="s">
        <v>2</v>
      </c>
      <c r="D6549" s="559"/>
    </row>
    <row r="6550" spans="1:4" ht="20.100000000000001" customHeight="1" x14ac:dyDescent="0.3">
      <c r="A6550" s="560"/>
      <c r="B6550" s="324" t="s">
        <v>55</v>
      </c>
      <c r="C6550" s="557" t="s">
        <v>2</v>
      </c>
      <c r="D6550" s="557"/>
    </row>
    <row r="6551" spans="1:4" ht="20.100000000000001" customHeight="1" x14ac:dyDescent="0.3">
      <c r="A6551" s="560"/>
      <c r="B6551" s="324" t="s">
        <v>56</v>
      </c>
      <c r="C6551" s="559" t="s">
        <v>3329</v>
      </c>
      <c r="D6551" s="559"/>
    </row>
    <row r="6552" spans="1:4" ht="20.100000000000001" customHeight="1" x14ac:dyDescent="0.3">
      <c r="A6552" s="560"/>
      <c r="B6552" s="324" t="s">
        <v>57</v>
      </c>
      <c r="C6552" s="559" t="s">
        <v>2</v>
      </c>
      <c r="D6552" s="559"/>
    </row>
    <row r="6553" spans="1:4" ht="20.100000000000001" customHeight="1" x14ac:dyDescent="0.3">
      <c r="A6553" s="560"/>
      <c r="B6553" s="324" t="s">
        <v>58</v>
      </c>
      <c r="C6553" s="559" t="s">
        <v>2</v>
      </c>
      <c r="D6553" s="559"/>
    </row>
    <row r="6554" spans="1:4" ht="20.100000000000001" customHeight="1" x14ac:dyDescent="0.3">
      <c r="A6554" s="560"/>
      <c r="B6554" s="324" t="s">
        <v>59</v>
      </c>
      <c r="C6554" s="557" t="s">
        <v>2</v>
      </c>
      <c r="D6554" s="557"/>
    </row>
    <row r="6555" spans="1:4" ht="45" customHeight="1" x14ac:dyDescent="0.3">
      <c r="A6555" s="326" t="s">
        <v>0</v>
      </c>
      <c r="B6555" s="174" t="s">
        <v>1737</v>
      </c>
      <c r="C6555" s="326" t="s">
        <v>6</v>
      </c>
      <c r="D6555" s="175" t="s">
        <v>860</v>
      </c>
    </row>
    <row r="6556" spans="1:4" ht="75" customHeight="1" x14ac:dyDescent="0.3">
      <c r="A6556" s="325" t="s">
        <v>8</v>
      </c>
      <c r="B6556" s="554" t="s">
        <v>1049</v>
      </c>
      <c r="C6556" s="555"/>
      <c r="D6556" s="556"/>
    </row>
    <row r="6557" spans="1:4" ht="45" customHeight="1" x14ac:dyDescent="0.3">
      <c r="A6557" s="325" t="s">
        <v>8050</v>
      </c>
      <c r="B6557" s="324" t="s">
        <v>8051</v>
      </c>
      <c r="C6557" s="325" t="s">
        <v>8046</v>
      </c>
      <c r="D6557" s="324" t="s">
        <v>940</v>
      </c>
    </row>
    <row r="6558" spans="1:4" ht="174.95" customHeight="1" x14ac:dyDescent="0.3">
      <c r="A6558" s="325" t="s">
        <v>10</v>
      </c>
      <c r="B6558" s="557" t="s">
        <v>23314</v>
      </c>
      <c r="C6558" s="557"/>
      <c r="D6558" s="557"/>
    </row>
    <row r="6559" spans="1:4" ht="20.100000000000001" customHeight="1" x14ac:dyDescent="0.3">
      <c r="A6559" s="558" t="s">
        <v>8047</v>
      </c>
      <c r="B6559" s="324" t="s">
        <v>11</v>
      </c>
      <c r="C6559" s="557" t="s">
        <v>1738</v>
      </c>
      <c r="D6559" s="557"/>
    </row>
    <row r="6560" spans="1:4" ht="20.100000000000001" customHeight="1" x14ac:dyDescent="0.3">
      <c r="A6560" s="558"/>
      <c r="B6560" s="324" t="s">
        <v>13</v>
      </c>
      <c r="C6560" s="557" t="s">
        <v>1739</v>
      </c>
      <c r="D6560" s="557"/>
    </row>
    <row r="6561" spans="1:4" ht="20.100000000000001" customHeight="1" x14ac:dyDescent="0.3">
      <c r="A6561" s="558"/>
      <c r="B6561" s="324" t="s">
        <v>14</v>
      </c>
      <c r="C6561" s="559" t="s">
        <v>1740</v>
      </c>
      <c r="D6561" s="559"/>
    </row>
    <row r="6562" spans="1:4" ht="20.100000000000001" customHeight="1" x14ac:dyDescent="0.3">
      <c r="A6562" s="558"/>
      <c r="B6562" s="324" t="s">
        <v>16</v>
      </c>
      <c r="C6562" s="559" t="s">
        <v>1741</v>
      </c>
      <c r="D6562" s="559"/>
    </row>
    <row r="6563" spans="1:4" ht="20.100000000000001" customHeight="1" x14ac:dyDescent="0.3">
      <c r="A6563" s="558"/>
      <c r="B6563" s="324" t="s">
        <v>18</v>
      </c>
      <c r="C6563" s="559" t="s">
        <v>1742</v>
      </c>
      <c r="D6563" s="559"/>
    </row>
    <row r="6564" spans="1:4" ht="20.100000000000001" customHeight="1" x14ac:dyDescent="0.3">
      <c r="A6564" s="558"/>
      <c r="B6564" s="324" t="s">
        <v>20</v>
      </c>
      <c r="C6564" s="559" t="s">
        <v>1743</v>
      </c>
      <c r="D6564" s="559"/>
    </row>
    <row r="6565" spans="1:4" ht="20.100000000000001" customHeight="1" x14ac:dyDescent="0.3">
      <c r="A6565" s="558"/>
      <c r="B6565" s="324" t="s">
        <v>21</v>
      </c>
      <c r="C6565" s="559" t="s">
        <v>1744</v>
      </c>
      <c r="D6565" s="559"/>
    </row>
    <row r="6566" spans="1:4" ht="20.100000000000001" customHeight="1" x14ac:dyDescent="0.3">
      <c r="A6566" s="558"/>
      <c r="B6566" s="324" t="s">
        <v>22</v>
      </c>
      <c r="C6566" s="559" t="s">
        <v>2</v>
      </c>
      <c r="D6566" s="559"/>
    </row>
    <row r="6567" spans="1:4" ht="20.100000000000001" customHeight="1" x14ac:dyDescent="0.3">
      <c r="A6567" s="558"/>
      <c r="B6567" s="324" t="s">
        <v>23</v>
      </c>
      <c r="C6567" s="559" t="s">
        <v>322</v>
      </c>
      <c r="D6567" s="559"/>
    </row>
    <row r="6568" spans="1:4" ht="20.100000000000001" customHeight="1" x14ac:dyDescent="0.3">
      <c r="A6568" s="558"/>
      <c r="B6568" s="324" t="s">
        <v>24</v>
      </c>
      <c r="C6568" s="559" t="s">
        <v>2</v>
      </c>
      <c r="D6568" s="559"/>
    </row>
    <row r="6569" spans="1:4" ht="20.100000000000001" customHeight="1" x14ac:dyDescent="0.3">
      <c r="A6569" s="558"/>
      <c r="B6569" s="324" t="s">
        <v>25</v>
      </c>
      <c r="C6569" s="559" t="s">
        <v>2</v>
      </c>
      <c r="D6569" s="559"/>
    </row>
    <row r="6570" spans="1:4" ht="20.100000000000001" customHeight="1" x14ac:dyDescent="0.3">
      <c r="A6570" s="558"/>
      <c r="B6570" s="324" t="s">
        <v>26</v>
      </c>
      <c r="C6570" s="559" t="s">
        <v>2</v>
      </c>
      <c r="D6570" s="559"/>
    </row>
    <row r="6571" spans="1:4" ht="20.100000000000001" customHeight="1" x14ac:dyDescent="0.3">
      <c r="A6571" s="558"/>
      <c r="B6571" s="324" t="s">
        <v>27</v>
      </c>
      <c r="C6571" s="559" t="s">
        <v>2</v>
      </c>
      <c r="D6571" s="559"/>
    </row>
    <row r="6572" spans="1:4" ht="69.95" customHeight="1" x14ac:dyDescent="0.3">
      <c r="A6572" s="558"/>
      <c r="B6572" s="324" t="s">
        <v>1</v>
      </c>
      <c r="C6572" s="559" t="s">
        <v>1745</v>
      </c>
      <c r="D6572" s="559"/>
    </row>
    <row r="6573" spans="1:4" ht="20.100000000000001" customHeight="1" x14ac:dyDescent="0.3">
      <c r="A6573" s="558" t="s">
        <v>28</v>
      </c>
      <c r="B6573" s="324" t="s">
        <v>29</v>
      </c>
      <c r="C6573" s="559" t="s">
        <v>3533</v>
      </c>
      <c r="D6573" s="559"/>
    </row>
    <row r="6574" spans="1:4" ht="20.100000000000001" customHeight="1" x14ac:dyDescent="0.3">
      <c r="A6574" s="560"/>
      <c r="B6574" s="324" t="s">
        <v>31</v>
      </c>
      <c r="C6574" s="559" t="s">
        <v>2</v>
      </c>
      <c r="D6574" s="559"/>
    </row>
    <row r="6575" spans="1:4" ht="20.100000000000001" customHeight="1" x14ac:dyDescent="0.3">
      <c r="A6575" s="560"/>
      <c r="B6575" s="324" t="s">
        <v>32</v>
      </c>
      <c r="C6575" s="559" t="s">
        <v>1746</v>
      </c>
      <c r="D6575" s="559"/>
    </row>
    <row r="6576" spans="1:4" ht="20.100000000000001" customHeight="1" x14ac:dyDescent="0.3">
      <c r="A6576" s="560"/>
      <c r="B6576" s="324" t="s">
        <v>33</v>
      </c>
      <c r="C6576" s="559" t="s">
        <v>2</v>
      </c>
      <c r="D6576" s="559"/>
    </row>
    <row r="6577" spans="1:4" ht="20.100000000000001" customHeight="1" x14ac:dyDescent="0.3">
      <c r="A6577" s="560"/>
      <c r="B6577" s="324" t="s">
        <v>35</v>
      </c>
      <c r="C6577" s="559" t="s">
        <v>2</v>
      </c>
      <c r="D6577" s="559"/>
    </row>
    <row r="6578" spans="1:4" ht="20.100000000000001" customHeight="1" x14ac:dyDescent="0.3">
      <c r="A6578" s="560"/>
      <c r="B6578" s="324" t="s">
        <v>37</v>
      </c>
      <c r="C6578" s="559" t="s">
        <v>2</v>
      </c>
      <c r="D6578" s="559"/>
    </row>
    <row r="6579" spans="1:4" ht="99.95" customHeight="1" x14ac:dyDescent="0.3">
      <c r="A6579" s="560"/>
      <c r="B6579" s="324" t="s">
        <v>490</v>
      </c>
      <c r="C6579" s="557" t="s">
        <v>1747</v>
      </c>
      <c r="D6579" s="557"/>
    </row>
    <row r="6580" spans="1:4" ht="69.95" customHeight="1" x14ac:dyDescent="0.3">
      <c r="A6580" s="560"/>
      <c r="B6580" s="324" t="s">
        <v>39</v>
      </c>
      <c r="C6580" s="557" t="s">
        <v>1748</v>
      </c>
      <c r="D6580" s="557"/>
    </row>
    <row r="6581" spans="1:4" ht="20.100000000000001" customHeight="1" x14ac:dyDescent="0.3">
      <c r="A6581" s="560"/>
      <c r="B6581" s="324" t="s">
        <v>514</v>
      </c>
      <c r="C6581" s="559" t="s">
        <v>1749</v>
      </c>
      <c r="D6581" s="559"/>
    </row>
    <row r="6582" spans="1:4" ht="20.100000000000001" customHeight="1" x14ac:dyDescent="0.3">
      <c r="A6582" s="560"/>
      <c r="B6582" s="324" t="s">
        <v>40</v>
      </c>
      <c r="C6582" s="557" t="s">
        <v>1750</v>
      </c>
      <c r="D6582" s="557"/>
    </row>
    <row r="6583" spans="1:4" ht="20.100000000000001" customHeight="1" x14ac:dyDescent="0.3">
      <c r="A6583" s="558" t="s">
        <v>42</v>
      </c>
      <c r="B6583" s="324" t="s">
        <v>43</v>
      </c>
      <c r="C6583" s="559" t="s">
        <v>1751</v>
      </c>
      <c r="D6583" s="559"/>
    </row>
    <row r="6584" spans="1:4" ht="20.100000000000001" customHeight="1" x14ac:dyDescent="0.3">
      <c r="A6584" s="560"/>
      <c r="B6584" s="324" t="s">
        <v>45</v>
      </c>
      <c r="C6584" s="559" t="s">
        <v>2</v>
      </c>
      <c r="D6584" s="559"/>
    </row>
    <row r="6585" spans="1:4" ht="20.100000000000001" customHeight="1" x14ac:dyDescent="0.3">
      <c r="A6585" s="560"/>
      <c r="B6585" s="324" t="s">
        <v>47</v>
      </c>
      <c r="C6585" s="559" t="s">
        <v>2</v>
      </c>
      <c r="D6585" s="559"/>
    </row>
    <row r="6586" spans="1:4" ht="20.100000000000001" customHeight="1" x14ac:dyDescent="0.3">
      <c r="A6586" s="560"/>
      <c r="B6586" s="324" t="s">
        <v>48</v>
      </c>
      <c r="C6586" s="559" t="s">
        <v>2</v>
      </c>
      <c r="D6586" s="559"/>
    </row>
    <row r="6587" spans="1:4" ht="20.100000000000001" customHeight="1" x14ac:dyDescent="0.3">
      <c r="A6587" s="560"/>
      <c r="B6587" s="324" t="s">
        <v>49</v>
      </c>
      <c r="C6587" s="559" t="s">
        <v>2</v>
      </c>
      <c r="D6587" s="559"/>
    </row>
    <row r="6588" spans="1:4" ht="20.100000000000001" customHeight="1" x14ac:dyDescent="0.3">
      <c r="A6588" s="560"/>
      <c r="B6588" s="324" t="s">
        <v>51</v>
      </c>
      <c r="C6588" s="559" t="s">
        <v>2</v>
      </c>
      <c r="D6588" s="559"/>
    </row>
    <row r="6589" spans="1:4" ht="20.100000000000001" customHeight="1" x14ac:dyDescent="0.3">
      <c r="A6589" s="560"/>
      <c r="B6589" s="324" t="s">
        <v>52</v>
      </c>
      <c r="C6589" s="559" t="s">
        <v>2</v>
      </c>
      <c r="D6589" s="557"/>
    </row>
    <row r="6590" spans="1:4" ht="20.100000000000001" customHeight="1" x14ac:dyDescent="0.3">
      <c r="A6590" s="560"/>
      <c r="B6590" s="324" t="s">
        <v>53</v>
      </c>
      <c r="C6590" s="559" t="s">
        <v>2</v>
      </c>
      <c r="D6590" s="559"/>
    </row>
    <row r="6591" spans="1:4" ht="20.100000000000001" customHeight="1" x14ac:dyDescent="0.3">
      <c r="A6591" s="560"/>
      <c r="B6591" s="324" t="s">
        <v>54</v>
      </c>
      <c r="C6591" s="559" t="s">
        <v>2</v>
      </c>
      <c r="D6591" s="559"/>
    </row>
    <row r="6592" spans="1:4" ht="20.100000000000001" customHeight="1" x14ac:dyDescent="0.3">
      <c r="A6592" s="560"/>
      <c r="B6592" s="324" t="s">
        <v>55</v>
      </c>
      <c r="C6592" s="557" t="s">
        <v>2</v>
      </c>
      <c r="D6592" s="557"/>
    </row>
    <row r="6593" spans="1:4" ht="20.100000000000001" customHeight="1" x14ac:dyDescent="0.3">
      <c r="A6593" s="560"/>
      <c r="B6593" s="324" t="s">
        <v>56</v>
      </c>
      <c r="C6593" s="559" t="s">
        <v>2</v>
      </c>
      <c r="D6593" s="559"/>
    </row>
    <row r="6594" spans="1:4" ht="20.100000000000001" customHeight="1" x14ac:dyDescent="0.3">
      <c r="A6594" s="560"/>
      <c r="B6594" s="324" t="s">
        <v>57</v>
      </c>
      <c r="C6594" s="559" t="s">
        <v>2</v>
      </c>
      <c r="D6594" s="559"/>
    </row>
    <row r="6595" spans="1:4" ht="20.100000000000001" customHeight="1" x14ac:dyDescent="0.3">
      <c r="A6595" s="560"/>
      <c r="B6595" s="324" t="s">
        <v>58</v>
      </c>
      <c r="C6595" s="559" t="s">
        <v>2</v>
      </c>
      <c r="D6595" s="559"/>
    </row>
    <row r="6596" spans="1:4" ht="20.100000000000001" customHeight="1" x14ac:dyDescent="0.3">
      <c r="A6596" s="560"/>
      <c r="B6596" s="324" t="s">
        <v>59</v>
      </c>
      <c r="C6596" s="557" t="s">
        <v>2</v>
      </c>
      <c r="D6596" s="557"/>
    </row>
    <row r="6597" spans="1:4" ht="45" customHeight="1" x14ac:dyDescent="0.3">
      <c r="A6597" s="326" t="s">
        <v>0</v>
      </c>
      <c r="B6597" s="174" t="s">
        <v>1752</v>
      </c>
      <c r="C6597" s="326" t="s">
        <v>6</v>
      </c>
      <c r="D6597" s="175" t="s">
        <v>859</v>
      </c>
    </row>
    <row r="6598" spans="1:4" ht="75" customHeight="1" x14ac:dyDescent="0.3">
      <c r="A6598" s="325" t="s">
        <v>8</v>
      </c>
      <c r="B6598" s="554" t="s">
        <v>1050</v>
      </c>
      <c r="C6598" s="555"/>
      <c r="D6598" s="556"/>
    </row>
    <row r="6599" spans="1:4" ht="45" customHeight="1" x14ac:dyDescent="0.3">
      <c r="A6599" s="325" t="s">
        <v>8050</v>
      </c>
      <c r="B6599" s="324" t="s">
        <v>8045</v>
      </c>
      <c r="C6599" s="325" t="s">
        <v>8046</v>
      </c>
      <c r="D6599" s="324" t="s">
        <v>939</v>
      </c>
    </row>
    <row r="6600" spans="1:4" ht="174.95" customHeight="1" x14ac:dyDescent="0.3">
      <c r="A6600" s="325" t="s">
        <v>10</v>
      </c>
      <c r="B6600" s="557" t="s">
        <v>23205</v>
      </c>
      <c r="C6600" s="557"/>
      <c r="D6600" s="557"/>
    </row>
    <row r="6601" spans="1:4" ht="20.100000000000001" customHeight="1" x14ac:dyDescent="0.3">
      <c r="A6601" s="558" t="s">
        <v>8047</v>
      </c>
      <c r="B6601" s="324" t="s">
        <v>11</v>
      </c>
      <c r="C6601" s="557" t="s">
        <v>1753</v>
      </c>
      <c r="D6601" s="557"/>
    </row>
    <row r="6602" spans="1:4" ht="20.100000000000001" customHeight="1" x14ac:dyDescent="0.3">
      <c r="A6602" s="558"/>
      <c r="B6602" s="324" t="s">
        <v>13</v>
      </c>
      <c r="C6602" s="557" t="s">
        <v>1754</v>
      </c>
      <c r="D6602" s="557"/>
    </row>
    <row r="6603" spans="1:4" ht="20.100000000000001" customHeight="1" x14ac:dyDescent="0.3">
      <c r="A6603" s="558"/>
      <c r="B6603" s="324" t="s">
        <v>14</v>
      </c>
      <c r="C6603" s="559" t="s">
        <v>1755</v>
      </c>
      <c r="D6603" s="559"/>
    </row>
    <row r="6604" spans="1:4" ht="20.100000000000001" customHeight="1" x14ac:dyDescent="0.3">
      <c r="A6604" s="558"/>
      <c r="B6604" s="324" t="s">
        <v>16</v>
      </c>
      <c r="C6604" s="559" t="s">
        <v>2</v>
      </c>
      <c r="D6604" s="559"/>
    </row>
    <row r="6605" spans="1:4" ht="20.100000000000001" customHeight="1" x14ac:dyDescent="0.3">
      <c r="A6605" s="558"/>
      <c r="B6605" s="324" t="s">
        <v>18</v>
      </c>
      <c r="C6605" s="559" t="s">
        <v>2</v>
      </c>
      <c r="D6605" s="559"/>
    </row>
    <row r="6606" spans="1:4" ht="20.100000000000001" customHeight="1" x14ac:dyDescent="0.3">
      <c r="A6606" s="558"/>
      <c r="B6606" s="324" t="s">
        <v>20</v>
      </c>
      <c r="C6606" s="559" t="s">
        <v>1756</v>
      </c>
      <c r="D6606" s="559"/>
    </row>
    <row r="6607" spans="1:4" ht="20.100000000000001" customHeight="1" x14ac:dyDescent="0.3">
      <c r="A6607" s="558"/>
      <c r="B6607" s="324" t="s">
        <v>21</v>
      </c>
      <c r="C6607" s="559" t="s">
        <v>1757</v>
      </c>
      <c r="D6607" s="559"/>
    </row>
    <row r="6608" spans="1:4" ht="20.100000000000001" customHeight="1" x14ac:dyDescent="0.3">
      <c r="A6608" s="558"/>
      <c r="B6608" s="324" t="s">
        <v>22</v>
      </c>
      <c r="C6608" s="559" t="s">
        <v>2</v>
      </c>
      <c r="D6608" s="559"/>
    </row>
    <row r="6609" spans="1:4" ht="20.100000000000001" customHeight="1" x14ac:dyDescent="0.3">
      <c r="A6609" s="558"/>
      <c r="B6609" s="324" t="s">
        <v>23</v>
      </c>
      <c r="C6609" s="559" t="s">
        <v>68</v>
      </c>
      <c r="D6609" s="559"/>
    </row>
    <row r="6610" spans="1:4" ht="20.100000000000001" customHeight="1" x14ac:dyDescent="0.3">
      <c r="A6610" s="558"/>
      <c r="B6610" s="324" t="s">
        <v>24</v>
      </c>
      <c r="C6610" s="559" t="s">
        <v>3331</v>
      </c>
      <c r="D6610" s="559"/>
    </row>
    <row r="6611" spans="1:4" ht="20.100000000000001" customHeight="1" x14ac:dyDescent="0.3">
      <c r="A6611" s="558"/>
      <c r="B6611" s="324" t="s">
        <v>25</v>
      </c>
      <c r="C6611" s="559" t="s">
        <v>3332</v>
      </c>
      <c r="D6611" s="559"/>
    </row>
    <row r="6612" spans="1:4" ht="20.100000000000001" customHeight="1" x14ac:dyDescent="0.3">
      <c r="A6612" s="558"/>
      <c r="B6612" s="324" t="s">
        <v>26</v>
      </c>
      <c r="C6612" s="559" t="s">
        <v>2</v>
      </c>
      <c r="D6612" s="559"/>
    </row>
    <row r="6613" spans="1:4" ht="20.100000000000001" customHeight="1" x14ac:dyDescent="0.3">
      <c r="A6613" s="558"/>
      <c r="B6613" s="324" t="s">
        <v>27</v>
      </c>
      <c r="C6613" s="559" t="s">
        <v>2</v>
      </c>
      <c r="D6613" s="559"/>
    </row>
    <row r="6614" spans="1:4" ht="20.100000000000001" customHeight="1" x14ac:dyDescent="0.3">
      <c r="A6614" s="558"/>
      <c r="B6614" s="324" t="s">
        <v>1</v>
      </c>
      <c r="C6614" s="559" t="s">
        <v>2</v>
      </c>
      <c r="D6614" s="559"/>
    </row>
    <row r="6615" spans="1:4" ht="20.100000000000001" customHeight="1" x14ac:dyDescent="0.3">
      <c r="A6615" s="558" t="s">
        <v>28</v>
      </c>
      <c r="B6615" s="324" t="s">
        <v>29</v>
      </c>
      <c r="C6615" s="559" t="s">
        <v>2256</v>
      </c>
      <c r="D6615" s="559"/>
    </row>
    <row r="6616" spans="1:4" ht="20.100000000000001" customHeight="1" x14ac:dyDescent="0.3">
      <c r="A6616" s="560"/>
      <c r="B6616" s="324" t="s">
        <v>31</v>
      </c>
      <c r="C6616" s="559" t="s">
        <v>2257</v>
      </c>
      <c r="D6616" s="559"/>
    </row>
    <row r="6617" spans="1:4" ht="20.100000000000001" customHeight="1" x14ac:dyDescent="0.3">
      <c r="A6617" s="560"/>
      <c r="B6617" s="324" t="s">
        <v>32</v>
      </c>
      <c r="C6617" s="559" t="s">
        <v>2</v>
      </c>
      <c r="D6617" s="559"/>
    </row>
    <row r="6618" spans="1:4" ht="20.100000000000001" customHeight="1" x14ac:dyDescent="0.3">
      <c r="A6618" s="560"/>
      <c r="B6618" s="324" t="s">
        <v>33</v>
      </c>
      <c r="C6618" s="559" t="s">
        <v>159</v>
      </c>
      <c r="D6618" s="559"/>
    </row>
    <row r="6619" spans="1:4" ht="20.100000000000001" customHeight="1" x14ac:dyDescent="0.3">
      <c r="A6619" s="560"/>
      <c r="B6619" s="324" t="s">
        <v>35</v>
      </c>
      <c r="C6619" s="559" t="s">
        <v>2</v>
      </c>
      <c r="D6619" s="559"/>
    </row>
    <row r="6620" spans="1:4" ht="20.100000000000001" customHeight="1" x14ac:dyDescent="0.3">
      <c r="A6620" s="560"/>
      <c r="B6620" s="324" t="s">
        <v>37</v>
      </c>
      <c r="C6620" s="559" t="s">
        <v>2</v>
      </c>
      <c r="D6620" s="559"/>
    </row>
    <row r="6621" spans="1:4" ht="99.95" customHeight="1" x14ac:dyDescent="0.3">
      <c r="A6621" s="560"/>
      <c r="B6621" s="324" t="s">
        <v>490</v>
      </c>
      <c r="C6621" s="557" t="s">
        <v>495</v>
      </c>
      <c r="D6621" s="557"/>
    </row>
    <row r="6622" spans="1:4" ht="20.100000000000001" customHeight="1" x14ac:dyDescent="0.3">
      <c r="A6622" s="560"/>
      <c r="B6622" s="324" t="s">
        <v>39</v>
      </c>
      <c r="C6622" s="557" t="s">
        <v>2258</v>
      </c>
      <c r="D6622" s="557"/>
    </row>
    <row r="6623" spans="1:4" ht="69.95" customHeight="1" x14ac:dyDescent="0.3">
      <c r="A6623" s="560"/>
      <c r="B6623" s="324" t="s">
        <v>514</v>
      </c>
      <c r="C6623" s="559" t="s">
        <v>2259</v>
      </c>
      <c r="D6623" s="559"/>
    </row>
    <row r="6624" spans="1:4" ht="20.100000000000001" customHeight="1" x14ac:dyDescent="0.3">
      <c r="A6624" s="560"/>
      <c r="B6624" s="324" t="s">
        <v>40</v>
      </c>
      <c r="C6624" s="557" t="s">
        <v>2</v>
      </c>
      <c r="D6624" s="557"/>
    </row>
    <row r="6625" spans="1:4" ht="20.100000000000001" customHeight="1" x14ac:dyDescent="0.3">
      <c r="A6625" s="558" t="s">
        <v>42</v>
      </c>
      <c r="B6625" s="324" t="s">
        <v>43</v>
      </c>
      <c r="C6625" s="559" t="s">
        <v>353</v>
      </c>
      <c r="D6625" s="559"/>
    </row>
    <row r="6626" spans="1:4" ht="20.100000000000001" customHeight="1" x14ac:dyDescent="0.3">
      <c r="A6626" s="560"/>
      <c r="B6626" s="324" t="s">
        <v>45</v>
      </c>
      <c r="C6626" s="559" t="s">
        <v>1758</v>
      </c>
      <c r="D6626" s="559"/>
    </row>
    <row r="6627" spans="1:4" ht="20.100000000000001" customHeight="1" x14ac:dyDescent="0.3">
      <c r="A6627" s="560"/>
      <c r="B6627" s="324" t="s">
        <v>47</v>
      </c>
      <c r="C6627" s="559" t="s">
        <v>1759</v>
      </c>
      <c r="D6627" s="559"/>
    </row>
    <row r="6628" spans="1:4" ht="20.100000000000001" customHeight="1" x14ac:dyDescent="0.3">
      <c r="A6628" s="560"/>
      <c r="B6628" s="324" t="s">
        <v>48</v>
      </c>
      <c r="C6628" s="559" t="s">
        <v>2</v>
      </c>
      <c r="D6628" s="559"/>
    </row>
    <row r="6629" spans="1:4" ht="20.100000000000001" customHeight="1" x14ac:dyDescent="0.3">
      <c r="A6629" s="560"/>
      <c r="B6629" s="324" t="s">
        <v>49</v>
      </c>
      <c r="C6629" s="559" t="s">
        <v>24321</v>
      </c>
      <c r="D6629" s="559"/>
    </row>
    <row r="6630" spans="1:4" ht="20.100000000000001" customHeight="1" x14ac:dyDescent="0.3">
      <c r="A6630" s="560"/>
      <c r="B6630" s="324" t="s">
        <v>51</v>
      </c>
      <c r="C6630" s="559" t="s">
        <v>2</v>
      </c>
      <c r="D6630" s="559"/>
    </row>
    <row r="6631" spans="1:4" ht="20.100000000000001" customHeight="1" x14ac:dyDescent="0.3">
      <c r="A6631" s="560"/>
      <c r="B6631" s="324" t="s">
        <v>52</v>
      </c>
      <c r="C6631" s="559" t="s">
        <v>2</v>
      </c>
      <c r="D6631" s="557"/>
    </row>
    <row r="6632" spans="1:4" ht="20.100000000000001" customHeight="1" x14ac:dyDescent="0.3">
      <c r="A6632" s="560"/>
      <c r="B6632" s="324" t="s">
        <v>53</v>
      </c>
      <c r="C6632" s="559" t="s">
        <v>1760</v>
      </c>
      <c r="D6632" s="559"/>
    </row>
    <row r="6633" spans="1:4" ht="20.100000000000001" customHeight="1" x14ac:dyDescent="0.3">
      <c r="A6633" s="560"/>
      <c r="B6633" s="324" t="s">
        <v>54</v>
      </c>
      <c r="C6633" s="559" t="s">
        <v>2</v>
      </c>
      <c r="D6633" s="559"/>
    </row>
    <row r="6634" spans="1:4" ht="20.100000000000001" customHeight="1" x14ac:dyDescent="0.3">
      <c r="A6634" s="560"/>
      <c r="B6634" s="324" t="s">
        <v>55</v>
      </c>
      <c r="C6634" s="557" t="s">
        <v>96</v>
      </c>
      <c r="D6634" s="557"/>
    </row>
    <row r="6635" spans="1:4" ht="20.100000000000001" customHeight="1" x14ac:dyDescent="0.3">
      <c r="A6635" s="560"/>
      <c r="B6635" s="324" t="s">
        <v>56</v>
      </c>
      <c r="C6635" s="559" t="s">
        <v>2</v>
      </c>
      <c r="D6635" s="559"/>
    </row>
    <row r="6636" spans="1:4" ht="20.100000000000001" customHeight="1" x14ac:dyDescent="0.3">
      <c r="A6636" s="560"/>
      <c r="B6636" s="324" t="s">
        <v>57</v>
      </c>
      <c r="C6636" s="559" t="s">
        <v>2</v>
      </c>
      <c r="D6636" s="559"/>
    </row>
    <row r="6637" spans="1:4" ht="20.100000000000001" customHeight="1" x14ac:dyDescent="0.3">
      <c r="A6637" s="560"/>
      <c r="B6637" s="324" t="s">
        <v>58</v>
      </c>
      <c r="C6637" s="559" t="s">
        <v>2</v>
      </c>
      <c r="D6637" s="559"/>
    </row>
    <row r="6638" spans="1:4" ht="20.100000000000001" customHeight="1" x14ac:dyDescent="0.3">
      <c r="A6638" s="560"/>
      <c r="B6638" s="324" t="s">
        <v>59</v>
      </c>
      <c r="C6638" s="557" t="s">
        <v>2260</v>
      </c>
      <c r="D6638" s="557"/>
    </row>
    <row r="6639" spans="1:4" ht="45" customHeight="1" x14ac:dyDescent="0.3">
      <c r="A6639" s="326" t="s">
        <v>0</v>
      </c>
      <c r="B6639" s="174" t="s">
        <v>3701</v>
      </c>
      <c r="C6639" s="326" t="s">
        <v>6</v>
      </c>
      <c r="D6639" s="175" t="s">
        <v>858</v>
      </c>
    </row>
    <row r="6640" spans="1:4" ht="75" customHeight="1" x14ac:dyDescent="0.3">
      <c r="A6640" s="325" t="s">
        <v>8</v>
      </c>
      <c r="B6640" s="554" t="s">
        <v>1051</v>
      </c>
      <c r="C6640" s="555"/>
      <c r="D6640" s="556"/>
    </row>
    <row r="6641" spans="1:4" ht="45" customHeight="1" x14ac:dyDescent="0.3">
      <c r="A6641" s="325" t="s">
        <v>8050</v>
      </c>
      <c r="B6641" s="324" t="s">
        <v>8045</v>
      </c>
      <c r="C6641" s="325" t="s">
        <v>8046</v>
      </c>
      <c r="D6641" s="324" t="s">
        <v>938</v>
      </c>
    </row>
    <row r="6642" spans="1:4" ht="174.95" customHeight="1" x14ac:dyDescent="0.3">
      <c r="A6642" s="325" t="s">
        <v>10</v>
      </c>
      <c r="B6642" s="557" t="s">
        <v>23206</v>
      </c>
      <c r="C6642" s="557"/>
      <c r="D6642" s="557"/>
    </row>
    <row r="6643" spans="1:4" ht="20.100000000000001" customHeight="1" x14ac:dyDescent="0.3">
      <c r="A6643" s="558" t="s">
        <v>8047</v>
      </c>
      <c r="B6643" s="324" t="s">
        <v>11</v>
      </c>
      <c r="C6643" s="557" t="s">
        <v>365</v>
      </c>
      <c r="D6643" s="557"/>
    </row>
    <row r="6644" spans="1:4" ht="20.100000000000001" customHeight="1" x14ac:dyDescent="0.3">
      <c r="A6644" s="558"/>
      <c r="B6644" s="324" t="s">
        <v>13</v>
      </c>
      <c r="C6644" s="557" t="s">
        <v>350</v>
      </c>
      <c r="D6644" s="557"/>
    </row>
    <row r="6645" spans="1:4" ht="20.100000000000001" customHeight="1" x14ac:dyDescent="0.3">
      <c r="A6645" s="558"/>
      <c r="B6645" s="324" t="s">
        <v>14</v>
      </c>
      <c r="C6645" s="559" t="s">
        <v>1761</v>
      </c>
      <c r="D6645" s="559"/>
    </row>
    <row r="6646" spans="1:4" ht="20.100000000000001" customHeight="1" x14ac:dyDescent="0.3">
      <c r="A6646" s="558"/>
      <c r="B6646" s="324" t="s">
        <v>16</v>
      </c>
      <c r="C6646" s="559" t="s">
        <v>2</v>
      </c>
      <c r="D6646" s="559"/>
    </row>
    <row r="6647" spans="1:4" ht="20.100000000000001" customHeight="1" x14ac:dyDescent="0.3">
      <c r="A6647" s="558"/>
      <c r="B6647" s="324" t="s">
        <v>18</v>
      </c>
      <c r="C6647" s="559" t="s">
        <v>2</v>
      </c>
      <c r="D6647" s="559"/>
    </row>
    <row r="6648" spans="1:4" ht="20.100000000000001" customHeight="1" x14ac:dyDescent="0.3">
      <c r="A6648" s="558"/>
      <c r="B6648" s="324" t="s">
        <v>20</v>
      </c>
      <c r="C6648" s="559" t="s">
        <v>1762</v>
      </c>
      <c r="D6648" s="559"/>
    </row>
    <row r="6649" spans="1:4" ht="20.100000000000001" customHeight="1" x14ac:dyDescent="0.3">
      <c r="A6649" s="558"/>
      <c r="B6649" s="324" t="s">
        <v>21</v>
      </c>
      <c r="C6649" s="559" t="s">
        <v>1763</v>
      </c>
      <c r="D6649" s="559"/>
    </row>
    <row r="6650" spans="1:4" ht="20.100000000000001" customHeight="1" x14ac:dyDescent="0.3">
      <c r="A6650" s="558"/>
      <c r="B6650" s="324" t="s">
        <v>22</v>
      </c>
      <c r="C6650" s="559" t="s">
        <v>2</v>
      </c>
      <c r="D6650" s="559"/>
    </row>
    <row r="6651" spans="1:4" ht="20.100000000000001" customHeight="1" x14ac:dyDescent="0.3">
      <c r="A6651" s="558"/>
      <c r="B6651" s="324" t="s">
        <v>23</v>
      </c>
      <c r="C6651" s="559" t="s">
        <v>786</v>
      </c>
      <c r="D6651" s="559"/>
    </row>
    <row r="6652" spans="1:4" ht="20.100000000000001" customHeight="1" x14ac:dyDescent="0.3">
      <c r="A6652" s="558"/>
      <c r="B6652" s="324" t="s">
        <v>24</v>
      </c>
      <c r="C6652" s="559" t="s">
        <v>2</v>
      </c>
      <c r="D6652" s="559"/>
    </row>
    <row r="6653" spans="1:4" ht="20.100000000000001" customHeight="1" x14ac:dyDescent="0.3">
      <c r="A6653" s="558"/>
      <c r="B6653" s="324" t="s">
        <v>25</v>
      </c>
      <c r="C6653" s="559" t="s">
        <v>2</v>
      </c>
      <c r="D6653" s="559"/>
    </row>
    <row r="6654" spans="1:4" ht="20.100000000000001" customHeight="1" x14ac:dyDescent="0.3">
      <c r="A6654" s="558"/>
      <c r="B6654" s="324" t="s">
        <v>26</v>
      </c>
      <c r="C6654" s="559" t="s">
        <v>2</v>
      </c>
      <c r="D6654" s="559"/>
    </row>
    <row r="6655" spans="1:4" ht="20.100000000000001" customHeight="1" x14ac:dyDescent="0.3">
      <c r="A6655" s="558"/>
      <c r="B6655" s="324" t="s">
        <v>27</v>
      </c>
      <c r="C6655" s="559" t="s">
        <v>2</v>
      </c>
      <c r="D6655" s="559"/>
    </row>
    <row r="6656" spans="1:4" ht="20.100000000000001" customHeight="1" x14ac:dyDescent="0.3">
      <c r="A6656" s="558"/>
      <c r="B6656" s="324" t="s">
        <v>1</v>
      </c>
      <c r="C6656" s="559" t="s">
        <v>2</v>
      </c>
      <c r="D6656" s="559"/>
    </row>
    <row r="6657" spans="1:4" ht="20.100000000000001" customHeight="1" x14ac:dyDescent="0.3">
      <c r="A6657" s="558" t="s">
        <v>28</v>
      </c>
      <c r="B6657" s="324" t="s">
        <v>29</v>
      </c>
      <c r="C6657" s="559" t="s">
        <v>1593</v>
      </c>
      <c r="D6657" s="559"/>
    </row>
    <row r="6658" spans="1:4" ht="20.100000000000001" customHeight="1" x14ac:dyDescent="0.3">
      <c r="A6658" s="560"/>
      <c r="B6658" s="324" t="s">
        <v>31</v>
      </c>
      <c r="C6658" s="559" t="s">
        <v>2261</v>
      </c>
      <c r="D6658" s="559"/>
    </row>
    <row r="6659" spans="1:4" ht="20.100000000000001" customHeight="1" x14ac:dyDescent="0.3">
      <c r="A6659" s="560"/>
      <c r="B6659" s="324" t="s">
        <v>32</v>
      </c>
      <c r="C6659" s="559" t="s">
        <v>2</v>
      </c>
      <c r="D6659" s="559"/>
    </row>
    <row r="6660" spans="1:4" ht="20.100000000000001" customHeight="1" x14ac:dyDescent="0.3">
      <c r="A6660" s="560"/>
      <c r="B6660" s="324" t="s">
        <v>33</v>
      </c>
      <c r="C6660" s="559" t="s">
        <v>3702</v>
      </c>
      <c r="D6660" s="559"/>
    </row>
    <row r="6661" spans="1:4" ht="20.100000000000001" customHeight="1" x14ac:dyDescent="0.3">
      <c r="A6661" s="560"/>
      <c r="B6661" s="324" t="s">
        <v>35</v>
      </c>
      <c r="C6661" s="559" t="s">
        <v>3164</v>
      </c>
      <c r="D6661" s="559"/>
    </row>
    <row r="6662" spans="1:4" ht="20.100000000000001" customHeight="1" x14ac:dyDescent="0.3">
      <c r="A6662" s="560"/>
      <c r="B6662" s="324" t="s">
        <v>37</v>
      </c>
      <c r="C6662" s="559" t="s">
        <v>3273</v>
      </c>
      <c r="D6662" s="559"/>
    </row>
    <row r="6663" spans="1:4" ht="99.95" customHeight="1" x14ac:dyDescent="0.3">
      <c r="A6663" s="560"/>
      <c r="B6663" s="324" t="s">
        <v>490</v>
      </c>
      <c r="C6663" s="557" t="s">
        <v>495</v>
      </c>
      <c r="D6663" s="557"/>
    </row>
    <row r="6664" spans="1:4" ht="20.100000000000001" customHeight="1" x14ac:dyDescent="0.3">
      <c r="A6664" s="560"/>
      <c r="B6664" s="324" t="s">
        <v>39</v>
      </c>
      <c r="C6664" s="557" t="s">
        <v>1764</v>
      </c>
      <c r="D6664" s="557"/>
    </row>
    <row r="6665" spans="1:4" ht="69.95" customHeight="1" x14ac:dyDescent="0.3">
      <c r="A6665" s="560"/>
      <c r="B6665" s="324" t="s">
        <v>514</v>
      </c>
      <c r="C6665" s="559" t="s">
        <v>24322</v>
      </c>
      <c r="D6665" s="559"/>
    </row>
    <row r="6666" spans="1:4" ht="20.100000000000001" customHeight="1" x14ac:dyDescent="0.3">
      <c r="A6666" s="560"/>
      <c r="B6666" s="324" t="s">
        <v>40</v>
      </c>
      <c r="C6666" s="557" t="s">
        <v>2</v>
      </c>
      <c r="D6666" s="557"/>
    </row>
    <row r="6667" spans="1:4" ht="20.100000000000001" customHeight="1" x14ac:dyDescent="0.3">
      <c r="A6667" s="558" t="s">
        <v>42</v>
      </c>
      <c r="B6667" s="324" t="s">
        <v>43</v>
      </c>
      <c r="C6667" s="559" t="s">
        <v>2262</v>
      </c>
      <c r="D6667" s="559"/>
    </row>
    <row r="6668" spans="1:4" ht="20.100000000000001" customHeight="1" x14ac:dyDescent="0.3">
      <c r="A6668" s="560"/>
      <c r="B6668" s="324" t="s">
        <v>45</v>
      </c>
      <c r="C6668" s="559" t="s">
        <v>1765</v>
      </c>
      <c r="D6668" s="559"/>
    </row>
    <row r="6669" spans="1:4" ht="20.100000000000001" customHeight="1" x14ac:dyDescent="0.3">
      <c r="A6669" s="560"/>
      <c r="B6669" s="324" t="s">
        <v>47</v>
      </c>
      <c r="C6669" s="559" t="s">
        <v>24323</v>
      </c>
      <c r="D6669" s="559"/>
    </row>
    <row r="6670" spans="1:4" ht="20.100000000000001" customHeight="1" x14ac:dyDescent="0.3">
      <c r="A6670" s="560"/>
      <c r="B6670" s="324" t="s">
        <v>48</v>
      </c>
      <c r="C6670" s="559" t="s">
        <v>2</v>
      </c>
      <c r="D6670" s="559"/>
    </row>
    <row r="6671" spans="1:4" ht="20.100000000000001" customHeight="1" x14ac:dyDescent="0.3">
      <c r="A6671" s="560"/>
      <c r="B6671" s="324" t="s">
        <v>49</v>
      </c>
      <c r="C6671" s="559" t="s">
        <v>1766</v>
      </c>
      <c r="D6671" s="559"/>
    </row>
    <row r="6672" spans="1:4" ht="20.100000000000001" customHeight="1" x14ac:dyDescent="0.3">
      <c r="A6672" s="560"/>
      <c r="B6672" s="324" t="s">
        <v>51</v>
      </c>
      <c r="C6672" s="559" t="s">
        <v>2</v>
      </c>
      <c r="D6672" s="559"/>
    </row>
    <row r="6673" spans="1:4" ht="20.100000000000001" customHeight="1" x14ac:dyDescent="0.3">
      <c r="A6673" s="560"/>
      <c r="B6673" s="324" t="s">
        <v>52</v>
      </c>
      <c r="C6673" s="559" t="s">
        <v>2</v>
      </c>
      <c r="D6673" s="557"/>
    </row>
    <row r="6674" spans="1:4" ht="20.100000000000001" customHeight="1" x14ac:dyDescent="0.3">
      <c r="A6674" s="560"/>
      <c r="B6674" s="324" t="s">
        <v>53</v>
      </c>
      <c r="C6674" s="559" t="s">
        <v>1546</v>
      </c>
      <c r="D6674" s="559"/>
    </row>
    <row r="6675" spans="1:4" ht="20.100000000000001" customHeight="1" x14ac:dyDescent="0.3">
      <c r="A6675" s="560"/>
      <c r="B6675" s="324" t="s">
        <v>54</v>
      </c>
      <c r="C6675" s="559" t="s">
        <v>2</v>
      </c>
      <c r="D6675" s="559"/>
    </row>
    <row r="6676" spans="1:4" ht="20.100000000000001" customHeight="1" x14ac:dyDescent="0.3">
      <c r="A6676" s="560"/>
      <c r="B6676" s="324" t="s">
        <v>55</v>
      </c>
      <c r="C6676" s="557" t="s">
        <v>24088</v>
      </c>
      <c r="D6676" s="557"/>
    </row>
    <row r="6677" spans="1:4" ht="20.100000000000001" customHeight="1" x14ac:dyDescent="0.3">
      <c r="A6677" s="560"/>
      <c r="B6677" s="324" t="s">
        <v>56</v>
      </c>
      <c r="C6677" s="559" t="s">
        <v>2</v>
      </c>
      <c r="D6677" s="559"/>
    </row>
    <row r="6678" spans="1:4" ht="20.100000000000001" customHeight="1" x14ac:dyDescent="0.3">
      <c r="A6678" s="560"/>
      <c r="B6678" s="324" t="s">
        <v>57</v>
      </c>
      <c r="C6678" s="559" t="s">
        <v>2</v>
      </c>
      <c r="D6678" s="559"/>
    </row>
    <row r="6679" spans="1:4" ht="20.100000000000001" customHeight="1" x14ac:dyDescent="0.3">
      <c r="A6679" s="560"/>
      <c r="B6679" s="324" t="s">
        <v>58</v>
      </c>
      <c r="C6679" s="559" t="s">
        <v>2</v>
      </c>
      <c r="D6679" s="559"/>
    </row>
    <row r="6680" spans="1:4" ht="20.100000000000001" customHeight="1" x14ac:dyDescent="0.3">
      <c r="A6680" s="560"/>
      <c r="B6680" s="324" t="s">
        <v>59</v>
      </c>
      <c r="C6680" s="557" t="s">
        <v>2263</v>
      </c>
      <c r="D6680" s="557"/>
    </row>
    <row r="6681" spans="1:4" ht="45" customHeight="1" x14ac:dyDescent="0.3">
      <c r="A6681" s="326" t="s">
        <v>0</v>
      </c>
      <c r="B6681" s="174" t="s">
        <v>1767</v>
      </c>
      <c r="C6681" s="326" t="s">
        <v>6</v>
      </c>
      <c r="D6681" s="175" t="s">
        <v>857</v>
      </c>
    </row>
    <row r="6682" spans="1:4" ht="75" customHeight="1" x14ac:dyDescent="0.3">
      <c r="A6682" s="325" t="s">
        <v>8</v>
      </c>
      <c r="B6682" s="554" t="s">
        <v>1052</v>
      </c>
      <c r="C6682" s="555"/>
      <c r="D6682" s="556"/>
    </row>
    <row r="6683" spans="1:4" ht="45" customHeight="1" x14ac:dyDescent="0.3">
      <c r="A6683" s="325" t="s">
        <v>8050</v>
      </c>
      <c r="B6683" s="324" t="s">
        <v>8051</v>
      </c>
      <c r="C6683" s="325" t="s">
        <v>8046</v>
      </c>
      <c r="D6683" s="324" t="s">
        <v>937</v>
      </c>
    </row>
    <row r="6684" spans="1:4" ht="174.95" customHeight="1" x14ac:dyDescent="0.3">
      <c r="A6684" s="325" t="s">
        <v>10</v>
      </c>
      <c r="B6684" s="557" t="s">
        <v>23423</v>
      </c>
      <c r="C6684" s="557"/>
      <c r="D6684" s="557"/>
    </row>
    <row r="6685" spans="1:4" ht="20.100000000000001" customHeight="1" x14ac:dyDescent="0.3">
      <c r="A6685" s="558" t="s">
        <v>8047</v>
      </c>
      <c r="B6685" s="324" t="s">
        <v>11</v>
      </c>
      <c r="C6685" s="557" t="s">
        <v>12</v>
      </c>
      <c r="D6685" s="557"/>
    </row>
    <row r="6686" spans="1:4" ht="20.100000000000001" customHeight="1" x14ac:dyDescent="0.3">
      <c r="A6686" s="558"/>
      <c r="B6686" s="324" t="s">
        <v>13</v>
      </c>
      <c r="C6686" s="557" t="s">
        <v>1768</v>
      </c>
      <c r="D6686" s="557"/>
    </row>
    <row r="6687" spans="1:4" ht="20.100000000000001" customHeight="1" x14ac:dyDescent="0.3">
      <c r="A6687" s="558"/>
      <c r="B6687" s="324" t="s">
        <v>14</v>
      </c>
      <c r="C6687" s="559" t="s">
        <v>1769</v>
      </c>
      <c r="D6687" s="559"/>
    </row>
    <row r="6688" spans="1:4" ht="20.100000000000001" customHeight="1" x14ac:dyDescent="0.3">
      <c r="A6688" s="558"/>
      <c r="B6688" s="324" t="s">
        <v>16</v>
      </c>
      <c r="C6688" s="559" t="s">
        <v>1770</v>
      </c>
      <c r="D6688" s="559"/>
    </row>
    <row r="6689" spans="1:4" ht="20.100000000000001" customHeight="1" x14ac:dyDescent="0.3">
      <c r="A6689" s="558"/>
      <c r="B6689" s="324" t="s">
        <v>18</v>
      </c>
      <c r="C6689" s="559" t="s">
        <v>1771</v>
      </c>
      <c r="D6689" s="559"/>
    </row>
    <row r="6690" spans="1:4" ht="20.100000000000001" customHeight="1" x14ac:dyDescent="0.3">
      <c r="A6690" s="558"/>
      <c r="B6690" s="324" t="s">
        <v>20</v>
      </c>
      <c r="C6690" s="559" t="s">
        <v>1772</v>
      </c>
      <c r="D6690" s="559"/>
    </row>
    <row r="6691" spans="1:4" ht="20.100000000000001" customHeight="1" x14ac:dyDescent="0.3">
      <c r="A6691" s="558"/>
      <c r="B6691" s="324" t="s">
        <v>21</v>
      </c>
      <c r="C6691" s="559" t="s">
        <v>1773</v>
      </c>
      <c r="D6691" s="559"/>
    </row>
    <row r="6692" spans="1:4" ht="20.100000000000001" customHeight="1" x14ac:dyDescent="0.3">
      <c r="A6692" s="558"/>
      <c r="B6692" s="324" t="s">
        <v>22</v>
      </c>
      <c r="C6692" s="559" t="s">
        <v>2</v>
      </c>
      <c r="D6692" s="559"/>
    </row>
    <row r="6693" spans="1:4" ht="20.100000000000001" customHeight="1" x14ac:dyDescent="0.3">
      <c r="A6693" s="558"/>
      <c r="B6693" s="324" t="s">
        <v>23</v>
      </c>
      <c r="C6693" s="559" t="s">
        <v>1774</v>
      </c>
      <c r="D6693" s="559"/>
    </row>
    <row r="6694" spans="1:4" ht="20.100000000000001" customHeight="1" x14ac:dyDescent="0.3">
      <c r="A6694" s="558"/>
      <c r="B6694" s="324" t="s">
        <v>24</v>
      </c>
      <c r="C6694" s="559" t="s">
        <v>2</v>
      </c>
      <c r="D6694" s="559"/>
    </row>
    <row r="6695" spans="1:4" ht="20.100000000000001" customHeight="1" x14ac:dyDescent="0.3">
      <c r="A6695" s="558"/>
      <c r="B6695" s="324" t="s">
        <v>25</v>
      </c>
      <c r="C6695" s="559" t="s">
        <v>2</v>
      </c>
      <c r="D6695" s="559"/>
    </row>
    <row r="6696" spans="1:4" ht="20.100000000000001" customHeight="1" x14ac:dyDescent="0.3">
      <c r="A6696" s="558"/>
      <c r="B6696" s="324" t="s">
        <v>26</v>
      </c>
      <c r="C6696" s="559" t="s">
        <v>1775</v>
      </c>
      <c r="D6696" s="559"/>
    </row>
    <row r="6697" spans="1:4" ht="20.100000000000001" customHeight="1" x14ac:dyDescent="0.3">
      <c r="A6697" s="558"/>
      <c r="B6697" s="324" t="s">
        <v>27</v>
      </c>
      <c r="C6697" s="559" t="s">
        <v>2</v>
      </c>
      <c r="D6697" s="559"/>
    </row>
    <row r="6698" spans="1:4" ht="20.100000000000001" customHeight="1" x14ac:dyDescent="0.3">
      <c r="A6698" s="558"/>
      <c r="B6698" s="324" t="s">
        <v>1</v>
      </c>
      <c r="C6698" s="559" t="s">
        <v>2</v>
      </c>
      <c r="D6698" s="559"/>
    </row>
    <row r="6699" spans="1:4" ht="20.100000000000001" customHeight="1" x14ac:dyDescent="0.3">
      <c r="A6699" s="558" t="s">
        <v>28</v>
      </c>
      <c r="B6699" s="324" t="s">
        <v>29</v>
      </c>
      <c r="C6699" s="559" t="s">
        <v>1776</v>
      </c>
      <c r="D6699" s="559"/>
    </row>
    <row r="6700" spans="1:4" ht="20.100000000000001" customHeight="1" x14ac:dyDescent="0.3">
      <c r="A6700" s="560"/>
      <c r="B6700" s="324" t="s">
        <v>31</v>
      </c>
      <c r="C6700" s="559" t="s">
        <v>2</v>
      </c>
      <c r="D6700" s="559"/>
    </row>
    <row r="6701" spans="1:4" ht="69.95" customHeight="1" x14ac:dyDescent="0.3">
      <c r="A6701" s="560"/>
      <c r="B6701" s="324" t="s">
        <v>32</v>
      </c>
      <c r="C6701" s="559" t="s">
        <v>1777</v>
      </c>
      <c r="D6701" s="559"/>
    </row>
    <row r="6702" spans="1:4" ht="20.100000000000001" customHeight="1" x14ac:dyDescent="0.3">
      <c r="A6702" s="560"/>
      <c r="B6702" s="324" t="s">
        <v>33</v>
      </c>
      <c r="C6702" s="559" t="s">
        <v>137</v>
      </c>
      <c r="D6702" s="559"/>
    </row>
    <row r="6703" spans="1:4" ht="20.100000000000001" customHeight="1" x14ac:dyDescent="0.3">
      <c r="A6703" s="560"/>
      <c r="B6703" s="324" t="s">
        <v>35</v>
      </c>
      <c r="C6703" s="559" t="s">
        <v>1778</v>
      </c>
      <c r="D6703" s="559"/>
    </row>
    <row r="6704" spans="1:4" ht="20.100000000000001" customHeight="1" x14ac:dyDescent="0.3">
      <c r="A6704" s="560"/>
      <c r="B6704" s="324" t="s">
        <v>37</v>
      </c>
      <c r="C6704" s="559" t="s">
        <v>138</v>
      </c>
      <c r="D6704" s="559"/>
    </row>
    <row r="6705" spans="1:4" ht="99.95" customHeight="1" x14ac:dyDescent="0.3">
      <c r="A6705" s="560"/>
      <c r="B6705" s="324" t="s">
        <v>490</v>
      </c>
      <c r="C6705" s="557" t="s">
        <v>1779</v>
      </c>
      <c r="D6705" s="557"/>
    </row>
    <row r="6706" spans="1:4" ht="69.95" customHeight="1" x14ac:dyDescent="0.3">
      <c r="A6706" s="560"/>
      <c r="B6706" s="324" t="s">
        <v>39</v>
      </c>
      <c r="C6706" s="557" t="s">
        <v>1780</v>
      </c>
      <c r="D6706" s="557"/>
    </row>
    <row r="6707" spans="1:4" ht="69.95" customHeight="1" x14ac:dyDescent="0.3">
      <c r="A6707" s="560"/>
      <c r="B6707" s="324" t="s">
        <v>514</v>
      </c>
      <c r="C6707" s="559" t="s">
        <v>1781</v>
      </c>
      <c r="D6707" s="559"/>
    </row>
    <row r="6708" spans="1:4" ht="20.100000000000001" customHeight="1" x14ac:dyDescent="0.3">
      <c r="A6708" s="560"/>
      <c r="B6708" s="324" t="s">
        <v>40</v>
      </c>
      <c r="C6708" s="557" t="s">
        <v>1782</v>
      </c>
      <c r="D6708" s="557"/>
    </row>
    <row r="6709" spans="1:4" ht="20.100000000000001" customHeight="1" x14ac:dyDescent="0.3">
      <c r="A6709" s="558" t="s">
        <v>42</v>
      </c>
      <c r="B6709" s="324" t="s">
        <v>43</v>
      </c>
      <c r="C6709" s="559" t="s">
        <v>1783</v>
      </c>
      <c r="D6709" s="559"/>
    </row>
    <row r="6710" spans="1:4" ht="20.100000000000001" customHeight="1" x14ac:dyDescent="0.3">
      <c r="A6710" s="560"/>
      <c r="B6710" s="324" t="s">
        <v>45</v>
      </c>
      <c r="C6710" s="559" t="s">
        <v>1784</v>
      </c>
      <c r="D6710" s="559"/>
    </row>
    <row r="6711" spans="1:4" ht="20.100000000000001" customHeight="1" x14ac:dyDescent="0.3">
      <c r="A6711" s="560"/>
      <c r="B6711" s="324" t="s">
        <v>47</v>
      </c>
      <c r="C6711" s="559" t="s">
        <v>1785</v>
      </c>
      <c r="D6711" s="559"/>
    </row>
    <row r="6712" spans="1:4" ht="20.100000000000001" customHeight="1" x14ac:dyDescent="0.3">
      <c r="A6712" s="560"/>
      <c r="B6712" s="324" t="s">
        <v>48</v>
      </c>
      <c r="C6712" s="559" t="s">
        <v>1786</v>
      </c>
      <c r="D6712" s="559"/>
    </row>
    <row r="6713" spans="1:4" ht="20.100000000000001" customHeight="1" x14ac:dyDescent="0.3">
      <c r="A6713" s="560"/>
      <c r="B6713" s="324" t="s">
        <v>49</v>
      </c>
      <c r="C6713" s="559" t="s">
        <v>1787</v>
      </c>
      <c r="D6713" s="559"/>
    </row>
    <row r="6714" spans="1:4" ht="20.100000000000001" customHeight="1" x14ac:dyDescent="0.3">
      <c r="A6714" s="560"/>
      <c r="B6714" s="324" t="s">
        <v>51</v>
      </c>
      <c r="C6714" s="559" t="s">
        <v>2</v>
      </c>
      <c r="D6714" s="559"/>
    </row>
    <row r="6715" spans="1:4" ht="20.100000000000001" customHeight="1" x14ac:dyDescent="0.3">
      <c r="A6715" s="560"/>
      <c r="B6715" s="324" t="s">
        <v>52</v>
      </c>
      <c r="C6715" s="559" t="s">
        <v>2</v>
      </c>
      <c r="D6715" s="557"/>
    </row>
    <row r="6716" spans="1:4" ht="20.100000000000001" customHeight="1" x14ac:dyDescent="0.3">
      <c r="A6716" s="560"/>
      <c r="B6716" s="324" t="s">
        <v>53</v>
      </c>
      <c r="C6716" s="559" t="s">
        <v>1788</v>
      </c>
      <c r="D6716" s="559"/>
    </row>
    <row r="6717" spans="1:4" ht="20.100000000000001" customHeight="1" x14ac:dyDescent="0.3">
      <c r="A6717" s="560"/>
      <c r="B6717" s="324" t="s">
        <v>54</v>
      </c>
      <c r="C6717" s="559" t="s">
        <v>2</v>
      </c>
      <c r="D6717" s="559"/>
    </row>
    <row r="6718" spans="1:4" ht="20.100000000000001" customHeight="1" x14ac:dyDescent="0.3">
      <c r="A6718" s="560"/>
      <c r="B6718" s="324" t="s">
        <v>55</v>
      </c>
      <c r="C6718" s="557" t="s">
        <v>118</v>
      </c>
      <c r="D6718" s="557"/>
    </row>
    <row r="6719" spans="1:4" ht="20.100000000000001" customHeight="1" x14ac:dyDescent="0.3">
      <c r="A6719" s="560"/>
      <c r="B6719" s="324" t="s">
        <v>56</v>
      </c>
      <c r="C6719" s="559" t="s">
        <v>2</v>
      </c>
      <c r="D6719" s="559"/>
    </row>
    <row r="6720" spans="1:4" ht="20.100000000000001" customHeight="1" x14ac:dyDescent="0.3">
      <c r="A6720" s="560"/>
      <c r="B6720" s="324" t="s">
        <v>57</v>
      </c>
      <c r="C6720" s="559" t="s">
        <v>1250</v>
      </c>
      <c r="D6720" s="559"/>
    </row>
    <row r="6721" spans="1:4" ht="20.100000000000001" customHeight="1" x14ac:dyDescent="0.3">
      <c r="A6721" s="560"/>
      <c r="B6721" s="324" t="s">
        <v>58</v>
      </c>
      <c r="C6721" s="559" t="s">
        <v>1789</v>
      </c>
      <c r="D6721" s="559"/>
    </row>
    <row r="6722" spans="1:4" ht="20.100000000000001" customHeight="1" x14ac:dyDescent="0.3">
      <c r="A6722" s="560"/>
      <c r="B6722" s="324" t="s">
        <v>59</v>
      </c>
      <c r="C6722" s="557" t="s">
        <v>2</v>
      </c>
      <c r="D6722" s="557"/>
    </row>
    <row r="6723" spans="1:4" ht="45" customHeight="1" x14ac:dyDescent="0.3">
      <c r="A6723" s="326" t="s">
        <v>0</v>
      </c>
      <c r="B6723" s="174" t="s">
        <v>1790</v>
      </c>
      <c r="C6723" s="326" t="s">
        <v>6</v>
      </c>
      <c r="D6723" s="175" t="s">
        <v>856</v>
      </c>
    </row>
    <row r="6724" spans="1:4" ht="75" customHeight="1" x14ac:dyDescent="0.3">
      <c r="A6724" s="325" t="s">
        <v>8</v>
      </c>
      <c r="B6724" s="554" t="s">
        <v>1053</v>
      </c>
      <c r="C6724" s="555"/>
      <c r="D6724" s="556"/>
    </row>
    <row r="6725" spans="1:4" ht="45" customHeight="1" x14ac:dyDescent="0.3">
      <c r="A6725" s="325" t="s">
        <v>8050</v>
      </c>
      <c r="B6725" s="324" t="s">
        <v>8051</v>
      </c>
      <c r="C6725" s="325" t="s">
        <v>8046</v>
      </c>
      <c r="D6725" s="324" t="s">
        <v>936</v>
      </c>
    </row>
    <row r="6726" spans="1:4" ht="174.95" customHeight="1" x14ac:dyDescent="0.3">
      <c r="A6726" s="325" t="s">
        <v>10</v>
      </c>
      <c r="B6726" s="557" t="s">
        <v>23424</v>
      </c>
      <c r="C6726" s="557"/>
      <c r="D6726" s="557"/>
    </row>
    <row r="6727" spans="1:4" ht="20.100000000000001" customHeight="1" x14ac:dyDescent="0.3">
      <c r="A6727" s="558" t="s">
        <v>8047</v>
      </c>
      <c r="B6727" s="324" t="s">
        <v>11</v>
      </c>
      <c r="C6727" s="557" t="s">
        <v>155</v>
      </c>
      <c r="D6727" s="557"/>
    </row>
    <row r="6728" spans="1:4" ht="20.100000000000001" customHeight="1" x14ac:dyDescent="0.3">
      <c r="A6728" s="558"/>
      <c r="B6728" s="324" t="s">
        <v>13</v>
      </c>
      <c r="C6728" s="557" t="s">
        <v>1791</v>
      </c>
      <c r="D6728" s="557"/>
    </row>
    <row r="6729" spans="1:4" ht="20.100000000000001" customHeight="1" x14ac:dyDescent="0.3">
      <c r="A6729" s="558"/>
      <c r="B6729" s="324" t="s">
        <v>14</v>
      </c>
      <c r="C6729" s="559" t="s">
        <v>1165</v>
      </c>
      <c r="D6729" s="559"/>
    </row>
    <row r="6730" spans="1:4" ht="20.100000000000001" customHeight="1" x14ac:dyDescent="0.3">
      <c r="A6730" s="558"/>
      <c r="B6730" s="324" t="s">
        <v>16</v>
      </c>
      <c r="C6730" s="559" t="s">
        <v>1792</v>
      </c>
      <c r="D6730" s="559"/>
    </row>
    <row r="6731" spans="1:4" ht="20.100000000000001" customHeight="1" x14ac:dyDescent="0.3">
      <c r="A6731" s="558"/>
      <c r="B6731" s="324" t="s">
        <v>18</v>
      </c>
      <c r="C6731" s="559" t="s">
        <v>1793</v>
      </c>
      <c r="D6731" s="559"/>
    </row>
    <row r="6732" spans="1:4" ht="20.100000000000001" customHeight="1" x14ac:dyDescent="0.3">
      <c r="A6732" s="558"/>
      <c r="B6732" s="324" t="s">
        <v>20</v>
      </c>
      <c r="C6732" s="559" t="s">
        <v>1794</v>
      </c>
      <c r="D6732" s="559"/>
    </row>
    <row r="6733" spans="1:4" ht="20.100000000000001" customHeight="1" x14ac:dyDescent="0.3">
      <c r="A6733" s="558"/>
      <c r="B6733" s="324" t="s">
        <v>21</v>
      </c>
      <c r="C6733" s="559" t="s">
        <v>1795</v>
      </c>
      <c r="D6733" s="559"/>
    </row>
    <row r="6734" spans="1:4" ht="20.100000000000001" customHeight="1" x14ac:dyDescent="0.3">
      <c r="A6734" s="558"/>
      <c r="B6734" s="324" t="s">
        <v>22</v>
      </c>
      <c r="C6734" s="559" t="s">
        <v>2</v>
      </c>
      <c r="D6734" s="559"/>
    </row>
    <row r="6735" spans="1:4" ht="20.100000000000001" customHeight="1" x14ac:dyDescent="0.3">
      <c r="A6735" s="558"/>
      <c r="B6735" s="324" t="s">
        <v>23</v>
      </c>
      <c r="C6735" s="559" t="s">
        <v>2</v>
      </c>
      <c r="D6735" s="559"/>
    </row>
    <row r="6736" spans="1:4" ht="20.100000000000001" customHeight="1" x14ac:dyDescent="0.3">
      <c r="A6736" s="558"/>
      <c r="B6736" s="324" t="s">
        <v>24</v>
      </c>
      <c r="C6736" s="559" t="s">
        <v>2</v>
      </c>
      <c r="D6736" s="559"/>
    </row>
    <row r="6737" spans="1:4" ht="20.100000000000001" customHeight="1" x14ac:dyDescent="0.3">
      <c r="A6737" s="558"/>
      <c r="B6737" s="324" t="s">
        <v>25</v>
      </c>
      <c r="C6737" s="559" t="s">
        <v>2</v>
      </c>
      <c r="D6737" s="559"/>
    </row>
    <row r="6738" spans="1:4" ht="20.100000000000001" customHeight="1" x14ac:dyDescent="0.3">
      <c r="A6738" s="558"/>
      <c r="B6738" s="324" t="s">
        <v>26</v>
      </c>
      <c r="C6738" s="559" t="s">
        <v>10779</v>
      </c>
      <c r="D6738" s="559"/>
    </row>
    <row r="6739" spans="1:4" ht="20.100000000000001" customHeight="1" x14ac:dyDescent="0.3">
      <c r="A6739" s="558"/>
      <c r="B6739" s="324" t="s">
        <v>27</v>
      </c>
      <c r="C6739" s="559" t="s">
        <v>2</v>
      </c>
      <c r="D6739" s="559"/>
    </row>
    <row r="6740" spans="1:4" ht="20.100000000000001" customHeight="1" x14ac:dyDescent="0.3">
      <c r="A6740" s="558"/>
      <c r="B6740" s="324" t="s">
        <v>1</v>
      </c>
      <c r="C6740" s="559" t="s">
        <v>2</v>
      </c>
      <c r="D6740" s="559"/>
    </row>
    <row r="6741" spans="1:4" ht="20.100000000000001" customHeight="1" x14ac:dyDescent="0.3">
      <c r="A6741" s="558" t="s">
        <v>28</v>
      </c>
      <c r="B6741" s="324" t="s">
        <v>29</v>
      </c>
      <c r="C6741" s="559" t="s">
        <v>1796</v>
      </c>
      <c r="D6741" s="559"/>
    </row>
    <row r="6742" spans="1:4" ht="20.100000000000001" customHeight="1" x14ac:dyDescent="0.3">
      <c r="A6742" s="560"/>
      <c r="B6742" s="324" t="s">
        <v>31</v>
      </c>
      <c r="C6742" s="559" t="s">
        <v>2</v>
      </c>
      <c r="D6742" s="559"/>
    </row>
    <row r="6743" spans="1:4" ht="69.95" customHeight="1" x14ac:dyDescent="0.3">
      <c r="A6743" s="560"/>
      <c r="B6743" s="324" t="s">
        <v>32</v>
      </c>
      <c r="C6743" s="559" t="s">
        <v>1797</v>
      </c>
      <c r="D6743" s="559"/>
    </row>
    <row r="6744" spans="1:4" ht="20.100000000000001" customHeight="1" x14ac:dyDescent="0.3">
      <c r="A6744" s="560"/>
      <c r="B6744" s="324" t="s">
        <v>33</v>
      </c>
      <c r="C6744" s="559" t="s">
        <v>137</v>
      </c>
      <c r="D6744" s="559"/>
    </row>
    <row r="6745" spans="1:4" ht="20.100000000000001" customHeight="1" x14ac:dyDescent="0.3">
      <c r="A6745" s="560"/>
      <c r="B6745" s="324" t="s">
        <v>35</v>
      </c>
      <c r="C6745" s="559" t="s">
        <v>1778</v>
      </c>
      <c r="D6745" s="559"/>
    </row>
    <row r="6746" spans="1:4" ht="20.100000000000001" customHeight="1" x14ac:dyDescent="0.3">
      <c r="A6746" s="560"/>
      <c r="B6746" s="324" t="s">
        <v>37</v>
      </c>
      <c r="C6746" s="559" t="s">
        <v>138</v>
      </c>
      <c r="D6746" s="559"/>
    </row>
    <row r="6747" spans="1:4" ht="99.95" customHeight="1" x14ac:dyDescent="0.3">
      <c r="A6747" s="560"/>
      <c r="B6747" s="324" t="s">
        <v>490</v>
      </c>
      <c r="C6747" s="557" t="s">
        <v>1798</v>
      </c>
      <c r="D6747" s="557"/>
    </row>
    <row r="6748" spans="1:4" ht="69.95" customHeight="1" x14ac:dyDescent="0.3">
      <c r="A6748" s="560"/>
      <c r="B6748" s="324" t="s">
        <v>39</v>
      </c>
      <c r="C6748" s="557" t="s">
        <v>1799</v>
      </c>
      <c r="D6748" s="557"/>
    </row>
    <row r="6749" spans="1:4" ht="20.100000000000001" customHeight="1" x14ac:dyDescent="0.3">
      <c r="A6749" s="560"/>
      <c r="B6749" s="324" t="s">
        <v>514</v>
      </c>
      <c r="C6749" s="559" t="s">
        <v>1800</v>
      </c>
      <c r="D6749" s="559"/>
    </row>
    <row r="6750" spans="1:4" ht="20.100000000000001" customHeight="1" x14ac:dyDescent="0.3">
      <c r="A6750" s="560"/>
      <c r="B6750" s="324" t="s">
        <v>40</v>
      </c>
      <c r="C6750" s="557" t="s">
        <v>1801</v>
      </c>
      <c r="D6750" s="557"/>
    </row>
    <row r="6751" spans="1:4" ht="20.100000000000001" customHeight="1" x14ac:dyDescent="0.3">
      <c r="A6751" s="558" t="s">
        <v>42</v>
      </c>
      <c r="B6751" s="324" t="s">
        <v>43</v>
      </c>
      <c r="C6751" s="559" t="s">
        <v>1802</v>
      </c>
      <c r="D6751" s="559"/>
    </row>
    <row r="6752" spans="1:4" ht="20.100000000000001" customHeight="1" x14ac:dyDescent="0.3">
      <c r="A6752" s="560"/>
      <c r="B6752" s="324" t="s">
        <v>45</v>
      </c>
      <c r="C6752" s="559" t="s">
        <v>1803</v>
      </c>
      <c r="D6752" s="559"/>
    </row>
    <row r="6753" spans="1:4" ht="20.100000000000001" customHeight="1" x14ac:dyDescent="0.3">
      <c r="A6753" s="560"/>
      <c r="B6753" s="324" t="s">
        <v>47</v>
      </c>
      <c r="C6753" s="559" t="s">
        <v>1804</v>
      </c>
      <c r="D6753" s="559"/>
    </row>
    <row r="6754" spans="1:4" ht="20.100000000000001" customHeight="1" x14ac:dyDescent="0.3">
      <c r="A6754" s="560"/>
      <c r="B6754" s="324" t="s">
        <v>48</v>
      </c>
      <c r="C6754" s="559" t="s">
        <v>1805</v>
      </c>
      <c r="D6754" s="559"/>
    </row>
    <row r="6755" spans="1:4" ht="20.100000000000001" customHeight="1" x14ac:dyDescent="0.3">
      <c r="A6755" s="560"/>
      <c r="B6755" s="324" t="s">
        <v>49</v>
      </c>
      <c r="C6755" s="559" t="s">
        <v>1806</v>
      </c>
      <c r="D6755" s="559"/>
    </row>
    <row r="6756" spans="1:4" ht="20.100000000000001" customHeight="1" x14ac:dyDescent="0.3">
      <c r="A6756" s="560"/>
      <c r="B6756" s="324" t="s">
        <v>51</v>
      </c>
      <c r="C6756" s="559" t="s">
        <v>2</v>
      </c>
      <c r="D6756" s="559"/>
    </row>
    <row r="6757" spans="1:4" ht="20.100000000000001" customHeight="1" x14ac:dyDescent="0.3">
      <c r="A6757" s="560"/>
      <c r="B6757" s="324" t="s">
        <v>52</v>
      </c>
      <c r="C6757" s="559" t="s">
        <v>2</v>
      </c>
      <c r="D6757" s="557"/>
    </row>
    <row r="6758" spans="1:4" ht="20.100000000000001" customHeight="1" x14ac:dyDescent="0.3">
      <c r="A6758" s="560"/>
      <c r="B6758" s="324" t="s">
        <v>53</v>
      </c>
      <c r="C6758" s="559" t="s">
        <v>1807</v>
      </c>
      <c r="D6758" s="559"/>
    </row>
    <row r="6759" spans="1:4" ht="20.100000000000001" customHeight="1" x14ac:dyDescent="0.3">
      <c r="A6759" s="560"/>
      <c r="B6759" s="324" t="s">
        <v>54</v>
      </c>
      <c r="C6759" s="559" t="s">
        <v>2</v>
      </c>
      <c r="D6759" s="559"/>
    </row>
    <row r="6760" spans="1:4" ht="20.100000000000001" customHeight="1" x14ac:dyDescent="0.3">
      <c r="A6760" s="560"/>
      <c r="B6760" s="324" t="s">
        <v>55</v>
      </c>
      <c r="C6760" s="557" t="s">
        <v>118</v>
      </c>
      <c r="D6760" s="557"/>
    </row>
    <row r="6761" spans="1:4" ht="20.100000000000001" customHeight="1" x14ac:dyDescent="0.3">
      <c r="A6761" s="560"/>
      <c r="B6761" s="324" t="s">
        <v>56</v>
      </c>
      <c r="C6761" s="559" t="s">
        <v>2</v>
      </c>
      <c r="D6761" s="559"/>
    </row>
    <row r="6762" spans="1:4" ht="20.100000000000001" customHeight="1" x14ac:dyDescent="0.3">
      <c r="A6762" s="560"/>
      <c r="B6762" s="324" t="s">
        <v>57</v>
      </c>
      <c r="C6762" s="559" t="s">
        <v>23759</v>
      </c>
      <c r="D6762" s="559"/>
    </row>
    <row r="6763" spans="1:4" ht="20.100000000000001" customHeight="1" x14ac:dyDescent="0.3">
      <c r="A6763" s="560"/>
      <c r="B6763" s="324" t="s">
        <v>58</v>
      </c>
      <c r="C6763" s="559" t="s">
        <v>2</v>
      </c>
      <c r="D6763" s="559"/>
    </row>
    <row r="6764" spans="1:4" ht="20.100000000000001" customHeight="1" x14ac:dyDescent="0.3">
      <c r="A6764" s="560"/>
      <c r="B6764" s="324" t="s">
        <v>59</v>
      </c>
      <c r="C6764" s="557" t="s">
        <v>2</v>
      </c>
      <c r="D6764" s="557"/>
    </row>
    <row r="6765" spans="1:4" ht="45" customHeight="1" x14ac:dyDescent="0.3">
      <c r="A6765" s="326" t="s">
        <v>0</v>
      </c>
      <c r="B6765" s="174" t="s">
        <v>1808</v>
      </c>
      <c r="C6765" s="326" t="s">
        <v>6</v>
      </c>
      <c r="D6765" s="175" t="s">
        <v>855</v>
      </c>
    </row>
    <row r="6766" spans="1:4" ht="75" customHeight="1" x14ac:dyDescent="0.3">
      <c r="A6766" s="325" t="s">
        <v>8</v>
      </c>
      <c r="B6766" s="554" t="s">
        <v>1054</v>
      </c>
      <c r="C6766" s="555"/>
      <c r="D6766" s="556"/>
    </row>
    <row r="6767" spans="1:4" ht="45" customHeight="1" x14ac:dyDescent="0.3">
      <c r="A6767" s="325" t="s">
        <v>8050</v>
      </c>
      <c r="B6767" s="324" t="s">
        <v>8054</v>
      </c>
      <c r="C6767" s="325" t="s">
        <v>8046</v>
      </c>
      <c r="D6767" s="324" t="s">
        <v>935</v>
      </c>
    </row>
    <row r="6768" spans="1:4" ht="251.25" customHeight="1" x14ac:dyDescent="0.3">
      <c r="A6768" s="325" t="s">
        <v>10</v>
      </c>
      <c r="B6768" s="557" t="s">
        <v>23566</v>
      </c>
      <c r="C6768" s="557"/>
      <c r="D6768" s="557"/>
    </row>
    <row r="6769" spans="1:4" ht="20.100000000000001" customHeight="1" x14ac:dyDescent="0.3">
      <c r="A6769" s="558" t="s">
        <v>8047</v>
      </c>
      <c r="B6769" s="324" t="s">
        <v>11</v>
      </c>
      <c r="C6769" s="557" t="s">
        <v>1809</v>
      </c>
      <c r="D6769" s="557"/>
    </row>
    <row r="6770" spans="1:4" ht="20.100000000000001" customHeight="1" x14ac:dyDescent="0.3">
      <c r="A6770" s="558"/>
      <c r="B6770" s="324" t="s">
        <v>13</v>
      </c>
      <c r="C6770" s="557" t="s">
        <v>1810</v>
      </c>
      <c r="D6770" s="557"/>
    </row>
    <row r="6771" spans="1:4" ht="20.100000000000001" customHeight="1" x14ac:dyDescent="0.3">
      <c r="A6771" s="558"/>
      <c r="B6771" s="324" t="s">
        <v>14</v>
      </c>
      <c r="C6771" s="559" t="s">
        <v>385</v>
      </c>
      <c r="D6771" s="559"/>
    </row>
    <row r="6772" spans="1:4" ht="20.100000000000001" customHeight="1" x14ac:dyDescent="0.3">
      <c r="A6772" s="558"/>
      <c r="B6772" s="324" t="s">
        <v>16</v>
      </c>
      <c r="C6772" s="559" t="s">
        <v>1811</v>
      </c>
      <c r="D6772" s="559"/>
    </row>
    <row r="6773" spans="1:4" ht="20.100000000000001" customHeight="1" x14ac:dyDescent="0.3">
      <c r="A6773" s="558"/>
      <c r="B6773" s="324" t="s">
        <v>18</v>
      </c>
      <c r="C6773" s="559" t="s">
        <v>1812</v>
      </c>
      <c r="D6773" s="559"/>
    </row>
    <row r="6774" spans="1:4" ht="20.100000000000001" customHeight="1" x14ac:dyDescent="0.3">
      <c r="A6774" s="558"/>
      <c r="B6774" s="324" t="s">
        <v>20</v>
      </c>
      <c r="C6774" s="559" t="s">
        <v>1813</v>
      </c>
      <c r="D6774" s="559"/>
    </row>
    <row r="6775" spans="1:4" ht="20.100000000000001" customHeight="1" x14ac:dyDescent="0.3">
      <c r="A6775" s="558"/>
      <c r="B6775" s="324" t="s">
        <v>21</v>
      </c>
      <c r="C6775" s="559" t="s">
        <v>1814</v>
      </c>
      <c r="D6775" s="559"/>
    </row>
    <row r="6776" spans="1:4" ht="20.100000000000001" customHeight="1" x14ac:dyDescent="0.3">
      <c r="A6776" s="558"/>
      <c r="B6776" s="324" t="s">
        <v>22</v>
      </c>
      <c r="C6776" s="559" t="s">
        <v>2</v>
      </c>
      <c r="D6776" s="559"/>
    </row>
    <row r="6777" spans="1:4" ht="20.100000000000001" customHeight="1" x14ac:dyDescent="0.3">
      <c r="A6777" s="558"/>
      <c r="B6777" s="324" t="s">
        <v>23</v>
      </c>
      <c r="C6777" s="559" t="s">
        <v>1815</v>
      </c>
      <c r="D6777" s="559"/>
    </row>
    <row r="6778" spans="1:4" ht="20.100000000000001" customHeight="1" x14ac:dyDescent="0.3">
      <c r="A6778" s="558"/>
      <c r="B6778" s="324" t="s">
        <v>24</v>
      </c>
      <c r="C6778" s="559" t="s">
        <v>3331</v>
      </c>
      <c r="D6778" s="559"/>
    </row>
    <row r="6779" spans="1:4" ht="20.100000000000001" customHeight="1" x14ac:dyDescent="0.3">
      <c r="A6779" s="558"/>
      <c r="B6779" s="324" t="s">
        <v>25</v>
      </c>
      <c r="C6779" s="559" t="s">
        <v>2</v>
      </c>
      <c r="D6779" s="559"/>
    </row>
    <row r="6780" spans="1:4" ht="20.100000000000001" customHeight="1" x14ac:dyDescent="0.3">
      <c r="A6780" s="558"/>
      <c r="B6780" s="324" t="s">
        <v>26</v>
      </c>
      <c r="C6780" s="559" t="s">
        <v>1816</v>
      </c>
      <c r="D6780" s="559"/>
    </row>
    <row r="6781" spans="1:4" ht="20.100000000000001" customHeight="1" x14ac:dyDescent="0.3">
      <c r="A6781" s="558"/>
      <c r="B6781" s="324" t="s">
        <v>27</v>
      </c>
      <c r="C6781" s="559" t="s">
        <v>2</v>
      </c>
      <c r="D6781" s="559"/>
    </row>
    <row r="6782" spans="1:4" ht="20.100000000000001" customHeight="1" x14ac:dyDescent="0.3">
      <c r="A6782" s="558"/>
      <c r="B6782" s="324" t="s">
        <v>1</v>
      </c>
      <c r="C6782" s="559" t="s">
        <v>2</v>
      </c>
      <c r="D6782" s="559"/>
    </row>
    <row r="6783" spans="1:4" ht="20.100000000000001" customHeight="1" x14ac:dyDescent="0.3">
      <c r="A6783" s="558" t="s">
        <v>28</v>
      </c>
      <c r="B6783" s="324" t="s">
        <v>29</v>
      </c>
      <c r="C6783" s="559" t="s">
        <v>1817</v>
      </c>
      <c r="D6783" s="559"/>
    </row>
    <row r="6784" spans="1:4" ht="20.100000000000001" customHeight="1" x14ac:dyDescent="0.3">
      <c r="A6784" s="560"/>
      <c r="B6784" s="324" t="s">
        <v>31</v>
      </c>
      <c r="C6784" s="559" t="s">
        <v>1818</v>
      </c>
      <c r="D6784" s="559"/>
    </row>
    <row r="6785" spans="1:4" ht="69.95" customHeight="1" x14ac:dyDescent="0.3">
      <c r="A6785" s="560"/>
      <c r="B6785" s="324" t="s">
        <v>32</v>
      </c>
      <c r="C6785" s="559" t="s">
        <v>1819</v>
      </c>
      <c r="D6785" s="559"/>
    </row>
    <row r="6786" spans="1:4" ht="20.100000000000001" customHeight="1" x14ac:dyDescent="0.3">
      <c r="A6786" s="560"/>
      <c r="B6786" s="324" t="s">
        <v>33</v>
      </c>
      <c r="C6786" s="559" t="s">
        <v>137</v>
      </c>
      <c r="D6786" s="559"/>
    </row>
    <row r="6787" spans="1:4" ht="20.100000000000001" customHeight="1" x14ac:dyDescent="0.3">
      <c r="A6787" s="560"/>
      <c r="B6787" s="324" t="s">
        <v>35</v>
      </c>
      <c r="C6787" s="559" t="s">
        <v>3119</v>
      </c>
      <c r="D6787" s="559"/>
    </row>
    <row r="6788" spans="1:4" ht="20.100000000000001" customHeight="1" x14ac:dyDescent="0.3">
      <c r="A6788" s="560"/>
      <c r="B6788" s="324" t="s">
        <v>37</v>
      </c>
      <c r="C6788" s="559" t="s">
        <v>138</v>
      </c>
      <c r="D6788" s="559"/>
    </row>
    <row r="6789" spans="1:4" ht="99.95" customHeight="1" x14ac:dyDescent="0.3">
      <c r="A6789" s="560"/>
      <c r="B6789" s="324" t="s">
        <v>490</v>
      </c>
      <c r="C6789" s="557" t="s">
        <v>665</v>
      </c>
      <c r="D6789" s="557"/>
    </row>
    <row r="6790" spans="1:4" ht="20.100000000000001" customHeight="1" x14ac:dyDescent="0.3">
      <c r="A6790" s="560"/>
      <c r="B6790" s="324" t="s">
        <v>39</v>
      </c>
      <c r="C6790" s="557" t="s">
        <v>1820</v>
      </c>
      <c r="D6790" s="557"/>
    </row>
    <row r="6791" spans="1:4" ht="20.100000000000001" customHeight="1" x14ac:dyDescent="0.3">
      <c r="A6791" s="560"/>
      <c r="B6791" s="324" t="s">
        <v>514</v>
      </c>
      <c r="C6791" s="559" t="s">
        <v>1821</v>
      </c>
      <c r="D6791" s="559"/>
    </row>
    <row r="6792" spans="1:4" ht="20.100000000000001" customHeight="1" x14ac:dyDescent="0.3">
      <c r="A6792" s="560"/>
      <c r="B6792" s="324" t="s">
        <v>40</v>
      </c>
      <c r="C6792" s="557" t="s">
        <v>2</v>
      </c>
      <c r="D6792" s="557"/>
    </row>
    <row r="6793" spans="1:4" ht="20.100000000000001" customHeight="1" x14ac:dyDescent="0.3">
      <c r="A6793" s="558" t="s">
        <v>42</v>
      </c>
      <c r="B6793" s="324" t="s">
        <v>43</v>
      </c>
      <c r="C6793" s="559" t="s">
        <v>1822</v>
      </c>
      <c r="D6793" s="559"/>
    </row>
    <row r="6794" spans="1:4" ht="20.100000000000001" customHeight="1" x14ac:dyDescent="0.3">
      <c r="A6794" s="560"/>
      <c r="B6794" s="324" t="s">
        <v>45</v>
      </c>
      <c r="C6794" s="559" t="s">
        <v>1823</v>
      </c>
      <c r="D6794" s="559"/>
    </row>
    <row r="6795" spans="1:4" ht="20.100000000000001" customHeight="1" x14ac:dyDescent="0.3">
      <c r="A6795" s="560"/>
      <c r="B6795" s="324" t="s">
        <v>47</v>
      </c>
      <c r="C6795" s="559" t="s">
        <v>1824</v>
      </c>
      <c r="D6795" s="559"/>
    </row>
    <row r="6796" spans="1:4" ht="20.100000000000001" customHeight="1" x14ac:dyDescent="0.3">
      <c r="A6796" s="560"/>
      <c r="B6796" s="324" t="s">
        <v>48</v>
      </c>
      <c r="C6796" s="559" t="s">
        <v>1825</v>
      </c>
      <c r="D6796" s="559"/>
    </row>
    <row r="6797" spans="1:4" ht="20.100000000000001" customHeight="1" x14ac:dyDescent="0.3">
      <c r="A6797" s="560"/>
      <c r="B6797" s="324" t="s">
        <v>49</v>
      </c>
      <c r="C6797" s="559" t="s">
        <v>2</v>
      </c>
      <c r="D6797" s="559"/>
    </row>
    <row r="6798" spans="1:4" ht="20.100000000000001" customHeight="1" x14ac:dyDescent="0.3">
      <c r="A6798" s="560"/>
      <c r="B6798" s="324" t="s">
        <v>51</v>
      </c>
      <c r="C6798" s="559" t="s">
        <v>2</v>
      </c>
      <c r="D6798" s="559"/>
    </row>
    <row r="6799" spans="1:4" ht="20.100000000000001" customHeight="1" x14ac:dyDescent="0.3">
      <c r="A6799" s="560"/>
      <c r="B6799" s="324" t="s">
        <v>52</v>
      </c>
      <c r="C6799" s="559" t="s">
        <v>2</v>
      </c>
      <c r="D6799" s="557"/>
    </row>
    <row r="6800" spans="1:4" ht="20.100000000000001" customHeight="1" x14ac:dyDescent="0.3">
      <c r="A6800" s="560"/>
      <c r="B6800" s="324" t="s">
        <v>53</v>
      </c>
      <c r="C6800" s="559" t="s">
        <v>2</v>
      </c>
      <c r="D6800" s="559"/>
    </row>
    <row r="6801" spans="1:4" ht="20.100000000000001" customHeight="1" x14ac:dyDescent="0.3">
      <c r="A6801" s="560"/>
      <c r="B6801" s="324" t="s">
        <v>54</v>
      </c>
      <c r="C6801" s="559" t="s">
        <v>2</v>
      </c>
      <c r="D6801" s="559"/>
    </row>
    <row r="6802" spans="1:4" ht="20.100000000000001" customHeight="1" x14ac:dyDescent="0.3">
      <c r="A6802" s="560"/>
      <c r="B6802" s="324" t="s">
        <v>55</v>
      </c>
      <c r="C6802" s="557" t="s">
        <v>118</v>
      </c>
      <c r="D6802" s="557"/>
    </row>
    <row r="6803" spans="1:4" ht="20.100000000000001" customHeight="1" x14ac:dyDescent="0.3">
      <c r="A6803" s="560"/>
      <c r="B6803" s="324" t="s">
        <v>56</v>
      </c>
      <c r="C6803" s="559" t="s">
        <v>2</v>
      </c>
      <c r="D6803" s="559"/>
    </row>
    <row r="6804" spans="1:4" ht="20.100000000000001" customHeight="1" x14ac:dyDescent="0.3">
      <c r="A6804" s="560"/>
      <c r="B6804" s="324" t="s">
        <v>57</v>
      </c>
      <c r="C6804" s="559" t="s">
        <v>2</v>
      </c>
      <c r="D6804" s="559"/>
    </row>
    <row r="6805" spans="1:4" ht="20.100000000000001" customHeight="1" x14ac:dyDescent="0.3">
      <c r="A6805" s="560"/>
      <c r="B6805" s="324" t="s">
        <v>58</v>
      </c>
      <c r="C6805" s="559" t="s">
        <v>2</v>
      </c>
      <c r="D6805" s="559"/>
    </row>
    <row r="6806" spans="1:4" ht="20.100000000000001" customHeight="1" x14ac:dyDescent="0.3">
      <c r="A6806" s="560"/>
      <c r="B6806" s="324" t="s">
        <v>59</v>
      </c>
      <c r="C6806" s="557" t="s">
        <v>2</v>
      </c>
      <c r="D6806" s="557"/>
    </row>
    <row r="6807" spans="1:4" ht="45" customHeight="1" x14ac:dyDescent="0.3">
      <c r="A6807" s="326" t="s">
        <v>0</v>
      </c>
      <c r="B6807" s="174" t="s">
        <v>1826</v>
      </c>
      <c r="C6807" s="326" t="s">
        <v>6</v>
      </c>
      <c r="D6807" s="175" t="s">
        <v>854</v>
      </c>
    </row>
    <row r="6808" spans="1:4" ht="75" customHeight="1" x14ac:dyDescent="0.3">
      <c r="A6808" s="325" t="s">
        <v>8</v>
      </c>
      <c r="B6808" s="554" t="s">
        <v>1055</v>
      </c>
      <c r="C6808" s="555"/>
      <c r="D6808" s="556"/>
    </row>
    <row r="6809" spans="1:4" ht="45" customHeight="1" x14ac:dyDescent="0.3">
      <c r="A6809" s="325" t="s">
        <v>8050</v>
      </c>
      <c r="B6809" s="324" t="s">
        <v>8121</v>
      </c>
      <c r="C6809" s="325" t="s">
        <v>8046</v>
      </c>
      <c r="D6809" s="324" t="s">
        <v>934</v>
      </c>
    </row>
    <row r="6810" spans="1:4" ht="174.95" customHeight="1" x14ac:dyDescent="0.3">
      <c r="A6810" s="325" t="s">
        <v>10</v>
      </c>
      <c r="B6810" s="557" t="s">
        <v>23258</v>
      </c>
      <c r="C6810" s="557"/>
      <c r="D6810" s="557"/>
    </row>
    <row r="6811" spans="1:4" ht="20.100000000000001" customHeight="1" x14ac:dyDescent="0.3">
      <c r="A6811" s="558" t="s">
        <v>8047</v>
      </c>
      <c r="B6811" s="324" t="s">
        <v>11</v>
      </c>
      <c r="C6811" s="557" t="s">
        <v>79</v>
      </c>
      <c r="D6811" s="557"/>
    </row>
    <row r="6812" spans="1:4" ht="20.100000000000001" customHeight="1" x14ac:dyDescent="0.3">
      <c r="A6812" s="558"/>
      <c r="B6812" s="324" t="s">
        <v>13</v>
      </c>
      <c r="C6812" s="557" t="s">
        <v>1827</v>
      </c>
      <c r="D6812" s="557"/>
    </row>
    <row r="6813" spans="1:4" ht="20.100000000000001" customHeight="1" x14ac:dyDescent="0.3">
      <c r="A6813" s="558"/>
      <c r="B6813" s="324" t="s">
        <v>14</v>
      </c>
      <c r="C6813" s="559" t="s">
        <v>1828</v>
      </c>
      <c r="D6813" s="559"/>
    </row>
    <row r="6814" spans="1:4" ht="20.100000000000001" customHeight="1" x14ac:dyDescent="0.3">
      <c r="A6814" s="558"/>
      <c r="B6814" s="324" t="s">
        <v>16</v>
      </c>
      <c r="C6814" s="559" t="s">
        <v>1829</v>
      </c>
      <c r="D6814" s="559"/>
    </row>
    <row r="6815" spans="1:4" ht="20.100000000000001" customHeight="1" x14ac:dyDescent="0.3">
      <c r="A6815" s="558"/>
      <c r="B6815" s="324" t="s">
        <v>18</v>
      </c>
      <c r="C6815" s="559" t="s">
        <v>1830</v>
      </c>
      <c r="D6815" s="559"/>
    </row>
    <row r="6816" spans="1:4" ht="20.100000000000001" customHeight="1" x14ac:dyDescent="0.3">
      <c r="A6816" s="558"/>
      <c r="B6816" s="324" t="s">
        <v>20</v>
      </c>
      <c r="C6816" s="559" t="s">
        <v>1831</v>
      </c>
      <c r="D6816" s="559"/>
    </row>
    <row r="6817" spans="1:4" ht="20.100000000000001" customHeight="1" x14ac:dyDescent="0.3">
      <c r="A6817" s="558"/>
      <c r="B6817" s="324" t="s">
        <v>21</v>
      </c>
      <c r="C6817" s="559" t="s">
        <v>1832</v>
      </c>
      <c r="D6817" s="559"/>
    </row>
    <row r="6818" spans="1:4" ht="20.100000000000001" customHeight="1" x14ac:dyDescent="0.3">
      <c r="A6818" s="558"/>
      <c r="B6818" s="324" t="s">
        <v>22</v>
      </c>
      <c r="C6818" s="559" t="s">
        <v>2</v>
      </c>
      <c r="D6818" s="559"/>
    </row>
    <row r="6819" spans="1:4" ht="20.100000000000001" customHeight="1" x14ac:dyDescent="0.3">
      <c r="A6819" s="558"/>
      <c r="B6819" s="324" t="s">
        <v>23</v>
      </c>
      <c r="C6819" s="559" t="s">
        <v>68</v>
      </c>
      <c r="D6819" s="559"/>
    </row>
    <row r="6820" spans="1:4" ht="20.100000000000001" customHeight="1" x14ac:dyDescent="0.3">
      <c r="A6820" s="558"/>
      <c r="B6820" s="324" t="s">
        <v>24</v>
      </c>
      <c r="C6820" s="559" t="s">
        <v>3331</v>
      </c>
      <c r="D6820" s="559"/>
    </row>
    <row r="6821" spans="1:4" ht="20.100000000000001" customHeight="1" x14ac:dyDescent="0.3">
      <c r="A6821" s="558"/>
      <c r="B6821" s="324" t="s">
        <v>25</v>
      </c>
      <c r="C6821" s="559" t="s">
        <v>3332</v>
      </c>
      <c r="D6821" s="559"/>
    </row>
    <row r="6822" spans="1:4" ht="20.100000000000001" customHeight="1" x14ac:dyDescent="0.3">
      <c r="A6822" s="558"/>
      <c r="B6822" s="324" t="s">
        <v>26</v>
      </c>
      <c r="C6822" s="559" t="s">
        <v>2</v>
      </c>
      <c r="D6822" s="559"/>
    </row>
    <row r="6823" spans="1:4" ht="20.100000000000001" customHeight="1" x14ac:dyDescent="0.3">
      <c r="A6823" s="558"/>
      <c r="B6823" s="324" t="s">
        <v>27</v>
      </c>
      <c r="C6823" s="559" t="s">
        <v>2</v>
      </c>
      <c r="D6823" s="559"/>
    </row>
    <row r="6824" spans="1:4" ht="20.100000000000001" customHeight="1" x14ac:dyDescent="0.3">
      <c r="A6824" s="558"/>
      <c r="B6824" s="324" t="s">
        <v>1</v>
      </c>
      <c r="C6824" s="559" t="s">
        <v>2</v>
      </c>
      <c r="D6824" s="559"/>
    </row>
    <row r="6825" spans="1:4" ht="20.100000000000001" customHeight="1" x14ac:dyDescent="0.3">
      <c r="A6825" s="558" t="s">
        <v>28</v>
      </c>
      <c r="B6825" s="324" t="s">
        <v>29</v>
      </c>
      <c r="C6825" s="559" t="s">
        <v>1833</v>
      </c>
      <c r="D6825" s="559"/>
    </row>
    <row r="6826" spans="1:4" ht="20.100000000000001" customHeight="1" x14ac:dyDescent="0.3">
      <c r="A6826" s="560"/>
      <c r="B6826" s="324" t="s">
        <v>31</v>
      </c>
      <c r="C6826" s="559" t="s">
        <v>170</v>
      </c>
      <c r="D6826" s="559"/>
    </row>
    <row r="6827" spans="1:4" ht="20.100000000000001" customHeight="1" x14ac:dyDescent="0.3">
      <c r="A6827" s="560"/>
      <c r="B6827" s="324" t="s">
        <v>32</v>
      </c>
      <c r="C6827" s="559" t="s">
        <v>1834</v>
      </c>
      <c r="D6827" s="559"/>
    </row>
    <row r="6828" spans="1:4" ht="20.100000000000001" customHeight="1" x14ac:dyDescent="0.3">
      <c r="A6828" s="560"/>
      <c r="B6828" s="324" t="s">
        <v>33</v>
      </c>
      <c r="C6828" s="559" t="s">
        <v>34</v>
      </c>
      <c r="D6828" s="559"/>
    </row>
    <row r="6829" spans="1:4" ht="20.100000000000001" customHeight="1" x14ac:dyDescent="0.3">
      <c r="A6829" s="560"/>
      <c r="B6829" s="324" t="s">
        <v>35</v>
      </c>
      <c r="C6829" s="559" t="s">
        <v>3164</v>
      </c>
      <c r="D6829" s="559"/>
    </row>
    <row r="6830" spans="1:4" ht="20.100000000000001" customHeight="1" x14ac:dyDescent="0.3">
      <c r="A6830" s="560"/>
      <c r="B6830" s="324" t="s">
        <v>37</v>
      </c>
      <c r="C6830" s="559" t="s">
        <v>283</v>
      </c>
      <c r="D6830" s="559"/>
    </row>
    <row r="6831" spans="1:4" ht="99.95" customHeight="1" x14ac:dyDescent="0.3">
      <c r="A6831" s="560"/>
      <c r="B6831" s="324" t="s">
        <v>490</v>
      </c>
      <c r="C6831" s="557" t="s">
        <v>665</v>
      </c>
      <c r="D6831" s="557"/>
    </row>
    <row r="6832" spans="1:4" ht="20.100000000000001" customHeight="1" x14ac:dyDescent="0.3">
      <c r="A6832" s="560"/>
      <c r="B6832" s="324" t="s">
        <v>39</v>
      </c>
      <c r="C6832" s="557" t="s">
        <v>1835</v>
      </c>
      <c r="D6832" s="557"/>
    </row>
    <row r="6833" spans="1:4" ht="69.95" customHeight="1" x14ac:dyDescent="0.3">
      <c r="A6833" s="560"/>
      <c r="B6833" s="324" t="s">
        <v>514</v>
      </c>
      <c r="C6833" s="559" t="s">
        <v>1836</v>
      </c>
      <c r="D6833" s="559"/>
    </row>
    <row r="6834" spans="1:4" ht="20.100000000000001" customHeight="1" x14ac:dyDescent="0.3">
      <c r="A6834" s="560"/>
      <c r="B6834" s="324" t="s">
        <v>40</v>
      </c>
      <c r="C6834" s="557" t="s">
        <v>2</v>
      </c>
      <c r="D6834" s="557"/>
    </row>
    <row r="6835" spans="1:4" ht="20.100000000000001" customHeight="1" x14ac:dyDescent="0.3">
      <c r="A6835" s="558" t="s">
        <v>42</v>
      </c>
      <c r="B6835" s="324" t="s">
        <v>43</v>
      </c>
      <c r="C6835" s="559" t="s">
        <v>1837</v>
      </c>
      <c r="D6835" s="559"/>
    </row>
    <row r="6836" spans="1:4" ht="20.100000000000001" customHeight="1" x14ac:dyDescent="0.3">
      <c r="A6836" s="560"/>
      <c r="B6836" s="324" t="s">
        <v>45</v>
      </c>
      <c r="C6836" s="559" t="s">
        <v>1838</v>
      </c>
      <c r="D6836" s="559"/>
    </row>
    <row r="6837" spans="1:4" ht="20.100000000000001" customHeight="1" x14ac:dyDescent="0.3">
      <c r="A6837" s="560"/>
      <c r="B6837" s="324" t="s">
        <v>47</v>
      </c>
      <c r="C6837" s="559" t="s">
        <v>1839</v>
      </c>
      <c r="D6837" s="559"/>
    </row>
    <row r="6838" spans="1:4" ht="20.100000000000001" customHeight="1" x14ac:dyDescent="0.3">
      <c r="A6838" s="560"/>
      <c r="B6838" s="324" t="s">
        <v>48</v>
      </c>
      <c r="C6838" s="559" t="s">
        <v>2</v>
      </c>
      <c r="D6838" s="559"/>
    </row>
    <row r="6839" spans="1:4" ht="20.100000000000001" customHeight="1" x14ac:dyDescent="0.3">
      <c r="A6839" s="560"/>
      <c r="B6839" s="324" t="s">
        <v>49</v>
      </c>
      <c r="C6839" s="559" t="s">
        <v>2</v>
      </c>
      <c r="D6839" s="559"/>
    </row>
    <row r="6840" spans="1:4" ht="20.100000000000001" customHeight="1" x14ac:dyDescent="0.3">
      <c r="A6840" s="560"/>
      <c r="B6840" s="324" t="s">
        <v>51</v>
      </c>
      <c r="C6840" s="559" t="s">
        <v>2</v>
      </c>
      <c r="D6840" s="559"/>
    </row>
    <row r="6841" spans="1:4" ht="20.100000000000001" customHeight="1" x14ac:dyDescent="0.3">
      <c r="A6841" s="560"/>
      <c r="B6841" s="324" t="s">
        <v>52</v>
      </c>
      <c r="C6841" s="559" t="s">
        <v>2</v>
      </c>
      <c r="D6841" s="557"/>
    </row>
    <row r="6842" spans="1:4" ht="20.100000000000001" customHeight="1" x14ac:dyDescent="0.3">
      <c r="A6842" s="560"/>
      <c r="B6842" s="324" t="s">
        <v>53</v>
      </c>
      <c r="C6842" s="559" t="s">
        <v>2</v>
      </c>
      <c r="D6842" s="559"/>
    </row>
    <row r="6843" spans="1:4" ht="20.100000000000001" customHeight="1" x14ac:dyDescent="0.3">
      <c r="A6843" s="560"/>
      <c r="B6843" s="324" t="s">
        <v>54</v>
      </c>
      <c r="C6843" s="559" t="s">
        <v>2</v>
      </c>
      <c r="D6843" s="559"/>
    </row>
    <row r="6844" spans="1:4" ht="20.100000000000001" customHeight="1" x14ac:dyDescent="0.3">
      <c r="A6844" s="560"/>
      <c r="B6844" s="324" t="s">
        <v>55</v>
      </c>
      <c r="C6844" s="557" t="s">
        <v>118</v>
      </c>
      <c r="D6844" s="557"/>
    </row>
    <row r="6845" spans="1:4" ht="20.100000000000001" customHeight="1" x14ac:dyDescent="0.3">
      <c r="A6845" s="560"/>
      <c r="B6845" s="324" t="s">
        <v>56</v>
      </c>
      <c r="C6845" s="559" t="s">
        <v>2</v>
      </c>
      <c r="D6845" s="559"/>
    </row>
    <row r="6846" spans="1:4" ht="69.95" customHeight="1" x14ac:dyDescent="0.3">
      <c r="A6846" s="560"/>
      <c r="B6846" s="324" t="s">
        <v>57</v>
      </c>
      <c r="C6846" s="559" t="s">
        <v>3703</v>
      </c>
      <c r="D6846" s="559"/>
    </row>
    <row r="6847" spans="1:4" ht="20.100000000000001" customHeight="1" x14ac:dyDescent="0.3">
      <c r="A6847" s="560"/>
      <c r="B6847" s="324" t="s">
        <v>58</v>
      </c>
      <c r="C6847" s="559" t="s">
        <v>2</v>
      </c>
      <c r="D6847" s="559"/>
    </row>
    <row r="6848" spans="1:4" ht="20.100000000000001" customHeight="1" x14ac:dyDescent="0.3">
      <c r="A6848" s="560"/>
      <c r="B6848" s="324" t="s">
        <v>59</v>
      </c>
      <c r="C6848" s="557" t="s">
        <v>2</v>
      </c>
      <c r="D6848" s="557"/>
    </row>
    <row r="6849" spans="1:4" ht="45" customHeight="1" x14ac:dyDescent="0.3">
      <c r="A6849" s="326" t="s">
        <v>0</v>
      </c>
      <c r="B6849" s="174" t="s">
        <v>3704</v>
      </c>
      <c r="C6849" s="326" t="s">
        <v>6</v>
      </c>
      <c r="D6849" s="175" t="s">
        <v>853</v>
      </c>
    </row>
    <row r="6850" spans="1:4" ht="75" customHeight="1" x14ac:dyDescent="0.3">
      <c r="A6850" s="325" t="s">
        <v>8</v>
      </c>
      <c r="B6850" s="554" t="s">
        <v>1056</v>
      </c>
      <c r="C6850" s="555"/>
      <c r="D6850" s="556"/>
    </row>
    <row r="6851" spans="1:4" ht="45" customHeight="1" x14ac:dyDescent="0.3">
      <c r="A6851" s="325" t="s">
        <v>8050</v>
      </c>
      <c r="B6851" s="324" t="s">
        <v>8045</v>
      </c>
      <c r="C6851" s="325" t="s">
        <v>8046</v>
      </c>
      <c r="D6851" s="324" t="s">
        <v>933</v>
      </c>
    </row>
    <row r="6852" spans="1:4" ht="174.95" customHeight="1" x14ac:dyDescent="0.3">
      <c r="A6852" s="325" t="s">
        <v>10</v>
      </c>
      <c r="B6852" s="557" t="s">
        <v>23259</v>
      </c>
      <c r="C6852" s="557"/>
      <c r="D6852" s="557"/>
    </row>
    <row r="6853" spans="1:4" ht="20.100000000000001" customHeight="1" x14ac:dyDescent="0.3">
      <c r="A6853" s="558" t="s">
        <v>8047</v>
      </c>
      <c r="B6853" s="324" t="s">
        <v>11</v>
      </c>
      <c r="C6853" s="557" t="s">
        <v>1840</v>
      </c>
      <c r="D6853" s="557"/>
    </row>
    <row r="6854" spans="1:4" ht="20.100000000000001" customHeight="1" x14ac:dyDescent="0.3">
      <c r="A6854" s="558"/>
      <c r="B6854" s="324" t="s">
        <v>13</v>
      </c>
      <c r="C6854" s="557" t="s">
        <v>3705</v>
      </c>
      <c r="D6854" s="557"/>
    </row>
    <row r="6855" spans="1:4" ht="20.100000000000001" customHeight="1" x14ac:dyDescent="0.3">
      <c r="A6855" s="558"/>
      <c r="B6855" s="324" t="s">
        <v>14</v>
      </c>
      <c r="C6855" s="559" t="s">
        <v>3706</v>
      </c>
      <c r="D6855" s="559"/>
    </row>
    <row r="6856" spans="1:4" ht="20.100000000000001" customHeight="1" x14ac:dyDescent="0.3">
      <c r="A6856" s="558"/>
      <c r="B6856" s="324" t="s">
        <v>16</v>
      </c>
      <c r="C6856" s="559" t="s">
        <v>2</v>
      </c>
      <c r="D6856" s="559"/>
    </row>
    <row r="6857" spans="1:4" ht="20.100000000000001" customHeight="1" x14ac:dyDescent="0.3">
      <c r="A6857" s="558"/>
      <c r="B6857" s="324" t="s">
        <v>18</v>
      </c>
      <c r="C6857" s="559" t="s">
        <v>2</v>
      </c>
      <c r="D6857" s="559"/>
    </row>
    <row r="6858" spans="1:4" ht="20.100000000000001" customHeight="1" x14ac:dyDescent="0.3">
      <c r="A6858" s="558"/>
      <c r="B6858" s="324" t="s">
        <v>20</v>
      </c>
      <c r="C6858" s="559" t="s">
        <v>2</v>
      </c>
      <c r="D6858" s="559"/>
    </row>
    <row r="6859" spans="1:4" ht="20.100000000000001" customHeight="1" x14ac:dyDescent="0.3">
      <c r="A6859" s="558"/>
      <c r="B6859" s="324" t="s">
        <v>21</v>
      </c>
      <c r="C6859" s="559" t="s">
        <v>24324</v>
      </c>
      <c r="D6859" s="559"/>
    </row>
    <row r="6860" spans="1:4" ht="20.100000000000001" customHeight="1" x14ac:dyDescent="0.3">
      <c r="A6860" s="558"/>
      <c r="B6860" s="324" t="s">
        <v>22</v>
      </c>
      <c r="C6860" s="559" t="s">
        <v>1841</v>
      </c>
      <c r="D6860" s="559"/>
    </row>
    <row r="6861" spans="1:4" ht="20.100000000000001" customHeight="1" x14ac:dyDescent="0.3">
      <c r="A6861" s="558"/>
      <c r="B6861" s="324" t="s">
        <v>23</v>
      </c>
      <c r="C6861" s="559" t="s">
        <v>68</v>
      </c>
      <c r="D6861" s="559"/>
    </row>
    <row r="6862" spans="1:4" ht="20.100000000000001" customHeight="1" x14ac:dyDescent="0.3">
      <c r="A6862" s="558"/>
      <c r="B6862" s="324" t="s">
        <v>24</v>
      </c>
      <c r="C6862" s="559" t="s">
        <v>2</v>
      </c>
      <c r="D6862" s="559"/>
    </row>
    <row r="6863" spans="1:4" ht="20.100000000000001" customHeight="1" x14ac:dyDescent="0.3">
      <c r="A6863" s="558"/>
      <c r="B6863" s="324" t="s">
        <v>25</v>
      </c>
      <c r="C6863" s="559" t="s">
        <v>3332</v>
      </c>
      <c r="D6863" s="559"/>
    </row>
    <row r="6864" spans="1:4" ht="20.100000000000001" customHeight="1" x14ac:dyDescent="0.3">
      <c r="A6864" s="558"/>
      <c r="B6864" s="324" t="s">
        <v>26</v>
      </c>
      <c r="C6864" s="559" t="s">
        <v>2</v>
      </c>
      <c r="D6864" s="559"/>
    </row>
    <row r="6865" spans="1:4" ht="20.100000000000001" customHeight="1" x14ac:dyDescent="0.3">
      <c r="A6865" s="558"/>
      <c r="B6865" s="324" t="s">
        <v>27</v>
      </c>
      <c r="C6865" s="559" t="s">
        <v>3707</v>
      </c>
      <c r="D6865" s="559"/>
    </row>
    <row r="6866" spans="1:4" ht="20.100000000000001" customHeight="1" x14ac:dyDescent="0.3">
      <c r="A6866" s="558"/>
      <c r="B6866" s="324" t="s">
        <v>1</v>
      </c>
      <c r="C6866" s="559" t="s">
        <v>3708</v>
      </c>
      <c r="D6866" s="559"/>
    </row>
    <row r="6867" spans="1:4" ht="20.100000000000001" customHeight="1" x14ac:dyDescent="0.3">
      <c r="A6867" s="558" t="s">
        <v>28</v>
      </c>
      <c r="B6867" s="324" t="s">
        <v>29</v>
      </c>
      <c r="C6867" s="559" t="s">
        <v>3709</v>
      </c>
      <c r="D6867" s="559"/>
    </row>
    <row r="6868" spans="1:4" ht="20.100000000000001" customHeight="1" x14ac:dyDescent="0.3">
      <c r="A6868" s="560"/>
      <c r="B6868" s="324" t="s">
        <v>31</v>
      </c>
      <c r="C6868" s="559" t="s">
        <v>2</v>
      </c>
      <c r="D6868" s="559"/>
    </row>
    <row r="6869" spans="1:4" ht="20.100000000000001" customHeight="1" x14ac:dyDescent="0.3">
      <c r="A6869" s="560"/>
      <c r="B6869" s="324" t="s">
        <v>32</v>
      </c>
      <c r="C6869" s="559" t="s">
        <v>24325</v>
      </c>
      <c r="D6869" s="559"/>
    </row>
    <row r="6870" spans="1:4" ht="20.100000000000001" customHeight="1" x14ac:dyDescent="0.3">
      <c r="A6870" s="560"/>
      <c r="B6870" s="324" t="s">
        <v>33</v>
      </c>
      <c r="C6870" s="559" t="s">
        <v>1279</v>
      </c>
      <c r="D6870" s="559"/>
    </row>
    <row r="6871" spans="1:4" ht="20.100000000000001" customHeight="1" x14ac:dyDescent="0.3">
      <c r="A6871" s="560"/>
      <c r="B6871" s="324" t="s">
        <v>35</v>
      </c>
      <c r="C6871" s="559" t="s">
        <v>2</v>
      </c>
      <c r="D6871" s="559"/>
    </row>
    <row r="6872" spans="1:4" ht="20.100000000000001" customHeight="1" x14ac:dyDescent="0.3">
      <c r="A6872" s="560"/>
      <c r="B6872" s="324" t="s">
        <v>37</v>
      </c>
      <c r="C6872" s="559" t="s">
        <v>1842</v>
      </c>
      <c r="D6872" s="559"/>
    </row>
    <row r="6873" spans="1:4" ht="99.95" customHeight="1" x14ac:dyDescent="0.3">
      <c r="A6873" s="560"/>
      <c r="B6873" s="324" t="s">
        <v>490</v>
      </c>
      <c r="C6873" s="557" t="s">
        <v>24326</v>
      </c>
      <c r="D6873" s="557"/>
    </row>
    <row r="6874" spans="1:4" ht="69.95" customHeight="1" x14ac:dyDescent="0.3">
      <c r="A6874" s="560"/>
      <c r="B6874" s="324" t="s">
        <v>39</v>
      </c>
      <c r="C6874" s="557" t="s">
        <v>24327</v>
      </c>
      <c r="D6874" s="557"/>
    </row>
    <row r="6875" spans="1:4" ht="20.100000000000001" customHeight="1" x14ac:dyDescent="0.3">
      <c r="A6875" s="560"/>
      <c r="B6875" s="324" t="s">
        <v>514</v>
      </c>
      <c r="C6875" s="559" t="s">
        <v>24328</v>
      </c>
      <c r="D6875" s="559"/>
    </row>
    <row r="6876" spans="1:4" ht="20.100000000000001" customHeight="1" x14ac:dyDescent="0.3">
      <c r="A6876" s="560"/>
      <c r="B6876" s="324" t="s">
        <v>40</v>
      </c>
      <c r="C6876" s="557" t="s">
        <v>2</v>
      </c>
      <c r="D6876" s="557"/>
    </row>
    <row r="6877" spans="1:4" ht="20.100000000000001" customHeight="1" x14ac:dyDescent="0.3">
      <c r="A6877" s="558" t="s">
        <v>42</v>
      </c>
      <c r="B6877" s="324" t="s">
        <v>43</v>
      </c>
      <c r="C6877" s="559" t="s">
        <v>24329</v>
      </c>
      <c r="D6877" s="559"/>
    </row>
    <row r="6878" spans="1:4" ht="20.100000000000001" customHeight="1" x14ac:dyDescent="0.3">
      <c r="A6878" s="560"/>
      <c r="B6878" s="324" t="s">
        <v>45</v>
      </c>
      <c r="C6878" s="559" t="s">
        <v>3710</v>
      </c>
      <c r="D6878" s="559"/>
    </row>
    <row r="6879" spans="1:4" ht="20.100000000000001" customHeight="1" x14ac:dyDescent="0.3">
      <c r="A6879" s="560"/>
      <c r="B6879" s="324" t="s">
        <v>47</v>
      </c>
      <c r="C6879" s="559" t="s">
        <v>3711</v>
      </c>
      <c r="D6879" s="559"/>
    </row>
    <row r="6880" spans="1:4" ht="20.100000000000001" customHeight="1" x14ac:dyDescent="0.3">
      <c r="A6880" s="560"/>
      <c r="B6880" s="324" t="s">
        <v>48</v>
      </c>
      <c r="C6880" s="559" t="s">
        <v>24330</v>
      </c>
      <c r="D6880" s="559"/>
    </row>
    <row r="6881" spans="1:4" ht="20.100000000000001" customHeight="1" x14ac:dyDescent="0.3">
      <c r="A6881" s="560"/>
      <c r="B6881" s="324" t="s">
        <v>49</v>
      </c>
      <c r="C6881" s="559" t="s">
        <v>2</v>
      </c>
      <c r="D6881" s="559"/>
    </row>
    <row r="6882" spans="1:4" ht="20.100000000000001" customHeight="1" x14ac:dyDescent="0.3">
      <c r="A6882" s="560"/>
      <c r="B6882" s="324" t="s">
        <v>51</v>
      </c>
      <c r="C6882" s="559" t="s">
        <v>3712</v>
      </c>
      <c r="D6882" s="559"/>
    </row>
    <row r="6883" spans="1:4" ht="20.100000000000001" customHeight="1" x14ac:dyDescent="0.3">
      <c r="A6883" s="560"/>
      <c r="B6883" s="324" t="s">
        <v>52</v>
      </c>
      <c r="C6883" s="559" t="s">
        <v>2</v>
      </c>
      <c r="D6883" s="557"/>
    </row>
    <row r="6884" spans="1:4" ht="20.100000000000001" customHeight="1" x14ac:dyDescent="0.3">
      <c r="A6884" s="560"/>
      <c r="B6884" s="324" t="s">
        <v>53</v>
      </c>
      <c r="C6884" s="559" t="s">
        <v>3713</v>
      </c>
      <c r="D6884" s="559"/>
    </row>
    <row r="6885" spans="1:4" ht="20.100000000000001" customHeight="1" x14ac:dyDescent="0.3">
      <c r="A6885" s="560"/>
      <c r="B6885" s="324" t="s">
        <v>54</v>
      </c>
      <c r="C6885" s="559" t="s">
        <v>2</v>
      </c>
      <c r="D6885" s="559"/>
    </row>
    <row r="6886" spans="1:4" ht="20.100000000000001" customHeight="1" x14ac:dyDescent="0.3">
      <c r="A6886" s="560"/>
      <c r="B6886" s="324" t="s">
        <v>55</v>
      </c>
      <c r="C6886" s="557" t="s">
        <v>2</v>
      </c>
      <c r="D6886" s="557"/>
    </row>
    <row r="6887" spans="1:4" ht="20.100000000000001" customHeight="1" x14ac:dyDescent="0.3">
      <c r="A6887" s="560"/>
      <c r="B6887" s="324" t="s">
        <v>56</v>
      </c>
      <c r="C6887" s="559" t="s">
        <v>2</v>
      </c>
      <c r="D6887" s="559"/>
    </row>
    <row r="6888" spans="1:4" ht="20.100000000000001" customHeight="1" x14ac:dyDescent="0.3">
      <c r="A6888" s="560"/>
      <c r="B6888" s="324" t="s">
        <v>57</v>
      </c>
      <c r="C6888" s="559" t="s">
        <v>24331</v>
      </c>
      <c r="D6888" s="559"/>
    </row>
    <row r="6889" spans="1:4" ht="20.100000000000001" customHeight="1" x14ac:dyDescent="0.3">
      <c r="A6889" s="560"/>
      <c r="B6889" s="324" t="s">
        <v>58</v>
      </c>
      <c r="C6889" s="559" t="s">
        <v>2</v>
      </c>
      <c r="D6889" s="559"/>
    </row>
    <row r="6890" spans="1:4" ht="20.100000000000001" customHeight="1" x14ac:dyDescent="0.3">
      <c r="A6890" s="560"/>
      <c r="B6890" s="324" t="s">
        <v>59</v>
      </c>
      <c r="C6890" s="557" t="s">
        <v>24332</v>
      </c>
      <c r="D6890" s="557"/>
    </row>
    <row r="6891" spans="1:4" ht="45" customHeight="1" x14ac:dyDescent="0.3">
      <c r="A6891" s="326" t="s">
        <v>0</v>
      </c>
      <c r="B6891" s="174" t="s">
        <v>3714</v>
      </c>
      <c r="C6891" s="326" t="s">
        <v>6</v>
      </c>
      <c r="D6891" s="175" t="s">
        <v>852</v>
      </c>
    </row>
    <row r="6892" spans="1:4" ht="75" customHeight="1" x14ac:dyDescent="0.3">
      <c r="A6892" s="325" t="s">
        <v>8</v>
      </c>
      <c r="B6892" s="554" t="s">
        <v>1057</v>
      </c>
      <c r="C6892" s="555"/>
      <c r="D6892" s="556"/>
    </row>
    <row r="6893" spans="1:4" ht="45" customHeight="1" x14ac:dyDescent="0.3">
      <c r="A6893" s="325" t="s">
        <v>8050</v>
      </c>
      <c r="B6893" s="324" t="s">
        <v>8045</v>
      </c>
      <c r="C6893" s="325" t="s">
        <v>8046</v>
      </c>
      <c r="D6893" s="324" t="s">
        <v>933</v>
      </c>
    </row>
    <row r="6894" spans="1:4" ht="174.95" customHeight="1" x14ac:dyDescent="0.3">
      <c r="A6894" s="325" t="s">
        <v>10</v>
      </c>
      <c r="B6894" s="557" t="s">
        <v>23207</v>
      </c>
      <c r="C6894" s="557"/>
      <c r="D6894" s="557"/>
    </row>
    <row r="6895" spans="1:4" ht="20.100000000000001" customHeight="1" x14ac:dyDescent="0.3">
      <c r="A6895" s="558" t="s">
        <v>8047</v>
      </c>
      <c r="B6895" s="324" t="s">
        <v>11</v>
      </c>
      <c r="C6895" s="557" t="s">
        <v>1843</v>
      </c>
      <c r="D6895" s="557"/>
    </row>
    <row r="6896" spans="1:4" ht="20.100000000000001" customHeight="1" x14ac:dyDescent="0.3">
      <c r="A6896" s="558"/>
      <c r="B6896" s="324" t="s">
        <v>13</v>
      </c>
      <c r="C6896" s="557" t="s">
        <v>2</v>
      </c>
      <c r="D6896" s="557"/>
    </row>
    <row r="6897" spans="1:4" ht="20.100000000000001" customHeight="1" x14ac:dyDescent="0.3">
      <c r="A6897" s="558"/>
      <c r="B6897" s="324" t="s">
        <v>14</v>
      </c>
      <c r="C6897" s="559" t="s">
        <v>3715</v>
      </c>
      <c r="D6897" s="559"/>
    </row>
    <row r="6898" spans="1:4" ht="20.100000000000001" customHeight="1" x14ac:dyDescent="0.3">
      <c r="A6898" s="558"/>
      <c r="B6898" s="324" t="s">
        <v>16</v>
      </c>
      <c r="C6898" s="559" t="s">
        <v>3716</v>
      </c>
      <c r="D6898" s="559"/>
    </row>
    <row r="6899" spans="1:4" ht="20.100000000000001" customHeight="1" x14ac:dyDescent="0.3">
      <c r="A6899" s="558"/>
      <c r="B6899" s="324" t="s">
        <v>18</v>
      </c>
      <c r="C6899" s="559" t="s">
        <v>23760</v>
      </c>
      <c r="D6899" s="559"/>
    </row>
    <row r="6900" spans="1:4" ht="20.100000000000001" customHeight="1" x14ac:dyDescent="0.3">
      <c r="A6900" s="558"/>
      <c r="B6900" s="324" t="s">
        <v>20</v>
      </c>
      <c r="C6900" s="559" t="s">
        <v>2</v>
      </c>
      <c r="D6900" s="559"/>
    </row>
    <row r="6901" spans="1:4" ht="20.100000000000001" customHeight="1" x14ac:dyDescent="0.3">
      <c r="A6901" s="558"/>
      <c r="B6901" s="324" t="s">
        <v>21</v>
      </c>
      <c r="C6901" s="559" t="s">
        <v>10780</v>
      </c>
      <c r="D6901" s="559"/>
    </row>
    <row r="6902" spans="1:4" ht="20.100000000000001" customHeight="1" x14ac:dyDescent="0.3">
      <c r="A6902" s="558"/>
      <c r="B6902" s="324" t="s">
        <v>22</v>
      </c>
      <c r="C6902" s="559" t="s">
        <v>2</v>
      </c>
      <c r="D6902" s="559"/>
    </row>
    <row r="6903" spans="1:4" ht="20.100000000000001" customHeight="1" x14ac:dyDescent="0.3">
      <c r="A6903" s="558"/>
      <c r="B6903" s="324" t="s">
        <v>23</v>
      </c>
      <c r="C6903" s="559" t="s">
        <v>2</v>
      </c>
      <c r="D6903" s="559"/>
    </row>
    <row r="6904" spans="1:4" ht="20.100000000000001" customHeight="1" x14ac:dyDescent="0.3">
      <c r="A6904" s="558"/>
      <c r="B6904" s="324" t="s">
        <v>24</v>
      </c>
      <c r="C6904" s="559" t="s">
        <v>3331</v>
      </c>
      <c r="D6904" s="559"/>
    </row>
    <row r="6905" spans="1:4" ht="20.100000000000001" customHeight="1" x14ac:dyDescent="0.3">
      <c r="A6905" s="558"/>
      <c r="B6905" s="324" t="s">
        <v>25</v>
      </c>
      <c r="C6905" s="559" t="s">
        <v>3332</v>
      </c>
      <c r="D6905" s="559"/>
    </row>
    <row r="6906" spans="1:4" ht="20.100000000000001" customHeight="1" x14ac:dyDescent="0.3">
      <c r="A6906" s="558"/>
      <c r="B6906" s="324" t="s">
        <v>26</v>
      </c>
      <c r="C6906" s="559" t="s">
        <v>2</v>
      </c>
      <c r="D6906" s="559"/>
    </row>
    <row r="6907" spans="1:4" ht="20.100000000000001" customHeight="1" x14ac:dyDescent="0.3">
      <c r="A6907" s="558"/>
      <c r="B6907" s="324" t="s">
        <v>27</v>
      </c>
      <c r="C6907" s="559" t="s">
        <v>2</v>
      </c>
      <c r="D6907" s="559"/>
    </row>
    <row r="6908" spans="1:4" ht="20.100000000000001" customHeight="1" x14ac:dyDescent="0.3">
      <c r="A6908" s="558"/>
      <c r="B6908" s="324" t="s">
        <v>1</v>
      </c>
      <c r="C6908" s="559" t="s">
        <v>2</v>
      </c>
      <c r="D6908" s="559"/>
    </row>
    <row r="6909" spans="1:4" ht="20.100000000000001" customHeight="1" x14ac:dyDescent="0.3">
      <c r="A6909" s="558" t="s">
        <v>28</v>
      </c>
      <c r="B6909" s="324" t="s">
        <v>29</v>
      </c>
      <c r="C6909" s="559" t="s">
        <v>2</v>
      </c>
      <c r="D6909" s="559"/>
    </row>
    <row r="6910" spans="1:4" ht="20.100000000000001" customHeight="1" x14ac:dyDescent="0.3">
      <c r="A6910" s="560"/>
      <c r="B6910" s="324" t="s">
        <v>31</v>
      </c>
      <c r="C6910" s="559" t="s">
        <v>2</v>
      </c>
      <c r="D6910" s="559"/>
    </row>
    <row r="6911" spans="1:4" ht="20.100000000000001" customHeight="1" x14ac:dyDescent="0.3">
      <c r="A6911" s="560"/>
      <c r="B6911" s="324" t="s">
        <v>32</v>
      </c>
      <c r="C6911" s="559" t="s">
        <v>3717</v>
      </c>
      <c r="D6911" s="559"/>
    </row>
    <row r="6912" spans="1:4" ht="20.100000000000001" customHeight="1" x14ac:dyDescent="0.3">
      <c r="A6912" s="560"/>
      <c r="B6912" s="324" t="s">
        <v>33</v>
      </c>
      <c r="C6912" s="559" t="s">
        <v>1844</v>
      </c>
      <c r="D6912" s="559"/>
    </row>
    <row r="6913" spans="1:4" ht="20.100000000000001" customHeight="1" x14ac:dyDescent="0.3">
      <c r="A6913" s="560"/>
      <c r="B6913" s="324" t="s">
        <v>35</v>
      </c>
      <c r="C6913" s="559" t="s">
        <v>2</v>
      </c>
      <c r="D6913" s="559"/>
    </row>
    <row r="6914" spans="1:4" ht="20.100000000000001" customHeight="1" x14ac:dyDescent="0.3">
      <c r="A6914" s="560"/>
      <c r="B6914" s="324" t="s">
        <v>37</v>
      </c>
      <c r="C6914" s="559" t="s">
        <v>2</v>
      </c>
      <c r="D6914" s="559"/>
    </row>
    <row r="6915" spans="1:4" ht="150" customHeight="1" x14ac:dyDescent="0.3">
      <c r="A6915" s="560"/>
      <c r="B6915" s="324" t="s">
        <v>490</v>
      </c>
      <c r="C6915" s="557" t="s">
        <v>3718</v>
      </c>
      <c r="D6915" s="557"/>
    </row>
    <row r="6916" spans="1:4" ht="20.100000000000001" customHeight="1" x14ac:dyDescent="0.3">
      <c r="A6916" s="560"/>
      <c r="B6916" s="324" t="s">
        <v>39</v>
      </c>
      <c r="C6916" s="557" t="s">
        <v>3719</v>
      </c>
      <c r="D6916" s="557"/>
    </row>
    <row r="6917" spans="1:4" ht="20.100000000000001" customHeight="1" x14ac:dyDescent="0.3">
      <c r="A6917" s="560"/>
      <c r="B6917" s="324" t="s">
        <v>514</v>
      </c>
      <c r="C6917" s="559" t="s">
        <v>24333</v>
      </c>
      <c r="D6917" s="559"/>
    </row>
    <row r="6918" spans="1:4" ht="20.100000000000001" customHeight="1" x14ac:dyDescent="0.3">
      <c r="A6918" s="560"/>
      <c r="B6918" s="324" t="s">
        <v>40</v>
      </c>
      <c r="C6918" s="557" t="s">
        <v>2</v>
      </c>
      <c r="D6918" s="557"/>
    </row>
    <row r="6919" spans="1:4" ht="20.100000000000001" customHeight="1" x14ac:dyDescent="0.3">
      <c r="A6919" s="558" t="s">
        <v>42</v>
      </c>
      <c r="B6919" s="324" t="s">
        <v>43</v>
      </c>
      <c r="C6919" s="559" t="s">
        <v>3720</v>
      </c>
      <c r="D6919" s="559"/>
    </row>
    <row r="6920" spans="1:4" ht="20.100000000000001" customHeight="1" x14ac:dyDescent="0.3">
      <c r="A6920" s="560"/>
      <c r="B6920" s="324" t="s">
        <v>45</v>
      </c>
      <c r="C6920" s="559" t="s">
        <v>1845</v>
      </c>
      <c r="D6920" s="559"/>
    </row>
    <row r="6921" spans="1:4" ht="20.100000000000001" customHeight="1" x14ac:dyDescent="0.3">
      <c r="A6921" s="560"/>
      <c r="B6921" s="324" t="s">
        <v>47</v>
      </c>
      <c r="C6921" s="559" t="s">
        <v>3721</v>
      </c>
      <c r="D6921" s="559"/>
    </row>
    <row r="6922" spans="1:4" ht="20.100000000000001" customHeight="1" x14ac:dyDescent="0.3">
      <c r="A6922" s="560"/>
      <c r="B6922" s="324" t="s">
        <v>48</v>
      </c>
      <c r="C6922" s="559" t="s">
        <v>2</v>
      </c>
      <c r="D6922" s="559"/>
    </row>
    <row r="6923" spans="1:4" ht="20.100000000000001" customHeight="1" x14ac:dyDescent="0.3">
      <c r="A6923" s="560"/>
      <c r="B6923" s="324" t="s">
        <v>49</v>
      </c>
      <c r="C6923" s="559" t="s">
        <v>2</v>
      </c>
      <c r="D6923" s="559"/>
    </row>
    <row r="6924" spans="1:4" ht="20.100000000000001" customHeight="1" x14ac:dyDescent="0.3">
      <c r="A6924" s="560"/>
      <c r="B6924" s="324" t="s">
        <v>51</v>
      </c>
      <c r="C6924" s="559" t="s">
        <v>2</v>
      </c>
      <c r="D6924" s="559"/>
    </row>
    <row r="6925" spans="1:4" ht="20.100000000000001" customHeight="1" x14ac:dyDescent="0.3">
      <c r="A6925" s="560"/>
      <c r="B6925" s="324" t="s">
        <v>52</v>
      </c>
      <c r="C6925" s="559" t="s">
        <v>2</v>
      </c>
      <c r="D6925" s="557"/>
    </row>
    <row r="6926" spans="1:4" ht="20.100000000000001" customHeight="1" x14ac:dyDescent="0.3">
      <c r="A6926" s="560"/>
      <c r="B6926" s="324" t="s">
        <v>53</v>
      </c>
      <c r="C6926" s="559" t="s">
        <v>2</v>
      </c>
      <c r="D6926" s="559"/>
    </row>
    <row r="6927" spans="1:4" ht="20.100000000000001" customHeight="1" x14ac:dyDescent="0.3">
      <c r="A6927" s="560"/>
      <c r="B6927" s="324" t="s">
        <v>54</v>
      </c>
      <c r="C6927" s="559" t="s">
        <v>2</v>
      </c>
      <c r="D6927" s="559"/>
    </row>
    <row r="6928" spans="1:4" ht="20.100000000000001" customHeight="1" x14ac:dyDescent="0.3">
      <c r="A6928" s="560"/>
      <c r="B6928" s="324" t="s">
        <v>55</v>
      </c>
      <c r="C6928" s="557" t="s">
        <v>2</v>
      </c>
      <c r="D6928" s="557"/>
    </row>
    <row r="6929" spans="1:4" ht="20.100000000000001" customHeight="1" x14ac:dyDescent="0.3">
      <c r="A6929" s="560"/>
      <c r="B6929" s="324" t="s">
        <v>56</v>
      </c>
      <c r="C6929" s="559" t="s">
        <v>2</v>
      </c>
      <c r="D6929" s="559"/>
    </row>
    <row r="6930" spans="1:4" ht="20.100000000000001" customHeight="1" x14ac:dyDescent="0.3">
      <c r="A6930" s="560"/>
      <c r="B6930" s="324" t="s">
        <v>57</v>
      </c>
      <c r="C6930" s="559" t="s">
        <v>410</v>
      </c>
      <c r="D6930" s="559"/>
    </row>
    <row r="6931" spans="1:4" ht="20.100000000000001" customHeight="1" x14ac:dyDescent="0.3">
      <c r="A6931" s="560"/>
      <c r="B6931" s="324" t="s">
        <v>58</v>
      </c>
      <c r="C6931" s="559" t="s">
        <v>2</v>
      </c>
      <c r="D6931" s="559"/>
    </row>
    <row r="6932" spans="1:4" ht="20.100000000000001" customHeight="1" x14ac:dyDescent="0.3">
      <c r="A6932" s="560"/>
      <c r="B6932" s="324" t="s">
        <v>59</v>
      </c>
      <c r="C6932" s="557" t="s">
        <v>2</v>
      </c>
      <c r="D6932" s="557"/>
    </row>
    <row r="6933" spans="1:4" ht="45" customHeight="1" x14ac:dyDescent="0.3">
      <c r="A6933" s="326" t="s">
        <v>0</v>
      </c>
      <c r="B6933" s="174" t="s">
        <v>3722</v>
      </c>
      <c r="C6933" s="326" t="s">
        <v>6</v>
      </c>
      <c r="D6933" s="175" t="s">
        <v>5432</v>
      </c>
    </row>
    <row r="6934" spans="1:4" ht="75" customHeight="1" x14ac:dyDescent="0.3">
      <c r="A6934" s="325" t="s">
        <v>8</v>
      </c>
      <c r="B6934" s="554" t="s">
        <v>1058</v>
      </c>
      <c r="C6934" s="555"/>
      <c r="D6934" s="556"/>
    </row>
    <row r="6935" spans="1:4" ht="45" customHeight="1" x14ac:dyDescent="0.3">
      <c r="A6935" s="325" t="s">
        <v>8050</v>
      </c>
      <c r="B6935" s="324" t="s">
        <v>8045</v>
      </c>
      <c r="C6935" s="325" t="s">
        <v>8046</v>
      </c>
      <c r="D6935" s="324" t="s">
        <v>933</v>
      </c>
    </row>
    <row r="6936" spans="1:4" ht="174.95" customHeight="1" x14ac:dyDescent="0.3">
      <c r="A6936" s="325" t="s">
        <v>10</v>
      </c>
      <c r="B6936" s="557" t="s">
        <v>23260</v>
      </c>
      <c r="C6936" s="557"/>
      <c r="D6936" s="557"/>
    </row>
    <row r="6937" spans="1:4" ht="20.100000000000001" customHeight="1" x14ac:dyDescent="0.3">
      <c r="A6937" s="558" t="s">
        <v>8047</v>
      </c>
      <c r="B6937" s="324" t="s">
        <v>11</v>
      </c>
      <c r="C6937" s="557" t="s">
        <v>3723</v>
      </c>
      <c r="D6937" s="557"/>
    </row>
    <row r="6938" spans="1:4" ht="20.100000000000001" customHeight="1" x14ac:dyDescent="0.3">
      <c r="A6938" s="558"/>
      <c r="B6938" s="324" t="s">
        <v>13</v>
      </c>
      <c r="C6938" s="557" t="s">
        <v>1846</v>
      </c>
      <c r="D6938" s="557"/>
    </row>
    <row r="6939" spans="1:4" ht="20.100000000000001" customHeight="1" x14ac:dyDescent="0.3">
      <c r="A6939" s="558"/>
      <c r="B6939" s="324" t="s">
        <v>14</v>
      </c>
      <c r="C6939" s="559" t="s">
        <v>3724</v>
      </c>
      <c r="D6939" s="559"/>
    </row>
    <row r="6940" spans="1:4" ht="20.100000000000001" customHeight="1" x14ac:dyDescent="0.3">
      <c r="A6940" s="558"/>
      <c r="B6940" s="324" t="s">
        <v>16</v>
      </c>
      <c r="C6940" s="559" t="s">
        <v>1847</v>
      </c>
      <c r="D6940" s="559"/>
    </row>
    <row r="6941" spans="1:4" ht="20.100000000000001" customHeight="1" x14ac:dyDescent="0.3">
      <c r="A6941" s="558"/>
      <c r="B6941" s="324" t="s">
        <v>18</v>
      </c>
      <c r="C6941" s="559" t="s">
        <v>24334</v>
      </c>
      <c r="D6941" s="559"/>
    </row>
    <row r="6942" spans="1:4" ht="20.100000000000001" customHeight="1" x14ac:dyDescent="0.3">
      <c r="A6942" s="558"/>
      <c r="B6942" s="324" t="s">
        <v>20</v>
      </c>
      <c r="C6942" s="559" t="s">
        <v>2</v>
      </c>
      <c r="D6942" s="559"/>
    </row>
    <row r="6943" spans="1:4" ht="20.100000000000001" customHeight="1" x14ac:dyDescent="0.3">
      <c r="A6943" s="558"/>
      <c r="B6943" s="324" t="s">
        <v>21</v>
      </c>
      <c r="C6943" s="559" t="s">
        <v>3725</v>
      </c>
      <c r="D6943" s="559"/>
    </row>
    <row r="6944" spans="1:4" ht="20.100000000000001" customHeight="1" x14ac:dyDescent="0.3">
      <c r="A6944" s="558"/>
      <c r="B6944" s="324" t="s">
        <v>22</v>
      </c>
      <c r="C6944" s="559" t="s">
        <v>10781</v>
      </c>
      <c r="D6944" s="559"/>
    </row>
    <row r="6945" spans="1:4" ht="20.100000000000001" customHeight="1" x14ac:dyDescent="0.3">
      <c r="A6945" s="558"/>
      <c r="B6945" s="324" t="s">
        <v>23</v>
      </c>
      <c r="C6945" s="559" t="s">
        <v>2</v>
      </c>
      <c r="D6945" s="559"/>
    </row>
    <row r="6946" spans="1:4" ht="20.100000000000001" customHeight="1" x14ac:dyDescent="0.3">
      <c r="A6946" s="558"/>
      <c r="B6946" s="324" t="s">
        <v>24</v>
      </c>
      <c r="C6946" s="559" t="s">
        <v>2</v>
      </c>
      <c r="D6946" s="559"/>
    </row>
    <row r="6947" spans="1:4" ht="20.100000000000001" customHeight="1" x14ac:dyDescent="0.3">
      <c r="A6947" s="558"/>
      <c r="B6947" s="324" t="s">
        <v>25</v>
      </c>
      <c r="C6947" s="559" t="s">
        <v>2</v>
      </c>
      <c r="D6947" s="559"/>
    </row>
    <row r="6948" spans="1:4" ht="20.100000000000001" customHeight="1" x14ac:dyDescent="0.3">
      <c r="A6948" s="558"/>
      <c r="B6948" s="324" t="s">
        <v>26</v>
      </c>
      <c r="C6948" s="559" t="s">
        <v>2</v>
      </c>
      <c r="D6948" s="559"/>
    </row>
    <row r="6949" spans="1:4" ht="20.100000000000001" customHeight="1" x14ac:dyDescent="0.3">
      <c r="A6949" s="558"/>
      <c r="B6949" s="324" t="s">
        <v>27</v>
      </c>
      <c r="C6949" s="559" t="s">
        <v>2</v>
      </c>
      <c r="D6949" s="559"/>
    </row>
    <row r="6950" spans="1:4" ht="20.100000000000001" customHeight="1" x14ac:dyDescent="0.3">
      <c r="A6950" s="558"/>
      <c r="B6950" s="324" t="s">
        <v>1</v>
      </c>
      <c r="C6950" s="559" t="s">
        <v>2</v>
      </c>
      <c r="D6950" s="559"/>
    </row>
    <row r="6951" spans="1:4" ht="69.95" customHeight="1" x14ac:dyDescent="0.3">
      <c r="A6951" s="558" t="s">
        <v>28</v>
      </c>
      <c r="B6951" s="324" t="s">
        <v>29</v>
      </c>
      <c r="C6951" s="559" t="s">
        <v>1848</v>
      </c>
      <c r="D6951" s="559"/>
    </row>
    <row r="6952" spans="1:4" ht="20.100000000000001" customHeight="1" x14ac:dyDescent="0.3">
      <c r="A6952" s="560"/>
      <c r="B6952" s="324" t="s">
        <v>31</v>
      </c>
      <c r="C6952" s="559" t="s">
        <v>2</v>
      </c>
      <c r="D6952" s="559"/>
    </row>
    <row r="6953" spans="1:4" ht="20.100000000000001" customHeight="1" x14ac:dyDescent="0.3">
      <c r="A6953" s="560"/>
      <c r="B6953" s="324" t="s">
        <v>32</v>
      </c>
      <c r="C6953" s="559" t="s">
        <v>24325</v>
      </c>
      <c r="D6953" s="559"/>
    </row>
    <row r="6954" spans="1:4" ht="20.100000000000001" customHeight="1" x14ac:dyDescent="0.3">
      <c r="A6954" s="560"/>
      <c r="B6954" s="324" t="s">
        <v>33</v>
      </c>
      <c r="C6954" s="559" t="s">
        <v>1844</v>
      </c>
      <c r="D6954" s="559"/>
    </row>
    <row r="6955" spans="1:4" ht="20.100000000000001" customHeight="1" x14ac:dyDescent="0.3">
      <c r="A6955" s="560"/>
      <c r="B6955" s="324" t="s">
        <v>35</v>
      </c>
      <c r="C6955" s="559" t="s">
        <v>3726</v>
      </c>
      <c r="D6955" s="559"/>
    </row>
    <row r="6956" spans="1:4" ht="20.100000000000001" customHeight="1" x14ac:dyDescent="0.3">
      <c r="A6956" s="560"/>
      <c r="B6956" s="324" t="s">
        <v>37</v>
      </c>
      <c r="C6956" s="559" t="s">
        <v>24335</v>
      </c>
      <c r="D6956" s="559"/>
    </row>
    <row r="6957" spans="1:4" ht="99.95" customHeight="1" x14ac:dyDescent="0.3">
      <c r="A6957" s="560"/>
      <c r="B6957" s="324" t="s">
        <v>490</v>
      </c>
      <c r="C6957" s="557" t="s">
        <v>651</v>
      </c>
      <c r="D6957" s="557"/>
    </row>
    <row r="6958" spans="1:4" ht="20.100000000000001" customHeight="1" x14ac:dyDescent="0.3">
      <c r="A6958" s="560"/>
      <c r="B6958" s="324" t="s">
        <v>39</v>
      </c>
      <c r="C6958" s="557" t="s">
        <v>3727</v>
      </c>
      <c r="D6958" s="557"/>
    </row>
    <row r="6959" spans="1:4" ht="69.95" customHeight="1" x14ac:dyDescent="0.3">
      <c r="A6959" s="560"/>
      <c r="B6959" s="324" t="s">
        <v>514</v>
      </c>
      <c r="C6959" s="559" t="s">
        <v>3728</v>
      </c>
      <c r="D6959" s="559"/>
    </row>
    <row r="6960" spans="1:4" ht="20.100000000000001" customHeight="1" x14ac:dyDescent="0.3">
      <c r="A6960" s="560"/>
      <c r="B6960" s="324" t="s">
        <v>40</v>
      </c>
      <c r="C6960" s="557" t="s">
        <v>3729</v>
      </c>
      <c r="D6960" s="557"/>
    </row>
    <row r="6961" spans="1:4" ht="20.100000000000001" customHeight="1" x14ac:dyDescent="0.3">
      <c r="A6961" s="558" t="s">
        <v>42</v>
      </c>
      <c r="B6961" s="324" t="s">
        <v>43</v>
      </c>
      <c r="C6961" s="559" t="s">
        <v>3730</v>
      </c>
      <c r="D6961" s="559"/>
    </row>
    <row r="6962" spans="1:4" ht="20.100000000000001" customHeight="1" x14ac:dyDescent="0.3">
      <c r="A6962" s="560"/>
      <c r="B6962" s="324" t="s">
        <v>45</v>
      </c>
      <c r="C6962" s="559" t="s">
        <v>3710</v>
      </c>
      <c r="D6962" s="559"/>
    </row>
    <row r="6963" spans="1:4" ht="20.100000000000001" customHeight="1" x14ac:dyDescent="0.3">
      <c r="A6963" s="560"/>
      <c r="B6963" s="324" t="s">
        <v>47</v>
      </c>
      <c r="C6963" s="559" t="s">
        <v>2</v>
      </c>
      <c r="D6963" s="559"/>
    </row>
    <row r="6964" spans="1:4" ht="20.100000000000001" customHeight="1" x14ac:dyDescent="0.3">
      <c r="A6964" s="560"/>
      <c r="B6964" s="324" t="s">
        <v>48</v>
      </c>
      <c r="C6964" s="559" t="s">
        <v>2</v>
      </c>
      <c r="D6964" s="559"/>
    </row>
    <row r="6965" spans="1:4" ht="20.100000000000001" customHeight="1" x14ac:dyDescent="0.3">
      <c r="A6965" s="560"/>
      <c r="B6965" s="324" t="s">
        <v>49</v>
      </c>
      <c r="C6965" s="559" t="s">
        <v>2</v>
      </c>
      <c r="D6965" s="559"/>
    </row>
    <row r="6966" spans="1:4" ht="20.100000000000001" customHeight="1" x14ac:dyDescent="0.3">
      <c r="A6966" s="560"/>
      <c r="B6966" s="324" t="s">
        <v>51</v>
      </c>
      <c r="C6966" s="559" t="s">
        <v>2</v>
      </c>
      <c r="D6966" s="559"/>
    </row>
    <row r="6967" spans="1:4" ht="20.100000000000001" customHeight="1" x14ac:dyDescent="0.3">
      <c r="A6967" s="560"/>
      <c r="B6967" s="324" t="s">
        <v>52</v>
      </c>
      <c r="C6967" s="559" t="s">
        <v>2</v>
      </c>
      <c r="D6967" s="557"/>
    </row>
    <row r="6968" spans="1:4" ht="20.100000000000001" customHeight="1" x14ac:dyDescent="0.3">
      <c r="A6968" s="560"/>
      <c r="B6968" s="324" t="s">
        <v>53</v>
      </c>
      <c r="C6968" s="559" t="s">
        <v>2</v>
      </c>
      <c r="D6968" s="559"/>
    </row>
    <row r="6969" spans="1:4" ht="20.100000000000001" customHeight="1" x14ac:dyDescent="0.3">
      <c r="A6969" s="560"/>
      <c r="B6969" s="324" t="s">
        <v>54</v>
      </c>
      <c r="C6969" s="559" t="s">
        <v>2</v>
      </c>
      <c r="D6969" s="559"/>
    </row>
    <row r="6970" spans="1:4" ht="20.100000000000001" customHeight="1" x14ac:dyDescent="0.3">
      <c r="A6970" s="560"/>
      <c r="B6970" s="324" t="s">
        <v>55</v>
      </c>
      <c r="C6970" s="557" t="s">
        <v>2</v>
      </c>
      <c r="D6970" s="557"/>
    </row>
    <row r="6971" spans="1:4" ht="20.100000000000001" customHeight="1" x14ac:dyDescent="0.3">
      <c r="A6971" s="560"/>
      <c r="B6971" s="324" t="s">
        <v>56</v>
      </c>
      <c r="C6971" s="559" t="s">
        <v>2</v>
      </c>
      <c r="D6971" s="559"/>
    </row>
    <row r="6972" spans="1:4" ht="20.100000000000001" customHeight="1" x14ac:dyDescent="0.3">
      <c r="A6972" s="560"/>
      <c r="B6972" s="324" t="s">
        <v>57</v>
      </c>
      <c r="C6972" s="559" t="s">
        <v>410</v>
      </c>
      <c r="D6972" s="559"/>
    </row>
    <row r="6973" spans="1:4" ht="20.100000000000001" customHeight="1" x14ac:dyDescent="0.3">
      <c r="A6973" s="560"/>
      <c r="B6973" s="324" t="s">
        <v>58</v>
      </c>
      <c r="C6973" s="559" t="s">
        <v>2</v>
      </c>
      <c r="D6973" s="559"/>
    </row>
    <row r="6974" spans="1:4" ht="20.100000000000001" customHeight="1" x14ac:dyDescent="0.3">
      <c r="A6974" s="560"/>
      <c r="B6974" s="324" t="s">
        <v>59</v>
      </c>
      <c r="C6974" s="557" t="s">
        <v>24332</v>
      </c>
      <c r="D6974" s="557"/>
    </row>
    <row r="6975" spans="1:4" ht="45" customHeight="1" x14ac:dyDescent="0.3">
      <c r="A6975" s="326" t="s">
        <v>0</v>
      </c>
      <c r="B6975" s="174" t="s">
        <v>3731</v>
      </c>
      <c r="C6975" s="326" t="s">
        <v>6</v>
      </c>
      <c r="D6975" s="175" t="s">
        <v>851</v>
      </c>
    </row>
    <row r="6976" spans="1:4" ht="75" customHeight="1" x14ac:dyDescent="0.3">
      <c r="A6976" s="325" t="s">
        <v>8</v>
      </c>
      <c r="B6976" s="554" t="s">
        <v>1059</v>
      </c>
      <c r="C6976" s="555"/>
      <c r="D6976" s="556"/>
    </row>
    <row r="6977" spans="1:4" ht="45" customHeight="1" x14ac:dyDescent="0.3">
      <c r="A6977" s="325" t="s">
        <v>8050</v>
      </c>
      <c r="B6977" s="324" t="s">
        <v>8067</v>
      </c>
      <c r="C6977" s="325" t="s">
        <v>8046</v>
      </c>
      <c r="D6977" s="324" t="s">
        <v>932</v>
      </c>
    </row>
    <row r="6978" spans="1:4" ht="174.95" customHeight="1" x14ac:dyDescent="0.3">
      <c r="A6978" s="325" t="s">
        <v>10</v>
      </c>
      <c r="B6978" s="469" t="s">
        <v>28693</v>
      </c>
      <c r="C6978" s="469"/>
      <c r="D6978" s="469"/>
    </row>
    <row r="6979" spans="1:4" ht="20.100000000000001" customHeight="1" x14ac:dyDescent="0.3">
      <c r="A6979" s="558" t="s">
        <v>8047</v>
      </c>
      <c r="B6979" s="324" t="s">
        <v>11</v>
      </c>
      <c r="C6979" s="557" t="s">
        <v>320</v>
      </c>
      <c r="D6979" s="557"/>
    </row>
    <row r="6980" spans="1:4" ht="20.100000000000001" customHeight="1" x14ac:dyDescent="0.3">
      <c r="A6980" s="558"/>
      <c r="B6980" s="324" t="s">
        <v>13</v>
      </c>
      <c r="C6980" s="557" t="s">
        <v>24336</v>
      </c>
      <c r="D6980" s="557"/>
    </row>
    <row r="6981" spans="1:4" ht="20.100000000000001" customHeight="1" x14ac:dyDescent="0.3">
      <c r="A6981" s="558"/>
      <c r="B6981" s="324" t="s">
        <v>14</v>
      </c>
      <c r="C6981" s="559" t="s">
        <v>3732</v>
      </c>
      <c r="D6981" s="559"/>
    </row>
    <row r="6982" spans="1:4" ht="20.100000000000001" customHeight="1" x14ac:dyDescent="0.3">
      <c r="A6982" s="558"/>
      <c r="B6982" s="324" t="s">
        <v>16</v>
      </c>
      <c r="C6982" s="559" t="s">
        <v>3733</v>
      </c>
      <c r="D6982" s="559"/>
    </row>
    <row r="6983" spans="1:4" ht="20.100000000000001" customHeight="1" x14ac:dyDescent="0.3">
      <c r="A6983" s="558"/>
      <c r="B6983" s="324" t="s">
        <v>18</v>
      </c>
      <c r="C6983" s="559" t="s">
        <v>3734</v>
      </c>
      <c r="D6983" s="559"/>
    </row>
    <row r="6984" spans="1:4" ht="20.100000000000001" customHeight="1" x14ac:dyDescent="0.3">
      <c r="A6984" s="558"/>
      <c r="B6984" s="324" t="s">
        <v>20</v>
      </c>
      <c r="C6984" s="559" t="s">
        <v>2</v>
      </c>
      <c r="D6984" s="559"/>
    </row>
    <row r="6985" spans="1:4" ht="20.100000000000001" customHeight="1" x14ac:dyDescent="0.3">
      <c r="A6985" s="558"/>
      <c r="B6985" s="324" t="s">
        <v>21</v>
      </c>
      <c r="C6985" s="472" t="s">
        <v>28664</v>
      </c>
      <c r="D6985" s="472"/>
    </row>
    <row r="6986" spans="1:4" ht="20.100000000000001" customHeight="1" x14ac:dyDescent="0.3">
      <c r="A6986" s="558"/>
      <c r="B6986" s="324" t="s">
        <v>22</v>
      </c>
      <c r="C6986" s="559" t="s">
        <v>2</v>
      </c>
      <c r="D6986" s="559"/>
    </row>
    <row r="6987" spans="1:4" ht="20.100000000000001" customHeight="1" x14ac:dyDescent="0.3">
      <c r="A6987" s="558"/>
      <c r="B6987" s="324" t="s">
        <v>23</v>
      </c>
      <c r="C6987" s="559" t="s">
        <v>3735</v>
      </c>
      <c r="D6987" s="559"/>
    </row>
    <row r="6988" spans="1:4" ht="20.100000000000001" customHeight="1" x14ac:dyDescent="0.3">
      <c r="A6988" s="558"/>
      <c r="B6988" s="324" t="s">
        <v>24</v>
      </c>
      <c r="C6988" s="559" t="s">
        <v>2</v>
      </c>
      <c r="D6988" s="559"/>
    </row>
    <row r="6989" spans="1:4" ht="20.100000000000001" customHeight="1" x14ac:dyDescent="0.3">
      <c r="A6989" s="558"/>
      <c r="B6989" s="324" t="s">
        <v>25</v>
      </c>
      <c r="C6989" s="559" t="s">
        <v>2</v>
      </c>
      <c r="D6989" s="559"/>
    </row>
    <row r="6990" spans="1:4" ht="20.100000000000001" customHeight="1" x14ac:dyDescent="0.3">
      <c r="A6990" s="558"/>
      <c r="B6990" s="324" t="s">
        <v>26</v>
      </c>
      <c r="C6990" s="559" t="s">
        <v>3736</v>
      </c>
      <c r="D6990" s="559"/>
    </row>
    <row r="6991" spans="1:4" ht="20.100000000000001" customHeight="1" x14ac:dyDescent="0.3">
      <c r="A6991" s="558"/>
      <c r="B6991" s="324" t="s">
        <v>27</v>
      </c>
      <c r="C6991" s="559" t="s">
        <v>1849</v>
      </c>
      <c r="D6991" s="559"/>
    </row>
    <row r="6992" spans="1:4" ht="20.100000000000001" customHeight="1" x14ac:dyDescent="0.3">
      <c r="A6992" s="558"/>
      <c r="B6992" s="324" t="s">
        <v>1</v>
      </c>
      <c r="C6992" s="559" t="s">
        <v>2</v>
      </c>
      <c r="D6992" s="559"/>
    </row>
    <row r="6993" spans="1:4" ht="20.100000000000001" customHeight="1" x14ac:dyDescent="0.3">
      <c r="A6993" s="558" t="s">
        <v>28</v>
      </c>
      <c r="B6993" s="324" t="s">
        <v>29</v>
      </c>
      <c r="C6993" s="472" t="s">
        <v>2</v>
      </c>
      <c r="D6993" s="472"/>
    </row>
    <row r="6994" spans="1:4" ht="20.100000000000001" customHeight="1" x14ac:dyDescent="0.3">
      <c r="A6994" s="560"/>
      <c r="B6994" s="324" t="s">
        <v>31</v>
      </c>
      <c r="C6994" s="472" t="s">
        <v>2</v>
      </c>
      <c r="D6994" s="472"/>
    </row>
    <row r="6995" spans="1:4" ht="20.100000000000001" customHeight="1" x14ac:dyDescent="0.3">
      <c r="A6995" s="560"/>
      <c r="B6995" s="324" t="s">
        <v>32</v>
      </c>
      <c r="C6995" s="472" t="s">
        <v>28665</v>
      </c>
      <c r="D6995" s="472"/>
    </row>
    <row r="6996" spans="1:4" ht="20.100000000000001" customHeight="1" x14ac:dyDescent="0.3">
      <c r="A6996" s="560"/>
      <c r="B6996" s="324" t="s">
        <v>33</v>
      </c>
      <c r="C6996" s="472" t="s">
        <v>159</v>
      </c>
      <c r="D6996" s="472"/>
    </row>
    <row r="6997" spans="1:4" ht="20.100000000000001" customHeight="1" x14ac:dyDescent="0.3">
      <c r="A6997" s="560"/>
      <c r="B6997" s="324" t="s">
        <v>35</v>
      </c>
      <c r="C6997" s="472" t="s">
        <v>3119</v>
      </c>
      <c r="D6997" s="472"/>
    </row>
    <row r="6998" spans="1:4" ht="20.100000000000001" customHeight="1" x14ac:dyDescent="0.3">
      <c r="A6998" s="560"/>
      <c r="B6998" s="324" t="s">
        <v>37</v>
      </c>
      <c r="C6998" s="472" t="s">
        <v>2</v>
      </c>
      <c r="D6998" s="472"/>
    </row>
    <row r="6999" spans="1:4" ht="99.95" customHeight="1" x14ac:dyDescent="0.3">
      <c r="A6999" s="560"/>
      <c r="B6999" s="324" t="s">
        <v>490</v>
      </c>
      <c r="C6999" s="469" t="s">
        <v>28666</v>
      </c>
      <c r="D6999" s="469"/>
    </row>
    <row r="7000" spans="1:4" ht="20.100000000000001" customHeight="1" x14ac:dyDescent="0.3">
      <c r="A7000" s="560"/>
      <c r="B7000" s="324" t="s">
        <v>39</v>
      </c>
      <c r="C7000" s="469" t="s">
        <v>28667</v>
      </c>
      <c r="D7000" s="469"/>
    </row>
    <row r="7001" spans="1:4" ht="69.95" customHeight="1" x14ac:dyDescent="0.3">
      <c r="A7001" s="560"/>
      <c r="B7001" s="324" t="s">
        <v>514</v>
      </c>
      <c r="C7001" s="472" t="s">
        <v>28668</v>
      </c>
      <c r="D7001" s="472"/>
    </row>
    <row r="7002" spans="1:4" ht="20.100000000000001" customHeight="1" x14ac:dyDescent="0.3">
      <c r="A7002" s="560"/>
      <c r="B7002" s="324" t="s">
        <v>40</v>
      </c>
      <c r="C7002" s="469" t="s">
        <v>2</v>
      </c>
      <c r="D7002" s="469"/>
    </row>
    <row r="7003" spans="1:4" ht="20.100000000000001" customHeight="1" x14ac:dyDescent="0.3">
      <c r="A7003" s="558" t="s">
        <v>42</v>
      </c>
      <c r="B7003" s="324" t="s">
        <v>43</v>
      </c>
      <c r="C7003" s="472" t="s">
        <v>28669</v>
      </c>
      <c r="D7003" s="472"/>
    </row>
    <row r="7004" spans="1:4" ht="20.100000000000001" customHeight="1" x14ac:dyDescent="0.3">
      <c r="A7004" s="560"/>
      <c r="B7004" s="324" t="s">
        <v>45</v>
      </c>
      <c r="C7004" s="472" t="s">
        <v>28670</v>
      </c>
      <c r="D7004" s="472"/>
    </row>
    <row r="7005" spans="1:4" ht="20.100000000000001" customHeight="1" x14ac:dyDescent="0.3">
      <c r="A7005" s="560"/>
      <c r="B7005" s="324" t="s">
        <v>47</v>
      </c>
      <c r="C7005" s="472" t="s">
        <v>28671</v>
      </c>
      <c r="D7005" s="472"/>
    </row>
    <row r="7006" spans="1:4" ht="20.100000000000001" customHeight="1" x14ac:dyDescent="0.3">
      <c r="A7006" s="560"/>
      <c r="B7006" s="324" t="s">
        <v>48</v>
      </c>
      <c r="C7006" s="472" t="s">
        <v>2</v>
      </c>
      <c r="D7006" s="472"/>
    </row>
    <row r="7007" spans="1:4" ht="69.95" customHeight="1" x14ac:dyDescent="0.3">
      <c r="A7007" s="560"/>
      <c r="B7007" s="324" t="s">
        <v>49</v>
      </c>
      <c r="C7007" s="472" t="s">
        <v>28672</v>
      </c>
      <c r="D7007" s="472"/>
    </row>
    <row r="7008" spans="1:4" ht="20.100000000000001" customHeight="1" x14ac:dyDescent="0.3">
      <c r="A7008" s="560"/>
      <c r="B7008" s="324" t="s">
        <v>51</v>
      </c>
      <c r="C7008" s="559" t="s">
        <v>2</v>
      </c>
      <c r="D7008" s="559"/>
    </row>
    <row r="7009" spans="1:4" ht="20.100000000000001" customHeight="1" x14ac:dyDescent="0.3">
      <c r="A7009" s="560"/>
      <c r="B7009" s="324" t="s">
        <v>52</v>
      </c>
      <c r="C7009" s="559" t="s">
        <v>2</v>
      </c>
      <c r="D7009" s="557"/>
    </row>
    <row r="7010" spans="1:4" ht="20.100000000000001" customHeight="1" x14ac:dyDescent="0.3">
      <c r="A7010" s="560"/>
      <c r="B7010" s="324" t="s">
        <v>53</v>
      </c>
      <c r="C7010" s="559" t="s">
        <v>2</v>
      </c>
      <c r="D7010" s="559"/>
    </row>
    <row r="7011" spans="1:4" ht="20.100000000000001" customHeight="1" x14ac:dyDescent="0.3">
      <c r="A7011" s="560"/>
      <c r="B7011" s="324" t="s">
        <v>54</v>
      </c>
      <c r="C7011" s="559" t="s">
        <v>2</v>
      </c>
      <c r="D7011" s="559"/>
    </row>
    <row r="7012" spans="1:4" ht="20.100000000000001" customHeight="1" x14ac:dyDescent="0.3">
      <c r="A7012" s="560"/>
      <c r="B7012" s="324" t="s">
        <v>55</v>
      </c>
      <c r="C7012" s="557" t="s">
        <v>2</v>
      </c>
      <c r="D7012" s="557"/>
    </row>
    <row r="7013" spans="1:4" ht="20.100000000000001" customHeight="1" x14ac:dyDescent="0.3">
      <c r="A7013" s="560"/>
      <c r="B7013" s="324" t="s">
        <v>56</v>
      </c>
      <c r="C7013" s="559" t="s">
        <v>2</v>
      </c>
      <c r="D7013" s="559"/>
    </row>
    <row r="7014" spans="1:4" ht="20.100000000000001" customHeight="1" x14ac:dyDescent="0.3">
      <c r="A7014" s="560"/>
      <c r="B7014" s="324" t="s">
        <v>57</v>
      </c>
      <c r="C7014" s="559" t="s">
        <v>2</v>
      </c>
      <c r="D7014" s="559"/>
    </row>
    <row r="7015" spans="1:4" ht="20.100000000000001" customHeight="1" x14ac:dyDescent="0.3">
      <c r="A7015" s="560"/>
      <c r="B7015" s="324" t="s">
        <v>58</v>
      </c>
      <c r="C7015" s="559" t="s">
        <v>2</v>
      </c>
      <c r="D7015" s="559"/>
    </row>
    <row r="7016" spans="1:4" ht="20.100000000000001" customHeight="1" x14ac:dyDescent="0.3">
      <c r="A7016" s="560"/>
      <c r="B7016" s="324" t="s">
        <v>59</v>
      </c>
      <c r="C7016" s="557" t="s">
        <v>2</v>
      </c>
      <c r="D7016" s="557"/>
    </row>
    <row r="7017" spans="1:4" ht="45" customHeight="1" x14ac:dyDescent="0.3">
      <c r="A7017" s="326" t="s">
        <v>0</v>
      </c>
      <c r="B7017" s="174" t="s">
        <v>1850</v>
      </c>
      <c r="C7017" s="326" t="s">
        <v>6</v>
      </c>
      <c r="D7017" s="175" t="s">
        <v>850</v>
      </c>
    </row>
    <row r="7018" spans="1:4" ht="75" customHeight="1" x14ac:dyDescent="0.3">
      <c r="A7018" s="325" t="s">
        <v>8</v>
      </c>
      <c r="B7018" s="554" t="s">
        <v>1060</v>
      </c>
      <c r="C7018" s="555"/>
      <c r="D7018" s="556"/>
    </row>
    <row r="7019" spans="1:4" ht="45" customHeight="1" x14ac:dyDescent="0.3">
      <c r="A7019" s="325" t="s">
        <v>8050</v>
      </c>
      <c r="B7019" s="324" t="s">
        <v>8045</v>
      </c>
      <c r="C7019" s="325" t="s">
        <v>8046</v>
      </c>
      <c r="D7019" s="324" t="s">
        <v>931</v>
      </c>
    </row>
    <row r="7020" spans="1:4" ht="174.95" customHeight="1" x14ac:dyDescent="0.3">
      <c r="A7020" s="325" t="s">
        <v>10</v>
      </c>
      <c r="B7020" s="557" t="s">
        <v>23261</v>
      </c>
      <c r="C7020" s="557"/>
      <c r="D7020" s="557"/>
    </row>
    <row r="7021" spans="1:4" ht="20.100000000000001" customHeight="1" x14ac:dyDescent="0.3">
      <c r="A7021" s="558" t="s">
        <v>8047</v>
      </c>
      <c r="B7021" s="324" t="s">
        <v>11</v>
      </c>
      <c r="C7021" s="557" t="s">
        <v>1109</v>
      </c>
      <c r="D7021" s="557"/>
    </row>
    <row r="7022" spans="1:4" ht="20.100000000000001" customHeight="1" x14ac:dyDescent="0.3">
      <c r="A7022" s="558"/>
      <c r="B7022" s="324" t="s">
        <v>13</v>
      </c>
      <c r="C7022" s="557" t="s">
        <v>1851</v>
      </c>
      <c r="D7022" s="557"/>
    </row>
    <row r="7023" spans="1:4" ht="20.100000000000001" customHeight="1" x14ac:dyDescent="0.3">
      <c r="A7023" s="558"/>
      <c r="B7023" s="324" t="s">
        <v>14</v>
      </c>
      <c r="C7023" s="559" t="s">
        <v>10782</v>
      </c>
      <c r="D7023" s="559"/>
    </row>
    <row r="7024" spans="1:4" ht="20.100000000000001" customHeight="1" x14ac:dyDescent="0.3">
      <c r="A7024" s="558"/>
      <c r="B7024" s="324" t="s">
        <v>16</v>
      </c>
      <c r="C7024" s="559" t="s">
        <v>1852</v>
      </c>
      <c r="D7024" s="559"/>
    </row>
    <row r="7025" spans="1:4" ht="20.100000000000001" customHeight="1" x14ac:dyDescent="0.3">
      <c r="A7025" s="558"/>
      <c r="B7025" s="324" t="s">
        <v>18</v>
      </c>
      <c r="C7025" s="559" t="s">
        <v>24337</v>
      </c>
      <c r="D7025" s="559"/>
    </row>
    <row r="7026" spans="1:4" ht="20.100000000000001" customHeight="1" x14ac:dyDescent="0.3">
      <c r="A7026" s="558"/>
      <c r="B7026" s="324" t="s">
        <v>20</v>
      </c>
      <c r="C7026" s="559" t="s">
        <v>2</v>
      </c>
      <c r="D7026" s="559"/>
    </row>
    <row r="7027" spans="1:4" ht="20.100000000000001" customHeight="1" x14ac:dyDescent="0.3">
      <c r="A7027" s="558"/>
      <c r="B7027" s="324" t="s">
        <v>21</v>
      </c>
      <c r="C7027" s="559" t="s">
        <v>24338</v>
      </c>
      <c r="D7027" s="559"/>
    </row>
    <row r="7028" spans="1:4" ht="20.100000000000001" customHeight="1" x14ac:dyDescent="0.3">
      <c r="A7028" s="558"/>
      <c r="B7028" s="324" t="s">
        <v>22</v>
      </c>
      <c r="C7028" s="559" t="s">
        <v>2</v>
      </c>
      <c r="D7028" s="559"/>
    </row>
    <row r="7029" spans="1:4" ht="20.100000000000001" customHeight="1" x14ac:dyDescent="0.3">
      <c r="A7029" s="558"/>
      <c r="B7029" s="324" t="s">
        <v>23</v>
      </c>
      <c r="C7029" s="559" t="s">
        <v>2</v>
      </c>
      <c r="D7029" s="559"/>
    </row>
    <row r="7030" spans="1:4" ht="20.100000000000001" customHeight="1" x14ac:dyDescent="0.3">
      <c r="A7030" s="558"/>
      <c r="B7030" s="324" t="s">
        <v>24</v>
      </c>
      <c r="C7030" s="559" t="s">
        <v>2</v>
      </c>
      <c r="D7030" s="559"/>
    </row>
    <row r="7031" spans="1:4" ht="20.100000000000001" customHeight="1" x14ac:dyDescent="0.3">
      <c r="A7031" s="558"/>
      <c r="B7031" s="324" t="s">
        <v>25</v>
      </c>
      <c r="C7031" s="559" t="s">
        <v>2</v>
      </c>
      <c r="D7031" s="559"/>
    </row>
    <row r="7032" spans="1:4" ht="20.100000000000001" customHeight="1" x14ac:dyDescent="0.3">
      <c r="A7032" s="558"/>
      <c r="B7032" s="324" t="s">
        <v>26</v>
      </c>
      <c r="C7032" s="559" t="s">
        <v>2</v>
      </c>
      <c r="D7032" s="559"/>
    </row>
    <row r="7033" spans="1:4" ht="20.100000000000001" customHeight="1" x14ac:dyDescent="0.3">
      <c r="A7033" s="558"/>
      <c r="B7033" s="324" t="s">
        <v>27</v>
      </c>
      <c r="C7033" s="559" t="s">
        <v>2</v>
      </c>
      <c r="D7033" s="559"/>
    </row>
    <row r="7034" spans="1:4" ht="20.100000000000001" customHeight="1" x14ac:dyDescent="0.3">
      <c r="A7034" s="558"/>
      <c r="B7034" s="324" t="s">
        <v>1</v>
      </c>
      <c r="C7034" s="559" t="s">
        <v>2</v>
      </c>
      <c r="D7034" s="559"/>
    </row>
    <row r="7035" spans="1:4" ht="20.100000000000001" customHeight="1" x14ac:dyDescent="0.3">
      <c r="A7035" s="558" t="s">
        <v>28</v>
      </c>
      <c r="B7035" s="324" t="s">
        <v>29</v>
      </c>
      <c r="C7035" s="559" t="s">
        <v>3737</v>
      </c>
      <c r="D7035" s="559"/>
    </row>
    <row r="7036" spans="1:4" ht="20.100000000000001" customHeight="1" x14ac:dyDescent="0.3">
      <c r="A7036" s="560"/>
      <c r="B7036" s="324" t="s">
        <v>31</v>
      </c>
      <c r="C7036" s="559" t="s">
        <v>24148</v>
      </c>
      <c r="D7036" s="559"/>
    </row>
    <row r="7037" spans="1:4" ht="20.100000000000001" customHeight="1" x14ac:dyDescent="0.3">
      <c r="A7037" s="560"/>
      <c r="B7037" s="324" t="s">
        <v>32</v>
      </c>
      <c r="C7037" s="559" t="s">
        <v>2</v>
      </c>
      <c r="D7037" s="559"/>
    </row>
    <row r="7038" spans="1:4" ht="20.100000000000001" customHeight="1" x14ac:dyDescent="0.3">
      <c r="A7038" s="560"/>
      <c r="B7038" s="324" t="s">
        <v>33</v>
      </c>
      <c r="C7038" s="559" t="s">
        <v>3738</v>
      </c>
      <c r="D7038" s="559"/>
    </row>
    <row r="7039" spans="1:4" ht="20.100000000000001" customHeight="1" x14ac:dyDescent="0.3">
      <c r="A7039" s="560"/>
      <c r="B7039" s="324" t="s">
        <v>35</v>
      </c>
      <c r="C7039" s="559" t="s">
        <v>2</v>
      </c>
      <c r="D7039" s="559"/>
    </row>
    <row r="7040" spans="1:4" ht="20.100000000000001" customHeight="1" x14ac:dyDescent="0.3">
      <c r="A7040" s="560"/>
      <c r="B7040" s="324" t="s">
        <v>37</v>
      </c>
      <c r="C7040" s="559" t="s">
        <v>24080</v>
      </c>
      <c r="D7040" s="559"/>
    </row>
    <row r="7041" spans="1:4" ht="99.95" customHeight="1" x14ac:dyDescent="0.3">
      <c r="A7041" s="560"/>
      <c r="B7041" s="324" t="s">
        <v>490</v>
      </c>
      <c r="C7041" s="557" t="s">
        <v>24339</v>
      </c>
      <c r="D7041" s="557"/>
    </row>
    <row r="7042" spans="1:4" ht="69.95" customHeight="1" x14ac:dyDescent="0.3">
      <c r="A7042" s="560"/>
      <c r="B7042" s="324" t="s">
        <v>39</v>
      </c>
      <c r="C7042" s="557" t="s">
        <v>24340</v>
      </c>
      <c r="D7042" s="557"/>
    </row>
    <row r="7043" spans="1:4" ht="69.95" customHeight="1" x14ac:dyDescent="0.3">
      <c r="A7043" s="560"/>
      <c r="B7043" s="324" t="s">
        <v>514</v>
      </c>
      <c r="C7043" s="559" t="s">
        <v>24341</v>
      </c>
      <c r="D7043" s="559"/>
    </row>
    <row r="7044" spans="1:4" ht="20.100000000000001" customHeight="1" x14ac:dyDescent="0.3">
      <c r="A7044" s="560"/>
      <c r="B7044" s="324" t="s">
        <v>40</v>
      </c>
      <c r="C7044" s="557" t="s">
        <v>2</v>
      </c>
      <c r="D7044" s="557"/>
    </row>
    <row r="7045" spans="1:4" ht="69.95" customHeight="1" x14ac:dyDescent="0.3">
      <c r="A7045" s="558" t="s">
        <v>42</v>
      </c>
      <c r="B7045" s="324" t="s">
        <v>43</v>
      </c>
      <c r="C7045" s="559" t="s">
        <v>24342</v>
      </c>
      <c r="D7045" s="559"/>
    </row>
    <row r="7046" spans="1:4" ht="20.100000000000001" customHeight="1" x14ac:dyDescent="0.3">
      <c r="A7046" s="560"/>
      <c r="B7046" s="324" t="s">
        <v>45</v>
      </c>
      <c r="C7046" s="559" t="s">
        <v>3739</v>
      </c>
      <c r="D7046" s="559"/>
    </row>
    <row r="7047" spans="1:4" ht="20.100000000000001" customHeight="1" x14ac:dyDescent="0.3">
      <c r="A7047" s="560"/>
      <c r="B7047" s="324" t="s">
        <v>47</v>
      </c>
      <c r="C7047" s="559" t="s">
        <v>2</v>
      </c>
      <c r="D7047" s="559"/>
    </row>
    <row r="7048" spans="1:4" ht="20.100000000000001" customHeight="1" x14ac:dyDescent="0.3">
      <c r="A7048" s="560"/>
      <c r="B7048" s="324" t="s">
        <v>48</v>
      </c>
      <c r="C7048" s="559" t="s">
        <v>2</v>
      </c>
      <c r="D7048" s="559"/>
    </row>
    <row r="7049" spans="1:4" ht="20.100000000000001" customHeight="1" x14ac:dyDescent="0.3">
      <c r="A7049" s="560"/>
      <c r="B7049" s="324" t="s">
        <v>49</v>
      </c>
      <c r="C7049" s="559" t="s">
        <v>2</v>
      </c>
      <c r="D7049" s="559"/>
    </row>
    <row r="7050" spans="1:4" ht="20.100000000000001" customHeight="1" x14ac:dyDescent="0.3">
      <c r="A7050" s="560"/>
      <c r="B7050" s="324" t="s">
        <v>51</v>
      </c>
      <c r="C7050" s="559" t="s">
        <v>2</v>
      </c>
      <c r="D7050" s="559"/>
    </row>
    <row r="7051" spans="1:4" ht="20.100000000000001" customHeight="1" x14ac:dyDescent="0.3">
      <c r="A7051" s="560"/>
      <c r="B7051" s="324" t="s">
        <v>52</v>
      </c>
      <c r="C7051" s="559" t="s">
        <v>2</v>
      </c>
      <c r="D7051" s="557"/>
    </row>
    <row r="7052" spans="1:4" ht="20.100000000000001" customHeight="1" x14ac:dyDescent="0.3">
      <c r="A7052" s="560"/>
      <c r="B7052" s="324" t="s">
        <v>53</v>
      </c>
      <c r="C7052" s="559" t="s">
        <v>2</v>
      </c>
      <c r="D7052" s="559"/>
    </row>
    <row r="7053" spans="1:4" ht="20.100000000000001" customHeight="1" x14ac:dyDescent="0.3">
      <c r="A7053" s="560"/>
      <c r="B7053" s="324" t="s">
        <v>54</v>
      </c>
      <c r="C7053" s="559" t="s">
        <v>2</v>
      </c>
      <c r="D7053" s="559"/>
    </row>
    <row r="7054" spans="1:4" ht="20.100000000000001" customHeight="1" x14ac:dyDescent="0.3">
      <c r="A7054" s="560"/>
      <c r="B7054" s="324" t="s">
        <v>55</v>
      </c>
      <c r="C7054" s="557" t="s">
        <v>2</v>
      </c>
      <c r="D7054" s="557"/>
    </row>
    <row r="7055" spans="1:4" ht="20.100000000000001" customHeight="1" x14ac:dyDescent="0.3">
      <c r="A7055" s="560"/>
      <c r="B7055" s="324" t="s">
        <v>56</v>
      </c>
      <c r="C7055" s="559" t="s">
        <v>2</v>
      </c>
      <c r="D7055" s="559"/>
    </row>
    <row r="7056" spans="1:4" ht="20.100000000000001" customHeight="1" x14ac:dyDescent="0.3">
      <c r="A7056" s="560"/>
      <c r="B7056" s="324" t="s">
        <v>57</v>
      </c>
      <c r="C7056" s="559" t="s">
        <v>2</v>
      </c>
      <c r="D7056" s="559"/>
    </row>
    <row r="7057" spans="1:4" ht="20.100000000000001" customHeight="1" x14ac:dyDescent="0.3">
      <c r="A7057" s="560"/>
      <c r="B7057" s="324" t="s">
        <v>58</v>
      </c>
      <c r="C7057" s="559" t="s">
        <v>2</v>
      </c>
      <c r="D7057" s="559"/>
    </row>
    <row r="7058" spans="1:4" ht="20.100000000000001" customHeight="1" x14ac:dyDescent="0.3">
      <c r="A7058" s="560"/>
      <c r="B7058" s="324" t="s">
        <v>59</v>
      </c>
      <c r="C7058" s="557" t="s">
        <v>2</v>
      </c>
      <c r="D7058" s="557"/>
    </row>
    <row r="7059" spans="1:4" ht="45" customHeight="1" x14ac:dyDescent="0.3">
      <c r="A7059" s="326" t="s">
        <v>0</v>
      </c>
      <c r="B7059" s="174" t="s">
        <v>3740</v>
      </c>
      <c r="C7059" s="326" t="s">
        <v>6</v>
      </c>
      <c r="D7059" s="175" t="s">
        <v>849</v>
      </c>
    </row>
    <row r="7060" spans="1:4" ht="75" customHeight="1" x14ac:dyDescent="0.3">
      <c r="A7060" s="325" t="s">
        <v>8</v>
      </c>
      <c r="B7060" s="554" t="s">
        <v>1061</v>
      </c>
      <c r="C7060" s="555"/>
      <c r="D7060" s="556"/>
    </row>
    <row r="7061" spans="1:4" ht="45" customHeight="1" x14ac:dyDescent="0.3">
      <c r="A7061" s="325" t="s">
        <v>8050</v>
      </c>
      <c r="B7061" s="324" t="s">
        <v>8121</v>
      </c>
      <c r="C7061" s="325" t="s">
        <v>8046</v>
      </c>
      <c r="D7061" s="324" t="s">
        <v>930</v>
      </c>
    </row>
    <row r="7062" spans="1:4" ht="174.95" customHeight="1" x14ac:dyDescent="0.3">
      <c r="A7062" s="325" t="s">
        <v>10</v>
      </c>
      <c r="B7062" s="557" t="s">
        <v>23425</v>
      </c>
      <c r="C7062" s="557"/>
      <c r="D7062" s="557"/>
    </row>
    <row r="7063" spans="1:4" ht="20.100000000000001" customHeight="1" x14ac:dyDescent="0.3">
      <c r="A7063" s="558" t="s">
        <v>8047</v>
      </c>
      <c r="B7063" s="324" t="s">
        <v>11</v>
      </c>
      <c r="C7063" s="557" t="s">
        <v>365</v>
      </c>
      <c r="D7063" s="557"/>
    </row>
    <row r="7064" spans="1:4" ht="20.100000000000001" customHeight="1" x14ac:dyDescent="0.3">
      <c r="A7064" s="558"/>
      <c r="B7064" s="324" t="s">
        <v>13</v>
      </c>
      <c r="C7064" s="557" t="s">
        <v>10783</v>
      </c>
      <c r="D7064" s="557"/>
    </row>
    <row r="7065" spans="1:4" ht="20.100000000000001" customHeight="1" x14ac:dyDescent="0.3">
      <c r="A7065" s="558"/>
      <c r="B7065" s="324" t="s">
        <v>14</v>
      </c>
      <c r="C7065" s="559" t="s">
        <v>23761</v>
      </c>
      <c r="D7065" s="559"/>
    </row>
    <row r="7066" spans="1:4" ht="20.100000000000001" customHeight="1" x14ac:dyDescent="0.3">
      <c r="A7066" s="558"/>
      <c r="B7066" s="324" t="s">
        <v>16</v>
      </c>
      <c r="C7066" s="559" t="s">
        <v>2</v>
      </c>
      <c r="D7066" s="559"/>
    </row>
    <row r="7067" spans="1:4" ht="20.100000000000001" customHeight="1" x14ac:dyDescent="0.3">
      <c r="A7067" s="558"/>
      <c r="B7067" s="324" t="s">
        <v>18</v>
      </c>
      <c r="C7067" s="559" t="s">
        <v>1853</v>
      </c>
      <c r="D7067" s="559"/>
    </row>
    <row r="7068" spans="1:4" ht="20.100000000000001" customHeight="1" x14ac:dyDescent="0.3">
      <c r="A7068" s="558"/>
      <c r="B7068" s="324" t="s">
        <v>20</v>
      </c>
      <c r="C7068" s="559" t="s">
        <v>3741</v>
      </c>
      <c r="D7068" s="559"/>
    </row>
    <row r="7069" spans="1:4" ht="20.100000000000001" customHeight="1" x14ac:dyDescent="0.3">
      <c r="A7069" s="558"/>
      <c r="B7069" s="324" t="s">
        <v>21</v>
      </c>
      <c r="C7069" s="559" t="s">
        <v>3742</v>
      </c>
      <c r="D7069" s="559"/>
    </row>
    <row r="7070" spans="1:4" ht="20.100000000000001" customHeight="1" x14ac:dyDescent="0.3">
      <c r="A7070" s="558"/>
      <c r="B7070" s="324" t="s">
        <v>22</v>
      </c>
      <c r="C7070" s="559" t="s">
        <v>10784</v>
      </c>
      <c r="D7070" s="559"/>
    </row>
    <row r="7071" spans="1:4" ht="20.100000000000001" customHeight="1" x14ac:dyDescent="0.3">
      <c r="A7071" s="558"/>
      <c r="B7071" s="324" t="s">
        <v>23</v>
      </c>
      <c r="C7071" s="559" t="s">
        <v>3743</v>
      </c>
      <c r="D7071" s="559"/>
    </row>
    <row r="7072" spans="1:4" ht="20.100000000000001" customHeight="1" x14ac:dyDescent="0.3">
      <c r="A7072" s="558"/>
      <c r="B7072" s="324" t="s">
        <v>24</v>
      </c>
      <c r="C7072" s="559" t="s">
        <v>2</v>
      </c>
      <c r="D7072" s="559"/>
    </row>
    <row r="7073" spans="1:4" ht="20.100000000000001" customHeight="1" x14ac:dyDescent="0.3">
      <c r="A7073" s="558"/>
      <c r="B7073" s="324" t="s">
        <v>25</v>
      </c>
      <c r="C7073" s="559" t="s">
        <v>2</v>
      </c>
      <c r="D7073" s="559"/>
    </row>
    <row r="7074" spans="1:4" ht="20.100000000000001" customHeight="1" x14ac:dyDescent="0.3">
      <c r="A7074" s="558"/>
      <c r="B7074" s="324" t="s">
        <v>26</v>
      </c>
      <c r="C7074" s="559" t="s">
        <v>2</v>
      </c>
      <c r="D7074" s="559"/>
    </row>
    <row r="7075" spans="1:4" ht="20.100000000000001" customHeight="1" x14ac:dyDescent="0.3">
      <c r="A7075" s="558"/>
      <c r="B7075" s="324" t="s">
        <v>27</v>
      </c>
      <c r="C7075" s="559" t="s">
        <v>2</v>
      </c>
      <c r="D7075" s="559"/>
    </row>
    <row r="7076" spans="1:4" ht="20.100000000000001" customHeight="1" x14ac:dyDescent="0.3">
      <c r="A7076" s="558"/>
      <c r="B7076" s="324" t="s">
        <v>1</v>
      </c>
      <c r="C7076" s="559" t="s">
        <v>1382</v>
      </c>
      <c r="D7076" s="559"/>
    </row>
    <row r="7077" spans="1:4" ht="69.95" customHeight="1" x14ac:dyDescent="0.3">
      <c r="A7077" s="558" t="s">
        <v>28</v>
      </c>
      <c r="B7077" s="324" t="s">
        <v>29</v>
      </c>
      <c r="C7077" s="559" t="s">
        <v>3744</v>
      </c>
      <c r="D7077" s="559"/>
    </row>
    <row r="7078" spans="1:4" ht="20.100000000000001" customHeight="1" x14ac:dyDescent="0.3">
      <c r="A7078" s="560"/>
      <c r="B7078" s="324" t="s">
        <v>31</v>
      </c>
      <c r="C7078" s="559" t="s">
        <v>24148</v>
      </c>
      <c r="D7078" s="559"/>
    </row>
    <row r="7079" spans="1:4" ht="20.100000000000001" customHeight="1" x14ac:dyDescent="0.3">
      <c r="A7079" s="560"/>
      <c r="B7079" s="324" t="s">
        <v>32</v>
      </c>
      <c r="C7079" s="559" t="s">
        <v>1854</v>
      </c>
      <c r="D7079" s="559"/>
    </row>
    <row r="7080" spans="1:4" ht="20.100000000000001" customHeight="1" x14ac:dyDescent="0.3">
      <c r="A7080" s="560"/>
      <c r="B7080" s="324" t="s">
        <v>33</v>
      </c>
      <c r="C7080" s="559" t="s">
        <v>34</v>
      </c>
      <c r="D7080" s="559"/>
    </row>
    <row r="7081" spans="1:4" ht="20.100000000000001" customHeight="1" x14ac:dyDescent="0.3">
      <c r="A7081" s="560"/>
      <c r="B7081" s="324" t="s">
        <v>35</v>
      </c>
      <c r="C7081" s="559" t="s">
        <v>3745</v>
      </c>
      <c r="D7081" s="559"/>
    </row>
    <row r="7082" spans="1:4" ht="20.100000000000001" customHeight="1" x14ac:dyDescent="0.3">
      <c r="A7082" s="560"/>
      <c r="B7082" s="324" t="s">
        <v>37</v>
      </c>
      <c r="C7082" s="559" t="s">
        <v>1855</v>
      </c>
      <c r="D7082" s="559"/>
    </row>
    <row r="7083" spans="1:4" ht="150" customHeight="1" x14ac:dyDescent="0.3">
      <c r="A7083" s="560"/>
      <c r="B7083" s="324" t="s">
        <v>490</v>
      </c>
      <c r="C7083" s="557" t="s">
        <v>3746</v>
      </c>
      <c r="D7083" s="557"/>
    </row>
    <row r="7084" spans="1:4" ht="20.100000000000001" customHeight="1" x14ac:dyDescent="0.3">
      <c r="A7084" s="560"/>
      <c r="B7084" s="324" t="s">
        <v>39</v>
      </c>
      <c r="C7084" s="557" t="s">
        <v>3747</v>
      </c>
      <c r="D7084" s="557"/>
    </row>
    <row r="7085" spans="1:4" ht="69.95" customHeight="1" x14ac:dyDescent="0.3">
      <c r="A7085" s="560"/>
      <c r="B7085" s="324" t="s">
        <v>514</v>
      </c>
      <c r="C7085" s="559" t="s">
        <v>24343</v>
      </c>
      <c r="D7085" s="559"/>
    </row>
    <row r="7086" spans="1:4" ht="69.95" customHeight="1" x14ac:dyDescent="0.3">
      <c r="A7086" s="560"/>
      <c r="B7086" s="324" t="s">
        <v>40</v>
      </c>
      <c r="C7086" s="557" t="s">
        <v>1856</v>
      </c>
      <c r="D7086" s="557"/>
    </row>
    <row r="7087" spans="1:4" ht="69.95" customHeight="1" x14ac:dyDescent="0.3">
      <c r="A7087" s="558" t="s">
        <v>42</v>
      </c>
      <c r="B7087" s="324" t="s">
        <v>43</v>
      </c>
      <c r="C7087" s="559" t="s">
        <v>3748</v>
      </c>
      <c r="D7087" s="559"/>
    </row>
    <row r="7088" spans="1:4" ht="69.95" customHeight="1" x14ac:dyDescent="0.3">
      <c r="A7088" s="560"/>
      <c r="B7088" s="324" t="s">
        <v>45</v>
      </c>
      <c r="C7088" s="559" t="s">
        <v>1857</v>
      </c>
      <c r="D7088" s="559"/>
    </row>
    <row r="7089" spans="1:4" ht="69.95" customHeight="1" x14ac:dyDescent="0.3">
      <c r="A7089" s="560"/>
      <c r="B7089" s="324" t="s">
        <v>47</v>
      </c>
      <c r="C7089" s="559" t="s">
        <v>3749</v>
      </c>
      <c r="D7089" s="559"/>
    </row>
    <row r="7090" spans="1:4" ht="20.100000000000001" customHeight="1" x14ac:dyDescent="0.3">
      <c r="A7090" s="560"/>
      <c r="B7090" s="324" t="s">
        <v>48</v>
      </c>
      <c r="C7090" s="559" t="s">
        <v>2</v>
      </c>
      <c r="D7090" s="559"/>
    </row>
    <row r="7091" spans="1:4" ht="20.100000000000001" customHeight="1" x14ac:dyDescent="0.3">
      <c r="A7091" s="560"/>
      <c r="B7091" s="324" t="s">
        <v>49</v>
      </c>
      <c r="C7091" s="559" t="s">
        <v>2</v>
      </c>
      <c r="D7091" s="559"/>
    </row>
    <row r="7092" spans="1:4" ht="20.100000000000001" customHeight="1" x14ac:dyDescent="0.3">
      <c r="A7092" s="560"/>
      <c r="B7092" s="324" t="s">
        <v>51</v>
      </c>
      <c r="C7092" s="559" t="s">
        <v>2</v>
      </c>
      <c r="D7092" s="559"/>
    </row>
    <row r="7093" spans="1:4" ht="20.100000000000001" customHeight="1" x14ac:dyDescent="0.3">
      <c r="A7093" s="560"/>
      <c r="B7093" s="324" t="s">
        <v>52</v>
      </c>
      <c r="C7093" s="559" t="s">
        <v>3750</v>
      </c>
      <c r="D7093" s="557"/>
    </row>
    <row r="7094" spans="1:4" ht="20.100000000000001" customHeight="1" x14ac:dyDescent="0.3">
      <c r="A7094" s="560"/>
      <c r="B7094" s="324" t="s">
        <v>53</v>
      </c>
      <c r="C7094" s="559" t="s">
        <v>3751</v>
      </c>
      <c r="D7094" s="559"/>
    </row>
    <row r="7095" spans="1:4" ht="20.100000000000001" customHeight="1" x14ac:dyDescent="0.3">
      <c r="A7095" s="560"/>
      <c r="B7095" s="324" t="s">
        <v>54</v>
      </c>
      <c r="C7095" s="559" t="s">
        <v>2</v>
      </c>
      <c r="D7095" s="559"/>
    </row>
    <row r="7096" spans="1:4" ht="20.100000000000001" customHeight="1" x14ac:dyDescent="0.3">
      <c r="A7096" s="560"/>
      <c r="B7096" s="324" t="s">
        <v>55</v>
      </c>
      <c r="C7096" s="557" t="s">
        <v>96</v>
      </c>
      <c r="D7096" s="557"/>
    </row>
    <row r="7097" spans="1:4" ht="20.100000000000001" customHeight="1" x14ac:dyDescent="0.3">
      <c r="A7097" s="560"/>
      <c r="B7097" s="324" t="s">
        <v>56</v>
      </c>
      <c r="C7097" s="559" t="s">
        <v>2</v>
      </c>
      <c r="D7097" s="559"/>
    </row>
    <row r="7098" spans="1:4" ht="20.100000000000001" customHeight="1" x14ac:dyDescent="0.3">
      <c r="A7098" s="560"/>
      <c r="B7098" s="324" t="s">
        <v>57</v>
      </c>
      <c r="C7098" s="559" t="s">
        <v>3752</v>
      </c>
      <c r="D7098" s="559"/>
    </row>
    <row r="7099" spans="1:4" ht="20.100000000000001" customHeight="1" x14ac:dyDescent="0.3">
      <c r="A7099" s="560"/>
      <c r="B7099" s="324" t="s">
        <v>58</v>
      </c>
      <c r="C7099" s="559" t="s">
        <v>2</v>
      </c>
      <c r="D7099" s="559"/>
    </row>
    <row r="7100" spans="1:4" ht="20.100000000000001" customHeight="1" x14ac:dyDescent="0.3">
      <c r="A7100" s="560"/>
      <c r="B7100" s="324" t="s">
        <v>59</v>
      </c>
      <c r="C7100" s="557" t="s">
        <v>3753</v>
      </c>
      <c r="D7100" s="557"/>
    </row>
    <row r="7101" spans="1:4" ht="45" customHeight="1" x14ac:dyDescent="0.3">
      <c r="A7101" s="326" t="s">
        <v>0</v>
      </c>
      <c r="B7101" s="174" t="s">
        <v>2086</v>
      </c>
      <c r="C7101" s="326" t="s">
        <v>6</v>
      </c>
      <c r="D7101" s="175" t="s">
        <v>1873</v>
      </c>
    </row>
    <row r="7102" spans="1:4" ht="75" customHeight="1" x14ac:dyDescent="0.3">
      <c r="A7102" s="325" t="s">
        <v>8</v>
      </c>
      <c r="B7102" s="554" t="s">
        <v>3754</v>
      </c>
      <c r="C7102" s="555"/>
      <c r="D7102" s="556"/>
    </row>
    <row r="7103" spans="1:4" ht="45" customHeight="1" x14ac:dyDescent="0.3">
      <c r="A7103" s="325" t="s">
        <v>8050</v>
      </c>
      <c r="B7103" s="324" t="s">
        <v>8054</v>
      </c>
      <c r="C7103" s="325" t="s">
        <v>8046</v>
      </c>
      <c r="D7103" s="324" t="s">
        <v>950</v>
      </c>
    </row>
    <row r="7104" spans="1:4" ht="174.95" customHeight="1" x14ac:dyDescent="0.3">
      <c r="A7104" s="325" t="s">
        <v>10</v>
      </c>
      <c r="B7104" s="557" t="s">
        <v>23208</v>
      </c>
      <c r="C7104" s="557"/>
      <c r="D7104" s="557"/>
    </row>
    <row r="7105" spans="1:4" ht="20.100000000000001" customHeight="1" x14ac:dyDescent="0.3">
      <c r="A7105" s="558" t="s">
        <v>8047</v>
      </c>
      <c r="B7105" s="324" t="s">
        <v>11</v>
      </c>
      <c r="C7105" s="557" t="s">
        <v>1874</v>
      </c>
      <c r="D7105" s="557"/>
    </row>
    <row r="7106" spans="1:4" ht="20.100000000000001" customHeight="1" x14ac:dyDescent="0.3">
      <c r="A7106" s="558"/>
      <c r="B7106" s="324" t="s">
        <v>13</v>
      </c>
      <c r="C7106" s="557" t="s">
        <v>8361</v>
      </c>
      <c r="D7106" s="557"/>
    </row>
    <row r="7107" spans="1:4" ht="20.100000000000001" customHeight="1" x14ac:dyDescent="0.3">
      <c r="A7107" s="558"/>
      <c r="B7107" s="324" t="s">
        <v>14</v>
      </c>
      <c r="C7107" s="559" t="s">
        <v>3755</v>
      </c>
      <c r="D7107" s="559"/>
    </row>
    <row r="7108" spans="1:4" ht="20.100000000000001" customHeight="1" x14ac:dyDescent="0.3">
      <c r="A7108" s="558"/>
      <c r="B7108" s="324" t="s">
        <v>16</v>
      </c>
      <c r="C7108" s="559" t="s">
        <v>2</v>
      </c>
      <c r="D7108" s="559"/>
    </row>
    <row r="7109" spans="1:4" ht="20.100000000000001" customHeight="1" x14ac:dyDescent="0.3">
      <c r="A7109" s="558"/>
      <c r="B7109" s="324" t="s">
        <v>18</v>
      </c>
      <c r="C7109" s="559" t="s">
        <v>1875</v>
      </c>
      <c r="D7109" s="559"/>
    </row>
    <row r="7110" spans="1:4" ht="20.100000000000001" customHeight="1" x14ac:dyDescent="0.3">
      <c r="A7110" s="558"/>
      <c r="B7110" s="324" t="s">
        <v>20</v>
      </c>
      <c r="C7110" s="559" t="s">
        <v>2</v>
      </c>
      <c r="D7110" s="559"/>
    </row>
    <row r="7111" spans="1:4" ht="20.100000000000001" customHeight="1" x14ac:dyDescent="0.3">
      <c r="A7111" s="558"/>
      <c r="B7111" s="324" t="s">
        <v>21</v>
      </c>
      <c r="C7111" s="559" t="s">
        <v>1876</v>
      </c>
      <c r="D7111" s="559"/>
    </row>
    <row r="7112" spans="1:4" ht="20.100000000000001" customHeight="1" x14ac:dyDescent="0.3">
      <c r="A7112" s="558"/>
      <c r="B7112" s="324" t="s">
        <v>22</v>
      </c>
      <c r="C7112" s="559" t="s">
        <v>3756</v>
      </c>
      <c r="D7112" s="559"/>
    </row>
    <row r="7113" spans="1:4" ht="20.100000000000001" customHeight="1" x14ac:dyDescent="0.3">
      <c r="A7113" s="558"/>
      <c r="B7113" s="324" t="s">
        <v>23</v>
      </c>
      <c r="C7113" s="559" t="s">
        <v>2</v>
      </c>
      <c r="D7113" s="559"/>
    </row>
    <row r="7114" spans="1:4" ht="20.100000000000001" customHeight="1" x14ac:dyDescent="0.3">
      <c r="A7114" s="558"/>
      <c r="B7114" s="324" t="s">
        <v>24</v>
      </c>
      <c r="C7114" s="559" t="s">
        <v>2</v>
      </c>
      <c r="D7114" s="559"/>
    </row>
    <row r="7115" spans="1:4" ht="20.100000000000001" customHeight="1" x14ac:dyDescent="0.3">
      <c r="A7115" s="558"/>
      <c r="B7115" s="324" t="s">
        <v>25</v>
      </c>
      <c r="C7115" s="559" t="s">
        <v>2</v>
      </c>
      <c r="D7115" s="559"/>
    </row>
    <row r="7116" spans="1:4" ht="20.100000000000001" customHeight="1" x14ac:dyDescent="0.3">
      <c r="A7116" s="558"/>
      <c r="B7116" s="324" t="s">
        <v>26</v>
      </c>
      <c r="C7116" s="559" t="s">
        <v>2</v>
      </c>
      <c r="D7116" s="559"/>
    </row>
    <row r="7117" spans="1:4" ht="20.100000000000001" customHeight="1" x14ac:dyDescent="0.3">
      <c r="A7117" s="558"/>
      <c r="B7117" s="324" t="s">
        <v>27</v>
      </c>
      <c r="C7117" s="559" t="s">
        <v>2</v>
      </c>
      <c r="D7117" s="559"/>
    </row>
    <row r="7118" spans="1:4" ht="20.100000000000001" customHeight="1" x14ac:dyDescent="0.3">
      <c r="A7118" s="558"/>
      <c r="B7118" s="324" t="s">
        <v>1</v>
      </c>
      <c r="C7118" s="559" t="s">
        <v>2</v>
      </c>
      <c r="D7118" s="559"/>
    </row>
    <row r="7119" spans="1:4" ht="20.100000000000001" customHeight="1" x14ac:dyDescent="0.3">
      <c r="A7119" s="558" t="s">
        <v>28</v>
      </c>
      <c r="B7119" s="324" t="s">
        <v>29</v>
      </c>
      <c r="C7119" s="559" t="s">
        <v>1877</v>
      </c>
      <c r="D7119" s="559"/>
    </row>
    <row r="7120" spans="1:4" ht="20.100000000000001" customHeight="1" x14ac:dyDescent="0.3">
      <c r="A7120" s="560"/>
      <c r="B7120" s="324" t="s">
        <v>31</v>
      </c>
      <c r="C7120" s="559" t="s">
        <v>3757</v>
      </c>
      <c r="D7120" s="559"/>
    </row>
    <row r="7121" spans="1:4" ht="20.100000000000001" customHeight="1" x14ac:dyDescent="0.3">
      <c r="A7121" s="560"/>
      <c r="B7121" s="324" t="s">
        <v>32</v>
      </c>
      <c r="C7121" s="559" t="s">
        <v>24344</v>
      </c>
      <c r="D7121" s="559"/>
    </row>
    <row r="7122" spans="1:4" ht="20.100000000000001" customHeight="1" x14ac:dyDescent="0.3">
      <c r="A7122" s="560"/>
      <c r="B7122" s="324" t="s">
        <v>33</v>
      </c>
      <c r="C7122" s="559" t="s">
        <v>2</v>
      </c>
      <c r="D7122" s="559"/>
    </row>
    <row r="7123" spans="1:4" ht="20.100000000000001" customHeight="1" x14ac:dyDescent="0.3">
      <c r="A7123" s="560"/>
      <c r="B7123" s="324" t="s">
        <v>35</v>
      </c>
      <c r="C7123" s="559" t="s">
        <v>2</v>
      </c>
      <c r="D7123" s="559"/>
    </row>
    <row r="7124" spans="1:4" ht="20.100000000000001" customHeight="1" x14ac:dyDescent="0.3">
      <c r="A7124" s="560"/>
      <c r="B7124" s="324" t="s">
        <v>37</v>
      </c>
      <c r="C7124" s="559" t="s">
        <v>2</v>
      </c>
      <c r="D7124" s="559"/>
    </row>
    <row r="7125" spans="1:4" ht="99.95" customHeight="1" x14ac:dyDescent="0.3">
      <c r="A7125" s="560"/>
      <c r="B7125" s="324" t="s">
        <v>490</v>
      </c>
      <c r="C7125" s="557" t="s">
        <v>1461</v>
      </c>
      <c r="D7125" s="557"/>
    </row>
    <row r="7126" spans="1:4" ht="69.95" customHeight="1" x14ac:dyDescent="0.3">
      <c r="A7126" s="560"/>
      <c r="B7126" s="324" t="s">
        <v>39</v>
      </c>
      <c r="C7126" s="557" t="s">
        <v>3758</v>
      </c>
      <c r="D7126" s="557"/>
    </row>
    <row r="7127" spans="1:4" ht="69.95" customHeight="1" x14ac:dyDescent="0.3">
      <c r="A7127" s="560"/>
      <c r="B7127" s="324" t="s">
        <v>514</v>
      </c>
      <c r="C7127" s="559" t="s">
        <v>24345</v>
      </c>
      <c r="D7127" s="559"/>
    </row>
    <row r="7128" spans="1:4" ht="20.100000000000001" customHeight="1" x14ac:dyDescent="0.3">
      <c r="A7128" s="560"/>
      <c r="B7128" s="324" t="s">
        <v>40</v>
      </c>
      <c r="C7128" s="557" t="s">
        <v>2</v>
      </c>
      <c r="D7128" s="557"/>
    </row>
    <row r="7129" spans="1:4" ht="20.100000000000001" customHeight="1" x14ac:dyDescent="0.3">
      <c r="A7129" s="558" t="s">
        <v>42</v>
      </c>
      <c r="B7129" s="324" t="s">
        <v>43</v>
      </c>
      <c r="C7129" s="559" t="s">
        <v>24346</v>
      </c>
      <c r="D7129" s="559"/>
    </row>
    <row r="7130" spans="1:4" ht="20.100000000000001" customHeight="1" x14ac:dyDescent="0.3">
      <c r="A7130" s="560"/>
      <c r="B7130" s="324" t="s">
        <v>45</v>
      </c>
      <c r="C7130" s="559" t="s">
        <v>3759</v>
      </c>
      <c r="D7130" s="559"/>
    </row>
    <row r="7131" spans="1:4" ht="20.100000000000001" customHeight="1" x14ac:dyDescent="0.3">
      <c r="A7131" s="560"/>
      <c r="B7131" s="324" t="s">
        <v>47</v>
      </c>
      <c r="C7131" s="559" t="s">
        <v>24347</v>
      </c>
      <c r="D7131" s="559"/>
    </row>
    <row r="7132" spans="1:4" ht="20.100000000000001" customHeight="1" x14ac:dyDescent="0.3">
      <c r="A7132" s="560"/>
      <c r="B7132" s="324" t="s">
        <v>48</v>
      </c>
      <c r="C7132" s="559" t="s">
        <v>2</v>
      </c>
      <c r="D7132" s="559"/>
    </row>
    <row r="7133" spans="1:4" ht="20.100000000000001" customHeight="1" x14ac:dyDescent="0.3">
      <c r="A7133" s="560"/>
      <c r="B7133" s="324" t="s">
        <v>49</v>
      </c>
      <c r="C7133" s="559" t="s">
        <v>2</v>
      </c>
      <c r="D7133" s="559"/>
    </row>
    <row r="7134" spans="1:4" ht="20.100000000000001" customHeight="1" x14ac:dyDescent="0.3">
      <c r="A7134" s="560"/>
      <c r="B7134" s="324" t="s">
        <v>51</v>
      </c>
      <c r="C7134" s="559" t="s">
        <v>2</v>
      </c>
      <c r="D7134" s="559"/>
    </row>
    <row r="7135" spans="1:4" ht="20.100000000000001" customHeight="1" x14ac:dyDescent="0.3">
      <c r="A7135" s="560"/>
      <c r="B7135" s="324" t="s">
        <v>52</v>
      </c>
      <c r="C7135" s="559" t="s">
        <v>2</v>
      </c>
      <c r="D7135" s="557"/>
    </row>
    <row r="7136" spans="1:4" ht="20.100000000000001" customHeight="1" x14ac:dyDescent="0.3">
      <c r="A7136" s="560"/>
      <c r="B7136" s="324" t="s">
        <v>53</v>
      </c>
      <c r="C7136" s="559" t="s">
        <v>2</v>
      </c>
      <c r="D7136" s="559"/>
    </row>
    <row r="7137" spans="1:4" ht="20.100000000000001" customHeight="1" x14ac:dyDescent="0.3">
      <c r="A7137" s="560"/>
      <c r="B7137" s="324" t="s">
        <v>54</v>
      </c>
      <c r="C7137" s="559" t="s">
        <v>2</v>
      </c>
      <c r="D7137" s="559"/>
    </row>
    <row r="7138" spans="1:4" ht="20.100000000000001" customHeight="1" x14ac:dyDescent="0.3">
      <c r="A7138" s="560"/>
      <c r="B7138" s="324" t="s">
        <v>55</v>
      </c>
      <c r="C7138" s="557" t="s">
        <v>96</v>
      </c>
      <c r="D7138" s="557"/>
    </row>
    <row r="7139" spans="1:4" ht="20.100000000000001" customHeight="1" x14ac:dyDescent="0.3">
      <c r="A7139" s="560"/>
      <c r="B7139" s="324" t="s">
        <v>56</v>
      </c>
      <c r="C7139" s="559" t="s">
        <v>2</v>
      </c>
      <c r="D7139" s="559"/>
    </row>
    <row r="7140" spans="1:4" ht="20.100000000000001" customHeight="1" x14ac:dyDescent="0.3">
      <c r="A7140" s="560"/>
      <c r="B7140" s="324" t="s">
        <v>57</v>
      </c>
      <c r="C7140" s="559" t="s">
        <v>2</v>
      </c>
      <c r="D7140" s="559"/>
    </row>
    <row r="7141" spans="1:4" ht="20.100000000000001" customHeight="1" x14ac:dyDescent="0.3">
      <c r="A7141" s="560"/>
      <c r="B7141" s="324" t="s">
        <v>58</v>
      </c>
      <c r="C7141" s="559" t="s">
        <v>2</v>
      </c>
      <c r="D7141" s="559"/>
    </row>
    <row r="7142" spans="1:4" ht="20.100000000000001" customHeight="1" x14ac:dyDescent="0.3">
      <c r="A7142" s="560"/>
      <c r="B7142" s="324" t="s">
        <v>59</v>
      </c>
      <c r="C7142" s="557" t="s">
        <v>2</v>
      </c>
      <c r="D7142" s="557"/>
    </row>
    <row r="7143" spans="1:4" ht="45" customHeight="1" x14ac:dyDescent="0.3">
      <c r="A7143" s="326" t="s">
        <v>0</v>
      </c>
      <c r="B7143" s="174" t="s">
        <v>8362</v>
      </c>
      <c r="C7143" s="326" t="s">
        <v>6</v>
      </c>
      <c r="D7143" s="175" t="s">
        <v>1878</v>
      </c>
    </row>
    <row r="7144" spans="1:4" ht="75" customHeight="1" x14ac:dyDescent="0.3">
      <c r="A7144" s="325" t="s">
        <v>8</v>
      </c>
      <c r="B7144" s="554" t="s">
        <v>3760</v>
      </c>
      <c r="C7144" s="555"/>
      <c r="D7144" s="556"/>
    </row>
    <row r="7145" spans="1:4" ht="45" customHeight="1" x14ac:dyDescent="0.3">
      <c r="A7145" s="325" t="s">
        <v>8050</v>
      </c>
      <c r="B7145" s="324" t="s">
        <v>8054</v>
      </c>
      <c r="C7145" s="325" t="s">
        <v>8046</v>
      </c>
      <c r="D7145" s="324" t="s">
        <v>950</v>
      </c>
    </row>
    <row r="7146" spans="1:4" ht="174.95" customHeight="1" x14ac:dyDescent="0.3">
      <c r="A7146" s="325" t="s">
        <v>10</v>
      </c>
      <c r="B7146" s="557" t="s">
        <v>23209</v>
      </c>
      <c r="C7146" s="557"/>
      <c r="D7146" s="557"/>
    </row>
    <row r="7147" spans="1:4" ht="20.100000000000001" customHeight="1" x14ac:dyDescent="0.3">
      <c r="A7147" s="558" t="s">
        <v>8047</v>
      </c>
      <c r="B7147" s="324" t="s">
        <v>11</v>
      </c>
      <c r="C7147" s="557" t="s">
        <v>1874</v>
      </c>
      <c r="D7147" s="557"/>
    </row>
    <row r="7148" spans="1:4" ht="20.100000000000001" customHeight="1" x14ac:dyDescent="0.3">
      <c r="A7148" s="558"/>
      <c r="B7148" s="324" t="s">
        <v>13</v>
      </c>
      <c r="C7148" s="557" t="s">
        <v>8363</v>
      </c>
      <c r="D7148" s="557"/>
    </row>
    <row r="7149" spans="1:4" ht="20.100000000000001" customHeight="1" x14ac:dyDescent="0.3">
      <c r="A7149" s="558"/>
      <c r="B7149" s="324" t="s">
        <v>14</v>
      </c>
      <c r="C7149" s="559" t="s">
        <v>3761</v>
      </c>
      <c r="D7149" s="559"/>
    </row>
    <row r="7150" spans="1:4" ht="20.100000000000001" customHeight="1" x14ac:dyDescent="0.3">
      <c r="A7150" s="558"/>
      <c r="B7150" s="324" t="s">
        <v>16</v>
      </c>
      <c r="C7150" s="559" t="s">
        <v>2</v>
      </c>
      <c r="D7150" s="559"/>
    </row>
    <row r="7151" spans="1:4" ht="20.100000000000001" customHeight="1" x14ac:dyDescent="0.3">
      <c r="A7151" s="558"/>
      <c r="B7151" s="324" t="s">
        <v>18</v>
      </c>
      <c r="C7151" s="559" t="s">
        <v>1879</v>
      </c>
      <c r="D7151" s="559"/>
    </row>
    <row r="7152" spans="1:4" ht="20.100000000000001" customHeight="1" x14ac:dyDescent="0.3">
      <c r="A7152" s="558"/>
      <c r="B7152" s="324" t="s">
        <v>20</v>
      </c>
      <c r="C7152" s="559" t="s">
        <v>2</v>
      </c>
      <c r="D7152" s="559"/>
    </row>
    <row r="7153" spans="1:4" ht="20.100000000000001" customHeight="1" x14ac:dyDescent="0.3">
      <c r="A7153" s="558"/>
      <c r="B7153" s="324" t="s">
        <v>21</v>
      </c>
      <c r="C7153" s="559" t="s">
        <v>1880</v>
      </c>
      <c r="D7153" s="559"/>
    </row>
    <row r="7154" spans="1:4" ht="20.100000000000001" customHeight="1" x14ac:dyDescent="0.3">
      <c r="A7154" s="558"/>
      <c r="B7154" s="324" t="s">
        <v>22</v>
      </c>
      <c r="C7154" s="559" t="s">
        <v>2</v>
      </c>
      <c r="D7154" s="559"/>
    </row>
    <row r="7155" spans="1:4" ht="20.100000000000001" customHeight="1" x14ac:dyDescent="0.3">
      <c r="A7155" s="558"/>
      <c r="B7155" s="324" t="s">
        <v>23</v>
      </c>
      <c r="C7155" s="559" t="s">
        <v>2</v>
      </c>
      <c r="D7155" s="559"/>
    </row>
    <row r="7156" spans="1:4" ht="20.100000000000001" customHeight="1" x14ac:dyDescent="0.3">
      <c r="A7156" s="558"/>
      <c r="B7156" s="324" t="s">
        <v>24</v>
      </c>
      <c r="C7156" s="559" t="s">
        <v>2</v>
      </c>
      <c r="D7156" s="559"/>
    </row>
    <row r="7157" spans="1:4" ht="20.100000000000001" customHeight="1" x14ac:dyDescent="0.3">
      <c r="A7157" s="558"/>
      <c r="B7157" s="324" t="s">
        <v>25</v>
      </c>
      <c r="C7157" s="559" t="s">
        <v>2</v>
      </c>
      <c r="D7157" s="559"/>
    </row>
    <row r="7158" spans="1:4" ht="20.100000000000001" customHeight="1" x14ac:dyDescent="0.3">
      <c r="A7158" s="558"/>
      <c r="B7158" s="324" t="s">
        <v>26</v>
      </c>
      <c r="C7158" s="559" t="s">
        <v>2</v>
      </c>
      <c r="D7158" s="559"/>
    </row>
    <row r="7159" spans="1:4" ht="20.100000000000001" customHeight="1" x14ac:dyDescent="0.3">
      <c r="A7159" s="558"/>
      <c r="B7159" s="324" t="s">
        <v>27</v>
      </c>
      <c r="C7159" s="559" t="s">
        <v>2</v>
      </c>
      <c r="D7159" s="559"/>
    </row>
    <row r="7160" spans="1:4" ht="20.100000000000001" customHeight="1" x14ac:dyDescent="0.3">
      <c r="A7160" s="558"/>
      <c r="B7160" s="324" t="s">
        <v>1</v>
      </c>
      <c r="C7160" s="559" t="s">
        <v>2</v>
      </c>
      <c r="D7160" s="559"/>
    </row>
    <row r="7161" spans="1:4" ht="20.100000000000001" customHeight="1" x14ac:dyDescent="0.3">
      <c r="A7161" s="558" t="s">
        <v>28</v>
      </c>
      <c r="B7161" s="324" t="s">
        <v>29</v>
      </c>
      <c r="C7161" s="559" t="s">
        <v>3762</v>
      </c>
      <c r="D7161" s="559"/>
    </row>
    <row r="7162" spans="1:4" ht="20.100000000000001" customHeight="1" x14ac:dyDescent="0.3">
      <c r="A7162" s="560"/>
      <c r="B7162" s="324" t="s">
        <v>31</v>
      </c>
      <c r="C7162" s="559" t="s">
        <v>3763</v>
      </c>
      <c r="D7162" s="559"/>
    </row>
    <row r="7163" spans="1:4" ht="20.100000000000001" customHeight="1" x14ac:dyDescent="0.3">
      <c r="A7163" s="560"/>
      <c r="B7163" s="324" t="s">
        <v>32</v>
      </c>
      <c r="C7163" s="559" t="s">
        <v>24344</v>
      </c>
      <c r="D7163" s="559"/>
    </row>
    <row r="7164" spans="1:4" ht="20.100000000000001" customHeight="1" x14ac:dyDescent="0.3">
      <c r="A7164" s="560"/>
      <c r="B7164" s="324" t="s">
        <v>33</v>
      </c>
      <c r="C7164" s="559" t="s">
        <v>2</v>
      </c>
      <c r="D7164" s="559"/>
    </row>
    <row r="7165" spans="1:4" ht="20.100000000000001" customHeight="1" x14ac:dyDescent="0.3">
      <c r="A7165" s="560"/>
      <c r="B7165" s="324" t="s">
        <v>35</v>
      </c>
      <c r="C7165" s="559" t="s">
        <v>2</v>
      </c>
      <c r="D7165" s="559"/>
    </row>
    <row r="7166" spans="1:4" ht="20.100000000000001" customHeight="1" x14ac:dyDescent="0.3">
      <c r="A7166" s="560"/>
      <c r="B7166" s="324" t="s">
        <v>37</v>
      </c>
      <c r="C7166" s="559" t="s">
        <v>2</v>
      </c>
      <c r="D7166" s="559"/>
    </row>
    <row r="7167" spans="1:4" ht="99.95" customHeight="1" x14ac:dyDescent="0.3">
      <c r="A7167" s="560"/>
      <c r="B7167" s="324" t="s">
        <v>490</v>
      </c>
      <c r="C7167" s="557" t="s">
        <v>3764</v>
      </c>
      <c r="D7167" s="557"/>
    </row>
    <row r="7168" spans="1:4" ht="20.100000000000001" customHeight="1" x14ac:dyDescent="0.3">
      <c r="A7168" s="560"/>
      <c r="B7168" s="324" t="s">
        <v>39</v>
      </c>
      <c r="C7168" s="557" t="s">
        <v>3765</v>
      </c>
      <c r="D7168" s="557"/>
    </row>
    <row r="7169" spans="1:4" ht="69.95" customHeight="1" x14ac:dyDescent="0.3">
      <c r="A7169" s="560"/>
      <c r="B7169" s="324" t="s">
        <v>514</v>
      </c>
      <c r="C7169" s="559" t="s">
        <v>24348</v>
      </c>
      <c r="D7169" s="559"/>
    </row>
    <row r="7170" spans="1:4" ht="20.100000000000001" customHeight="1" x14ac:dyDescent="0.3">
      <c r="A7170" s="560"/>
      <c r="B7170" s="324" t="s">
        <v>40</v>
      </c>
      <c r="C7170" s="557" t="s">
        <v>2</v>
      </c>
      <c r="D7170" s="557"/>
    </row>
    <row r="7171" spans="1:4" ht="20.100000000000001" customHeight="1" x14ac:dyDescent="0.3">
      <c r="A7171" s="558" t="s">
        <v>42</v>
      </c>
      <c r="B7171" s="324" t="s">
        <v>43</v>
      </c>
      <c r="C7171" s="559" t="s">
        <v>24346</v>
      </c>
      <c r="D7171" s="559"/>
    </row>
    <row r="7172" spans="1:4" ht="20.100000000000001" customHeight="1" x14ac:dyDescent="0.3">
      <c r="A7172" s="560"/>
      <c r="B7172" s="324" t="s">
        <v>45</v>
      </c>
      <c r="C7172" s="559" t="s">
        <v>24349</v>
      </c>
      <c r="D7172" s="559"/>
    </row>
    <row r="7173" spans="1:4" ht="20.100000000000001" customHeight="1" x14ac:dyDescent="0.3">
      <c r="A7173" s="560"/>
      <c r="B7173" s="324" t="s">
        <v>47</v>
      </c>
      <c r="C7173" s="559" t="s">
        <v>3766</v>
      </c>
      <c r="D7173" s="559"/>
    </row>
    <row r="7174" spans="1:4" ht="20.100000000000001" customHeight="1" x14ac:dyDescent="0.3">
      <c r="A7174" s="560"/>
      <c r="B7174" s="324" t="s">
        <v>48</v>
      </c>
      <c r="C7174" s="559" t="s">
        <v>2</v>
      </c>
      <c r="D7174" s="559"/>
    </row>
    <row r="7175" spans="1:4" ht="20.100000000000001" customHeight="1" x14ac:dyDescent="0.3">
      <c r="A7175" s="560"/>
      <c r="B7175" s="324" t="s">
        <v>49</v>
      </c>
      <c r="C7175" s="559" t="s">
        <v>3767</v>
      </c>
      <c r="D7175" s="559"/>
    </row>
    <row r="7176" spans="1:4" ht="20.100000000000001" customHeight="1" x14ac:dyDescent="0.3">
      <c r="A7176" s="560"/>
      <c r="B7176" s="324" t="s">
        <v>51</v>
      </c>
      <c r="C7176" s="559" t="s">
        <v>2</v>
      </c>
      <c r="D7176" s="559"/>
    </row>
    <row r="7177" spans="1:4" ht="20.100000000000001" customHeight="1" x14ac:dyDescent="0.3">
      <c r="A7177" s="560"/>
      <c r="B7177" s="324" t="s">
        <v>52</v>
      </c>
      <c r="C7177" s="559" t="s">
        <v>1881</v>
      </c>
      <c r="D7177" s="557"/>
    </row>
    <row r="7178" spans="1:4" ht="20.100000000000001" customHeight="1" x14ac:dyDescent="0.3">
      <c r="A7178" s="560"/>
      <c r="B7178" s="324" t="s">
        <v>53</v>
      </c>
      <c r="C7178" s="559" t="s">
        <v>3768</v>
      </c>
      <c r="D7178" s="559"/>
    </row>
    <row r="7179" spans="1:4" ht="20.100000000000001" customHeight="1" x14ac:dyDescent="0.3">
      <c r="A7179" s="560"/>
      <c r="B7179" s="324" t="s">
        <v>54</v>
      </c>
      <c r="C7179" s="559" t="s">
        <v>2</v>
      </c>
      <c r="D7179" s="559"/>
    </row>
    <row r="7180" spans="1:4" ht="20.100000000000001" customHeight="1" x14ac:dyDescent="0.3">
      <c r="A7180" s="560"/>
      <c r="B7180" s="324" t="s">
        <v>55</v>
      </c>
      <c r="C7180" s="557" t="s">
        <v>2</v>
      </c>
      <c r="D7180" s="557"/>
    </row>
    <row r="7181" spans="1:4" ht="20.100000000000001" customHeight="1" x14ac:dyDescent="0.3">
      <c r="A7181" s="560"/>
      <c r="B7181" s="324" t="s">
        <v>56</v>
      </c>
      <c r="C7181" s="559" t="s">
        <v>2</v>
      </c>
      <c r="D7181" s="559"/>
    </row>
    <row r="7182" spans="1:4" ht="20.100000000000001" customHeight="1" x14ac:dyDescent="0.3">
      <c r="A7182" s="560"/>
      <c r="B7182" s="324" t="s">
        <v>57</v>
      </c>
      <c r="C7182" s="559" t="s">
        <v>2</v>
      </c>
      <c r="D7182" s="559"/>
    </row>
    <row r="7183" spans="1:4" ht="20.100000000000001" customHeight="1" x14ac:dyDescent="0.3">
      <c r="A7183" s="560"/>
      <c r="B7183" s="324" t="s">
        <v>58</v>
      </c>
      <c r="C7183" s="559" t="s">
        <v>2</v>
      </c>
      <c r="D7183" s="559"/>
    </row>
    <row r="7184" spans="1:4" ht="20.100000000000001" customHeight="1" x14ac:dyDescent="0.3">
      <c r="A7184" s="560"/>
      <c r="B7184" s="324" t="s">
        <v>59</v>
      </c>
      <c r="C7184" s="557" t="s">
        <v>2</v>
      </c>
      <c r="D7184" s="557"/>
    </row>
    <row r="7185" spans="1:4" ht="45" customHeight="1" x14ac:dyDescent="0.3">
      <c r="A7185" s="326" t="s">
        <v>0</v>
      </c>
      <c r="B7185" s="174" t="s">
        <v>8364</v>
      </c>
      <c r="C7185" s="326" t="s">
        <v>6</v>
      </c>
      <c r="D7185" s="175" t="s">
        <v>1882</v>
      </c>
    </row>
    <row r="7186" spans="1:4" ht="75" customHeight="1" x14ac:dyDescent="0.3">
      <c r="A7186" s="325" t="s">
        <v>8</v>
      </c>
      <c r="B7186" s="554" t="s">
        <v>1883</v>
      </c>
      <c r="C7186" s="555"/>
      <c r="D7186" s="556"/>
    </row>
    <row r="7187" spans="1:4" ht="45" customHeight="1" x14ac:dyDescent="0.3">
      <c r="A7187" s="325" t="s">
        <v>8050</v>
      </c>
      <c r="B7187" s="324" t="s">
        <v>8067</v>
      </c>
      <c r="C7187" s="325" t="s">
        <v>8046</v>
      </c>
      <c r="D7187" s="324" t="s">
        <v>950</v>
      </c>
    </row>
    <row r="7188" spans="1:4" ht="174.95" customHeight="1" x14ac:dyDescent="0.3">
      <c r="A7188" s="325" t="s">
        <v>10</v>
      </c>
      <c r="B7188" s="557" t="s">
        <v>23567</v>
      </c>
      <c r="C7188" s="557"/>
      <c r="D7188" s="557"/>
    </row>
    <row r="7189" spans="1:4" ht="20.100000000000001" customHeight="1" x14ac:dyDescent="0.3">
      <c r="A7189" s="558" t="s">
        <v>8047</v>
      </c>
      <c r="B7189" s="324" t="s">
        <v>11</v>
      </c>
      <c r="C7189" s="557" t="s">
        <v>1884</v>
      </c>
      <c r="D7189" s="557"/>
    </row>
    <row r="7190" spans="1:4" ht="20.100000000000001" customHeight="1" x14ac:dyDescent="0.3">
      <c r="A7190" s="558"/>
      <c r="B7190" s="324" t="s">
        <v>13</v>
      </c>
      <c r="C7190" s="557" t="s">
        <v>3769</v>
      </c>
      <c r="D7190" s="557"/>
    </row>
    <row r="7191" spans="1:4" ht="20.100000000000001" customHeight="1" x14ac:dyDescent="0.3">
      <c r="A7191" s="558"/>
      <c r="B7191" s="324" t="s">
        <v>14</v>
      </c>
      <c r="C7191" s="559" t="s">
        <v>1885</v>
      </c>
      <c r="D7191" s="559"/>
    </row>
    <row r="7192" spans="1:4" ht="20.100000000000001" customHeight="1" x14ac:dyDescent="0.3">
      <c r="A7192" s="558"/>
      <c r="B7192" s="324" t="s">
        <v>16</v>
      </c>
      <c r="C7192" s="559" t="s">
        <v>2</v>
      </c>
      <c r="D7192" s="559"/>
    </row>
    <row r="7193" spans="1:4" ht="20.100000000000001" customHeight="1" x14ac:dyDescent="0.3">
      <c r="A7193" s="558"/>
      <c r="B7193" s="324" t="s">
        <v>18</v>
      </c>
      <c r="C7193" s="559" t="s">
        <v>2</v>
      </c>
      <c r="D7193" s="559"/>
    </row>
    <row r="7194" spans="1:4" ht="20.100000000000001" customHeight="1" x14ac:dyDescent="0.3">
      <c r="A7194" s="558"/>
      <c r="B7194" s="324" t="s">
        <v>20</v>
      </c>
      <c r="C7194" s="559" t="s">
        <v>2</v>
      </c>
      <c r="D7194" s="559"/>
    </row>
    <row r="7195" spans="1:4" ht="20.100000000000001" customHeight="1" x14ac:dyDescent="0.3">
      <c r="A7195" s="558"/>
      <c r="B7195" s="324" t="s">
        <v>21</v>
      </c>
      <c r="C7195" s="559" t="s">
        <v>3770</v>
      </c>
      <c r="D7195" s="559"/>
    </row>
    <row r="7196" spans="1:4" ht="20.100000000000001" customHeight="1" x14ac:dyDescent="0.3">
      <c r="A7196" s="558"/>
      <c r="B7196" s="324" t="s">
        <v>22</v>
      </c>
      <c r="C7196" s="559" t="s">
        <v>3771</v>
      </c>
      <c r="D7196" s="559"/>
    </row>
    <row r="7197" spans="1:4" ht="20.100000000000001" customHeight="1" x14ac:dyDescent="0.3">
      <c r="A7197" s="558"/>
      <c r="B7197" s="324" t="s">
        <v>23</v>
      </c>
      <c r="C7197" s="559" t="s">
        <v>831</v>
      </c>
      <c r="D7197" s="559"/>
    </row>
    <row r="7198" spans="1:4" ht="20.100000000000001" customHeight="1" x14ac:dyDescent="0.3">
      <c r="A7198" s="558"/>
      <c r="B7198" s="324" t="s">
        <v>24</v>
      </c>
      <c r="C7198" s="559" t="s">
        <v>2</v>
      </c>
      <c r="D7198" s="559"/>
    </row>
    <row r="7199" spans="1:4" ht="20.100000000000001" customHeight="1" x14ac:dyDescent="0.3">
      <c r="A7199" s="558"/>
      <c r="B7199" s="324" t="s">
        <v>25</v>
      </c>
      <c r="C7199" s="559" t="s">
        <v>2</v>
      </c>
      <c r="D7199" s="559"/>
    </row>
    <row r="7200" spans="1:4" ht="20.100000000000001" customHeight="1" x14ac:dyDescent="0.3">
      <c r="A7200" s="558"/>
      <c r="B7200" s="324" t="s">
        <v>26</v>
      </c>
      <c r="C7200" s="559" t="s">
        <v>2</v>
      </c>
      <c r="D7200" s="559"/>
    </row>
    <row r="7201" spans="1:4" ht="20.100000000000001" customHeight="1" x14ac:dyDescent="0.3">
      <c r="A7201" s="558"/>
      <c r="B7201" s="324" t="s">
        <v>27</v>
      </c>
      <c r="C7201" s="559" t="s">
        <v>2</v>
      </c>
      <c r="D7201" s="559"/>
    </row>
    <row r="7202" spans="1:4" ht="20.100000000000001" customHeight="1" x14ac:dyDescent="0.3">
      <c r="A7202" s="558"/>
      <c r="B7202" s="324" t="s">
        <v>1</v>
      </c>
      <c r="C7202" s="559" t="s">
        <v>2</v>
      </c>
      <c r="D7202" s="559"/>
    </row>
    <row r="7203" spans="1:4" ht="20.100000000000001" customHeight="1" x14ac:dyDescent="0.3">
      <c r="A7203" s="558" t="s">
        <v>28</v>
      </c>
      <c r="B7203" s="324" t="s">
        <v>29</v>
      </c>
      <c r="C7203" s="559" t="s">
        <v>158</v>
      </c>
      <c r="D7203" s="559"/>
    </row>
    <row r="7204" spans="1:4" ht="20.100000000000001" customHeight="1" x14ac:dyDescent="0.3">
      <c r="A7204" s="560"/>
      <c r="B7204" s="324" t="s">
        <v>31</v>
      </c>
      <c r="C7204" s="559" t="s">
        <v>170</v>
      </c>
      <c r="D7204" s="559"/>
    </row>
    <row r="7205" spans="1:4" ht="20.100000000000001" customHeight="1" x14ac:dyDescent="0.3">
      <c r="A7205" s="560"/>
      <c r="B7205" s="324" t="s">
        <v>32</v>
      </c>
      <c r="C7205" s="559" t="s">
        <v>24344</v>
      </c>
      <c r="D7205" s="559"/>
    </row>
    <row r="7206" spans="1:4" ht="20.100000000000001" customHeight="1" x14ac:dyDescent="0.3">
      <c r="A7206" s="560"/>
      <c r="B7206" s="324" t="s">
        <v>33</v>
      </c>
      <c r="C7206" s="559" t="s">
        <v>34</v>
      </c>
      <c r="D7206" s="559"/>
    </row>
    <row r="7207" spans="1:4" ht="20.100000000000001" customHeight="1" x14ac:dyDescent="0.3">
      <c r="A7207" s="560"/>
      <c r="B7207" s="324" t="s">
        <v>35</v>
      </c>
      <c r="C7207" s="559" t="s">
        <v>3119</v>
      </c>
      <c r="D7207" s="559"/>
    </row>
    <row r="7208" spans="1:4" ht="20.100000000000001" customHeight="1" x14ac:dyDescent="0.3">
      <c r="A7208" s="560"/>
      <c r="B7208" s="324" t="s">
        <v>37</v>
      </c>
      <c r="C7208" s="559" t="s">
        <v>70</v>
      </c>
      <c r="D7208" s="559"/>
    </row>
    <row r="7209" spans="1:4" ht="99.95" customHeight="1" x14ac:dyDescent="0.3">
      <c r="A7209" s="560"/>
      <c r="B7209" s="324" t="s">
        <v>490</v>
      </c>
      <c r="C7209" s="557" t="s">
        <v>1886</v>
      </c>
      <c r="D7209" s="557"/>
    </row>
    <row r="7210" spans="1:4" ht="20.100000000000001" customHeight="1" x14ac:dyDescent="0.3">
      <c r="A7210" s="560"/>
      <c r="B7210" s="324" t="s">
        <v>39</v>
      </c>
      <c r="C7210" s="557" t="s">
        <v>3772</v>
      </c>
      <c r="D7210" s="557"/>
    </row>
    <row r="7211" spans="1:4" ht="20.100000000000001" customHeight="1" x14ac:dyDescent="0.3">
      <c r="A7211" s="560"/>
      <c r="B7211" s="324" t="s">
        <v>514</v>
      </c>
      <c r="C7211" s="559" t="s">
        <v>3773</v>
      </c>
      <c r="D7211" s="559"/>
    </row>
    <row r="7212" spans="1:4" ht="20.100000000000001" customHeight="1" x14ac:dyDescent="0.3">
      <c r="A7212" s="560"/>
      <c r="B7212" s="324" t="s">
        <v>40</v>
      </c>
      <c r="C7212" s="557" t="s">
        <v>2</v>
      </c>
      <c r="D7212" s="557"/>
    </row>
    <row r="7213" spans="1:4" ht="20.100000000000001" customHeight="1" x14ac:dyDescent="0.3">
      <c r="A7213" s="558" t="s">
        <v>42</v>
      </c>
      <c r="B7213" s="324" t="s">
        <v>43</v>
      </c>
      <c r="C7213" s="559" t="s">
        <v>3774</v>
      </c>
      <c r="D7213" s="559"/>
    </row>
    <row r="7214" spans="1:4" ht="20.100000000000001" customHeight="1" x14ac:dyDescent="0.3">
      <c r="A7214" s="560"/>
      <c r="B7214" s="324" t="s">
        <v>45</v>
      </c>
      <c r="C7214" s="559" t="s">
        <v>3775</v>
      </c>
      <c r="D7214" s="559"/>
    </row>
    <row r="7215" spans="1:4" ht="20.100000000000001" customHeight="1" x14ac:dyDescent="0.3">
      <c r="A7215" s="560"/>
      <c r="B7215" s="324" t="s">
        <v>47</v>
      </c>
      <c r="C7215" s="559" t="s">
        <v>3776</v>
      </c>
      <c r="D7215" s="559"/>
    </row>
    <row r="7216" spans="1:4" ht="20.100000000000001" customHeight="1" x14ac:dyDescent="0.3">
      <c r="A7216" s="560"/>
      <c r="B7216" s="324" t="s">
        <v>48</v>
      </c>
      <c r="C7216" s="559" t="s">
        <v>2</v>
      </c>
      <c r="D7216" s="559"/>
    </row>
    <row r="7217" spans="1:4" ht="20.100000000000001" customHeight="1" x14ac:dyDescent="0.3">
      <c r="A7217" s="560"/>
      <c r="B7217" s="324" t="s">
        <v>49</v>
      </c>
      <c r="C7217" s="559" t="s">
        <v>2</v>
      </c>
      <c r="D7217" s="559"/>
    </row>
    <row r="7218" spans="1:4" ht="20.100000000000001" customHeight="1" x14ac:dyDescent="0.3">
      <c r="A7218" s="560"/>
      <c r="B7218" s="324" t="s">
        <v>51</v>
      </c>
      <c r="C7218" s="559" t="s">
        <v>2</v>
      </c>
      <c r="D7218" s="559"/>
    </row>
    <row r="7219" spans="1:4" ht="20.100000000000001" customHeight="1" x14ac:dyDescent="0.3">
      <c r="A7219" s="560"/>
      <c r="B7219" s="324" t="s">
        <v>52</v>
      </c>
      <c r="C7219" s="559" t="s">
        <v>2</v>
      </c>
      <c r="D7219" s="557"/>
    </row>
    <row r="7220" spans="1:4" ht="20.100000000000001" customHeight="1" x14ac:dyDescent="0.3">
      <c r="A7220" s="560"/>
      <c r="B7220" s="324" t="s">
        <v>53</v>
      </c>
      <c r="C7220" s="559" t="s">
        <v>2</v>
      </c>
      <c r="D7220" s="559"/>
    </row>
    <row r="7221" spans="1:4" ht="20.100000000000001" customHeight="1" x14ac:dyDescent="0.3">
      <c r="A7221" s="560"/>
      <c r="B7221" s="324" t="s">
        <v>54</v>
      </c>
      <c r="C7221" s="559" t="s">
        <v>2</v>
      </c>
      <c r="D7221" s="559"/>
    </row>
    <row r="7222" spans="1:4" ht="20.100000000000001" customHeight="1" x14ac:dyDescent="0.3">
      <c r="A7222" s="560"/>
      <c r="B7222" s="324" t="s">
        <v>55</v>
      </c>
      <c r="C7222" s="557" t="s">
        <v>2</v>
      </c>
      <c r="D7222" s="557"/>
    </row>
    <row r="7223" spans="1:4" ht="20.100000000000001" customHeight="1" x14ac:dyDescent="0.3">
      <c r="A7223" s="560"/>
      <c r="B7223" s="324" t="s">
        <v>56</v>
      </c>
      <c r="C7223" s="559" t="s">
        <v>2</v>
      </c>
      <c r="D7223" s="559"/>
    </row>
    <row r="7224" spans="1:4" ht="20.100000000000001" customHeight="1" x14ac:dyDescent="0.3">
      <c r="A7224" s="560"/>
      <c r="B7224" s="324" t="s">
        <v>57</v>
      </c>
      <c r="C7224" s="559" t="s">
        <v>2</v>
      </c>
      <c r="D7224" s="559"/>
    </row>
    <row r="7225" spans="1:4" ht="20.100000000000001" customHeight="1" x14ac:dyDescent="0.3">
      <c r="A7225" s="560"/>
      <c r="B7225" s="324" t="s">
        <v>58</v>
      </c>
      <c r="C7225" s="559" t="s">
        <v>2</v>
      </c>
      <c r="D7225" s="559"/>
    </row>
    <row r="7226" spans="1:4" ht="20.100000000000001" customHeight="1" x14ac:dyDescent="0.3">
      <c r="A7226" s="560"/>
      <c r="B7226" s="324" t="s">
        <v>59</v>
      </c>
      <c r="C7226" s="557" t="s">
        <v>2</v>
      </c>
      <c r="D7226" s="557"/>
    </row>
    <row r="7227" spans="1:4" ht="45" customHeight="1" x14ac:dyDescent="0.3">
      <c r="A7227" s="326" t="s">
        <v>0</v>
      </c>
      <c r="B7227" s="174" t="s">
        <v>8365</v>
      </c>
      <c r="C7227" s="326" t="s">
        <v>6</v>
      </c>
      <c r="D7227" s="175" t="s">
        <v>1887</v>
      </c>
    </row>
    <row r="7228" spans="1:4" ht="75" customHeight="1" x14ac:dyDescent="0.3">
      <c r="A7228" s="325" t="s">
        <v>8</v>
      </c>
      <c r="B7228" s="554" t="s">
        <v>1888</v>
      </c>
      <c r="C7228" s="555"/>
      <c r="D7228" s="556"/>
    </row>
    <row r="7229" spans="1:4" ht="45" customHeight="1" x14ac:dyDescent="0.3">
      <c r="A7229" s="325" t="s">
        <v>8050</v>
      </c>
      <c r="B7229" s="324" t="s">
        <v>8067</v>
      </c>
      <c r="C7229" s="325" t="s">
        <v>8046</v>
      </c>
      <c r="D7229" s="324" t="s">
        <v>950</v>
      </c>
    </row>
    <row r="7230" spans="1:4" ht="174.95" customHeight="1" x14ac:dyDescent="0.3">
      <c r="A7230" s="325" t="s">
        <v>10</v>
      </c>
      <c r="B7230" s="557" t="s">
        <v>23568</v>
      </c>
      <c r="C7230" s="557"/>
      <c r="D7230" s="557"/>
    </row>
    <row r="7231" spans="1:4" ht="20.100000000000001" customHeight="1" x14ac:dyDescent="0.3">
      <c r="A7231" s="558" t="s">
        <v>8047</v>
      </c>
      <c r="B7231" s="324" t="s">
        <v>11</v>
      </c>
      <c r="C7231" s="557" t="s">
        <v>3777</v>
      </c>
      <c r="D7231" s="557"/>
    </row>
    <row r="7232" spans="1:4" ht="20.100000000000001" customHeight="1" x14ac:dyDescent="0.3">
      <c r="A7232" s="558"/>
      <c r="B7232" s="324" t="s">
        <v>13</v>
      </c>
      <c r="C7232" s="557" t="s">
        <v>2</v>
      </c>
      <c r="D7232" s="557"/>
    </row>
    <row r="7233" spans="1:4" ht="20.100000000000001" customHeight="1" x14ac:dyDescent="0.3">
      <c r="A7233" s="558"/>
      <c r="B7233" s="324" t="s">
        <v>14</v>
      </c>
      <c r="C7233" s="559" t="s">
        <v>1889</v>
      </c>
      <c r="D7233" s="559"/>
    </row>
    <row r="7234" spans="1:4" ht="20.100000000000001" customHeight="1" x14ac:dyDescent="0.3">
      <c r="A7234" s="558"/>
      <c r="B7234" s="324" t="s">
        <v>16</v>
      </c>
      <c r="C7234" s="559" t="s">
        <v>2</v>
      </c>
      <c r="D7234" s="559"/>
    </row>
    <row r="7235" spans="1:4" ht="20.100000000000001" customHeight="1" x14ac:dyDescent="0.3">
      <c r="A7235" s="558"/>
      <c r="B7235" s="324" t="s">
        <v>18</v>
      </c>
      <c r="C7235" s="559" t="s">
        <v>2</v>
      </c>
      <c r="D7235" s="559"/>
    </row>
    <row r="7236" spans="1:4" ht="20.100000000000001" customHeight="1" x14ac:dyDescent="0.3">
      <c r="A7236" s="558"/>
      <c r="B7236" s="324" t="s">
        <v>20</v>
      </c>
      <c r="C7236" s="559" t="s">
        <v>2</v>
      </c>
      <c r="D7236" s="559"/>
    </row>
    <row r="7237" spans="1:4" ht="20.100000000000001" customHeight="1" x14ac:dyDescent="0.3">
      <c r="A7237" s="558"/>
      <c r="B7237" s="324" t="s">
        <v>21</v>
      </c>
      <c r="C7237" s="559" t="s">
        <v>3778</v>
      </c>
      <c r="D7237" s="559"/>
    </row>
    <row r="7238" spans="1:4" ht="20.100000000000001" customHeight="1" x14ac:dyDescent="0.3">
      <c r="A7238" s="558"/>
      <c r="B7238" s="324" t="s">
        <v>22</v>
      </c>
      <c r="C7238" s="559" t="s">
        <v>8366</v>
      </c>
      <c r="D7238" s="559"/>
    </row>
    <row r="7239" spans="1:4" ht="20.100000000000001" customHeight="1" x14ac:dyDescent="0.3">
      <c r="A7239" s="558"/>
      <c r="B7239" s="324" t="s">
        <v>23</v>
      </c>
      <c r="C7239" s="559" t="s">
        <v>831</v>
      </c>
      <c r="D7239" s="559"/>
    </row>
    <row r="7240" spans="1:4" ht="20.100000000000001" customHeight="1" x14ac:dyDescent="0.3">
      <c r="A7240" s="558"/>
      <c r="B7240" s="324" t="s">
        <v>24</v>
      </c>
      <c r="C7240" s="559" t="s">
        <v>2</v>
      </c>
      <c r="D7240" s="559"/>
    </row>
    <row r="7241" spans="1:4" ht="20.100000000000001" customHeight="1" x14ac:dyDescent="0.3">
      <c r="A7241" s="558"/>
      <c r="B7241" s="324" t="s">
        <v>25</v>
      </c>
      <c r="C7241" s="559" t="s">
        <v>2</v>
      </c>
      <c r="D7241" s="559"/>
    </row>
    <row r="7242" spans="1:4" ht="20.100000000000001" customHeight="1" x14ac:dyDescent="0.3">
      <c r="A7242" s="558"/>
      <c r="B7242" s="324" t="s">
        <v>26</v>
      </c>
      <c r="C7242" s="559" t="s">
        <v>2</v>
      </c>
      <c r="D7242" s="559"/>
    </row>
    <row r="7243" spans="1:4" ht="20.100000000000001" customHeight="1" x14ac:dyDescent="0.3">
      <c r="A7243" s="558"/>
      <c r="B7243" s="324" t="s">
        <v>27</v>
      </c>
      <c r="C7243" s="559" t="s">
        <v>2</v>
      </c>
      <c r="D7243" s="559"/>
    </row>
    <row r="7244" spans="1:4" ht="20.100000000000001" customHeight="1" x14ac:dyDescent="0.3">
      <c r="A7244" s="558"/>
      <c r="B7244" s="324" t="s">
        <v>1</v>
      </c>
      <c r="C7244" s="559" t="s">
        <v>2</v>
      </c>
      <c r="D7244" s="559"/>
    </row>
    <row r="7245" spans="1:4" ht="20.100000000000001" customHeight="1" x14ac:dyDescent="0.3">
      <c r="A7245" s="558" t="s">
        <v>28</v>
      </c>
      <c r="B7245" s="324" t="s">
        <v>29</v>
      </c>
      <c r="C7245" s="559" t="s">
        <v>1126</v>
      </c>
      <c r="D7245" s="559"/>
    </row>
    <row r="7246" spans="1:4" ht="20.100000000000001" customHeight="1" x14ac:dyDescent="0.3">
      <c r="A7246" s="560"/>
      <c r="B7246" s="324" t="s">
        <v>31</v>
      </c>
      <c r="C7246" s="559" t="s">
        <v>170</v>
      </c>
      <c r="D7246" s="559"/>
    </row>
    <row r="7247" spans="1:4" ht="20.100000000000001" customHeight="1" x14ac:dyDescent="0.3">
      <c r="A7247" s="560"/>
      <c r="B7247" s="324" t="s">
        <v>32</v>
      </c>
      <c r="C7247" s="559" t="s">
        <v>24344</v>
      </c>
      <c r="D7247" s="559"/>
    </row>
    <row r="7248" spans="1:4" ht="20.100000000000001" customHeight="1" x14ac:dyDescent="0.3">
      <c r="A7248" s="560"/>
      <c r="B7248" s="324" t="s">
        <v>33</v>
      </c>
      <c r="C7248" s="559" t="s">
        <v>34</v>
      </c>
      <c r="D7248" s="559"/>
    </row>
    <row r="7249" spans="1:4" ht="20.100000000000001" customHeight="1" x14ac:dyDescent="0.3">
      <c r="A7249" s="560"/>
      <c r="B7249" s="324" t="s">
        <v>35</v>
      </c>
      <c r="C7249" s="559" t="s">
        <v>3164</v>
      </c>
      <c r="D7249" s="559"/>
    </row>
    <row r="7250" spans="1:4" ht="20.100000000000001" customHeight="1" x14ac:dyDescent="0.3">
      <c r="A7250" s="560"/>
      <c r="B7250" s="324" t="s">
        <v>37</v>
      </c>
      <c r="C7250" s="559" t="s">
        <v>70</v>
      </c>
      <c r="D7250" s="559"/>
    </row>
    <row r="7251" spans="1:4" ht="99.95" customHeight="1" x14ac:dyDescent="0.3">
      <c r="A7251" s="560"/>
      <c r="B7251" s="324" t="s">
        <v>490</v>
      </c>
      <c r="C7251" s="557" t="s">
        <v>24350</v>
      </c>
      <c r="D7251" s="557"/>
    </row>
    <row r="7252" spans="1:4" ht="20.100000000000001" customHeight="1" x14ac:dyDescent="0.3">
      <c r="A7252" s="560"/>
      <c r="B7252" s="324" t="s">
        <v>39</v>
      </c>
      <c r="C7252" s="557" t="s">
        <v>3779</v>
      </c>
      <c r="D7252" s="557"/>
    </row>
    <row r="7253" spans="1:4" ht="20.100000000000001" customHeight="1" x14ac:dyDescent="0.3">
      <c r="A7253" s="560"/>
      <c r="B7253" s="324" t="s">
        <v>514</v>
      </c>
      <c r="C7253" s="559" t="s">
        <v>1890</v>
      </c>
      <c r="D7253" s="559"/>
    </row>
    <row r="7254" spans="1:4" ht="20.100000000000001" customHeight="1" x14ac:dyDescent="0.3">
      <c r="A7254" s="560"/>
      <c r="B7254" s="324" t="s">
        <v>40</v>
      </c>
      <c r="C7254" s="557" t="s">
        <v>2</v>
      </c>
      <c r="D7254" s="557"/>
    </row>
    <row r="7255" spans="1:4" ht="20.100000000000001" customHeight="1" x14ac:dyDescent="0.3">
      <c r="A7255" s="558" t="s">
        <v>42</v>
      </c>
      <c r="B7255" s="324" t="s">
        <v>43</v>
      </c>
      <c r="C7255" s="559" t="s">
        <v>3780</v>
      </c>
      <c r="D7255" s="559"/>
    </row>
    <row r="7256" spans="1:4" ht="20.100000000000001" customHeight="1" x14ac:dyDescent="0.3">
      <c r="A7256" s="560"/>
      <c r="B7256" s="324" t="s">
        <v>45</v>
      </c>
      <c r="C7256" s="559" t="s">
        <v>1891</v>
      </c>
      <c r="D7256" s="559"/>
    </row>
    <row r="7257" spans="1:4" ht="20.100000000000001" customHeight="1" x14ac:dyDescent="0.3">
      <c r="A7257" s="560"/>
      <c r="B7257" s="324" t="s">
        <v>47</v>
      </c>
      <c r="C7257" s="559" t="s">
        <v>1892</v>
      </c>
      <c r="D7257" s="559"/>
    </row>
    <row r="7258" spans="1:4" ht="20.100000000000001" customHeight="1" x14ac:dyDescent="0.3">
      <c r="A7258" s="560"/>
      <c r="B7258" s="324" t="s">
        <v>48</v>
      </c>
      <c r="C7258" s="559" t="s">
        <v>2</v>
      </c>
      <c r="D7258" s="559"/>
    </row>
    <row r="7259" spans="1:4" ht="20.100000000000001" customHeight="1" x14ac:dyDescent="0.3">
      <c r="A7259" s="560"/>
      <c r="B7259" s="324" t="s">
        <v>49</v>
      </c>
      <c r="C7259" s="559" t="s">
        <v>2</v>
      </c>
      <c r="D7259" s="559"/>
    </row>
    <row r="7260" spans="1:4" ht="20.100000000000001" customHeight="1" x14ac:dyDescent="0.3">
      <c r="A7260" s="560"/>
      <c r="B7260" s="324" t="s">
        <v>51</v>
      </c>
      <c r="C7260" s="559" t="s">
        <v>2</v>
      </c>
      <c r="D7260" s="559"/>
    </row>
    <row r="7261" spans="1:4" ht="20.100000000000001" customHeight="1" x14ac:dyDescent="0.3">
      <c r="A7261" s="560"/>
      <c r="B7261" s="324" t="s">
        <v>52</v>
      </c>
      <c r="C7261" s="559" t="s">
        <v>2</v>
      </c>
      <c r="D7261" s="557"/>
    </row>
    <row r="7262" spans="1:4" ht="20.100000000000001" customHeight="1" x14ac:dyDescent="0.3">
      <c r="A7262" s="560"/>
      <c r="B7262" s="324" t="s">
        <v>53</v>
      </c>
      <c r="C7262" s="559" t="s">
        <v>2</v>
      </c>
      <c r="D7262" s="559"/>
    </row>
    <row r="7263" spans="1:4" ht="20.100000000000001" customHeight="1" x14ac:dyDescent="0.3">
      <c r="A7263" s="560"/>
      <c r="B7263" s="324" t="s">
        <v>54</v>
      </c>
      <c r="C7263" s="559" t="s">
        <v>2</v>
      </c>
      <c r="D7263" s="559"/>
    </row>
    <row r="7264" spans="1:4" ht="20.100000000000001" customHeight="1" x14ac:dyDescent="0.3">
      <c r="A7264" s="560"/>
      <c r="B7264" s="324" t="s">
        <v>55</v>
      </c>
      <c r="C7264" s="557" t="s">
        <v>2</v>
      </c>
      <c r="D7264" s="557"/>
    </row>
    <row r="7265" spans="1:4" ht="20.100000000000001" customHeight="1" x14ac:dyDescent="0.3">
      <c r="A7265" s="560"/>
      <c r="B7265" s="324" t="s">
        <v>56</v>
      </c>
      <c r="C7265" s="559" t="s">
        <v>2</v>
      </c>
      <c r="D7265" s="559"/>
    </row>
    <row r="7266" spans="1:4" ht="20.100000000000001" customHeight="1" x14ac:dyDescent="0.3">
      <c r="A7266" s="560"/>
      <c r="B7266" s="324" t="s">
        <v>57</v>
      </c>
      <c r="C7266" s="559" t="s">
        <v>2</v>
      </c>
      <c r="D7266" s="559"/>
    </row>
    <row r="7267" spans="1:4" ht="20.100000000000001" customHeight="1" x14ac:dyDescent="0.3">
      <c r="A7267" s="560"/>
      <c r="B7267" s="324" t="s">
        <v>58</v>
      </c>
      <c r="C7267" s="559" t="s">
        <v>2</v>
      </c>
      <c r="D7267" s="559"/>
    </row>
    <row r="7268" spans="1:4" ht="20.100000000000001" customHeight="1" x14ac:dyDescent="0.3">
      <c r="A7268" s="560"/>
      <c r="B7268" s="324" t="s">
        <v>59</v>
      </c>
      <c r="C7268" s="557" t="s">
        <v>2</v>
      </c>
      <c r="D7268" s="557"/>
    </row>
    <row r="7269" spans="1:4" ht="45" customHeight="1" x14ac:dyDescent="0.3">
      <c r="A7269" s="326" t="s">
        <v>0</v>
      </c>
      <c r="B7269" s="174" t="s">
        <v>8367</v>
      </c>
      <c r="C7269" s="326" t="s">
        <v>6</v>
      </c>
      <c r="D7269" s="175" t="s">
        <v>1893</v>
      </c>
    </row>
    <row r="7270" spans="1:4" ht="75" customHeight="1" x14ac:dyDescent="0.3">
      <c r="A7270" s="325" t="s">
        <v>8</v>
      </c>
      <c r="B7270" s="554" t="s">
        <v>3781</v>
      </c>
      <c r="C7270" s="555"/>
      <c r="D7270" s="556"/>
    </row>
    <row r="7271" spans="1:4" ht="45" customHeight="1" x14ac:dyDescent="0.3">
      <c r="A7271" s="325" t="s">
        <v>8050</v>
      </c>
      <c r="B7271" s="324" t="s">
        <v>8067</v>
      </c>
      <c r="C7271" s="325" t="s">
        <v>8046</v>
      </c>
      <c r="D7271" s="324" t="s">
        <v>950</v>
      </c>
    </row>
    <row r="7272" spans="1:4" ht="174.95" customHeight="1" x14ac:dyDescent="0.3">
      <c r="A7272" s="325" t="s">
        <v>10</v>
      </c>
      <c r="B7272" s="557" t="s">
        <v>23210</v>
      </c>
      <c r="C7272" s="557"/>
      <c r="D7272" s="557"/>
    </row>
    <row r="7273" spans="1:4" ht="20.100000000000001" customHeight="1" x14ac:dyDescent="0.3">
      <c r="A7273" s="558" t="s">
        <v>8047</v>
      </c>
      <c r="B7273" s="324" t="s">
        <v>11</v>
      </c>
      <c r="C7273" s="557" t="s">
        <v>621</v>
      </c>
      <c r="D7273" s="557"/>
    </row>
    <row r="7274" spans="1:4" ht="20.100000000000001" customHeight="1" x14ac:dyDescent="0.3">
      <c r="A7274" s="558"/>
      <c r="B7274" s="324" t="s">
        <v>13</v>
      </c>
      <c r="C7274" s="557" t="s">
        <v>3782</v>
      </c>
      <c r="D7274" s="557"/>
    </row>
    <row r="7275" spans="1:4" ht="20.100000000000001" customHeight="1" x14ac:dyDescent="0.3">
      <c r="A7275" s="558"/>
      <c r="B7275" s="324" t="s">
        <v>14</v>
      </c>
      <c r="C7275" s="559" t="s">
        <v>1894</v>
      </c>
      <c r="D7275" s="559"/>
    </row>
    <row r="7276" spans="1:4" ht="20.100000000000001" customHeight="1" x14ac:dyDescent="0.3">
      <c r="A7276" s="558"/>
      <c r="B7276" s="324" t="s">
        <v>16</v>
      </c>
      <c r="C7276" s="559" t="s">
        <v>2</v>
      </c>
      <c r="D7276" s="559"/>
    </row>
    <row r="7277" spans="1:4" ht="20.100000000000001" customHeight="1" x14ac:dyDescent="0.3">
      <c r="A7277" s="558"/>
      <c r="B7277" s="324" t="s">
        <v>18</v>
      </c>
      <c r="C7277" s="559" t="s">
        <v>2</v>
      </c>
      <c r="D7277" s="559"/>
    </row>
    <row r="7278" spans="1:4" ht="20.100000000000001" customHeight="1" x14ac:dyDescent="0.3">
      <c r="A7278" s="558"/>
      <c r="B7278" s="324" t="s">
        <v>20</v>
      </c>
      <c r="C7278" s="559" t="s">
        <v>2</v>
      </c>
      <c r="D7278" s="559"/>
    </row>
    <row r="7279" spans="1:4" ht="20.100000000000001" customHeight="1" x14ac:dyDescent="0.3">
      <c r="A7279" s="558"/>
      <c r="B7279" s="324" t="s">
        <v>21</v>
      </c>
      <c r="C7279" s="559" t="s">
        <v>3783</v>
      </c>
      <c r="D7279" s="559"/>
    </row>
    <row r="7280" spans="1:4" ht="20.100000000000001" customHeight="1" x14ac:dyDescent="0.3">
      <c r="A7280" s="558"/>
      <c r="B7280" s="324" t="s">
        <v>22</v>
      </c>
      <c r="C7280" s="559" t="s">
        <v>3784</v>
      </c>
      <c r="D7280" s="559"/>
    </row>
    <row r="7281" spans="1:4" ht="20.100000000000001" customHeight="1" x14ac:dyDescent="0.3">
      <c r="A7281" s="558"/>
      <c r="B7281" s="324" t="s">
        <v>23</v>
      </c>
      <c r="C7281" s="559" t="s">
        <v>68</v>
      </c>
      <c r="D7281" s="559"/>
    </row>
    <row r="7282" spans="1:4" ht="20.100000000000001" customHeight="1" x14ac:dyDescent="0.3">
      <c r="A7282" s="558"/>
      <c r="B7282" s="324" t="s">
        <v>24</v>
      </c>
      <c r="C7282" s="559" t="s">
        <v>2</v>
      </c>
      <c r="D7282" s="559"/>
    </row>
    <row r="7283" spans="1:4" ht="20.100000000000001" customHeight="1" x14ac:dyDescent="0.3">
      <c r="A7283" s="558"/>
      <c r="B7283" s="324" t="s">
        <v>25</v>
      </c>
      <c r="C7283" s="559" t="s">
        <v>2</v>
      </c>
      <c r="D7283" s="559"/>
    </row>
    <row r="7284" spans="1:4" ht="20.100000000000001" customHeight="1" x14ac:dyDescent="0.3">
      <c r="A7284" s="558"/>
      <c r="B7284" s="324" t="s">
        <v>26</v>
      </c>
      <c r="C7284" s="559" t="s">
        <v>2</v>
      </c>
      <c r="D7284" s="559"/>
    </row>
    <row r="7285" spans="1:4" ht="20.100000000000001" customHeight="1" x14ac:dyDescent="0.3">
      <c r="A7285" s="558"/>
      <c r="B7285" s="324" t="s">
        <v>27</v>
      </c>
      <c r="C7285" s="559" t="s">
        <v>2</v>
      </c>
      <c r="D7285" s="559"/>
    </row>
    <row r="7286" spans="1:4" ht="20.100000000000001" customHeight="1" x14ac:dyDescent="0.3">
      <c r="A7286" s="558"/>
      <c r="B7286" s="324" t="s">
        <v>1</v>
      </c>
      <c r="C7286" s="559" t="s">
        <v>2</v>
      </c>
      <c r="D7286" s="559"/>
    </row>
    <row r="7287" spans="1:4" ht="20.100000000000001" customHeight="1" x14ac:dyDescent="0.3">
      <c r="A7287" s="558" t="s">
        <v>28</v>
      </c>
      <c r="B7287" s="324" t="s">
        <v>29</v>
      </c>
      <c r="C7287" s="559" t="s">
        <v>1126</v>
      </c>
      <c r="D7287" s="559"/>
    </row>
    <row r="7288" spans="1:4" ht="69.95" customHeight="1" x14ac:dyDescent="0.3">
      <c r="A7288" s="560"/>
      <c r="B7288" s="324" t="s">
        <v>31</v>
      </c>
      <c r="C7288" s="559" t="s">
        <v>24351</v>
      </c>
      <c r="D7288" s="559"/>
    </row>
    <row r="7289" spans="1:4" ht="20.100000000000001" customHeight="1" x14ac:dyDescent="0.3">
      <c r="A7289" s="560"/>
      <c r="B7289" s="324" t="s">
        <v>32</v>
      </c>
      <c r="C7289" s="559" t="s">
        <v>24352</v>
      </c>
      <c r="D7289" s="559"/>
    </row>
    <row r="7290" spans="1:4" ht="20.100000000000001" customHeight="1" x14ac:dyDescent="0.3">
      <c r="A7290" s="560"/>
      <c r="B7290" s="324" t="s">
        <v>33</v>
      </c>
      <c r="C7290" s="559" t="s">
        <v>34</v>
      </c>
      <c r="D7290" s="559"/>
    </row>
    <row r="7291" spans="1:4" ht="20.100000000000001" customHeight="1" x14ac:dyDescent="0.3">
      <c r="A7291" s="560"/>
      <c r="B7291" s="324" t="s">
        <v>35</v>
      </c>
      <c r="C7291" s="559" t="s">
        <v>3164</v>
      </c>
      <c r="D7291" s="559"/>
    </row>
    <row r="7292" spans="1:4" ht="20.100000000000001" customHeight="1" x14ac:dyDescent="0.3">
      <c r="A7292" s="560"/>
      <c r="B7292" s="324" t="s">
        <v>37</v>
      </c>
      <c r="C7292" s="559" t="s">
        <v>70</v>
      </c>
      <c r="D7292" s="559"/>
    </row>
    <row r="7293" spans="1:4" ht="99.95" customHeight="1" x14ac:dyDescent="0.3">
      <c r="A7293" s="560"/>
      <c r="B7293" s="324" t="s">
        <v>3785</v>
      </c>
      <c r="C7293" s="557" t="s">
        <v>495</v>
      </c>
      <c r="D7293" s="557"/>
    </row>
    <row r="7294" spans="1:4" ht="20.100000000000001" customHeight="1" x14ac:dyDescent="0.3">
      <c r="A7294" s="560"/>
      <c r="B7294" s="324" t="s">
        <v>39</v>
      </c>
      <c r="C7294" s="557" t="s">
        <v>24353</v>
      </c>
      <c r="D7294" s="557"/>
    </row>
    <row r="7295" spans="1:4" ht="20.100000000000001" customHeight="1" x14ac:dyDescent="0.3">
      <c r="A7295" s="560"/>
      <c r="B7295" s="324" t="s">
        <v>514</v>
      </c>
      <c r="C7295" s="559" t="s">
        <v>1895</v>
      </c>
      <c r="D7295" s="559"/>
    </row>
    <row r="7296" spans="1:4" ht="20.100000000000001" customHeight="1" x14ac:dyDescent="0.3">
      <c r="A7296" s="560"/>
      <c r="B7296" s="324" t="s">
        <v>40</v>
      </c>
      <c r="C7296" s="557" t="s">
        <v>2</v>
      </c>
      <c r="D7296" s="557"/>
    </row>
    <row r="7297" spans="1:4" ht="20.100000000000001" customHeight="1" x14ac:dyDescent="0.3">
      <c r="A7297" s="558" t="s">
        <v>42</v>
      </c>
      <c r="B7297" s="324" t="s">
        <v>43</v>
      </c>
      <c r="C7297" s="559" t="s">
        <v>3786</v>
      </c>
      <c r="D7297" s="559"/>
    </row>
    <row r="7298" spans="1:4" ht="20.100000000000001" customHeight="1" x14ac:dyDescent="0.3">
      <c r="A7298" s="560"/>
      <c r="B7298" s="324" t="s">
        <v>45</v>
      </c>
      <c r="C7298" s="559" t="s">
        <v>3787</v>
      </c>
      <c r="D7298" s="559"/>
    </row>
    <row r="7299" spans="1:4" ht="20.100000000000001" customHeight="1" x14ac:dyDescent="0.3">
      <c r="A7299" s="560"/>
      <c r="B7299" s="324" t="s">
        <v>47</v>
      </c>
      <c r="C7299" s="559" t="s">
        <v>3788</v>
      </c>
      <c r="D7299" s="559"/>
    </row>
    <row r="7300" spans="1:4" ht="20.100000000000001" customHeight="1" x14ac:dyDescent="0.3">
      <c r="A7300" s="560"/>
      <c r="B7300" s="324" t="s">
        <v>48</v>
      </c>
      <c r="C7300" s="559" t="s">
        <v>2</v>
      </c>
      <c r="D7300" s="559"/>
    </row>
    <row r="7301" spans="1:4" ht="20.100000000000001" customHeight="1" x14ac:dyDescent="0.3">
      <c r="A7301" s="560"/>
      <c r="B7301" s="324" t="s">
        <v>49</v>
      </c>
      <c r="C7301" s="559" t="s">
        <v>2</v>
      </c>
      <c r="D7301" s="559"/>
    </row>
    <row r="7302" spans="1:4" ht="20.100000000000001" customHeight="1" x14ac:dyDescent="0.3">
      <c r="A7302" s="560"/>
      <c r="B7302" s="324" t="s">
        <v>51</v>
      </c>
      <c r="C7302" s="559" t="s">
        <v>2</v>
      </c>
      <c r="D7302" s="559"/>
    </row>
    <row r="7303" spans="1:4" ht="20.100000000000001" customHeight="1" x14ac:dyDescent="0.3">
      <c r="A7303" s="560"/>
      <c r="B7303" s="324" t="s">
        <v>52</v>
      </c>
      <c r="C7303" s="559" t="s">
        <v>24354</v>
      </c>
      <c r="D7303" s="557"/>
    </row>
    <row r="7304" spans="1:4" ht="20.100000000000001" customHeight="1" x14ac:dyDescent="0.3">
      <c r="A7304" s="560"/>
      <c r="B7304" s="324" t="s">
        <v>53</v>
      </c>
      <c r="C7304" s="559" t="s">
        <v>24355</v>
      </c>
      <c r="D7304" s="559"/>
    </row>
    <row r="7305" spans="1:4" ht="20.100000000000001" customHeight="1" x14ac:dyDescent="0.3">
      <c r="A7305" s="560"/>
      <c r="B7305" s="324" t="s">
        <v>54</v>
      </c>
      <c r="C7305" s="559" t="s">
        <v>2</v>
      </c>
      <c r="D7305" s="559"/>
    </row>
    <row r="7306" spans="1:4" ht="20.100000000000001" customHeight="1" x14ac:dyDescent="0.3">
      <c r="A7306" s="560"/>
      <c r="B7306" s="324" t="s">
        <v>55</v>
      </c>
      <c r="C7306" s="557" t="s">
        <v>2</v>
      </c>
      <c r="D7306" s="557"/>
    </row>
    <row r="7307" spans="1:4" ht="20.100000000000001" customHeight="1" x14ac:dyDescent="0.3">
      <c r="A7307" s="560"/>
      <c r="B7307" s="324" t="s">
        <v>56</v>
      </c>
      <c r="C7307" s="559" t="s">
        <v>2</v>
      </c>
      <c r="D7307" s="559"/>
    </row>
    <row r="7308" spans="1:4" ht="20.100000000000001" customHeight="1" x14ac:dyDescent="0.3">
      <c r="A7308" s="560"/>
      <c r="B7308" s="324" t="s">
        <v>57</v>
      </c>
      <c r="C7308" s="559" t="s">
        <v>2</v>
      </c>
      <c r="D7308" s="559"/>
    </row>
    <row r="7309" spans="1:4" ht="20.100000000000001" customHeight="1" x14ac:dyDescent="0.3">
      <c r="A7309" s="560"/>
      <c r="B7309" s="324" t="s">
        <v>58</v>
      </c>
      <c r="C7309" s="559" t="s">
        <v>2</v>
      </c>
      <c r="D7309" s="559"/>
    </row>
    <row r="7310" spans="1:4" ht="20.100000000000001" customHeight="1" x14ac:dyDescent="0.3">
      <c r="A7310" s="560"/>
      <c r="B7310" s="324" t="s">
        <v>59</v>
      </c>
      <c r="C7310" s="557" t="s">
        <v>2</v>
      </c>
      <c r="D7310" s="557"/>
    </row>
    <row r="7311" spans="1:4" ht="45" customHeight="1" x14ac:dyDescent="0.3">
      <c r="A7311" s="326" t="s">
        <v>0</v>
      </c>
      <c r="B7311" s="174" t="s">
        <v>8368</v>
      </c>
      <c r="C7311" s="326" t="s">
        <v>6</v>
      </c>
      <c r="D7311" s="175" t="s">
        <v>1896</v>
      </c>
    </row>
    <row r="7312" spans="1:4" ht="75" customHeight="1" x14ac:dyDescent="0.3">
      <c r="A7312" s="325" t="s">
        <v>8</v>
      </c>
      <c r="B7312" s="554" t="s">
        <v>1897</v>
      </c>
      <c r="C7312" s="555"/>
      <c r="D7312" s="556"/>
    </row>
    <row r="7313" spans="1:4" ht="45" customHeight="1" x14ac:dyDescent="0.3">
      <c r="A7313" s="325" t="s">
        <v>8050</v>
      </c>
      <c r="B7313" s="324" t="s">
        <v>8067</v>
      </c>
      <c r="C7313" s="325" t="s">
        <v>8046</v>
      </c>
      <c r="D7313" s="324" t="s">
        <v>950</v>
      </c>
    </row>
    <row r="7314" spans="1:4" ht="174.95" customHeight="1" x14ac:dyDescent="0.3">
      <c r="A7314" s="325" t="s">
        <v>10</v>
      </c>
      <c r="B7314" s="557" t="s">
        <v>23204</v>
      </c>
      <c r="C7314" s="557"/>
      <c r="D7314" s="557"/>
    </row>
    <row r="7315" spans="1:4" ht="20.100000000000001" customHeight="1" x14ac:dyDescent="0.3">
      <c r="A7315" s="558" t="s">
        <v>8047</v>
      </c>
      <c r="B7315" s="324" t="s">
        <v>11</v>
      </c>
      <c r="C7315" s="557" t="s">
        <v>3789</v>
      </c>
      <c r="D7315" s="557"/>
    </row>
    <row r="7316" spans="1:4" ht="20.100000000000001" customHeight="1" x14ac:dyDescent="0.3">
      <c r="A7316" s="558"/>
      <c r="B7316" s="324" t="s">
        <v>13</v>
      </c>
      <c r="C7316" s="557" t="s">
        <v>8369</v>
      </c>
      <c r="D7316" s="557"/>
    </row>
    <row r="7317" spans="1:4" ht="20.100000000000001" customHeight="1" x14ac:dyDescent="0.3">
      <c r="A7317" s="558"/>
      <c r="B7317" s="324" t="s">
        <v>14</v>
      </c>
      <c r="C7317" s="559" t="s">
        <v>1898</v>
      </c>
      <c r="D7317" s="559"/>
    </row>
    <row r="7318" spans="1:4" ht="20.100000000000001" customHeight="1" x14ac:dyDescent="0.3">
      <c r="A7318" s="558"/>
      <c r="B7318" s="324" t="s">
        <v>16</v>
      </c>
      <c r="C7318" s="559" t="s">
        <v>2</v>
      </c>
      <c r="D7318" s="559"/>
    </row>
    <row r="7319" spans="1:4" ht="20.100000000000001" customHeight="1" x14ac:dyDescent="0.3">
      <c r="A7319" s="558"/>
      <c r="B7319" s="324" t="s">
        <v>18</v>
      </c>
      <c r="C7319" s="559" t="s">
        <v>2</v>
      </c>
      <c r="D7319" s="559"/>
    </row>
    <row r="7320" spans="1:4" ht="20.100000000000001" customHeight="1" x14ac:dyDescent="0.3">
      <c r="A7320" s="558"/>
      <c r="B7320" s="324" t="s">
        <v>20</v>
      </c>
      <c r="C7320" s="559" t="s">
        <v>2</v>
      </c>
      <c r="D7320" s="559"/>
    </row>
    <row r="7321" spans="1:4" ht="20.100000000000001" customHeight="1" x14ac:dyDescent="0.3">
      <c r="A7321" s="558"/>
      <c r="B7321" s="324" t="s">
        <v>21</v>
      </c>
      <c r="C7321" s="559" t="s">
        <v>3790</v>
      </c>
      <c r="D7321" s="559"/>
    </row>
    <row r="7322" spans="1:4" ht="20.100000000000001" customHeight="1" x14ac:dyDescent="0.3">
      <c r="A7322" s="558"/>
      <c r="B7322" s="324" t="s">
        <v>22</v>
      </c>
      <c r="C7322" s="559" t="s">
        <v>3791</v>
      </c>
      <c r="D7322" s="559"/>
    </row>
    <row r="7323" spans="1:4" ht="20.100000000000001" customHeight="1" x14ac:dyDescent="0.3">
      <c r="A7323" s="558"/>
      <c r="B7323" s="324" t="s">
        <v>23</v>
      </c>
      <c r="C7323" s="559" t="s">
        <v>68</v>
      </c>
      <c r="D7323" s="559"/>
    </row>
    <row r="7324" spans="1:4" ht="20.100000000000001" customHeight="1" x14ac:dyDescent="0.3">
      <c r="A7324" s="558"/>
      <c r="B7324" s="324" t="s">
        <v>24</v>
      </c>
      <c r="C7324" s="559" t="s">
        <v>2</v>
      </c>
      <c r="D7324" s="559"/>
    </row>
    <row r="7325" spans="1:4" ht="20.100000000000001" customHeight="1" x14ac:dyDescent="0.3">
      <c r="A7325" s="558"/>
      <c r="B7325" s="324" t="s">
        <v>25</v>
      </c>
      <c r="C7325" s="559" t="s">
        <v>2</v>
      </c>
      <c r="D7325" s="559"/>
    </row>
    <row r="7326" spans="1:4" ht="20.100000000000001" customHeight="1" x14ac:dyDescent="0.3">
      <c r="A7326" s="558"/>
      <c r="B7326" s="324" t="s">
        <v>26</v>
      </c>
      <c r="C7326" s="559" t="s">
        <v>2</v>
      </c>
      <c r="D7326" s="559"/>
    </row>
    <row r="7327" spans="1:4" ht="20.100000000000001" customHeight="1" x14ac:dyDescent="0.3">
      <c r="A7327" s="558"/>
      <c r="B7327" s="324" t="s">
        <v>27</v>
      </c>
      <c r="C7327" s="559" t="s">
        <v>2</v>
      </c>
      <c r="D7327" s="559"/>
    </row>
    <row r="7328" spans="1:4" ht="20.100000000000001" customHeight="1" x14ac:dyDescent="0.3">
      <c r="A7328" s="558"/>
      <c r="B7328" s="324" t="s">
        <v>1</v>
      </c>
      <c r="C7328" s="559" t="s">
        <v>2</v>
      </c>
      <c r="D7328" s="559"/>
    </row>
    <row r="7329" spans="1:4" ht="20.100000000000001" customHeight="1" x14ac:dyDescent="0.3">
      <c r="A7329" s="558" t="s">
        <v>28</v>
      </c>
      <c r="B7329" s="324" t="s">
        <v>29</v>
      </c>
      <c r="C7329" s="559" t="s">
        <v>1899</v>
      </c>
      <c r="D7329" s="559"/>
    </row>
    <row r="7330" spans="1:4" ht="20.100000000000001" customHeight="1" x14ac:dyDescent="0.3">
      <c r="A7330" s="560"/>
      <c r="B7330" s="324" t="s">
        <v>31</v>
      </c>
      <c r="C7330" s="559" t="s">
        <v>2</v>
      </c>
      <c r="D7330" s="559"/>
    </row>
    <row r="7331" spans="1:4" ht="20.100000000000001" customHeight="1" x14ac:dyDescent="0.3">
      <c r="A7331" s="560"/>
      <c r="B7331" s="324" t="s">
        <v>32</v>
      </c>
      <c r="C7331" s="559" t="s">
        <v>24352</v>
      </c>
      <c r="D7331" s="559"/>
    </row>
    <row r="7332" spans="1:4" ht="20.100000000000001" customHeight="1" x14ac:dyDescent="0.3">
      <c r="A7332" s="560"/>
      <c r="B7332" s="324" t="s">
        <v>33</v>
      </c>
      <c r="C7332" s="559" t="s">
        <v>2</v>
      </c>
      <c r="D7332" s="559"/>
    </row>
    <row r="7333" spans="1:4" ht="20.100000000000001" customHeight="1" x14ac:dyDescent="0.3">
      <c r="A7333" s="560"/>
      <c r="B7333" s="324" t="s">
        <v>35</v>
      </c>
      <c r="C7333" s="559" t="s">
        <v>2</v>
      </c>
      <c r="D7333" s="559"/>
    </row>
    <row r="7334" spans="1:4" ht="20.100000000000001" customHeight="1" x14ac:dyDescent="0.3">
      <c r="A7334" s="560"/>
      <c r="B7334" s="324" t="s">
        <v>37</v>
      </c>
      <c r="C7334" s="559" t="s">
        <v>2</v>
      </c>
      <c r="D7334" s="559"/>
    </row>
    <row r="7335" spans="1:4" ht="99.95" customHeight="1" x14ac:dyDescent="0.3">
      <c r="A7335" s="560"/>
      <c r="B7335" s="324" t="s">
        <v>3785</v>
      </c>
      <c r="C7335" s="557" t="s">
        <v>1900</v>
      </c>
      <c r="D7335" s="557"/>
    </row>
    <row r="7336" spans="1:4" ht="20.100000000000001" customHeight="1" x14ac:dyDescent="0.3">
      <c r="A7336" s="560"/>
      <c r="B7336" s="324" t="s">
        <v>39</v>
      </c>
      <c r="C7336" s="557" t="s">
        <v>3792</v>
      </c>
      <c r="D7336" s="557"/>
    </row>
    <row r="7337" spans="1:4" ht="20.100000000000001" customHeight="1" x14ac:dyDescent="0.3">
      <c r="A7337" s="560"/>
      <c r="B7337" s="324" t="s">
        <v>514</v>
      </c>
      <c r="C7337" s="559" t="s">
        <v>3793</v>
      </c>
      <c r="D7337" s="559"/>
    </row>
    <row r="7338" spans="1:4" ht="20.100000000000001" customHeight="1" x14ac:dyDescent="0.3">
      <c r="A7338" s="560"/>
      <c r="B7338" s="324" t="s">
        <v>40</v>
      </c>
      <c r="C7338" s="557"/>
      <c r="D7338" s="557"/>
    </row>
    <row r="7339" spans="1:4" ht="20.100000000000001" customHeight="1" x14ac:dyDescent="0.3">
      <c r="A7339" s="558" t="s">
        <v>42</v>
      </c>
      <c r="B7339" s="324" t="s">
        <v>43</v>
      </c>
      <c r="C7339" s="559" t="s">
        <v>3794</v>
      </c>
      <c r="D7339" s="559"/>
    </row>
    <row r="7340" spans="1:4" ht="20.100000000000001" customHeight="1" x14ac:dyDescent="0.3">
      <c r="A7340" s="560"/>
      <c r="B7340" s="324" t="s">
        <v>45</v>
      </c>
      <c r="C7340" s="559" t="s">
        <v>1901</v>
      </c>
      <c r="D7340" s="559"/>
    </row>
    <row r="7341" spans="1:4" ht="20.100000000000001" customHeight="1" x14ac:dyDescent="0.3">
      <c r="A7341" s="560"/>
      <c r="B7341" s="324" t="s">
        <v>47</v>
      </c>
      <c r="C7341" s="559" t="s">
        <v>3795</v>
      </c>
      <c r="D7341" s="559"/>
    </row>
    <row r="7342" spans="1:4" ht="20.100000000000001" customHeight="1" x14ac:dyDescent="0.3">
      <c r="A7342" s="560"/>
      <c r="B7342" s="324" t="s">
        <v>48</v>
      </c>
      <c r="C7342" s="559" t="s">
        <v>2</v>
      </c>
      <c r="D7342" s="559"/>
    </row>
    <row r="7343" spans="1:4" ht="20.100000000000001" customHeight="1" x14ac:dyDescent="0.3">
      <c r="A7343" s="560"/>
      <c r="B7343" s="324" t="s">
        <v>49</v>
      </c>
      <c r="C7343" s="559" t="s">
        <v>2</v>
      </c>
      <c r="D7343" s="559"/>
    </row>
    <row r="7344" spans="1:4" ht="20.100000000000001" customHeight="1" x14ac:dyDescent="0.3">
      <c r="A7344" s="560"/>
      <c r="B7344" s="324" t="s">
        <v>51</v>
      </c>
      <c r="C7344" s="559" t="s">
        <v>2</v>
      </c>
      <c r="D7344" s="559"/>
    </row>
    <row r="7345" spans="1:4" ht="20.100000000000001" customHeight="1" x14ac:dyDescent="0.3">
      <c r="A7345" s="560"/>
      <c r="B7345" s="324" t="s">
        <v>52</v>
      </c>
      <c r="C7345" s="559" t="s">
        <v>2</v>
      </c>
      <c r="D7345" s="557"/>
    </row>
    <row r="7346" spans="1:4" ht="20.100000000000001" customHeight="1" x14ac:dyDescent="0.3">
      <c r="A7346" s="560"/>
      <c r="B7346" s="324" t="s">
        <v>53</v>
      </c>
      <c r="C7346" s="559" t="s">
        <v>3796</v>
      </c>
      <c r="D7346" s="559"/>
    </row>
    <row r="7347" spans="1:4" ht="20.100000000000001" customHeight="1" x14ac:dyDescent="0.3">
      <c r="A7347" s="560"/>
      <c r="B7347" s="324" t="s">
        <v>54</v>
      </c>
      <c r="C7347" s="559" t="s">
        <v>2</v>
      </c>
      <c r="D7347" s="559"/>
    </row>
    <row r="7348" spans="1:4" ht="20.100000000000001" customHeight="1" x14ac:dyDescent="0.3">
      <c r="A7348" s="560"/>
      <c r="B7348" s="324" t="s">
        <v>55</v>
      </c>
      <c r="C7348" s="557" t="s">
        <v>2</v>
      </c>
      <c r="D7348" s="557"/>
    </row>
    <row r="7349" spans="1:4" ht="20.100000000000001" customHeight="1" x14ac:dyDescent="0.3">
      <c r="A7349" s="560"/>
      <c r="B7349" s="324" t="s">
        <v>56</v>
      </c>
      <c r="C7349" s="559" t="s">
        <v>2</v>
      </c>
      <c r="D7349" s="559"/>
    </row>
    <row r="7350" spans="1:4" ht="20.100000000000001" customHeight="1" x14ac:dyDescent="0.3">
      <c r="A7350" s="560"/>
      <c r="B7350" s="324" t="s">
        <v>57</v>
      </c>
      <c r="C7350" s="559" t="s">
        <v>2</v>
      </c>
      <c r="D7350" s="559"/>
    </row>
    <row r="7351" spans="1:4" ht="20.100000000000001" customHeight="1" x14ac:dyDescent="0.3">
      <c r="A7351" s="560"/>
      <c r="B7351" s="324" t="s">
        <v>58</v>
      </c>
      <c r="C7351" s="559" t="s">
        <v>2</v>
      </c>
      <c r="D7351" s="559"/>
    </row>
    <row r="7352" spans="1:4" ht="20.100000000000001" customHeight="1" x14ac:dyDescent="0.3">
      <c r="A7352" s="560"/>
      <c r="B7352" s="324" t="s">
        <v>59</v>
      </c>
      <c r="C7352" s="557" t="s">
        <v>3797</v>
      </c>
      <c r="D7352" s="557"/>
    </row>
    <row r="7353" spans="1:4" ht="45" customHeight="1" x14ac:dyDescent="0.3">
      <c r="A7353" s="326" t="s">
        <v>0</v>
      </c>
      <c r="B7353" s="174" t="s">
        <v>8370</v>
      </c>
      <c r="C7353" s="326" t="s">
        <v>6</v>
      </c>
      <c r="D7353" s="175" t="s">
        <v>1902</v>
      </c>
    </row>
    <row r="7354" spans="1:4" ht="75" customHeight="1" x14ac:dyDescent="0.3">
      <c r="A7354" s="325" t="s">
        <v>8</v>
      </c>
      <c r="B7354" s="554" t="s">
        <v>3798</v>
      </c>
      <c r="C7354" s="555"/>
      <c r="D7354" s="556"/>
    </row>
    <row r="7355" spans="1:4" ht="45" customHeight="1" x14ac:dyDescent="0.3">
      <c r="A7355" s="325" t="s">
        <v>8050</v>
      </c>
      <c r="B7355" s="324" t="s">
        <v>8045</v>
      </c>
      <c r="C7355" s="325" t="s">
        <v>8046</v>
      </c>
      <c r="D7355" s="324" t="s">
        <v>3799</v>
      </c>
    </row>
    <row r="7356" spans="1:4" ht="174.95" customHeight="1" x14ac:dyDescent="0.3">
      <c r="A7356" s="325" t="s">
        <v>10</v>
      </c>
      <c r="B7356" s="557" t="s">
        <v>23211</v>
      </c>
      <c r="C7356" s="557"/>
      <c r="D7356" s="557"/>
    </row>
    <row r="7357" spans="1:4" ht="20.100000000000001" customHeight="1" x14ac:dyDescent="0.3">
      <c r="A7357" s="558" t="s">
        <v>8047</v>
      </c>
      <c r="B7357" s="324" t="s">
        <v>11</v>
      </c>
      <c r="C7357" s="557" t="s">
        <v>12</v>
      </c>
      <c r="D7357" s="557"/>
    </row>
    <row r="7358" spans="1:4" ht="20.100000000000001" customHeight="1" x14ac:dyDescent="0.3">
      <c r="A7358" s="558"/>
      <c r="B7358" s="324" t="s">
        <v>13</v>
      </c>
      <c r="C7358" s="557" t="s">
        <v>3800</v>
      </c>
      <c r="D7358" s="557"/>
    </row>
    <row r="7359" spans="1:4" ht="20.100000000000001" customHeight="1" x14ac:dyDescent="0.3">
      <c r="A7359" s="558"/>
      <c r="B7359" s="324" t="s">
        <v>14</v>
      </c>
      <c r="C7359" s="559" t="s">
        <v>1903</v>
      </c>
      <c r="D7359" s="559"/>
    </row>
    <row r="7360" spans="1:4" ht="20.100000000000001" customHeight="1" x14ac:dyDescent="0.3">
      <c r="A7360" s="558"/>
      <c r="B7360" s="324" t="s">
        <v>16</v>
      </c>
      <c r="C7360" s="559" t="s">
        <v>1904</v>
      </c>
      <c r="D7360" s="559"/>
    </row>
    <row r="7361" spans="1:4" ht="20.100000000000001" customHeight="1" x14ac:dyDescent="0.3">
      <c r="A7361" s="558"/>
      <c r="B7361" s="324" t="s">
        <v>18</v>
      </c>
      <c r="C7361" s="559" t="s">
        <v>1905</v>
      </c>
      <c r="D7361" s="559"/>
    </row>
    <row r="7362" spans="1:4" ht="20.100000000000001" customHeight="1" x14ac:dyDescent="0.3">
      <c r="A7362" s="558"/>
      <c r="B7362" s="324" t="s">
        <v>20</v>
      </c>
      <c r="C7362" s="559" t="s">
        <v>2</v>
      </c>
      <c r="D7362" s="559"/>
    </row>
    <row r="7363" spans="1:4" ht="20.100000000000001" customHeight="1" x14ac:dyDescent="0.3">
      <c r="A7363" s="558"/>
      <c r="B7363" s="324" t="s">
        <v>21</v>
      </c>
      <c r="C7363" s="559" t="s">
        <v>1906</v>
      </c>
      <c r="D7363" s="559"/>
    </row>
    <row r="7364" spans="1:4" ht="20.100000000000001" customHeight="1" x14ac:dyDescent="0.3">
      <c r="A7364" s="558"/>
      <c r="B7364" s="324" t="s">
        <v>22</v>
      </c>
      <c r="C7364" s="559" t="s">
        <v>2</v>
      </c>
      <c r="D7364" s="559"/>
    </row>
    <row r="7365" spans="1:4" ht="20.100000000000001" customHeight="1" x14ac:dyDescent="0.3">
      <c r="A7365" s="558"/>
      <c r="B7365" s="324" t="s">
        <v>23</v>
      </c>
      <c r="C7365" s="559" t="s">
        <v>68</v>
      </c>
      <c r="D7365" s="559"/>
    </row>
    <row r="7366" spans="1:4" ht="20.100000000000001" customHeight="1" x14ac:dyDescent="0.3">
      <c r="A7366" s="558"/>
      <c r="B7366" s="324" t="s">
        <v>24</v>
      </c>
      <c r="C7366" s="559" t="s">
        <v>3331</v>
      </c>
      <c r="D7366" s="559"/>
    </row>
    <row r="7367" spans="1:4" ht="20.100000000000001" customHeight="1" x14ac:dyDescent="0.3">
      <c r="A7367" s="558"/>
      <c r="B7367" s="324" t="s">
        <v>25</v>
      </c>
      <c r="C7367" s="559" t="s">
        <v>3801</v>
      </c>
      <c r="D7367" s="559"/>
    </row>
    <row r="7368" spans="1:4" ht="20.100000000000001" customHeight="1" x14ac:dyDescent="0.3">
      <c r="A7368" s="558"/>
      <c r="B7368" s="324" t="s">
        <v>26</v>
      </c>
      <c r="C7368" s="559" t="s">
        <v>3802</v>
      </c>
      <c r="D7368" s="559"/>
    </row>
    <row r="7369" spans="1:4" ht="20.100000000000001" customHeight="1" x14ac:dyDescent="0.3">
      <c r="A7369" s="558"/>
      <c r="B7369" s="324" t="s">
        <v>27</v>
      </c>
      <c r="C7369" s="559" t="s">
        <v>3803</v>
      </c>
      <c r="D7369" s="559"/>
    </row>
    <row r="7370" spans="1:4" ht="20.100000000000001" customHeight="1" x14ac:dyDescent="0.3">
      <c r="A7370" s="558"/>
      <c r="B7370" s="324" t="s">
        <v>1</v>
      </c>
      <c r="C7370" s="559" t="s">
        <v>2</v>
      </c>
      <c r="D7370" s="559"/>
    </row>
    <row r="7371" spans="1:4" ht="20.100000000000001" customHeight="1" x14ac:dyDescent="0.3">
      <c r="A7371" s="558" t="s">
        <v>28</v>
      </c>
      <c r="B7371" s="324" t="s">
        <v>29</v>
      </c>
      <c r="C7371" s="559" t="s">
        <v>3804</v>
      </c>
      <c r="D7371" s="559"/>
    </row>
    <row r="7372" spans="1:4" ht="20.100000000000001" customHeight="1" x14ac:dyDescent="0.3">
      <c r="A7372" s="560"/>
      <c r="B7372" s="324" t="s">
        <v>31</v>
      </c>
      <c r="C7372" s="559" t="s">
        <v>378</v>
      </c>
      <c r="D7372" s="559"/>
    </row>
    <row r="7373" spans="1:4" ht="69.95" customHeight="1" x14ac:dyDescent="0.3">
      <c r="A7373" s="560"/>
      <c r="B7373" s="324" t="s">
        <v>32</v>
      </c>
      <c r="C7373" s="559" t="s">
        <v>1907</v>
      </c>
      <c r="D7373" s="559"/>
    </row>
    <row r="7374" spans="1:4" ht="69.95" customHeight="1" x14ac:dyDescent="0.3">
      <c r="A7374" s="560"/>
      <c r="B7374" s="324" t="s">
        <v>33</v>
      </c>
      <c r="C7374" s="559" t="s">
        <v>24356</v>
      </c>
      <c r="D7374" s="559"/>
    </row>
    <row r="7375" spans="1:4" ht="20.100000000000001" customHeight="1" x14ac:dyDescent="0.3">
      <c r="A7375" s="560"/>
      <c r="B7375" s="324" t="s">
        <v>35</v>
      </c>
      <c r="C7375" s="559" t="s">
        <v>3119</v>
      </c>
      <c r="D7375" s="559"/>
    </row>
    <row r="7376" spans="1:4" ht="20.100000000000001" customHeight="1" x14ac:dyDescent="0.3">
      <c r="A7376" s="560"/>
      <c r="B7376" s="324" t="s">
        <v>37</v>
      </c>
      <c r="C7376" s="559" t="s">
        <v>3805</v>
      </c>
      <c r="D7376" s="559"/>
    </row>
    <row r="7377" spans="1:4" ht="99.95" customHeight="1" x14ac:dyDescent="0.3">
      <c r="A7377" s="560"/>
      <c r="B7377" s="324" t="s">
        <v>490</v>
      </c>
      <c r="C7377" s="557" t="s">
        <v>3806</v>
      </c>
      <c r="D7377" s="557"/>
    </row>
    <row r="7378" spans="1:4" ht="69.95" customHeight="1" x14ac:dyDescent="0.3">
      <c r="A7378" s="560"/>
      <c r="B7378" s="324" t="s">
        <v>39</v>
      </c>
      <c r="C7378" s="557" t="s">
        <v>3807</v>
      </c>
      <c r="D7378" s="557"/>
    </row>
    <row r="7379" spans="1:4" ht="20.100000000000001" customHeight="1" x14ac:dyDescent="0.3">
      <c r="A7379" s="560"/>
      <c r="B7379" s="324" t="s">
        <v>514</v>
      </c>
      <c r="C7379" s="559" t="s">
        <v>2</v>
      </c>
      <c r="D7379" s="559"/>
    </row>
    <row r="7380" spans="1:4" ht="20.100000000000001" customHeight="1" x14ac:dyDescent="0.3">
      <c r="A7380" s="560"/>
      <c r="B7380" s="324" t="s">
        <v>40</v>
      </c>
      <c r="C7380" s="557" t="s">
        <v>3808</v>
      </c>
      <c r="D7380" s="557"/>
    </row>
    <row r="7381" spans="1:4" ht="20.100000000000001" customHeight="1" x14ac:dyDescent="0.3">
      <c r="A7381" s="558" t="s">
        <v>42</v>
      </c>
      <c r="B7381" s="324" t="s">
        <v>43</v>
      </c>
      <c r="C7381" s="559" t="s">
        <v>3809</v>
      </c>
      <c r="D7381" s="559"/>
    </row>
    <row r="7382" spans="1:4" ht="20.100000000000001" customHeight="1" x14ac:dyDescent="0.3">
      <c r="A7382" s="560"/>
      <c r="B7382" s="324" t="s">
        <v>45</v>
      </c>
      <c r="C7382" s="559" t="s">
        <v>3810</v>
      </c>
      <c r="D7382" s="559"/>
    </row>
    <row r="7383" spans="1:4" ht="20.100000000000001" customHeight="1" x14ac:dyDescent="0.3">
      <c r="A7383" s="560"/>
      <c r="B7383" s="324" t="s">
        <v>47</v>
      </c>
      <c r="C7383" s="559" t="s">
        <v>1908</v>
      </c>
      <c r="D7383" s="559"/>
    </row>
    <row r="7384" spans="1:4" ht="20.100000000000001" customHeight="1" x14ac:dyDescent="0.3">
      <c r="A7384" s="560"/>
      <c r="B7384" s="324" t="s">
        <v>48</v>
      </c>
      <c r="C7384" s="559" t="s">
        <v>2</v>
      </c>
      <c r="D7384" s="559"/>
    </row>
    <row r="7385" spans="1:4" ht="20.100000000000001" customHeight="1" x14ac:dyDescent="0.3">
      <c r="A7385" s="560"/>
      <c r="B7385" s="324" t="s">
        <v>49</v>
      </c>
      <c r="C7385" s="559" t="s">
        <v>3811</v>
      </c>
      <c r="D7385" s="559"/>
    </row>
    <row r="7386" spans="1:4" ht="20.100000000000001" customHeight="1" x14ac:dyDescent="0.3">
      <c r="A7386" s="560"/>
      <c r="B7386" s="324" t="s">
        <v>51</v>
      </c>
      <c r="C7386" s="559" t="s">
        <v>2</v>
      </c>
      <c r="D7386" s="559"/>
    </row>
    <row r="7387" spans="1:4" ht="20.100000000000001" customHeight="1" x14ac:dyDescent="0.3">
      <c r="A7387" s="560"/>
      <c r="B7387" s="324" t="s">
        <v>52</v>
      </c>
      <c r="C7387" s="559" t="s">
        <v>2</v>
      </c>
      <c r="D7387" s="557"/>
    </row>
    <row r="7388" spans="1:4" ht="20.100000000000001" customHeight="1" x14ac:dyDescent="0.3">
      <c r="A7388" s="560"/>
      <c r="B7388" s="324" t="s">
        <v>53</v>
      </c>
      <c r="C7388" s="559" t="s">
        <v>3812</v>
      </c>
      <c r="D7388" s="559"/>
    </row>
    <row r="7389" spans="1:4" ht="20.100000000000001" customHeight="1" x14ac:dyDescent="0.3">
      <c r="A7389" s="560"/>
      <c r="B7389" s="324" t="s">
        <v>54</v>
      </c>
      <c r="C7389" s="559" t="s">
        <v>2</v>
      </c>
      <c r="D7389" s="559"/>
    </row>
    <row r="7390" spans="1:4" ht="20.100000000000001" customHeight="1" x14ac:dyDescent="0.3">
      <c r="A7390" s="560"/>
      <c r="B7390" s="324" t="s">
        <v>55</v>
      </c>
      <c r="C7390" s="557" t="s">
        <v>96</v>
      </c>
      <c r="D7390" s="557"/>
    </row>
    <row r="7391" spans="1:4" ht="20.100000000000001" customHeight="1" x14ac:dyDescent="0.3">
      <c r="A7391" s="560"/>
      <c r="B7391" s="324" t="s">
        <v>56</v>
      </c>
      <c r="C7391" s="559" t="s">
        <v>2</v>
      </c>
      <c r="D7391" s="559"/>
    </row>
    <row r="7392" spans="1:4" ht="20.100000000000001" customHeight="1" x14ac:dyDescent="0.3">
      <c r="A7392" s="560"/>
      <c r="B7392" s="324" t="s">
        <v>57</v>
      </c>
      <c r="C7392" s="559" t="s">
        <v>2</v>
      </c>
      <c r="D7392" s="559"/>
    </row>
    <row r="7393" spans="1:4" ht="20.100000000000001" customHeight="1" x14ac:dyDescent="0.3">
      <c r="A7393" s="560"/>
      <c r="B7393" s="324" t="s">
        <v>58</v>
      </c>
      <c r="C7393" s="559" t="s">
        <v>2</v>
      </c>
      <c r="D7393" s="559"/>
    </row>
    <row r="7394" spans="1:4" ht="20.100000000000001" customHeight="1" x14ac:dyDescent="0.3">
      <c r="A7394" s="560"/>
      <c r="B7394" s="324" t="s">
        <v>59</v>
      </c>
      <c r="C7394" s="557" t="s">
        <v>2</v>
      </c>
      <c r="D7394" s="557"/>
    </row>
    <row r="7395" spans="1:4" ht="45" customHeight="1" x14ac:dyDescent="0.3">
      <c r="A7395" s="326" t="s">
        <v>0</v>
      </c>
      <c r="B7395" s="174" t="s">
        <v>8371</v>
      </c>
      <c r="C7395" s="326" t="s">
        <v>6</v>
      </c>
      <c r="D7395" s="175" t="s">
        <v>1909</v>
      </c>
    </row>
    <row r="7396" spans="1:4" ht="75" customHeight="1" x14ac:dyDescent="0.3">
      <c r="A7396" s="325" t="s">
        <v>8</v>
      </c>
      <c r="B7396" s="554" t="s">
        <v>1910</v>
      </c>
      <c r="C7396" s="555"/>
      <c r="D7396" s="556"/>
    </row>
    <row r="7397" spans="1:4" ht="45" customHeight="1" x14ac:dyDescent="0.3">
      <c r="A7397" s="325" t="s">
        <v>8050</v>
      </c>
      <c r="B7397" s="324" t="s">
        <v>8045</v>
      </c>
      <c r="C7397" s="325" t="s">
        <v>8046</v>
      </c>
      <c r="D7397" s="324" t="s">
        <v>3813</v>
      </c>
    </row>
    <row r="7398" spans="1:4" ht="174.95" customHeight="1" x14ac:dyDescent="0.3">
      <c r="A7398" s="325" t="s">
        <v>10</v>
      </c>
      <c r="B7398" s="557" t="s">
        <v>23523</v>
      </c>
      <c r="C7398" s="557"/>
      <c r="D7398" s="557"/>
    </row>
    <row r="7399" spans="1:4" ht="20.100000000000001" customHeight="1" x14ac:dyDescent="0.3">
      <c r="A7399" s="558" t="s">
        <v>8047</v>
      </c>
      <c r="B7399" s="324" t="s">
        <v>11</v>
      </c>
      <c r="C7399" s="557" t="s">
        <v>3679</v>
      </c>
      <c r="D7399" s="557"/>
    </row>
    <row r="7400" spans="1:4" ht="20.100000000000001" customHeight="1" x14ac:dyDescent="0.3">
      <c r="A7400" s="558"/>
      <c r="B7400" s="324" t="s">
        <v>13</v>
      </c>
      <c r="C7400" s="557" t="s">
        <v>3814</v>
      </c>
      <c r="D7400" s="557"/>
    </row>
    <row r="7401" spans="1:4" ht="69.95" customHeight="1" x14ac:dyDescent="0.3">
      <c r="A7401" s="558"/>
      <c r="B7401" s="324" t="s">
        <v>14</v>
      </c>
      <c r="C7401" s="559" t="s">
        <v>1911</v>
      </c>
      <c r="D7401" s="559"/>
    </row>
    <row r="7402" spans="1:4" ht="69.95" customHeight="1" x14ac:dyDescent="0.3">
      <c r="A7402" s="558"/>
      <c r="B7402" s="324" t="s">
        <v>16</v>
      </c>
      <c r="C7402" s="559" t="s">
        <v>3815</v>
      </c>
      <c r="D7402" s="559"/>
    </row>
    <row r="7403" spans="1:4" ht="20.100000000000001" customHeight="1" x14ac:dyDescent="0.3">
      <c r="A7403" s="558"/>
      <c r="B7403" s="324" t="s">
        <v>18</v>
      </c>
      <c r="C7403" s="559" t="s">
        <v>1912</v>
      </c>
      <c r="D7403" s="559"/>
    </row>
    <row r="7404" spans="1:4" ht="20.100000000000001" customHeight="1" x14ac:dyDescent="0.3">
      <c r="A7404" s="558"/>
      <c r="B7404" s="324" t="s">
        <v>20</v>
      </c>
      <c r="C7404" s="559" t="s">
        <v>2</v>
      </c>
      <c r="D7404" s="559"/>
    </row>
    <row r="7405" spans="1:4" ht="20.100000000000001" customHeight="1" x14ac:dyDescent="0.3">
      <c r="A7405" s="558"/>
      <c r="B7405" s="324" t="s">
        <v>21</v>
      </c>
      <c r="C7405" s="559" t="s">
        <v>1913</v>
      </c>
      <c r="D7405" s="559"/>
    </row>
    <row r="7406" spans="1:4" ht="20.100000000000001" customHeight="1" x14ac:dyDescent="0.3">
      <c r="A7406" s="558"/>
      <c r="B7406" s="324" t="s">
        <v>22</v>
      </c>
      <c r="C7406" s="559" t="s">
        <v>2</v>
      </c>
      <c r="D7406" s="559"/>
    </row>
    <row r="7407" spans="1:4" ht="20.100000000000001" customHeight="1" x14ac:dyDescent="0.3">
      <c r="A7407" s="558"/>
      <c r="B7407" s="324" t="s">
        <v>23</v>
      </c>
      <c r="C7407" s="559" t="s">
        <v>68</v>
      </c>
      <c r="D7407" s="559"/>
    </row>
    <row r="7408" spans="1:4" ht="20.100000000000001" customHeight="1" x14ac:dyDescent="0.3">
      <c r="A7408" s="558"/>
      <c r="B7408" s="324" t="s">
        <v>24</v>
      </c>
      <c r="C7408" s="559" t="s">
        <v>2</v>
      </c>
      <c r="D7408" s="559"/>
    </row>
    <row r="7409" spans="1:4" ht="20.100000000000001" customHeight="1" x14ac:dyDescent="0.3">
      <c r="A7409" s="558"/>
      <c r="B7409" s="324" t="s">
        <v>25</v>
      </c>
      <c r="C7409" s="559" t="s">
        <v>2</v>
      </c>
      <c r="D7409" s="559"/>
    </row>
    <row r="7410" spans="1:4" ht="69.95" customHeight="1" x14ac:dyDescent="0.3">
      <c r="A7410" s="558"/>
      <c r="B7410" s="324" t="s">
        <v>26</v>
      </c>
      <c r="C7410" s="559" t="s">
        <v>3816</v>
      </c>
      <c r="D7410" s="559"/>
    </row>
    <row r="7411" spans="1:4" ht="20.100000000000001" customHeight="1" x14ac:dyDescent="0.3">
      <c r="A7411" s="558"/>
      <c r="B7411" s="324" t="s">
        <v>27</v>
      </c>
      <c r="C7411" s="559" t="s">
        <v>1914</v>
      </c>
      <c r="D7411" s="559"/>
    </row>
    <row r="7412" spans="1:4" ht="20.100000000000001" customHeight="1" x14ac:dyDescent="0.3">
      <c r="A7412" s="558"/>
      <c r="B7412" s="324" t="s">
        <v>1</v>
      </c>
      <c r="C7412" s="559" t="s">
        <v>3817</v>
      </c>
      <c r="D7412" s="559"/>
    </row>
    <row r="7413" spans="1:4" ht="20.100000000000001" customHeight="1" x14ac:dyDescent="0.3">
      <c r="A7413" s="558" t="s">
        <v>28</v>
      </c>
      <c r="B7413" s="324" t="s">
        <v>29</v>
      </c>
      <c r="C7413" s="559" t="s">
        <v>3818</v>
      </c>
      <c r="D7413" s="559"/>
    </row>
    <row r="7414" spans="1:4" ht="20.100000000000001" customHeight="1" x14ac:dyDescent="0.3">
      <c r="A7414" s="560"/>
      <c r="B7414" s="324" t="s">
        <v>31</v>
      </c>
      <c r="C7414" s="559" t="s">
        <v>2</v>
      </c>
      <c r="D7414" s="559"/>
    </row>
    <row r="7415" spans="1:4" ht="20.100000000000001" customHeight="1" x14ac:dyDescent="0.3">
      <c r="A7415" s="560"/>
      <c r="B7415" s="324" t="s">
        <v>32</v>
      </c>
      <c r="C7415" s="559" t="s">
        <v>3819</v>
      </c>
      <c r="D7415" s="559"/>
    </row>
    <row r="7416" spans="1:4" ht="20.100000000000001" customHeight="1" x14ac:dyDescent="0.3">
      <c r="A7416" s="560"/>
      <c r="B7416" s="324" t="s">
        <v>33</v>
      </c>
      <c r="C7416" s="559" t="s">
        <v>1279</v>
      </c>
      <c r="D7416" s="559"/>
    </row>
    <row r="7417" spans="1:4" ht="20.100000000000001" customHeight="1" x14ac:dyDescent="0.3">
      <c r="A7417" s="560"/>
      <c r="B7417" s="324" t="s">
        <v>35</v>
      </c>
      <c r="C7417" s="559" t="s">
        <v>3119</v>
      </c>
      <c r="D7417" s="559"/>
    </row>
    <row r="7418" spans="1:4" ht="20.100000000000001" customHeight="1" x14ac:dyDescent="0.3">
      <c r="A7418" s="560"/>
      <c r="B7418" s="324" t="s">
        <v>37</v>
      </c>
      <c r="C7418" s="559" t="s">
        <v>2</v>
      </c>
      <c r="D7418" s="559"/>
    </row>
    <row r="7419" spans="1:4" ht="99.95" customHeight="1" x14ac:dyDescent="0.3">
      <c r="A7419" s="560"/>
      <c r="B7419" s="324" t="s">
        <v>490</v>
      </c>
      <c r="C7419" s="557" t="s">
        <v>3820</v>
      </c>
      <c r="D7419" s="557"/>
    </row>
    <row r="7420" spans="1:4" ht="69.95" customHeight="1" x14ac:dyDescent="0.3">
      <c r="A7420" s="560"/>
      <c r="B7420" s="324" t="s">
        <v>39</v>
      </c>
      <c r="C7420" s="557" t="s">
        <v>24357</v>
      </c>
      <c r="D7420" s="557"/>
    </row>
    <row r="7421" spans="1:4" ht="20.100000000000001" customHeight="1" x14ac:dyDescent="0.3">
      <c r="A7421" s="560"/>
      <c r="B7421" s="324" t="s">
        <v>514</v>
      </c>
      <c r="C7421" s="559" t="s">
        <v>24358</v>
      </c>
      <c r="D7421" s="559"/>
    </row>
    <row r="7422" spans="1:4" ht="20.100000000000001" customHeight="1" x14ac:dyDescent="0.3">
      <c r="A7422" s="560"/>
      <c r="B7422" s="324" t="s">
        <v>40</v>
      </c>
      <c r="C7422" s="557" t="s">
        <v>2</v>
      </c>
      <c r="D7422" s="557"/>
    </row>
    <row r="7423" spans="1:4" ht="20.100000000000001" customHeight="1" x14ac:dyDescent="0.3">
      <c r="A7423" s="558" t="s">
        <v>42</v>
      </c>
      <c r="B7423" s="324" t="s">
        <v>43</v>
      </c>
      <c r="C7423" s="559" t="s">
        <v>3821</v>
      </c>
      <c r="D7423" s="559"/>
    </row>
    <row r="7424" spans="1:4" ht="20.100000000000001" customHeight="1" x14ac:dyDescent="0.3">
      <c r="A7424" s="560"/>
      <c r="B7424" s="324" t="s">
        <v>45</v>
      </c>
      <c r="C7424" s="559" t="s">
        <v>1077</v>
      </c>
      <c r="D7424" s="559"/>
    </row>
    <row r="7425" spans="1:4" ht="20.100000000000001" customHeight="1" x14ac:dyDescent="0.3">
      <c r="A7425" s="560"/>
      <c r="B7425" s="324" t="s">
        <v>47</v>
      </c>
      <c r="C7425" s="559" t="s">
        <v>1915</v>
      </c>
      <c r="D7425" s="559"/>
    </row>
    <row r="7426" spans="1:4" ht="20.100000000000001" customHeight="1" x14ac:dyDescent="0.3">
      <c r="A7426" s="560"/>
      <c r="B7426" s="324" t="s">
        <v>48</v>
      </c>
      <c r="C7426" s="559" t="s">
        <v>3822</v>
      </c>
      <c r="D7426" s="559"/>
    </row>
    <row r="7427" spans="1:4" ht="20.100000000000001" customHeight="1" x14ac:dyDescent="0.3">
      <c r="A7427" s="560"/>
      <c r="B7427" s="324" t="s">
        <v>49</v>
      </c>
      <c r="C7427" s="559" t="s">
        <v>1916</v>
      </c>
      <c r="D7427" s="559"/>
    </row>
    <row r="7428" spans="1:4" ht="20.100000000000001" customHeight="1" x14ac:dyDescent="0.3">
      <c r="A7428" s="560"/>
      <c r="B7428" s="324" t="s">
        <v>51</v>
      </c>
      <c r="C7428" s="559" t="s">
        <v>2</v>
      </c>
      <c r="D7428" s="559"/>
    </row>
    <row r="7429" spans="1:4" ht="20.100000000000001" customHeight="1" x14ac:dyDescent="0.3">
      <c r="A7429" s="560"/>
      <c r="B7429" s="324" t="s">
        <v>52</v>
      </c>
      <c r="C7429" s="559" t="s">
        <v>2</v>
      </c>
      <c r="D7429" s="557"/>
    </row>
    <row r="7430" spans="1:4" ht="20.100000000000001" customHeight="1" x14ac:dyDescent="0.3">
      <c r="A7430" s="560"/>
      <c r="B7430" s="324" t="s">
        <v>53</v>
      </c>
      <c r="C7430" s="559" t="s">
        <v>3823</v>
      </c>
      <c r="D7430" s="559"/>
    </row>
    <row r="7431" spans="1:4" ht="20.100000000000001" customHeight="1" x14ac:dyDescent="0.3">
      <c r="A7431" s="560"/>
      <c r="B7431" s="324" t="s">
        <v>54</v>
      </c>
      <c r="C7431" s="559" t="s">
        <v>2</v>
      </c>
      <c r="D7431" s="559"/>
    </row>
    <row r="7432" spans="1:4" ht="20.100000000000001" customHeight="1" x14ac:dyDescent="0.3">
      <c r="A7432" s="560"/>
      <c r="B7432" s="324" t="s">
        <v>55</v>
      </c>
      <c r="C7432" s="557" t="s">
        <v>2</v>
      </c>
      <c r="D7432" s="557"/>
    </row>
    <row r="7433" spans="1:4" ht="20.100000000000001" customHeight="1" x14ac:dyDescent="0.3">
      <c r="A7433" s="560"/>
      <c r="B7433" s="324" t="s">
        <v>56</v>
      </c>
      <c r="C7433" s="559" t="s">
        <v>2</v>
      </c>
      <c r="D7433" s="559"/>
    </row>
    <row r="7434" spans="1:4" ht="20.100000000000001" customHeight="1" x14ac:dyDescent="0.3">
      <c r="A7434" s="560"/>
      <c r="B7434" s="324" t="s">
        <v>57</v>
      </c>
      <c r="C7434" s="559" t="s">
        <v>2</v>
      </c>
      <c r="D7434" s="559"/>
    </row>
    <row r="7435" spans="1:4" ht="20.100000000000001" customHeight="1" x14ac:dyDescent="0.3">
      <c r="A7435" s="560"/>
      <c r="B7435" s="324" t="s">
        <v>58</v>
      </c>
      <c r="C7435" s="559" t="s">
        <v>2</v>
      </c>
      <c r="D7435" s="559"/>
    </row>
    <row r="7436" spans="1:4" ht="20.100000000000001" customHeight="1" x14ac:dyDescent="0.3">
      <c r="A7436" s="560"/>
      <c r="B7436" s="324" t="s">
        <v>59</v>
      </c>
      <c r="C7436" s="557" t="s">
        <v>2</v>
      </c>
      <c r="D7436" s="557"/>
    </row>
    <row r="7437" spans="1:4" ht="45" customHeight="1" x14ac:dyDescent="0.3">
      <c r="A7437" s="326" t="s">
        <v>0</v>
      </c>
      <c r="B7437" s="174" t="s">
        <v>8372</v>
      </c>
      <c r="C7437" s="326" t="s">
        <v>6</v>
      </c>
      <c r="D7437" s="175" t="s">
        <v>1917</v>
      </c>
    </row>
    <row r="7438" spans="1:4" ht="75" customHeight="1" x14ac:dyDescent="0.3">
      <c r="A7438" s="325" t="s">
        <v>8</v>
      </c>
      <c r="B7438" s="554" t="s">
        <v>3824</v>
      </c>
      <c r="C7438" s="555"/>
      <c r="D7438" s="556"/>
    </row>
    <row r="7439" spans="1:4" ht="45" customHeight="1" x14ac:dyDescent="0.3">
      <c r="A7439" s="325" t="s">
        <v>8050</v>
      </c>
      <c r="B7439" s="324" t="s">
        <v>8054</v>
      </c>
      <c r="C7439" s="325" t="s">
        <v>8046</v>
      </c>
      <c r="D7439" s="324" t="s">
        <v>3825</v>
      </c>
    </row>
    <row r="7440" spans="1:4" ht="216.75" customHeight="1" x14ac:dyDescent="0.3">
      <c r="A7440" s="325" t="s">
        <v>10</v>
      </c>
      <c r="B7440" s="557" t="s">
        <v>23569</v>
      </c>
      <c r="C7440" s="557"/>
      <c r="D7440" s="557"/>
    </row>
    <row r="7441" spans="1:4" ht="20.100000000000001" customHeight="1" x14ac:dyDescent="0.3">
      <c r="A7441" s="558" t="s">
        <v>8047</v>
      </c>
      <c r="B7441" s="324" t="s">
        <v>11</v>
      </c>
      <c r="C7441" s="557" t="s">
        <v>3826</v>
      </c>
      <c r="D7441" s="557"/>
    </row>
    <row r="7442" spans="1:4" ht="20.100000000000001" customHeight="1" x14ac:dyDescent="0.3">
      <c r="A7442" s="558"/>
      <c r="B7442" s="324" t="s">
        <v>13</v>
      </c>
      <c r="C7442" s="557" t="s">
        <v>3827</v>
      </c>
      <c r="D7442" s="557"/>
    </row>
    <row r="7443" spans="1:4" ht="20.100000000000001" customHeight="1" x14ac:dyDescent="0.3">
      <c r="A7443" s="558"/>
      <c r="B7443" s="324" t="s">
        <v>14</v>
      </c>
      <c r="C7443" s="559" t="s">
        <v>3828</v>
      </c>
      <c r="D7443" s="559"/>
    </row>
    <row r="7444" spans="1:4" ht="20.100000000000001" customHeight="1" x14ac:dyDescent="0.3">
      <c r="A7444" s="558"/>
      <c r="B7444" s="324" t="s">
        <v>16</v>
      </c>
      <c r="C7444" s="559" t="s">
        <v>3829</v>
      </c>
      <c r="D7444" s="559"/>
    </row>
    <row r="7445" spans="1:4" ht="20.100000000000001" customHeight="1" x14ac:dyDescent="0.3">
      <c r="A7445" s="558"/>
      <c r="B7445" s="324" t="s">
        <v>18</v>
      </c>
      <c r="C7445" s="559" t="s">
        <v>3830</v>
      </c>
      <c r="D7445" s="559"/>
    </row>
    <row r="7446" spans="1:4" ht="20.100000000000001" customHeight="1" x14ac:dyDescent="0.3">
      <c r="A7446" s="558"/>
      <c r="B7446" s="324" t="s">
        <v>20</v>
      </c>
      <c r="C7446" s="559" t="s">
        <v>3831</v>
      </c>
      <c r="D7446" s="559"/>
    </row>
    <row r="7447" spans="1:4" ht="20.100000000000001" customHeight="1" x14ac:dyDescent="0.3">
      <c r="A7447" s="558"/>
      <c r="B7447" s="324" t="s">
        <v>21</v>
      </c>
      <c r="C7447" s="559" t="s">
        <v>1918</v>
      </c>
      <c r="D7447" s="559"/>
    </row>
    <row r="7448" spans="1:4" ht="20.100000000000001" customHeight="1" x14ac:dyDescent="0.3">
      <c r="A7448" s="558"/>
      <c r="B7448" s="324" t="s">
        <v>22</v>
      </c>
      <c r="C7448" s="559" t="s">
        <v>2</v>
      </c>
      <c r="D7448" s="559"/>
    </row>
    <row r="7449" spans="1:4" ht="20.100000000000001" customHeight="1" x14ac:dyDescent="0.3">
      <c r="A7449" s="558"/>
      <c r="B7449" s="324" t="s">
        <v>23</v>
      </c>
      <c r="C7449" s="559" t="s">
        <v>786</v>
      </c>
      <c r="D7449" s="559"/>
    </row>
    <row r="7450" spans="1:4" ht="20.100000000000001" customHeight="1" x14ac:dyDescent="0.3">
      <c r="A7450" s="558"/>
      <c r="B7450" s="324" t="s">
        <v>24</v>
      </c>
      <c r="C7450" s="559" t="s">
        <v>2</v>
      </c>
      <c r="D7450" s="559"/>
    </row>
    <row r="7451" spans="1:4" ht="20.100000000000001" customHeight="1" x14ac:dyDescent="0.3">
      <c r="A7451" s="558"/>
      <c r="B7451" s="324" t="s">
        <v>25</v>
      </c>
      <c r="C7451" s="559" t="s">
        <v>2</v>
      </c>
      <c r="D7451" s="559"/>
    </row>
    <row r="7452" spans="1:4" ht="20.100000000000001" customHeight="1" x14ac:dyDescent="0.3">
      <c r="A7452" s="558"/>
      <c r="B7452" s="324" t="s">
        <v>26</v>
      </c>
      <c r="C7452" s="559" t="s">
        <v>2</v>
      </c>
      <c r="D7452" s="559"/>
    </row>
    <row r="7453" spans="1:4" ht="20.100000000000001" customHeight="1" x14ac:dyDescent="0.3">
      <c r="A7453" s="558"/>
      <c r="B7453" s="324" t="s">
        <v>27</v>
      </c>
      <c r="C7453" s="559" t="s">
        <v>1919</v>
      </c>
      <c r="D7453" s="559"/>
    </row>
    <row r="7454" spans="1:4" ht="20.100000000000001" customHeight="1" x14ac:dyDescent="0.3">
      <c r="A7454" s="558"/>
      <c r="B7454" s="324" t="s">
        <v>1</v>
      </c>
      <c r="C7454" s="559" t="s">
        <v>2</v>
      </c>
      <c r="D7454" s="559"/>
    </row>
    <row r="7455" spans="1:4" ht="69.95" customHeight="1" x14ac:dyDescent="0.3">
      <c r="A7455" s="558" t="s">
        <v>28</v>
      </c>
      <c r="B7455" s="324" t="s">
        <v>29</v>
      </c>
      <c r="C7455" s="559" t="s">
        <v>3832</v>
      </c>
      <c r="D7455" s="559"/>
    </row>
    <row r="7456" spans="1:4" ht="20.100000000000001" customHeight="1" x14ac:dyDescent="0.3">
      <c r="A7456" s="560"/>
      <c r="B7456" s="324" t="s">
        <v>31</v>
      </c>
      <c r="C7456" s="559" t="s">
        <v>170</v>
      </c>
      <c r="D7456" s="559"/>
    </row>
    <row r="7457" spans="1:4" ht="20.100000000000001" customHeight="1" x14ac:dyDescent="0.3">
      <c r="A7457" s="560"/>
      <c r="B7457" s="324" t="s">
        <v>32</v>
      </c>
      <c r="C7457" s="559" t="s">
        <v>1920</v>
      </c>
      <c r="D7457" s="559"/>
    </row>
    <row r="7458" spans="1:4" ht="20.100000000000001" customHeight="1" x14ac:dyDescent="0.3">
      <c r="A7458" s="560"/>
      <c r="B7458" s="324" t="s">
        <v>33</v>
      </c>
      <c r="C7458" s="559" t="s">
        <v>34</v>
      </c>
      <c r="D7458" s="559"/>
    </row>
    <row r="7459" spans="1:4" ht="20.100000000000001" customHeight="1" x14ac:dyDescent="0.3">
      <c r="A7459" s="560"/>
      <c r="B7459" s="324" t="s">
        <v>35</v>
      </c>
      <c r="C7459" s="559" t="s">
        <v>3164</v>
      </c>
      <c r="D7459" s="559"/>
    </row>
    <row r="7460" spans="1:4" ht="20.100000000000001" customHeight="1" x14ac:dyDescent="0.3">
      <c r="A7460" s="560"/>
      <c r="B7460" s="324" t="s">
        <v>37</v>
      </c>
      <c r="C7460" s="559" t="s">
        <v>1842</v>
      </c>
      <c r="D7460" s="559"/>
    </row>
    <row r="7461" spans="1:4" ht="150" customHeight="1" x14ac:dyDescent="0.3">
      <c r="A7461" s="560"/>
      <c r="B7461" s="324" t="s">
        <v>490</v>
      </c>
      <c r="C7461" s="557" t="s">
        <v>3833</v>
      </c>
      <c r="D7461" s="557"/>
    </row>
    <row r="7462" spans="1:4" ht="69.95" customHeight="1" x14ac:dyDescent="0.3">
      <c r="A7462" s="560"/>
      <c r="B7462" s="324" t="s">
        <v>39</v>
      </c>
      <c r="C7462" s="557" t="s">
        <v>1921</v>
      </c>
      <c r="D7462" s="557"/>
    </row>
    <row r="7463" spans="1:4" ht="20.100000000000001" customHeight="1" x14ac:dyDescent="0.3">
      <c r="A7463" s="560"/>
      <c r="B7463" s="324" t="s">
        <v>514</v>
      </c>
      <c r="C7463" s="559" t="s">
        <v>2</v>
      </c>
      <c r="D7463" s="559"/>
    </row>
    <row r="7464" spans="1:4" ht="69.95" customHeight="1" x14ac:dyDescent="0.3">
      <c r="A7464" s="560"/>
      <c r="B7464" s="324" t="s">
        <v>40</v>
      </c>
      <c r="C7464" s="557" t="s">
        <v>8373</v>
      </c>
      <c r="D7464" s="557"/>
    </row>
    <row r="7465" spans="1:4" ht="20.100000000000001" customHeight="1" x14ac:dyDescent="0.3">
      <c r="A7465" s="558" t="s">
        <v>42</v>
      </c>
      <c r="B7465" s="324" t="s">
        <v>43</v>
      </c>
      <c r="C7465" s="559" t="s">
        <v>3834</v>
      </c>
      <c r="D7465" s="559"/>
    </row>
    <row r="7466" spans="1:4" ht="20.100000000000001" customHeight="1" x14ac:dyDescent="0.3">
      <c r="A7466" s="560"/>
      <c r="B7466" s="324" t="s">
        <v>45</v>
      </c>
      <c r="C7466" s="559" t="s">
        <v>3835</v>
      </c>
      <c r="D7466" s="559"/>
    </row>
    <row r="7467" spans="1:4" ht="20.100000000000001" customHeight="1" x14ac:dyDescent="0.3">
      <c r="A7467" s="560"/>
      <c r="B7467" s="324" t="s">
        <v>47</v>
      </c>
      <c r="C7467" s="559" t="s">
        <v>1922</v>
      </c>
      <c r="D7467" s="559"/>
    </row>
    <row r="7468" spans="1:4" ht="20.100000000000001" customHeight="1" x14ac:dyDescent="0.3">
      <c r="A7468" s="560"/>
      <c r="B7468" s="324" t="s">
        <v>48</v>
      </c>
      <c r="C7468" s="559" t="s">
        <v>2</v>
      </c>
      <c r="D7468" s="559"/>
    </row>
    <row r="7469" spans="1:4" ht="20.100000000000001" customHeight="1" x14ac:dyDescent="0.3">
      <c r="A7469" s="560"/>
      <c r="B7469" s="324" t="s">
        <v>49</v>
      </c>
      <c r="C7469" s="559" t="s">
        <v>1923</v>
      </c>
      <c r="D7469" s="559"/>
    </row>
    <row r="7470" spans="1:4" ht="69.95" customHeight="1" x14ac:dyDescent="0.3">
      <c r="A7470" s="560"/>
      <c r="B7470" s="324" t="s">
        <v>51</v>
      </c>
      <c r="C7470" s="559" t="s">
        <v>3836</v>
      </c>
      <c r="D7470" s="559"/>
    </row>
    <row r="7471" spans="1:4" ht="69.95" customHeight="1" x14ac:dyDescent="0.3">
      <c r="A7471" s="560"/>
      <c r="B7471" s="324" t="s">
        <v>52</v>
      </c>
      <c r="C7471" s="559" t="s">
        <v>3837</v>
      </c>
      <c r="D7471" s="557"/>
    </row>
    <row r="7472" spans="1:4" ht="20.100000000000001" customHeight="1" x14ac:dyDescent="0.3">
      <c r="A7472" s="560"/>
      <c r="B7472" s="324" t="s">
        <v>53</v>
      </c>
      <c r="C7472" s="559" t="s">
        <v>1924</v>
      </c>
      <c r="D7472" s="559"/>
    </row>
    <row r="7473" spans="1:4" ht="20.100000000000001" customHeight="1" x14ac:dyDescent="0.3">
      <c r="A7473" s="560"/>
      <c r="B7473" s="324" t="s">
        <v>54</v>
      </c>
      <c r="C7473" s="559" t="s">
        <v>3838</v>
      </c>
      <c r="D7473" s="559"/>
    </row>
    <row r="7474" spans="1:4" ht="20.100000000000001" customHeight="1" x14ac:dyDescent="0.3">
      <c r="A7474" s="560"/>
      <c r="B7474" s="324" t="s">
        <v>55</v>
      </c>
      <c r="C7474" s="557" t="s">
        <v>118</v>
      </c>
      <c r="D7474" s="557"/>
    </row>
    <row r="7475" spans="1:4" ht="69.95" customHeight="1" x14ac:dyDescent="0.3">
      <c r="A7475" s="560"/>
      <c r="B7475" s="324" t="s">
        <v>56</v>
      </c>
      <c r="C7475" s="559" t="s">
        <v>3839</v>
      </c>
      <c r="D7475" s="559"/>
    </row>
    <row r="7476" spans="1:4" ht="20.100000000000001" customHeight="1" x14ac:dyDescent="0.3">
      <c r="A7476" s="560"/>
      <c r="B7476" s="324" t="s">
        <v>57</v>
      </c>
      <c r="C7476" s="559" t="s">
        <v>2</v>
      </c>
      <c r="D7476" s="559"/>
    </row>
    <row r="7477" spans="1:4" ht="20.100000000000001" customHeight="1" x14ac:dyDescent="0.3">
      <c r="A7477" s="560"/>
      <c r="B7477" s="324" t="s">
        <v>58</v>
      </c>
      <c r="C7477" s="559" t="s">
        <v>3840</v>
      </c>
      <c r="D7477" s="559"/>
    </row>
    <row r="7478" spans="1:4" ht="20.100000000000001" customHeight="1" x14ac:dyDescent="0.3">
      <c r="A7478" s="560"/>
      <c r="B7478" s="324" t="s">
        <v>59</v>
      </c>
      <c r="C7478" s="557" t="s">
        <v>3841</v>
      </c>
      <c r="D7478" s="557"/>
    </row>
    <row r="7479" spans="1:4" ht="45" customHeight="1" x14ac:dyDescent="0.3">
      <c r="A7479" s="326" t="s">
        <v>0</v>
      </c>
      <c r="B7479" s="174" t="s">
        <v>8374</v>
      </c>
      <c r="C7479" s="326" t="s">
        <v>6</v>
      </c>
      <c r="D7479" s="175" t="s">
        <v>1925</v>
      </c>
    </row>
    <row r="7480" spans="1:4" ht="75" customHeight="1" x14ac:dyDescent="0.3">
      <c r="A7480" s="325" t="s">
        <v>8</v>
      </c>
      <c r="B7480" s="554" t="s">
        <v>3842</v>
      </c>
      <c r="C7480" s="555"/>
      <c r="D7480" s="556"/>
    </row>
    <row r="7481" spans="1:4" ht="45" customHeight="1" x14ac:dyDescent="0.3">
      <c r="A7481" s="325" t="s">
        <v>8050</v>
      </c>
      <c r="B7481" s="324" t="s">
        <v>8054</v>
      </c>
      <c r="C7481" s="325" t="s">
        <v>8046</v>
      </c>
      <c r="D7481" s="324" t="s">
        <v>3843</v>
      </c>
    </row>
    <row r="7482" spans="1:4" ht="223.5" customHeight="1" x14ac:dyDescent="0.3">
      <c r="A7482" s="325" t="s">
        <v>10</v>
      </c>
      <c r="B7482" s="557" t="s">
        <v>23426</v>
      </c>
      <c r="C7482" s="557"/>
      <c r="D7482" s="557"/>
    </row>
    <row r="7483" spans="1:4" ht="20.100000000000001" customHeight="1" x14ac:dyDescent="0.3">
      <c r="A7483" s="558" t="s">
        <v>8047</v>
      </c>
      <c r="B7483" s="324" t="s">
        <v>11</v>
      </c>
      <c r="C7483" s="557" t="s">
        <v>1926</v>
      </c>
      <c r="D7483" s="557"/>
    </row>
    <row r="7484" spans="1:4" ht="20.100000000000001" customHeight="1" x14ac:dyDescent="0.3">
      <c r="A7484" s="558"/>
      <c r="B7484" s="324" t="s">
        <v>13</v>
      </c>
      <c r="C7484" s="557" t="s">
        <v>3844</v>
      </c>
      <c r="D7484" s="557"/>
    </row>
    <row r="7485" spans="1:4" ht="20.100000000000001" customHeight="1" x14ac:dyDescent="0.3">
      <c r="A7485" s="558"/>
      <c r="B7485" s="324" t="s">
        <v>14</v>
      </c>
      <c r="C7485" s="559" t="s">
        <v>1927</v>
      </c>
      <c r="D7485" s="559"/>
    </row>
    <row r="7486" spans="1:4" ht="20.100000000000001" customHeight="1" x14ac:dyDescent="0.3">
      <c r="A7486" s="558"/>
      <c r="B7486" s="324" t="s">
        <v>16</v>
      </c>
      <c r="C7486" s="559" t="s">
        <v>3845</v>
      </c>
      <c r="D7486" s="559"/>
    </row>
    <row r="7487" spans="1:4" ht="20.100000000000001" customHeight="1" x14ac:dyDescent="0.3">
      <c r="A7487" s="558"/>
      <c r="B7487" s="324" t="s">
        <v>18</v>
      </c>
      <c r="C7487" s="559" t="s">
        <v>3846</v>
      </c>
      <c r="D7487" s="559"/>
    </row>
    <row r="7488" spans="1:4" ht="20.100000000000001" customHeight="1" x14ac:dyDescent="0.3">
      <c r="A7488" s="558"/>
      <c r="B7488" s="324" t="s">
        <v>20</v>
      </c>
      <c r="C7488" s="559" t="s">
        <v>3847</v>
      </c>
      <c r="D7488" s="559"/>
    </row>
    <row r="7489" spans="1:4" ht="20.100000000000001" customHeight="1" x14ac:dyDescent="0.3">
      <c r="A7489" s="558"/>
      <c r="B7489" s="324" t="s">
        <v>21</v>
      </c>
      <c r="C7489" s="559" t="s">
        <v>1928</v>
      </c>
      <c r="D7489" s="559"/>
    </row>
    <row r="7490" spans="1:4" ht="20.100000000000001" customHeight="1" x14ac:dyDescent="0.3">
      <c r="A7490" s="558"/>
      <c r="B7490" s="324" t="s">
        <v>22</v>
      </c>
      <c r="C7490" s="559" t="s">
        <v>2</v>
      </c>
      <c r="D7490" s="559"/>
    </row>
    <row r="7491" spans="1:4" ht="20.100000000000001" customHeight="1" x14ac:dyDescent="0.3">
      <c r="A7491" s="558"/>
      <c r="B7491" s="324" t="s">
        <v>23</v>
      </c>
      <c r="C7491" s="559" t="s">
        <v>3848</v>
      </c>
      <c r="D7491" s="559"/>
    </row>
    <row r="7492" spans="1:4" ht="20.100000000000001" customHeight="1" x14ac:dyDescent="0.3">
      <c r="A7492" s="558"/>
      <c r="B7492" s="324" t="s">
        <v>24</v>
      </c>
      <c r="C7492" s="559" t="s">
        <v>2</v>
      </c>
      <c r="D7492" s="559"/>
    </row>
    <row r="7493" spans="1:4" ht="20.100000000000001" customHeight="1" x14ac:dyDescent="0.3">
      <c r="A7493" s="558"/>
      <c r="B7493" s="324" t="s">
        <v>25</v>
      </c>
      <c r="C7493" s="559" t="s">
        <v>2</v>
      </c>
      <c r="D7493" s="559"/>
    </row>
    <row r="7494" spans="1:4" ht="20.100000000000001" customHeight="1" x14ac:dyDescent="0.3">
      <c r="A7494" s="558"/>
      <c r="B7494" s="324" t="s">
        <v>26</v>
      </c>
      <c r="C7494" s="559" t="s">
        <v>3849</v>
      </c>
      <c r="D7494" s="559"/>
    </row>
    <row r="7495" spans="1:4" ht="20.100000000000001" customHeight="1" x14ac:dyDescent="0.3">
      <c r="A7495" s="558"/>
      <c r="B7495" s="324" t="s">
        <v>27</v>
      </c>
      <c r="C7495" s="559" t="s">
        <v>3850</v>
      </c>
      <c r="D7495" s="559"/>
    </row>
    <row r="7496" spans="1:4" ht="20.100000000000001" customHeight="1" x14ac:dyDescent="0.3">
      <c r="A7496" s="558"/>
      <c r="B7496" s="324" t="s">
        <v>1</v>
      </c>
      <c r="C7496" s="559" t="s">
        <v>2</v>
      </c>
      <c r="D7496" s="559"/>
    </row>
    <row r="7497" spans="1:4" ht="69.95" customHeight="1" x14ac:dyDescent="0.3">
      <c r="A7497" s="558" t="s">
        <v>28</v>
      </c>
      <c r="B7497" s="324" t="s">
        <v>29</v>
      </c>
      <c r="C7497" s="559" t="s">
        <v>1929</v>
      </c>
      <c r="D7497" s="559"/>
    </row>
    <row r="7498" spans="1:4" ht="69.95" customHeight="1" x14ac:dyDescent="0.3">
      <c r="A7498" s="560"/>
      <c r="B7498" s="324" t="s">
        <v>31</v>
      </c>
      <c r="C7498" s="559" t="s">
        <v>1930</v>
      </c>
      <c r="D7498" s="559"/>
    </row>
    <row r="7499" spans="1:4" ht="69.95" customHeight="1" x14ac:dyDescent="0.3">
      <c r="A7499" s="560"/>
      <c r="B7499" s="324" t="s">
        <v>32</v>
      </c>
      <c r="C7499" s="559" t="s">
        <v>3851</v>
      </c>
      <c r="D7499" s="559"/>
    </row>
    <row r="7500" spans="1:4" ht="20.100000000000001" customHeight="1" x14ac:dyDescent="0.3">
      <c r="A7500" s="560"/>
      <c r="B7500" s="324" t="s">
        <v>33</v>
      </c>
      <c r="C7500" s="559" t="s">
        <v>34</v>
      </c>
      <c r="D7500" s="559"/>
    </row>
    <row r="7501" spans="1:4" ht="20.100000000000001" customHeight="1" x14ac:dyDescent="0.3">
      <c r="A7501" s="560"/>
      <c r="B7501" s="324" t="s">
        <v>35</v>
      </c>
      <c r="C7501" s="559" t="s">
        <v>3119</v>
      </c>
      <c r="D7501" s="559"/>
    </row>
    <row r="7502" spans="1:4" ht="20.100000000000001" customHeight="1" x14ac:dyDescent="0.3">
      <c r="A7502" s="560"/>
      <c r="B7502" s="324" t="s">
        <v>37</v>
      </c>
      <c r="C7502" s="559" t="s">
        <v>138</v>
      </c>
      <c r="D7502" s="559"/>
    </row>
    <row r="7503" spans="1:4" ht="150" customHeight="1" x14ac:dyDescent="0.3">
      <c r="A7503" s="560"/>
      <c r="B7503" s="324" t="s">
        <v>490</v>
      </c>
      <c r="C7503" s="557" t="s">
        <v>3852</v>
      </c>
      <c r="D7503" s="557"/>
    </row>
    <row r="7504" spans="1:4" ht="69.95" customHeight="1" x14ac:dyDescent="0.3">
      <c r="A7504" s="560"/>
      <c r="B7504" s="324" t="s">
        <v>39</v>
      </c>
      <c r="C7504" s="557" t="s">
        <v>3853</v>
      </c>
      <c r="D7504" s="557"/>
    </row>
    <row r="7505" spans="1:4" ht="20.100000000000001" customHeight="1" x14ac:dyDescent="0.3">
      <c r="A7505" s="560"/>
      <c r="B7505" s="324" t="s">
        <v>514</v>
      </c>
      <c r="C7505" s="559" t="s">
        <v>3854</v>
      </c>
      <c r="D7505" s="559"/>
    </row>
    <row r="7506" spans="1:4" ht="69.95" customHeight="1" x14ac:dyDescent="0.3">
      <c r="A7506" s="560"/>
      <c r="B7506" s="324" t="s">
        <v>40</v>
      </c>
      <c r="C7506" s="557" t="s">
        <v>24359</v>
      </c>
      <c r="D7506" s="557"/>
    </row>
    <row r="7507" spans="1:4" ht="20.100000000000001" customHeight="1" x14ac:dyDescent="0.3">
      <c r="A7507" s="558" t="s">
        <v>42</v>
      </c>
      <c r="B7507" s="324" t="s">
        <v>43</v>
      </c>
      <c r="C7507" s="559" t="s">
        <v>3855</v>
      </c>
      <c r="D7507" s="559"/>
    </row>
    <row r="7508" spans="1:4" ht="20.100000000000001" customHeight="1" x14ac:dyDescent="0.3">
      <c r="A7508" s="560"/>
      <c r="B7508" s="324" t="s">
        <v>45</v>
      </c>
      <c r="C7508" s="559" t="s">
        <v>3416</v>
      </c>
      <c r="D7508" s="559"/>
    </row>
    <row r="7509" spans="1:4" ht="20.100000000000001" customHeight="1" x14ac:dyDescent="0.3">
      <c r="A7509" s="560"/>
      <c r="B7509" s="324" t="s">
        <v>47</v>
      </c>
      <c r="C7509" s="559" t="s">
        <v>3856</v>
      </c>
      <c r="D7509" s="559"/>
    </row>
    <row r="7510" spans="1:4" ht="20.100000000000001" customHeight="1" x14ac:dyDescent="0.3">
      <c r="A7510" s="560"/>
      <c r="B7510" s="324" t="s">
        <v>48</v>
      </c>
      <c r="C7510" s="559" t="s">
        <v>3857</v>
      </c>
      <c r="D7510" s="559"/>
    </row>
    <row r="7511" spans="1:4" ht="69.95" customHeight="1" x14ac:dyDescent="0.3">
      <c r="A7511" s="560"/>
      <c r="B7511" s="324" t="s">
        <v>49</v>
      </c>
      <c r="C7511" s="559" t="s">
        <v>3858</v>
      </c>
      <c r="D7511" s="559"/>
    </row>
    <row r="7512" spans="1:4" ht="69.95" customHeight="1" x14ac:dyDescent="0.3">
      <c r="A7512" s="560"/>
      <c r="B7512" s="324" t="s">
        <v>51</v>
      </c>
      <c r="C7512" s="559" t="s">
        <v>3859</v>
      </c>
      <c r="D7512" s="559"/>
    </row>
    <row r="7513" spans="1:4" ht="20.100000000000001" customHeight="1" x14ac:dyDescent="0.3">
      <c r="A7513" s="560"/>
      <c r="B7513" s="324" t="s">
        <v>52</v>
      </c>
      <c r="C7513" s="559" t="s">
        <v>2</v>
      </c>
      <c r="D7513" s="557"/>
    </row>
    <row r="7514" spans="1:4" ht="69.95" customHeight="1" x14ac:dyDescent="0.3">
      <c r="A7514" s="560"/>
      <c r="B7514" s="324" t="s">
        <v>53</v>
      </c>
      <c r="C7514" s="559" t="s">
        <v>3860</v>
      </c>
      <c r="D7514" s="559"/>
    </row>
    <row r="7515" spans="1:4" ht="69.95" customHeight="1" x14ac:dyDescent="0.3">
      <c r="A7515" s="560"/>
      <c r="B7515" s="324" t="s">
        <v>54</v>
      </c>
      <c r="C7515" s="559" t="s">
        <v>3861</v>
      </c>
      <c r="D7515" s="559"/>
    </row>
    <row r="7516" spans="1:4" ht="20.100000000000001" customHeight="1" x14ac:dyDescent="0.3">
      <c r="A7516" s="560"/>
      <c r="B7516" s="324" t="s">
        <v>55</v>
      </c>
      <c r="C7516" s="557" t="s">
        <v>96</v>
      </c>
      <c r="D7516" s="557"/>
    </row>
    <row r="7517" spans="1:4" ht="20.100000000000001" customHeight="1" x14ac:dyDescent="0.3">
      <c r="A7517" s="560"/>
      <c r="B7517" s="324" t="s">
        <v>56</v>
      </c>
      <c r="C7517" s="559" t="s">
        <v>2</v>
      </c>
      <c r="D7517" s="559"/>
    </row>
    <row r="7518" spans="1:4" ht="20.100000000000001" customHeight="1" x14ac:dyDescent="0.3">
      <c r="A7518" s="560"/>
      <c r="B7518" s="324" t="s">
        <v>57</v>
      </c>
      <c r="C7518" s="559" t="s">
        <v>2</v>
      </c>
      <c r="D7518" s="559"/>
    </row>
    <row r="7519" spans="1:4" ht="20.100000000000001" customHeight="1" x14ac:dyDescent="0.3">
      <c r="A7519" s="560"/>
      <c r="B7519" s="324" t="s">
        <v>58</v>
      </c>
      <c r="C7519" s="559" t="s">
        <v>1931</v>
      </c>
      <c r="D7519" s="559"/>
    </row>
    <row r="7520" spans="1:4" ht="20.100000000000001" customHeight="1" x14ac:dyDescent="0.3">
      <c r="A7520" s="560"/>
      <c r="B7520" s="324" t="s">
        <v>59</v>
      </c>
      <c r="C7520" s="557" t="s">
        <v>3862</v>
      </c>
      <c r="D7520" s="557"/>
    </row>
    <row r="7521" spans="1:4" ht="45" customHeight="1" x14ac:dyDescent="0.3">
      <c r="A7521" s="326" t="s">
        <v>0</v>
      </c>
      <c r="B7521" s="174" t="s">
        <v>8375</v>
      </c>
      <c r="C7521" s="326" t="s">
        <v>6</v>
      </c>
      <c r="D7521" s="175" t="s">
        <v>1932</v>
      </c>
    </row>
    <row r="7522" spans="1:4" ht="75" customHeight="1" x14ac:dyDescent="0.3">
      <c r="A7522" s="325" t="s">
        <v>8</v>
      </c>
      <c r="B7522" s="554" t="s">
        <v>1933</v>
      </c>
      <c r="C7522" s="555"/>
      <c r="D7522" s="556"/>
    </row>
    <row r="7523" spans="1:4" ht="45" customHeight="1" x14ac:dyDescent="0.3">
      <c r="A7523" s="325" t="s">
        <v>8050</v>
      </c>
      <c r="B7523" s="324" t="s">
        <v>8045</v>
      </c>
      <c r="C7523" s="325" t="s">
        <v>8046</v>
      </c>
      <c r="D7523" s="324" t="s">
        <v>3863</v>
      </c>
    </row>
    <row r="7524" spans="1:4" ht="174.95" customHeight="1" x14ac:dyDescent="0.3">
      <c r="A7524" s="325" t="s">
        <v>10</v>
      </c>
      <c r="B7524" s="557" t="s">
        <v>23291</v>
      </c>
      <c r="C7524" s="557"/>
      <c r="D7524" s="557"/>
    </row>
    <row r="7525" spans="1:4" ht="20.100000000000001" customHeight="1" x14ac:dyDescent="0.3">
      <c r="A7525" s="558" t="s">
        <v>8047</v>
      </c>
      <c r="B7525" s="324" t="s">
        <v>11</v>
      </c>
      <c r="C7525" s="557" t="s">
        <v>320</v>
      </c>
      <c r="D7525" s="557"/>
    </row>
    <row r="7526" spans="1:4" ht="20.100000000000001" customHeight="1" x14ac:dyDescent="0.3">
      <c r="A7526" s="558"/>
      <c r="B7526" s="324" t="s">
        <v>13</v>
      </c>
      <c r="C7526" s="557" t="s">
        <v>2</v>
      </c>
      <c r="D7526" s="557"/>
    </row>
    <row r="7527" spans="1:4" ht="20.100000000000001" customHeight="1" x14ac:dyDescent="0.3">
      <c r="A7527" s="558"/>
      <c r="B7527" s="324" t="s">
        <v>14</v>
      </c>
      <c r="C7527" s="559" t="s">
        <v>1934</v>
      </c>
      <c r="D7527" s="559"/>
    </row>
    <row r="7528" spans="1:4" ht="20.100000000000001" customHeight="1" x14ac:dyDescent="0.3">
      <c r="A7528" s="558"/>
      <c r="B7528" s="324" t="s">
        <v>16</v>
      </c>
      <c r="C7528" s="559" t="s">
        <v>1935</v>
      </c>
      <c r="D7528" s="559"/>
    </row>
    <row r="7529" spans="1:4" ht="20.100000000000001" customHeight="1" x14ac:dyDescent="0.3">
      <c r="A7529" s="558"/>
      <c r="B7529" s="324" t="s">
        <v>18</v>
      </c>
      <c r="C7529" s="559" t="s">
        <v>3864</v>
      </c>
      <c r="D7529" s="559"/>
    </row>
    <row r="7530" spans="1:4" ht="20.100000000000001" customHeight="1" x14ac:dyDescent="0.3">
      <c r="A7530" s="558"/>
      <c r="B7530" s="324" t="s">
        <v>20</v>
      </c>
      <c r="C7530" s="559" t="s">
        <v>1936</v>
      </c>
      <c r="D7530" s="559"/>
    </row>
    <row r="7531" spans="1:4" ht="20.100000000000001" customHeight="1" x14ac:dyDescent="0.3">
      <c r="A7531" s="558"/>
      <c r="B7531" s="324" t="s">
        <v>21</v>
      </c>
      <c r="C7531" s="559" t="s">
        <v>2</v>
      </c>
      <c r="D7531" s="559"/>
    </row>
    <row r="7532" spans="1:4" ht="20.100000000000001" customHeight="1" x14ac:dyDescent="0.3">
      <c r="A7532" s="558"/>
      <c r="B7532" s="324" t="s">
        <v>22</v>
      </c>
      <c r="C7532" s="559" t="s">
        <v>2</v>
      </c>
      <c r="D7532" s="559"/>
    </row>
    <row r="7533" spans="1:4" ht="20.100000000000001" customHeight="1" x14ac:dyDescent="0.3">
      <c r="A7533" s="558"/>
      <c r="B7533" s="324" t="s">
        <v>23</v>
      </c>
      <c r="C7533" s="559" t="s">
        <v>68</v>
      </c>
      <c r="D7533" s="559"/>
    </row>
    <row r="7534" spans="1:4" ht="20.100000000000001" customHeight="1" x14ac:dyDescent="0.3">
      <c r="A7534" s="558"/>
      <c r="B7534" s="324" t="s">
        <v>24</v>
      </c>
      <c r="C7534" s="559" t="s">
        <v>2</v>
      </c>
      <c r="D7534" s="559"/>
    </row>
    <row r="7535" spans="1:4" ht="20.100000000000001" customHeight="1" x14ac:dyDescent="0.3">
      <c r="A7535" s="558"/>
      <c r="B7535" s="324" t="s">
        <v>25</v>
      </c>
      <c r="C7535" s="559" t="s">
        <v>2</v>
      </c>
      <c r="D7535" s="559"/>
    </row>
    <row r="7536" spans="1:4" ht="20.100000000000001" customHeight="1" x14ac:dyDescent="0.3">
      <c r="A7536" s="558"/>
      <c r="B7536" s="324" t="s">
        <v>26</v>
      </c>
      <c r="C7536" s="559" t="s">
        <v>24360</v>
      </c>
      <c r="D7536" s="559"/>
    </row>
    <row r="7537" spans="1:4" ht="20.100000000000001" customHeight="1" x14ac:dyDescent="0.3">
      <c r="A7537" s="558"/>
      <c r="B7537" s="324" t="s">
        <v>27</v>
      </c>
      <c r="C7537" s="559" t="s">
        <v>2</v>
      </c>
      <c r="D7537" s="559"/>
    </row>
    <row r="7538" spans="1:4" ht="20.100000000000001" customHeight="1" x14ac:dyDescent="0.3">
      <c r="A7538" s="558"/>
      <c r="B7538" s="324" t="s">
        <v>1</v>
      </c>
      <c r="C7538" s="559" t="s">
        <v>1937</v>
      </c>
      <c r="D7538" s="559"/>
    </row>
    <row r="7539" spans="1:4" ht="20.100000000000001" customHeight="1" x14ac:dyDescent="0.3">
      <c r="A7539" s="558" t="s">
        <v>28</v>
      </c>
      <c r="B7539" s="324" t="s">
        <v>29</v>
      </c>
      <c r="C7539" s="559" t="s">
        <v>2</v>
      </c>
      <c r="D7539" s="559"/>
    </row>
    <row r="7540" spans="1:4" ht="20.100000000000001" customHeight="1" x14ac:dyDescent="0.3">
      <c r="A7540" s="560"/>
      <c r="B7540" s="324" t="s">
        <v>31</v>
      </c>
      <c r="C7540" s="559" t="s">
        <v>2</v>
      </c>
      <c r="D7540" s="559"/>
    </row>
    <row r="7541" spans="1:4" ht="69.95" customHeight="1" x14ac:dyDescent="0.3">
      <c r="A7541" s="560"/>
      <c r="B7541" s="324" t="s">
        <v>32</v>
      </c>
      <c r="C7541" s="559" t="s">
        <v>1938</v>
      </c>
      <c r="D7541" s="559"/>
    </row>
    <row r="7542" spans="1:4" ht="20.100000000000001" customHeight="1" x14ac:dyDescent="0.3">
      <c r="A7542" s="560"/>
      <c r="B7542" s="324" t="s">
        <v>33</v>
      </c>
      <c r="C7542" s="559" t="s">
        <v>1571</v>
      </c>
      <c r="D7542" s="559"/>
    </row>
    <row r="7543" spans="1:4" ht="20.100000000000001" customHeight="1" x14ac:dyDescent="0.3">
      <c r="A7543" s="560"/>
      <c r="B7543" s="324" t="s">
        <v>35</v>
      </c>
      <c r="C7543" s="559" t="s">
        <v>2</v>
      </c>
      <c r="D7543" s="559"/>
    </row>
    <row r="7544" spans="1:4" ht="20.100000000000001" customHeight="1" x14ac:dyDescent="0.3">
      <c r="A7544" s="560"/>
      <c r="B7544" s="324" t="s">
        <v>37</v>
      </c>
      <c r="C7544" s="559" t="s">
        <v>2</v>
      </c>
      <c r="D7544" s="559"/>
    </row>
    <row r="7545" spans="1:4" ht="99.95" customHeight="1" x14ac:dyDescent="0.3">
      <c r="A7545" s="560"/>
      <c r="B7545" s="324" t="s">
        <v>490</v>
      </c>
      <c r="C7545" s="557" t="s">
        <v>24361</v>
      </c>
      <c r="D7545" s="557"/>
    </row>
    <row r="7546" spans="1:4" ht="69.95" customHeight="1" x14ac:dyDescent="0.3">
      <c r="A7546" s="560"/>
      <c r="B7546" s="324" t="s">
        <v>39</v>
      </c>
      <c r="C7546" s="557" t="s">
        <v>24362</v>
      </c>
      <c r="D7546" s="557"/>
    </row>
    <row r="7547" spans="1:4" ht="20.100000000000001" customHeight="1" x14ac:dyDescent="0.3">
      <c r="A7547" s="560"/>
      <c r="B7547" s="324" t="s">
        <v>514</v>
      </c>
      <c r="C7547" s="559" t="s">
        <v>2</v>
      </c>
      <c r="D7547" s="559"/>
    </row>
    <row r="7548" spans="1:4" ht="20.100000000000001" customHeight="1" x14ac:dyDescent="0.3">
      <c r="A7548" s="560"/>
      <c r="B7548" s="324" t="s">
        <v>40</v>
      </c>
      <c r="C7548" s="557" t="s">
        <v>3865</v>
      </c>
      <c r="D7548" s="557"/>
    </row>
    <row r="7549" spans="1:4" ht="20.100000000000001" customHeight="1" x14ac:dyDescent="0.3">
      <c r="A7549" s="558" t="s">
        <v>42</v>
      </c>
      <c r="B7549" s="324" t="s">
        <v>43</v>
      </c>
      <c r="C7549" s="559" t="s">
        <v>2</v>
      </c>
      <c r="D7549" s="559"/>
    </row>
    <row r="7550" spans="1:4" ht="20.100000000000001" customHeight="1" x14ac:dyDescent="0.3">
      <c r="A7550" s="560"/>
      <c r="B7550" s="324" t="s">
        <v>45</v>
      </c>
      <c r="C7550" s="559" t="s">
        <v>2</v>
      </c>
      <c r="D7550" s="559"/>
    </row>
    <row r="7551" spans="1:4" ht="20.100000000000001" customHeight="1" x14ac:dyDescent="0.3">
      <c r="A7551" s="560"/>
      <c r="B7551" s="324" t="s">
        <v>47</v>
      </c>
      <c r="C7551" s="559" t="s">
        <v>2</v>
      </c>
      <c r="D7551" s="559"/>
    </row>
    <row r="7552" spans="1:4" ht="20.100000000000001" customHeight="1" x14ac:dyDescent="0.3">
      <c r="A7552" s="560"/>
      <c r="B7552" s="324" t="s">
        <v>48</v>
      </c>
      <c r="C7552" s="559" t="s">
        <v>2</v>
      </c>
      <c r="D7552" s="559"/>
    </row>
    <row r="7553" spans="1:4" ht="20.100000000000001" customHeight="1" x14ac:dyDescent="0.3">
      <c r="A7553" s="560"/>
      <c r="B7553" s="324" t="s">
        <v>49</v>
      </c>
      <c r="C7553" s="559" t="s">
        <v>2</v>
      </c>
      <c r="D7553" s="559"/>
    </row>
    <row r="7554" spans="1:4" ht="20.100000000000001" customHeight="1" x14ac:dyDescent="0.3">
      <c r="A7554" s="560"/>
      <c r="B7554" s="324" t="s">
        <v>51</v>
      </c>
      <c r="C7554" s="559" t="s">
        <v>2</v>
      </c>
      <c r="D7554" s="559"/>
    </row>
    <row r="7555" spans="1:4" ht="20.100000000000001" customHeight="1" x14ac:dyDescent="0.3">
      <c r="A7555" s="560"/>
      <c r="B7555" s="324" t="s">
        <v>52</v>
      </c>
      <c r="C7555" s="559" t="s">
        <v>2</v>
      </c>
      <c r="D7555" s="557"/>
    </row>
    <row r="7556" spans="1:4" ht="20.100000000000001" customHeight="1" x14ac:dyDescent="0.3">
      <c r="A7556" s="560"/>
      <c r="B7556" s="324" t="s">
        <v>53</v>
      </c>
      <c r="C7556" s="559" t="s">
        <v>2</v>
      </c>
      <c r="D7556" s="559"/>
    </row>
    <row r="7557" spans="1:4" ht="20.100000000000001" customHeight="1" x14ac:dyDescent="0.3">
      <c r="A7557" s="560"/>
      <c r="B7557" s="324" t="s">
        <v>54</v>
      </c>
      <c r="C7557" s="559" t="s">
        <v>2</v>
      </c>
      <c r="D7557" s="559"/>
    </row>
    <row r="7558" spans="1:4" ht="20.100000000000001" customHeight="1" x14ac:dyDescent="0.3">
      <c r="A7558" s="560"/>
      <c r="B7558" s="324" t="s">
        <v>55</v>
      </c>
      <c r="C7558" s="557" t="s">
        <v>2</v>
      </c>
      <c r="D7558" s="557"/>
    </row>
    <row r="7559" spans="1:4" ht="20.100000000000001" customHeight="1" x14ac:dyDescent="0.3">
      <c r="A7559" s="560"/>
      <c r="B7559" s="324" t="s">
        <v>56</v>
      </c>
      <c r="C7559" s="559" t="s">
        <v>2</v>
      </c>
      <c r="D7559" s="559"/>
    </row>
    <row r="7560" spans="1:4" ht="20.100000000000001" customHeight="1" x14ac:dyDescent="0.3">
      <c r="A7560" s="560"/>
      <c r="B7560" s="324" t="s">
        <v>57</v>
      </c>
      <c r="C7560" s="559" t="s">
        <v>2</v>
      </c>
      <c r="D7560" s="559"/>
    </row>
    <row r="7561" spans="1:4" ht="20.100000000000001" customHeight="1" x14ac:dyDescent="0.3">
      <c r="A7561" s="560"/>
      <c r="B7561" s="324" t="s">
        <v>58</v>
      </c>
      <c r="C7561" s="559" t="s">
        <v>2</v>
      </c>
      <c r="D7561" s="559"/>
    </row>
    <row r="7562" spans="1:4" ht="20.100000000000001" customHeight="1" x14ac:dyDescent="0.3">
      <c r="A7562" s="560"/>
      <c r="B7562" s="324" t="s">
        <v>59</v>
      </c>
      <c r="C7562" s="557" t="s">
        <v>2</v>
      </c>
      <c r="D7562" s="557"/>
    </row>
    <row r="7563" spans="1:4" ht="45" customHeight="1" x14ac:dyDescent="0.3">
      <c r="A7563" s="326" t="s">
        <v>0</v>
      </c>
      <c r="B7563" s="174" t="s">
        <v>8376</v>
      </c>
      <c r="C7563" s="326" t="s">
        <v>6</v>
      </c>
      <c r="D7563" s="175" t="s">
        <v>1939</v>
      </c>
    </row>
    <row r="7564" spans="1:4" ht="75" customHeight="1" x14ac:dyDescent="0.3">
      <c r="A7564" s="325" t="s">
        <v>8</v>
      </c>
      <c r="B7564" s="554" t="s">
        <v>3866</v>
      </c>
      <c r="C7564" s="555"/>
      <c r="D7564" s="556"/>
    </row>
    <row r="7565" spans="1:4" ht="45" customHeight="1" x14ac:dyDescent="0.3">
      <c r="A7565" s="325" t="s">
        <v>8050</v>
      </c>
      <c r="B7565" s="324" t="s">
        <v>8051</v>
      </c>
      <c r="C7565" s="325" t="s">
        <v>8046</v>
      </c>
      <c r="D7565" s="324" t="s">
        <v>3867</v>
      </c>
    </row>
    <row r="7566" spans="1:4" ht="174.95" customHeight="1" x14ac:dyDescent="0.3">
      <c r="A7566" s="325" t="s">
        <v>10</v>
      </c>
      <c r="B7566" s="557" t="s">
        <v>23427</v>
      </c>
      <c r="C7566" s="557"/>
      <c r="D7566" s="557"/>
    </row>
    <row r="7567" spans="1:4" ht="20.100000000000001" customHeight="1" x14ac:dyDescent="0.3">
      <c r="A7567" s="558" t="s">
        <v>8047</v>
      </c>
      <c r="B7567" s="324" t="s">
        <v>11</v>
      </c>
      <c r="C7567" s="557" t="s">
        <v>12</v>
      </c>
      <c r="D7567" s="557"/>
    </row>
    <row r="7568" spans="1:4" ht="20.100000000000001" customHeight="1" x14ac:dyDescent="0.3">
      <c r="A7568" s="558"/>
      <c r="B7568" s="324" t="s">
        <v>13</v>
      </c>
      <c r="C7568" s="557" t="s">
        <v>1940</v>
      </c>
      <c r="D7568" s="557"/>
    </row>
    <row r="7569" spans="1:4" ht="20.100000000000001" customHeight="1" x14ac:dyDescent="0.3">
      <c r="A7569" s="558"/>
      <c r="B7569" s="324" t="s">
        <v>14</v>
      </c>
      <c r="C7569" s="559" t="s">
        <v>1941</v>
      </c>
      <c r="D7569" s="559"/>
    </row>
    <row r="7570" spans="1:4" ht="20.100000000000001" customHeight="1" x14ac:dyDescent="0.3">
      <c r="A7570" s="558"/>
      <c r="B7570" s="324" t="s">
        <v>16</v>
      </c>
      <c r="C7570" s="559" t="s">
        <v>1942</v>
      </c>
      <c r="D7570" s="559"/>
    </row>
    <row r="7571" spans="1:4" ht="20.100000000000001" customHeight="1" x14ac:dyDescent="0.3">
      <c r="A7571" s="558"/>
      <c r="B7571" s="324" t="s">
        <v>18</v>
      </c>
      <c r="C7571" s="559" t="s">
        <v>3868</v>
      </c>
      <c r="D7571" s="559"/>
    </row>
    <row r="7572" spans="1:4" ht="20.100000000000001" customHeight="1" x14ac:dyDescent="0.3">
      <c r="A7572" s="558"/>
      <c r="B7572" s="324" t="s">
        <v>20</v>
      </c>
      <c r="C7572" s="559" t="s">
        <v>3869</v>
      </c>
      <c r="D7572" s="559"/>
    </row>
    <row r="7573" spans="1:4" ht="20.100000000000001" customHeight="1" x14ac:dyDescent="0.3">
      <c r="A7573" s="558"/>
      <c r="B7573" s="324" t="s">
        <v>21</v>
      </c>
      <c r="C7573" s="559" t="s">
        <v>1943</v>
      </c>
      <c r="D7573" s="559"/>
    </row>
    <row r="7574" spans="1:4" ht="20.100000000000001" customHeight="1" x14ac:dyDescent="0.3">
      <c r="A7574" s="558"/>
      <c r="B7574" s="324" t="s">
        <v>22</v>
      </c>
      <c r="C7574" s="559" t="s">
        <v>2</v>
      </c>
      <c r="D7574" s="559"/>
    </row>
    <row r="7575" spans="1:4" ht="20.100000000000001" customHeight="1" x14ac:dyDescent="0.3">
      <c r="A7575" s="558"/>
      <c r="B7575" s="324" t="s">
        <v>23</v>
      </c>
      <c r="C7575" s="559" t="s">
        <v>1944</v>
      </c>
      <c r="D7575" s="559"/>
    </row>
    <row r="7576" spans="1:4" ht="20.100000000000001" customHeight="1" x14ac:dyDescent="0.3">
      <c r="A7576" s="558"/>
      <c r="B7576" s="324" t="s">
        <v>24</v>
      </c>
      <c r="C7576" s="559" t="s">
        <v>2</v>
      </c>
      <c r="D7576" s="559"/>
    </row>
    <row r="7577" spans="1:4" ht="20.100000000000001" customHeight="1" x14ac:dyDescent="0.3">
      <c r="A7577" s="558"/>
      <c r="B7577" s="324" t="s">
        <v>25</v>
      </c>
      <c r="C7577" s="559" t="s">
        <v>2</v>
      </c>
      <c r="D7577" s="559"/>
    </row>
    <row r="7578" spans="1:4" ht="20.100000000000001" customHeight="1" x14ac:dyDescent="0.3">
      <c r="A7578" s="558"/>
      <c r="B7578" s="324" t="s">
        <v>26</v>
      </c>
      <c r="C7578" s="559" t="s">
        <v>3870</v>
      </c>
      <c r="D7578" s="559"/>
    </row>
    <row r="7579" spans="1:4" ht="20.100000000000001" customHeight="1" x14ac:dyDescent="0.3">
      <c r="A7579" s="558"/>
      <c r="B7579" s="324" t="s">
        <v>27</v>
      </c>
      <c r="C7579" s="559" t="s">
        <v>2</v>
      </c>
      <c r="D7579" s="559"/>
    </row>
    <row r="7580" spans="1:4" ht="20.100000000000001" customHeight="1" x14ac:dyDescent="0.3">
      <c r="A7580" s="558"/>
      <c r="B7580" s="324" t="s">
        <v>1</v>
      </c>
      <c r="C7580" s="559" t="s">
        <v>2</v>
      </c>
      <c r="D7580" s="559"/>
    </row>
    <row r="7581" spans="1:4" ht="20.100000000000001" customHeight="1" x14ac:dyDescent="0.3">
      <c r="A7581" s="558" t="s">
        <v>28</v>
      </c>
      <c r="B7581" s="324" t="s">
        <v>29</v>
      </c>
      <c r="C7581" s="559" t="s">
        <v>3871</v>
      </c>
      <c r="D7581" s="559"/>
    </row>
    <row r="7582" spans="1:4" ht="20.100000000000001" customHeight="1" x14ac:dyDescent="0.3">
      <c r="A7582" s="560"/>
      <c r="B7582" s="324" t="s">
        <v>31</v>
      </c>
      <c r="C7582" s="559" t="s">
        <v>2</v>
      </c>
      <c r="D7582" s="559"/>
    </row>
    <row r="7583" spans="1:4" ht="69.95" customHeight="1" x14ac:dyDescent="0.3">
      <c r="A7583" s="560"/>
      <c r="B7583" s="324" t="s">
        <v>32</v>
      </c>
      <c r="C7583" s="559" t="s">
        <v>1945</v>
      </c>
      <c r="D7583" s="559"/>
    </row>
    <row r="7584" spans="1:4" ht="20.100000000000001" customHeight="1" x14ac:dyDescent="0.3">
      <c r="A7584" s="560"/>
      <c r="B7584" s="324" t="s">
        <v>33</v>
      </c>
      <c r="C7584" s="559" t="s">
        <v>34</v>
      </c>
      <c r="D7584" s="559"/>
    </row>
    <row r="7585" spans="1:4" ht="20.100000000000001" customHeight="1" x14ac:dyDescent="0.3">
      <c r="A7585" s="560"/>
      <c r="B7585" s="324" t="s">
        <v>35</v>
      </c>
      <c r="C7585" s="559" t="s">
        <v>36</v>
      </c>
      <c r="D7585" s="559"/>
    </row>
    <row r="7586" spans="1:4" ht="20.100000000000001" customHeight="1" x14ac:dyDescent="0.3">
      <c r="A7586" s="560"/>
      <c r="B7586" s="324" t="s">
        <v>37</v>
      </c>
      <c r="C7586" s="559" t="s">
        <v>70</v>
      </c>
      <c r="D7586" s="559"/>
    </row>
    <row r="7587" spans="1:4" ht="150" customHeight="1" x14ac:dyDescent="0.3">
      <c r="A7587" s="560"/>
      <c r="B7587" s="324" t="s">
        <v>490</v>
      </c>
      <c r="C7587" s="557" t="s">
        <v>3872</v>
      </c>
      <c r="D7587" s="557"/>
    </row>
    <row r="7588" spans="1:4" ht="69.95" customHeight="1" x14ac:dyDescent="0.3">
      <c r="A7588" s="560"/>
      <c r="B7588" s="324" t="s">
        <v>39</v>
      </c>
      <c r="C7588" s="557" t="s">
        <v>3873</v>
      </c>
      <c r="D7588" s="557"/>
    </row>
    <row r="7589" spans="1:4" ht="20.100000000000001" customHeight="1" x14ac:dyDescent="0.3">
      <c r="A7589" s="560"/>
      <c r="B7589" s="324" t="s">
        <v>514</v>
      </c>
      <c r="C7589" s="559" t="s">
        <v>3874</v>
      </c>
      <c r="D7589" s="559"/>
    </row>
    <row r="7590" spans="1:4" ht="69.95" customHeight="1" x14ac:dyDescent="0.3">
      <c r="A7590" s="560"/>
      <c r="B7590" s="324" t="s">
        <v>40</v>
      </c>
      <c r="C7590" s="557" t="s">
        <v>1946</v>
      </c>
      <c r="D7590" s="557"/>
    </row>
    <row r="7591" spans="1:4" ht="20.100000000000001" customHeight="1" x14ac:dyDescent="0.3">
      <c r="A7591" s="558" t="s">
        <v>42</v>
      </c>
      <c r="B7591" s="324" t="s">
        <v>43</v>
      </c>
      <c r="C7591" s="559" t="s">
        <v>353</v>
      </c>
      <c r="D7591" s="559"/>
    </row>
    <row r="7592" spans="1:4" ht="20.100000000000001" customHeight="1" x14ac:dyDescent="0.3">
      <c r="A7592" s="560"/>
      <c r="B7592" s="324" t="s">
        <v>45</v>
      </c>
      <c r="C7592" s="559" t="s">
        <v>354</v>
      </c>
      <c r="D7592" s="559"/>
    </row>
    <row r="7593" spans="1:4" ht="20.100000000000001" customHeight="1" x14ac:dyDescent="0.3">
      <c r="A7593" s="560"/>
      <c r="B7593" s="324" t="s">
        <v>47</v>
      </c>
      <c r="C7593" s="559" t="s">
        <v>355</v>
      </c>
      <c r="D7593" s="559"/>
    </row>
    <row r="7594" spans="1:4" ht="20.100000000000001" customHeight="1" x14ac:dyDescent="0.3">
      <c r="A7594" s="560"/>
      <c r="B7594" s="324" t="s">
        <v>48</v>
      </c>
      <c r="C7594" s="559" t="s">
        <v>3875</v>
      </c>
      <c r="D7594" s="559"/>
    </row>
    <row r="7595" spans="1:4" ht="20.100000000000001" customHeight="1" x14ac:dyDescent="0.3">
      <c r="A7595" s="560"/>
      <c r="B7595" s="324" t="s">
        <v>49</v>
      </c>
      <c r="C7595" s="559" t="s">
        <v>3876</v>
      </c>
      <c r="D7595" s="559"/>
    </row>
    <row r="7596" spans="1:4" ht="20.100000000000001" customHeight="1" x14ac:dyDescent="0.3">
      <c r="A7596" s="560"/>
      <c r="B7596" s="324" t="s">
        <v>51</v>
      </c>
      <c r="C7596" s="559" t="s">
        <v>1947</v>
      </c>
      <c r="D7596" s="559"/>
    </row>
    <row r="7597" spans="1:4" ht="20.100000000000001" customHeight="1" x14ac:dyDescent="0.3">
      <c r="A7597" s="560"/>
      <c r="B7597" s="324" t="s">
        <v>52</v>
      </c>
      <c r="C7597" s="559" t="s">
        <v>2</v>
      </c>
      <c r="D7597" s="557"/>
    </row>
    <row r="7598" spans="1:4" ht="20.100000000000001" customHeight="1" x14ac:dyDescent="0.3">
      <c r="A7598" s="560"/>
      <c r="B7598" s="324" t="s">
        <v>53</v>
      </c>
      <c r="C7598" s="559" t="s">
        <v>2</v>
      </c>
      <c r="D7598" s="559"/>
    </row>
    <row r="7599" spans="1:4" ht="20.100000000000001" customHeight="1" x14ac:dyDescent="0.3">
      <c r="A7599" s="560"/>
      <c r="B7599" s="324" t="s">
        <v>54</v>
      </c>
      <c r="C7599" s="559" t="s">
        <v>2</v>
      </c>
      <c r="D7599" s="559"/>
    </row>
    <row r="7600" spans="1:4" ht="20.100000000000001" customHeight="1" x14ac:dyDescent="0.3">
      <c r="A7600" s="560"/>
      <c r="B7600" s="324" t="s">
        <v>55</v>
      </c>
      <c r="C7600" s="557" t="s">
        <v>118</v>
      </c>
      <c r="D7600" s="557"/>
    </row>
    <row r="7601" spans="1:4" ht="20.100000000000001" customHeight="1" x14ac:dyDescent="0.3">
      <c r="A7601" s="560"/>
      <c r="B7601" s="324" t="s">
        <v>56</v>
      </c>
      <c r="C7601" s="559" t="s">
        <v>76</v>
      </c>
      <c r="D7601" s="559"/>
    </row>
    <row r="7602" spans="1:4" ht="20.100000000000001" customHeight="1" x14ac:dyDescent="0.3">
      <c r="A7602" s="560"/>
      <c r="B7602" s="324" t="s">
        <v>57</v>
      </c>
      <c r="C7602" s="559" t="s">
        <v>2</v>
      </c>
      <c r="D7602" s="559"/>
    </row>
    <row r="7603" spans="1:4" ht="20.100000000000001" customHeight="1" x14ac:dyDescent="0.3">
      <c r="A7603" s="560"/>
      <c r="B7603" s="324" t="s">
        <v>58</v>
      </c>
      <c r="C7603" s="559" t="s">
        <v>2</v>
      </c>
      <c r="D7603" s="559"/>
    </row>
    <row r="7604" spans="1:4" ht="20.100000000000001" customHeight="1" x14ac:dyDescent="0.3">
      <c r="A7604" s="560"/>
      <c r="B7604" s="324" t="s">
        <v>59</v>
      </c>
      <c r="C7604" s="557" t="s">
        <v>2</v>
      </c>
      <c r="D7604" s="557"/>
    </row>
    <row r="7605" spans="1:4" ht="45" customHeight="1" x14ac:dyDescent="0.3">
      <c r="A7605" s="326" t="s">
        <v>0</v>
      </c>
      <c r="B7605" s="174" t="s">
        <v>8377</v>
      </c>
      <c r="C7605" s="326" t="s">
        <v>6</v>
      </c>
      <c r="D7605" s="175" t="s">
        <v>1948</v>
      </c>
    </row>
    <row r="7606" spans="1:4" ht="75" customHeight="1" x14ac:dyDescent="0.3">
      <c r="A7606" s="325" t="s">
        <v>8</v>
      </c>
      <c r="B7606" s="554" t="s">
        <v>1949</v>
      </c>
      <c r="C7606" s="555"/>
      <c r="D7606" s="556"/>
    </row>
    <row r="7607" spans="1:4" ht="45" customHeight="1" x14ac:dyDescent="0.3">
      <c r="A7607" s="325" t="s">
        <v>8050</v>
      </c>
      <c r="B7607" s="324" t="s">
        <v>680</v>
      </c>
      <c r="C7607" s="325" t="s">
        <v>8046</v>
      </c>
      <c r="D7607" s="324" t="s">
        <v>2</v>
      </c>
    </row>
    <row r="7608" spans="1:4" ht="174.95" customHeight="1" x14ac:dyDescent="0.3">
      <c r="A7608" s="325" t="s">
        <v>10</v>
      </c>
      <c r="B7608" s="557" t="s">
        <v>23358</v>
      </c>
      <c r="C7608" s="557"/>
      <c r="D7608" s="557"/>
    </row>
    <row r="7609" spans="1:4" ht="20.100000000000001" customHeight="1" x14ac:dyDescent="0.3">
      <c r="A7609" s="558" t="s">
        <v>8047</v>
      </c>
      <c r="B7609" s="324" t="s">
        <v>11</v>
      </c>
      <c r="C7609" s="557" t="s">
        <v>8378</v>
      </c>
      <c r="D7609" s="557"/>
    </row>
    <row r="7610" spans="1:4" ht="20.100000000000001" customHeight="1" x14ac:dyDescent="0.3">
      <c r="A7610" s="558"/>
      <c r="B7610" s="324" t="s">
        <v>13</v>
      </c>
      <c r="C7610" s="557" t="s">
        <v>3877</v>
      </c>
      <c r="D7610" s="557"/>
    </row>
    <row r="7611" spans="1:4" ht="20.100000000000001" customHeight="1" x14ac:dyDescent="0.3">
      <c r="A7611" s="558"/>
      <c r="B7611" s="324" t="s">
        <v>14</v>
      </c>
      <c r="C7611" s="559" t="s">
        <v>1950</v>
      </c>
      <c r="D7611" s="559"/>
    </row>
    <row r="7612" spans="1:4" ht="20.100000000000001" customHeight="1" x14ac:dyDescent="0.3">
      <c r="A7612" s="558"/>
      <c r="B7612" s="324" t="s">
        <v>16</v>
      </c>
      <c r="C7612" s="559" t="s">
        <v>1951</v>
      </c>
      <c r="D7612" s="559"/>
    </row>
    <row r="7613" spans="1:4" ht="20.100000000000001" customHeight="1" x14ac:dyDescent="0.3">
      <c r="A7613" s="558"/>
      <c r="B7613" s="324" t="s">
        <v>18</v>
      </c>
      <c r="C7613" s="559" t="s">
        <v>24363</v>
      </c>
      <c r="D7613" s="559"/>
    </row>
    <row r="7614" spans="1:4" ht="20.100000000000001" customHeight="1" x14ac:dyDescent="0.3">
      <c r="A7614" s="558"/>
      <c r="B7614" s="324" t="s">
        <v>20</v>
      </c>
      <c r="C7614" s="559" t="s">
        <v>1952</v>
      </c>
      <c r="D7614" s="559"/>
    </row>
    <row r="7615" spans="1:4" ht="20.100000000000001" customHeight="1" x14ac:dyDescent="0.3">
      <c r="A7615" s="558"/>
      <c r="B7615" s="324" t="s">
        <v>21</v>
      </c>
      <c r="C7615" s="559" t="s">
        <v>3878</v>
      </c>
      <c r="D7615" s="559"/>
    </row>
    <row r="7616" spans="1:4" ht="20.100000000000001" customHeight="1" x14ac:dyDescent="0.3">
      <c r="A7616" s="558"/>
      <c r="B7616" s="324" t="s">
        <v>22</v>
      </c>
      <c r="C7616" s="559" t="s">
        <v>3879</v>
      </c>
      <c r="D7616" s="559"/>
    </row>
    <row r="7617" spans="1:4" ht="20.100000000000001" customHeight="1" x14ac:dyDescent="0.3">
      <c r="A7617" s="558"/>
      <c r="B7617" s="324" t="s">
        <v>23</v>
      </c>
      <c r="C7617" s="559" t="s">
        <v>2</v>
      </c>
      <c r="D7617" s="559"/>
    </row>
    <row r="7618" spans="1:4" ht="20.100000000000001" customHeight="1" x14ac:dyDescent="0.3">
      <c r="A7618" s="558"/>
      <c r="B7618" s="324" t="s">
        <v>24</v>
      </c>
      <c r="C7618" s="559" t="s">
        <v>2</v>
      </c>
      <c r="D7618" s="559"/>
    </row>
    <row r="7619" spans="1:4" ht="20.100000000000001" customHeight="1" x14ac:dyDescent="0.3">
      <c r="A7619" s="558"/>
      <c r="B7619" s="324" t="s">
        <v>25</v>
      </c>
      <c r="C7619" s="559" t="s">
        <v>2</v>
      </c>
      <c r="D7619" s="559"/>
    </row>
    <row r="7620" spans="1:4" ht="20.100000000000001" customHeight="1" x14ac:dyDescent="0.3">
      <c r="A7620" s="558"/>
      <c r="B7620" s="324" t="s">
        <v>26</v>
      </c>
      <c r="C7620" s="559" t="s">
        <v>2</v>
      </c>
      <c r="D7620" s="559"/>
    </row>
    <row r="7621" spans="1:4" ht="20.100000000000001" customHeight="1" x14ac:dyDescent="0.3">
      <c r="A7621" s="558"/>
      <c r="B7621" s="324" t="s">
        <v>27</v>
      </c>
      <c r="C7621" s="559" t="s">
        <v>2</v>
      </c>
      <c r="D7621" s="559"/>
    </row>
    <row r="7622" spans="1:4" ht="20.100000000000001" customHeight="1" x14ac:dyDescent="0.3">
      <c r="A7622" s="558"/>
      <c r="B7622" s="324" t="s">
        <v>1</v>
      </c>
      <c r="C7622" s="559" t="s">
        <v>2</v>
      </c>
      <c r="D7622" s="559"/>
    </row>
    <row r="7623" spans="1:4" ht="20.100000000000001" customHeight="1" x14ac:dyDescent="0.3">
      <c r="A7623" s="558" t="s">
        <v>28</v>
      </c>
      <c r="B7623" s="324" t="s">
        <v>29</v>
      </c>
      <c r="C7623" s="559" t="s">
        <v>3880</v>
      </c>
      <c r="D7623" s="559"/>
    </row>
    <row r="7624" spans="1:4" ht="69.95" customHeight="1" x14ac:dyDescent="0.3">
      <c r="A7624" s="560"/>
      <c r="B7624" s="324" t="s">
        <v>31</v>
      </c>
      <c r="C7624" s="559" t="s">
        <v>3881</v>
      </c>
      <c r="D7624" s="559"/>
    </row>
    <row r="7625" spans="1:4" ht="20.100000000000001" customHeight="1" x14ac:dyDescent="0.3">
      <c r="A7625" s="560"/>
      <c r="B7625" s="324" t="s">
        <v>32</v>
      </c>
      <c r="C7625" s="559" t="s">
        <v>1953</v>
      </c>
      <c r="D7625" s="559"/>
    </row>
    <row r="7626" spans="1:4" ht="20.100000000000001" customHeight="1" x14ac:dyDescent="0.3">
      <c r="A7626" s="560"/>
      <c r="B7626" s="324" t="s">
        <v>33</v>
      </c>
      <c r="C7626" s="559" t="s">
        <v>34</v>
      </c>
      <c r="D7626" s="559"/>
    </row>
    <row r="7627" spans="1:4" ht="20.100000000000001" customHeight="1" x14ac:dyDescent="0.3">
      <c r="A7627" s="560"/>
      <c r="B7627" s="324" t="s">
        <v>35</v>
      </c>
      <c r="C7627" s="559" t="s">
        <v>3164</v>
      </c>
      <c r="D7627" s="559"/>
    </row>
    <row r="7628" spans="1:4" ht="20.100000000000001" customHeight="1" x14ac:dyDescent="0.3">
      <c r="A7628" s="560"/>
      <c r="B7628" s="324" t="s">
        <v>37</v>
      </c>
      <c r="C7628" s="559" t="s">
        <v>70</v>
      </c>
      <c r="D7628" s="559"/>
    </row>
    <row r="7629" spans="1:4" ht="99.95" customHeight="1" x14ac:dyDescent="0.3">
      <c r="A7629" s="560"/>
      <c r="B7629" s="324" t="s">
        <v>490</v>
      </c>
      <c r="C7629" s="557" t="s">
        <v>3882</v>
      </c>
      <c r="D7629" s="557"/>
    </row>
    <row r="7630" spans="1:4" ht="69.95" customHeight="1" x14ac:dyDescent="0.3">
      <c r="A7630" s="560"/>
      <c r="B7630" s="324" t="s">
        <v>39</v>
      </c>
      <c r="C7630" s="557" t="s">
        <v>3883</v>
      </c>
      <c r="D7630" s="557"/>
    </row>
    <row r="7631" spans="1:4" ht="69.95" customHeight="1" x14ac:dyDescent="0.3">
      <c r="A7631" s="560"/>
      <c r="B7631" s="324" t="s">
        <v>514</v>
      </c>
      <c r="C7631" s="559" t="s">
        <v>3884</v>
      </c>
      <c r="D7631" s="559"/>
    </row>
    <row r="7632" spans="1:4" ht="20.100000000000001" customHeight="1" x14ac:dyDescent="0.3">
      <c r="A7632" s="560"/>
      <c r="B7632" s="324" t="s">
        <v>40</v>
      </c>
      <c r="C7632" s="557" t="s">
        <v>2</v>
      </c>
      <c r="D7632" s="557"/>
    </row>
    <row r="7633" spans="1:4" ht="20.100000000000001" customHeight="1" x14ac:dyDescent="0.3">
      <c r="A7633" s="558" t="s">
        <v>42</v>
      </c>
      <c r="B7633" s="324" t="s">
        <v>43</v>
      </c>
      <c r="C7633" s="559" t="s">
        <v>1954</v>
      </c>
      <c r="D7633" s="559"/>
    </row>
    <row r="7634" spans="1:4" ht="20.100000000000001" customHeight="1" x14ac:dyDescent="0.3">
      <c r="A7634" s="560"/>
      <c r="B7634" s="324" t="s">
        <v>45</v>
      </c>
      <c r="C7634" s="559" t="s">
        <v>3885</v>
      </c>
      <c r="D7634" s="559"/>
    </row>
    <row r="7635" spans="1:4" ht="20.100000000000001" customHeight="1" x14ac:dyDescent="0.3">
      <c r="A7635" s="560"/>
      <c r="B7635" s="324" t="s">
        <v>47</v>
      </c>
      <c r="C7635" s="559" t="s">
        <v>3886</v>
      </c>
      <c r="D7635" s="559"/>
    </row>
    <row r="7636" spans="1:4" ht="20.100000000000001" customHeight="1" x14ac:dyDescent="0.3">
      <c r="A7636" s="560"/>
      <c r="B7636" s="324" t="s">
        <v>48</v>
      </c>
      <c r="C7636" s="559" t="s">
        <v>2</v>
      </c>
      <c r="D7636" s="559"/>
    </row>
    <row r="7637" spans="1:4" ht="20.100000000000001" customHeight="1" x14ac:dyDescent="0.3">
      <c r="A7637" s="560"/>
      <c r="B7637" s="324" t="s">
        <v>49</v>
      </c>
      <c r="C7637" s="559" t="s">
        <v>3887</v>
      </c>
      <c r="D7637" s="559"/>
    </row>
    <row r="7638" spans="1:4" ht="20.100000000000001" customHeight="1" x14ac:dyDescent="0.3">
      <c r="A7638" s="560"/>
      <c r="B7638" s="324" t="s">
        <v>51</v>
      </c>
      <c r="C7638" s="559" t="s">
        <v>2</v>
      </c>
      <c r="D7638" s="559"/>
    </row>
    <row r="7639" spans="1:4" ht="20.100000000000001" customHeight="1" x14ac:dyDescent="0.3">
      <c r="A7639" s="560"/>
      <c r="B7639" s="324" t="s">
        <v>52</v>
      </c>
      <c r="C7639" s="559" t="s">
        <v>2</v>
      </c>
      <c r="D7639" s="557"/>
    </row>
    <row r="7640" spans="1:4" ht="20.100000000000001" customHeight="1" x14ac:dyDescent="0.3">
      <c r="A7640" s="560"/>
      <c r="B7640" s="324" t="s">
        <v>53</v>
      </c>
      <c r="C7640" s="559" t="s">
        <v>2</v>
      </c>
      <c r="D7640" s="559"/>
    </row>
    <row r="7641" spans="1:4" ht="20.100000000000001" customHeight="1" x14ac:dyDescent="0.3">
      <c r="A7641" s="560"/>
      <c r="B7641" s="324" t="s">
        <v>54</v>
      </c>
      <c r="C7641" s="559" t="s">
        <v>2</v>
      </c>
      <c r="D7641" s="559"/>
    </row>
    <row r="7642" spans="1:4" ht="20.100000000000001" customHeight="1" x14ac:dyDescent="0.3">
      <c r="A7642" s="560"/>
      <c r="B7642" s="324" t="s">
        <v>55</v>
      </c>
      <c r="C7642" s="557" t="s">
        <v>118</v>
      </c>
      <c r="D7642" s="557"/>
    </row>
    <row r="7643" spans="1:4" ht="20.100000000000001" customHeight="1" x14ac:dyDescent="0.3">
      <c r="A7643" s="560"/>
      <c r="B7643" s="324" t="s">
        <v>56</v>
      </c>
      <c r="C7643" s="559" t="s">
        <v>2</v>
      </c>
      <c r="D7643" s="559"/>
    </row>
    <row r="7644" spans="1:4" ht="20.100000000000001" customHeight="1" x14ac:dyDescent="0.3">
      <c r="A7644" s="560"/>
      <c r="B7644" s="324" t="s">
        <v>57</v>
      </c>
      <c r="C7644" s="559" t="s">
        <v>3888</v>
      </c>
      <c r="D7644" s="559"/>
    </row>
    <row r="7645" spans="1:4" ht="20.100000000000001" customHeight="1" x14ac:dyDescent="0.3">
      <c r="A7645" s="560"/>
      <c r="B7645" s="324" t="s">
        <v>58</v>
      </c>
      <c r="C7645" s="559" t="s">
        <v>2</v>
      </c>
      <c r="D7645" s="559"/>
    </row>
    <row r="7646" spans="1:4" ht="20.100000000000001" customHeight="1" x14ac:dyDescent="0.3">
      <c r="A7646" s="560"/>
      <c r="B7646" s="324" t="s">
        <v>59</v>
      </c>
      <c r="C7646" s="557" t="s">
        <v>2</v>
      </c>
      <c r="D7646" s="557"/>
    </row>
    <row r="7647" spans="1:4" ht="45" customHeight="1" x14ac:dyDescent="0.3">
      <c r="A7647" s="326" t="s">
        <v>0</v>
      </c>
      <c r="B7647" s="174" t="s">
        <v>8379</v>
      </c>
      <c r="C7647" s="326" t="s">
        <v>6</v>
      </c>
      <c r="D7647" s="175" t="s">
        <v>1955</v>
      </c>
    </row>
    <row r="7648" spans="1:4" ht="75" customHeight="1" x14ac:dyDescent="0.3">
      <c r="A7648" s="325" t="s">
        <v>8</v>
      </c>
      <c r="B7648" s="554" t="s">
        <v>1956</v>
      </c>
      <c r="C7648" s="555"/>
      <c r="D7648" s="556"/>
    </row>
    <row r="7649" spans="1:4" ht="45" customHeight="1" x14ac:dyDescent="0.3">
      <c r="A7649" s="325" t="s">
        <v>8050</v>
      </c>
      <c r="B7649" s="324" t="s">
        <v>8045</v>
      </c>
      <c r="C7649" s="325" t="s">
        <v>8046</v>
      </c>
      <c r="D7649" s="324" t="s">
        <v>1957</v>
      </c>
    </row>
    <row r="7650" spans="1:4" ht="174.95" customHeight="1" x14ac:dyDescent="0.3">
      <c r="A7650" s="325" t="s">
        <v>10</v>
      </c>
      <c r="B7650" s="557" t="s">
        <v>23188</v>
      </c>
      <c r="C7650" s="557"/>
      <c r="D7650" s="557"/>
    </row>
    <row r="7651" spans="1:4" ht="20.100000000000001" customHeight="1" x14ac:dyDescent="0.3">
      <c r="A7651" s="558" t="s">
        <v>8047</v>
      </c>
      <c r="B7651" s="324" t="s">
        <v>11</v>
      </c>
      <c r="C7651" s="557" t="s">
        <v>1958</v>
      </c>
      <c r="D7651" s="557"/>
    </row>
    <row r="7652" spans="1:4" ht="20.100000000000001" customHeight="1" x14ac:dyDescent="0.3">
      <c r="A7652" s="558"/>
      <c r="B7652" s="324" t="s">
        <v>13</v>
      </c>
      <c r="C7652" s="557" t="s">
        <v>3889</v>
      </c>
      <c r="D7652" s="557"/>
    </row>
    <row r="7653" spans="1:4" ht="20.100000000000001" customHeight="1" x14ac:dyDescent="0.3">
      <c r="A7653" s="558"/>
      <c r="B7653" s="324" t="s">
        <v>14</v>
      </c>
      <c r="C7653" s="559" t="s">
        <v>3890</v>
      </c>
      <c r="D7653" s="559"/>
    </row>
    <row r="7654" spans="1:4" ht="20.100000000000001" customHeight="1" x14ac:dyDescent="0.3">
      <c r="A7654" s="558"/>
      <c r="B7654" s="324" t="s">
        <v>16</v>
      </c>
      <c r="C7654" s="559" t="s">
        <v>3891</v>
      </c>
      <c r="D7654" s="559"/>
    </row>
    <row r="7655" spans="1:4" ht="20.100000000000001" customHeight="1" x14ac:dyDescent="0.3">
      <c r="A7655" s="558"/>
      <c r="B7655" s="324" t="s">
        <v>18</v>
      </c>
      <c r="C7655" s="559" t="s">
        <v>3892</v>
      </c>
      <c r="D7655" s="559"/>
    </row>
    <row r="7656" spans="1:4" ht="20.100000000000001" customHeight="1" x14ac:dyDescent="0.3">
      <c r="A7656" s="558"/>
      <c r="B7656" s="324" t="s">
        <v>20</v>
      </c>
      <c r="C7656" s="559" t="s">
        <v>3893</v>
      </c>
      <c r="D7656" s="559"/>
    </row>
    <row r="7657" spans="1:4" ht="20.100000000000001" customHeight="1" x14ac:dyDescent="0.3">
      <c r="A7657" s="558"/>
      <c r="B7657" s="324" t="s">
        <v>21</v>
      </c>
      <c r="C7657" s="559" t="s">
        <v>1959</v>
      </c>
      <c r="D7657" s="559"/>
    </row>
    <row r="7658" spans="1:4" ht="20.100000000000001" customHeight="1" x14ac:dyDescent="0.3">
      <c r="A7658" s="558"/>
      <c r="B7658" s="324" t="s">
        <v>22</v>
      </c>
      <c r="C7658" s="559" t="s">
        <v>2</v>
      </c>
      <c r="D7658" s="559"/>
    </row>
    <row r="7659" spans="1:4" ht="20.100000000000001" customHeight="1" x14ac:dyDescent="0.3">
      <c r="A7659" s="558"/>
      <c r="B7659" s="324" t="s">
        <v>23</v>
      </c>
      <c r="C7659" s="559" t="s">
        <v>68</v>
      </c>
      <c r="D7659" s="559"/>
    </row>
    <row r="7660" spans="1:4" ht="20.100000000000001" customHeight="1" x14ac:dyDescent="0.3">
      <c r="A7660" s="558"/>
      <c r="B7660" s="324" t="s">
        <v>24</v>
      </c>
      <c r="C7660" s="559" t="s">
        <v>2</v>
      </c>
      <c r="D7660" s="559"/>
    </row>
    <row r="7661" spans="1:4" ht="20.100000000000001" customHeight="1" x14ac:dyDescent="0.3">
      <c r="A7661" s="558"/>
      <c r="B7661" s="324" t="s">
        <v>25</v>
      </c>
      <c r="C7661" s="559" t="s">
        <v>3894</v>
      </c>
      <c r="D7661" s="559"/>
    </row>
    <row r="7662" spans="1:4" ht="20.100000000000001" customHeight="1" x14ac:dyDescent="0.3">
      <c r="A7662" s="558"/>
      <c r="B7662" s="324" t="s">
        <v>26</v>
      </c>
      <c r="C7662" s="559" t="s">
        <v>1960</v>
      </c>
      <c r="D7662" s="559"/>
    </row>
    <row r="7663" spans="1:4" ht="20.100000000000001" customHeight="1" x14ac:dyDescent="0.3">
      <c r="A7663" s="558"/>
      <c r="B7663" s="324" t="s">
        <v>27</v>
      </c>
      <c r="C7663" s="559" t="s">
        <v>3895</v>
      </c>
      <c r="D7663" s="559"/>
    </row>
    <row r="7664" spans="1:4" ht="20.100000000000001" customHeight="1" x14ac:dyDescent="0.3">
      <c r="A7664" s="558"/>
      <c r="B7664" s="324" t="s">
        <v>1</v>
      </c>
      <c r="C7664" s="559" t="s">
        <v>2</v>
      </c>
      <c r="D7664" s="559"/>
    </row>
    <row r="7665" spans="1:4" ht="20.100000000000001" customHeight="1" x14ac:dyDescent="0.3">
      <c r="A7665" s="558" t="s">
        <v>28</v>
      </c>
      <c r="B7665" s="324" t="s">
        <v>29</v>
      </c>
      <c r="C7665" s="559" t="s">
        <v>2</v>
      </c>
      <c r="D7665" s="559"/>
    </row>
    <row r="7666" spans="1:4" ht="20.100000000000001" customHeight="1" x14ac:dyDescent="0.3">
      <c r="A7666" s="560"/>
      <c r="B7666" s="324" t="s">
        <v>31</v>
      </c>
      <c r="C7666" s="559" t="s">
        <v>2</v>
      </c>
      <c r="D7666" s="559"/>
    </row>
    <row r="7667" spans="1:4" ht="69.95" customHeight="1" x14ac:dyDescent="0.3">
      <c r="A7667" s="560"/>
      <c r="B7667" s="324" t="s">
        <v>32</v>
      </c>
      <c r="C7667" s="559" t="s">
        <v>24364</v>
      </c>
      <c r="D7667" s="559"/>
    </row>
    <row r="7668" spans="1:4" ht="20.100000000000001" customHeight="1" x14ac:dyDescent="0.3">
      <c r="A7668" s="560"/>
      <c r="B7668" s="324" t="s">
        <v>33</v>
      </c>
      <c r="C7668" s="559" t="s">
        <v>159</v>
      </c>
      <c r="D7668" s="559"/>
    </row>
    <row r="7669" spans="1:4" ht="20.100000000000001" customHeight="1" x14ac:dyDescent="0.3">
      <c r="A7669" s="560"/>
      <c r="B7669" s="324" t="s">
        <v>35</v>
      </c>
      <c r="C7669" s="559" t="s">
        <v>1961</v>
      </c>
      <c r="D7669" s="559"/>
    </row>
    <row r="7670" spans="1:4" ht="20.100000000000001" customHeight="1" x14ac:dyDescent="0.3">
      <c r="A7670" s="560"/>
      <c r="B7670" s="324" t="s">
        <v>37</v>
      </c>
      <c r="C7670" s="559" t="s">
        <v>2</v>
      </c>
      <c r="D7670" s="559"/>
    </row>
    <row r="7671" spans="1:4" ht="150" customHeight="1" x14ac:dyDescent="0.3">
      <c r="A7671" s="560"/>
      <c r="B7671" s="324" t="s">
        <v>490</v>
      </c>
      <c r="C7671" s="557" t="s">
        <v>24365</v>
      </c>
      <c r="D7671" s="557"/>
    </row>
    <row r="7672" spans="1:4" ht="69.95" customHeight="1" x14ac:dyDescent="0.3">
      <c r="A7672" s="560"/>
      <c r="B7672" s="324" t="s">
        <v>39</v>
      </c>
      <c r="C7672" s="557" t="s">
        <v>24366</v>
      </c>
      <c r="D7672" s="557"/>
    </row>
    <row r="7673" spans="1:4" ht="20.100000000000001" customHeight="1" x14ac:dyDescent="0.3">
      <c r="A7673" s="560"/>
      <c r="B7673" s="324" t="s">
        <v>514</v>
      </c>
      <c r="C7673" s="559" t="s">
        <v>24367</v>
      </c>
      <c r="D7673" s="559"/>
    </row>
    <row r="7674" spans="1:4" ht="20.100000000000001" customHeight="1" x14ac:dyDescent="0.3">
      <c r="A7674" s="560"/>
      <c r="B7674" s="324" t="s">
        <v>40</v>
      </c>
      <c r="C7674" s="557" t="s">
        <v>24368</v>
      </c>
      <c r="D7674" s="557"/>
    </row>
    <row r="7675" spans="1:4" ht="20.100000000000001" customHeight="1" x14ac:dyDescent="0.3">
      <c r="A7675" s="558" t="s">
        <v>42</v>
      </c>
      <c r="B7675" s="324" t="s">
        <v>43</v>
      </c>
      <c r="C7675" s="559" t="s">
        <v>24369</v>
      </c>
      <c r="D7675" s="559"/>
    </row>
    <row r="7676" spans="1:4" ht="69.95" customHeight="1" x14ac:dyDescent="0.3">
      <c r="A7676" s="560"/>
      <c r="B7676" s="324" t="s">
        <v>45</v>
      </c>
      <c r="C7676" s="559" t="s">
        <v>24370</v>
      </c>
      <c r="D7676" s="559"/>
    </row>
    <row r="7677" spans="1:4" ht="20.100000000000001" customHeight="1" x14ac:dyDescent="0.3">
      <c r="A7677" s="560"/>
      <c r="B7677" s="324" t="s">
        <v>47</v>
      </c>
      <c r="C7677" s="559" t="s">
        <v>24371</v>
      </c>
      <c r="D7677" s="559"/>
    </row>
    <row r="7678" spans="1:4" ht="69.95" customHeight="1" x14ac:dyDescent="0.3">
      <c r="A7678" s="560"/>
      <c r="B7678" s="324" t="s">
        <v>48</v>
      </c>
      <c r="C7678" s="559" t="s">
        <v>24372</v>
      </c>
      <c r="D7678" s="559"/>
    </row>
    <row r="7679" spans="1:4" ht="69.95" customHeight="1" x14ac:dyDescent="0.3">
      <c r="A7679" s="560"/>
      <c r="B7679" s="324" t="s">
        <v>49</v>
      </c>
      <c r="C7679" s="559" t="s">
        <v>24373</v>
      </c>
      <c r="D7679" s="559"/>
    </row>
    <row r="7680" spans="1:4" ht="20.100000000000001" customHeight="1" x14ac:dyDescent="0.3">
      <c r="A7680" s="560"/>
      <c r="B7680" s="324" t="s">
        <v>51</v>
      </c>
      <c r="C7680" s="559" t="s">
        <v>2</v>
      </c>
      <c r="D7680" s="559"/>
    </row>
    <row r="7681" spans="1:4" ht="20.100000000000001" customHeight="1" x14ac:dyDescent="0.3">
      <c r="A7681" s="560"/>
      <c r="B7681" s="324" t="s">
        <v>52</v>
      </c>
      <c r="C7681" s="559" t="s">
        <v>2</v>
      </c>
      <c r="D7681" s="557"/>
    </row>
    <row r="7682" spans="1:4" ht="20.100000000000001" customHeight="1" x14ac:dyDescent="0.3">
      <c r="A7682" s="560"/>
      <c r="B7682" s="324" t="s">
        <v>53</v>
      </c>
      <c r="C7682" s="559" t="s">
        <v>24374</v>
      </c>
      <c r="D7682" s="559"/>
    </row>
    <row r="7683" spans="1:4" ht="20.100000000000001" customHeight="1" x14ac:dyDescent="0.3">
      <c r="A7683" s="560"/>
      <c r="B7683" s="324" t="s">
        <v>54</v>
      </c>
      <c r="C7683" s="559" t="s">
        <v>2</v>
      </c>
      <c r="D7683" s="559"/>
    </row>
    <row r="7684" spans="1:4" ht="20.100000000000001" customHeight="1" x14ac:dyDescent="0.3">
      <c r="A7684" s="560"/>
      <c r="B7684" s="324" t="s">
        <v>55</v>
      </c>
      <c r="C7684" s="557" t="s">
        <v>2</v>
      </c>
      <c r="D7684" s="557"/>
    </row>
    <row r="7685" spans="1:4" ht="20.100000000000001" customHeight="1" x14ac:dyDescent="0.3">
      <c r="A7685" s="560"/>
      <c r="B7685" s="324" t="s">
        <v>56</v>
      </c>
      <c r="C7685" s="559" t="s">
        <v>2</v>
      </c>
      <c r="D7685" s="559"/>
    </row>
    <row r="7686" spans="1:4" ht="20.100000000000001" customHeight="1" x14ac:dyDescent="0.3">
      <c r="A7686" s="560"/>
      <c r="B7686" s="324" t="s">
        <v>57</v>
      </c>
      <c r="C7686" s="559" t="s">
        <v>2</v>
      </c>
      <c r="D7686" s="559"/>
    </row>
    <row r="7687" spans="1:4" ht="20.100000000000001" customHeight="1" x14ac:dyDescent="0.3">
      <c r="A7687" s="560"/>
      <c r="B7687" s="324" t="s">
        <v>58</v>
      </c>
      <c r="C7687" s="559" t="s">
        <v>2</v>
      </c>
      <c r="D7687" s="559"/>
    </row>
    <row r="7688" spans="1:4" ht="20.100000000000001" customHeight="1" x14ac:dyDescent="0.3">
      <c r="A7688" s="560"/>
      <c r="B7688" s="324" t="s">
        <v>59</v>
      </c>
      <c r="C7688" s="557" t="s">
        <v>2</v>
      </c>
      <c r="D7688" s="557"/>
    </row>
    <row r="7689" spans="1:4" ht="45" customHeight="1" x14ac:dyDescent="0.3">
      <c r="A7689" s="326" t="s">
        <v>0</v>
      </c>
      <c r="B7689" s="174" t="s">
        <v>1962</v>
      </c>
      <c r="C7689" s="326" t="s">
        <v>6</v>
      </c>
      <c r="D7689" s="175" t="s">
        <v>1963</v>
      </c>
    </row>
    <row r="7690" spans="1:4" ht="75" customHeight="1" x14ac:dyDescent="0.3">
      <c r="A7690" s="325" t="s">
        <v>8</v>
      </c>
      <c r="B7690" s="554" t="s">
        <v>3896</v>
      </c>
      <c r="C7690" s="555"/>
      <c r="D7690" s="556"/>
    </row>
    <row r="7691" spans="1:4" ht="45" customHeight="1" x14ac:dyDescent="0.3">
      <c r="A7691" s="325" t="s">
        <v>8050</v>
      </c>
      <c r="B7691" s="324" t="s">
        <v>8045</v>
      </c>
      <c r="C7691" s="325" t="s">
        <v>8046</v>
      </c>
      <c r="D7691" s="324" t="s">
        <v>3897</v>
      </c>
    </row>
    <row r="7692" spans="1:4" ht="174.95" customHeight="1" x14ac:dyDescent="0.3">
      <c r="A7692" s="325" t="s">
        <v>10</v>
      </c>
      <c r="B7692" s="557" t="s">
        <v>23292</v>
      </c>
      <c r="C7692" s="557"/>
      <c r="D7692" s="557"/>
    </row>
    <row r="7693" spans="1:4" ht="20.100000000000001" customHeight="1" x14ac:dyDescent="0.3">
      <c r="A7693" s="558" t="s">
        <v>8047</v>
      </c>
      <c r="B7693" s="324" t="s">
        <v>11</v>
      </c>
      <c r="C7693" s="557" t="s">
        <v>1964</v>
      </c>
      <c r="D7693" s="557"/>
    </row>
    <row r="7694" spans="1:4" ht="20.100000000000001" customHeight="1" x14ac:dyDescent="0.3">
      <c r="A7694" s="558"/>
      <c r="B7694" s="324" t="s">
        <v>13</v>
      </c>
      <c r="C7694" s="557" t="s">
        <v>3898</v>
      </c>
      <c r="D7694" s="557"/>
    </row>
    <row r="7695" spans="1:4" ht="20.100000000000001" customHeight="1" x14ac:dyDescent="0.3">
      <c r="A7695" s="558"/>
      <c r="B7695" s="324" t="s">
        <v>14</v>
      </c>
      <c r="C7695" s="559" t="s">
        <v>3899</v>
      </c>
      <c r="D7695" s="559"/>
    </row>
    <row r="7696" spans="1:4" ht="20.100000000000001" customHeight="1" x14ac:dyDescent="0.3">
      <c r="A7696" s="558"/>
      <c r="B7696" s="324" t="s">
        <v>16</v>
      </c>
      <c r="C7696" s="559" t="s">
        <v>1965</v>
      </c>
      <c r="D7696" s="559"/>
    </row>
    <row r="7697" spans="1:4" ht="20.100000000000001" customHeight="1" x14ac:dyDescent="0.3">
      <c r="A7697" s="558"/>
      <c r="B7697" s="324" t="s">
        <v>18</v>
      </c>
      <c r="C7697" s="559" t="s">
        <v>3900</v>
      </c>
      <c r="D7697" s="559"/>
    </row>
    <row r="7698" spans="1:4" ht="20.100000000000001" customHeight="1" x14ac:dyDescent="0.3">
      <c r="A7698" s="558"/>
      <c r="B7698" s="324" t="s">
        <v>20</v>
      </c>
      <c r="C7698" s="559" t="s">
        <v>2</v>
      </c>
      <c r="D7698" s="559"/>
    </row>
    <row r="7699" spans="1:4" ht="20.100000000000001" customHeight="1" x14ac:dyDescent="0.3">
      <c r="A7699" s="558"/>
      <c r="B7699" s="324" t="s">
        <v>21</v>
      </c>
      <c r="C7699" s="559" t="s">
        <v>3901</v>
      </c>
      <c r="D7699" s="559"/>
    </row>
    <row r="7700" spans="1:4" ht="20.100000000000001" customHeight="1" x14ac:dyDescent="0.3">
      <c r="A7700" s="558"/>
      <c r="B7700" s="324" t="s">
        <v>22</v>
      </c>
      <c r="C7700" s="559" t="s">
        <v>2</v>
      </c>
      <c r="D7700" s="559"/>
    </row>
    <row r="7701" spans="1:4" ht="20.100000000000001" customHeight="1" x14ac:dyDescent="0.3">
      <c r="A7701" s="558"/>
      <c r="B7701" s="324" t="s">
        <v>23</v>
      </c>
      <c r="C7701" s="559" t="s">
        <v>2</v>
      </c>
      <c r="D7701" s="559"/>
    </row>
    <row r="7702" spans="1:4" ht="20.100000000000001" customHeight="1" x14ac:dyDescent="0.3">
      <c r="A7702" s="558"/>
      <c r="B7702" s="324" t="s">
        <v>24</v>
      </c>
      <c r="C7702" s="559" t="s">
        <v>2</v>
      </c>
      <c r="D7702" s="559"/>
    </row>
    <row r="7703" spans="1:4" ht="20.100000000000001" customHeight="1" x14ac:dyDescent="0.3">
      <c r="A7703" s="558"/>
      <c r="B7703" s="324" t="s">
        <v>25</v>
      </c>
      <c r="C7703" s="559" t="s">
        <v>2</v>
      </c>
      <c r="D7703" s="559"/>
    </row>
    <row r="7704" spans="1:4" ht="20.100000000000001" customHeight="1" x14ac:dyDescent="0.3">
      <c r="A7704" s="558"/>
      <c r="B7704" s="324" t="s">
        <v>26</v>
      </c>
      <c r="C7704" s="559" t="s">
        <v>2</v>
      </c>
      <c r="D7704" s="559"/>
    </row>
    <row r="7705" spans="1:4" ht="20.100000000000001" customHeight="1" x14ac:dyDescent="0.3">
      <c r="A7705" s="558"/>
      <c r="B7705" s="324" t="s">
        <v>27</v>
      </c>
      <c r="C7705" s="559" t="s">
        <v>2</v>
      </c>
      <c r="D7705" s="559"/>
    </row>
    <row r="7706" spans="1:4" ht="20.100000000000001" customHeight="1" x14ac:dyDescent="0.3">
      <c r="A7706" s="558"/>
      <c r="B7706" s="324" t="s">
        <v>1</v>
      </c>
      <c r="C7706" s="559" t="s">
        <v>2</v>
      </c>
      <c r="D7706" s="559"/>
    </row>
    <row r="7707" spans="1:4" ht="20.100000000000001" customHeight="1" x14ac:dyDescent="0.3">
      <c r="A7707" s="558" t="s">
        <v>28</v>
      </c>
      <c r="B7707" s="324" t="s">
        <v>29</v>
      </c>
      <c r="C7707" s="559" t="s">
        <v>3902</v>
      </c>
      <c r="D7707" s="559"/>
    </row>
    <row r="7708" spans="1:4" ht="20.100000000000001" customHeight="1" x14ac:dyDescent="0.3">
      <c r="A7708" s="560"/>
      <c r="B7708" s="324" t="s">
        <v>31</v>
      </c>
      <c r="C7708" s="559" t="s">
        <v>2</v>
      </c>
      <c r="D7708" s="559"/>
    </row>
    <row r="7709" spans="1:4" ht="69.95" customHeight="1" x14ac:dyDescent="0.3">
      <c r="A7709" s="560"/>
      <c r="B7709" s="324" t="s">
        <v>32</v>
      </c>
      <c r="C7709" s="559" t="s">
        <v>3903</v>
      </c>
      <c r="D7709" s="559"/>
    </row>
    <row r="7710" spans="1:4" ht="69.95" customHeight="1" x14ac:dyDescent="0.3">
      <c r="A7710" s="560"/>
      <c r="B7710" s="324" t="s">
        <v>33</v>
      </c>
      <c r="C7710" s="559" t="s">
        <v>3904</v>
      </c>
      <c r="D7710" s="559"/>
    </row>
    <row r="7711" spans="1:4" ht="20.100000000000001" customHeight="1" x14ac:dyDescent="0.3">
      <c r="A7711" s="560"/>
      <c r="B7711" s="324" t="s">
        <v>35</v>
      </c>
      <c r="C7711" s="559" t="s">
        <v>3119</v>
      </c>
      <c r="D7711" s="559"/>
    </row>
    <row r="7712" spans="1:4" ht="20.100000000000001" customHeight="1" x14ac:dyDescent="0.3">
      <c r="A7712" s="560"/>
      <c r="B7712" s="324" t="s">
        <v>37</v>
      </c>
      <c r="C7712" s="559" t="s">
        <v>38</v>
      </c>
      <c r="D7712" s="559"/>
    </row>
    <row r="7713" spans="1:4" ht="150" customHeight="1" x14ac:dyDescent="0.3">
      <c r="A7713" s="560"/>
      <c r="B7713" s="324" t="s">
        <v>490</v>
      </c>
      <c r="C7713" s="557" t="s">
        <v>3905</v>
      </c>
      <c r="D7713" s="557"/>
    </row>
    <row r="7714" spans="1:4" ht="20.100000000000001" customHeight="1" x14ac:dyDescent="0.3">
      <c r="A7714" s="560"/>
      <c r="B7714" s="324" t="s">
        <v>39</v>
      </c>
      <c r="C7714" s="557" t="s">
        <v>3906</v>
      </c>
      <c r="D7714" s="557"/>
    </row>
    <row r="7715" spans="1:4" ht="20.100000000000001" customHeight="1" x14ac:dyDescent="0.3">
      <c r="A7715" s="560"/>
      <c r="B7715" s="324" t="s">
        <v>514</v>
      </c>
      <c r="C7715" s="559" t="s">
        <v>2</v>
      </c>
      <c r="D7715" s="559"/>
    </row>
    <row r="7716" spans="1:4" ht="20.100000000000001" customHeight="1" x14ac:dyDescent="0.3">
      <c r="A7716" s="560"/>
      <c r="B7716" s="324" t="s">
        <v>40</v>
      </c>
      <c r="C7716" s="557" t="s">
        <v>1966</v>
      </c>
      <c r="D7716" s="557"/>
    </row>
    <row r="7717" spans="1:4" ht="20.100000000000001" customHeight="1" x14ac:dyDescent="0.3">
      <c r="A7717" s="558" t="s">
        <v>42</v>
      </c>
      <c r="B7717" s="324" t="s">
        <v>43</v>
      </c>
      <c r="C7717" s="559" t="s">
        <v>24375</v>
      </c>
      <c r="D7717" s="559"/>
    </row>
    <row r="7718" spans="1:4" ht="20.100000000000001" customHeight="1" x14ac:dyDescent="0.3">
      <c r="A7718" s="560"/>
      <c r="B7718" s="324" t="s">
        <v>45</v>
      </c>
      <c r="C7718" s="559"/>
      <c r="D7718" s="559"/>
    </row>
    <row r="7719" spans="1:4" ht="20.100000000000001" customHeight="1" x14ac:dyDescent="0.3">
      <c r="A7719" s="560"/>
      <c r="B7719" s="324" t="s">
        <v>47</v>
      </c>
      <c r="C7719" s="559"/>
      <c r="D7719" s="559"/>
    </row>
    <row r="7720" spans="1:4" ht="20.100000000000001" customHeight="1" x14ac:dyDescent="0.3">
      <c r="A7720" s="560"/>
      <c r="B7720" s="324" t="s">
        <v>48</v>
      </c>
      <c r="C7720" s="559"/>
      <c r="D7720" s="559"/>
    </row>
    <row r="7721" spans="1:4" ht="20.100000000000001" customHeight="1" x14ac:dyDescent="0.3">
      <c r="A7721" s="560"/>
      <c r="B7721" s="324" t="s">
        <v>49</v>
      </c>
      <c r="C7721" s="559"/>
      <c r="D7721" s="559"/>
    </row>
    <row r="7722" spans="1:4" ht="20.100000000000001" customHeight="1" x14ac:dyDescent="0.3">
      <c r="A7722" s="560"/>
      <c r="B7722" s="324" t="s">
        <v>51</v>
      </c>
      <c r="C7722" s="559" t="s">
        <v>2</v>
      </c>
      <c r="D7722" s="559"/>
    </row>
    <row r="7723" spans="1:4" ht="20.100000000000001" customHeight="1" x14ac:dyDescent="0.3">
      <c r="A7723" s="560"/>
      <c r="B7723" s="324" t="s">
        <v>52</v>
      </c>
      <c r="C7723" s="559" t="s">
        <v>2</v>
      </c>
      <c r="D7723" s="557"/>
    </row>
    <row r="7724" spans="1:4" ht="20.100000000000001" customHeight="1" x14ac:dyDescent="0.3">
      <c r="A7724" s="560"/>
      <c r="B7724" s="324" t="s">
        <v>53</v>
      </c>
      <c r="C7724" s="559" t="s">
        <v>2</v>
      </c>
      <c r="D7724" s="559"/>
    </row>
    <row r="7725" spans="1:4" ht="20.100000000000001" customHeight="1" x14ac:dyDescent="0.3">
      <c r="A7725" s="560"/>
      <c r="B7725" s="324" t="s">
        <v>54</v>
      </c>
      <c r="C7725" s="559" t="s">
        <v>2</v>
      </c>
      <c r="D7725" s="559"/>
    </row>
    <row r="7726" spans="1:4" ht="20.100000000000001" customHeight="1" x14ac:dyDescent="0.3">
      <c r="A7726" s="560"/>
      <c r="B7726" s="324" t="s">
        <v>55</v>
      </c>
      <c r="C7726" s="557" t="s">
        <v>2</v>
      </c>
      <c r="D7726" s="557"/>
    </row>
    <row r="7727" spans="1:4" ht="20.100000000000001" customHeight="1" x14ac:dyDescent="0.3">
      <c r="A7727" s="560"/>
      <c r="B7727" s="324" t="s">
        <v>56</v>
      </c>
      <c r="C7727" s="559" t="s">
        <v>2</v>
      </c>
      <c r="D7727" s="559"/>
    </row>
    <row r="7728" spans="1:4" ht="20.100000000000001" customHeight="1" x14ac:dyDescent="0.3">
      <c r="A7728" s="560"/>
      <c r="B7728" s="324" t="s">
        <v>57</v>
      </c>
      <c r="C7728" s="559" t="s">
        <v>2</v>
      </c>
      <c r="D7728" s="559"/>
    </row>
    <row r="7729" spans="1:4" ht="20.100000000000001" customHeight="1" x14ac:dyDescent="0.3">
      <c r="A7729" s="560"/>
      <c r="B7729" s="324" t="s">
        <v>58</v>
      </c>
      <c r="C7729" s="559" t="s">
        <v>2</v>
      </c>
      <c r="D7729" s="559"/>
    </row>
    <row r="7730" spans="1:4" ht="20.100000000000001" customHeight="1" x14ac:dyDescent="0.3">
      <c r="A7730" s="560"/>
      <c r="B7730" s="324" t="s">
        <v>59</v>
      </c>
      <c r="C7730" s="557" t="s">
        <v>2</v>
      </c>
      <c r="D7730" s="557"/>
    </row>
    <row r="7731" spans="1:4" ht="45" customHeight="1" x14ac:dyDescent="0.3">
      <c r="A7731" s="326" t="s">
        <v>0</v>
      </c>
      <c r="B7731" s="174" t="s">
        <v>3907</v>
      </c>
      <c r="C7731" s="326" t="s">
        <v>6</v>
      </c>
      <c r="D7731" s="175" t="s">
        <v>1967</v>
      </c>
    </row>
    <row r="7732" spans="1:4" ht="75" customHeight="1" x14ac:dyDescent="0.3">
      <c r="A7732" s="325" t="s">
        <v>8</v>
      </c>
      <c r="B7732" s="554" t="s">
        <v>3908</v>
      </c>
      <c r="C7732" s="555"/>
      <c r="D7732" s="556"/>
    </row>
    <row r="7733" spans="1:4" ht="45" customHeight="1" x14ac:dyDescent="0.3">
      <c r="A7733" s="325" t="s">
        <v>8050</v>
      </c>
      <c r="B7733" s="324" t="s">
        <v>8071</v>
      </c>
      <c r="C7733" s="325" t="s">
        <v>8046</v>
      </c>
      <c r="D7733" s="324" t="s">
        <v>1968</v>
      </c>
    </row>
    <row r="7734" spans="1:4" ht="220.5" customHeight="1" x14ac:dyDescent="0.3">
      <c r="A7734" s="325" t="s">
        <v>10</v>
      </c>
      <c r="B7734" s="557" t="s">
        <v>23428</v>
      </c>
      <c r="C7734" s="557"/>
      <c r="D7734" s="557"/>
    </row>
    <row r="7735" spans="1:4" ht="20.100000000000001" customHeight="1" x14ac:dyDescent="0.3">
      <c r="A7735" s="558" t="s">
        <v>8047</v>
      </c>
      <c r="B7735" s="324" t="s">
        <v>11</v>
      </c>
      <c r="C7735" s="557" t="s">
        <v>12</v>
      </c>
      <c r="D7735" s="557"/>
    </row>
    <row r="7736" spans="1:4" ht="20.100000000000001" customHeight="1" x14ac:dyDescent="0.3">
      <c r="A7736" s="558"/>
      <c r="B7736" s="324" t="s">
        <v>13</v>
      </c>
      <c r="C7736" s="557" t="s">
        <v>8380</v>
      </c>
      <c r="D7736" s="557"/>
    </row>
    <row r="7737" spans="1:4" ht="20.100000000000001" customHeight="1" x14ac:dyDescent="0.3">
      <c r="A7737" s="558"/>
      <c r="B7737" s="324" t="s">
        <v>14</v>
      </c>
      <c r="C7737" s="559" t="s">
        <v>1969</v>
      </c>
      <c r="D7737" s="559"/>
    </row>
    <row r="7738" spans="1:4" ht="20.100000000000001" customHeight="1" x14ac:dyDescent="0.3">
      <c r="A7738" s="558"/>
      <c r="B7738" s="324" t="s">
        <v>16</v>
      </c>
      <c r="C7738" s="559" t="s">
        <v>1970</v>
      </c>
      <c r="D7738" s="559"/>
    </row>
    <row r="7739" spans="1:4" ht="20.100000000000001" customHeight="1" x14ac:dyDescent="0.3">
      <c r="A7739" s="558"/>
      <c r="B7739" s="324" t="s">
        <v>18</v>
      </c>
      <c r="C7739" s="559" t="s">
        <v>1971</v>
      </c>
      <c r="D7739" s="559"/>
    </row>
    <row r="7740" spans="1:4" ht="20.100000000000001" customHeight="1" x14ac:dyDescent="0.3">
      <c r="A7740" s="558"/>
      <c r="B7740" s="324" t="s">
        <v>20</v>
      </c>
      <c r="C7740" s="559" t="s">
        <v>1972</v>
      </c>
      <c r="D7740" s="559"/>
    </row>
    <row r="7741" spans="1:4" ht="20.100000000000001" customHeight="1" x14ac:dyDescent="0.3">
      <c r="A7741" s="558"/>
      <c r="B7741" s="324" t="s">
        <v>21</v>
      </c>
      <c r="C7741" s="559" t="s">
        <v>1973</v>
      </c>
      <c r="D7741" s="559"/>
    </row>
    <row r="7742" spans="1:4" ht="20.100000000000001" customHeight="1" x14ac:dyDescent="0.3">
      <c r="A7742" s="558"/>
      <c r="B7742" s="324" t="s">
        <v>22</v>
      </c>
      <c r="C7742" s="559" t="s">
        <v>2</v>
      </c>
      <c r="D7742" s="559"/>
    </row>
    <row r="7743" spans="1:4" ht="20.100000000000001" customHeight="1" x14ac:dyDescent="0.3">
      <c r="A7743" s="558"/>
      <c r="B7743" s="324" t="s">
        <v>23</v>
      </c>
      <c r="C7743" s="559" t="s">
        <v>8381</v>
      </c>
      <c r="D7743" s="559"/>
    </row>
    <row r="7744" spans="1:4" ht="20.100000000000001" customHeight="1" x14ac:dyDescent="0.3">
      <c r="A7744" s="558"/>
      <c r="B7744" s="324" t="s">
        <v>24</v>
      </c>
      <c r="C7744" s="559" t="s">
        <v>2</v>
      </c>
      <c r="D7744" s="559"/>
    </row>
    <row r="7745" spans="1:4" ht="20.100000000000001" customHeight="1" x14ac:dyDescent="0.3">
      <c r="A7745" s="558"/>
      <c r="B7745" s="324" t="s">
        <v>25</v>
      </c>
      <c r="C7745" s="559" t="s">
        <v>2</v>
      </c>
      <c r="D7745" s="559"/>
    </row>
    <row r="7746" spans="1:4" ht="20.100000000000001" customHeight="1" x14ac:dyDescent="0.3">
      <c r="A7746" s="558"/>
      <c r="B7746" s="324" t="s">
        <v>26</v>
      </c>
      <c r="C7746" s="559" t="s">
        <v>1974</v>
      </c>
      <c r="D7746" s="559"/>
    </row>
    <row r="7747" spans="1:4" ht="20.100000000000001" customHeight="1" x14ac:dyDescent="0.3">
      <c r="A7747" s="558"/>
      <c r="B7747" s="324" t="s">
        <v>27</v>
      </c>
      <c r="C7747" s="559" t="s">
        <v>2</v>
      </c>
      <c r="D7747" s="559"/>
    </row>
    <row r="7748" spans="1:4" ht="20.100000000000001" customHeight="1" x14ac:dyDescent="0.3">
      <c r="A7748" s="558"/>
      <c r="B7748" s="324" t="s">
        <v>1</v>
      </c>
      <c r="C7748" s="559" t="s">
        <v>2</v>
      </c>
      <c r="D7748" s="559"/>
    </row>
    <row r="7749" spans="1:4" ht="20.100000000000001" customHeight="1" x14ac:dyDescent="0.3">
      <c r="A7749" s="558" t="s">
        <v>28</v>
      </c>
      <c r="B7749" s="324" t="s">
        <v>29</v>
      </c>
      <c r="C7749" s="559" t="s">
        <v>1975</v>
      </c>
      <c r="D7749" s="559"/>
    </row>
    <row r="7750" spans="1:4" ht="20.100000000000001" customHeight="1" x14ac:dyDescent="0.3">
      <c r="A7750" s="560"/>
      <c r="B7750" s="324" t="s">
        <v>31</v>
      </c>
      <c r="C7750" s="559" t="s">
        <v>1710</v>
      </c>
      <c r="D7750" s="559"/>
    </row>
    <row r="7751" spans="1:4" ht="69.95" customHeight="1" x14ac:dyDescent="0.3">
      <c r="A7751" s="560"/>
      <c r="B7751" s="324" t="s">
        <v>32</v>
      </c>
      <c r="C7751" s="559" t="s">
        <v>3909</v>
      </c>
      <c r="D7751" s="559"/>
    </row>
    <row r="7752" spans="1:4" ht="20.100000000000001" customHeight="1" x14ac:dyDescent="0.3">
      <c r="A7752" s="560"/>
      <c r="B7752" s="324" t="s">
        <v>33</v>
      </c>
      <c r="C7752" s="559" t="s">
        <v>137</v>
      </c>
      <c r="D7752" s="559"/>
    </row>
    <row r="7753" spans="1:4" ht="20.100000000000001" customHeight="1" x14ac:dyDescent="0.3">
      <c r="A7753" s="560"/>
      <c r="B7753" s="324" t="s">
        <v>35</v>
      </c>
      <c r="C7753" s="559" t="s">
        <v>3119</v>
      </c>
      <c r="D7753" s="559"/>
    </row>
    <row r="7754" spans="1:4" ht="20.100000000000001" customHeight="1" x14ac:dyDescent="0.3">
      <c r="A7754" s="560"/>
      <c r="B7754" s="324" t="s">
        <v>37</v>
      </c>
      <c r="C7754" s="559" t="s">
        <v>1842</v>
      </c>
      <c r="D7754" s="559"/>
    </row>
    <row r="7755" spans="1:4" ht="99.95" customHeight="1" x14ac:dyDescent="0.3">
      <c r="A7755" s="560"/>
      <c r="B7755" s="324" t="s">
        <v>490</v>
      </c>
      <c r="C7755" s="557" t="s">
        <v>497</v>
      </c>
      <c r="D7755" s="557"/>
    </row>
    <row r="7756" spans="1:4" ht="99.95" customHeight="1" x14ac:dyDescent="0.3">
      <c r="A7756" s="560"/>
      <c r="B7756" s="324" t="s">
        <v>39</v>
      </c>
      <c r="C7756" s="557" t="s">
        <v>1976</v>
      </c>
      <c r="D7756" s="557"/>
    </row>
    <row r="7757" spans="1:4" ht="99.95" customHeight="1" x14ac:dyDescent="0.3">
      <c r="A7757" s="560"/>
      <c r="B7757" s="324" t="s">
        <v>514</v>
      </c>
      <c r="C7757" s="559" t="s">
        <v>3910</v>
      </c>
      <c r="D7757" s="559"/>
    </row>
    <row r="7758" spans="1:4" ht="20.100000000000001" customHeight="1" x14ac:dyDescent="0.3">
      <c r="A7758" s="560"/>
      <c r="B7758" s="324" t="s">
        <v>40</v>
      </c>
      <c r="C7758" s="557" t="s">
        <v>3911</v>
      </c>
      <c r="D7758" s="557"/>
    </row>
    <row r="7759" spans="1:4" ht="20.100000000000001" customHeight="1" x14ac:dyDescent="0.3">
      <c r="A7759" s="558" t="s">
        <v>42</v>
      </c>
      <c r="B7759" s="324" t="s">
        <v>43</v>
      </c>
      <c r="C7759" s="559" t="s">
        <v>3912</v>
      </c>
      <c r="D7759" s="559"/>
    </row>
    <row r="7760" spans="1:4" ht="20.100000000000001" customHeight="1" x14ac:dyDescent="0.3">
      <c r="A7760" s="560"/>
      <c r="B7760" s="324" t="s">
        <v>45</v>
      </c>
      <c r="C7760" s="559" t="s">
        <v>3913</v>
      </c>
      <c r="D7760" s="559"/>
    </row>
    <row r="7761" spans="1:4" ht="20.100000000000001" customHeight="1" x14ac:dyDescent="0.3">
      <c r="A7761" s="560"/>
      <c r="B7761" s="324" t="s">
        <v>47</v>
      </c>
      <c r="C7761" s="559" t="s">
        <v>3914</v>
      </c>
      <c r="D7761" s="559"/>
    </row>
    <row r="7762" spans="1:4" ht="20.100000000000001" customHeight="1" x14ac:dyDescent="0.3">
      <c r="A7762" s="560"/>
      <c r="B7762" s="324" t="s">
        <v>48</v>
      </c>
      <c r="C7762" s="559" t="s">
        <v>2</v>
      </c>
      <c r="D7762" s="559"/>
    </row>
    <row r="7763" spans="1:4" ht="20.100000000000001" customHeight="1" x14ac:dyDescent="0.3">
      <c r="A7763" s="560"/>
      <c r="B7763" s="324" t="s">
        <v>49</v>
      </c>
      <c r="C7763" s="559" t="s">
        <v>2</v>
      </c>
      <c r="D7763" s="559"/>
    </row>
    <row r="7764" spans="1:4" ht="20.100000000000001" customHeight="1" x14ac:dyDescent="0.3">
      <c r="A7764" s="560"/>
      <c r="B7764" s="324" t="s">
        <v>51</v>
      </c>
      <c r="C7764" s="559" t="s">
        <v>2</v>
      </c>
      <c r="D7764" s="559"/>
    </row>
    <row r="7765" spans="1:4" ht="20.100000000000001" customHeight="1" x14ac:dyDescent="0.3">
      <c r="A7765" s="560"/>
      <c r="B7765" s="324" t="s">
        <v>52</v>
      </c>
      <c r="C7765" s="559" t="s">
        <v>2</v>
      </c>
      <c r="D7765" s="557"/>
    </row>
    <row r="7766" spans="1:4" ht="20.100000000000001" customHeight="1" x14ac:dyDescent="0.3">
      <c r="A7766" s="560"/>
      <c r="B7766" s="324" t="s">
        <v>53</v>
      </c>
      <c r="C7766" s="559" t="s">
        <v>2</v>
      </c>
      <c r="D7766" s="559"/>
    </row>
    <row r="7767" spans="1:4" ht="20.100000000000001" customHeight="1" x14ac:dyDescent="0.3">
      <c r="A7767" s="560"/>
      <c r="B7767" s="324" t="s">
        <v>54</v>
      </c>
      <c r="C7767" s="559" t="s">
        <v>2</v>
      </c>
      <c r="D7767" s="559"/>
    </row>
    <row r="7768" spans="1:4" ht="20.100000000000001" customHeight="1" x14ac:dyDescent="0.3">
      <c r="A7768" s="560"/>
      <c r="B7768" s="324" t="s">
        <v>55</v>
      </c>
      <c r="C7768" s="557" t="s">
        <v>118</v>
      </c>
      <c r="D7768" s="557"/>
    </row>
    <row r="7769" spans="1:4" ht="20.100000000000001" customHeight="1" x14ac:dyDescent="0.3">
      <c r="A7769" s="560"/>
      <c r="B7769" s="324" t="s">
        <v>56</v>
      </c>
      <c r="C7769" s="559" t="s">
        <v>3329</v>
      </c>
      <c r="D7769" s="559"/>
    </row>
    <row r="7770" spans="1:4" ht="20.100000000000001" customHeight="1" x14ac:dyDescent="0.3">
      <c r="A7770" s="560"/>
      <c r="B7770" s="324" t="s">
        <v>57</v>
      </c>
      <c r="C7770" s="559" t="s">
        <v>2</v>
      </c>
      <c r="D7770" s="559"/>
    </row>
    <row r="7771" spans="1:4" ht="20.100000000000001" customHeight="1" x14ac:dyDescent="0.3">
      <c r="A7771" s="560"/>
      <c r="B7771" s="324" t="s">
        <v>58</v>
      </c>
      <c r="C7771" s="559" t="s">
        <v>2</v>
      </c>
      <c r="D7771" s="559"/>
    </row>
    <row r="7772" spans="1:4" ht="20.100000000000001" customHeight="1" x14ac:dyDescent="0.3">
      <c r="A7772" s="560"/>
      <c r="B7772" s="324" t="s">
        <v>59</v>
      </c>
      <c r="C7772" s="557" t="s">
        <v>2</v>
      </c>
      <c r="D7772" s="557"/>
    </row>
    <row r="7773" spans="1:4" ht="45" customHeight="1" x14ac:dyDescent="0.3">
      <c r="A7773" s="326" t="s">
        <v>0</v>
      </c>
      <c r="B7773" s="174" t="s">
        <v>3915</v>
      </c>
      <c r="C7773" s="326" t="s">
        <v>6</v>
      </c>
      <c r="D7773" s="175" t="s">
        <v>1977</v>
      </c>
    </row>
    <row r="7774" spans="1:4" ht="75" customHeight="1" x14ac:dyDescent="0.3">
      <c r="A7774" s="325" t="s">
        <v>8</v>
      </c>
      <c r="B7774" s="554" t="s">
        <v>3916</v>
      </c>
      <c r="C7774" s="555"/>
      <c r="D7774" s="556"/>
    </row>
    <row r="7775" spans="1:4" s="171" customFormat="1" ht="45" customHeight="1" x14ac:dyDescent="0.3">
      <c r="A7775" s="325" t="s">
        <v>8050</v>
      </c>
      <c r="B7775" s="324" t="s">
        <v>8121</v>
      </c>
      <c r="C7775" s="325" t="s">
        <v>8046</v>
      </c>
      <c r="D7775" s="324" t="s">
        <v>1978</v>
      </c>
    </row>
    <row r="7776" spans="1:4" s="171" customFormat="1" ht="174.95" customHeight="1" x14ac:dyDescent="0.3">
      <c r="A7776" s="325" t="s">
        <v>10</v>
      </c>
      <c r="B7776" s="557" t="s">
        <v>23429</v>
      </c>
      <c r="C7776" s="557"/>
      <c r="D7776" s="557"/>
    </row>
    <row r="7777" spans="1:4" s="171" customFormat="1" ht="20.100000000000001" customHeight="1" x14ac:dyDescent="0.3">
      <c r="A7777" s="558" t="s">
        <v>8047</v>
      </c>
      <c r="B7777" s="324" t="s">
        <v>11</v>
      </c>
      <c r="C7777" s="557" t="s">
        <v>1135</v>
      </c>
      <c r="D7777" s="557"/>
    </row>
    <row r="7778" spans="1:4" s="171" customFormat="1" ht="20.100000000000001" customHeight="1" x14ac:dyDescent="0.3">
      <c r="A7778" s="558"/>
      <c r="B7778" s="324" t="s">
        <v>13</v>
      </c>
      <c r="C7778" s="557" t="s">
        <v>3917</v>
      </c>
      <c r="D7778" s="557"/>
    </row>
    <row r="7779" spans="1:4" s="171" customFormat="1" ht="20.100000000000001" customHeight="1" x14ac:dyDescent="0.3">
      <c r="A7779" s="558"/>
      <c r="B7779" s="324" t="s">
        <v>14</v>
      </c>
      <c r="C7779" s="559" t="s">
        <v>3918</v>
      </c>
      <c r="D7779" s="559"/>
    </row>
    <row r="7780" spans="1:4" s="171" customFormat="1" ht="20.100000000000001" customHeight="1" x14ac:dyDescent="0.3">
      <c r="A7780" s="558"/>
      <c r="B7780" s="324" t="s">
        <v>16</v>
      </c>
      <c r="C7780" s="559" t="s">
        <v>3919</v>
      </c>
      <c r="D7780" s="559"/>
    </row>
    <row r="7781" spans="1:4" s="171" customFormat="1" ht="20.100000000000001" customHeight="1" x14ac:dyDescent="0.3">
      <c r="A7781" s="558"/>
      <c r="B7781" s="324" t="s">
        <v>18</v>
      </c>
      <c r="C7781" s="559" t="s">
        <v>1979</v>
      </c>
      <c r="D7781" s="559"/>
    </row>
    <row r="7782" spans="1:4" s="171" customFormat="1" ht="20.100000000000001" customHeight="1" x14ac:dyDescent="0.3">
      <c r="A7782" s="558"/>
      <c r="B7782" s="324" t="s">
        <v>20</v>
      </c>
      <c r="C7782" s="559" t="s">
        <v>3920</v>
      </c>
      <c r="D7782" s="559"/>
    </row>
    <row r="7783" spans="1:4" s="171" customFormat="1" ht="20.100000000000001" customHeight="1" x14ac:dyDescent="0.3">
      <c r="A7783" s="558"/>
      <c r="B7783" s="324" t="s">
        <v>21</v>
      </c>
      <c r="C7783" s="559" t="s">
        <v>1980</v>
      </c>
      <c r="D7783" s="559"/>
    </row>
    <row r="7784" spans="1:4" s="171" customFormat="1" ht="20.100000000000001" customHeight="1" x14ac:dyDescent="0.3">
      <c r="A7784" s="558"/>
      <c r="B7784" s="324" t="s">
        <v>22</v>
      </c>
      <c r="C7784" s="559" t="s">
        <v>1981</v>
      </c>
      <c r="D7784" s="559"/>
    </row>
    <row r="7785" spans="1:4" s="171" customFormat="1" ht="20.100000000000001" customHeight="1" x14ac:dyDescent="0.3">
      <c r="A7785" s="558"/>
      <c r="B7785" s="324" t="s">
        <v>23</v>
      </c>
      <c r="C7785" s="559" t="s">
        <v>2</v>
      </c>
      <c r="D7785" s="559"/>
    </row>
    <row r="7786" spans="1:4" s="171" customFormat="1" ht="20.100000000000001" customHeight="1" x14ac:dyDescent="0.3">
      <c r="A7786" s="558"/>
      <c r="B7786" s="324" t="s">
        <v>24</v>
      </c>
      <c r="C7786" s="559" t="s">
        <v>2</v>
      </c>
      <c r="D7786" s="559"/>
    </row>
    <row r="7787" spans="1:4" s="171" customFormat="1" ht="20.100000000000001" customHeight="1" x14ac:dyDescent="0.3">
      <c r="A7787" s="558"/>
      <c r="B7787" s="324" t="s">
        <v>25</v>
      </c>
      <c r="C7787" s="559" t="s">
        <v>2</v>
      </c>
      <c r="D7787" s="559"/>
    </row>
    <row r="7788" spans="1:4" s="171" customFormat="1" ht="20.100000000000001" customHeight="1" x14ac:dyDescent="0.3">
      <c r="A7788" s="558"/>
      <c r="B7788" s="324" t="s">
        <v>26</v>
      </c>
      <c r="C7788" s="559" t="s">
        <v>2</v>
      </c>
      <c r="D7788" s="559"/>
    </row>
    <row r="7789" spans="1:4" ht="20.100000000000001" customHeight="1" x14ac:dyDescent="0.3">
      <c r="A7789" s="558"/>
      <c r="B7789" s="324" t="s">
        <v>27</v>
      </c>
      <c r="C7789" s="559" t="s">
        <v>2</v>
      </c>
      <c r="D7789" s="559"/>
    </row>
    <row r="7790" spans="1:4" ht="20.100000000000001" customHeight="1" x14ac:dyDescent="0.3">
      <c r="A7790" s="558"/>
      <c r="B7790" s="324" t="s">
        <v>1</v>
      </c>
      <c r="C7790" s="559" t="s">
        <v>2</v>
      </c>
      <c r="D7790" s="559"/>
    </row>
    <row r="7791" spans="1:4" ht="20.100000000000001" customHeight="1" x14ac:dyDescent="0.3">
      <c r="A7791" s="558" t="s">
        <v>28</v>
      </c>
      <c r="B7791" s="324" t="s">
        <v>29</v>
      </c>
      <c r="C7791" s="559" t="s">
        <v>170</v>
      </c>
      <c r="D7791" s="559"/>
    </row>
    <row r="7792" spans="1:4" ht="20.100000000000001" customHeight="1" x14ac:dyDescent="0.3">
      <c r="A7792" s="560"/>
      <c r="B7792" s="324" t="s">
        <v>31</v>
      </c>
      <c r="C7792" s="559" t="s">
        <v>170</v>
      </c>
      <c r="D7792" s="559"/>
    </row>
    <row r="7793" spans="1:4" ht="20.100000000000001" customHeight="1" x14ac:dyDescent="0.3">
      <c r="A7793" s="560"/>
      <c r="B7793" s="324" t="s">
        <v>32</v>
      </c>
      <c r="C7793" s="559" t="s">
        <v>2</v>
      </c>
      <c r="D7793" s="559"/>
    </row>
    <row r="7794" spans="1:4" ht="20.100000000000001" customHeight="1" x14ac:dyDescent="0.3">
      <c r="A7794" s="560"/>
      <c r="B7794" s="324" t="s">
        <v>33</v>
      </c>
      <c r="C7794" s="559" t="s">
        <v>137</v>
      </c>
      <c r="D7794" s="559"/>
    </row>
    <row r="7795" spans="1:4" ht="20.100000000000001" customHeight="1" x14ac:dyDescent="0.3">
      <c r="A7795" s="560"/>
      <c r="B7795" s="324" t="s">
        <v>35</v>
      </c>
      <c r="C7795" s="559" t="s">
        <v>24082</v>
      </c>
      <c r="D7795" s="559"/>
    </row>
    <row r="7796" spans="1:4" ht="20.100000000000001" customHeight="1" x14ac:dyDescent="0.3">
      <c r="A7796" s="560"/>
      <c r="B7796" s="324" t="s">
        <v>37</v>
      </c>
      <c r="C7796" s="559" t="s">
        <v>24376</v>
      </c>
      <c r="D7796" s="559"/>
    </row>
    <row r="7797" spans="1:4" ht="99.95" customHeight="1" x14ac:dyDescent="0.3">
      <c r="A7797" s="560"/>
      <c r="B7797" s="324" t="s">
        <v>490</v>
      </c>
      <c r="C7797" s="557" t="s">
        <v>3921</v>
      </c>
      <c r="D7797" s="557"/>
    </row>
    <row r="7798" spans="1:4" ht="20.100000000000001" customHeight="1" x14ac:dyDescent="0.3">
      <c r="A7798" s="560"/>
      <c r="B7798" s="324" t="s">
        <v>39</v>
      </c>
      <c r="C7798" s="557" t="s">
        <v>3922</v>
      </c>
      <c r="D7798" s="557"/>
    </row>
    <row r="7799" spans="1:4" ht="20.100000000000001" customHeight="1" x14ac:dyDescent="0.3">
      <c r="A7799" s="560"/>
      <c r="B7799" s="324" t="s">
        <v>514</v>
      </c>
      <c r="C7799" s="559" t="s">
        <v>1982</v>
      </c>
      <c r="D7799" s="559"/>
    </row>
    <row r="7800" spans="1:4" ht="20.100000000000001" customHeight="1" x14ac:dyDescent="0.3">
      <c r="A7800" s="560"/>
      <c r="B7800" s="324" t="s">
        <v>40</v>
      </c>
      <c r="C7800" s="557" t="s">
        <v>2</v>
      </c>
      <c r="D7800" s="557"/>
    </row>
    <row r="7801" spans="1:4" ht="20.100000000000001" customHeight="1" x14ac:dyDescent="0.3">
      <c r="A7801" s="558" t="s">
        <v>42</v>
      </c>
      <c r="B7801" s="324" t="s">
        <v>43</v>
      </c>
      <c r="C7801" s="559" t="s">
        <v>3923</v>
      </c>
      <c r="D7801" s="559"/>
    </row>
    <row r="7802" spans="1:4" ht="20.100000000000001" customHeight="1" x14ac:dyDescent="0.3">
      <c r="A7802" s="560"/>
      <c r="B7802" s="324" t="s">
        <v>45</v>
      </c>
      <c r="C7802" s="559" t="s">
        <v>3924</v>
      </c>
      <c r="D7802" s="559"/>
    </row>
    <row r="7803" spans="1:4" ht="20.100000000000001" customHeight="1" x14ac:dyDescent="0.3">
      <c r="A7803" s="560"/>
      <c r="B7803" s="324" t="s">
        <v>47</v>
      </c>
      <c r="C7803" s="559" t="s">
        <v>2</v>
      </c>
      <c r="D7803" s="559"/>
    </row>
    <row r="7804" spans="1:4" ht="20.100000000000001" customHeight="1" x14ac:dyDescent="0.3">
      <c r="A7804" s="560"/>
      <c r="B7804" s="324" t="s">
        <v>48</v>
      </c>
      <c r="C7804" s="559" t="s">
        <v>2</v>
      </c>
      <c r="D7804" s="559"/>
    </row>
    <row r="7805" spans="1:4" ht="20.100000000000001" customHeight="1" x14ac:dyDescent="0.3">
      <c r="A7805" s="560"/>
      <c r="B7805" s="324" t="s">
        <v>49</v>
      </c>
      <c r="C7805" s="559" t="s">
        <v>2</v>
      </c>
      <c r="D7805" s="559"/>
    </row>
    <row r="7806" spans="1:4" ht="20.100000000000001" customHeight="1" x14ac:dyDescent="0.3">
      <c r="A7806" s="560"/>
      <c r="B7806" s="324" t="s">
        <v>51</v>
      </c>
      <c r="C7806" s="559" t="s">
        <v>2</v>
      </c>
      <c r="D7806" s="559"/>
    </row>
    <row r="7807" spans="1:4" ht="20.100000000000001" customHeight="1" x14ac:dyDescent="0.3">
      <c r="A7807" s="560"/>
      <c r="B7807" s="324" t="s">
        <v>52</v>
      </c>
      <c r="C7807" s="559" t="s">
        <v>2</v>
      </c>
      <c r="D7807" s="557"/>
    </row>
    <row r="7808" spans="1:4" ht="20.100000000000001" customHeight="1" x14ac:dyDescent="0.3">
      <c r="A7808" s="560"/>
      <c r="B7808" s="324" t="s">
        <v>53</v>
      </c>
      <c r="C7808" s="559" t="s">
        <v>2</v>
      </c>
      <c r="D7808" s="559"/>
    </row>
    <row r="7809" spans="1:4" ht="20.100000000000001" customHeight="1" x14ac:dyDescent="0.3">
      <c r="A7809" s="560"/>
      <c r="B7809" s="324" t="s">
        <v>54</v>
      </c>
      <c r="C7809" s="559" t="s">
        <v>2</v>
      </c>
      <c r="D7809" s="559"/>
    </row>
    <row r="7810" spans="1:4" ht="20.100000000000001" customHeight="1" x14ac:dyDescent="0.3">
      <c r="A7810" s="560"/>
      <c r="B7810" s="324" t="s">
        <v>55</v>
      </c>
      <c r="C7810" s="557" t="s">
        <v>118</v>
      </c>
      <c r="D7810" s="557"/>
    </row>
    <row r="7811" spans="1:4" ht="20.100000000000001" customHeight="1" x14ac:dyDescent="0.3">
      <c r="A7811" s="560"/>
      <c r="B7811" s="324" t="s">
        <v>56</v>
      </c>
      <c r="C7811" s="559" t="s">
        <v>2</v>
      </c>
      <c r="D7811" s="559"/>
    </row>
    <row r="7812" spans="1:4" ht="20.100000000000001" customHeight="1" x14ac:dyDescent="0.3">
      <c r="A7812" s="560"/>
      <c r="B7812" s="324" t="s">
        <v>57</v>
      </c>
      <c r="C7812" s="559" t="s">
        <v>2</v>
      </c>
      <c r="D7812" s="559"/>
    </row>
    <row r="7813" spans="1:4" ht="20.100000000000001" customHeight="1" x14ac:dyDescent="0.3">
      <c r="A7813" s="560"/>
      <c r="B7813" s="324" t="s">
        <v>58</v>
      </c>
      <c r="C7813" s="559" t="s">
        <v>2</v>
      </c>
      <c r="D7813" s="559"/>
    </row>
    <row r="7814" spans="1:4" ht="20.100000000000001" customHeight="1" x14ac:dyDescent="0.3">
      <c r="A7814" s="560"/>
      <c r="B7814" s="324" t="s">
        <v>59</v>
      </c>
      <c r="C7814" s="557" t="s">
        <v>2</v>
      </c>
      <c r="D7814" s="557"/>
    </row>
    <row r="7815" spans="1:4" ht="45" customHeight="1" x14ac:dyDescent="0.3">
      <c r="A7815" s="326" t="s">
        <v>0</v>
      </c>
      <c r="B7815" s="174" t="s">
        <v>3925</v>
      </c>
      <c r="C7815" s="326" t="s">
        <v>6</v>
      </c>
      <c r="D7815" s="175" t="s">
        <v>1983</v>
      </c>
    </row>
    <row r="7816" spans="1:4" ht="75" customHeight="1" x14ac:dyDescent="0.3">
      <c r="A7816" s="325" t="s">
        <v>8</v>
      </c>
      <c r="B7816" s="554" t="s">
        <v>3926</v>
      </c>
      <c r="C7816" s="555"/>
      <c r="D7816" s="556"/>
    </row>
    <row r="7817" spans="1:4" ht="45" customHeight="1" x14ac:dyDescent="0.3">
      <c r="A7817" s="325" t="s">
        <v>8050</v>
      </c>
      <c r="B7817" s="324" t="s">
        <v>8045</v>
      </c>
      <c r="C7817" s="325" t="s">
        <v>8046</v>
      </c>
      <c r="D7817" s="324" t="s">
        <v>3927</v>
      </c>
    </row>
    <row r="7818" spans="1:4" ht="174.95" customHeight="1" x14ac:dyDescent="0.3">
      <c r="A7818" s="325" t="s">
        <v>10</v>
      </c>
      <c r="B7818" s="557" t="s">
        <v>23150</v>
      </c>
      <c r="C7818" s="557"/>
      <c r="D7818" s="557"/>
    </row>
    <row r="7819" spans="1:4" ht="20.100000000000001" customHeight="1" x14ac:dyDescent="0.3">
      <c r="A7819" s="558" t="s">
        <v>8047</v>
      </c>
      <c r="B7819" s="324" t="s">
        <v>11</v>
      </c>
      <c r="C7819" s="557" t="s">
        <v>621</v>
      </c>
      <c r="D7819" s="557"/>
    </row>
    <row r="7820" spans="1:4" ht="20.100000000000001" customHeight="1" x14ac:dyDescent="0.3">
      <c r="A7820" s="558"/>
      <c r="B7820" s="324" t="s">
        <v>13</v>
      </c>
      <c r="C7820" s="557" t="s">
        <v>3928</v>
      </c>
      <c r="D7820" s="557"/>
    </row>
    <row r="7821" spans="1:4" ht="20.100000000000001" customHeight="1" x14ac:dyDescent="0.3">
      <c r="A7821" s="558"/>
      <c r="B7821" s="324" t="s">
        <v>14</v>
      </c>
      <c r="C7821" s="559" t="s">
        <v>3929</v>
      </c>
      <c r="D7821" s="559"/>
    </row>
    <row r="7822" spans="1:4" ht="20.100000000000001" customHeight="1" x14ac:dyDescent="0.3">
      <c r="A7822" s="558"/>
      <c r="B7822" s="324" t="s">
        <v>16</v>
      </c>
      <c r="C7822" s="559" t="s">
        <v>3930</v>
      </c>
      <c r="D7822" s="559"/>
    </row>
    <row r="7823" spans="1:4" ht="20.100000000000001" customHeight="1" x14ac:dyDescent="0.3">
      <c r="A7823" s="558"/>
      <c r="B7823" s="324" t="s">
        <v>18</v>
      </c>
      <c r="C7823" s="559" t="s">
        <v>1984</v>
      </c>
      <c r="D7823" s="559"/>
    </row>
    <row r="7824" spans="1:4" ht="20.100000000000001" customHeight="1" x14ac:dyDescent="0.3">
      <c r="A7824" s="558"/>
      <c r="B7824" s="324" t="s">
        <v>20</v>
      </c>
      <c r="C7824" s="559" t="s">
        <v>2</v>
      </c>
      <c r="D7824" s="559"/>
    </row>
    <row r="7825" spans="1:4" ht="20.100000000000001" customHeight="1" x14ac:dyDescent="0.3">
      <c r="A7825" s="558"/>
      <c r="B7825" s="324" t="s">
        <v>21</v>
      </c>
      <c r="C7825" s="559" t="s">
        <v>1985</v>
      </c>
      <c r="D7825" s="559"/>
    </row>
    <row r="7826" spans="1:4" ht="20.100000000000001" customHeight="1" x14ac:dyDescent="0.3">
      <c r="A7826" s="558"/>
      <c r="B7826" s="324" t="s">
        <v>22</v>
      </c>
      <c r="C7826" s="559" t="s">
        <v>2</v>
      </c>
      <c r="D7826" s="559"/>
    </row>
    <row r="7827" spans="1:4" ht="20.100000000000001" customHeight="1" x14ac:dyDescent="0.3">
      <c r="A7827" s="558"/>
      <c r="B7827" s="324" t="s">
        <v>23</v>
      </c>
      <c r="C7827" s="559" t="s">
        <v>68</v>
      </c>
      <c r="D7827" s="559"/>
    </row>
    <row r="7828" spans="1:4" ht="20.100000000000001" customHeight="1" x14ac:dyDescent="0.3">
      <c r="A7828" s="558"/>
      <c r="B7828" s="324" t="s">
        <v>24</v>
      </c>
      <c r="C7828" s="559" t="s">
        <v>2</v>
      </c>
      <c r="D7828" s="559"/>
    </row>
    <row r="7829" spans="1:4" ht="20.100000000000001" customHeight="1" x14ac:dyDescent="0.3">
      <c r="A7829" s="558"/>
      <c r="B7829" s="324" t="s">
        <v>25</v>
      </c>
      <c r="C7829" s="559" t="s">
        <v>2</v>
      </c>
      <c r="D7829" s="559"/>
    </row>
    <row r="7830" spans="1:4" ht="20.100000000000001" customHeight="1" x14ac:dyDescent="0.3">
      <c r="A7830" s="558"/>
      <c r="B7830" s="324" t="s">
        <v>26</v>
      </c>
      <c r="C7830" s="559" t="s">
        <v>2</v>
      </c>
      <c r="D7830" s="559"/>
    </row>
    <row r="7831" spans="1:4" ht="20.100000000000001" customHeight="1" x14ac:dyDescent="0.3">
      <c r="A7831" s="558"/>
      <c r="B7831" s="324" t="s">
        <v>27</v>
      </c>
      <c r="C7831" s="559" t="s">
        <v>2</v>
      </c>
      <c r="D7831" s="559"/>
    </row>
    <row r="7832" spans="1:4" ht="20.100000000000001" customHeight="1" x14ac:dyDescent="0.3">
      <c r="A7832" s="558"/>
      <c r="B7832" s="324" t="s">
        <v>1</v>
      </c>
      <c r="C7832" s="559" t="s">
        <v>2</v>
      </c>
      <c r="D7832" s="559"/>
    </row>
    <row r="7833" spans="1:4" ht="20.100000000000001" customHeight="1" x14ac:dyDescent="0.3">
      <c r="A7833" s="558" t="s">
        <v>28</v>
      </c>
      <c r="B7833" s="324" t="s">
        <v>29</v>
      </c>
      <c r="C7833" s="559" t="s">
        <v>3931</v>
      </c>
      <c r="D7833" s="559"/>
    </row>
    <row r="7834" spans="1:4" ht="20.100000000000001" customHeight="1" x14ac:dyDescent="0.3">
      <c r="A7834" s="560"/>
      <c r="B7834" s="324" t="s">
        <v>31</v>
      </c>
      <c r="C7834" s="559" t="s">
        <v>2</v>
      </c>
      <c r="D7834" s="559"/>
    </row>
    <row r="7835" spans="1:4" ht="20.100000000000001" customHeight="1" x14ac:dyDescent="0.3">
      <c r="A7835" s="560"/>
      <c r="B7835" s="324" t="s">
        <v>32</v>
      </c>
      <c r="C7835" s="559" t="s">
        <v>2</v>
      </c>
      <c r="D7835" s="559"/>
    </row>
    <row r="7836" spans="1:4" ht="20.100000000000001" customHeight="1" x14ac:dyDescent="0.3">
      <c r="A7836" s="560"/>
      <c r="B7836" s="324" t="s">
        <v>33</v>
      </c>
      <c r="C7836" s="559" t="s">
        <v>1986</v>
      </c>
      <c r="D7836" s="559"/>
    </row>
    <row r="7837" spans="1:4" ht="20.100000000000001" customHeight="1" x14ac:dyDescent="0.3">
      <c r="A7837" s="560"/>
      <c r="B7837" s="324" t="s">
        <v>35</v>
      </c>
      <c r="C7837" s="559" t="s">
        <v>3119</v>
      </c>
      <c r="D7837" s="559"/>
    </row>
    <row r="7838" spans="1:4" ht="20.100000000000001" customHeight="1" x14ac:dyDescent="0.3">
      <c r="A7838" s="560"/>
      <c r="B7838" s="324" t="s">
        <v>37</v>
      </c>
      <c r="C7838" s="559" t="s">
        <v>1606</v>
      </c>
      <c r="D7838" s="559"/>
    </row>
    <row r="7839" spans="1:4" ht="99.95" customHeight="1" x14ac:dyDescent="0.3">
      <c r="A7839" s="560"/>
      <c r="B7839" s="324" t="s">
        <v>490</v>
      </c>
      <c r="C7839" s="557" t="s">
        <v>24377</v>
      </c>
      <c r="D7839" s="557"/>
    </row>
    <row r="7840" spans="1:4" ht="20.100000000000001" customHeight="1" x14ac:dyDescent="0.3">
      <c r="A7840" s="560"/>
      <c r="B7840" s="324" t="s">
        <v>39</v>
      </c>
      <c r="C7840" s="557" t="s">
        <v>2</v>
      </c>
      <c r="D7840" s="557"/>
    </row>
    <row r="7841" spans="1:4" ht="20.100000000000001" customHeight="1" x14ac:dyDescent="0.3">
      <c r="A7841" s="560"/>
      <c r="B7841" s="324" t="s">
        <v>514</v>
      </c>
      <c r="C7841" s="559" t="s">
        <v>2</v>
      </c>
      <c r="D7841" s="559"/>
    </row>
    <row r="7842" spans="1:4" ht="20.100000000000001" customHeight="1" x14ac:dyDescent="0.3">
      <c r="A7842" s="560"/>
      <c r="B7842" s="324" t="s">
        <v>40</v>
      </c>
      <c r="C7842" s="557" t="s">
        <v>2</v>
      </c>
      <c r="D7842" s="557"/>
    </row>
    <row r="7843" spans="1:4" ht="20.100000000000001" customHeight="1" x14ac:dyDescent="0.3">
      <c r="A7843" s="558" t="s">
        <v>42</v>
      </c>
      <c r="B7843" s="324" t="s">
        <v>43</v>
      </c>
      <c r="C7843" s="559" t="s">
        <v>1987</v>
      </c>
      <c r="D7843" s="559"/>
    </row>
    <row r="7844" spans="1:4" ht="20.100000000000001" customHeight="1" x14ac:dyDescent="0.3">
      <c r="A7844" s="560"/>
      <c r="B7844" s="324" t="s">
        <v>45</v>
      </c>
      <c r="C7844" s="559" t="s">
        <v>24378</v>
      </c>
      <c r="D7844" s="559"/>
    </row>
    <row r="7845" spans="1:4" ht="20.100000000000001" customHeight="1" x14ac:dyDescent="0.3">
      <c r="A7845" s="560"/>
      <c r="B7845" s="324" t="s">
        <v>47</v>
      </c>
      <c r="C7845" s="559" t="s">
        <v>24379</v>
      </c>
      <c r="D7845" s="559"/>
    </row>
    <row r="7846" spans="1:4" ht="20.100000000000001" customHeight="1" x14ac:dyDescent="0.3">
      <c r="A7846" s="560"/>
      <c r="B7846" s="324" t="s">
        <v>48</v>
      </c>
      <c r="C7846" s="559" t="s">
        <v>2</v>
      </c>
      <c r="D7846" s="559"/>
    </row>
    <row r="7847" spans="1:4" ht="20.100000000000001" customHeight="1" x14ac:dyDescent="0.3">
      <c r="A7847" s="560"/>
      <c r="B7847" s="324" t="s">
        <v>49</v>
      </c>
      <c r="C7847" s="559" t="s">
        <v>2</v>
      </c>
      <c r="D7847" s="559"/>
    </row>
    <row r="7848" spans="1:4" ht="20.100000000000001" customHeight="1" x14ac:dyDescent="0.3">
      <c r="A7848" s="560"/>
      <c r="B7848" s="324" t="s">
        <v>51</v>
      </c>
      <c r="C7848" s="559" t="s">
        <v>2</v>
      </c>
      <c r="D7848" s="559"/>
    </row>
    <row r="7849" spans="1:4" ht="20.100000000000001" customHeight="1" x14ac:dyDescent="0.3">
      <c r="A7849" s="560"/>
      <c r="B7849" s="324" t="s">
        <v>52</v>
      </c>
      <c r="C7849" s="559" t="s">
        <v>2</v>
      </c>
      <c r="D7849" s="557"/>
    </row>
    <row r="7850" spans="1:4" ht="20.100000000000001" customHeight="1" x14ac:dyDescent="0.3">
      <c r="A7850" s="560"/>
      <c r="B7850" s="324" t="s">
        <v>53</v>
      </c>
      <c r="C7850" s="559" t="s">
        <v>2</v>
      </c>
      <c r="D7850" s="559"/>
    </row>
    <row r="7851" spans="1:4" ht="20.100000000000001" customHeight="1" x14ac:dyDescent="0.3">
      <c r="A7851" s="560"/>
      <c r="B7851" s="324" t="s">
        <v>54</v>
      </c>
      <c r="C7851" s="559" t="s">
        <v>2</v>
      </c>
      <c r="D7851" s="559"/>
    </row>
    <row r="7852" spans="1:4" ht="20.100000000000001" customHeight="1" x14ac:dyDescent="0.3">
      <c r="A7852" s="560"/>
      <c r="B7852" s="324" t="s">
        <v>55</v>
      </c>
      <c r="C7852" s="557" t="s">
        <v>2</v>
      </c>
      <c r="D7852" s="557"/>
    </row>
    <row r="7853" spans="1:4" ht="20.100000000000001" customHeight="1" x14ac:dyDescent="0.3">
      <c r="A7853" s="560"/>
      <c r="B7853" s="324" t="s">
        <v>56</v>
      </c>
      <c r="C7853" s="559" t="s">
        <v>2</v>
      </c>
      <c r="D7853" s="559"/>
    </row>
    <row r="7854" spans="1:4" ht="20.100000000000001" customHeight="1" x14ac:dyDescent="0.3">
      <c r="A7854" s="560"/>
      <c r="B7854" s="324" t="s">
        <v>57</v>
      </c>
      <c r="C7854" s="559" t="s">
        <v>2</v>
      </c>
      <c r="D7854" s="559"/>
    </row>
    <row r="7855" spans="1:4" ht="20.100000000000001" customHeight="1" x14ac:dyDescent="0.3">
      <c r="A7855" s="560"/>
      <c r="B7855" s="324" t="s">
        <v>58</v>
      </c>
      <c r="C7855" s="559" t="s">
        <v>2</v>
      </c>
      <c r="D7855" s="559"/>
    </row>
    <row r="7856" spans="1:4" ht="20.100000000000001" customHeight="1" x14ac:dyDescent="0.3">
      <c r="A7856" s="560"/>
      <c r="B7856" s="324" t="s">
        <v>59</v>
      </c>
      <c r="C7856" s="557" t="s">
        <v>2</v>
      </c>
      <c r="D7856" s="557"/>
    </row>
    <row r="7857" spans="1:4" ht="45" customHeight="1" x14ac:dyDescent="0.3">
      <c r="A7857" s="326" t="s">
        <v>1988</v>
      </c>
      <c r="B7857" s="174" t="s">
        <v>3932</v>
      </c>
      <c r="C7857" s="326" t="s">
        <v>6</v>
      </c>
      <c r="D7857" s="175" t="s">
        <v>1989</v>
      </c>
    </row>
    <row r="7858" spans="1:4" ht="75" customHeight="1" x14ac:dyDescent="0.3">
      <c r="A7858" s="325" t="s">
        <v>8</v>
      </c>
      <c r="B7858" s="554" t="s">
        <v>3933</v>
      </c>
      <c r="C7858" s="555"/>
      <c r="D7858" s="556"/>
    </row>
    <row r="7859" spans="1:4" ht="45" customHeight="1" x14ac:dyDescent="0.3">
      <c r="A7859" s="325" t="s">
        <v>8050</v>
      </c>
      <c r="B7859" s="324" t="s">
        <v>8045</v>
      </c>
      <c r="C7859" s="325" t="s">
        <v>8046</v>
      </c>
      <c r="D7859" s="324" t="s">
        <v>931</v>
      </c>
    </row>
    <row r="7860" spans="1:4" ht="174.95" customHeight="1" x14ac:dyDescent="0.3">
      <c r="A7860" s="325" t="s">
        <v>10</v>
      </c>
      <c r="B7860" s="557" t="s">
        <v>23151</v>
      </c>
      <c r="C7860" s="557"/>
      <c r="D7860" s="557"/>
    </row>
    <row r="7861" spans="1:4" ht="20.100000000000001" customHeight="1" x14ac:dyDescent="0.3">
      <c r="A7861" s="558" t="s">
        <v>8047</v>
      </c>
      <c r="B7861" s="324" t="s">
        <v>11</v>
      </c>
      <c r="C7861" s="557" t="s">
        <v>621</v>
      </c>
      <c r="D7861" s="557"/>
    </row>
    <row r="7862" spans="1:4" ht="20.100000000000001" customHeight="1" x14ac:dyDescent="0.3">
      <c r="A7862" s="558"/>
      <c r="B7862" s="324" t="s">
        <v>13</v>
      </c>
      <c r="C7862" s="557" t="s">
        <v>3934</v>
      </c>
      <c r="D7862" s="557"/>
    </row>
    <row r="7863" spans="1:4" ht="20.100000000000001" customHeight="1" x14ac:dyDescent="0.3">
      <c r="A7863" s="558"/>
      <c r="B7863" s="324" t="s">
        <v>14</v>
      </c>
      <c r="C7863" s="559" t="s">
        <v>1990</v>
      </c>
      <c r="D7863" s="559"/>
    </row>
    <row r="7864" spans="1:4" ht="20.100000000000001" customHeight="1" x14ac:dyDescent="0.3">
      <c r="A7864" s="558"/>
      <c r="B7864" s="324" t="s">
        <v>16</v>
      </c>
      <c r="C7864" s="559" t="s">
        <v>2</v>
      </c>
      <c r="D7864" s="559"/>
    </row>
    <row r="7865" spans="1:4" ht="20.100000000000001" customHeight="1" x14ac:dyDescent="0.3">
      <c r="A7865" s="558"/>
      <c r="B7865" s="324" t="s">
        <v>18</v>
      </c>
      <c r="C7865" s="559" t="s">
        <v>2</v>
      </c>
      <c r="D7865" s="559"/>
    </row>
    <row r="7866" spans="1:4" ht="20.100000000000001" customHeight="1" x14ac:dyDescent="0.3">
      <c r="A7866" s="558"/>
      <c r="B7866" s="324" t="s">
        <v>20</v>
      </c>
      <c r="C7866" s="559" t="s">
        <v>2</v>
      </c>
      <c r="D7866" s="559"/>
    </row>
    <row r="7867" spans="1:4" ht="20.100000000000001" customHeight="1" x14ac:dyDescent="0.3">
      <c r="A7867" s="558"/>
      <c r="B7867" s="324" t="s">
        <v>21</v>
      </c>
      <c r="C7867" s="559" t="s">
        <v>3935</v>
      </c>
      <c r="D7867" s="559"/>
    </row>
    <row r="7868" spans="1:4" ht="20.100000000000001" customHeight="1" x14ac:dyDescent="0.3">
      <c r="A7868" s="558"/>
      <c r="B7868" s="324" t="s">
        <v>22</v>
      </c>
      <c r="C7868" s="559" t="s">
        <v>3936</v>
      </c>
      <c r="D7868" s="559"/>
    </row>
    <row r="7869" spans="1:4" ht="20.100000000000001" customHeight="1" x14ac:dyDescent="0.3">
      <c r="A7869" s="558"/>
      <c r="B7869" s="324" t="s">
        <v>23</v>
      </c>
      <c r="C7869" s="559" t="s">
        <v>2</v>
      </c>
      <c r="D7869" s="559"/>
    </row>
    <row r="7870" spans="1:4" ht="20.100000000000001" customHeight="1" x14ac:dyDescent="0.3">
      <c r="A7870" s="558"/>
      <c r="B7870" s="324" t="s">
        <v>24</v>
      </c>
      <c r="C7870" s="559" t="s">
        <v>2</v>
      </c>
      <c r="D7870" s="559"/>
    </row>
    <row r="7871" spans="1:4" ht="20.100000000000001" customHeight="1" x14ac:dyDescent="0.3">
      <c r="A7871" s="558"/>
      <c r="B7871" s="324" t="s">
        <v>25</v>
      </c>
      <c r="C7871" s="559" t="s">
        <v>2</v>
      </c>
      <c r="D7871" s="559"/>
    </row>
    <row r="7872" spans="1:4" ht="20.100000000000001" customHeight="1" x14ac:dyDescent="0.3">
      <c r="A7872" s="558"/>
      <c r="B7872" s="324" t="s">
        <v>26</v>
      </c>
      <c r="C7872" s="559" t="s">
        <v>2</v>
      </c>
      <c r="D7872" s="559"/>
    </row>
    <row r="7873" spans="1:4" ht="20.100000000000001" customHeight="1" x14ac:dyDescent="0.3">
      <c r="A7873" s="558"/>
      <c r="B7873" s="324" t="s">
        <v>27</v>
      </c>
      <c r="C7873" s="559" t="s">
        <v>2</v>
      </c>
      <c r="D7873" s="559"/>
    </row>
    <row r="7874" spans="1:4" ht="20.100000000000001" customHeight="1" x14ac:dyDescent="0.3">
      <c r="A7874" s="558"/>
      <c r="B7874" s="324" t="s">
        <v>1</v>
      </c>
      <c r="C7874" s="559" t="s">
        <v>2</v>
      </c>
      <c r="D7874" s="559"/>
    </row>
    <row r="7875" spans="1:4" ht="20.100000000000001" customHeight="1" x14ac:dyDescent="0.3">
      <c r="A7875" s="558" t="s">
        <v>28</v>
      </c>
      <c r="B7875" s="324" t="s">
        <v>29</v>
      </c>
      <c r="C7875" s="559" t="s">
        <v>2</v>
      </c>
      <c r="D7875" s="559"/>
    </row>
    <row r="7876" spans="1:4" ht="20.100000000000001" customHeight="1" x14ac:dyDescent="0.3">
      <c r="A7876" s="560"/>
      <c r="B7876" s="324" t="s">
        <v>31</v>
      </c>
      <c r="C7876" s="559" t="s">
        <v>2</v>
      </c>
      <c r="D7876" s="559"/>
    </row>
    <row r="7877" spans="1:4" ht="20.100000000000001" customHeight="1" x14ac:dyDescent="0.3">
      <c r="A7877" s="560"/>
      <c r="B7877" s="324" t="s">
        <v>32</v>
      </c>
      <c r="C7877" s="559" t="s">
        <v>2</v>
      </c>
      <c r="D7877" s="559"/>
    </row>
    <row r="7878" spans="1:4" ht="20.100000000000001" customHeight="1" x14ac:dyDescent="0.3">
      <c r="A7878" s="560"/>
      <c r="B7878" s="324" t="s">
        <v>33</v>
      </c>
      <c r="C7878" s="559" t="s">
        <v>1844</v>
      </c>
      <c r="D7878" s="559"/>
    </row>
    <row r="7879" spans="1:4" ht="20.100000000000001" customHeight="1" x14ac:dyDescent="0.3">
      <c r="A7879" s="560"/>
      <c r="B7879" s="324" t="s">
        <v>35</v>
      </c>
      <c r="C7879" s="559" t="s">
        <v>2</v>
      </c>
      <c r="D7879" s="559"/>
    </row>
    <row r="7880" spans="1:4" ht="20.100000000000001" customHeight="1" x14ac:dyDescent="0.3">
      <c r="A7880" s="560"/>
      <c r="B7880" s="324" t="s">
        <v>37</v>
      </c>
      <c r="C7880" s="559" t="s">
        <v>2</v>
      </c>
      <c r="D7880" s="559"/>
    </row>
    <row r="7881" spans="1:4" ht="99.95" customHeight="1" x14ac:dyDescent="0.3">
      <c r="A7881" s="560"/>
      <c r="B7881" s="324" t="s">
        <v>490</v>
      </c>
      <c r="C7881" s="557" t="s">
        <v>1461</v>
      </c>
      <c r="D7881" s="557"/>
    </row>
    <row r="7882" spans="1:4" ht="20.100000000000001" customHeight="1" x14ac:dyDescent="0.3">
      <c r="A7882" s="560"/>
      <c r="B7882" s="324" t="s">
        <v>39</v>
      </c>
      <c r="C7882" s="557" t="s">
        <v>2</v>
      </c>
      <c r="D7882" s="557"/>
    </row>
    <row r="7883" spans="1:4" ht="20.100000000000001" customHeight="1" x14ac:dyDescent="0.3">
      <c r="A7883" s="560"/>
      <c r="B7883" s="324" t="s">
        <v>514</v>
      </c>
      <c r="C7883" s="559" t="s">
        <v>2</v>
      </c>
      <c r="D7883" s="559"/>
    </row>
    <row r="7884" spans="1:4" ht="20.100000000000001" customHeight="1" x14ac:dyDescent="0.3">
      <c r="A7884" s="560"/>
      <c r="B7884" s="324" t="s">
        <v>40</v>
      </c>
      <c r="C7884" s="557" t="s">
        <v>2</v>
      </c>
      <c r="D7884" s="557"/>
    </row>
    <row r="7885" spans="1:4" ht="20.100000000000001" customHeight="1" x14ac:dyDescent="0.3">
      <c r="A7885" s="558" t="s">
        <v>42</v>
      </c>
      <c r="B7885" s="324" t="s">
        <v>43</v>
      </c>
      <c r="C7885" s="559" t="s">
        <v>1076</v>
      </c>
      <c r="D7885" s="559"/>
    </row>
    <row r="7886" spans="1:4" ht="20.100000000000001" customHeight="1" x14ac:dyDescent="0.3">
      <c r="A7886" s="560"/>
      <c r="B7886" s="324" t="s">
        <v>45</v>
      </c>
      <c r="C7886" s="559" t="s">
        <v>1077</v>
      </c>
      <c r="D7886" s="559"/>
    </row>
    <row r="7887" spans="1:4" ht="20.100000000000001" customHeight="1" x14ac:dyDescent="0.3">
      <c r="A7887" s="560"/>
      <c r="B7887" s="324" t="s">
        <v>47</v>
      </c>
      <c r="C7887" s="559" t="s">
        <v>2</v>
      </c>
      <c r="D7887" s="559"/>
    </row>
    <row r="7888" spans="1:4" ht="20.100000000000001" customHeight="1" x14ac:dyDescent="0.3">
      <c r="A7888" s="560"/>
      <c r="B7888" s="324" t="s">
        <v>48</v>
      </c>
      <c r="C7888" s="559" t="s">
        <v>2</v>
      </c>
      <c r="D7888" s="559"/>
    </row>
    <row r="7889" spans="1:4" ht="20.100000000000001" customHeight="1" x14ac:dyDescent="0.3">
      <c r="A7889" s="560"/>
      <c r="B7889" s="324" t="s">
        <v>49</v>
      </c>
      <c r="C7889" s="559" t="s">
        <v>2</v>
      </c>
      <c r="D7889" s="559"/>
    </row>
    <row r="7890" spans="1:4" ht="20.100000000000001" customHeight="1" x14ac:dyDescent="0.3">
      <c r="A7890" s="560"/>
      <c r="B7890" s="324" t="s">
        <v>51</v>
      </c>
      <c r="C7890" s="559" t="s">
        <v>2</v>
      </c>
      <c r="D7890" s="559"/>
    </row>
    <row r="7891" spans="1:4" ht="20.100000000000001" customHeight="1" x14ac:dyDescent="0.3">
      <c r="A7891" s="560"/>
      <c r="B7891" s="324" t="s">
        <v>52</v>
      </c>
      <c r="C7891" s="559" t="s">
        <v>2</v>
      </c>
      <c r="D7891" s="557"/>
    </row>
    <row r="7892" spans="1:4" ht="20.100000000000001" customHeight="1" x14ac:dyDescent="0.3">
      <c r="A7892" s="560"/>
      <c r="B7892" s="324" t="s">
        <v>53</v>
      </c>
      <c r="C7892" s="559" t="s">
        <v>2</v>
      </c>
      <c r="D7892" s="559"/>
    </row>
    <row r="7893" spans="1:4" ht="20.100000000000001" customHeight="1" x14ac:dyDescent="0.3">
      <c r="A7893" s="560"/>
      <c r="B7893" s="324" t="s">
        <v>54</v>
      </c>
      <c r="C7893" s="559" t="s">
        <v>2</v>
      </c>
      <c r="D7893" s="559"/>
    </row>
    <row r="7894" spans="1:4" ht="20.100000000000001" customHeight="1" x14ac:dyDescent="0.3">
      <c r="A7894" s="560"/>
      <c r="B7894" s="324" t="s">
        <v>55</v>
      </c>
      <c r="C7894" s="557" t="s">
        <v>2</v>
      </c>
      <c r="D7894" s="557"/>
    </row>
    <row r="7895" spans="1:4" ht="20.100000000000001" customHeight="1" x14ac:dyDescent="0.3">
      <c r="A7895" s="560"/>
      <c r="B7895" s="324" t="s">
        <v>56</v>
      </c>
      <c r="C7895" s="559" t="s">
        <v>2</v>
      </c>
      <c r="D7895" s="559"/>
    </row>
    <row r="7896" spans="1:4" ht="20.100000000000001" customHeight="1" x14ac:dyDescent="0.3">
      <c r="A7896" s="560"/>
      <c r="B7896" s="324" t="s">
        <v>57</v>
      </c>
      <c r="C7896" s="559" t="s">
        <v>2</v>
      </c>
      <c r="D7896" s="559"/>
    </row>
    <row r="7897" spans="1:4" ht="20.100000000000001" customHeight="1" x14ac:dyDescent="0.3">
      <c r="A7897" s="560"/>
      <c r="B7897" s="324" t="s">
        <v>58</v>
      </c>
      <c r="C7897" s="559" t="s">
        <v>2</v>
      </c>
      <c r="D7897" s="559"/>
    </row>
    <row r="7898" spans="1:4" ht="20.100000000000001" customHeight="1" x14ac:dyDescent="0.3">
      <c r="A7898" s="560"/>
      <c r="B7898" s="324" t="s">
        <v>59</v>
      </c>
      <c r="C7898" s="557" t="s">
        <v>2</v>
      </c>
      <c r="D7898" s="557"/>
    </row>
    <row r="7899" spans="1:4" ht="45" customHeight="1" x14ac:dyDescent="0.3">
      <c r="A7899" s="326" t="s">
        <v>0</v>
      </c>
      <c r="B7899" s="174" t="s">
        <v>1991</v>
      </c>
      <c r="C7899" s="326" t="s">
        <v>6</v>
      </c>
      <c r="D7899" s="175" t="s">
        <v>1992</v>
      </c>
    </row>
    <row r="7900" spans="1:4" ht="75" customHeight="1" x14ac:dyDescent="0.3">
      <c r="A7900" s="325" t="s">
        <v>8</v>
      </c>
      <c r="B7900" s="554" t="s">
        <v>1993</v>
      </c>
      <c r="C7900" s="555"/>
      <c r="D7900" s="556"/>
    </row>
    <row r="7901" spans="1:4" ht="45" customHeight="1" x14ac:dyDescent="0.3">
      <c r="A7901" s="325" t="s">
        <v>8050</v>
      </c>
      <c r="B7901" s="324" t="s">
        <v>8045</v>
      </c>
      <c r="C7901" s="325" t="s">
        <v>8046</v>
      </c>
      <c r="D7901" s="324" t="s">
        <v>931</v>
      </c>
    </row>
    <row r="7902" spans="1:4" ht="174.95" customHeight="1" x14ac:dyDescent="0.3">
      <c r="A7902" s="325" t="s">
        <v>10</v>
      </c>
      <c r="B7902" s="557" t="s">
        <v>23212</v>
      </c>
      <c r="C7902" s="557"/>
      <c r="D7902" s="557"/>
    </row>
    <row r="7903" spans="1:4" ht="20.100000000000001" customHeight="1" x14ac:dyDescent="0.3">
      <c r="A7903" s="558" t="s">
        <v>8047</v>
      </c>
      <c r="B7903" s="324" t="s">
        <v>11</v>
      </c>
      <c r="C7903" s="557" t="s">
        <v>12</v>
      </c>
      <c r="D7903" s="557"/>
    </row>
    <row r="7904" spans="1:4" ht="20.100000000000001" customHeight="1" x14ac:dyDescent="0.3">
      <c r="A7904" s="558"/>
      <c r="B7904" s="324" t="s">
        <v>13</v>
      </c>
      <c r="C7904" s="557" t="s">
        <v>3937</v>
      </c>
      <c r="D7904" s="557"/>
    </row>
    <row r="7905" spans="1:4" ht="20.100000000000001" customHeight="1" x14ac:dyDescent="0.3">
      <c r="A7905" s="558"/>
      <c r="B7905" s="324" t="s">
        <v>14</v>
      </c>
      <c r="C7905" s="559" t="s">
        <v>3938</v>
      </c>
      <c r="D7905" s="559"/>
    </row>
    <row r="7906" spans="1:4" ht="20.100000000000001" customHeight="1" x14ac:dyDescent="0.3">
      <c r="A7906" s="558"/>
      <c r="B7906" s="324" t="s">
        <v>16</v>
      </c>
      <c r="C7906" s="559" t="s">
        <v>3939</v>
      </c>
      <c r="D7906" s="559"/>
    </row>
    <row r="7907" spans="1:4" ht="20.100000000000001" customHeight="1" x14ac:dyDescent="0.3">
      <c r="A7907" s="558"/>
      <c r="B7907" s="324" t="s">
        <v>18</v>
      </c>
      <c r="C7907" s="559" t="s">
        <v>3940</v>
      </c>
      <c r="D7907" s="559"/>
    </row>
    <row r="7908" spans="1:4" ht="20.100000000000001" customHeight="1" x14ac:dyDescent="0.3">
      <c r="A7908" s="558"/>
      <c r="B7908" s="324" t="s">
        <v>20</v>
      </c>
      <c r="C7908" s="559" t="s">
        <v>2</v>
      </c>
      <c r="D7908" s="559"/>
    </row>
    <row r="7909" spans="1:4" ht="20.100000000000001" customHeight="1" x14ac:dyDescent="0.3">
      <c r="A7909" s="558"/>
      <c r="B7909" s="324" t="s">
        <v>21</v>
      </c>
      <c r="C7909" s="559" t="s">
        <v>3941</v>
      </c>
      <c r="D7909" s="559"/>
    </row>
    <row r="7910" spans="1:4" ht="20.100000000000001" customHeight="1" x14ac:dyDescent="0.3">
      <c r="A7910" s="558"/>
      <c r="B7910" s="324" t="s">
        <v>22</v>
      </c>
      <c r="C7910" s="559" t="s">
        <v>2</v>
      </c>
      <c r="D7910" s="559"/>
    </row>
    <row r="7911" spans="1:4" ht="20.100000000000001" customHeight="1" x14ac:dyDescent="0.3">
      <c r="A7911" s="558"/>
      <c r="B7911" s="324" t="s">
        <v>23</v>
      </c>
      <c r="C7911" s="559" t="s">
        <v>3942</v>
      </c>
      <c r="D7911" s="559"/>
    </row>
    <row r="7912" spans="1:4" ht="20.100000000000001" customHeight="1" x14ac:dyDescent="0.3">
      <c r="A7912" s="558"/>
      <c r="B7912" s="324" t="s">
        <v>24</v>
      </c>
      <c r="C7912" s="559" t="s">
        <v>2</v>
      </c>
      <c r="D7912" s="559"/>
    </row>
    <row r="7913" spans="1:4" ht="20.100000000000001" customHeight="1" x14ac:dyDescent="0.3">
      <c r="A7913" s="558"/>
      <c r="B7913" s="324" t="s">
        <v>25</v>
      </c>
      <c r="C7913" s="559" t="s">
        <v>3943</v>
      </c>
      <c r="D7913" s="559"/>
    </row>
    <row r="7914" spans="1:4" ht="20.100000000000001" customHeight="1" x14ac:dyDescent="0.3">
      <c r="A7914" s="558"/>
      <c r="B7914" s="324" t="s">
        <v>26</v>
      </c>
      <c r="C7914" s="559" t="s">
        <v>2</v>
      </c>
      <c r="D7914" s="559"/>
    </row>
    <row r="7915" spans="1:4" ht="20.100000000000001" customHeight="1" x14ac:dyDescent="0.3">
      <c r="A7915" s="558"/>
      <c r="B7915" s="324" t="s">
        <v>27</v>
      </c>
      <c r="C7915" s="559" t="s">
        <v>2</v>
      </c>
      <c r="D7915" s="559"/>
    </row>
    <row r="7916" spans="1:4" ht="20.100000000000001" customHeight="1" x14ac:dyDescent="0.3">
      <c r="A7916" s="558"/>
      <c r="B7916" s="324" t="s">
        <v>1</v>
      </c>
      <c r="C7916" s="559" t="s">
        <v>2</v>
      </c>
      <c r="D7916" s="559"/>
    </row>
    <row r="7917" spans="1:4" ht="69.95" customHeight="1" x14ac:dyDescent="0.3">
      <c r="A7917" s="558" t="s">
        <v>28</v>
      </c>
      <c r="B7917" s="324" t="s">
        <v>29</v>
      </c>
      <c r="C7917" s="559" t="s">
        <v>3944</v>
      </c>
      <c r="D7917" s="559"/>
    </row>
    <row r="7918" spans="1:4" ht="20.100000000000001" customHeight="1" x14ac:dyDescent="0.3">
      <c r="A7918" s="560"/>
      <c r="B7918" s="324" t="s">
        <v>31</v>
      </c>
      <c r="C7918" s="559" t="s">
        <v>2</v>
      </c>
      <c r="D7918" s="559"/>
    </row>
    <row r="7919" spans="1:4" ht="20.100000000000001" customHeight="1" x14ac:dyDescent="0.3">
      <c r="A7919" s="560"/>
      <c r="B7919" s="324" t="s">
        <v>32</v>
      </c>
      <c r="C7919" s="559" t="s">
        <v>2</v>
      </c>
      <c r="D7919" s="559"/>
    </row>
    <row r="7920" spans="1:4" ht="20.100000000000001" customHeight="1" x14ac:dyDescent="0.3">
      <c r="A7920" s="560"/>
      <c r="B7920" s="324" t="s">
        <v>33</v>
      </c>
      <c r="C7920" s="559" t="s">
        <v>1844</v>
      </c>
      <c r="D7920" s="559"/>
    </row>
    <row r="7921" spans="1:4" ht="20.100000000000001" customHeight="1" x14ac:dyDescent="0.3">
      <c r="A7921" s="560"/>
      <c r="B7921" s="324" t="s">
        <v>35</v>
      </c>
      <c r="C7921" s="559" t="s">
        <v>2</v>
      </c>
      <c r="D7921" s="559"/>
    </row>
    <row r="7922" spans="1:4" ht="20.100000000000001" customHeight="1" x14ac:dyDescent="0.3">
      <c r="A7922" s="560"/>
      <c r="B7922" s="324" t="s">
        <v>37</v>
      </c>
      <c r="C7922" s="559" t="s">
        <v>2</v>
      </c>
      <c r="D7922" s="559"/>
    </row>
    <row r="7923" spans="1:4" ht="99.95" customHeight="1" x14ac:dyDescent="0.3">
      <c r="A7923" s="560"/>
      <c r="B7923" s="324" t="s">
        <v>490</v>
      </c>
      <c r="C7923" s="557" t="s">
        <v>495</v>
      </c>
      <c r="D7923" s="557"/>
    </row>
    <row r="7924" spans="1:4" ht="20.100000000000001" customHeight="1" x14ac:dyDescent="0.3">
      <c r="A7924" s="560"/>
      <c r="B7924" s="324" t="s">
        <v>39</v>
      </c>
      <c r="C7924" s="557" t="s">
        <v>2</v>
      </c>
      <c r="D7924" s="557"/>
    </row>
    <row r="7925" spans="1:4" ht="20.100000000000001" customHeight="1" x14ac:dyDescent="0.3">
      <c r="A7925" s="560"/>
      <c r="B7925" s="324" t="s">
        <v>514</v>
      </c>
      <c r="C7925" s="559" t="s">
        <v>1994</v>
      </c>
      <c r="D7925" s="559"/>
    </row>
    <row r="7926" spans="1:4" ht="20.100000000000001" customHeight="1" x14ac:dyDescent="0.3">
      <c r="A7926" s="560"/>
      <c r="B7926" s="324" t="s">
        <v>40</v>
      </c>
      <c r="C7926" s="557" t="s">
        <v>2</v>
      </c>
      <c r="D7926" s="557"/>
    </row>
    <row r="7927" spans="1:4" ht="20.100000000000001" customHeight="1" x14ac:dyDescent="0.3">
      <c r="A7927" s="558" t="s">
        <v>42</v>
      </c>
      <c r="B7927" s="324" t="s">
        <v>43</v>
      </c>
      <c r="C7927" s="559" t="s">
        <v>1995</v>
      </c>
      <c r="D7927" s="559"/>
    </row>
    <row r="7928" spans="1:4" ht="20.100000000000001" customHeight="1" x14ac:dyDescent="0.3">
      <c r="A7928" s="560"/>
      <c r="B7928" s="324" t="s">
        <v>45</v>
      </c>
      <c r="C7928" s="559" t="s">
        <v>3945</v>
      </c>
      <c r="D7928" s="559"/>
    </row>
    <row r="7929" spans="1:4" ht="20.100000000000001" customHeight="1" x14ac:dyDescent="0.3">
      <c r="A7929" s="560"/>
      <c r="B7929" s="324" t="s">
        <v>47</v>
      </c>
      <c r="C7929" s="559" t="s">
        <v>1996</v>
      </c>
      <c r="D7929" s="559"/>
    </row>
    <row r="7930" spans="1:4" ht="20.100000000000001" customHeight="1" x14ac:dyDescent="0.3">
      <c r="A7930" s="560"/>
      <c r="B7930" s="324" t="s">
        <v>48</v>
      </c>
      <c r="C7930" s="559" t="s">
        <v>2</v>
      </c>
      <c r="D7930" s="559"/>
    </row>
    <row r="7931" spans="1:4" ht="20.100000000000001" customHeight="1" x14ac:dyDescent="0.3">
      <c r="A7931" s="560"/>
      <c r="B7931" s="324" t="s">
        <v>49</v>
      </c>
      <c r="C7931" s="559" t="s">
        <v>2</v>
      </c>
      <c r="D7931" s="559"/>
    </row>
    <row r="7932" spans="1:4" ht="20.100000000000001" customHeight="1" x14ac:dyDescent="0.3">
      <c r="A7932" s="560"/>
      <c r="B7932" s="324" t="s">
        <v>51</v>
      </c>
      <c r="C7932" s="559" t="s">
        <v>2</v>
      </c>
      <c r="D7932" s="559"/>
    </row>
    <row r="7933" spans="1:4" ht="20.100000000000001" customHeight="1" x14ac:dyDescent="0.3">
      <c r="A7933" s="560"/>
      <c r="B7933" s="324" t="s">
        <v>52</v>
      </c>
      <c r="C7933" s="559" t="s">
        <v>2</v>
      </c>
      <c r="D7933" s="557"/>
    </row>
    <row r="7934" spans="1:4" ht="20.100000000000001" customHeight="1" x14ac:dyDescent="0.3">
      <c r="A7934" s="560"/>
      <c r="B7934" s="324" t="s">
        <v>53</v>
      </c>
      <c r="C7934" s="559" t="s">
        <v>2</v>
      </c>
      <c r="D7934" s="559"/>
    </row>
    <row r="7935" spans="1:4" ht="20.100000000000001" customHeight="1" x14ac:dyDescent="0.3">
      <c r="A7935" s="560"/>
      <c r="B7935" s="324" t="s">
        <v>54</v>
      </c>
      <c r="C7935" s="559" t="s">
        <v>2</v>
      </c>
      <c r="D7935" s="559"/>
    </row>
    <row r="7936" spans="1:4" ht="20.100000000000001" customHeight="1" x14ac:dyDescent="0.3">
      <c r="A7936" s="560"/>
      <c r="B7936" s="324" t="s">
        <v>55</v>
      </c>
      <c r="C7936" s="557" t="s">
        <v>2</v>
      </c>
      <c r="D7936" s="557"/>
    </row>
    <row r="7937" spans="1:4" ht="20.100000000000001" customHeight="1" x14ac:dyDescent="0.3">
      <c r="A7937" s="560"/>
      <c r="B7937" s="324" t="s">
        <v>56</v>
      </c>
      <c r="C7937" s="559" t="s">
        <v>2</v>
      </c>
      <c r="D7937" s="559"/>
    </row>
    <row r="7938" spans="1:4" ht="69.95" customHeight="1" x14ac:dyDescent="0.3">
      <c r="A7938" s="560"/>
      <c r="B7938" s="324" t="s">
        <v>57</v>
      </c>
      <c r="C7938" s="559" t="s">
        <v>3946</v>
      </c>
      <c r="D7938" s="559"/>
    </row>
    <row r="7939" spans="1:4" ht="20.100000000000001" customHeight="1" x14ac:dyDescent="0.3">
      <c r="A7939" s="560"/>
      <c r="B7939" s="324" t="s">
        <v>58</v>
      </c>
      <c r="C7939" s="559" t="s">
        <v>2</v>
      </c>
      <c r="D7939" s="559"/>
    </row>
    <row r="7940" spans="1:4" ht="20.100000000000001" customHeight="1" x14ac:dyDescent="0.3">
      <c r="A7940" s="560"/>
      <c r="B7940" s="324" t="s">
        <v>59</v>
      </c>
      <c r="C7940" s="557" t="s">
        <v>2</v>
      </c>
      <c r="D7940" s="557"/>
    </row>
    <row r="7941" spans="1:4" ht="45" customHeight="1" x14ac:dyDescent="0.3">
      <c r="A7941" s="326" t="s">
        <v>0</v>
      </c>
      <c r="B7941" s="174" t="s">
        <v>1997</v>
      </c>
      <c r="C7941" s="326" t="s">
        <v>6</v>
      </c>
      <c r="D7941" s="175" t="s">
        <v>1998</v>
      </c>
    </row>
    <row r="7942" spans="1:4" ht="75" customHeight="1" x14ac:dyDescent="0.3">
      <c r="A7942" s="325" t="s">
        <v>8</v>
      </c>
      <c r="B7942" s="554" t="s">
        <v>1999</v>
      </c>
      <c r="C7942" s="555"/>
      <c r="D7942" s="556"/>
    </row>
    <row r="7943" spans="1:4" ht="45" customHeight="1" x14ac:dyDescent="0.3">
      <c r="A7943" s="325" t="s">
        <v>8050</v>
      </c>
      <c r="B7943" s="324" t="s">
        <v>680</v>
      </c>
      <c r="C7943" s="325" t="s">
        <v>8046</v>
      </c>
      <c r="D7943" s="324" t="s">
        <v>2</v>
      </c>
    </row>
    <row r="7944" spans="1:4" ht="89.25" customHeight="1" x14ac:dyDescent="0.3">
      <c r="A7944" s="325" t="s">
        <v>10</v>
      </c>
      <c r="B7944" s="557" t="s">
        <v>23539</v>
      </c>
      <c r="C7944" s="557"/>
      <c r="D7944" s="557"/>
    </row>
    <row r="7945" spans="1:4" ht="20.100000000000001" customHeight="1" x14ac:dyDescent="0.3">
      <c r="A7945" s="558" t="s">
        <v>8047</v>
      </c>
      <c r="B7945" s="324" t="s">
        <v>11</v>
      </c>
      <c r="C7945" s="557" t="s">
        <v>1239</v>
      </c>
      <c r="D7945" s="557"/>
    </row>
    <row r="7946" spans="1:4" ht="20.100000000000001" customHeight="1" x14ac:dyDescent="0.3">
      <c r="A7946" s="558"/>
      <c r="B7946" s="324" t="s">
        <v>13</v>
      </c>
      <c r="C7946" s="557" t="s">
        <v>3947</v>
      </c>
      <c r="D7946" s="557"/>
    </row>
    <row r="7947" spans="1:4" ht="20.100000000000001" customHeight="1" x14ac:dyDescent="0.3">
      <c r="A7947" s="558"/>
      <c r="B7947" s="324" t="s">
        <v>14</v>
      </c>
      <c r="C7947" s="559" t="s">
        <v>3948</v>
      </c>
      <c r="D7947" s="559"/>
    </row>
    <row r="7948" spans="1:4" ht="20.100000000000001" customHeight="1" x14ac:dyDescent="0.3">
      <c r="A7948" s="558"/>
      <c r="B7948" s="324" t="s">
        <v>16</v>
      </c>
      <c r="C7948" s="559" t="s">
        <v>2</v>
      </c>
      <c r="D7948" s="559"/>
    </row>
    <row r="7949" spans="1:4" ht="20.100000000000001" customHeight="1" x14ac:dyDescent="0.3">
      <c r="A7949" s="558"/>
      <c r="B7949" s="324" t="s">
        <v>18</v>
      </c>
      <c r="C7949" s="559" t="s">
        <v>2</v>
      </c>
      <c r="D7949" s="559"/>
    </row>
    <row r="7950" spans="1:4" ht="20.100000000000001" customHeight="1" x14ac:dyDescent="0.3">
      <c r="A7950" s="558"/>
      <c r="B7950" s="324" t="s">
        <v>20</v>
      </c>
      <c r="C7950" s="559" t="s">
        <v>2</v>
      </c>
      <c r="D7950" s="559"/>
    </row>
    <row r="7951" spans="1:4" ht="20.100000000000001" customHeight="1" x14ac:dyDescent="0.3">
      <c r="A7951" s="558"/>
      <c r="B7951" s="324" t="s">
        <v>21</v>
      </c>
      <c r="C7951" s="559" t="s">
        <v>3949</v>
      </c>
      <c r="D7951" s="559"/>
    </row>
    <row r="7952" spans="1:4" ht="20.100000000000001" customHeight="1" x14ac:dyDescent="0.3">
      <c r="A7952" s="558"/>
      <c r="B7952" s="324" t="s">
        <v>22</v>
      </c>
      <c r="C7952" s="559" t="s">
        <v>2000</v>
      </c>
      <c r="D7952" s="559"/>
    </row>
    <row r="7953" spans="1:4" ht="20.100000000000001" customHeight="1" x14ac:dyDescent="0.3">
      <c r="A7953" s="558"/>
      <c r="B7953" s="324" t="s">
        <v>23</v>
      </c>
      <c r="C7953" s="559" t="s">
        <v>2</v>
      </c>
      <c r="D7953" s="559"/>
    </row>
    <row r="7954" spans="1:4" ht="20.100000000000001" customHeight="1" x14ac:dyDescent="0.3">
      <c r="A7954" s="558"/>
      <c r="B7954" s="324" t="s">
        <v>24</v>
      </c>
      <c r="C7954" s="559" t="s">
        <v>2</v>
      </c>
      <c r="D7954" s="559"/>
    </row>
    <row r="7955" spans="1:4" ht="20.100000000000001" customHeight="1" x14ac:dyDescent="0.3">
      <c r="A7955" s="558"/>
      <c r="B7955" s="324" t="s">
        <v>25</v>
      </c>
      <c r="C7955" s="559" t="s">
        <v>2</v>
      </c>
      <c r="D7955" s="559"/>
    </row>
    <row r="7956" spans="1:4" ht="20.100000000000001" customHeight="1" x14ac:dyDescent="0.3">
      <c r="A7956" s="558"/>
      <c r="B7956" s="324" t="s">
        <v>26</v>
      </c>
      <c r="C7956" s="559" t="s">
        <v>2</v>
      </c>
      <c r="D7956" s="559"/>
    </row>
    <row r="7957" spans="1:4" ht="20.100000000000001" customHeight="1" x14ac:dyDescent="0.3">
      <c r="A7957" s="558"/>
      <c r="B7957" s="324" t="s">
        <v>27</v>
      </c>
      <c r="C7957" s="559" t="s">
        <v>2</v>
      </c>
      <c r="D7957" s="559"/>
    </row>
    <row r="7958" spans="1:4" ht="20.100000000000001" customHeight="1" x14ac:dyDescent="0.3">
      <c r="A7958" s="558"/>
      <c r="B7958" s="324" t="s">
        <v>1</v>
      </c>
      <c r="C7958" s="559" t="s">
        <v>2</v>
      </c>
      <c r="D7958" s="559"/>
    </row>
    <row r="7959" spans="1:4" ht="20.100000000000001" customHeight="1" x14ac:dyDescent="0.3">
      <c r="A7959" s="558" t="s">
        <v>28</v>
      </c>
      <c r="B7959" s="324" t="s">
        <v>29</v>
      </c>
      <c r="C7959" s="559" t="s">
        <v>24112</v>
      </c>
      <c r="D7959" s="559"/>
    </row>
    <row r="7960" spans="1:4" ht="20.100000000000001" customHeight="1" x14ac:dyDescent="0.3">
      <c r="A7960" s="560"/>
      <c r="B7960" s="324" t="s">
        <v>31</v>
      </c>
      <c r="C7960" s="559" t="s">
        <v>2</v>
      </c>
      <c r="D7960" s="559"/>
    </row>
    <row r="7961" spans="1:4" ht="20.100000000000001" customHeight="1" x14ac:dyDescent="0.3">
      <c r="A7961" s="560"/>
      <c r="B7961" s="324" t="s">
        <v>32</v>
      </c>
      <c r="C7961" s="559" t="s">
        <v>3950</v>
      </c>
      <c r="D7961" s="559"/>
    </row>
    <row r="7962" spans="1:4" ht="20.100000000000001" customHeight="1" x14ac:dyDescent="0.3">
      <c r="A7962" s="560"/>
      <c r="B7962" s="324" t="s">
        <v>33</v>
      </c>
      <c r="C7962" s="559" t="s">
        <v>34</v>
      </c>
      <c r="D7962" s="559"/>
    </row>
    <row r="7963" spans="1:4" ht="20.100000000000001" customHeight="1" x14ac:dyDescent="0.3">
      <c r="A7963" s="560"/>
      <c r="B7963" s="324" t="s">
        <v>35</v>
      </c>
      <c r="C7963" s="559" t="s">
        <v>3164</v>
      </c>
      <c r="D7963" s="559"/>
    </row>
    <row r="7964" spans="1:4" ht="20.100000000000001" customHeight="1" x14ac:dyDescent="0.3">
      <c r="A7964" s="560"/>
      <c r="B7964" s="324" t="s">
        <v>37</v>
      </c>
      <c r="C7964" s="559" t="s">
        <v>3273</v>
      </c>
      <c r="D7964" s="559"/>
    </row>
    <row r="7965" spans="1:4" ht="99.95" customHeight="1" x14ac:dyDescent="0.3">
      <c r="A7965" s="560"/>
      <c r="B7965" s="324" t="s">
        <v>490</v>
      </c>
      <c r="C7965" s="557" t="s">
        <v>24380</v>
      </c>
      <c r="D7965" s="557"/>
    </row>
    <row r="7966" spans="1:4" ht="20.100000000000001" customHeight="1" x14ac:dyDescent="0.3">
      <c r="A7966" s="560"/>
      <c r="B7966" s="324" t="s">
        <v>39</v>
      </c>
      <c r="C7966" s="557" t="s">
        <v>2001</v>
      </c>
      <c r="D7966" s="557"/>
    </row>
    <row r="7967" spans="1:4" ht="20.100000000000001" customHeight="1" x14ac:dyDescent="0.3">
      <c r="A7967" s="560"/>
      <c r="B7967" s="324" t="s">
        <v>514</v>
      </c>
      <c r="C7967" s="559" t="s">
        <v>3951</v>
      </c>
      <c r="D7967" s="559"/>
    </row>
    <row r="7968" spans="1:4" ht="20.100000000000001" customHeight="1" x14ac:dyDescent="0.3">
      <c r="A7968" s="560"/>
      <c r="B7968" s="324" t="s">
        <v>40</v>
      </c>
      <c r="C7968" s="557" t="s">
        <v>2</v>
      </c>
      <c r="D7968" s="557"/>
    </row>
    <row r="7969" spans="1:4" ht="20.100000000000001" customHeight="1" x14ac:dyDescent="0.3">
      <c r="A7969" s="558" t="s">
        <v>42</v>
      </c>
      <c r="B7969" s="324" t="s">
        <v>43</v>
      </c>
      <c r="C7969" s="559" t="s">
        <v>3952</v>
      </c>
      <c r="D7969" s="559"/>
    </row>
    <row r="7970" spans="1:4" ht="20.100000000000001" customHeight="1" x14ac:dyDescent="0.3">
      <c r="A7970" s="560"/>
      <c r="B7970" s="324" t="s">
        <v>45</v>
      </c>
      <c r="C7970" s="559" t="s">
        <v>1077</v>
      </c>
      <c r="D7970" s="559"/>
    </row>
    <row r="7971" spans="1:4" ht="20.100000000000001" customHeight="1" x14ac:dyDescent="0.3">
      <c r="A7971" s="560"/>
      <c r="B7971" s="324" t="s">
        <v>47</v>
      </c>
      <c r="C7971" s="559" t="s">
        <v>3591</v>
      </c>
      <c r="D7971" s="559"/>
    </row>
    <row r="7972" spans="1:4" ht="20.100000000000001" customHeight="1" x14ac:dyDescent="0.3">
      <c r="A7972" s="560"/>
      <c r="B7972" s="324" t="s">
        <v>48</v>
      </c>
      <c r="C7972" s="559" t="s">
        <v>2</v>
      </c>
      <c r="D7972" s="559"/>
    </row>
    <row r="7973" spans="1:4" ht="20.100000000000001" customHeight="1" x14ac:dyDescent="0.3">
      <c r="A7973" s="560"/>
      <c r="B7973" s="324" t="s">
        <v>49</v>
      </c>
      <c r="C7973" s="559" t="s">
        <v>24381</v>
      </c>
      <c r="D7973" s="559"/>
    </row>
    <row r="7974" spans="1:4" ht="20.100000000000001" customHeight="1" x14ac:dyDescent="0.3">
      <c r="A7974" s="560"/>
      <c r="B7974" s="324" t="s">
        <v>51</v>
      </c>
      <c r="C7974" s="559" t="s">
        <v>2</v>
      </c>
      <c r="D7974" s="559"/>
    </row>
    <row r="7975" spans="1:4" ht="20.100000000000001" customHeight="1" x14ac:dyDescent="0.3">
      <c r="A7975" s="560"/>
      <c r="B7975" s="324" t="s">
        <v>52</v>
      </c>
      <c r="C7975" s="559" t="s">
        <v>2</v>
      </c>
      <c r="D7975" s="557"/>
    </row>
    <row r="7976" spans="1:4" ht="20.100000000000001" customHeight="1" x14ac:dyDescent="0.3">
      <c r="A7976" s="560"/>
      <c r="B7976" s="324" t="s">
        <v>53</v>
      </c>
      <c r="C7976" s="559" t="s">
        <v>3953</v>
      </c>
      <c r="D7976" s="559"/>
    </row>
    <row r="7977" spans="1:4" ht="20.100000000000001" customHeight="1" x14ac:dyDescent="0.3">
      <c r="A7977" s="560"/>
      <c r="B7977" s="324" t="s">
        <v>54</v>
      </c>
      <c r="C7977" s="559" t="s">
        <v>2</v>
      </c>
      <c r="D7977" s="559"/>
    </row>
    <row r="7978" spans="1:4" ht="20.100000000000001" customHeight="1" x14ac:dyDescent="0.3">
      <c r="A7978" s="560"/>
      <c r="B7978" s="324" t="s">
        <v>55</v>
      </c>
      <c r="C7978" s="557" t="s">
        <v>2</v>
      </c>
      <c r="D7978" s="557"/>
    </row>
    <row r="7979" spans="1:4" ht="20.100000000000001" customHeight="1" x14ac:dyDescent="0.3">
      <c r="A7979" s="560"/>
      <c r="B7979" s="324" t="s">
        <v>56</v>
      </c>
      <c r="C7979" s="559" t="s">
        <v>2</v>
      </c>
      <c r="D7979" s="559"/>
    </row>
    <row r="7980" spans="1:4" ht="69.95" customHeight="1" x14ac:dyDescent="0.3">
      <c r="A7980" s="560"/>
      <c r="B7980" s="324" t="s">
        <v>57</v>
      </c>
      <c r="C7980" s="559" t="s">
        <v>3954</v>
      </c>
      <c r="D7980" s="559"/>
    </row>
    <row r="7981" spans="1:4" ht="20.100000000000001" customHeight="1" x14ac:dyDescent="0.3">
      <c r="A7981" s="560"/>
      <c r="B7981" s="324" t="s">
        <v>58</v>
      </c>
      <c r="C7981" s="559" t="s">
        <v>2</v>
      </c>
      <c r="D7981" s="559"/>
    </row>
    <row r="7982" spans="1:4" ht="20.100000000000001" customHeight="1" x14ac:dyDescent="0.3">
      <c r="A7982" s="560"/>
      <c r="B7982" s="324" t="s">
        <v>59</v>
      </c>
      <c r="C7982" s="557" t="s">
        <v>2</v>
      </c>
      <c r="D7982" s="557"/>
    </row>
    <row r="7983" spans="1:4" ht="45" customHeight="1" x14ac:dyDescent="0.3">
      <c r="A7983" s="326" t="s">
        <v>0</v>
      </c>
      <c r="B7983" s="174" t="s">
        <v>3955</v>
      </c>
      <c r="C7983" s="326" t="s">
        <v>6</v>
      </c>
      <c r="D7983" s="175" t="s">
        <v>2002</v>
      </c>
    </row>
    <row r="7984" spans="1:4" ht="75" customHeight="1" x14ac:dyDescent="0.3">
      <c r="A7984" s="325" t="s">
        <v>8</v>
      </c>
      <c r="B7984" s="554" t="s">
        <v>3956</v>
      </c>
      <c r="C7984" s="555"/>
      <c r="D7984" s="556"/>
    </row>
    <row r="7985" spans="1:4" ht="45" customHeight="1" x14ac:dyDescent="0.3">
      <c r="A7985" s="325" t="s">
        <v>8050</v>
      </c>
      <c r="B7985" s="324" t="s">
        <v>8071</v>
      </c>
      <c r="C7985" s="325" t="s">
        <v>8046</v>
      </c>
      <c r="D7985" s="324" t="s">
        <v>3957</v>
      </c>
    </row>
    <row r="7986" spans="1:4" ht="207.75" customHeight="1" x14ac:dyDescent="0.3">
      <c r="A7986" s="325" t="s">
        <v>10</v>
      </c>
      <c r="B7986" s="557" t="s">
        <v>23315</v>
      </c>
      <c r="C7986" s="557"/>
      <c r="D7986" s="557"/>
    </row>
    <row r="7987" spans="1:4" ht="20.100000000000001" customHeight="1" x14ac:dyDescent="0.3">
      <c r="A7987" s="558" t="s">
        <v>8047</v>
      </c>
      <c r="B7987" s="324" t="s">
        <v>11</v>
      </c>
      <c r="C7987" s="557" t="s">
        <v>12</v>
      </c>
      <c r="D7987" s="557"/>
    </row>
    <row r="7988" spans="1:4" ht="20.100000000000001" customHeight="1" x14ac:dyDescent="0.3">
      <c r="A7988" s="558"/>
      <c r="B7988" s="324" t="s">
        <v>13</v>
      </c>
      <c r="C7988" s="557" t="s">
        <v>3958</v>
      </c>
      <c r="D7988" s="557"/>
    </row>
    <row r="7989" spans="1:4" ht="20.100000000000001" customHeight="1" x14ac:dyDescent="0.3">
      <c r="A7989" s="558"/>
      <c r="B7989" s="324" t="s">
        <v>14</v>
      </c>
      <c r="C7989" s="559" t="s">
        <v>2003</v>
      </c>
      <c r="D7989" s="559"/>
    </row>
    <row r="7990" spans="1:4" ht="20.100000000000001" customHeight="1" x14ac:dyDescent="0.3">
      <c r="A7990" s="558"/>
      <c r="B7990" s="324" t="s">
        <v>16</v>
      </c>
      <c r="C7990" s="559" t="s">
        <v>3959</v>
      </c>
      <c r="D7990" s="559"/>
    </row>
    <row r="7991" spans="1:4" ht="20.100000000000001" customHeight="1" x14ac:dyDescent="0.3">
      <c r="A7991" s="558"/>
      <c r="B7991" s="324" t="s">
        <v>18</v>
      </c>
      <c r="C7991" s="559" t="s">
        <v>2004</v>
      </c>
      <c r="D7991" s="559"/>
    </row>
    <row r="7992" spans="1:4" ht="20.100000000000001" customHeight="1" x14ac:dyDescent="0.3">
      <c r="A7992" s="558"/>
      <c r="B7992" s="324" t="s">
        <v>20</v>
      </c>
      <c r="C7992" s="559" t="s">
        <v>3960</v>
      </c>
      <c r="D7992" s="559"/>
    </row>
    <row r="7993" spans="1:4" ht="20.100000000000001" customHeight="1" x14ac:dyDescent="0.3">
      <c r="A7993" s="558"/>
      <c r="B7993" s="324" t="s">
        <v>21</v>
      </c>
      <c r="C7993" s="559" t="s">
        <v>3961</v>
      </c>
      <c r="D7993" s="559"/>
    </row>
    <row r="7994" spans="1:4" ht="20.100000000000001" customHeight="1" x14ac:dyDescent="0.3">
      <c r="A7994" s="558"/>
      <c r="B7994" s="324" t="s">
        <v>22</v>
      </c>
      <c r="C7994" s="559" t="s">
        <v>2</v>
      </c>
      <c r="D7994" s="559"/>
    </row>
    <row r="7995" spans="1:4" ht="20.100000000000001" customHeight="1" x14ac:dyDescent="0.3">
      <c r="A7995" s="558"/>
      <c r="B7995" s="324" t="s">
        <v>23</v>
      </c>
      <c r="C7995" s="559" t="s">
        <v>3617</v>
      </c>
      <c r="D7995" s="559"/>
    </row>
    <row r="7996" spans="1:4" ht="20.100000000000001" customHeight="1" x14ac:dyDescent="0.3">
      <c r="A7996" s="558"/>
      <c r="B7996" s="324" t="s">
        <v>24</v>
      </c>
      <c r="C7996" s="559" t="s">
        <v>2</v>
      </c>
      <c r="D7996" s="559"/>
    </row>
    <row r="7997" spans="1:4" ht="20.100000000000001" customHeight="1" x14ac:dyDescent="0.3">
      <c r="A7997" s="558"/>
      <c r="B7997" s="324" t="s">
        <v>25</v>
      </c>
      <c r="C7997" s="559" t="s">
        <v>2</v>
      </c>
      <c r="D7997" s="559"/>
    </row>
    <row r="7998" spans="1:4" ht="20.100000000000001" customHeight="1" x14ac:dyDescent="0.3">
      <c r="A7998" s="558"/>
      <c r="B7998" s="324" t="s">
        <v>26</v>
      </c>
      <c r="C7998" s="559" t="s">
        <v>3962</v>
      </c>
      <c r="D7998" s="559"/>
    </row>
    <row r="7999" spans="1:4" ht="20.100000000000001" customHeight="1" x14ac:dyDescent="0.3">
      <c r="A7999" s="558"/>
      <c r="B7999" s="324" t="s">
        <v>27</v>
      </c>
      <c r="C7999" s="559" t="s">
        <v>2</v>
      </c>
      <c r="D7999" s="559"/>
    </row>
    <row r="8000" spans="1:4" ht="20.100000000000001" customHeight="1" x14ac:dyDescent="0.3">
      <c r="A8000" s="558"/>
      <c r="B8000" s="324" t="s">
        <v>1</v>
      </c>
      <c r="C8000" s="559" t="s">
        <v>2</v>
      </c>
      <c r="D8000" s="559"/>
    </row>
    <row r="8001" spans="1:4" ht="20.100000000000001" customHeight="1" x14ac:dyDescent="0.3">
      <c r="A8001" s="558" t="s">
        <v>28</v>
      </c>
      <c r="B8001" s="324" t="s">
        <v>29</v>
      </c>
      <c r="C8001" s="559" t="s">
        <v>2005</v>
      </c>
      <c r="D8001" s="559"/>
    </row>
    <row r="8002" spans="1:4" ht="20.100000000000001" customHeight="1" x14ac:dyDescent="0.3">
      <c r="A8002" s="560"/>
      <c r="B8002" s="324" t="s">
        <v>31</v>
      </c>
      <c r="C8002" s="559" t="s">
        <v>3963</v>
      </c>
      <c r="D8002" s="559"/>
    </row>
    <row r="8003" spans="1:4" ht="20.100000000000001" customHeight="1" x14ac:dyDescent="0.3">
      <c r="A8003" s="560"/>
      <c r="B8003" s="324" t="s">
        <v>32</v>
      </c>
      <c r="C8003" s="559" t="s">
        <v>3964</v>
      </c>
      <c r="D8003" s="559"/>
    </row>
    <row r="8004" spans="1:4" ht="20.100000000000001" customHeight="1" x14ac:dyDescent="0.3">
      <c r="A8004" s="560"/>
      <c r="B8004" s="324" t="s">
        <v>33</v>
      </c>
      <c r="C8004" s="559" t="s">
        <v>159</v>
      </c>
      <c r="D8004" s="559"/>
    </row>
    <row r="8005" spans="1:4" ht="20.100000000000001" customHeight="1" x14ac:dyDescent="0.3">
      <c r="A8005" s="560"/>
      <c r="B8005" s="324" t="s">
        <v>35</v>
      </c>
      <c r="C8005" s="559" t="s">
        <v>3119</v>
      </c>
      <c r="D8005" s="559"/>
    </row>
    <row r="8006" spans="1:4" ht="20.100000000000001" customHeight="1" x14ac:dyDescent="0.3">
      <c r="A8006" s="560"/>
      <c r="B8006" s="324" t="s">
        <v>37</v>
      </c>
      <c r="C8006" s="559" t="s">
        <v>283</v>
      </c>
      <c r="D8006" s="559"/>
    </row>
    <row r="8007" spans="1:4" ht="99.95" customHeight="1" x14ac:dyDescent="0.3">
      <c r="A8007" s="560"/>
      <c r="B8007" s="324" t="s">
        <v>490</v>
      </c>
      <c r="C8007" s="557" t="s">
        <v>2006</v>
      </c>
      <c r="D8007" s="557"/>
    </row>
    <row r="8008" spans="1:4" ht="69.95" customHeight="1" x14ac:dyDescent="0.3">
      <c r="A8008" s="560"/>
      <c r="B8008" s="324" t="s">
        <v>39</v>
      </c>
      <c r="C8008" s="557" t="s">
        <v>3965</v>
      </c>
      <c r="D8008" s="557"/>
    </row>
    <row r="8009" spans="1:4" ht="69.95" customHeight="1" x14ac:dyDescent="0.3">
      <c r="A8009" s="560"/>
      <c r="B8009" s="324" t="s">
        <v>514</v>
      </c>
      <c r="C8009" s="559" t="s">
        <v>3966</v>
      </c>
      <c r="D8009" s="559"/>
    </row>
    <row r="8010" spans="1:4" ht="69.95" customHeight="1" x14ac:dyDescent="0.3">
      <c r="A8010" s="560"/>
      <c r="B8010" s="324" t="s">
        <v>40</v>
      </c>
      <c r="C8010" s="557" t="s">
        <v>8382</v>
      </c>
      <c r="D8010" s="557"/>
    </row>
    <row r="8011" spans="1:4" ht="20.100000000000001" customHeight="1" x14ac:dyDescent="0.3">
      <c r="A8011" s="558" t="s">
        <v>42</v>
      </c>
      <c r="B8011" s="324" t="s">
        <v>43</v>
      </c>
      <c r="C8011" s="559" t="s">
        <v>3967</v>
      </c>
      <c r="D8011" s="559"/>
    </row>
    <row r="8012" spans="1:4" ht="20.100000000000001" customHeight="1" x14ac:dyDescent="0.3">
      <c r="A8012" s="560"/>
      <c r="B8012" s="324" t="s">
        <v>45</v>
      </c>
      <c r="C8012" s="559" t="s">
        <v>3968</v>
      </c>
      <c r="D8012" s="559"/>
    </row>
    <row r="8013" spans="1:4" ht="20.100000000000001" customHeight="1" x14ac:dyDescent="0.3">
      <c r="A8013" s="560"/>
      <c r="B8013" s="324" t="s">
        <v>47</v>
      </c>
      <c r="C8013" s="559" t="s">
        <v>3969</v>
      </c>
      <c r="D8013" s="559"/>
    </row>
    <row r="8014" spans="1:4" ht="20.100000000000001" customHeight="1" x14ac:dyDescent="0.3">
      <c r="A8014" s="560"/>
      <c r="B8014" s="324" t="s">
        <v>48</v>
      </c>
      <c r="C8014" s="559" t="s">
        <v>2</v>
      </c>
      <c r="D8014" s="559"/>
    </row>
    <row r="8015" spans="1:4" ht="20.100000000000001" customHeight="1" x14ac:dyDescent="0.3">
      <c r="A8015" s="560"/>
      <c r="B8015" s="324" t="s">
        <v>49</v>
      </c>
      <c r="C8015" s="559" t="s">
        <v>2</v>
      </c>
      <c r="D8015" s="559"/>
    </row>
    <row r="8016" spans="1:4" ht="20.100000000000001" customHeight="1" x14ac:dyDescent="0.3">
      <c r="A8016" s="560"/>
      <c r="B8016" s="324" t="s">
        <v>51</v>
      </c>
      <c r="C8016" s="559" t="s">
        <v>2</v>
      </c>
      <c r="D8016" s="559"/>
    </row>
    <row r="8017" spans="1:4" ht="20.100000000000001" customHeight="1" x14ac:dyDescent="0.3">
      <c r="A8017" s="560"/>
      <c r="B8017" s="324" t="s">
        <v>52</v>
      </c>
      <c r="C8017" s="559" t="s">
        <v>2</v>
      </c>
      <c r="D8017" s="557"/>
    </row>
    <row r="8018" spans="1:4" ht="20.100000000000001" customHeight="1" x14ac:dyDescent="0.3">
      <c r="A8018" s="560"/>
      <c r="B8018" s="324" t="s">
        <v>53</v>
      </c>
      <c r="C8018" s="559" t="s">
        <v>2007</v>
      </c>
      <c r="D8018" s="559"/>
    </row>
    <row r="8019" spans="1:4" ht="20.100000000000001" customHeight="1" x14ac:dyDescent="0.3">
      <c r="A8019" s="560"/>
      <c r="B8019" s="324" t="s">
        <v>54</v>
      </c>
      <c r="C8019" s="559" t="s">
        <v>2</v>
      </c>
      <c r="D8019" s="559"/>
    </row>
    <row r="8020" spans="1:4" ht="20.100000000000001" customHeight="1" x14ac:dyDescent="0.3">
      <c r="A8020" s="560"/>
      <c r="B8020" s="324" t="s">
        <v>55</v>
      </c>
      <c r="C8020" s="557" t="s">
        <v>96</v>
      </c>
      <c r="D8020" s="557"/>
    </row>
    <row r="8021" spans="1:4" ht="20.100000000000001" customHeight="1" x14ac:dyDescent="0.3">
      <c r="A8021" s="560"/>
      <c r="B8021" s="324" t="s">
        <v>56</v>
      </c>
      <c r="C8021" s="559" t="s">
        <v>2</v>
      </c>
      <c r="D8021" s="559"/>
    </row>
    <row r="8022" spans="1:4" ht="69.95" customHeight="1" x14ac:dyDescent="0.3">
      <c r="A8022" s="560"/>
      <c r="B8022" s="324" t="s">
        <v>57</v>
      </c>
      <c r="C8022" s="559" t="s">
        <v>2008</v>
      </c>
      <c r="D8022" s="559"/>
    </row>
    <row r="8023" spans="1:4" ht="20.100000000000001" customHeight="1" x14ac:dyDescent="0.3">
      <c r="A8023" s="560"/>
      <c r="B8023" s="324" t="s">
        <v>58</v>
      </c>
      <c r="C8023" s="559" t="s">
        <v>2</v>
      </c>
      <c r="D8023" s="559"/>
    </row>
    <row r="8024" spans="1:4" ht="20.100000000000001" customHeight="1" x14ac:dyDescent="0.3">
      <c r="A8024" s="560"/>
      <c r="B8024" s="324" t="s">
        <v>59</v>
      </c>
      <c r="C8024" s="557" t="s">
        <v>2</v>
      </c>
      <c r="D8024" s="557"/>
    </row>
    <row r="8025" spans="1:4" ht="45" customHeight="1" x14ac:dyDescent="0.3">
      <c r="A8025" s="326" t="s">
        <v>0</v>
      </c>
      <c r="B8025" s="174" t="s">
        <v>3970</v>
      </c>
      <c r="C8025" s="326" t="s">
        <v>6</v>
      </c>
      <c r="D8025" s="175" t="s">
        <v>2009</v>
      </c>
    </row>
    <row r="8026" spans="1:4" ht="75" customHeight="1" x14ac:dyDescent="0.3">
      <c r="A8026" s="325" t="s">
        <v>8</v>
      </c>
      <c r="B8026" s="554" t="s">
        <v>3971</v>
      </c>
      <c r="C8026" s="555"/>
      <c r="D8026" s="556"/>
    </row>
    <row r="8027" spans="1:4" ht="45" customHeight="1" x14ac:dyDescent="0.3">
      <c r="A8027" s="325" t="s">
        <v>8050</v>
      </c>
      <c r="B8027" s="324" t="s">
        <v>8045</v>
      </c>
      <c r="C8027" s="325" t="s">
        <v>8046</v>
      </c>
      <c r="D8027" s="324" t="s">
        <v>3972</v>
      </c>
    </row>
    <row r="8028" spans="1:4" ht="174.95" customHeight="1" x14ac:dyDescent="0.3">
      <c r="A8028" s="325" t="s">
        <v>10</v>
      </c>
      <c r="B8028" s="557" t="s">
        <v>23524</v>
      </c>
      <c r="C8028" s="557"/>
      <c r="D8028" s="557"/>
    </row>
    <row r="8029" spans="1:4" ht="20.100000000000001" customHeight="1" x14ac:dyDescent="0.3">
      <c r="A8029" s="558" t="s">
        <v>8047</v>
      </c>
      <c r="B8029" s="324" t="s">
        <v>11</v>
      </c>
      <c r="C8029" s="557" t="s">
        <v>2010</v>
      </c>
      <c r="D8029" s="557"/>
    </row>
    <row r="8030" spans="1:4" ht="20.100000000000001" customHeight="1" x14ac:dyDescent="0.3">
      <c r="A8030" s="558"/>
      <c r="B8030" s="324" t="s">
        <v>13</v>
      </c>
      <c r="C8030" s="557" t="s">
        <v>106</v>
      </c>
      <c r="D8030" s="557"/>
    </row>
    <row r="8031" spans="1:4" ht="20.100000000000001" customHeight="1" x14ac:dyDescent="0.3">
      <c r="A8031" s="558"/>
      <c r="B8031" s="324" t="s">
        <v>14</v>
      </c>
      <c r="C8031" s="559" t="s">
        <v>2011</v>
      </c>
      <c r="D8031" s="559"/>
    </row>
    <row r="8032" spans="1:4" ht="20.100000000000001" customHeight="1" x14ac:dyDescent="0.3">
      <c r="A8032" s="558"/>
      <c r="B8032" s="324" t="s">
        <v>16</v>
      </c>
      <c r="C8032" s="559" t="s">
        <v>3973</v>
      </c>
      <c r="D8032" s="559"/>
    </row>
    <row r="8033" spans="1:4" ht="20.100000000000001" customHeight="1" x14ac:dyDescent="0.3">
      <c r="A8033" s="558"/>
      <c r="B8033" s="324" t="s">
        <v>18</v>
      </c>
      <c r="C8033" s="559" t="s">
        <v>24382</v>
      </c>
      <c r="D8033" s="559"/>
    </row>
    <row r="8034" spans="1:4" ht="20.100000000000001" customHeight="1" x14ac:dyDescent="0.3">
      <c r="A8034" s="558"/>
      <c r="B8034" s="324" t="s">
        <v>20</v>
      </c>
      <c r="C8034" s="559" t="s">
        <v>2</v>
      </c>
      <c r="D8034" s="559"/>
    </row>
    <row r="8035" spans="1:4" ht="20.100000000000001" customHeight="1" x14ac:dyDescent="0.3">
      <c r="A8035" s="558"/>
      <c r="B8035" s="324" t="s">
        <v>21</v>
      </c>
      <c r="C8035" s="559" t="s">
        <v>2012</v>
      </c>
      <c r="D8035" s="559"/>
    </row>
    <row r="8036" spans="1:4" ht="20.100000000000001" customHeight="1" x14ac:dyDescent="0.3">
      <c r="A8036" s="558"/>
      <c r="B8036" s="324" t="s">
        <v>22</v>
      </c>
      <c r="C8036" s="559" t="s">
        <v>2</v>
      </c>
      <c r="D8036" s="559"/>
    </row>
    <row r="8037" spans="1:4" ht="20.100000000000001" customHeight="1" x14ac:dyDescent="0.3">
      <c r="A8037" s="558"/>
      <c r="B8037" s="324" t="s">
        <v>23</v>
      </c>
      <c r="C8037" s="559" t="s">
        <v>68</v>
      </c>
      <c r="D8037" s="559"/>
    </row>
    <row r="8038" spans="1:4" ht="20.100000000000001" customHeight="1" x14ac:dyDescent="0.3">
      <c r="A8038" s="558"/>
      <c r="B8038" s="324" t="s">
        <v>24</v>
      </c>
      <c r="C8038" s="559" t="s">
        <v>2</v>
      </c>
      <c r="D8038" s="559"/>
    </row>
    <row r="8039" spans="1:4" ht="20.100000000000001" customHeight="1" x14ac:dyDescent="0.3">
      <c r="A8039" s="558"/>
      <c r="B8039" s="324" t="s">
        <v>25</v>
      </c>
      <c r="C8039" s="559" t="s">
        <v>2</v>
      </c>
      <c r="D8039" s="559"/>
    </row>
    <row r="8040" spans="1:4" ht="20.100000000000001" customHeight="1" x14ac:dyDescent="0.3">
      <c r="A8040" s="558"/>
      <c r="B8040" s="324" t="s">
        <v>26</v>
      </c>
      <c r="C8040" s="559" t="s">
        <v>2</v>
      </c>
      <c r="D8040" s="559"/>
    </row>
    <row r="8041" spans="1:4" ht="20.100000000000001" customHeight="1" x14ac:dyDescent="0.3">
      <c r="A8041" s="558"/>
      <c r="B8041" s="324" t="s">
        <v>27</v>
      </c>
      <c r="C8041" s="559" t="s">
        <v>2</v>
      </c>
      <c r="D8041" s="559"/>
    </row>
    <row r="8042" spans="1:4" ht="20.100000000000001" customHeight="1" x14ac:dyDescent="0.3">
      <c r="A8042" s="558"/>
      <c r="B8042" s="324" t="s">
        <v>1</v>
      </c>
      <c r="C8042" s="559" t="s">
        <v>2</v>
      </c>
      <c r="D8042" s="559"/>
    </row>
    <row r="8043" spans="1:4" ht="20.100000000000001" customHeight="1" x14ac:dyDescent="0.3">
      <c r="A8043" s="558" t="s">
        <v>28</v>
      </c>
      <c r="B8043" s="324" t="s">
        <v>29</v>
      </c>
      <c r="C8043" s="559" t="s">
        <v>2</v>
      </c>
      <c r="D8043" s="559"/>
    </row>
    <row r="8044" spans="1:4" ht="20.100000000000001" customHeight="1" x14ac:dyDescent="0.3">
      <c r="A8044" s="560"/>
      <c r="B8044" s="324" t="s">
        <v>31</v>
      </c>
      <c r="C8044" s="559" t="s">
        <v>2013</v>
      </c>
      <c r="D8044" s="559"/>
    </row>
    <row r="8045" spans="1:4" ht="20.100000000000001" customHeight="1" x14ac:dyDescent="0.3">
      <c r="A8045" s="560"/>
      <c r="B8045" s="324" t="s">
        <v>32</v>
      </c>
      <c r="C8045" s="559" t="s">
        <v>2</v>
      </c>
      <c r="D8045" s="559"/>
    </row>
    <row r="8046" spans="1:4" ht="20.100000000000001" customHeight="1" x14ac:dyDescent="0.3">
      <c r="A8046" s="560"/>
      <c r="B8046" s="324" t="s">
        <v>33</v>
      </c>
      <c r="C8046" s="559" t="s">
        <v>3974</v>
      </c>
      <c r="D8046" s="559"/>
    </row>
    <row r="8047" spans="1:4" ht="20.100000000000001" customHeight="1" x14ac:dyDescent="0.3">
      <c r="A8047" s="560"/>
      <c r="B8047" s="324" t="s">
        <v>35</v>
      </c>
      <c r="C8047" s="559" t="s">
        <v>3119</v>
      </c>
      <c r="D8047" s="559"/>
    </row>
    <row r="8048" spans="1:4" ht="20.100000000000001" customHeight="1" x14ac:dyDescent="0.3">
      <c r="A8048" s="560"/>
      <c r="B8048" s="324" t="s">
        <v>37</v>
      </c>
      <c r="C8048" s="559" t="s">
        <v>1606</v>
      </c>
      <c r="D8048" s="559"/>
    </row>
    <row r="8049" spans="1:4" ht="99.95" customHeight="1" x14ac:dyDescent="0.3">
      <c r="A8049" s="560"/>
      <c r="B8049" s="324" t="s">
        <v>490</v>
      </c>
      <c r="C8049" s="557" t="s">
        <v>556</v>
      </c>
      <c r="D8049" s="557"/>
    </row>
    <row r="8050" spans="1:4" ht="20.100000000000001" customHeight="1" x14ac:dyDescent="0.3">
      <c r="A8050" s="560"/>
      <c r="B8050" s="324" t="s">
        <v>39</v>
      </c>
      <c r="C8050" s="557" t="s">
        <v>2</v>
      </c>
      <c r="D8050" s="557"/>
    </row>
    <row r="8051" spans="1:4" ht="20.100000000000001" customHeight="1" x14ac:dyDescent="0.3">
      <c r="A8051" s="560"/>
      <c r="B8051" s="324" t="s">
        <v>514</v>
      </c>
      <c r="C8051" s="559" t="s">
        <v>2</v>
      </c>
      <c r="D8051" s="559"/>
    </row>
    <row r="8052" spans="1:4" ht="20.100000000000001" customHeight="1" x14ac:dyDescent="0.3">
      <c r="A8052" s="560"/>
      <c r="B8052" s="324" t="s">
        <v>40</v>
      </c>
      <c r="C8052" s="557" t="s">
        <v>2</v>
      </c>
      <c r="D8052" s="557"/>
    </row>
    <row r="8053" spans="1:4" ht="20.100000000000001" customHeight="1" x14ac:dyDescent="0.3">
      <c r="A8053" s="558" t="s">
        <v>42</v>
      </c>
      <c r="B8053" s="324" t="s">
        <v>43</v>
      </c>
      <c r="C8053" s="559" t="s">
        <v>3975</v>
      </c>
      <c r="D8053" s="559"/>
    </row>
    <row r="8054" spans="1:4" ht="20.100000000000001" customHeight="1" x14ac:dyDescent="0.3">
      <c r="A8054" s="560"/>
      <c r="B8054" s="324" t="s">
        <v>45</v>
      </c>
      <c r="C8054" s="559" t="s">
        <v>3976</v>
      </c>
      <c r="D8054" s="559"/>
    </row>
    <row r="8055" spans="1:4" ht="20.100000000000001" customHeight="1" x14ac:dyDescent="0.3">
      <c r="A8055" s="560"/>
      <c r="B8055" s="324" t="s">
        <v>47</v>
      </c>
      <c r="C8055" s="559" t="s">
        <v>2</v>
      </c>
      <c r="D8055" s="559"/>
    </row>
    <row r="8056" spans="1:4" ht="20.100000000000001" customHeight="1" x14ac:dyDescent="0.3">
      <c r="A8056" s="560"/>
      <c r="B8056" s="324" t="s">
        <v>48</v>
      </c>
      <c r="C8056" s="559" t="s">
        <v>2</v>
      </c>
      <c r="D8056" s="559"/>
    </row>
    <row r="8057" spans="1:4" ht="20.100000000000001" customHeight="1" x14ac:dyDescent="0.3">
      <c r="A8057" s="560"/>
      <c r="B8057" s="324" t="s">
        <v>49</v>
      </c>
      <c r="C8057" s="559" t="s">
        <v>2</v>
      </c>
      <c r="D8057" s="559"/>
    </row>
    <row r="8058" spans="1:4" ht="20.100000000000001" customHeight="1" x14ac:dyDescent="0.3">
      <c r="A8058" s="560"/>
      <c r="B8058" s="324" t="s">
        <v>51</v>
      </c>
      <c r="C8058" s="559" t="s">
        <v>2</v>
      </c>
      <c r="D8058" s="559"/>
    </row>
    <row r="8059" spans="1:4" ht="20.100000000000001" customHeight="1" x14ac:dyDescent="0.3">
      <c r="A8059" s="560"/>
      <c r="B8059" s="324" t="s">
        <v>52</v>
      </c>
      <c r="C8059" s="559" t="s">
        <v>2</v>
      </c>
      <c r="D8059" s="557"/>
    </row>
    <row r="8060" spans="1:4" ht="20.100000000000001" customHeight="1" x14ac:dyDescent="0.3">
      <c r="A8060" s="560"/>
      <c r="B8060" s="324" t="s">
        <v>53</v>
      </c>
      <c r="C8060" s="559" t="s">
        <v>2</v>
      </c>
      <c r="D8060" s="559"/>
    </row>
    <row r="8061" spans="1:4" ht="20.100000000000001" customHeight="1" x14ac:dyDescent="0.3">
      <c r="A8061" s="560"/>
      <c r="B8061" s="324" t="s">
        <v>54</v>
      </c>
      <c r="C8061" s="559" t="s">
        <v>2</v>
      </c>
      <c r="D8061" s="559"/>
    </row>
    <row r="8062" spans="1:4" ht="20.100000000000001" customHeight="1" x14ac:dyDescent="0.3">
      <c r="A8062" s="560"/>
      <c r="B8062" s="324" t="s">
        <v>55</v>
      </c>
      <c r="C8062" s="557" t="s">
        <v>2</v>
      </c>
      <c r="D8062" s="557"/>
    </row>
    <row r="8063" spans="1:4" ht="20.100000000000001" customHeight="1" x14ac:dyDescent="0.3">
      <c r="A8063" s="560"/>
      <c r="B8063" s="324" t="s">
        <v>56</v>
      </c>
      <c r="C8063" s="559" t="s">
        <v>2</v>
      </c>
      <c r="D8063" s="559"/>
    </row>
    <row r="8064" spans="1:4" ht="20.100000000000001" customHeight="1" x14ac:dyDescent="0.3">
      <c r="A8064" s="560"/>
      <c r="B8064" s="324" t="s">
        <v>57</v>
      </c>
      <c r="C8064" s="559" t="s">
        <v>2</v>
      </c>
      <c r="D8064" s="559"/>
    </row>
    <row r="8065" spans="1:4" ht="20.100000000000001" customHeight="1" x14ac:dyDescent="0.3">
      <c r="A8065" s="560"/>
      <c r="B8065" s="324" t="s">
        <v>58</v>
      </c>
      <c r="C8065" s="559" t="s">
        <v>2</v>
      </c>
      <c r="D8065" s="559"/>
    </row>
    <row r="8066" spans="1:4" ht="20.100000000000001" customHeight="1" x14ac:dyDescent="0.3">
      <c r="A8066" s="560"/>
      <c r="B8066" s="324" t="s">
        <v>59</v>
      </c>
      <c r="C8066" s="557" t="s">
        <v>2</v>
      </c>
      <c r="D8066" s="557"/>
    </row>
    <row r="8067" spans="1:4" ht="45" customHeight="1" x14ac:dyDescent="0.3">
      <c r="A8067" s="326" t="s">
        <v>0</v>
      </c>
      <c r="B8067" s="323" t="s">
        <v>3977</v>
      </c>
      <c r="C8067" s="326" t="s">
        <v>6</v>
      </c>
      <c r="D8067" s="175" t="s">
        <v>2014</v>
      </c>
    </row>
    <row r="8068" spans="1:4" ht="75" customHeight="1" x14ac:dyDescent="0.3">
      <c r="A8068" s="325" t="s">
        <v>8</v>
      </c>
      <c r="B8068" s="554" t="s">
        <v>2015</v>
      </c>
      <c r="C8068" s="555"/>
      <c r="D8068" s="556"/>
    </row>
    <row r="8069" spans="1:4" ht="45" customHeight="1" x14ac:dyDescent="0.3">
      <c r="A8069" s="176" t="s">
        <v>8050</v>
      </c>
      <c r="B8069" s="177" t="s">
        <v>8071</v>
      </c>
      <c r="C8069" s="326" t="s">
        <v>8046</v>
      </c>
      <c r="D8069" s="175" t="s">
        <v>2016</v>
      </c>
    </row>
    <row r="8070" spans="1:4" ht="240.75" customHeight="1" x14ac:dyDescent="0.3">
      <c r="A8070" s="325" t="s">
        <v>10</v>
      </c>
      <c r="B8070" s="557" t="s">
        <v>23359</v>
      </c>
      <c r="C8070" s="557"/>
      <c r="D8070" s="557"/>
    </row>
    <row r="8071" spans="1:4" ht="20.100000000000001" customHeight="1" x14ac:dyDescent="0.3">
      <c r="A8071" s="566" t="s">
        <v>8047</v>
      </c>
      <c r="B8071" s="177" t="s">
        <v>11</v>
      </c>
      <c r="C8071" s="554" t="s">
        <v>3978</v>
      </c>
      <c r="D8071" s="556"/>
    </row>
    <row r="8072" spans="1:4" ht="20.100000000000001" customHeight="1" x14ac:dyDescent="0.3">
      <c r="A8072" s="567"/>
      <c r="B8072" s="177" t="s">
        <v>13</v>
      </c>
      <c r="C8072" s="554" t="s">
        <v>2017</v>
      </c>
      <c r="D8072" s="556"/>
    </row>
    <row r="8073" spans="1:4" ht="20.100000000000001" customHeight="1" x14ac:dyDescent="0.3">
      <c r="A8073" s="567"/>
      <c r="B8073" s="177" t="s">
        <v>14</v>
      </c>
      <c r="C8073" s="569" t="s">
        <v>2018</v>
      </c>
      <c r="D8073" s="570"/>
    </row>
    <row r="8074" spans="1:4" ht="20.100000000000001" customHeight="1" x14ac:dyDescent="0.3">
      <c r="A8074" s="567"/>
      <c r="B8074" s="177" t="s">
        <v>16</v>
      </c>
      <c r="C8074" s="569" t="s">
        <v>3979</v>
      </c>
      <c r="D8074" s="570"/>
    </row>
    <row r="8075" spans="1:4" ht="20.100000000000001" customHeight="1" x14ac:dyDescent="0.3">
      <c r="A8075" s="567"/>
      <c r="B8075" s="177" t="s">
        <v>18</v>
      </c>
      <c r="C8075" s="569" t="s">
        <v>3980</v>
      </c>
      <c r="D8075" s="570"/>
    </row>
    <row r="8076" spans="1:4" ht="20.100000000000001" customHeight="1" x14ac:dyDescent="0.3">
      <c r="A8076" s="567"/>
      <c r="B8076" s="177" t="s">
        <v>20</v>
      </c>
      <c r="C8076" s="569" t="s">
        <v>3981</v>
      </c>
      <c r="D8076" s="570"/>
    </row>
    <row r="8077" spans="1:4" ht="20.100000000000001" customHeight="1" x14ac:dyDescent="0.3">
      <c r="A8077" s="567"/>
      <c r="B8077" s="177" t="s">
        <v>21</v>
      </c>
      <c r="C8077" s="569" t="s">
        <v>2019</v>
      </c>
      <c r="D8077" s="570"/>
    </row>
    <row r="8078" spans="1:4" ht="20.100000000000001" customHeight="1" x14ac:dyDescent="0.3">
      <c r="A8078" s="567"/>
      <c r="B8078" s="177" t="s">
        <v>22</v>
      </c>
      <c r="C8078" s="569" t="s">
        <v>2</v>
      </c>
      <c r="D8078" s="570"/>
    </row>
    <row r="8079" spans="1:4" ht="16.5" x14ac:dyDescent="0.3">
      <c r="A8079" s="567"/>
      <c r="B8079" s="177" t="s">
        <v>23</v>
      </c>
      <c r="C8079" s="569" t="s">
        <v>2020</v>
      </c>
      <c r="D8079" s="570"/>
    </row>
    <row r="8080" spans="1:4" ht="20.100000000000001" customHeight="1" x14ac:dyDescent="0.3">
      <c r="A8080" s="567"/>
      <c r="B8080" s="177" t="s">
        <v>24</v>
      </c>
      <c r="C8080" s="569" t="s">
        <v>2</v>
      </c>
      <c r="D8080" s="570"/>
    </row>
    <row r="8081" spans="1:4" ht="20.100000000000001" customHeight="1" x14ac:dyDescent="0.3">
      <c r="A8081" s="567"/>
      <c r="B8081" s="177" t="s">
        <v>25</v>
      </c>
      <c r="C8081" s="569" t="s">
        <v>2</v>
      </c>
      <c r="D8081" s="570"/>
    </row>
    <row r="8082" spans="1:4" ht="20.100000000000001" customHeight="1" x14ac:dyDescent="0.3">
      <c r="A8082" s="567"/>
      <c r="B8082" s="177" t="s">
        <v>26</v>
      </c>
      <c r="C8082" s="569" t="s">
        <v>2021</v>
      </c>
      <c r="D8082" s="570"/>
    </row>
    <row r="8083" spans="1:4" ht="20.100000000000001" customHeight="1" x14ac:dyDescent="0.3">
      <c r="A8083" s="567"/>
      <c r="B8083" s="177" t="s">
        <v>27</v>
      </c>
      <c r="C8083" s="569" t="s">
        <v>2</v>
      </c>
      <c r="D8083" s="570"/>
    </row>
    <row r="8084" spans="1:4" ht="20.100000000000001" customHeight="1" x14ac:dyDescent="0.3">
      <c r="A8084" s="568"/>
      <c r="B8084" s="177" t="s">
        <v>1</v>
      </c>
      <c r="C8084" s="564" t="s">
        <v>1937</v>
      </c>
      <c r="D8084" s="565"/>
    </row>
    <row r="8085" spans="1:4" ht="69.95" customHeight="1" x14ac:dyDescent="0.3">
      <c r="A8085" s="566" t="s">
        <v>28</v>
      </c>
      <c r="B8085" s="177" t="s">
        <v>29</v>
      </c>
      <c r="C8085" s="564" t="s">
        <v>3982</v>
      </c>
      <c r="D8085" s="565"/>
    </row>
    <row r="8086" spans="1:4" ht="20.100000000000001" customHeight="1" x14ac:dyDescent="0.3">
      <c r="A8086" s="567"/>
      <c r="B8086" s="177" t="s">
        <v>31</v>
      </c>
      <c r="C8086" s="564" t="s">
        <v>2</v>
      </c>
      <c r="D8086" s="565"/>
    </row>
    <row r="8087" spans="1:4" ht="58.5" customHeight="1" x14ac:dyDescent="0.3">
      <c r="A8087" s="567"/>
      <c r="B8087" s="177" t="s">
        <v>32</v>
      </c>
      <c r="C8087" s="564" t="s">
        <v>3983</v>
      </c>
      <c r="D8087" s="565"/>
    </row>
    <row r="8088" spans="1:4" ht="20.100000000000001" customHeight="1" x14ac:dyDescent="0.3">
      <c r="A8088" s="567"/>
      <c r="B8088" s="177" t="s">
        <v>33</v>
      </c>
      <c r="C8088" s="564" t="s">
        <v>159</v>
      </c>
      <c r="D8088" s="565"/>
    </row>
    <row r="8089" spans="1:4" ht="20.100000000000001" customHeight="1" x14ac:dyDescent="0.3">
      <c r="A8089" s="567"/>
      <c r="B8089" s="177" t="s">
        <v>35</v>
      </c>
      <c r="C8089" s="564" t="s">
        <v>3119</v>
      </c>
      <c r="D8089" s="565"/>
    </row>
    <row r="8090" spans="1:4" ht="20.100000000000001" customHeight="1" x14ac:dyDescent="0.3">
      <c r="A8090" s="567"/>
      <c r="B8090" s="177" t="s">
        <v>37</v>
      </c>
      <c r="C8090" s="564" t="s">
        <v>1606</v>
      </c>
      <c r="D8090" s="565"/>
    </row>
    <row r="8091" spans="1:4" ht="150" customHeight="1" x14ac:dyDescent="0.3">
      <c r="A8091" s="567"/>
      <c r="B8091" s="177" t="s">
        <v>490</v>
      </c>
      <c r="C8091" s="562" t="s">
        <v>3984</v>
      </c>
      <c r="D8091" s="563"/>
    </row>
    <row r="8092" spans="1:4" ht="41.25" customHeight="1" x14ac:dyDescent="0.3">
      <c r="A8092" s="567"/>
      <c r="B8092" s="177" t="s">
        <v>39</v>
      </c>
      <c r="C8092" s="562" t="s">
        <v>2022</v>
      </c>
      <c r="D8092" s="563"/>
    </row>
    <row r="8093" spans="1:4" ht="58.5" customHeight="1" x14ac:dyDescent="0.3">
      <c r="A8093" s="567"/>
      <c r="B8093" s="177" t="s">
        <v>514</v>
      </c>
      <c r="C8093" s="564" t="s">
        <v>3985</v>
      </c>
      <c r="D8093" s="565"/>
    </row>
    <row r="8094" spans="1:4" ht="39" customHeight="1" x14ac:dyDescent="0.3">
      <c r="A8094" s="568"/>
      <c r="B8094" s="177" t="s">
        <v>40</v>
      </c>
      <c r="C8094" s="562" t="s">
        <v>2023</v>
      </c>
      <c r="D8094" s="563"/>
    </row>
    <row r="8095" spans="1:4" ht="20.100000000000001" customHeight="1" x14ac:dyDescent="0.3">
      <c r="A8095" s="566" t="s">
        <v>42</v>
      </c>
      <c r="B8095" s="177" t="s">
        <v>43</v>
      </c>
      <c r="C8095" s="564" t="s">
        <v>3986</v>
      </c>
      <c r="D8095" s="565"/>
    </row>
    <row r="8096" spans="1:4" ht="22.5" customHeight="1" x14ac:dyDescent="0.3">
      <c r="A8096" s="567"/>
      <c r="B8096" s="177" t="s">
        <v>45</v>
      </c>
      <c r="C8096" s="564" t="s">
        <v>3987</v>
      </c>
      <c r="D8096" s="565"/>
    </row>
    <row r="8097" spans="1:4" ht="21" customHeight="1" x14ac:dyDescent="0.3">
      <c r="A8097" s="567"/>
      <c r="B8097" s="177" t="s">
        <v>47</v>
      </c>
      <c r="C8097" s="564" t="s">
        <v>24383</v>
      </c>
      <c r="D8097" s="565"/>
    </row>
    <row r="8098" spans="1:4" ht="20.100000000000001" customHeight="1" x14ac:dyDescent="0.3">
      <c r="A8098" s="567"/>
      <c r="B8098" s="177" t="s">
        <v>48</v>
      </c>
      <c r="C8098" s="564" t="s">
        <v>2</v>
      </c>
      <c r="D8098" s="565"/>
    </row>
    <row r="8099" spans="1:4" ht="20.100000000000001" customHeight="1" x14ac:dyDescent="0.3">
      <c r="A8099" s="567"/>
      <c r="B8099" s="177" t="s">
        <v>49</v>
      </c>
      <c r="C8099" s="564" t="s">
        <v>2</v>
      </c>
      <c r="D8099" s="565"/>
    </row>
    <row r="8100" spans="1:4" ht="20.100000000000001" customHeight="1" x14ac:dyDescent="0.3">
      <c r="A8100" s="567"/>
      <c r="B8100" s="177" t="s">
        <v>51</v>
      </c>
      <c r="C8100" s="564" t="s">
        <v>2</v>
      </c>
      <c r="D8100" s="565"/>
    </row>
    <row r="8101" spans="1:4" ht="20.100000000000001" customHeight="1" x14ac:dyDescent="0.3">
      <c r="A8101" s="567"/>
      <c r="B8101" s="177" t="s">
        <v>52</v>
      </c>
      <c r="C8101" s="564" t="s">
        <v>2</v>
      </c>
      <c r="D8101" s="565"/>
    </row>
    <row r="8102" spans="1:4" ht="20.100000000000001" customHeight="1" x14ac:dyDescent="0.3">
      <c r="A8102" s="567"/>
      <c r="B8102" s="177" t="s">
        <v>53</v>
      </c>
      <c r="C8102" s="564" t="s">
        <v>3988</v>
      </c>
      <c r="D8102" s="565"/>
    </row>
    <row r="8103" spans="1:4" ht="20.100000000000001" customHeight="1" x14ac:dyDescent="0.3">
      <c r="A8103" s="567"/>
      <c r="B8103" s="177" t="s">
        <v>54</v>
      </c>
      <c r="C8103" s="564" t="s">
        <v>2</v>
      </c>
      <c r="D8103" s="565"/>
    </row>
    <row r="8104" spans="1:4" ht="20.100000000000001" customHeight="1" x14ac:dyDescent="0.3">
      <c r="A8104" s="567"/>
      <c r="B8104" s="177" t="s">
        <v>55</v>
      </c>
      <c r="C8104" s="562" t="s">
        <v>96</v>
      </c>
      <c r="D8104" s="563"/>
    </row>
    <row r="8105" spans="1:4" ht="20.100000000000001" customHeight="1" x14ac:dyDescent="0.3">
      <c r="A8105" s="567"/>
      <c r="B8105" s="177" t="s">
        <v>56</v>
      </c>
      <c r="C8105" s="564" t="s">
        <v>2</v>
      </c>
      <c r="D8105" s="565"/>
    </row>
    <row r="8106" spans="1:4" ht="20.100000000000001" customHeight="1" x14ac:dyDescent="0.3">
      <c r="A8106" s="567"/>
      <c r="B8106" s="177" t="s">
        <v>57</v>
      </c>
      <c r="C8106" s="564" t="s">
        <v>2</v>
      </c>
      <c r="D8106" s="565"/>
    </row>
    <row r="8107" spans="1:4" ht="20.100000000000001" customHeight="1" x14ac:dyDescent="0.3">
      <c r="A8107" s="567"/>
      <c r="B8107" s="177" t="s">
        <v>58</v>
      </c>
      <c r="C8107" s="564" t="s">
        <v>2</v>
      </c>
      <c r="D8107" s="565"/>
    </row>
    <row r="8108" spans="1:4" ht="20.100000000000001" customHeight="1" x14ac:dyDescent="0.3">
      <c r="A8108" s="568"/>
      <c r="B8108" s="177" t="s">
        <v>59</v>
      </c>
      <c r="C8108" s="564" t="s">
        <v>2</v>
      </c>
      <c r="D8108" s="565"/>
    </row>
    <row r="8109" spans="1:4" ht="45" customHeight="1" x14ac:dyDescent="0.3">
      <c r="A8109" s="326" t="s">
        <v>0</v>
      </c>
      <c r="B8109" s="174" t="s">
        <v>3989</v>
      </c>
      <c r="C8109" s="326" t="s">
        <v>6</v>
      </c>
      <c r="D8109" s="175" t="s">
        <v>2024</v>
      </c>
    </row>
    <row r="8110" spans="1:4" ht="75" customHeight="1" x14ac:dyDescent="0.3">
      <c r="A8110" s="325" t="s">
        <v>8</v>
      </c>
      <c r="B8110" s="554" t="s">
        <v>2025</v>
      </c>
      <c r="C8110" s="555"/>
      <c r="D8110" s="556"/>
    </row>
    <row r="8111" spans="1:4" ht="45" customHeight="1" x14ac:dyDescent="0.3">
      <c r="A8111" s="325" t="s">
        <v>8050</v>
      </c>
      <c r="B8111" s="324" t="s">
        <v>8071</v>
      </c>
      <c r="C8111" s="325" t="s">
        <v>8046</v>
      </c>
      <c r="D8111" s="324" t="s">
        <v>3990</v>
      </c>
    </row>
    <row r="8112" spans="1:4" ht="216.75" customHeight="1" x14ac:dyDescent="0.3">
      <c r="A8112" s="325" t="s">
        <v>10</v>
      </c>
      <c r="B8112" s="557" t="s">
        <v>23430</v>
      </c>
      <c r="C8112" s="557"/>
      <c r="D8112" s="557"/>
    </row>
    <row r="8113" spans="1:4" ht="20.100000000000001" customHeight="1" x14ac:dyDescent="0.3">
      <c r="A8113" s="558" t="s">
        <v>8047</v>
      </c>
      <c r="B8113" s="324" t="s">
        <v>11</v>
      </c>
      <c r="C8113" s="557" t="s">
        <v>3679</v>
      </c>
      <c r="D8113" s="557"/>
    </row>
    <row r="8114" spans="1:4" ht="20.100000000000001" customHeight="1" x14ac:dyDescent="0.3">
      <c r="A8114" s="558"/>
      <c r="B8114" s="324" t="s">
        <v>13</v>
      </c>
      <c r="C8114" s="557" t="s">
        <v>3991</v>
      </c>
      <c r="D8114" s="557"/>
    </row>
    <row r="8115" spans="1:4" ht="20.100000000000001" customHeight="1" x14ac:dyDescent="0.3">
      <c r="A8115" s="558"/>
      <c r="B8115" s="324" t="s">
        <v>14</v>
      </c>
      <c r="C8115" s="559" t="s">
        <v>3992</v>
      </c>
      <c r="D8115" s="559"/>
    </row>
    <row r="8116" spans="1:4" ht="20.100000000000001" customHeight="1" x14ac:dyDescent="0.3">
      <c r="A8116" s="558"/>
      <c r="B8116" s="324" t="s">
        <v>16</v>
      </c>
      <c r="C8116" s="559" t="s">
        <v>3993</v>
      </c>
      <c r="D8116" s="559"/>
    </row>
    <row r="8117" spans="1:4" ht="20.100000000000001" customHeight="1" x14ac:dyDescent="0.3">
      <c r="A8117" s="558"/>
      <c r="B8117" s="324" t="s">
        <v>18</v>
      </c>
      <c r="C8117" s="559" t="s">
        <v>2026</v>
      </c>
      <c r="D8117" s="559"/>
    </row>
    <row r="8118" spans="1:4" ht="20.100000000000001" customHeight="1" x14ac:dyDescent="0.3">
      <c r="A8118" s="558"/>
      <c r="B8118" s="324" t="s">
        <v>20</v>
      </c>
      <c r="C8118" s="559" t="s">
        <v>3994</v>
      </c>
      <c r="D8118" s="559"/>
    </row>
    <row r="8119" spans="1:4" ht="20.100000000000001" customHeight="1" x14ac:dyDescent="0.3">
      <c r="A8119" s="558"/>
      <c r="B8119" s="324" t="s">
        <v>21</v>
      </c>
      <c r="C8119" s="559" t="s">
        <v>3995</v>
      </c>
      <c r="D8119" s="559"/>
    </row>
    <row r="8120" spans="1:4" ht="20.100000000000001" customHeight="1" x14ac:dyDescent="0.3">
      <c r="A8120" s="558"/>
      <c r="B8120" s="324" t="s">
        <v>22</v>
      </c>
      <c r="C8120" s="559" t="s">
        <v>2</v>
      </c>
      <c r="D8120" s="559"/>
    </row>
    <row r="8121" spans="1:4" ht="20.100000000000001" customHeight="1" x14ac:dyDescent="0.3">
      <c r="A8121" s="558"/>
      <c r="B8121" s="324" t="s">
        <v>23</v>
      </c>
      <c r="C8121" s="559" t="s">
        <v>3996</v>
      </c>
      <c r="D8121" s="559"/>
    </row>
    <row r="8122" spans="1:4" ht="20.100000000000001" customHeight="1" x14ac:dyDescent="0.3">
      <c r="A8122" s="558"/>
      <c r="B8122" s="324" t="s">
        <v>24</v>
      </c>
      <c r="C8122" s="559" t="s">
        <v>2</v>
      </c>
      <c r="D8122" s="559"/>
    </row>
    <row r="8123" spans="1:4" ht="20.100000000000001" customHeight="1" x14ac:dyDescent="0.3">
      <c r="A8123" s="558"/>
      <c r="B8123" s="324" t="s">
        <v>25</v>
      </c>
      <c r="C8123" s="559" t="s">
        <v>2</v>
      </c>
      <c r="D8123" s="559"/>
    </row>
    <row r="8124" spans="1:4" ht="20.100000000000001" customHeight="1" x14ac:dyDescent="0.3">
      <c r="A8124" s="558"/>
      <c r="B8124" s="324" t="s">
        <v>26</v>
      </c>
      <c r="C8124" s="559" t="s">
        <v>2027</v>
      </c>
      <c r="D8124" s="559"/>
    </row>
    <row r="8125" spans="1:4" ht="20.100000000000001" customHeight="1" x14ac:dyDescent="0.3">
      <c r="A8125" s="558"/>
      <c r="B8125" s="324" t="s">
        <v>27</v>
      </c>
      <c r="C8125" s="559" t="s">
        <v>313</v>
      </c>
      <c r="D8125" s="559"/>
    </row>
    <row r="8126" spans="1:4" ht="20.100000000000001" customHeight="1" x14ac:dyDescent="0.3">
      <c r="A8126" s="558"/>
      <c r="B8126" s="324" t="s">
        <v>1</v>
      </c>
      <c r="C8126" s="559" t="s">
        <v>2</v>
      </c>
      <c r="D8126" s="559"/>
    </row>
    <row r="8127" spans="1:4" ht="20.100000000000001" customHeight="1" x14ac:dyDescent="0.3">
      <c r="A8127" s="558" t="s">
        <v>28</v>
      </c>
      <c r="B8127" s="324" t="s">
        <v>29</v>
      </c>
      <c r="C8127" s="559" t="s">
        <v>3997</v>
      </c>
      <c r="D8127" s="559"/>
    </row>
    <row r="8128" spans="1:4" ht="20.100000000000001" customHeight="1" x14ac:dyDescent="0.3">
      <c r="A8128" s="560"/>
      <c r="B8128" s="324" t="s">
        <v>31</v>
      </c>
      <c r="C8128" s="559" t="s">
        <v>3998</v>
      </c>
      <c r="D8128" s="559"/>
    </row>
    <row r="8129" spans="1:4" ht="69.95" customHeight="1" x14ac:dyDescent="0.3">
      <c r="A8129" s="560"/>
      <c r="B8129" s="324" t="s">
        <v>32</v>
      </c>
      <c r="C8129" s="559" t="s">
        <v>2028</v>
      </c>
      <c r="D8129" s="559"/>
    </row>
    <row r="8130" spans="1:4" ht="20.100000000000001" customHeight="1" x14ac:dyDescent="0.3">
      <c r="A8130" s="560"/>
      <c r="B8130" s="324" t="s">
        <v>33</v>
      </c>
      <c r="C8130" s="559" t="s">
        <v>34</v>
      </c>
      <c r="D8130" s="559"/>
    </row>
    <row r="8131" spans="1:4" ht="20.100000000000001" customHeight="1" x14ac:dyDescent="0.3">
      <c r="A8131" s="560"/>
      <c r="B8131" s="324" t="s">
        <v>35</v>
      </c>
      <c r="C8131" s="559" t="s">
        <v>1726</v>
      </c>
      <c r="D8131" s="559"/>
    </row>
    <row r="8132" spans="1:4" ht="20.100000000000001" customHeight="1" x14ac:dyDescent="0.3">
      <c r="A8132" s="560"/>
      <c r="B8132" s="324" t="s">
        <v>37</v>
      </c>
      <c r="C8132" s="559" t="s">
        <v>70</v>
      </c>
      <c r="D8132" s="559"/>
    </row>
    <row r="8133" spans="1:4" ht="99.95" customHeight="1" x14ac:dyDescent="0.3">
      <c r="A8133" s="560"/>
      <c r="B8133" s="324" t="s">
        <v>490</v>
      </c>
      <c r="C8133" s="557" t="s">
        <v>3999</v>
      </c>
      <c r="D8133" s="557"/>
    </row>
    <row r="8134" spans="1:4" ht="20.100000000000001" customHeight="1" x14ac:dyDescent="0.3">
      <c r="A8134" s="560"/>
      <c r="B8134" s="324" t="s">
        <v>39</v>
      </c>
      <c r="C8134" s="557" t="s">
        <v>2029</v>
      </c>
      <c r="D8134" s="557"/>
    </row>
    <row r="8135" spans="1:4" ht="69.95" customHeight="1" x14ac:dyDescent="0.3">
      <c r="A8135" s="560"/>
      <c r="B8135" s="324" t="s">
        <v>514</v>
      </c>
      <c r="C8135" s="559" t="s">
        <v>4000</v>
      </c>
      <c r="D8135" s="559"/>
    </row>
    <row r="8136" spans="1:4" ht="69.95" customHeight="1" x14ac:dyDescent="0.3">
      <c r="A8136" s="560"/>
      <c r="B8136" s="324" t="s">
        <v>40</v>
      </c>
      <c r="C8136" s="557" t="s">
        <v>8383</v>
      </c>
      <c r="D8136" s="557"/>
    </row>
    <row r="8137" spans="1:4" ht="20.100000000000001" customHeight="1" x14ac:dyDescent="0.3">
      <c r="A8137" s="558" t="s">
        <v>42</v>
      </c>
      <c r="B8137" s="324" t="s">
        <v>43</v>
      </c>
      <c r="C8137" s="559" t="s">
        <v>2030</v>
      </c>
      <c r="D8137" s="559"/>
    </row>
    <row r="8138" spans="1:4" ht="20.100000000000001" customHeight="1" x14ac:dyDescent="0.3">
      <c r="A8138" s="560"/>
      <c r="B8138" s="324" t="s">
        <v>45</v>
      </c>
      <c r="C8138" s="559" t="s">
        <v>2031</v>
      </c>
      <c r="D8138" s="559"/>
    </row>
    <row r="8139" spans="1:4" ht="20.100000000000001" customHeight="1" x14ac:dyDescent="0.3">
      <c r="A8139" s="560"/>
      <c r="B8139" s="324" t="s">
        <v>47</v>
      </c>
      <c r="C8139" s="559" t="s">
        <v>2032</v>
      </c>
      <c r="D8139" s="559"/>
    </row>
    <row r="8140" spans="1:4" ht="20.100000000000001" customHeight="1" x14ac:dyDescent="0.3">
      <c r="A8140" s="560"/>
      <c r="B8140" s="324" t="s">
        <v>48</v>
      </c>
      <c r="C8140" s="559" t="s">
        <v>2</v>
      </c>
      <c r="D8140" s="559"/>
    </row>
    <row r="8141" spans="1:4" ht="20.100000000000001" customHeight="1" x14ac:dyDescent="0.3">
      <c r="A8141" s="560"/>
      <c r="B8141" s="324" t="s">
        <v>49</v>
      </c>
      <c r="C8141" s="559" t="s">
        <v>2</v>
      </c>
      <c r="D8141" s="559"/>
    </row>
    <row r="8142" spans="1:4" ht="20.100000000000001" customHeight="1" x14ac:dyDescent="0.3">
      <c r="A8142" s="560"/>
      <c r="B8142" s="324" t="s">
        <v>51</v>
      </c>
      <c r="C8142" s="559" t="s">
        <v>2</v>
      </c>
      <c r="D8142" s="559"/>
    </row>
    <row r="8143" spans="1:4" ht="20.100000000000001" customHeight="1" x14ac:dyDescent="0.3">
      <c r="A8143" s="560"/>
      <c r="B8143" s="324" t="s">
        <v>52</v>
      </c>
      <c r="C8143" s="559" t="s">
        <v>2</v>
      </c>
      <c r="D8143" s="557"/>
    </row>
    <row r="8144" spans="1:4" ht="20.100000000000001" customHeight="1" x14ac:dyDescent="0.3">
      <c r="A8144" s="560"/>
      <c r="B8144" s="324" t="s">
        <v>53</v>
      </c>
      <c r="C8144" s="559" t="s">
        <v>2033</v>
      </c>
      <c r="D8144" s="559"/>
    </row>
    <row r="8145" spans="1:4" ht="20.100000000000001" customHeight="1" x14ac:dyDescent="0.3">
      <c r="A8145" s="560"/>
      <c r="B8145" s="324" t="s">
        <v>54</v>
      </c>
      <c r="C8145" s="559" t="s">
        <v>2</v>
      </c>
      <c r="D8145" s="559"/>
    </row>
    <row r="8146" spans="1:4" ht="20.100000000000001" customHeight="1" x14ac:dyDescent="0.3">
      <c r="A8146" s="560"/>
      <c r="B8146" s="324" t="s">
        <v>55</v>
      </c>
      <c r="C8146" s="557" t="s">
        <v>96</v>
      </c>
      <c r="D8146" s="557"/>
    </row>
    <row r="8147" spans="1:4" ht="20.100000000000001" customHeight="1" x14ac:dyDescent="0.3">
      <c r="A8147" s="560"/>
      <c r="B8147" s="324" t="s">
        <v>56</v>
      </c>
      <c r="C8147" s="559" t="s">
        <v>2</v>
      </c>
      <c r="D8147" s="559"/>
    </row>
    <row r="8148" spans="1:4" ht="20.100000000000001" customHeight="1" x14ac:dyDescent="0.3">
      <c r="A8148" s="560"/>
      <c r="B8148" s="324" t="s">
        <v>57</v>
      </c>
      <c r="C8148" s="559" t="s">
        <v>2034</v>
      </c>
      <c r="D8148" s="559"/>
    </row>
    <row r="8149" spans="1:4" ht="20.100000000000001" customHeight="1" x14ac:dyDescent="0.3">
      <c r="A8149" s="560"/>
      <c r="B8149" s="324" t="s">
        <v>58</v>
      </c>
      <c r="C8149" s="559" t="s">
        <v>2</v>
      </c>
      <c r="D8149" s="559"/>
    </row>
    <row r="8150" spans="1:4" ht="20.100000000000001" customHeight="1" x14ac:dyDescent="0.3">
      <c r="A8150" s="560"/>
      <c r="B8150" s="324" t="s">
        <v>59</v>
      </c>
      <c r="C8150" s="557" t="s">
        <v>2</v>
      </c>
      <c r="D8150" s="557"/>
    </row>
    <row r="8151" spans="1:4" ht="45" customHeight="1" x14ac:dyDescent="0.3">
      <c r="A8151" s="326" t="s">
        <v>0</v>
      </c>
      <c r="B8151" s="174" t="s">
        <v>2035</v>
      </c>
      <c r="C8151" s="326" t="s">
        <v>6</v>
      </c>
      <c r="D8151" s="175" t="s">
        <v>2036</v>
      </c>
    </row>
    <row r="8152" spans="1:4" ht="75" customHeight="1" x14ac:dyDescent="0.3">
      <c r="A8152" s="325" t="s">
        <v>8</v>
      </c>
      <c r="B8152" s="554" t="s">
        <v>4001</v>
      </c>
      <c r="C8152" s="555"/>
      <c r="D8152" s="556"/>
    </row>
    <row r="8153" spans="1:4" ht="45" customHeight="1" x14ac:dyDescent="0.3">
      <c r="A8153" s="325" t="s">
        <v>8050</v>
      </c>
      <c r="B8153" s="324" t="s">
        <v>8067</v>
      </c>
      <c r="C8153" s="325" t="s">
        <v>8046</v>
      </c>
      <c r="D8153" s="324" t="s">
        <v>4002</v>
      </c>
    </row>
    <row r="8154" spans="1:4" ht="223.5" customHeight="1" x14ac:dyDescent="0.3">
      <c r="A8154" s="325" t="s">
        <v>10</v>
      </c>
      <c r="B8154" s="557" t="s">
        <v>23570</v>
      </c>
      <c r="C8154" s="557"/>
      <c r="D8154" s="557"/>
    </row>
    <row r="8155" spans="1:4" ht="20.100000000000001" customHeight="1" x14ac:dyDescent="0.3">
      <c r="A8155" s="558" t="s">
        <v>8047</v>
      </c>
      <c r="B8155" s="324" t="s">
        <v>11</v>
      </c>
      <c r="C8155" s="557" t="s">
        <v>2037</v>
      </c>
      <c r="D8155" s="557"/>
    </row>
    <row r="8156" spans="1:4" ht="20.100000000000001" customHeight="1" x14ac:dyDescent="0.3">
      <c r="A8156" s="558"/>
      <c r="B8156" s="324" t="s">
        <v>13</v>
      </c>
      <c r="C8156" s="557" t="s">
        <v>4003</v>
      </c>
      <c r="D8156" s="557"/>
    </row>
    <row r="8157" spans="1:4" ht="20.100000000000001" customHeight="1" x14ac:dyDescent="0.3">
      <c r="A8157" s="558"/>
      <c r="B8157" s="324" t="s">
        <v>14</v>
      </c>
      <c r="C8157" s="559" t="s">
        <v>4004</v>
      </c>
      <c r="D8157" s="559"/>
    </row>
    <row r="8158" spans="1:4" ht="20.100000000000001" customHeight="1" x14ac:dyDescent="0.3">
      <c r="A8158" s="558"/>
      <c r="B8158" s="324" t="s">
        <v>16</v>
      </c>
      <c r="C8158" s="559" t="s">
        <v>2</v>
      </c>
      <c r="D8158" s="559"/>
    </row>
    <row r="8159" spans="1:4" ht="20.100000000000001" customHeight="1" x14ac:dyDescent="0.3">
      <c r="A8159" s="558"/>
      <c r="B8159" s="324" t="s">
        <v>18</v>
      </c>
      <c r="C8159" s="559" t="s">
        <v>2</v>
      </c>
      <c r="D8159" s="559"/>
    </row>
    <row r="8160" spans="1:4" ht="20.100000000000001" customHeight="1" x14ac:dyDescent="0.3">
      <c r="A8160" s="558"/>
      <c r="B8160" s="324" t="s">
        <v>20</v>
      </c>
      <c r="C8160" s="559" t="s">
        <v>2038</v>
      </c>
      <c r="D8160" s="559"/>
    </row>
    <row r="8161" spans="1:4" ht="20.100000000000001" customHeight="1" x14ac:dyDescent="0.3">
      <c r="A8161" s="558"/>
      <c r="B8161" s="324" t="s">
        <v>21</v>
      </c>
      <c r="C8161" s="559" t="s">
        <v>2039</v>
      </c>
      <c r="D8161" s="559"/>
    </row>
    <row r="8162" spans="1:4" ht="20.100000000000001" customHeight="1" x14ac:dyDescent="0.3">
      <c r="A8162" s="558"/>
      <c r="B8162" s="324" t="s">
        <v>22</v>
      </c>
      <c r="C8162" s="559" t="s">
        <v>4005</v>
      </c>
      <c r="D8162" s="559"/>
    </row>
    <row r="8163" spans="1:4" ht="20.100000000000001" customHeight="1" x14ac:dyDescent="0.3">
      <c r="A8163" s="558"/>
      <c r="B8163" s="324" t="s">
        <v>23</v>
      </c>
      <c r="C8163" s="559" t="s">
        <v>68</v>
      </c>
      <c r="D8163" s="559"/>
    </row>
    <row r="8164" spans="1:4" ht="20.100000000000001" customHeight="1" x14ac:dyDescent="0.3">
      <c r="A8164" s="558"/>
      <c r="B8164" s="324" t="s">
        <v>24</v>
      </c>
      <c r="C8164" s="559" t="s">
        <v>2</v>
      </c>
      <c r="D8164" s="559"/>
    </row>
    <row r="8165" spans="1:4" ht="20.100000000000001" customHeight="1" x14ac:dyDescent="0.3">
      <c r="A8165" s="558"/>
      <c r="B8165" s="324" t="s">
        <v>25</v>
      </c>
      <c r="C8165" s="559" t="s">
        <v>2040</v>
      </c>
      <c r="D8165" s="559"/>
    </row>
    <row r="8166" spans="1:4" ht="20.100000000000001" customHeight="1" x14ac:dyDescent="0.3">
      <c r="A8166" s="558"/>
      <c r="B8166" s="324" t="s">
        <v>26</v>
      </c>
      <c r="C8166" s="559" t="s">
        <v>2</v>
      </c>
      <c r="D8166" s="559"/>
    </row>
    <row r="8167" spans="1:4" ht="69.95" customHeight="1" x14ac:dyDescent="0.3">
      <c r="A8167" s="558"/>
      <c r="B8167" s="324" t="s">
        <v>27</v>
      </c>
      <c r="C8167" s="559" t="s">
        <v>24384</v>
      </c>
      <c r="D8167" s="559"/>
    </row>
    <row r="8168" spans="1:4" ht="20.100000000000001" customHeight="1" x14ac:dyDescent="0.3">
      <c r="A8168" s="558"/>
      <c r="B8168" s="324" t="s">
        <v>1</v>
      </c>
      <c r="C8168" s="559" t="s">
        <v>2</v>
      </c>
      <c r="D8168" s="559"/>
    </row>
    <row r="8169" spans="1:4" ht="20.100000000000001" customHeight="1" x14ac:dyDescent="0.3">
      <c r="A8169" s="558" t="s">
        <v>28</v>
      </c>
      <c r="B8169" s="324" t="s">
        <v>29</v>
      </c>
      <c r="C8169" s="559" t="s">
        <v>2041</v>
      </c>
      <c r="D8169" s="559"/>
    </row>
    <row r="8170" spans="1:4" ht="20.100000000000001" customHeight="1" x14ac:dyDescent="0.3">
      <c r="A8170" s="560"/>
      <c r="B8170" s="324" t="s">
        <v>31</v>
      </c>
      <c r="C8170" s="559" t="s">
        <v>4006</v>
      </c>
      <c r="D8170" s="559"/>
    </row>
    <row r="8171" spans="1:4" ht="69.95" customHeight="1" x14ac:dyDescent="0.3">
      <c r="A8171" s="560"/>
      <c r="B8171" s="324" t="s">
        <v>32</v>
      </c>
      <c r="C8171" s="559" t="s">
        <v>2042</v>
      </c>
      <c r="D8171" s="559"/>
    </row>
    <row r="8172" spans="1:4" ht="20.100000000000001" customHeight="1" x14ac:dyDescent="0.3">
      <c r="A8172" s="560"/>
      <c r="B8172" s="324" t="s">
        <v>33</v>
      </c>
      <c r="C8172" s="559" t="s">
        <v>159</v>
      </c>
      <c r="D8172" s="559"/>
    </row>
    <row r="8173" spans="1:4" ht="20.100000000000001" customHeight="1" x14ac:dyDescent="0.3">
      <c r="A8173" s="560"/>
      <c r="B8173" s="324" t="s">
        <v>35</v>
      </c>
      <c r="C8173" s="559" t="s">
        <v>3119</v>
      </c>
      <c r="D8173" s="559"/>
    </row>
    <row r="8174" spans="1:4" ht="20.100000000000001" customHeight="1" x14ac:dyDescent="0.3">
      <c r="A8174" s="560"/>
      <c r="B8174" s="324" t="s">
        <v>37</v>
      </c>
      <c r="C8174" s="559" t="s">
        <v>70</v>
      </c>
      <c r="D8174" s="559"/>
    </row>
    <row r="8175" spans="1:4" ht="99.95" customHeight="1" x14ac:dyDescent="0.3">
      <c r="A8175" s="560"/>
      <c r="B8175" s="324" t="s">
        <v>490</v>
      </c>
      <c r="C8175" s="557" t="s">
        <v>24385</v>
      </c>
      <c r="D8175" s="557"/>
    </row>
    <row r="8176" spans="1:4" ht="20.100000000000001" customHeight="1" x14ac:dyDescent="0.3">
      <c r="A8176" s="560"/>
      <c r="B8176" s="324" t="s">
        <v>39</v>
      </c>
      <c r="C8176" s="557" t="s">
        <v>4007</v>
      </c>
      <c r="D8176" s="557"/>
    </row>
    <row r="8177" spans="1:4" ht="20.100000000000001" customHeight="1" x14ac:dyDescent="0.3">
      <c r="A8177" s="560"/>
      <c r="B8177" s="324" t="s">
        <v>514</v>
      </c>
      <c r="C8177" s="559" t="s">
        <v>2043</v>
      </c>
      <c r="D8177" s="559"/>
    </row>
    <row r="8178" spans="1:4" ht="20.100000000000001" customHeight="1" x14ac:dyDescent="0.3">
      <c r="A8178" s="560"/>
      <c r="B8178" s="324" t="s">
        <v>40</v>
      </c>
      <c r="C8178" s="557" t="s">
        <v>2</v>
      </c>
      <c r="D8178" s="557"/>
    </row>
    <row r="8179" spans="1:4" ht="20.100000000000001" customHeight="1" x14ac:dyDescent="0.3">
      <c r="A8179" s="558" t="s">
        <v>42</v>
      </c>
      <c r="B8179" s="324" t="s">
        <v>43</v>
      </c>
      <c r="C8179" s="559" t="s">
        <v>3428</v>
      </c>
      <c r="D8179" s="559"/>
    </row>
    <row r="8180" spans="1:4" ht="69.95" customHeight="1" x14ac:dyDescent="0.3">
      <c r="A8180" s="560"/>
      <c r="B8180" s="324" t="s">
        <v>45</v>
      </c>
      <c r="C8180" s="559" t="s">
        <v>4008</v>
      </c>
      <c r="D8180" s="559"/>
    </row>
    <row r="8181" spans="1:4" ht="69.95" customHeight="1" x14ac:dyDescent="0.3">
      <c r="A8181" s="560"/>
      <c r="B8181" s="324" t="s">
        <v>47</v>
      </c>
      <c r="C8181" s="559" t="s">
        <v>2044</v>
      </c>
      <c r="D8181" s="559"/>
    </row>
    <row r="8182" spans="1:4" ht="69.95" customHeight="1" x14ac:dyDescent="0.3">
      <c r="A8182" s="560"/>
      <c r="B8182" s="324" t="s">
        <v>48</v>
      </c>
      <c r="C8182" s="559" t="s">
        <v>2045</v>
      </c>
      <c r="D8182" s="559"/>
    </row>
    <row r="8183" spans="1:4" ht="20.100000000000001" customHeight="1" x14ac:dyDescent="0.3">
      <c r="A8183" s="560"/>
      <c r="B8183" s="324" t="s">
        <v>49</v>
      </c>
      <c r="C8183" s="559" t="s">
        <v>4009</v>
      </c>
      <c r="D8183" s="559"/>
    </row>
    <row r="8184" spans="1:4" ht="20.100000000000001" customHeight="1" x14ac:dyDescent="0.3">
      <c r="A8184" s="560"/>
      <c r="B8184" s="324" t="s">
        <v>51</v>
      </c>
      <c r="C8184" s="559" t="s">
        <v>2</v>
      </c>
      <c r="D8184" s="559"/>
    </row>
    <row r="8185" spans="1:4" ht="20.100000000000001" customHeight="1" x14ac:dyDescent="0.3">
      <c r="A8185" s="560"/>
      <c r="B8185" s="324" t="s">
        <v>52</v>
      </c>
      <c r="C8185" s="559" t="s">
        <v>2</v>
      </c>
      <c r="D8185" s="557"/>
    </row>
    <row r="8186" spans="1:4" ht="20.100000000000001" customHeight="1" x14ac:dyDescent="0.3">
      <c r="A8186" s="560"/>
      <c r="B8186" s="324" t="s">
        <v>53</v>
      </c>
      <c r="C8186" s="559" t="s">
        <v>2046</v>
      </c>
      <c r="D8186" s="559"/>
    </row>
    <row r="8187" spans="1:4" ht="20.100000000000001" customHeight="1" x14ac:dyDescent="0.3">
      <c r="A8187" s="560"/>
      <c r="B8187" s="324" t="s">
        <v>54</v>
      </c>
      <c r="C8187" s="559" t="s">
        <v>2</v>
      </c>
      <c r="D8187" s="559"/>
    </row>
    <row r="8188" spans="1:4" ht="20.100000000000001" customHeight="1" x14ac:dyDescent="0.3">
      <c r="A8188" s="560"/>
      <c r="B8188" s="324" t="s">
        <v>55</v>
      </c>
      <c r="C8188" s="557" t="s">
        <v>118</v>
      </c>
      <c r="D8188" s="557"/>
    </row>
    <row r="8189" spans="1:4" ht="20.100000000000001" customHeight="1" x14ac:dyDescent="0.3">
      <c r="A8189" s="560"/>
      <c r="B8189" s="324" t="s">
        <v>56</v>
      </c>
      <c r="C8189" s="559" t="s">
        <v>4010</v>
      </c>
      <c r="D8189" s="559"/>
    </row>
    <row r="8190" spans="1:4" ht="20.100000000000001" customHeight="1" x14ac:dyDescent="0.3">
      <c r="A8190" s="560"/>
      <c r="B8190" s="324" t="s">
        <v>57</v>
      </c>
      <c r="C8190" s="559" t="s">
        <v>410</v>
      </c>
      <c r="D8190" s="559"/>
    </row>
    <row r="8191" spans="1:4" ht="20.100000000000001" customHeight="1" x14ac:dyDescent="0.3">
      <c r="A8191" s="560"/>
      <c r="B8191" s="324" t="s">
        <v>58</v>
      </c>
      <c r="C8191" s="559" t="s">
        <v>2</v>
      </c>
      <c r="D8191" s="559"/>
    </row>
    <row r="8192" spans="1:4" ht="20.100000000000001" customHeight="1" x14ac:dyDescent="0.3">
      <c r="A8192" s="560"/>
      <c r="B8192" s="324" t="s">
        <v>59</v>
      </c>
      <c r="C8192" s="557" t="s">
        <v>4011</v>
      </c>
      <c r="D8192" s="557"/>
    </row>
    <row r="8193" spans="1:4" ht="45" customHeight="1" x14ac:dyDescent="0.3">
      <c r="A8193" s="326" t="s">
        <v>0</v>
      </c>
      <c r="B8193" s="174" t="s">
        <v>4012</v>
      </c>
      <c r="C8193" s="326" t="s">
        <v>6</v>
      </c>
      <c r="D8193" s="175" t="s">
        <v>2047</v>
      </c>
    </row>
    <row r="8194" spans="1:4" ht="75" customHeight="1" x14ac:dyDescent="0.3">
      <c r="A8194" s="325" t="s">
        <v>8</v>
      </c>
      <c r="B8194" s="554" t="s">
        <v>4013</v>
      </c>
      <c r="C8194" s="555"/>
      <c r="D8194" s="556"/>
    </row>
    <row r="8195" spans="1:4" ht="45" customHeight="1" x14ac:dyDescent="0.3">
      <c r="A8195" s="325" t="s">
        <v>8050</v>
      </c>
      <c r="B8195" s="324" t="s">
        <v>8067</v>
      </c>
      <c r="C8195" s="325" t="s">
        <v>8046</v>
      </c>
      <c r="D8195" s="324" t="s">
        <v>4014</v>
      </c>
    </row>
    <row r="8196" spans="1:4" ht="226.5" customHeight="1" x14ac:dyDescent="0.3">
      <c r="A8196" s="325" t="s">
        <v>10</v>
      </c>
      <c r="B8196" s="557" t="s">
        <v>23431</v>
      </c>
      <c r="C8196" s="557"/>
      <c r="D8196" s="557"/>
    </row>
    <row r="8197" spans="1:4" ht="20.100000000000001" customHeight="1" x14ac:dyDescent="0.3">
      <c r="A8197" s="558" t="s">
        <v>8047</v>
      </c>
      <c r="B8197" s="324" t="s">
        <v>11</v>
      </c>
      <c r="C8197" s="557" t="s">
        <v>12</v>
      </c>
      <c r="D8197" s="557"/>
    </row>
    <row r="8198" spans="1:4" ht="20.100000000000001" customHeight="1" x14ac:dyDescent="0.3">
      <c r="A8198" s="558"/>
      <c r="B8198" s="324" t="s">
        <v>13</v>
      </c>
      <c r="C8198" s="557" t="s">
        <v>4015</v>
      </c>
      <c r="D8198" s="557"/>
    </row>
    <row r="8199" spans="1:4" ht="20.100000000000001" customHeight="1" x14ac:dyDescent="0.3">
      <c r="A8199" s="558"/>
      <c r="B8199" s="324" t="s">
        <v>14</v>
      </c>
      <c r="C8199" s="559" t="s">
        <v>4016</v>
      </c>
      <c r="D8199" s="559"/>
    </row>
    <row r="8200" spans="1:4" ht="20.100000000000001" customHeight="1" x14ac:dyDescent="0.3">
      <c r="A8200" s="558"/>
      <c r="B8200" s="324" t="s">
        <v>16</v>
      </c>
      <c r="C8200" s="559" t="s">
        <v>4017</v>
      </c>
      <c r="D8200" s="559"/>
    </row>
    <row r="8201" spans="1:4" ht="20.100000000000001" customHeight="1" x14ac:dyDescent="0.3">
      <c r="A8201" s="558"/>
      <c r="B8201" s="324" t="s">
        <v>18</v>
      </c>
      <c r="C8201" s="559" t="s">
        <v>2048</v>
      </c>
      <c r="D8201" s="559"/>
    </row>
    <row r="8202" spans="1:4" ht="20.100000000000001" customHeight="1" x14ac:dyDescent="0.3">
      <c r="A8202" s="558"/>
      <c r="B8202" s="324" t="s">
        <v>20</v>
      </c>
      <c r="C8202" s="559" t="s">
        <v>2049</v>
      </c>
      <c r="D8202" s="559"/>
    </row>
    <row r="8203" spans="1:4" ht="20.100000000000001" customHeight="1" x14ac:dyDescent="0.3">
      <c r="A8203" s="558"/>
      <c r="B8203" s="324" t="s">
        <v>21</v>
      </c>
      <c r="C8203" s="559" t="s">
        <v>4018</v>
      </c>
      <c r="D8203" s="559"/>
    </row>
    <row r="8204" spans="1:4" ht="20.100000000000001" customHeight="1" x14ac:dyDescent="0.3">
      <c r="A8204" s="558"/>
      <c r="B8204" s="324" t="s">
        <v>22</v>
      </c>
      <c r="C8204" s="559" t="s">
        <v>2</v>
      </c>
      <c r="D8204" s="559"/>
    </row>
    <row r="8205" spans="1:4" ht="20.100000000000001" customHeight="1" x14ac:dyDescent="0.3">
      <c r="A8205" s="558"/>
      <c r="B8205" s="324" t="s">
        <v>23</v>
      </c>
      <c r="C8205" s="559" t="s">
        <v>2050</v>
      </c>
      <c r="D8205" s="559"/>
    </row>
    <row r="8206" spans="1:4" ht="20.100000000000001" customHeight="1" x14ac:dyDescent="0.3">
      <c r="A8206" s="558"/>
      <c r="B8206" s="324" t="s">
        <v>24</v>
      </c>
      <c r="C8206" s="559" t="s">
        <v>2</v>
      </c>
      <c r="D8206" s="559"/>
    </row>
    <row r="8207" spans="1:4" ht="20.100000000000001" customHeight="1" x14ac:dyDescent="0.3">
      <c r="A8207" s="558"/>
      <c r="B8207" s="324" t="s">
        <v>25</v>
      </c>
      <c r="C8207" s="559" t="s">
        <v>2</v>
      </c>
      <c r="D8207" s="559"/>
    </row>
    <row r="8208" spans="1:4" ht="20.100000000000001" customHeight="1" x14ac:dyDescent="0.3">
      <c r="A8208" s="558"/>
      <c r="B8208" s="324" t="s">
        <v>26</v>
      </c>
      <c r="C8208" s="559" t="s">
        <v>4019</v>
      </c>
      <c r="D8208" s="559"/>
    </row>
    <row r="8209" spans="1:4" ht="20.100000000000001" customHeight="1" x14ac:dyDescent="0.3">
      <c r="A8209" s="558"/>
      <c r="B8209" s="324" t="s">
        <v>27</v>
      </c>
      <c r="C8209" s="559" t="s">
        <v>2</v>
      </c>
      <c r="D8209" s="559"/>
    </row>
    <row r="8210" spans="1:4" ht="20.100000000000001" customHeight="1" x14ac:dyDescent="0.3">
      <c r="A8210" s="558"/>
      <c r="B8210" s="324" t="s">
        <v>1</v>
      </c>
      <c r="C8210" s="559" t="s">
        <v>2</v>
      </c>
      <c r="D8210" s="559"/>
    </row>
    <row r="8211" spans="1:4" ht="20.100000000000001" customHeight="1" x14ac:dyDescent="0.3">
      <c r="A8211" s="558" t="s">
        <v>28</v>
      </c>
      <c r="B8211" s="324" t="s">
        <v>29</v>
      </c>
      <c r="C8211" s="559" t="s">
        <v>2051</v>
      </c>
      <c r="D8211" s="559"/>
    </row>
    <row r="8212" spans="1:4" ht="20.100000000000001" customHeight="1" x14ac:dyDescent="0.3">
      <c r="A8212" s="560"/>
      <c r="B8212" s="324" t="s">
        <v>31</v>
      </c>
      <c r="C8212" s="559" t="s">
        <v>4020</v>
      </c>
      <c r="D8212" s="559"/>
    </row>
    <row r="8213" spans="1:4" ht="69.95" customHeight="1" x14ac:dyDescent="0.3">
      <c r="A8213" s="560"/>
      <c r="B8213" s="324" t="s">
        <v>32</v>
      </c>
      <c r="C8213" s="559" t="s">
        <v>2052</v>
      </c>
      <c r="D8213" s="559"/>
    </row>
    <row r="8214" spans="1:4" ht="20.100000000000001" customHeight="1" x14ac:dyDescent="0.3">
      <c r="A8214" s="560"/>
      <c r="B8214" s="324" t="s">
        <v>33</v>
      </c>
      <c r="C8214" s="559" t="s">
        <v>24229</v>
      </c>
      <c r="D8214" s="559"/>
    </row>
    <row r="8215" spans="1:4" ht="20.100000000000001" customHeight="1" x14ac:dyDescent="0.3">
      <c r="A8215" s="560"/>
      <c r="B8215" s="324" t="s">
        <v>35</v>
      </c>
      <c r="C8215" s="559" t="s">
        <v>3119</v>
      </c>
      <c r="D8215" s="559"/>
    </row>
    <row r="8216" spans="1:4" ht="20.100000000000001" customHeight="1" x14ac:dyDescent="0.3">
      <c r="A8216" s="560"/>
      <c r="B8216" s="324" t="s">
        <v>37</v>
      </c>
      <c r="C8216" s="559" t="s">
        <v>283</v>
      </c>
      <c r="D8216" s="559"/>
    </row>
    <row r="8217" spans="1:4" ht="99.95" customHeight="1" x14ac:dyDescent="0.3">
      <c r="A8217" s="560"/>
      <c r="B8217" s="324" t="s">
        <v>490</v>
      </c>
      <c r="C8217" s="557" t="s">
        <v>540</v>
      </c>
      <c r="D8217" s="557"/>
    </row>
    <row r="8218" spans="1:4" ht="20.100000000000001" customHeight="1" x14ac:dyDescent="0.3">
      <c r="A8218" s="560"/>
      <c r="B8218" s="324" t="s">
        <v>39</v>
      </c>
      <c r="C8218" s="557" t="s">
        <v>4021</v>
      </c>
      <c r="D8218" s="557"/>
    </row>
    <row r="8219" spans="1:4" ht="20.100000000000001" customHeight="1" x14ac:dyDescent="0.3">
      <c r="A8219" s="560"/>
      <c r="B8219" s="324" t="s">
        <v>514</v>
      </c>
      <c r="C8219" s="559" t="s">
        <v>2</v>
      </c>
      <c r="D8219" s="559"/>
    </row>
    <row r="8220" spans="1:4" ht="20.100000000000001" customHeight="1" x14ac:dyDescent="0.3">
      <c r="A8220" s="560"/>
      <c r="B8220" s="324" t="s">
        <v>40</v>
      </c>
      <c r="C8220" s="557" t="s">
        <v>2</v>
      </c>
      <c r="D8220" s="557"/>
    </row>
    <row r="8221" spans="1:4" ht="69.95" customHeight="1" x14ac:dyDescent="0.3">
      <c r="A8221" s="558" t="s">
        <v>42</v>
      </c>
      <c r="B8221" s="324" t="s">
        <v>43</v>
      </c>
      <c r="C8221" s="559" t="s">
        <v>2053</v>
      </c>
      <c r="D8221" s="559"/>
    </row>
    <row r="8222" spans="1:4" ht="20.100000000000001" customHeight="1" x14ac:dyDescent="0.3">
      <c r="A8222" s="560"/>
      <c r="B8222" s="324" t="s">
        <v>45</v>
      </c>
      <c r="C8222" s="559" t="s">
        <v>24386</v>
      </c>
      <c r="D8222" s="559"/>
    </row>
    <row r="8223" spans="1:4" ht="20.100000000000001" customHeight="1" x14ac:dyDescent="0.3">
      <c r="A8223" s="560"/>
      <c r="B8223" s="324" t="s">
        <v>47</v>
      </c>
      <c r="C8223" s="559" t="s">
        <v>2</v>
      </c>
      <c r="D8223" s="559"/>
    </row>
    <row r="8224" spans="1:4" ht="20.100000000000001" customHeight="1" x14ac:dyDescent="0.3">
      <c r="A8224" s="560"/>
      <c r="B8224" s="324" t="s">
        <v>48</v>
      </c>
      <c r="C8224" s="559" t="s">
        <v>2</v>
      </c>
      <c r="D8224" s="559"/>
    </row>
    <row r="8225" spans="1:4" ht="20.100000000000001" customHeight="1" x14ac:dyDescent="0.3">
      <c r="A8225" s="560"/>
      <c r="B8225" s="324" t="s">
        <v>49</v>
      </c>
      <c r="C8225" s="559" t="s">
        <v>2</v>
      </c>
      <c r="D8225" s="559"/>
    </row>
    <row r="8226" spans="1:4" ht="20.100000000000001" customHeight="1" x14ac:dyDescent="0.3">
      <c r="A8226" s="560"/>
      <c r="B8226" s="324" t="s">
        <v>51</v>
      </c>
      <c r="C8226" s="559" t="s">
        <v>2</v>
      </c>
      <c r="D8226" s="559"/>
    </row>
    <row r="8227" spans="1:4" ht="20.100000000000001" customHeight="1" x14ac:dyDescent="0.3">
      <c r="A8227" s="560"/>
      <c r="B8227" s="324" t="s">
        <v>52</v>
      </c>
      <c r="C8227" s="559" t="s">
        <v>24387</v>
      </c>
      <c r="D8227" s="557"/>
    </row>
    <row r="8228" spans="1:4" ht="20.100000000000001" customHeight="1" x14ac:dyDescent="0.3">
      <c r="A8228" s="560"/>
      <c r="B8228" s="324" t="s">
        <v>53</v>
      </c>
      <c r="C8228" s="559" t="s">
        <v>4022</v>
      </c>
      <c r="D8228" s="559"/>
    </row>
    <row r="8229" spans="1:4" ht="20.100000000000001" customHeight="1" x14ac:dyDescent="0.3">
      <c r="A8229" s="560"/>
      <c r="B8229" s="324" t="s">
        <v>54</v>
      </c>
      <c r="C8229" s="559" t="s">
        <v>2</v>
      </c>
      <c r="D8229" s="559"/>
    </row>
    <row r="8230" spans="1:4" ht="20.100000000000001" customHeight="1" x14ac:dyDescent="0.3">
      <c r="A8230" s="560"/>
      <c r="B8230" s="324" t="s">
        <v>55</v>
      </c>
      <c r="C8230" s="557" t="s">
        <v>96</v>
      </c>
      <c r="D8230" s="557"/>
    </row>
    <row r="8231" spans="1:4" ht="20.100000000000001" customHeight="1" x14ac:dyDescent="0.3">
      <c r="A8231" s="560"/>
      <c r="B8231" s="324" t="s">
        <v>56</v>
      </c>
      <c r="C8231" s="559" t="s">
        <v>3329</v>
      </c>
      <c r="D8231" s="559"/>
    </row>
    <row r="8232" spans="1:4" ht="20.100000000000001" customHeight="1" x14ac:dyDescent="0.3">
      <c r="A8232" s="560"/>
      <c r="B8232" s="324" t="s">
        <v>57</v>
      </c>
      <c r="C8232" s="559" t="s">
        <v>2</v>
      </c>
      <c r="D8232" s="559"/>
    </row>
    <row r="8233" spans="1:4" ht="20.100000000000001" customHeight="1" x14ac:dyDescent="0.3">
      <c r="A8233" s="560"/>
      <c r="B8233" s="324" t="s">
        <v>58</v>
      </c>
      <c r="C8233" s="559" t="s">
        <v>2</v>
      </c>
      <c r="D8233" s="559"/>
    </row>
    <row r="8234" spans="1:4" ht="20.100000000000001" customHeight="1" x14ac:dyDescent="0.3">
      <c r="A8234" s="560"/>
      <c r="B8234" s="324" t="s">
        <v>59</v>
      </c>
      <c r="C8234" s="557" t="s">
        <v>2</v>
      </c>
      <c r="D8234" s="557"/>
    </row>
    <row r="8235" spans="1:4" ht="45" customHeight="1" x14ac:dyDescent="0.3">
      <c r="A8235" s="326" t="s">
        <v>0</v>
      </c>
      <c r="B8235" s="174" t="s">
        <v>2054</v>
      </c>
      <c r="C8235" s="326" t="s">
        <v>6</v>
      </c>
      <c r="D8235" s="175" t="s">
        <v>2055</v>
      </c>
    </row>
    <row r="8236" spans="1:4" ht="75" customHeight="1" x14ac:dyDescent="0.3">
      <c r="A8236" s="325" t="s">
        <v>8</v>
      </c>
      <c r="B8236" s="554" t="s">
        <v>2056</v>
      </c>
      <c r="C8236" s="555"/>
      <c r="D8236" s="556"/>
    </row>
    <row r="8237" spans="1:4" ht="45" customHeight="1" x14ac:dyDescent="0.3">
      <c r="A8237" s="325" t="s">
        <v>8050</v>
      </c>
      <c r="B8237" s="324" t="s">
        <v>8067</v>
      </c>
      <c r="C8237" s="325" t="s">
        <v>8046</v>
      </c>
      <c r="D8237" s="324" t="s">
        <v>4023</v>
      </c>
    </row>
    <row r="8238" spans="1:4" ht="174.95" customHeight="1" x14ac:dyDescent="0.3">
      <c r="A8238" s="325" t="s">
        <v>10</v>
      </c>
      <c r="B8238" s="557" t="s">
        <v>23432</v>
      </c>
      <c r="C8238" s="557"/>
      <c r="D8238" s="557"/>
    </row>
    <row r="8239" spans="1:4" ht="20.100000000000001" customHeight="1" x14ac:dyDescent="0.3">
      <c r="A8239" s="558" t="s">
        <v>8047</v>
      </c>
      <c r="B8239" s="324" t="s">
        <v>11</v>
      </c>
      <c r="C8239" s="557" t="s">
        <v>621</v>
      </c>
      <c r="D8239" s="557"/>
    </row>
    <row r="8240" spans="1:4" ht="20.100000000000001" customHeight="1" x14ac:dyDescent="0.3">
      <c r="A8240" s="558"/>
      <c r="B8240" s="324" t="s">
        <v>13</v>
      </c>
      <c r="C8240" s="557" t="s">
        <v>8384</v>
      </c>
      <c r="D8240" s="557"/>
    </row>
    <row r="8241" spans="1:4" ht="20.100000000000001" customHeight="1" x14ac:dyDescent="0.3">
      <c r="A8241" s="558"/>
      <c r="B8241" s="324" t="s">
        <v>14</v>
      </c>
      <c r="C8241" s="559" t="s">
        <v>2057</v>
      </c>
      <c r="D8241" s="559"/>
    </row>
    <row r="8242" spans="1:4" ht="20.100000000000001" customHeight="1" x14ac:dyDescent="0.3">
      <c r="A8242" s="558"/>
      <c r="B8242" s="324" t="s">
        <v>16</v>
      </c>
      <c r="C8242" s="559" t="s">
        <v>2058</v>
      </c>
      <c r="D8242" s="559"/>
    </row>
    <row r="8243" spans="1:4" ht="20.100000000000001" customHeight="1" x14ac:dyDescent="0.3">
      <c r="A8243" s="558"/>
      <c r="B8243" s="324" t="s">
        <v>18</v>
      </c>
      <c r="C8243" s="559" t="s">
        <v>2059</v>
      </c>
      <c r="D8243" s="559"/>
    </row>
    <row r="8244" spans="1:4" ht="20.100000000000001" customHeight="1" x14ac:dyDescent="0.3">
      <c r="A8244" s="558"/>
      <c r="B8244" s="324" t="s">
        <v>20</v>
      </c>
      <c r="C8244" s="559" t="s">
        <v>2060</v>
      </c>
      <c r="D8244" s="559"/>
    </row>
    <row r="8245" spans="1:4" ht="20.100000000000001" customHeight="1" x14ac:dyDescent="0.3">
      <c r="A8245" s="558"/>
      <c r="B8245" s="324" t="s">
        <v>21</v>
      </c>
      <c r="C8245" s="559" t="s">
        <v>1814</v>
      </c>
      <c r="D8245" s="559"/>
    </row>
    <row r="8246" spans="1:4" ht="20.100000000000001" customHeight="1" x14ac:dyDescent="0.3">
      <c r="A8246" s="558"/>
      <c r="B8246" s="324" t="s">
        <v>22</v>
      </c>
      <c r="C8246" s="559" t="s">
        <v>4024</v>
      </c>
      <c r="D8246" s="559"/>
    </row>
    <row r="8247" spans="1:4" ht="20.100000000000001" customHeight="1" x14ac:dyDescent="0.3">
      <c r="A8247" s="558"/>
      <c r="B8247" s="324" t="s">
        <v>23</v>
      </c>
      <c r="C8247" s="559" t="s">
        <v>2</v>
      </c>
      <c r="D8247" s="559"/>
    </row>
    <row r="8248" spans="1:4" ht="20.100000000000001" customHeight="1" x14ac:dyDescent="0.3">
      <c r="A8248" s="558"/>
      <c r="B8248" s="324" t="s">
        <v>24</v>
      </c>
      <c r="C8248" s="559" t="s">
        <v>2</v>
      </c>
      <c r="D8248" s="559"/>
    </row>
    <row r="8249" spans="1:4" ht="20.100000000000001" customHeight="1" x14ac:dyDescent="0.3">
      <c r="A8249" s="558"/>
      <c r="B8249" s="324" t="s">
        <v>25</v>
      </c>
      <c r="C8249" s="559" t="s">
        <v>2</v>
      </c>
      <c r="D8249" s="559"/>
    </row>
    <row r="8250" spans="1:4" ht="20.100000000000001" customHeight="1" x14ac:dyDescent="0.3">
      <c r="A8250" s="558"/>
      <c r="B8250" s="324" t="s">
        <v>26</v>
      </c>
      <c r="C8250" s="559" t="s">
        <v>2</v>
      </c>
      <c r="D8250" s="559"/>
    </row>
    <row r="8251" spans="1:4" ht="20.100000000000001" customHeight="1" x14ac:dyDescent="0.3">
      <c r="A8251" s="558"/>
      <c r="B8251" s="324" t="s">
        <v>27</v>
      </c>
      <c r="C8251" s="559" t="s">
        <v>2</v>
      </c>
      <c r="D8251" s="559"/>
    </row>
    <row r="8252" spans="1:4" ht="20.100000000000001" customHeight="1" x14ac:dyDescent="0.3">
      <c r="A8252" s="558"/>
      <c r="B8252" s="324" t="s">
        <v>1</v>
      </c>
      <c r="C8252" s="559" t="s">
        <v>2</v>
      </c>
      <c r="D8252" s="559"/>
    </row>
    <row r="8253" spans="1:4" ht="20.100000000000001" customHeight="1" x14ac:dyDescent="0.3">
      <c r="A8253" s="558" t="s">
        <v>28</v>
      </c>
      <c r="B8253" s="324" t="s">
        <v>29</v>
      </c>
      <c r="C8253" s="559" t="s">
        <v>4025</v>
      </c>
      <c r="D8253" s="559"/>
    </row>
    <row r="8254" spans="1:4" ht="20.100000000000001" customHeight="1" x14ac:dyDescent="0.3">
      <c r="A8254" s="560"/>
      <c r="B8254" s="324" t="s">
        <v>31</v>
      </c>
      <c r="C8254" s="559" t="s">
        <v>2</v>
      </c>
      <c r="D8254" s="559"/>
    </row>
    <row r="8255" spans="1:4" ht="69.95" customHeight="1" x14ac:dyDescent="0.3">
      <c r="A8255" s="560"/>
      <c r="B8255" s="324" t="s">
        <v>32</v>
      </c>
      <c r="C8255" s="559" t="s">
        <v>4026</v>
      </c>
      <c r="D8255" s="559"/>
    </row>
    <row r="8256" spans="1:4" ht="20.100000000000001" customHeight="1" x14ac:dyDescent="0.3">
      <c r="A8256" s="560"/>
      <c r="B8256" s="324" t="s">
        <v>33</v>
      </c>
      <c r="C8256" s="559" t="s">
        <v>137</v>
      </c>
      <c r="D8256" s="559"/>
    </row>
    <row r="8257" spans="1:4" ht="20.100000000000001" customHeight="1" x14ac:dyDescent="0.3">
      <c r="A8257" s="560"/>
      <c r="B8257" s="324" t="s">
        <v>35</v>
      </c>
      <c r="C8257" s="559" t="s">
        <v>36</v>
      </c>
      <c r="D8257" s="559"/>
    </row>
    <row r="8258" spans="1:4" ht="20.100000000000001" customHeight="1" x14ac:dyDescent="0.3">
      <c r="A8258" s="560"/>
      <c r="B8258" s="324" t="s">
        <v>37</v>
      </c>
      <c r="C8258" s="559" t="s">
        <v>4027</v>
      </c>
      <c r="D8258" s="559"/>
    </row>
    <row r="8259" spans="1:4" ht="99.95" customHeight="1" x14ac:dyDescent="0.3">
      <c r="A8259" s="560"/>
      <c r="B8259" s="324" t="s">
        <v>490</v>
      </c>
      <c r="C8259" s="557" t="s">
        <v>1461</v>
      </c>
      <c r="D8259" s="557"/>
    </row>
    <row r="8260" spans="1:4" ht="20.100000000000001" customHeight="1" x14ac:dyDescent="0.3">
      <c r="A8260" s="560"/>
      <c r="B8260" s="324" t="s">
        <v>39</v>
      </c>
      <c r="C8260" s="557" t="s">
        <v>2</v>
      </c>
      <c r="D8260" s="557"/>
    </row>
    <row r="8261" spans="1:4" ht="20.100000000000001" customHeight="1" x14ac:dyDescent="0.3">
      <c r="A8261" s="560"/>
      <c r="B8261" s="324" t="s">
        <v>514</v>
      </c>
      <c r="C8261" s="559" t="s">
        <v>2</v>
      </c>
      <c r="D8261" s="559"/>
    </row>
    <row r="8262" spans="1:4" ht="20.100000000000001" customHeight="1" x14ac:dyDescent="0.3">
      <c r="A8262" s="560"/>
      <c r="B8262" s="324" t="s">
        <v>40</v>
      </c>
      <c r="C8262" s="557" t="s">
        <v>2</v>
      </c>
      <c r="D8262" s="557"/>
    </row>
    <row r="8263" spans="1:4" ht="20.100000000000001" customHeight="1" x14ac:dyDescent="0.3">
      <c r="A8263" s="558" t="s">
        <v>42</v>
      </c>
      <c r="B8263" s="324" t="s">
        <v>43</v>
      </c>
      <c r="C8263" s="559" t="s">
        <v>4028</v>
      </c>
      <c r="D8263" s="559"/>
    </row>
    <row r="8264" spans="1:4" ht="20.100000000000001" customHeight="1" x14ac:dyDescent="0.3">
      <c r="A8264" s="560"/>
      <c r="B8264" s="324" t="s">
        <v>45</v>
      </c>
      <c r="C8264" s="559" t="s">
        <v>2061</v>
      </c>
      <c r="D8264" s="559"/>
    </row>
    <row r="8265" spans="1:4" ht="20.100000000000001" customHeight="1" x14ac:dyDescent="0.3">
      <c r="A8265" s="560"/>
      <c r="B8265" s="324" t="s">
        <v>47</v>
      </c>
      <c r="C8265" s="559" t="s">
        <v>2</v>
      </c>
      <c r="D8265" s="559"/>
    </row>
    <row r="8266" spans="1:4" ht="20.100000000000001" customHeight="1" x14ac:dyDescent="0.3">
      <c r="A8266" s="560"/>
      <c r="B8266" s="324" t="s">
        <v>48</v>
      </c>
      <c r="C8266" s="559" t="s">
        <v>2</v>
      </c>
      <c r="D8266" s="559"/>
    </row>
    <row r="8267" spans="1:4" ht="20.100000000000001" customHeight="1" x14ac:dyDescent="0.3">
      <c r="A8267" s="560"/>
      <c r="B8267" s="324" t="s">
        <v>49</v>
      </c>
      <c r="C8267" s="559" t="s">
        <v>2</v>
      </c>
      <c r="D8267" s="559"/>
    </row>
    <row r="8268" spans="1:4" ht="20.100000000000001" customHeight="1" x14ac:dyDescent="0.3">
      <c r="A8268" s="560"/>
      <c r="B8268" s="324" t="s">
        <v>51</v>
      </c>
      <c r="C8268" s="559" t="s">
        <v>2</v>
      </c>
      <c r="D8268" s="559"/>
    </row>
    <row r="8269" spans="1:4" ht="20.100000000000001" customHeight="1" x14ac:dyDescent="0.3">
      <c r="A8269" s="560"/>
      <c r="B8269" s="324" t="s">
        <v>52</v>
      </c>
      <c r="C8269" s="559" t="s">
        <v>2</v>
      </c>
      <c r="D8269" s="557"/>
    </row>
    <row r="8270" spans="1:4" ht="20.100000000000001" customHeight="1" x14ac:dyDescent="0.3">
      <c r="A8270" s="560"/>
      <c r="B8270" s="324" t="s">
        <v>53</v>
      </c>
      <c r="C8270" s="559" t="s">
        <v>2</v>
      </c>
      <c r="D8270" s="559"/>
    </row>
    <row r="8271" spans="1:4" ht="20.100000000000001" customHeight="1" x14ac:dyDescent="0.3">
      <c r="A8271" s="560"/>
      <c r="B8271" s="324" t="s">
        <v>54</v>
      </c>
      <c r="C8271" s="559" t="s">
        <v>2</v>
      </c>
      <c r="D8271" s="559"/>
    </row>
    <row r="8272" spans="1:4" ht="20.100000000000001" customHeight="1" x14ac:dyDescent="0.3">
      <c r="A8272" s="560"/>
      <c r="B8272" s="324" t="s">
        <v>55</v>
      </c>
      <c r="C8272" s="557" t="s">
        <v>118</v>
      </c>
      <c r="D8272" s="557"/>
    </row>
    <row r="8273" spans="1:4" ht="20.100000000000001" customHeight="1" x14ac:dyDescent="0.3">
      <c r="A8273" s="560"/>
      <c r="B8273" s="324" t="s">
        <v>56</v>
      </c>
      <c r="C8273" s="559" t="s">
        <v>2</v>
      </c>
      <c r="D8273" s="559"/>
    </row>
    <row r="8274" spans="1:4" ht="20.100000000000001" customHeight="1" x14ac:dyDescent="0.3">
      <c r="A8274" s="560"/>
      <c r="B8274" s="324" t="s">
        <v>57</v>
      </c>
      <c r="C8274" s="559" t="s">
        <v>2</v>
      </c>
      <c r="D8274" s="559"/>
    </row>
    <row r="8275" spans="1:4" ht="20.100000000000001" customHeight="1" x14ac:dyDescent="0.3">
      <c r="A8275" s="560"/>
      <c r="B8275" s="324" t="s">
        <v>58</v>
      </c>
      <c r="C8275" s="559" t="s">
        <v>2</v>
      </c>
      <c r="D8275" s="559"/>
    </row>
    <row r="8276" spans="1:4" ht="20.100000000000001" customHeight="1" x14ac:dyDescent="0.3">
      <c r="A8276" s="560"/>
      <c r="B8276" s="324" t="s">
        <v>59</v>
      </c>
      <c r="C8276" s="557" t="s">
        <v>2</v>
      </c>
      <c r="D8276" s="557"/>
    </row>
    <row r="8277" spans="1:4" ht="45" customHeight="1" x14ac:dyDescent="0.3">
      <c r="A8277" s="326" t="s">
        <v>0</v>
      </c>
      <c r="B8277" s="174" t="s">
        <v>4029</v>
      </c>
      <c r="C8277" s="326" t="s">
        <v>6</v>
      </c>
      <c r="D8277" s="175" t="s">
        <v>2062</v>
      </c>
    </row>
    <row r="8278" spans="1:4" ht="75" customHeight="1" x14ac:dyDescent="0.3">
      <c r="A8278" s="325" t="s">
        <v>8</v>
      </c>
      <c r="B8278" s="554" t="s">
        <v>4030</v>
      </c>
      <c r="C8278" s="555"/>
      <c r="D8278" s="556"/>
    </row>
    <row r="8279" spans="1:4" ht="45" customHeight="1" x14ac:dyDescent="0.3">
      <c r="A8279" s="325" t="s">
        <v>8050</v>
      </c>
      <c r="B8279" s="324" t="s">
        <v>8067</v>
      </c>
      <c r="C8279" s="325" t="s">
        <v>8046</v>
      </c>
      <c r="D8279" s="324" t="s">
        <v>4031</v>
      </c>
    </row>
    <row r="8280" spans="1:4" ht="207.75" customHeight="1" x14ac:dyDescent="0.3">
      <c r="A8280" s="325" t="s">
        <v>10</v>
      </c>
      <c r="B8280" s="557" t="s">
        <v>23571</v>
      </c>
      <c r="C8280" s="557"/>
      <c r="D8280" s="557"/>
    </row>
    <row r="8281" spans="1:4" ht="20.100000000000001" customHeight="1" x14ac:dyDescent="0.3">
      <c r="A8281" s="558" t="s">
        <v>8047</v>
      </c>
      <c r="B8281" s="324" t="s">
        <v>11</v>
      </c>
      <c r="C8281" s="557" t="s">
        <v>4032</v>
      </c>
      <c r="D8281" s="557"/>
    </row>
    <row r="8282" spans="1:4" ht="20.100000000000001" customHeight="1" x14ac:dyDescent="0.3">
      <c r="A8282" s="558"/>
      <c r="B8282" s="324" t="s">
        <v>13</v>
      </c>
      <c r="C8282" s="557" t="s">
        <v>2063</v>
      </c>
      <c r="D8282" s="557"/>
    </row>
    <row r="8283" spans="1:4" ht="20.100000000000001" customHeight="1" x14ac:dyDescent="0.3">
      <c r="A8283" s="558"/>
      <c r="B8283" s="324" t="s">
        <v>14</v>
      </c>
      <c r="C8283" s="559" t="s">
        <v>4033</v>
      </c>
      <c r="D8283" s="559"/>
    </row>
    <row r="8284" spans="1:4" ht="20.100000000000001" customHeight="1" x14ac:dyDescent="0.3">
      <c r="A8284" s="558"/>
      <c r="B8284" s="324" t="s">
        <v>16</v>
      </c>
      <c r="C8284" s="559" t="s">
        <v>2064</v>
      </c>
      <c r="D8284" s="559"/>
    </row>
    <row r="8285" spans="1:4" ht="20.100000000000001" customHeight="1" x14ac:dyDescent="0.3">
      <c r="A8285" s="558"/>
      <c r="B8285" s="324" t="s">
        <v>18</v>
      </c>
      <c r="C8285" s="559" t="s">
        <v>2065</v>
      </c>
      <c r="D8285" s="559"/>
    </row>
    <row r="8286" spans="1:4" ht="20.100000000000001" customHeight="1" x14ac:dyDescent="0.3">
      <c r="A8286" s="558"/>
      <c r="B8286" s="324" t="s">
        <v>20</v>
      </c>
      <c r="C8286" s="559" t="s">
        <v>2066</v>
      </c>
      <c r="D8286" s="559"/>
    </row>
    <row r="8287" spans="1:4" ht="20.100000000000001" customHeight="1" x14ac:dyDescent="0.3">
      <c r="A8287" s="558"/>
      <c r="B8287" s="324" t="s">
        <v>21</v>
      </c>
      <c r="C8287" s="559" t="s">
        <v>2067</v>
      </c>
      <c r="D8287" s="559"/>
    </row>
    <row r="8288" spans="1:4" ht="20.100000000000001" customHeight="1" x14ac:dyDescent="0.3">
      <c r="A8288" s="558"/>
      <c r="B8288" s="324" t="s">
        <v>22</v>
      </c>
      <c r="C8288" s="559" t="s">
        <v>2</v>
      </c>
      <c r="D8288" s="559"/>
    </row>
    <row r="8289" spans="1:4" ht="20.100000000000001" customHeight="1" x14ac:dyDescent="0.3">
      <c r="A8289" s="558"/>
      <c r="B8289" s="324" t="s">
        <v>23</v>
      </c>
      <c r="C8289" s="559" t="s">
        <v>2</v>
      </c>
      <c r="D8289" s="559"/>
    </row>
    <row r="8290" spans="1:4" ht="20.100000000000001" customHeight="1" x14ac:dyDescent="0.3">
      <c r="A8290" s="558"/>
      <c r="B8290" s="324" t="s">
        <v>24</v>
      </c>
      <c r="C8290" s="559" t="s">
        <v>2</v>
      </c>
      <c r="D8290" s="559"/>
    </row>
    <row r="8291" spans="1:4" ht="20.100000000000001" customHeight="1" x14ac:dyDescent="0.3">
      <c r="A8291" s="558"/>
      <c r="B8291" s="324" t="s">
        <v>25</v>
      </c>
      <c r="C8291" s="559" t="s">
        <v>2</v>
      </c>
      <c r="D8291" s="559"/>
    </row>
    <row r="8292" spans="1:4" ht="20.100000000000001" customHeight="1" x14ac:dyDescent="0.3">
      <c r="A8292" s="558"/>
      <c r="B8292" s="324" t="s">
        <v>26</v>
      </c>
      <c r="C8292" s="559" t="s">
        <v>2</v>
      </c>
      <c r="D8292" s="559"/>
    </row>
    <row r="8293" spans="1:4" ht="20.100000000000001" customHeight="1" x14ac:dyDescent="0.3">
      <c r="A8293" s="558"/>
      <c r="B8293" s="324" t="s">
        <v>27</v>
      </c>
      <c r="C8293" s="559" t="s">
        <v>2</v>
      </c>
      <c r="D8293" s="559"/>
    </row>
    <row r="8294" spans="1:4" ht="20.100000000000001" customHeight="1" x14ac:dyDescent="0.3">
      <c r="A8294" s="558"/>
      <c r="B8294" s="324" t="s">
        <v>1</v>
      </c>
      <c r="C8294" s="559" t="s">
        <v>2</v>
      </c>
      <c r="D8294" s="559"/>
    </row>
    <row r="8295" spans="1:4" ht="20.100000000000001" customHeight="1" x14ac:dyDescent="0.3">
      <c r="A8295" s="558" t="s">
        <v>28</v>
      </c>
      <c r="B8295" s="324" t="s">
        <v>29</v>
      </c>
      <c r="C8295" s="559" t="s">
        <v>4034</v>
      </c>
      <c r="D8295" s="559"/>
    </row>
    <row r="8296" spans="1:4" ht="20.100000000000001" customHeight="1" x14ac:dyDescent="0.3">
      <c r="A8296" s="560"/>
      <c r="B8296" s="324" t="s">
        <v>31</v>
      </c>
      <c r="C8296" s="559" t="s">
        <v>4035</v>
      </c>
      <c r="D8296" s="559"/>
    </row>
    <row r="8297" spans="1:4" ht="69.95" customHeight="1" x14ac:dyDescent="0.3">
      <c r="A8297" s="560"/>
      <c r="B8297" s="324" t="s">
        <v>32</v>
      </c>
      <c r="C8297" s="559" t="s">
        <v>4036</v>
      </c>
      <c r="D8297" s="559"/>
    </row>
    <row r="8298" spans="1:4" ht="20.100000000000001" customHeight="1" x14ac:dyDescent="0.3">
      <c r="A8298" s="560"/>
      <c r="B8298" s="324" t="s">
        <v>33</v>
      </c>
      <c r="C8298" s="559" t="s">
        <v>159</v>
      </c>
      <c r="D8298" s="559"/>
    </row>
    <row r="8299" spans="1:4" ht="20.100000000000001" customHeight="1" x14ac:dyDescent="0.3">
      <c r="A8299" s="560"/>
      <c r="B8299" s="324" t="s">
        <v>35</v>
      </c>
      <c r="C8299" s="559" t="s">
        <v>2</v>
      </c>
      <c r="D8299" s="559"/>
    </row>
    <row r="8300" spans="1:4" ht="20.100000000000001" customHeight="1" x14ac:dyDescent="0.3">
      <c r="A8300" s="560"/>
      <c r="B8300" s="324" t="s">
        <v>37</v>
      </c>
      <c r="C8300" s="559" t="s">
        <v>138</v>
      </c>
      <c r="D8300" s="559"/>
    </row>
    <row r="8301" spans="1:4" ht="99.95" customHeight="1" x14ac:dyDescent="0.3">
      <c r="A8301" s="560"/>
      <c r="B8301" s="324" t="s">
        <v>490</v>
      </c>
      <c r="C8301" s="557" t="s">
        <v>540</v>
      </c>
      <c r="D8301" s="557"/>
    </row>
    <row r="8302" spans="1:4" ht="20.100000000000001" customHeight="1" x14ac:dyDescent="0.3">
      <c r="A8302" s="560"/>
      <c r="B8302" s="324" t="s">
        <v>39</v>
      </c>
      <c r="C8302" s="557" t="s">
        <v>2</v>
      </c>
      <c r="D8302" s="557"/>
    </row>
    <row r="8303" spans="1:4" ht="20.100000000000001" customHeight="1" x14ac:dyDescent="0.3">
      <c r="A8303" s="560"/>
      <c r="B8303" s="324" t="s">
        <v>514</v>
      </c>
      <c r="C8303" s="559" t="s">
        <v>2</v>
      </c>
      <c r="D8303" s="559"/>
    </row>
    <row r="8304" spans="1:4" ht="20.100000000000001" customHeight="1" x14ac:dyDescent="0.3">
      <c r="A8304" s="560"/>
      <c r="B8304" s="324" t="s">
        <v>40</v>
      </c>
      <c r="C8304" s="557" t="s">
        <v>2</v>
      </c>
      <c r="D8304" s="557"/>
    </row>
    <row r="8305" spans="1:4" ht="20.100000000000001" customHeight="1" x14ac:dyDescent="0.3">
      <c r="A8305" s="558" t="s">
        <v>42</v>
      </c>
      <c r="B8305" s="324" t="s">
        <v>43</v>
      </c>
      <c r="C8305" s="559" t="s">
        <v>4037</v>
      </c>
      <c r="D8305" s="559"/>
    </row>
    <row r="8306" spans="1:4" ht="20.100000000000001" customHeight="1" x14ac:dyDescent="0.3">
      <c r="A8306" s="560"/>
      <c r="B8306" s="324" t="s">
        <v>45</v>
      </c>
      <c r="C8306" s="559" t="s">
        <v>4038</v>
      </c>
      <c r="D8306" s="559"/>
    </row>
    <row r="8307" spans="1:4" ht="69.95" customHeight="1" x14ac:dyDescent="0.3">
      <c r="A8307" s="560"/>
      <c r="B8307" s="324" t="s">
        <v>47</v>
      </c>
      <c r="C8307" s="559" t="s">
        <v>2068</v>
      </c>
      <c r="D8307" s="559"/>
    </row>
    <row r="8308" spans="1:4" ht="20.100000000000001" customHeight="1" x14ac:dyDescent="0.3">
      <c r="A8308" s="560"/>
      <c r="B8308" s="324" t="s">
        <v>48</v>
      </c>
      <c r="C8308" s="559" t="s">
        <v>2</v>
      </c>
      <c r="D8308" s="559"/>
    </row>
    <row r="8309" spans="1:4" ht="20.100000000000001" customHeight="1" x14ac:dyDescent="0.3">
      <c r="A8309" s="560"/>
      <c r="B8309" s="324" t="s">
        <v>49</v>
      </c>
      <c r="C8309" s="559" t="s">
        <v>2</v>
      </c>
      <c r="D8309" s="559"/>
    </row>
    <row r="8310" spans="1:4" ht="20.100000000000001" customHeight="1" x14ac:dyDescent="0.3">
      <c r="A8310" s="560"/>
      <c r="B8310" s="324" t="s">
        <v>51</v>
      </c>
      <c r="C8310" s="559" t="s">
        <v>2</v>
      </c>
      <c r="D8310" s="559"/>
    </row>
    <row r="8311" spans="1:4" ht="20.100000000000001" customHeight="1" x14ac:dyDescent="0.3">
      <c r="A8311" s="560"/>
      <c r="B8311" s="324" t="s">
        <v>52</v>
      </c>
      <c r="C8311" s="559" t="s">
        <v>2</v>
      </c>
      <c r="D8311" s="557"/>
    </row>
    <row r="8312" spans="1:4" ht="20.100000000000001" customHeight="1" x14ac:dyDescent="0.3">
      <c r="A8312" s="560"/>
      <c r="B8312" s="324" t="s">
        <v>53</v>
      </c>
      <c r="C8312" s="559" t="s">
        <v>2</v>
      </c>
      <c r="D8312" s="559"/>
    </row>
    <row r="8313" spans="1:4" ht="20.100000000000001" customHeight="1" x14ac:dyDescent="0.3">
      <c r="A8313" s="560"/>
      <c r="B8313" s="324" t="s">
        <v>54</v>
      </c>
      <c r="C8313" s="559" t="s">
        <v>2</v>
      </c>
      <c r="D8313" s="559"/>
    </row>
    <row r="8314" spans="1:4" ht="20.100000000000001" customHeight="1" x14ac:dyDescent="0.3">
      <c r="A8314" s="560"/>
      <c r="B8314" s="324" t="s">
        <v>55</v>
      </c>
      <c r="C8314" s="557" t="s">
        <v>118</v>
      </c>
      <c r="D8314" s="557"/>
    </row>
    <row r="8315" spans="1:4" ht="20.100000000000001" customHeight="1" x14ac:dyDescent="0.3">
      <c r="A8315" s="560"/>
      <c r="B8315" s="324" t="s">
        <v>56</v>
      </c>
      <c r="C8315" s="559" t="s">
        <v>2</v>
      </c>
      <c r="D8315" s="559"/>
    </row>
    <row r="8316" spans="1:4" ht="20.100000000000001" customHeight="1" x14ac:dyDescent="0.3">
      <c r="A8316" s="560"/>
      <c r="B8316" s="324" t="s">
        <v>57</v>
      </c>
      <c r="C8316" s="559" t="s">
        <v>2</v>
      </c>
      <c r="D8316" s="559"/>
    </row>
    <row r="8317" spans="1:4" ht="20.100000000000001" customHeight="1" x14ac:dyDescent="0.3">
      <c r="A8317" s="560"/>
      <c r="B8317" s="324" t="s">
        <v>58</v>
      </c>
      <c r="C8317" s="559" t="s">
        <v>2</v>
      </c>
      <c r="D8317" s="559"/>
    </row>
    <row r="8318" spans="1:4" ht="20.100000000000001" customHeight="1" x14ac:dyDescent="0.3">
      <c r="A8318" s="560"/>
      <c r="B8318" s="324" t="s">
        <v>59</v>
      </c>
      <c r="C8318" s="557" t="s">
        <v>2</v>
      </c>
      <c r="D8318" s="557"/>
    </row>
    <row r="8319" spans="1:4" ht="45" customHeight="1" x14ac:dyDescent="0.3">
      <c r="A8319" s="326" t="s">
        <v>0</v>
      </c>
      <c r="B8319" s="174" t="s">
        <v>4039</v>
      </c>
      <c r="C8319" s="326" t="s">
        <v>6</v>
      </c>
      <c r="D8319" s="175" t="s">
        <v>2069</v>
      </c>
    </row>
    <row r="8320" spans="1:4" ht="75" customHeight="1" x14ac:dyDescent="0.3">
      <c r="A8320" s="325" t="s">
        <v>8</v>
      </c>
      <c r="B8320" s="554" t="s">
        <v>4040</v>
      </c>
      <c r="C8320" s="555"/>
      <c r="D8320" s="556"/>
    </row>
    <row r="8321" spans="1:4" ht="45" customHeight="1" x14ac:dyDescent="0.3">
      <c r="A8321" s="325" t="s">
        <v>8050</v>
      </c>
      <c r="B8321" s="324" t="s">
        <v>8071</v>
      </c>
      <c r="C8321" s="325" t="s">
        <v>8046</v>
      </c>
      <c r="D8321" s="324" t="s">
        <v>2069</v>
      </c>
    </row>
    <row r="8322" spans="1:4" ht="174.95" customHeight="1" x14ac:dyDescent="0.3">
      <c r="A8322" s="325" t="s">
        <v>10</v>
      </c>
      <c r="B8322" s="557" t="s">
        <v>23316</v>
      </c>
      <c r="C8322" s="557"/>
      <c r="D8322" s="557"/>
    </row>
    <row r="8323" spans="1:4" ht="20.100000000000001" customHeight="1" x14ac:dyDescent="0.3">
      <c r="A8323" s="558" t="s">
        <v>8047</v>
      </c>
      <c r="B8323" s="324" t="s">
        <v>11</v>
      </c>
      <c r="C8323" s="557" t="s">
        <v>1316</v>
      </c>
      <c r="D8323" s="557"/>
    </row>
    <row r="8324" spans="1:4" ht="20.100000000000001" customHeight="1" x14ac:dyDescent="0.3">
      <c r="A8324" s="558"/>
      <c r="B8324" s="324" t="s">
        <v>13</v>
      </c>
      <c r="C8324" s="557" t="s">
        <v>4041</v>
      </c>
      <c r="D8324" s="557"/>
    </row>
    <row r="8325" spans="1:4" ht="20.100000000000001" customHeight="1" x14ac:dyDescent="0.3">
      <c r="A8325" s="558"/>
      <c r="B8325" s="324" t="s">
        <v>14</v>
      </c>
      <c r="C8325" s="559" t="s">
        <v>2070</v>
      </c>
      <c r="D8325" s="559"/>
    </row>
    <row r="8326" spans="1:4" ht="20.100000000000001" customHeight="1" x14ac:dyDescent="0.3">
      <c r="A8326" s="558"/>
      <c r="B8326" s="324" t="s">
        <v>16</v>
      </c>
      <c r="C8326" s="559" t="s">
        <v>2</v>
      </c>
      <c r="D8326" s="559"/>
    </row>
    <row r="8327" spans="1:4" ht="20.100000000000001" customHeight="1" x14ac:dyDescent="0.3">
      <c r="A8327" s="558"/>
      <c r="B8327" s="324" t="s">
        <v>18</v>
      </c>
      <c r="C8327" s="559" t="s">
        <v>24388</v>
      </c>
      <c r="D8327" s="559"/>
    </row>
    <row r="8328" spans="1:4" ht="20.100000000000001" customHeight="1" x14ac:dyDescent="0.3">
      <c r="A8328" s="558"/>
      <c r="B8328" s="324" t="s">
        <v>20</v>
      </c>
      <c r="C8328" s="559" t="s">
        <v>4042</v>
      </c>
      <c r="D8328" s="559"/>
    </row>
    <row r="8329" spans="1:4" ht="20.100000000000001" customHeight="1" x14ac:dyDescent="0.3">
      <c r="A8329" s="558"/>
      <c r="B8329" s="324" t="s">
        <v>21</v>
      </c>
      <c r="C8329" s="559" t="s">
        <v>4043</v>
      </c>
      <c r="D8329" s="559"/>
    </row>
    <row r="8330" spans="1:4" ht="20.100000000000001" customHeight="1" x14ac:dyDescent="0.3">
      <c r="A8330" s="558"/>
      <c r="B8330" s="324" t="s">
        <v>22</v>
      </c>
      <c r="C8330" s="559" t="s">
        <v>4044</v>
      </c>
      <c r="D8330" s="559"/>
    </row>
    <row r="8331" spans="1:4" ht="20.100000000000001" customHeight="1" x14ac:dyDescent="0.3">
      <c r="A8331" s="558"/>
      <c r="B8331" s="324" t="s">
        <v>23</v>
      </c>
      <c r="C8331" s="559" t="s">
        <v>2</v>
      </c>
      <c r="D8331" s="559"/>
    </row>
    <row r="8332" spans="1:4" ht="20.100000000000001" customHeight="1" x14ac:dyDescent="0.3">
      <c r="A8332" s="558"/>
      <c r="B8332" s="324" t="s">
        <v>24</v>
      </c>
      <c r="C8332" s="559" t="s">
        <v>2</v>
      </c>
      <c r="D8332" s="559"/>
    </row>
    <row r="8333" spans="1:4" ht="20.100000000000001" customHeight="1" x14ac:dyDescent="0.3">
      <c r="A8333" s="558"/>
      <c r="B8333" s="324" t="s">
        <v>25</v>
      </c>
      <c r="C8333" s="559" t="s">
        <v>2</v>
      </c>
      <c r="D8333" s="559"/>
    </row>
    <row r="8334" spans="1:4" ht="20.100000000000001" customHeight="1" x14ac:dyDescent="0.3">
      <c r="A8334" s="558"/>
      <c r="B8334" s="324" t="s">
        <v>26</v>
      </c>
      <c r="C8334" s="559" t="s">
        <v>2</v>
      </c>
      <c r="D8334" s="559"/>
    </row>
    <row r="8335" spans="1:4" ht="20.100000000000001" customHeight="1" x14ac:dyDescent="0.3">
      <c r="A8335" s="558"/>
      <c r="B8335" s="324" t="s">
        <v>27</v>
      </c>
      <c r="C8335" s="559" t="s">
        <v>2</v>
      </c>
      <c r="D8335" s="559"/>
    </row>
    <row r="8336" spans="1:4" ht="20.100000000000001" customHeight="1" x14ac:dyDescent="0.3">
      <c r="A8336" s="558"/>
      <c r="B8336" s="324" t="s">
        <v>1</v>
      </c>
      <c r="C8336" s="559" t="s">
        <v>2</v>
      </c>
      <c r="D8336" s="559"/>
    </row>
    <row r="8337" spans="1:4" ht="20.100000000000001" customHeight="1" x14ac:dyDescent="0.3">
      <c r="A8337" s="558" t="s">
        <v>28</v>
      </c>
      <c r="B8337" s="324" t="s">
        <v>29</v>
      </c>
      <c r="C8337" s="559" t="s">
        <v>1126</v>
      </c>
      <c r="D8337" s="559"/>
    </row>
    <row r="8338" spans="1:4" ht="20.100000000000001" customHeight="1" x14ac:dyDescent="0.3">
      <c r="A8338" s="560"/>
      <c r="B8338" s="324" t="s">
        <v>31</v>
      </c>
      <c r="C8338" s="559" t="s">
        <v>2</v>
      </c>
      <c r="D8338" s="559"/>
    </row>
    <row r="8339" spans="1:4" ht="20.100000000000001" customHeight="1" x14ac:dyDescent="0.3">
      <c r="A8339" s="560"/>
      <c r="B8339" s="324" t="s">
        <v>32</v>
      </c>
      <c r="C8339" s="559" t="s">
        <v>2</v>
      </c>
      <c r="D8339" s="559"/>
    </row>
    <row r="8340" spans="1:4" ht="20.100000000000001" customHeight="1" x14ac:dyDescent="0.3">
      <c r="A8340" s="560"/>
      <c r="B8340" s="324" t="s">
        <v>33</v>
      </c>
      <c r="C8340" s="559" t="s">
        <v>2071</v>
      </c>
      <c r="D8340" s="559"/>
    </row>
    <row r="8341" spans="1:4" ht="20.100000000000001" customHeight="1" x14ac:dyDescent="0.3">
      <c r="A8341" s="560"/>
      <c r="B8341" s="324" t="s">
        <v>35</v>
      </c>
      <c r="C8341" s="559" t="s">
        <v>2072</v>
      </c>
      <c r="D8341" s="559"/>
    </row>
    <row r="8342" spans="1:4" ht="20.100000000000001" customHeight="1" x14ac:dyDescent="0.3">
      <c r="A8342" s="560"/>
      <c r="B8342" s="324" t="s">
        <v>37</v>
      </c>
      <c r="C8342" s="559" t="s">
        <v>2</v>
      </c>
      <c r="D8342" s="559"/>
    </row>
    <row r="8343" spans="1:4" ht="99.95" customHeight="1" x14ac:dyDescent="0.3">
      <c r="A8343" s="560"/>
      <c r="B8343" s="324" t="s">
        <v>490</v>
      </c>
      <c r="C8343" s="557" t="s">
        <v>2073</v>
      </c>
      <c r="D8343" s="557"/>
    </row>
    <row r="8344" spans="1:4" ht="20.100000000000001" customHeight="1" x14ac:dyDescent="0.3">
      <c r="A8344" s="560"/>
      <c r="B8344" s="324" t="s">
        <v>39</v>
      </c>
      <c r="C8344" s="557" t="s">
        <v>2</v>
      </c>
      <c r="D8344" s="557"/>
    </row>
    <row r="8345" spans="1:4" ht="20.100000000000001" customHeight="1" x14ac:dyDescent="0.3">
      <c r="A8345" s="560"/>
      <c r="B8345" s="324" t="s">
        <v>514</v>
      </c>
      <c r="C8345" s="559" t="s">
        <v>2</v>
      </c>
      <c r="D8345" s="559"/>
    </row>
    <row r="8346" spans="1:4" ht="69.95" customHeight="1" x14ac:dyDescent="0.3">
      <c r="A8346" s="560"/>
      <c r="B8346" s="324" t="s">
        <v>40</v>
      </c>
      <c r="C8346" s="557" t="s">
        <v>4045</v>
      </c>
      <c r="D8346" s="557"/>
    </row>
    <row r="8347" spans="1:4" ht="20.100000000000001" customHeight="1" x14ac:dyDescent="0.3">
      <c r="A8347" s="558" t="s">
        <v>42</v>
      </c>
      <c r="B8347" s="324" t="s">
        <v>43</v>
      </c>
      <c r="C8347" s="559" t="s">
        <v>4046</v>
      </c>
      <c r="D8347" s="559"/>
    </row>
    <row r="8348" spans="1:4" ht="20.100000000000001" customHeight="1" x14ac:dyDescent="0.3">
      <c r="A8348" s="560"/>
      <c r="B8348" s="324" t="s">
        <v>45</v>
      </c>
      <c r="C8348" s="559" t="s">
        <v>4047</v>
      </c>
      <c r="D8348" s="559"/>
    </row>
    <row r="8349" spans="1:4" ht="20.100000000000001" customHeight="1" x14ac:dyDescent="0.3">
      <c r="A8349" s="560"/>
      <c r="B8349" s="324" t="s">
        <v>47</v>
      </c>
      <c r="C8349" s="559" t="s">
        <v>2</v>
      </c>
      <c r="D8349" s="559"/>
    </row>
    <row r="8350" spans="1:4" ht="20.100000000000001" customHeight="1" x14ac:dyDescent="0.3">
      <c r="A8350" s="560"/>
      <c r="B8350" s="324" t="s">
        <v>48</v>
      </c>
      <c r="C8350" s="559" t="s">
        <v>2</v>
      </c>
      <c r="D8350" s="559"/>
    </row>
    <row r="8351" spans="1:4" ht="20.100000000000001" customHeight="1" x14ac:dyDescent="0.3">
      <c r="A8351" s="560"/>
      <c r="B8351" s="324" t="s">
        <v>49</v>
      </c>
      <c r="C8351" s="559" t="s">
        <v>2</v>
      </c>
      <c r="D8351" s="559"/>
    </row>
    <row r="8352" spans="1:4" ht="20.100000000000001" customHeight="1" x14ac:dyDescent="0.3">
      <c r="A8352" s="560"/>
      <c r="B8352" s="324" t="s">
        <v>51</v>
      </c>
      <c r="C8352" s="559" t="s">
        <v>2</v>
      </c>
      <c r="D8352" s="559"/>
    </row>
    <row r="8353" spans="1:4" ht="20.100000000000001" customHeight="1" x14ac:dyDescent="0.3">
      <c r="A8353" s="560"/>
      <c r="B8353" s="324" t="s">
        <v>52</v>
      </c>
      <c r="C8353" s="559" t="s">
        <v>2</v>
      </c>
      <c r="D8353" s="557"/>
    </row>
    <row r="8354" spans="1:4" ht="20.100000000000001" customHeight="1" x14ac:dyDescent="0.3">
      <c r="A8354" s="560"/>
      <c r="B8354" s="324" t="s">
        <v>53</v>
      </c>
      <c r="C8354" s="559" t="s">
        <v>2</v>
      </c>
      <c r="D8354" s="559"/>
    </row>
    <row r="8355" spans="1:4" ht="20.100000000000001" customHeight="1" x14ac:dyDescent="0.3">
      <c r="A8355" s="560"/>
      <c r="B8355" s="324" t="s">
        <v>54</v>
      </c>
      <c r="C8355" s="559" t="s">
        <v>2</v>
      </c>
      <c r="D8355" s="559"/>
    </row>
    <row r="8356" spans="1:4" ht="20.100000000000001" customHeight="1" x14ac:dyDescent="0.3">
      <c r="A8356" s="560"/>
      <c r="B8356" s="324" t="s">
        <v>55</v>
      </c>
      <c r="C8356" s="557" t="s">
        <v>118</v>
      </c>
      <c r="D8356" s="557"/>
    </row>
    <row r="8357" spans="1:4" ht="20.100000000000001" customHeight="1" x14ac:dyDescent="0.3">
      <c r="A8357" s="560"/>
      <c r="B8357" s="324" t="s">
        <v>56</v>
      </c>
      <c r="C8357" s="559" t="s">
        <v>2</v>
      </c>
      <c r="D8357" s="559"/>
    </row>
    <row r="8358" spans="1:4" ht="20.100000000000001" customHeight="1" x14ac:dyDescent="0.3">
      <c r="A8358" s="560"/>
      <c r="B8358" s="324" t="s">
        <v>57</v>
      </c>
      <c r="C8358" s="559" t="s">
        <v>2</v>
      </c>
      <c r="D8358" s="559"/>
    </row>
    <row r="8359" spans="1:4" ht="20.100000000000001" customHeight="1" x14ac:dyDescent="0.3">
      <c r="A8359" s="560"/>
      <c r="B8359" s="324" t="s">
        <v>58</v>
      </c>
      <c r="C8359" s="559" t="s">
        <v>2</v>
      </c>
      <c r="D8359" s="559"/>
    </row>
    <row r="8360" spans="1:4" ht="20.100000000000001" customHeight="1" x14ac:dyDescent="0.3">
      <c r="A8360" s="560"/>
      <c r="B8360" s="324" t="s">
        <v>59</v>
      </c>
      <c r="C8360" s="557" t="s">
        <v>2</v>
      </c>
      <c r="D8360" s="557"/>
    </row>
    <row r="8361" spans="1:4" ht="45" customHeight="1" x14ac:dyDescent="0.3">
      <c r="A8361" s="326" t="s">
        <v>0</v>
      </c>
      <c r="B8361" s="174" t="s">
        <v>2087</v>
      </c>
      <c r="C8361" s="326" t="s">
        <v>6</v>
      </c>
      <c r="D8361" s="175" t="s">
        <v>2088</v>
      </c>
    </row>
    <row r="8362" spans="1:4" ht="75" customHeight="1" x14ac:dyDescent="0.3">
      <c r="A8362" s="325" t="s">
        <v>8</v>
      </c>
      <c r="B8362" s="554" t="s">
        <v>2089</v>
      </c>
      <c r="C8362" s="555"/>
      <c r="D8362" s="556"/>
    </row>
    <row r="8363" spans="1:4" ht="45" customHeight="1" x14ac:dyDescent="0.3">
      <c r="A8363" s="325" t="s">
        <v>8050</v>
      </c>
      <c r="B8363" s="324" t="s">
        <v>8067</v>
      </c>
      <c r="C8363" s="325" t="s">
        <v>8046</v>
      </c>
      <c r="D8363" s="324" t="s">
        <v>4048</v>
      </c>
    </row>
    <row r="8364" spans="1:4" ht="229.5" customHeight="1" x14ac:dyDescent="0.3">
      <c r="A8364" s="325" t="s">
        <v>10</v>
      </c>
      <c r="B8364" s="557" t="s">
        <v>23572</v>
      </c>
      <c r="C8364" s="557"/>
      <c r="D8364" s="557"/>
    </row>
    <row r="8365" spans="1:4" ht="20.100000000000001" customHeight="1" x14ac:dyDescent="0.3">
      <c r="A8365" s="558" t="s">
        <v>8047</v>
      </c>
      <c r="B8365" s="324" t="s">
        <v>11</v>
      </c>
      <c r="C8365" s="557" t="s">
        <v>621</v>
      </c>
      <c r="D8365" s="557"/>
    </row>
    <row r="8366" spans="1:4" ht="20.100000000000001" customHeight="1" x14ac:dyDescent="0.3">
      <c r="A8366" s="558"/>
      <c r="B8366" s="324" t="s">
        <v>13</v>
      </c>
      <c r="C8366" s="557" t="s">
        <v>4049</v>
      </c>
      <c r="D8366" s="557"/>
    </row>
    <row r="8367" spans="1:4" ht="20.100000000000001" customHeight="1" x14ac:dyDescent="0.3">
      <c r="A8367" s="558"/>
      <c r="B8367" s="324" t="s">
        <v>14</v>
      </c>
      <c r="C8367" s="559" t="s">
        <v>4050</v>
      </c>
      <c r="D8367" s="559"/>
    </row>
    <row r="8368" spans="1:4" ht="20.100000000000001" customHeight="1" x14ac:dyDescent="0.3">
      <c r="A8368" s="558"/>
      <c r="B8368" s="324" t="s">
        <v>16</v>
      </c>
      <c r="C8368" s="559" t="s">
        <v>2</v>
      </c>
      <c r="D8368" s="559"/>
    </row>
    <row r="8369" spans="1:4" ht="20.100000000000001" customHeight="1" x14ac:dyDescent="0.3">
      <c r="A8369" s="558"/>
      <c r="B8369" s="324" t="s">
        <v>18</v>
      </c>
      <c r="C8369" s="559" t="s">
        <v>24389</v>
      </c>
      <c r="D8369" s="559"/>
    </row>
    <row r="8370" spans="1:4" ht="20.100000000000001" customHeight="1" x14ac:dyDescent="0.3">
      <c r="A8370" s="558"/>
      <c r="B8370" s="324" t="s">
        <v>20</v>
      </c>
      <c r="C8370" s="559" t="s">
        <v>4051</v>
      </c>
      <c r="D8370" s="559"/>
    </row>
    <row r="8371" spans="1:4" ht="20.100000000000001" customHeight="1" x14ac:dyDescent="0.3">
      <c r="A8371" s="558"/>
      <c r="B8371" s="324" t="s">
        <v>21</v>
      </c>
      <c r="C8371" s="559" t="s">
        <v>2090</v>
      </c>
      <c r="D8371" s="559"/>
    </row>
    <row r="8372" spans="1:4" ht="20.100000000000001" customHeight="1" x14ac:dyDescent="0.3">
      <c r="A8372" s="558"/>
      <c r="B8372" s="324" t="s">
        <v>22</v>
      </c>
      <c r="C8372" s="559" t="s">
        <v>2</v>
      </c>
      <c r="D8372" s="559"/>
    </row>
    <row r="8373" spans="1:4" ht="20.100000000000001" customHeight="1" x14ac:dyDescent="0.3">
      <c r="A8373" s="558"/>
      <c r="B8373" s="324" t="s">
        <v>23</v>
      </c>
      <c r="C8373" s="559" t="s">
        <v>68</v>
      </c>
      <c r="D8373" s="559"/>
    </row>
    <row r="8374" spans="1:4" ht="20.100000000000001" customHeight="1" x14ac:dyDescent="0.3">
      <c r="A8374" s="558"/>
      <c r="B8374" s="324" t="s">
        <v>24</v>
      </c>
      <c r="C8374" s="559" t="s">
        <v>3331</v>
      </c>
      <c r="D8374" s="559"/>
    </row>
    <row r="8375" spans="1:4" ht="20.100000000000001" customHeight="1" x14ac:dyDescent="0.3">
      <c r="A8375" s="558"/>
      <c r="B8375" s="324" t="s">
        <v>25</v>
      </c>
      <c r="C8375" s="559" t="s">
        <v>2040</v>
      </c>
      <c r="D8375" s="559"/>
    </row>
    <row r="8376" spans="1:4" ht="20.100000000000001" customHeight="1" x14ac:dyDescent="0.3">
      <c r="A8376" s="558"/>
      <c r="B8376" s="324" t="s">
        <v>26</v>
      </c>
      <c r="C8376" s="559" t="s">
        <v>2</v>
      </c>
      <c r="D8376" s="559"/>
    </row>
    <row r="8377" spans="1:4" ht="20.100000000000001" customHeight="1" x14ac:dyDescent="0.3">
      <c r="A8377" s="558"/>
      <c r="B8377" s="324" t="s">
        <v>27</v>
      </c>
      <c r="C8377" s="559" t="s">
        <v>4052</v>
      </c>
      <c r="D8377" s="559"/>
    </row>
    <row r="8378" spans="1:4" ht="20.100000000000001" customHeight="1" x14ac:dyDescent="0.3">
      <c r="A8378" s="558"/>
      <c r="B8378" s="324" t="s">
        <v>1</v>
      </c>
      <c r="C8378" s="559" t="s">
        <v>2</v>
      </c>
      <c r="D8378" s="559"/>
    </row>
    <row r="8379" spans="1:4" ht="20.100000000000001" customHeight="1" x14ac:dyDescent="0.3">
      <c r="A8379" s="558" t="s">
        <v>28</v>
      </c>
      <c r="B8379" s="324" t="s">
        <v>29</v>
      </c>
      <c r="C8379" s="559" t="s">
        <v>4053</v>
      </c>
      <c r="D8379" s="559"/>
    </row>
    <row r="8380" spans="1:4" ht="20.100000000000001" customHeight="1" x14ac:dyDescent="0.3">
      <c r="A8380" s="560"/>
      <c r="B8380" s="324" t="s">
        <v>31</v>
      </c>
      <c r="C8380" s="559" t="s">
        <v>4054</v>
      </c>
      <c r="D8380" s="559"/>
    </row>
    <row r="8381" spans="1:4" ht="20.100000000000001" customHeight="1" x14ac:dyDescent="0.3">
      <c r="A8381" s="560"/>
      <c r="B8381" s="324" t="s">
        <v>32</v>
      </c>
      <c r="C8381" s="559" t="s">
        <v>4055</v>
      </c>
      <c r="D8381" s="559"/>
    </row>
    <row r="8382" spans="1:4" ht="20.100000000000001" customHeight="1" x14ac:dyDescent="0.3">
      <c r="A8382" s="560"/>
      <c r="B8382" s="324" t="s">
        <v>33</v>
      </c>
      <c r="C8382" s="559" t="s">
        <v>159</v>
      </c>
      <c r="D8382" s="559"/>
    </row>
    <row r="8383" spans="1:4" ht="20.100000000000001" customHeight="1" x14ac:dyDescent="0.3">
      <c r="A8383" s="560"/>
      <c r="B8383" s="324" t="s">
        <v>35</v>
      </c>
      <c r="C8383" s="559" t="s">
        <v>3119</v>
      </c>
      <c r="D8383" s="559"/>
    </row>
    <row r="8384" spans="1:4" ht="20.100000000000001" customHeight="1" x14ac:dyDescent="0.3">
      <c r="A8384" s="560"/>
      <c r="B8384" s="324" t="s">
        <v>37</v>
      </c>
      <c r="C8384" s="559" t="s">
        <v>70</v>
      </c>
      <c r="D8384" s="559"/>
    </row>
    <row r="8385" spans="1:4" ht="150" customHeight="1" x14ac:dyDescent="0.3">
      <c r="A8385" s="560"/>
      <c r="B8385" s="324" t="s">
        <v>490</v>
      </c>
      <c r="C8385" s="557" t="s">
        <v>24390</v>
      </c>
      <c r="D8385" s="557"/>
    </row>
    <row r="8386" spans="1:4" ht="69.95" customHeight="1" x14ac:dyDescent="0.3">
      <c r="A8386" s="560"/>
      <c r="B8386" s="324" t="s">
        <v>39</v>
      </c>
      <c r="C8386" s="557" t="s">
        <v>4056</v>
      </c>
      <c r="D8386" s="557"/>
    </row>
    <row r="8387" spans="1:4" ht="42" customHeight="1" x14ac:dyDescent="0.3">
      <c r="A8387" s="560"/>
      <c r="B8387" s="324" t="s">
        <v>514</v>
      </c>
      <c r="C8387" s="559" t="s">
        <v>2091</v>
      </c>
      <c r="D8387" s="559"/>
    </row>
    <row r="8388" spans="1:4" ht="20.100000000000001" customHeight="1" x14ac:dyDescent="0.3">
      <c r="A8388" s="560"/>
      <c r="B8388" s="324" t="s">
        <v>40</v>
      </c>
      <c r="C8388" s="557" t="s">
        <v>3808</v>
      </c>
      <c r="D8388" s="557"/>
    </row>
    <row r="8389" spans="1:4" ht="69.95" customHeight="1" x14ac:dyDescent="0.3">
      <c r="A8389" s="558" t="s">
        <v>42</v>
      </c>
      <c r="B8389" s="324" t="s">
        <v>43</v>
      </c>
      <c r="C8389" s="559" t="s">
        <v>4057</v>
      </c>
      <c r="D8389" s="559"/>
    </row>
    <row r="8390" spans="1:4" ht="20.100000000000001" customHeight="1" x14ac:dyDescent="0.3">
      <c r="A8390" s="560"/>
      <c r="B8390" s="324" t="s">
        <v>45</v>
      </c>
      <c r="C8390" s="559" t="s">
        <v>4058</v>
      </c>
      <c r="D8390" s="559"/>
    </row>
    <row r="8391" spans="1:4" ht="20.100000000000001" customHeight="1" x14ac:dyDescent="0.3">
      <c r="A8391" s="560"/>
      <c r="B8391" s="324" t="s">
        <v>47</v>
      </c>
      <c r="C8391" s="559" t="s">
        <v>4059</v>
      </c>
      <c r="D8391" s="559"/>
    </row>
    <row r="8392" spans="1:4" ht="20.100000000000001" customHeight="1" x14ac:dyDescent="0.3">
      <c r="A8392" s="560"/>
      <c r="B8392" s="324" t="s">
        <v>48</v>
      </c>
      <c r="C8392" s="559" t="s">
        <v>2</v>
      </c>
      <c r="D8392" s="559"/>
    </row>
    <row r="8393" spans="1:4" ht="20.100000000000001" customHeight="1" x14ac:dyDescent="0.3">
      <c r="A8393" s="560"/>
      <c r="B8393" s="324" t="s">
        <v>49</v>
      </c>
      <c r="C8393" s="559" t="s">
        <v>4060</v>
      </c>
      <c r="D8393" s="559"/>
    </row>
    <row r="8394" spans="1:4" ht="20.100000000000001" customHeight="1" x14ac:dyDescent="0.3">
      <c r="A8394" s="560"/>
      <c r="B8394" s="324" t="s">
        <v>51</v>
      </c>
      <c r="C8394" s="559" t="s">
        <v>2</v>
      </c>
      <c r="D8394" s="559"/>
    </row>
    <row r="8395" spans="1:4" ht="20.100000000000001" customHeight="1" x14ac:dyDescent="0.3">
      <c r="A8395" s="560"/>
      <c r="B8395" s="324" t="s">
        <v>52</v>
      </c>
      <c r="C8395" s="559" t="s">
        <v>2</v>
      </c>
      <c r="D8395" s="557"/>
    </row>
    <row r="8396" spans="1:4" ht="20.100000000000001" customHeight="1" x14ac:dyDescent="0.3">
      <c r="A8396" s="560"/>
      <c r="B8396" s="324" t="s">
        <v>53</v>
      </c>
      <c r="C8396" s="559" t="s">
        <v>636</v>
      </c>
      <c r="D8396" s="559"/>
    </row>
    <row r="8397" spans="1:4" ht="20.100000000000001" customHeight="1" x14ac:dyDescent="0.3">
      <c r="A8397" s="560"/>
      <c r="B8397" s="324" t="s">
        <v>54</v>
      </c>
      <c r="C8397" s="559" t="s">
        <v>2</v>
      </c>
      <c r="D8397" s="559"/>
    </row>
    <row r="8398" spans="1:4" ht="20.100000000000001" customHeight="1" x14ac:dyDescent="0.3">
      <c r="A8398" s="560"/>
      <c r="B8398" s="324" t="s">
        <v>55</v>
      </c>
      <c r="C8398" s="557" t="s">
        <v>2</v>
      </c>
      <c r="D8398" s="557"/>
    </row>
    <row r="8399" spans="1:4" ht="20.100000000000001" customHeight="1" x14ac:dyDescent="0.3">
      <c r="A8399" s="560"/>
      <c r="B8399" s="324" t="s">
        <v>56</v>
      </c>
      <c r="C8399" s="559" t="s">
        <v>2</v>
      </c>
      <c r="D8399" s="559"/>
    </row>
    <row r="8400" spans="1:4" ht="20.100000000000001" customHeight="1" x14ac:dyDescent="0.3">
      <c r="A8400" s="560"/>
      <c r="B8400" s="324" t="s">
        <v>57</v>
      </c>
      <c r="C8400" s="559" t="s">
        <v>2</v>
      </c>
      <c r="D8400" s="559"/>
    </row>
    <row r="8401" spans="1:4" ht="20.100000000000001" customHeight="1" x14ac:dyDescent="0.3">
      <c r="A8401" s="560"/>
      <c r="B8401" s="324" t="s">
        <v>58</v>
      </c>
      <c r="C8401" s="559" t="s">
        <v>2</v>
      </c>
      <c r="D8401" s="559"/>
    </row>
    <row r="8402" spans="1:4" ht="20.100000000000001" customHeight="1" x14ac:dyDescent="0.3">
      <c r="A8402" s="560"/>
      <c r="B8402" s="324" t="s">
        <v>59</v>
      </c>
      <c r="C8402" s="557" t="s">
        <v>2</v>
      </c>
      <c r="D8402" s="557"/>
    </row>
    <row r="8403" spans="1:4" ht="45" customHeight="1" x14ac:dyDescent="0.3">
      <c r="A8403" s="326" t="s">
        <v>0</v>
      </c>
      <c r="B8403" s="174" t="s">
        <v>2092</v>
      </c>
      <c r="C8403" s="326" t="s">
        <v>6</v>
      </c>
      <c r="D8403" s="175" t="s">
        <v>2093</v>
      </c>
    </row>
    <row r="8404" spans="1:4" ht="75" customHeight="1" x14ac:dyDescent="0.3">
      <c r="A8404" s="325" t="s">
        <v>8</v>
      </c>
      <c r="B8404" s="554" t="s">
        <v>4061</v>
      </c>
      <c r="C8404" s="555"/>
      <c r="D8404" s="556"/>
    </row>
    <row r="8405" spans="1:4" ht="45" customHeight="1" x14ac:dyDescent="0.3">
      <c r="A8405" s="325" t="s">
        <v>8050</v>
      </c>
      <c r="B8405" s="324" t="s">
        <v>8045</v>
      </c>
      <c r="C8405" s="325" t="s">
        <v>8046</v>
      </c>
      <c r="D8405" s="324" t="s">
        <v>4062</v>
      </c>
    </row>
    <row r="8406" spans="1:4" ht="174.95" customHeight="1" x14ac:dyDescent="0.3">
      <c r="A8406" s="325" t="s">
        <v>10</v>
      </c>
      <c r="B8406" s="557" t="s">
        <v>23174</v>
      </c>
      <c r="C8406" s="557"/>
      <c r="D8406" s="557"/>
    </row>
    <row r="8407" spans="1:4" ht="20.100000000000001" customHeight="1" x14ac:dyDescent="0.3">
      <c r="A8407" s="558" t="s">
        <v>8047</v>
      </c>
      <c r="B8407" s="324" t="s">
        <v>3217</v>
      </c>
      <c r="C8407" s="557" t="s">
        <v>12</v>
      </c>
      <c r="D8407" s="557"/>
    </row>
    <row r="8408" spans="1:4" ht="20.100000000000001" customHeight="1" x14ac:dyDescent="0.3">
      <c r="A8408" s="558"/>
      <c r="B8408" s="324" t="s">
        <v>13</v>
      </c>
      <c r="C8408" s="557" t="s">
        <v>2094</v>
      </c>
      <c r="D8408" s="557"/>
    </row>
    <row r="8409" spans="1:4" ht="20.100000000000001" customHeight="1" x14ac:dyDescent="0.3">
      <c r="A8409" s="558"/>
      <c r="B8409" s="324" t="s">
        <v>14</v>
      </c>
      <c r="C8409" s="559" t="s">
        <v>2095</v>
      </c>
      <c r="D8409" s="559"/>
    </row>
    <row r="8410" spans="1:4" ht="20.100000000000001" customHeight="1" x14ac:dyDescent="0.3">
      <c r="A8410" s="558"/>
      <c r="B8410" s="324" t="s">
        <v>16</v>
      </c>
      <c r="C8410" s="559" t="s">
        <v>4063</v>
      </c>
      <c r="D8410" s="559"/>
    </row>
    <row r="8411" spans="1:4" ht="20.100000000000001" customHeight="1" x14ac:dyDescent="0.3">
      <c r="A8411" s="558"/>
      <c r="B8411" s="324" t="s">
        <v>18</v>
      </c>
      <c r="C8411" s="559" t="s">
        <v>4064</v>
      </c>
      <c r="D8411" s="559"/>
    </row>
    <row r="8412" spans="1:4" ht="20.100000000000001" customHeight="1" x14ac:dyDescent="0.3">
      <c r="A8412" s="558"/>
      <c r="B8412" s="324" t="s">
        <v>20</v>
      </c>
      <c r="C8412" s="559" t="s">
        <v>4065</v>
      </c>
      <c r="D8412" s="559"/>
    </row>
    <row r="8413" spans="1:4" ht="20.100000000000001" customHeight="1" x14ac:dyDescent="0.3">
      <c r="A8413" s="558"/>
      <c r="B8413" s="324" t="s">
        <v>21</v>
      </c>
      <c r="C8413" s="559" t="s">
        <v>4066</v>
      </c>
      <c r="D8413" s="559"/>
    </row>
    <row r="8414" spans="1:4" ht="20.100000000000001" customHeight="1" x14ac:dyDescent="0.3">
      <c r="A8414" s="558"/>
      <c r="B8414" s="324" t="s">
        <v>22</v>
      </c>
      <c r="C8414" s="559" t="s">
        <v>2</v>
      </c>
      <c r="D8414" s="559"/>
    </row>
    <row r="8415" spans="1:4" ht="20.100000000000001" customHeight="1" x14ac:dyDescent="0.3">
      <c r="A8415" s="558"/>
      <c r="B8415" s="324" t="s">
        <v>23</v>
      </c>
      <c r="C8415" s="559" t="s">
        <v>23780</v>
      </c>
      <c r="D8415" s="559"/>
    </row>
    <row r="8416" spans="1:4" ht="20.100000000000001" customHeight="1" x14ac:dyDescent="0.3">
      <c r="A8416" s="558"/>
      <c r="B8416" s="324" t="s">
        <v>24</v>
      </c>
      <c r="C8416" s="559" t="s">
        <v>2</v>
      </c>
      <c r="D8416" s="559"/>
    </row>
    <row r="8417" spans="1:4" ht="20.100000000000001" customHeight="1" x14ac:dyDescent="0.3">
      <c r="A8417" s="558"/>
      <c r="B8417" s="324" t="s">
        <v>25</v>
      </c>
      <c r="C8417" s="559" t="s">
        <v>2</v>
      </c>
      <c r="D8417" s="559"/>
    </row>
    <row r="8418" spans="1:4" ht="20.100000000000001" customHeight="1" x14ac:dyDescent="0.3">
      <c r="A8418" s="558"/>
      <c r="B8418" s="324" t="s">
        <v>26</v>
      </c>
      <c r="C8418" s="559" t="s">
        <v>4067</v>
      </c>
      <c r="D8418" s="559"/>
    </row>
    <row r="8419" spans="1:4" ht="20.100000000000001" customHeight="1" x14ac:dyDescent="0.3">
      <c r="A8419" s="558"/>
      <c r="B8419" s="324" t="s">
        <v>27</v>
      </c>
      <c r="C8419" s="559" t="s">
        <v>2096</v>
      </c>
      <c r="D8419" s="559"/>
    </row>
    <row r="8420" spans="1:4" ht="20.100000000000001" customHeight="1" x14ac:dyDescent="0.3">
      <c r="A8420" s="558"/>
      <c r="B8420" s="324" t="s">
        <v>1</v>
      </c>
      <c r="C8420" s="559" t="s">
        <v>2</v>
      </c>
      <c r="D8420" s="559"/>
    </row>
    <row r="8421" spans="1:4" ht="99.95" customHeight="1" x14ac:dyDescent="0.3">
      <c r="A8421" s="558" t="s">
        <v>28</v>
      </c>
      <c r="B8421" s="324" t="s">
        <v>29</v>
      </c>
      <c r="C8421" s="559" t="s">
        <v>4068</v>
      </c>
      <c r="D8421" s="559"/>
    </row>
    <row r="8422" spans="1:4" ht="20.100000000000001" customHeight="1" x14ac:dyDescent="0.3">
      <c r="A8422" s="560"/>
      <c r="B8422" s="324" t="s">
        <v>31</v>
      </c>
      <c r="C8422" s="559"/>
      <c r="D8422" s="559"/>
    </row>
    <row r="8423" spans="1:4" ht="20.100000000000001" customHeight="1" x14ac:dyDescent="0.3">
      <c r="A8423" s="560"/>
      <c r="B8423" s="324" t="s">
        <v>32</v>
      </c>
      <c r="C8423" s="559"/>
      <c r="D8423" s="559"/>
    </row>
    <row r="8424" spans="1:4" ht="20.100000000000001" customHeight="1" x14ac:dyDescent="0.3">
      <c r="A8424" s="560"/>
      <c r="B8424" s="324" t="s">
        <v>33</v>
      </c>
      <c r="C8424" s="559" t="s">
        <v>2</v>
      </c>
      <c r="D8424" s="559"/>
    </row>
    <row r="8425" spans="1:4" ht="20.100000000000001" customHeight="1" x14ac:dyDescent="0.3">
      <c r="A8425" s="560"/>
      <c r="B8425" s="324" t="s">
        <v>35</v>
      </c>
      <c r="C8425" s="559" t="s">
        <v>2097</v>
      </c>
      <c r="D8425" s="559"/>
    </row>
    <row r="8426" spans="1:4" ht="20.100000000000001" customHeight="1" x14ac:dyDescent="0.3">
      <c r="A8426" s="560"/>
      <c r="B8426" s="324" t="s">
        <v>37</v>
      </c>
      <c r="C8426" s="559" t="s">
        <v>70</v>
      </c>
      <c r="D8426" s="559"/>
    </row>
    <row r="8427" spans="1:4" ht="99.95" customHeight="1" x14ac:dyDescent="0.3">
      <c r="A8427" s="560"/>
      <c r="B8427" s="324" t="s">
        <v>490</v>
      </c>
      <c r="C8427" s="557" t="s">
        <v>495</v>
      </c>
      <c r="D8427" s="557"/>
    </row>
    <row r="8428" spans="1:4" ht="69.95" customHeight="1" x14ac:dyDescent="0.3">
      <c r="A8428" s="560"/>
      <c r="B8428" s="324" t="s">
        <v>39</v>
      </c>
      <c r="C8428" s="557" t="s">
        <v>4069</v>
      </c>
      <c r="D8428" s="557"/>
    </row>
    <row r="8429" spans="1:4" ht="69.95" customHeight="1" x14ac:dyDescent="0.3">
      <c r="A8429" s="560"/>
      <c r="B8429" s="324" t="s">
        <v>514</v>
      </c>
      <c r="C8429" s="559" t="s">
        <v>4070</v>
      </c>
      <c r="D8429" s="559"/>
    </row>
    <row r="8430" spans="1:4" ht="20.100000000000001" customHeight="1" x14ac:dyDescent="0.3">
      <c r="A8430" s="560"/>
      <c r="B8430" s="324" t="s">
        <v>40</v>
      </c>
      <c r="C8430" s="557" t="s">
        <v>4071</v>
      </c>
      <c r="D8430" s="557"/>
    </row>
    <row r="8431" spans="1:4" ht="20.100000000000001" customHeight="1" x14ac:dyDescent="0.3">
      <c r="A8431" s="558" t="s">
        <v>42</v>
      </c>
      <c r="B8431" s="324" t="s">
        <v>43</v>
      </c>
      <c r="C8431" s="559" t="s">
        <v>4072</v>
      </c>
      <c r="D8431" s="559"/>
    </row>
    <row r="8432" spans="1:4" ht="20.100000000000001" customHeight="1" x14ac:dyDescent="0.3">
      <c r="A8432" s="560"/>
      <c r="B8432" s="324" t="s">
        <v>45</v>
      </c>
      <c r="C8432" s="559" t="s">
        <v>4073</v>
      </c>
      <c r="D8432" s="559"/>
    </row>
    <row r="8433" spans="1:4" ht="20.100000000000001" customHeight="1" x14ac:dyDescent="0.3">
      <c r="A8433" s="560"/>
      <c r="B8433" s="324" t="s">
        <v>47</v>
      </c>
      <c r="C8433" s="559" t="s">
        <v>4074</v>
      </c>
      <c r="D8433" s="559"/>
    </row>
    <row r="8434" spans="1:4" ht="20.100000000000001" customHeight="1" x14ac:dyDescent="0.3">
      <c r="A8434" s="560"/>
      <c r="B8434" s="324" t="s">
        <v>48</v>
      </c>
      <c r="C8434" s="559" t="s">
        <v>2</v>
      </c>
      <c r="D8434" s="559"/>
    </row>
    <row r="8435" spans="1:4" ht="20.100000000000001" customHeight="1" x14ac:dyDescent="0.3">
      <c r="A8435" s="560"/>
      <c r="B8435" s="324" t="s">
        <v>49</v>
      </c>
      <c r="C8435" s="559" t="s">
        <v>2</v>
      </c>
      <c r="D8435" s="559"/>
    </row>
    <row r="8436" spans="1:4" ht="20.100000000000001" customHeight="1" x14ac:dyDescent="0.3">
      <c r="A8436" s="560"/>
      <c r="B8436" s="324" t="s">
        <v>51</v>
      </c>
      <c r="C8436" s="559" t="s">
        <v>4075</v>
      </c>
      <c r="D8436" s="559"/>
    </row>
    <row r="8437" spans="1:4" ht="20.100000000000001" customHeight="1" x14ac:dyDescent="0.3">
      <c r="A8437" s="560"/>
      <c r="B8437" s="324" t="s">
        <v>52</v>
      </c>
      <c r="C8437" s="559" t="s">
        <v>2098</v>
      </c>
      <c r="D8437" s="557"/>
    </row>
    <row r="8438" spans="1:4" ht="20.100000000000001" customHeight="1" x14ac:dyDescent="0.3">
      <c r="A8438" s="560"/>
      <c r="B8438" s="324" t="s">
        <v>53</v>
      </c>
      <c r="C8438" s="559" t="s">
        <v>1092</v>
      </c>
      <c r="D8438" s="559"/>
    </row>
    <row r="8439" spans="1:4" ht="20.100000000000001" customHeight="1" x14ac:dyDescent="0.3">
      <c r="A8439" s="560"/>
      <c r="B8439" s="324" t="s">
        <v>54</v>
      </c>
      <c r="C8439" s="559" t="s">
        <v>2</v>
      </c>
      <c r="D8439" s="559"/>
    </row>
    <row r="8440" spans="1:4" ht="20.100000000000001" customHeight="1" x14ac:dyDescent="0.3">
      <c r="A8440" s="560"/>
      <c r="B8440" s="324" t="s">
        <v>55</v>
      </c>
      <c r="C8440" s="557" t="s">
        <v>96</v>
      </c>
      <c r="D8440" s="557"/>
    </row>
    <row r="8441" spans="1:4" ht="20.100000000000001" customHeight="1" x14ac:dyDescent="0.3">
      <c r="A8441" s="560"/>
      <c r="B8441" s="324" t="s">
        <v>56</v>
      </c>
      <c r="C8441" s="559" t="s">
        <v>2</v>
      </c>
      <c r="D8441" s="559"/>
    </row>
    <row r="8442" spans="1:4" ht="20.100000000000001" customHeight="1" x14ac:dyDescent="0.3">
      <c r="A8442" s="560"/>
      <c r="B8442" s="324" t="s">
        <v>57</v>
      </c>
      <c r="C8442" s="559" t="s">
        <v>2</v>
      </c>
      <c r="D8442" s="559"/>
    </row>
    <row r="8443" spans="1:4" ht="20.100000000000001" customHeight="1" x14ac:dyDescent="0.3">
      <c r="A8443" s="560"/>
      <c r="B8443" s="324" t="s">
        <v>58</v>
      </c>
      <c r="C8443" s="559" t="s">
        <v>2099</v>
      </c>
      <c r="D8443" s="559"/>
    </row>
    <row r="8444" spans="1:4" ht="20.100000000000001" customHeight="1" x14ac:dyDescent="0.3">
      <c r="A8444" s="560"/>
      <c r="B8444" s="324" t="s">
        <v>59</v>
      </c>
      <c r="C8444" s="557" t="s">
        <v>4076</v>
      </c>
      <c r="D8444" s="557"/>
    </row>
    <row r="8445" spans="1:4" ht="45" customHeight="1" x14ac:dyDescent="0.3">
      <c r="A8445" s="326" t="s">
        <v>0</v>
      </c>
      <c r="B8445" s="174" t="s">
        <v>2100</v>
      </c>
      <c r="C8445" s="326" t="s">
        <v>6</v>
      </c>
      <c r="D8445" s="175" t="s">
        <v>2101</v>
      </c>
    </row>
    <row r="8446" spans="1:4" ht="75" customHeight="1" x14ac:dyDescent="0.3">
      <c r="A8446" s="325" t="s">
        <v>8</v>
      </c>
      <c r="B8446" s="554" t="s">
        <v>4077</v>
      </c>
      <c r="C8446" s="555"/>
      <c r="D8446" s="556"/>
    </row>
    <row r="8447" spans="1:4" ht="45" customHeight="1" x14ac:dyDescent="0.3">
      <c r="A8447" s="325" t="s">
        <v>8050</v>
      </c>
      <c r="B8447" s="324" t="s">
        <v>8067</v>
      </c>
      <c r="C8447" s="325" t="s">
        <v>8046</v>
      </c>
      <c r="D8447" s="324" t="s">
        <v>2102</v>
      </c>
    </row>
    <row r="8448" spans="1:4" ht="214.5" customHeight="1" x14ac:dyDescent="0.3">
      <c r="A8448" s="325" t="s">
        <v>10</v>
      </c>
      <c r="B8448" s="557" t="s">
        <v>23573</v>
      </c>
      <c r="C8448" s="557"/>
      <c r="D8448" s="557"/>
    </row>
    <row r="8449" spans="1:4" ht="20.100000000000001" customHeight="1" x14ac:dyDescent="0.3">
      <c r="A8449" s="558" t="s">
        <v>8047</v>
      </c>
      <c r="B8449" s="324" t="s">
        <v>11</v>
      </c>
      <c r="C8449" s="557" t="s">
        <v>4078</v>
      </c>
      <c r="D8449" s="557"/>
    </row>
    <row r="8450" spans="1:4" ht="20.100000000000001" customHeight="1" x14ac:dyDescent="0.3">
      <c r="A8450" s="558"/>
      <c r="B8450" s="324" t="s">
        <v>13</v>
      </c>
      <c r="C8450" s="557" t="s">
        <v>4079</v>
      </c>
      <c r="D8450" s="557"/>
    </row>
    <row r="8451" spans="1:4" ht="20.100000000000001" customHeight="1" x14ac:dyDescent="0.3">
      <c r="A8451" s="558"/>
      <c r="B8451" s="324" t="s">
        <v>14</v>
      </c>
      <c r="C8451" s="559" t="s">
        <v>2103</v>
      </c>
      <c r="D8451" s="559"/>
    </row>
    <row r="8452" spans="1:4" ht="20.100000000000001" customHeight="1" x14ac:dyDescent="0.3">
      <c r="A8452" s="558"/>
      <c r="B8452" s="324" t="s">
        <v>16</v>
      </c>
      <c r="C8452" s="559" t="s">
        <v>2</v>
      </c>
      <c r="D8452" s="559"/>
    </row>
    <row r="8453" spans="1:4" ht="20.100000000000001" customHeight="1" x14ac:dyDescent="0.3">
      <c r="A8453" s="558"/>
      <c r="B8453" s="324" t="s">
        <v>18</v>
      </c>
      <c r="C8453" s="559" t="s">
        <v>2</v>
      </c>
      <c r="D8453" s="559"/>
    </row>
    <row r="8454" spans="1:4" ht="20.100000000000001" customHeight="1" x14ac:dyDescent="0.3">
      <c r="A8454" s="558"/>
      <c r="B8454" s="324" t="s">
        <v>20</v>
      </c>
      <c r="C8454" s="559" t="s">
        <v>2038</v>
      </c>
      <c r="D8454" s="559"/>
    </row>
    <row r="8455" spans="1:4" ht="20.100000000000001" customHeight="1" x14ac:dyDescent="0.3">
      <c r="A8455" s="558"/>
      <c r="B8455" s="324" t="s">
        <v>21</v>
      </c>
      <c r="C8455" s="559" t="s">
        <v>2104</v>
      </c>
      <c r="D8455" s="559"/>
    </row>
    <row r="8456" spans="1:4" ht="20.100000000000001" customHeight="1" x14ac:dyDescent="0.3">
      <c r="A8456" s="558"/>
      <c r="B8456" s="324" t="s">
        <v>22</v>
      </c>
      <c r="C8456" s="559" t="s">
        <v>4080</v>
      </c>
      <c r="D8456" s="559"/>
    </row>
    <row r="8457" spans="1:4" ht="20.100000000000001" customHeight="1" x14ac:dyDescent="0.3">
      <c r="A8457" s="558"/>
      <c r="B8457" s="324" t="s">
        <v>23</v>
      </c>
      <c r="C8457" s="559" t="s">
        <v>68</v>
      </c>
      <c r="D8457" s="559"/>
    </row>
    <row r="8458" spans="1:4" ht="20.100000000000001" customHeight="1" x14ac:dyDescent="0.3">
      <c r="A8458" s="558"/>
      <c r="B8458" s="324" t="s">
        <v>24</v>
      </c>
      <c r="C8458" s="559" t="s">
        <v>2</v>
      </c>
      <c r="D8458" s="559"/>
    </row>
    <row r="8459" spans="1:4" ht="20.100000000000001" customHeight="1" x14ac:dyDescent="0.3">
      <c r="A8459" s="558"/>
      <c r="B8459" s="324" t="s">
        <v>25</v>
      </c>
      <c r="C8459" s="559" t="s">
        <v>2040</v>
      </c>
      <c r="D8459" s="559"/>
    </row>
    <row r="8460" spans="1:4" ht="20.100000000000001" customHeight="1" x14ac:dyDescent="0.3">
      <c r="A8460" s="558"/>
      <c r="B8460" s="324" t="s">
        <v>26</v>
      </c>
      <c r="C8460" s="559" t="s">
        <v>2</v>
      </c>
      <c r="D8460" s="559"/>
    </row>
    <row r="8461" spans="1:4" ht="69.95" customHeight="1" x14ac:dyDescent="0.3">
      <c r="A8461" s="558"/>
      <c r="B8461" s="324" t="s">
        <v>27</v>
      </c>
      <c r="C8461" s="559" t="s">
        <v>24384</v>
      </c>
      <c r="D8461" s="559"/>
    </row>
    <row r="8462" spans="1:4" ht="20.100000000000001" customHeight="1" x14ac:dyDescent="0.3">
      <c r="A8462" s="558"/>
      <c r="B8462" s="324" t="s">
        <v>1</v>
      </c>
      <c r="C8462" s="559" t="s">
        <v>2</v>
      </c>
      <c r="D8462" s="559"/>
    </row>
    <row r="8463" spans="1:4" ht="20.100000000000001" customHeight="1" x14ac:dyDescent="0.3">
      <c r="A8463" s="558" t="s">
        <v>28</v>
      </c>
      <c r="B8463" s="324" t="s">
        <v>29</v>
      </c>
      <c r="C8463" s="559" t="s">
        <v>1833</v>
      </c>
      <c r="D8463" s="559"/>
    </row>
    <row r="8464" spans="1:4" ht="20.100000000000001" customHeight="1" x14ac:dyDescent="0.3">
      <c r="A8464" s="560"/>
      <c r="B8464" s="324" t="s">
        <v>31</v>
      </c>
      <c r="C8464" s="559" t="s">
        <v>378</v>
      </c>
      <c r="D8464" s="559"/>
    </row>
    <row r="8465" spans="1:4" ht="69.95" customHeight="1" x14ac:dyDescent="0.3">
      <c r="A8465" s="560"/>
      <c r="B8465" s="324" t="s">
        <v>32</v>
      </c>
      <c r="C8465" s="559" t="s">
        <v>4081</v>
      </c>
      <c r="D8465" s="559"/>
    </row>
    <row r="8466" spans="1:4" ht="20.100000000000001" customHeight="1" x14ac:dyDescent="0.3">
      <c r="A8466" s="560"/>
      <c r="B8466" s="324" t="s">
        <v>33</v>
      </c>
      <c r="C8466" s="559" t="s">
        <v>159</v>
      </c>
      <c r="D8466" s="559"/>
    </row>
    <row r="8467" spans="1:4" ht="20.100000000000001" customHeight="1" x14ac:dyDescent="0.3">
      <c r="A8467" s="560"/>
      <c r="B8467" s="324" t="s">
        <v>35</v>
      </c>
      <c r="C8467" s="559" t="s">
        <v>3119</v>
      </c>
      <c r="D8467" s="559"/>
    </row>
    <row r="8468" spans="1:4" ht="20.100000000000001" customHeight="1" x14ac:dyDescent="0.3">
      <c r="A8468" s="560"/>
      <c r="B8468" s="324" t="s">
        <v>37</v>
      </c>
      <c r="C8468" s="559" t="s">
        <v>70</v>
      </c>
      <c r="D8468" s="559"/>
    </row>
    <row r="8469" spans="1:4" ht="99.95" customHeight="1" x14ac:dyDescent="0.3">
      <c r="A8469" s="560"/>
      <c r="B8469" s="324" t="s">
        <v>490</v>
      </c>
      <c r="C8469" s="557" t="s">
        <v>24385</v>
      </c>
      <c r="D8469" s="557"/>
    </row>
    <row r="8470" spans="1:4" ht="69.95" customHeight="1" x14ac:dyDescent="0.3">
      <c r="A8470" s="560"/>
      <c r="B8470" s="324" t="s">
        <v>39</v>
      </c>
      <c r="C8470" s="557" t="s">
        <v>4082</v>
      </c>
      <c r="D8470" s="557"/>
    </row>
    <row r="8471" spans="1:4" ht="20.100000000000001" customHeight="1" x14ac:dyDescent="0.3">
      <c r="A8471" s="560"/>
      <c r="B8471" s="324" t="s">
        <v>514</v>
      </c>
      <c r="C8471" s="559" t="s">
        <v>4083</v>
      </c>
      <c r="D8471" s="559"/>
    </row>
    <row r="8472" spans="1:4" ht="20.100000000000001" customHeight="1" x14ac:dyDescent="0.3">
      <c r="A8472" s="560"/>
      <c r="B8472" s="324" t="s">
        <v>40</v>
      </c>
      <c r="C8472" s="557" t="s">
        <v>2</v>
      </c>
      <c r="D8472" s="557"/>
    </row>
    <row r="8473" spans="1:4" ht="20.100000000000001" customHeight="1" x14ac:dyDescent="0.3">
      <c r="A8473" s="558" t="s">
        <v>42</v>
      </c>
      <c r="B8473" s="324" t="s">
        <v>43</v>
      </c>
      <c r="C8473" s="559" t="s">
        <v>3428</v>
      </c>
      <c r="D8473" s="559"/>
    </row>
    <row r="8474" spans="1:4" ht="69.95" customHeight="1" x14ac:dyDescent="0.3">
      <c r="A8474" s="560"/>
      <c r="B8474" s="324" t="s">
        <v>45</v>
      </c>
      <c r="C8474" s="559" t="s">
        <v>4008</v>
      </c>
      <c r="D8474" s="559"/>
    </row>
    <row r="8475" spans="1:4" ht="69.95" customHeight="1" x14ac:dyDescent="0.3">
      <c r="A8475" s="560"/>
      <c r="B8475" s="324" t="s">
        <v>47</v>
      </c>
      <c r="C8475" s="559" t="s">
        <v>2044</v>
      </c>
      <c r="D8475" s="559"/>
    </row>
    <row r="8476" spans="1:4" ht="69.95" customHeight="1" x14ac:dyDescent="0.3">
      <c r="A8476" s="560"/>
      <c r="B8476" s="324" t="s">
        <v>48</v>
      </c>
      <c r="C8476" s="559" t="s">
        <v>2045</v>
      </c>
      <c r="D8476" s="559"/>
    </row>
    <row r="8477" spans="1:4" ht="20.100000000000001" customHeight="1" x14ac:dyDescent="0.3">
      <c r="A8477" s="560"/>
      <c r="B8477" s="324" t="s">
        <v>49</v>
      </c>
      <c r="C8477" s="559" t="s">
        <v>4009</v>
      </c>
      <c r="D8477" s="559"/>
    </row>
    <row r="8478" spans="1:4" ht="20.100000000000001" customHeight="1" x14ac:dyDescent="0.3">
      <c r="A8478" s="560"/>
      <c r="B8478" s="324" t="s">
        <v>51</v>
      </c>
      <c r="C8478" s="559" t="s">
        <v>2</v>
      </c>
      <c r="D8478" s="559"/>
    </row>
    <row r="8479" spans="1:4" ht="20.100000000000001" customHeight="1" x14ac:dyDescent="0.3">
      <c r="A8479" s="560"/>
      <c r="B8479" s="324" t="s">
        <v>52</v>
      </c>
      <c r="C8479" s="559" t="s">
        <v>2</v>
      </c>
      <c r="D8479" s="557"/>
    </row>
    <row r="8480" spans="1:4" ht="20.100000000000001" customHeight="1" x14ac:dyDescent="0.3">
      <c r="A8480" s="560"/>
      <c r="B8480" s="324" t="s">
        <v>53</v>
      </c>
      <c r="C8480" s="559" t="s">
        <v>2046</v>
      </c>
      <c r="D8480" s="559"/>
    </row>
    <row r="8481" spans="1:4" ht="20.100000000000001" customHeight="1" x14ac:dyDescent="0.3">
      <c r="A8481" s="560"/>
      <c r="B8481" s="324" t="s">
        <v>54</v>
      </c>
      <c r="C8481" s="559" t="s">
        <v>2</v>
      </c>
      <c r="D8481" s="559"/>
    </row>
    <row r="8482" spans="1:4" ht="20.100000000000001" customHeight="1" x14ac:dyDescent="0.3">
      <c r="A8482" s="560"/>
      <c r="B8482" s="324" t="s">
        <v>55</v>
      </c>
      <c r="C8482" s="557" t="s">
        <v>118</v>
      </c>
      <c r="D8482" s="557"/>
    </row>
    <row r="8483" spans="1:4" ht="20.100000000000001" customHeight="1" x14ac:dyDescent="0.3">
      <c r="A8483" s="560"/>
      <c r="B8483" s="324" t="s">
        <v>56</v>
      </c>
      <c r="C8483" s="559" t="s">
        <v>4010</v>
      </c>
      <c r="D8483" s="559"/>
    </row>
    <row r="8484" spans="1:4" ht="20.100000000000001" customHeight="1" x14ac:dyDescent="0.3">
      <c r="A8484" s="560"/>
      <c r="B8484" s="324" t="s">
        <v>57</v>
      </c>
      <c r="C8484" s="559" t="s">
        <v>410</v>
      </c>
      <c r="D8484" s="559"/>
    </row>
    <row r="8485" spans="1:4" ht="20.100000000000001" customHeight="1" x14ac:dyDescent="0.3">
      <c r="A8485" s="560"/>
      <c r="B8485" s="324" t="s">
        <v>58</v>
      </c>
      <c r="C8485" s="559" t="s">
        <v>2</v>
      </c>
      <c r="D8485" s="559"/>
    </row>
    <row r="8486" spans="1:4" ht="20.100000000000001" customHeight="1" x14ac:dyDescent="0.3">
      <c r="A8486" s="560"/>
      <c r="B8486" s="324" t="s">
        <v>59</v>
      </c>
      <c r="C8486" s="557" t="s">
        <v>4011</v>
      </c>
      <c r="D8486" s="557"/>
    </row>
    <row r="8487" spans="1:4" ht="45" customHeight="1" x14ac:dyDescent="0.3">
      <c r="A8487" s="326" t="s">
        <v>0</v>
      </c>
      <c r="B8487" s="174" t="s">
        <v>2105</v>
      </c>
      <c r="C8487" s="326" t="s">
        <v>6</v>
      </c>
      <c r="D8487" s="175" t="s">
        <v>2106</v>
      </c>
    </row>
    <row r="8488" spans="1:4" ht="75" customHeight="1" x14ac:dyDescent="0.3">
      <c r="A8488" s="325" t="s">
        <v>8</v>
      </c>
      <c r="B8488" s="554" t="s">
        <v>4943</v>
      </c>
      <c r="C8488" s="555"/>
      <c r="D8488" s="556"/>
    </row>
    <row r="8489" spans="1:4" ht="45" customHeight="1" x14ac:dyDescent="0.3">
      <c r="A8489" s="325" t="s">
        <v>8050</v>
      </c>
      <c r="B8489" s="324" t="s">
        <v>8045</v>
      </c>
      <c r="C8489" s="325" t="s">
        <v>8046</v>
      </c>
      <c r="D8489" s="324" t="s">
        <v>2107</v>
      </c>
    </row>
    <row r="8490" spans="1:4" ht="174.95" customHeight="1" x14ac:dyDescent="0.3">
      <c r="A8490" s="325" t="s">
        <v>10</v>
      </c>
      <c r="B8490" s="557" t="s">
        <v>23152</v>
      </c>
      <c r="C8490" s="557"/>
      <c r="D8490" s="557"/>
    </row>
    <row r="8491" spans="1:4" ht="20.100000000000001" customHeight="1" x14ac:dyDescent="0.3">
      <c r="A8491" s="558" t="s">
        <v>8047</v>
      </c>
      <c r="B8491" s="324" t="s">
        <v>11</v>
      </c>
      <c r="C8491" s="557" t="s">
        <v>4944</v>
      </c>
      <c r="D8491" s="557"/>
    </row>
    <row r="8492" spans="1:4" ht="20.100000000000001" customHeight="1" x14ac:dyDescent="0.3">
      <c r="A8492" s="558"/>
      <c r="B8492" s="324" t="s">
        <v>13</v>
      </c>
      <c r="C8492" s="557" t="s">
        <v>4945</v>
      </c>
      <c r="D8492" s="557"/>
    </row>
    <row r="8493" spans="1:4" ht="20.100000000000001" customHeight="1" x14ac:dyDescent="0.3">
      <c r="A8493" s="558"/>
      <c r="B8493" s="324" t="s">
        <v>14</v>
      </c>
      <c r="C8493" s="559" t="s">
        <v>4946</v>
      </c>
      <c r="D8493" s="559"/>
    </row>
    <row r="8494" spans="1:4" ht="20.100000000000001" customHeight="1" x14ac:dyDescent="0.3">
      <c r="A8494" s="558"/>
      <c r="B8494" s="324" t="s">
        <v>16</v>
      </c>
      <c r="C8494" s="559" t="s">
        <v>4947</v>
      </c>
      <c r="D8494" s="559"/>
    </row>
    <row r="8495" spans="1:4" ht="20.100000000000001" customHeight="1" x14ac:dyDescent="0.3">
      <c r="A8495" s="558"/>
      <c r="B8495" s="324" t="s">
        <v>18</v>
      </c>
      <c r="C8495" s="559" t="s">
        <v>4084</v>
      </c>
      <c r="D8495" s="559"/>
    </row>
    <row r="8496" spans="1:4" ht="20.100000000000001" customHeight="1" x14ac:dyDescent="0.3">
      <c r="A8496" s="558"/>
      <c r="B8496" s="324" t="s">
        <v>20</v>
      </c>
      <c r="C8496" s="559" t="s">
        <v>4085</v>
      </c>
      <c r="D8496" s="559"/>
    </row>
    <row r="8497" spans="1:4" ht="20.100000000000001" customHeight="1" x14ac:dyDescent="0.3">
      <c r="A8497" s="558"/>
      <c r="B8497" s="324" t="s">
        <v>21</v>
      </c>
      <c r="C8497" s="559" t="s">
        <v>4948</v>
      </c>
      <c r="D8497" s="559"/>
    </row>
    <row r="8498" spans="1:4" ht="20.100000000000001" customHeight="1" x14ac:dyDescent="0.3">
      <c r="A8498" s="558"/>
      <c r="B8498" s="324" t="s">
        <v>22</v>
      </c>
      <c r="C8498" s="559" t="s">
        <v>2</v>
      </c>
      <c r="D8498" s="559"/>
    </row>
    <row r="8499" spans="1:4" ht="20.100000000000001" customHeight="1" x14ac:dyDescent="0.3">
      <c r="A8499" s="558"/>
      <c r="B8499" s="324" t="s">
        <v>23</v>
      </c>
      <c r="C8499" s="559" t="s">
        <v>4949</v>
      </c>
      <c r="D8499" s="559"/>
    </row>
    <row r="8500" spans="1:4" ht="20.100000000000001" customHeight="1" x14ac:dyDescent="0.3">
      <c r="A8500" s="558"/>
      <c r="B8500" s="324" t="s">
        <v>24</v>
      </c>
      <c r="C8500" s="559" t="s">
        <v>2</v>
      </c>
      <c r="D8500" s="559"/>
    </row>
    <row r="8501" spans="1:4" ht="20.100000000000001" customHeight="1" x14ac:dyDescent="0.3">
      <c r="A8501" s="558"/>
      <c r="B8501" s="324" t="s">
        <v>25</v>
      </c>
      <c r="C8501" s="559" t="s">
        <v>2</v>
      </c>
      <c r="D8501" s="559"/>
    </row>
    <row r="8502" spans="1:4" ht="20.100000000000001" customHeight="1" x14ac:dyDescent="0.3">
      <c r="A8502" s="558"/>
      <c r="B8502" s="324" t="s">
        <v>26</v>
      </c>
      <c r="C8502" s="559" t="s">
        <v>2108</v>
      </c>
      <c r="D8502" s="559"/>
    </row>
    <row r="8503" spans="1:4" ht="20.100000000000001" customHeight="1" x14ac:dyDescent="0.3">
      <c r="A8503" s="558"/>
      <c r="B8503" s="324" t="s">
        <v>27</v>
      </c>
      <c r="C8503" s="559" t="s">
        <v>4950</v>
      </c>
      <c r="D8503" s="559"/>
    </row>
    <row r="8504" spans="1:4" ht="20.100000000000001" customHeight="1" x14ac:dyDescent="0.3">
      <c r="A8504" s="558"/>
      <c r="B8504" s="324" t="s">
        <v>1</v>
      </c>
      <c r="C8504" s="559" t="s">
        <v>2</v>
      </c>
      <c r="D8504" s="559"/>
    </row>
    <row r="8505" spans="1:4" ht="20.100000000000001" customHeight="1" x14ac:dyDescent="0.3">
      <c r="A8505" s="558" t="s">
        <v>28</v>
      </c>
      <c r="B8505" s="324" t="s">
        <v>29</v>
      </c>
      <c r="C8505" s="559" t="s">
        <v>4086</v>
      </c>
      <c r="D8505" s="559"/>
    </row>
    <row r="8506" spans="1:4" ht="20.100000000000001" customHeight="1" x14ac:dyDescent="0.3">
      <c r="A8506" s="560"/>
      <c r="B8506" s="324" t="s">
        <v>31</v>
      </c>
      <c r="C8506" s="559" t="s">
        <v>4951</v>
      </c>
      <c r="D8506" s="559"/>
    </row>
    <row r="8507" spans="1:4" ht="20.100000000000001" customHeight="1" x14ac:dyDescent="0.3">
      <c r="A8507" s="560"/>
      <c r="B8507" s="324" t="s">
        <v>32</v>
      </c>
      <c r="C8507" s="559" t="s">
        <v>2</v>
      </c>
      <c r="D8507" s="559"/>
    </row>
    <row r="8508" spans="1:4" ht="20.100000000000001" customHeight="1" x14ac:dyDescent="0.3">
      <c r="A8508" s="560"/>
      <c r="B8508" s="324" t="s">
        <v>33</v>
      </c>
      <c r="C8508" s="559" t="s">
        <v>4952</v>
      </c>
      <c r="D8508" s="559"/>
    </row>
    <row r="8509" spans="1:4" ht="20.100000000000001" customHeight="1" x14ac:dyDescent="0.3">
      <c r="A8509" s="560"/>
      <c r="B8509" s="324" t="s">
        <v>35</v>
      </c>
      <c r="C8509" s="559" t="s">
        <v>2</v>
      </c>
      <c r="D8509" s="559"/>
    </row>
    <row r="8510" spans="1:4" ht="20.100000000000001" customHeight="1" x14ac:dyDescent="0.3">
      <c r="A8510" s="560"/>
      <c r="B8510" s="324" t="s">
        <v>37</v>
      </c>
      <c r="C8510" s="559" t="s">
        <v>2</v>
      </c>
      <c r="D8510" s="559"/>
    </row>
    <row r="8511" spans="1:4" ht="99.95" customHeight="1" x14ac:dyDescent="0.3">
      <c r="A8511" s="560"/>
      <c r="B8511" s="324" t="s">
        <v>490</v>
      </c>
      <c r="C8511" s="557" t="s">
        <v>5456</v>
      </c>
      <c r="D8511" s="557"/>
    </row>
    <row r="8512" spans="1:4" ht="20.100000000000001" customHeight="1" x14ac:dyDescent="0.3">
      <c r="A8512" s="560"/>
      <c r="B8512" s="324" t="s">
        <v>39</v>
      </c>
      <c r="C8512" s="557" t="s">
        <v>4087</v>
      </c>
      <c r="D8512" s="557"/>
    </row>
    <row r="8513" spans="1:4" ht="69.95" customHeight="1" x14ac:dyDescent="0.3">
      <c r="A8513" s="560"/>
      <c r="B8513" s="324" t="s">
        <v>514</v>
      </c>
      <c r="C8513" s="559" t="s">
        <v>4088</v>
      </c>
      <c r="D8513" s="559"/>
    </row>
    <row r="8514" spans="1:4" ht="20.100000000000001" customHeight="1" x14ac:dyDescent="0.3">
      <c r="A8514" s="560"/>
      <c r="B8514" s="324" t="s">
        <v>40</v>
      </c>
      <c r="C8514" s="557" t="s">
        <v>2</v>
      </c>
      <c r="D8514" s="557"/>
    </row>
    <row r="8515" spans="1:4" ht="20.100000000000001" customHeight="1" x14ac:dyDescent="0.3">
      <c r="A8515" s="558" t="s">
        <v>42</v>
      </c>
      <c r="B8515" s="324" t="s">
        <v>43</v>
      </c>
      <c r="C8515" s="559" t="s">
        <v>5457</v>
      </c>
      <c r="D8515" s="559"/>
    </row>
    <row r="8516" spans="1:4" ht="20.100000000000001" customHeight="1" x14ac:dyDescent="0.3">
      <c r="A8516" s="560"/>
      <c r="B8516" s="324" t="s">
        <v>45</v>
      </c>
      <c r="C8516" s="559" t="s">
        <v>4089</v>
      </c>
      <c r="D8516" s="559"/>
    </row>
    <row r="8517" spans="1:4" ht="20.100000000000001" customHeight="1" x14ac:dyDescent="0.3">
      <c r="A8517" s="560"/>
      <c r="B8517" s="324" t="s">
        <v>47</v>
      </c>
      <c r="C8517" s="559" t="s">
        <v>4090</v>
      </c>
      <c r="D8517" s="559"/>
    </row>
    <row r="8518" spans="1:4" ht="20.100000000000001" customHeight="1" x14ac:dyDescent="0.3">
      <c r="A8518" s="560"/>
      <c r="B8518" s="324" t="s">
        <v>48</v>
      </c>
      <c r="C8518" s="559" t="s">
        <v>2109</v>
      </c>
      <c r="D8518" s="559"/>
    </row>
    <row r="8519" spans="1:4" ht="20.100000000000001" customHeight="1" x14ac:dyDescent="0.3">
      <c r="A8519" s="560"/>
      <c r="B8519" s="324" t="s">
        <v>49</v>
      </c>
      <c r="C8519" s="559" t="s">
        <v>4091</v>
      </c>
      <c r="D8519" s="559"/>
    </row>
    <row r="8520" spans="1:4" ht="20.100000000000001" customHeight="1" x14ac:dyDescent="0.3">
      <c r="A8520" s="560"/>
      <c r="B8520" s="324" t="s">
        <v>51</v>
      </c>
      <c r="C8520" s="559" t="s">
        <v>2</v>
      </c>
      <c r="D8520" s="559"/>
    </row>
    <row r="8521" spans="1:4" ht="20.100000000000001" customHeight="1" x14ac:dyDescent="0.3">
      <c r="A8521" s="560"/>
      <c r="B8521" s="324" t="s">
        <v>52</v>
      </c>
      <c r="C8521" s="559" t="s">
        <v>2</v>
      </c>
      <c r="D8521" s="557"/>
    </row>
    <row r="8522" spans="1:4" ht="20.100000000000001" customHeight="1" x14ac:dyDescent="0.3">
      <c r="A8522" s="560"/>
      <c r="B8522" s="324" t="s">
        <v>53</v>
      </c>
      <c r="C8522" s="559" t="s">
        <v>5458</v>
      </c>
      <c r="D8522" s="559"/>
    </row>
    <row r="8523" spans="1:4" ht="20.100000000000001" customHeight="1" x14ac:dyDescent="0.3">
      <c r="A8523" s="560"/>
      <c r="B8523" s="324" t="s">
        <v>54</v>
      </c>
      <c r="C8523" s="559" t="s">
        <v>2</v>
      </c>
      <c r="D8523" s="559"/>
    </row>
    <row r="8524" spans="1:4" ht="20.100000000000001" customHeight="1" x14ac:dyDescent="0.3">
      <c r="A8524" s="560"/>
      <c r="B8524" s="324" t="s">
        <v>55</v>
      </c>
      <c r="C8524" s="557" t="s">
        <v>5459</v>
      </c>
      <c r="D8524" s="557"/>
    </row>
    <row r="8525" spans="1:4" ht="20.100000000000001" customHeight="1" x14ac:dyDescent="0.3">
      <c r="A8525" s="560"/>
      <c r="B8525" s="324" t="s">
        <v>56</v>
      </c>
      <c r="C8525" s="559" t="s">
        <v>2</v>
      </c>
      <c r="D8525" s="559"/>
    </row>
    <row r="8526" spans="1:4" ht="20.100000000000001" customHeight="1" x14ac:dyDescent="0.3">
      <c r="A8526" s="560"/>
      <c r="B8526" s="324" t="s">
        <v>57</v>
      </c>
      <c r="C8526" s="559" t="s">
        <v>2</v>
      </c>
      <c r="D8526" s="559"/>
    </row>
    <row r="8527" spans="1:4" ht="69.95" customHeight="1" x14ac:dyDescent="0.3">
      <c r="A8527" s="560"/>
      <c r="B8527" s="324" t="s">
        <v>58</v>
      </c>
      <c r="C8527" s="559" t="s">
        <v>4928</v>
      </c>
      <c r="D8527" s="559"/>
    </row>
    <row r="8528" spans="1:4" ht="20.100000000000001" customHeight="1" x14ac:dyDescent="0.3">
      <c r="A8528" s="560"/>
      <c r="B8528" s="324" t="s">
        <v>59</v>
      </c>
      <c r="C8528" s="557" t="s">
        <v>4092</v>
      </c>
      <c r="D8528" s="557"/>
    </row>
    <row r="8529" spans="1:4" ht="45" customHeight="1" x14ac:dyDescent="0.3">
      <c r="A8529" s="326" t="s">
        <v>0</v>
      </c>
      <c r="B8529" s="174" t="s">
        <v>2110</v>
      </c>
      <c r="C8529" s="326" t="s">
        <v>6</v>
      </c>
      <c r="D8529" s="175" t="s">
        <v>2111</v>
      </c>
    </row>
    <row r="8530" spans="1:4" ht="75" customHeight="1" x14ac:dyDescent="0.3">
      <c r="A8530" s="325" t="s">
        <v>8</v>
      </c>
      <c r="B8530" s="554" t="s">
        <v>5460</v>
      </c>
      <c r="C8530" s="555"/>
      <c r="D8530" s="556"/>
    </row>
    <row r="8531" spans="1:4" ht="45" customHeight="1" x14ac:dyDescent="0.3">
      <c r="A8531" s="325" t="s">
        <v>8050</v>
      </c>
      <c r="B8531" s="324" t="s">
        <v>8045</v>
      </c>
      <c r="C8531" s="325" t="s">
        <v>8046</v>
      </c>
      <c r="D8531" s="324" t="s">
        <v>2107</v>
      </c>
    </row>
    <row r="8532" spans="1:4" ht="174.95" customHeight="1" x14ac:dyDescent="0.3">
      <c r="A8532" s="325" t="s">
        <v>10</v>
      </c>
      <c r="B8532" s="557" t="s">
        <v>23152</v>
      </c>
      <c r="C8532" s="557"/>
      <c r="D8532" s="557"/>
    </row>
    <row r="8533" spans="1:4" ht="20.100000000000001" customHeight="1" x14ac:dyDescent="0.3">
      <c r="A8533" s="558" t="s">
        <v>8047</v>
      </c>
      <c r="B8533" s="324" t="s">
        <v>11</v>
      </c>
      <c r="C8533" s="557" t="s">
        <v>1239</v>
      </c>
      <c r="D8533" s="557"/>
    </row>
    <row r="8534" spans="1:4" ht="20.100000000000001" customHeight="1" x14ac:dyDescent="0.3">
      <c r="A8534" s="558"/>
      <c r="B8534" s="324" t="s">
        <v>13</v>
      </c>
      <c r="C8534" s="557" t="s">
        <v>2112</v>
      </c>
      <c r="D8534" s="557"/>
    </row>
    <row r="8535" spans="1:4" ht="20.100000000000001" customHeight="1" x14ac:dyDescent="0.3">
      <c r="A8535" s="558"/>
      <c r="B8535" s="324" t="s">
        <v>14</v>
      </c>
      <c r="C8535" s="559" t="s">
        <v>2113</v>
      </c>
      <c r="D8535" s="559"/>
    </row>
    <row r="8536" spans="1:4" ht="20.100000000000001" customHeight="1" x14ac:dyDescent="0.3">
      <c r="A8536" s="558"/>
      <c r="B8536" s="324" t="s">
        <v>16</v>
      </c>
      <c r="C8536" s="559" t="s">
        <v>4093</v>
      </c>
      <c r="D8536" s="559"/>
    </row>
    <row r="8537" spans="1:4" ht="20.100000000000001" customHeight="1" x14ac:dyDescent="0.3">
      <c r="A8537" s="558"/>
      <c r="B8537" s="324" t="s">
        <v>18</v>
      </c>
      <c r="C8537" s="559" t="s">
        <v>4953</v>
      </c>
      <c r="D8537" s="559"/>
    </row>
    <row r="8538" spans="1:4" ht="20.100000000000001" customHeight="1" x14ac:dyDescent="0.3">
      <c r="A8538" s="558"/>
      <c r="B8538" s="324" t="s">
        <v>20</v>
      </c>
      <c r="C8538" s="559" t="s">
        <v>4094</v>
      </c>
      <c r="D8538" s="559"/>
    </row>
    <row r="8539" spans="1:4" ht="20.100000000000001" customHeight="1" x14ac:dyDescent="0.3">
      <c r="A8539" s="558"/>
      <c r="B8539" s="324" t="s">
        <v>21</v>
      </c>
      <c r="C8539" s="559" t="s">
        <v>1553</v>
      </c>
      <c r="D8539" s="559"/>
    </row>
    <row r="8540" spans="1:4" ht="20.100000000000001" customHeight="1" x14ac:dyDescent="0.3">
      <c r="A8540" s="558"/>
      <c r="B8540" s="324" t="s">
        <v>22</v>
      </c>
      <c r="C8540" s="559" t="s">
        <v>2</v>
      </c>
      <c r="D8540" s="559"/>
    </row>
    <row r="8541" spans="1:4" ht="20.100000000000001" customHeight="1" x14ac:dyDescent="0.3">
      <c r="A8541" s="558"/>
      <c r="B8541" s="324" t="s">
        <v>23</v>
      </c>
      <c r="C8541" s="559" t="s">
        <v>4095</v>
      </c>
      <c r="D8541" s="559"/>
    </row>
    <row r="8542" spans="1:4" ht="20.100000000000001" customHeight="1" x14ac:dyDescent="0.3">
      <c r="A8542" s="558"/>
      <c r="B8542" s="324" t="s">
        <v>24</v>
      </c>
      <c r="C8542" s="559" t="s">
        <v>2</v>
      </c>
      <c r="D8542" s="559"/>
    </row>
    <row r="8543" spans="1:4" ht="20.100000000000001" customHeight="1" x14ac:dyDescent="0.3">
      <c r="A8543" s="558"/>
      <c r="B8543" s="324" t="s">
        <v>25</v>
      </c>
      <c r="C8543" s="559" t="s">
        <v>2</v>
      </c>
      <c r="D8543" s="559"/>
    </row>
    <row r="8544" spans="1:4" ht="20.100000000000001" customHeight="1" x14ac:dyDescent="0.3">
      <c r="A8544" s="558"/>
      <c r="B8544" s="324" t="s">
        <v>26</v>
      </c>
      <c r="C8544" s="559" t="s">
        <v>2</v>
      </c>
      <c r="D8544" s="559"/>
    </row>
    <row r="8545" spans="1:4" ht="20.100000000000001" customHeight="1" x14ac:dyDescent="0.3">
      <c r="A8545" s="558"/>
      <c r="B8545" s="324" t="s">
        <v>27</v>
      </c>
      <c r="C8545" s="559" t="s">
        <v>2114</v>
      </c>
      <c r="D8545" s="559"/>
    </row>
    <row r="8546" spans="1:4" ht="20.100000000000001" customHeight="1" x14ac:dyDescent="0.3">
      <c r="A8546" s="558"/>
      <c r="B8546" s="324" t="s">
        <v>1</v>
      </c>
      <c r="C8546" s="559" t="s">
        <v>2</v>
      </c>
      <c r="D8546" s="559"/>
    </row>
    <row r="8547" spans="1:4" ht="20.100000000000001" customHeight="1" x14ac:dyDescent="0.3">
      <c r="A8547" s="558" t="s">
        <v>28</v>
      </c>
      <c r="B8547" s="324" t="s">
        <v>29</v>
      </c>
      <c r="C8547" s="559" t="s">
        <v>2115</v>
      </c>
      <c r="D8547" s="559"/>
    </row>
    <row r="8548" spans="1:4" ht="20.100000000000001" customHeight="1" x14ac:dyDescent="0.3">
      <c r="A8548" s="560"/>
      <c r="B8548" s="324" t="s">
        <v>31</v>
      </c>
      <c r="C8548" s="559" t="s">
        <v>1555</v>
      </c>
      <c r="D8548" s="559"/>
    </row>
    <row r="8549" spans="1:4" ht="20.100000000000001" customHeight="1" x14ac:dyDescent="0.3">
      <c r="A8549" s="560"/>
      <c r="B8549" s="324" t="s">
        <v>32</v>
      </c>
      <c r="C8549" s="559" t="s">
        <v>2</v>
      </c>
      <c r="D8549" s="559"/>
    </row>
    <row r="8550" spans="1:4" ht="20.100000000000001" customHeight="1" x14ac:dyDescent="0.3">
      <c r="A8550" s="560"/>
      <c r="B8550" s="324" t="s">
        <v>33</v>
      </c>
      <c r="C8550" s="559" t="s">
        <v>159</v>
      </c>
      <c r="D8550" s="559"/>
    </row>
    <row r="8551" spans="1:4" ht="20.100000000000001" customHeight="1" x14ac:dyDescent="0.3">
      <c r="A8551" s="560"/>
      <c r="B8551" s="324" t="s">
        <v>35</v>
      </c>
      <c r="C8551" s="559" t="s">
        <v>2</v>
      </c>
      <c r="D8551" s="559"/>
    </row>
    <row r="8552" spans="1:4" ht="20.100000000000001" customHeight="1" x14ac:dyDescent="0.3">
      <c r="A8552" s="560"/>
      <c r="B8552" s="324" t="s">
        <v>37</v>
      </c>
      <c r="C8552" s="559" t="s">
        <v>2</v>
      </c>
      <c r="D8552" s="559"/>
    </row>
    <row r="8553" spans="1:4" ht="99.95" customHeight="1" x14ac:dyDescent="0.3">
      <c r="A8553" s="560"/>
      <c r="B8553" s="324" t="s">
        <v>490</v>
      </c>
      <c r="C8553" s="557" t="s">
        <v>2116</v>
      </c>
      <c r="D8553" s="557"/>
    </row>
    <row r="8554" spans="1:4" ht="20.100000000000001" customHeight="1" x14ac:dyDescent="0.3">
      <c r="A8554" s="560"/>
      <c r="B8554" s="324" t="s">
        <v>39</v>
      </c>
      <c r="C8554" s="557" t="s">
        <v>4096</v>
      </c>
      <c r="D8554" s="557"/>
    </row>
    <row r="8555" spans="1:4" ht="69.95" customHeight="1" x14ac:dyDescent="0.3">
      <c r="A8555" s="560"/>
      <c r="B8555" s="324" t="s">
        <v>514</v>
      </c>
      <c r="C8555" s="559" t="s">
        <v>4112</v>
      </c>
      <c r="D8555" s="559"/>
    </row>
    <row r="8556" spans="1:4" ht="20.100000000000001" customHeight="1" x14ac:dyDescent="0.3">
      <c r="A8556" s="560"/>
      <c r="B8556" s="324" t="s">
        <v>40</v>
      </c>
      <c r="C8556" s="557" t="s">
        <v>2</v>
      </c>
      <c r="D8556" s="557"/>
    </row>
    <row r="8557" spans="1:4" ht="20.100000000000001" customHeight="1" x14ac:dyDescent="0.3">
      <c r="A8557" s="558" t="s">
        <v>42</v>
      </c>
      <c r="B8557" s="324" t="s">
        <v>43</v>
      </c>
      <c r="C8557" s="559" t="s">
        <v>4097</v>
      </c>
      <c r="D8557" s="559"/>
    </row>
    <row r="8558" spans="1:4" ht="20.100000000000001" customHeight="1" x14ac:dyDescent="0.3">
      <c r="A8558" s="560"/>
      <c r="B8558" s="324" t="s">
        <v>45</v>
      </c>
      <c r="C8558" s="559" t="s">
        <v>4098</v>
      </c>
      <c r="D8558" s="559"/>
    </row>
    <row r="8559" spans="1:4" ht="20.100000000000001" customHeight="1" x14ac:dyDescent="0.3">
      <c r="A8559" s="560"/>
      <c r="B8559" s="324" t="s">
        <v>47</v>
      </c>
      <c r="C8559" s="559" t="s">
        <v>10724</v>
      </c>
      <c r="D8559" s="559"/>
    </row>
    <row r="8560" spans="1:4" ht="20.100000000000001" customHeight="1" x14ac:dyDescent="0.3">
      <c r="A8560" s="560"/>
      <c r="B8560" s="324" t="s">
        <v>48</v>
      </c>
      <c r="C8560" s="559" t="s">
        <v>2109</v>
      </c>
      <c r="D8560" s="559"/>
    </row>
    <row r="8561" spans="1:4" ht="20.100000000000001" customHeight="1" x14ac:dyDescent="0.3">
      <c r="A8561" s="560"/>
      <c r="B8561" s="324" t="s">
        <v>49</v>
      </c>
      <c r="C8561" s="559" t="s">
        <v>4091</v>
      </c>
      <c r="D8561" s="559"/>
    </row>
    <row r="8562" spans="1:4" ht="20.100000000000001" customHeight="1" x14ac:dyDescent="0.3">
      <c r="A8562" s="560"/>
      <c r="B8562" s="324" t="s">
        <v>51</v>
      </c>
      <c r="C8562" s="559" t="s">
        <v>4954</v>
      </c>
      <c r="D8562" s="559"/>
    </row>
    <row r="8563" spans="1:4" ht="20.100000000000001" customHeight="1" x14ac:dyDescent="0.3">
      <c r="A8563" s="560"/>
      <c r="B8563" s="324" t="s">
        <v>52</v>
      </c>
      <c r="C8563" s="559" t="s">
        <v>2</v>
      </c>
      <c r="D8563" s="557"/>
    </row>
    <row r="8564" spans="1:4" ht="20.100000000000001" customHeight="1" x14ac:dyDescent="0.3">
      <c r="A8564" s="560"/>
      <c r="B8564" s="324" t="s">
        <v>53</v>
      </c>
      <c r="C8564" s="559" t="s">
        <v>4099</v>
      </c>
      <c r="D8564" s="559"/>
    </row>
    <row r="8565" spans="1:4" ht="20.100000000000001" customHeight="1" x14ac:dyDescent="0.3">
      <c r="A8565" s="560"/>
      <c r="B8565" s="324" t="s">
        <v>54</v>
      </c>
      <c r="C8565" s="559" t="s">
        <v>2</v>
      </c>
      <c r="D8565" s="559"/>
    </row>
    <row r="8566" spans="1:4" ht="20.100000000000001" customHeight="1" x14ac:dyDescent="0.3">
      <c r="A8566" s="560"/>
      <c r="B8566" s="324" t="s">
        <v>55</v>
      </c>
      <c r="C8566" s="557" t="s">
        <v>96</v>
      </c>
      <c r="D8566" s="557"/>
    </row>
    <row r="8567" spans="1:4" ht="20.100000000000001" customHeight="1" x14ac:dyDescent="0.3">
      <c r="A8567" s="560"/>
      <c r="B8567" s="324" t="s">
        <v>56</v>
      </c>
      <c r="C8567" s="559" t="s">
        <v>2</v>
      </c>
      <c r="D8567" s="559"/>
    </row>
    <row r="8568" spans="1:4" ht="20.100000000000001" customHeight="1" x14ac:dyDescent="0.3">
      <c r="A8568" s="560"/>
      <c r="B8568" s="324" t="s">
        <v>57</v>
      </c>
      <c r="C8568" s="559" t="s">
        <v>2</v>
      </c>
      <c r="D8568" s="559"/>
    </row>
    <row r="8569" spans="1:4" ht="20.100000000000001" customHeight="1" x14ac:dyDescent="0.3">
      <c r="A8569" s="560"/>
      <c r="B8569" s="324" t="s">
        <v>58</v>
      </c>
      <c r="C8569" s="559" t="s">
        <v>4929</v>
      </c>
      <c r="D8569" s="559"/>
    </row>
    <row r="8570" spans="1:4" ht="20.100000000000001" customHeight="1" x14ac:dyDescent="0.3">
      <c r="A8570" s="560"/>
      <c r="B8570" s="324" t="s">
        <v>59</v>
      </c>
      <c r="C8570" s="557" t="s">
        <v>4955</v>
      </c>
      <c r="D8570" s="557"/>
    </row>
    <row r="8571" spans="1:4" ht="45" customHeight="1" x14ac:dyDescent="0.3">
      <c r="A8571" s="326" t="s">
        <v>0</v>
      </c>
      <c r="B8571" s="174" t="s">
        <v>2117</v>
      </c>
      <c r="C8571" s="326" t="s">
        <v>6</v>
      </c>
      <c r="D8571" s="175" t="s">
        <v>2118</v>
      </c>
    </row>
    <row r="8572" spans="1:4" ht="75" customHeight="1" x14ac:dyDescent="0.3">
      <c r="A8572" s="325" t="s">
        <v>8</v>
      </c>
      <c r="B8572" s="554" t="s">
        <v>2119</v>
      </c>
      <c r="C8572" s="555"/>
      <c r="D8572" s="556"/>
    </row>
    <row r="8573" spans="1:4" ht="45" customHeight="1" x14ac:dyDescent="0.3">
      <c r="A8573" s="325" t="s">
        <v>8050</v>
      </c>
      <c r="B8573" s="324" t="s">
        <v>8045</v>
      </c>
      <c r="C8573" s="325" t="s">
        <v>8046</v>
      </c>
      <c r="D8573" s="324" t="s">
        <v>2107</v>
      </c>
    </row>
    <row r="8574" spans="1:4" ht="174.95" customHeight="1" x14ac:dyDescent="0.3">
      <c r="A8574" s="325" t="s">
        <v>10</v>
      </c>
      <c r="B8574" s="469" t="s">
        <v>28673</v>
      </c>
      <c r="C8574" s="469"/>
      <c r="D8574" s="469"/>
    </row>
    <row r="8575" spans="1:4" ht="20.100000000000001" customHeight="1" x14ac:dyDescent="0.3">
      <c r="A8575" s="558" t="s">
        <v>8047</v>
      </c>
      <c r="B8575" s="327" t="s">
        <v>11</v>
      </c>
      <c r="C8575" s="469" t="s">
        <v>79</v>
      </c>
      <c r="D8575" s="469"/>
    </row>
    <row r="8576" spans="1:4" ht="20.100000000000001" customHeight="1" x14ac:dyDescent="0.3">
      <c r="A8576" s="558"/>
      <c r="B8576" s="327" t="s">
        <v>13</v>
      </c>
      <c r="C8576" s="469" t="s">
        <v>5461</v>
      </c>
      <c r="D8576" s="469"/>
    </row>
    <row r="8577" spans="1:4" ht="20.100000000000001" customHeight="1" x14ac:dyDescent="0.3">
      <c r="A8577" s="558"/>
      <c r="B8577" s="327" t="s">
        <v>14</v>
      </c>
      <c r="C8577" s="472" t="s">
        <v>4956</v>
      </c>
      <c r="D8577" s="472"/>
    </row>
    <row r="8578" spans="1:4" ht="20.100000000000001" customHeight="1" x14ac:dyDescent="0.3">
      <c r="A8578" s="558"/>
      <c r="B8578" s="327" t="s">
        <v>16</v>
      </c>
      <c r="C8578" s="472" t="s">
        <v>4107</v>
      </c>
      <c r="D8578" s="472"/>
    </row>
    <row r="8579" spans="1:4" ht="20.100000000000001" customHeight="1" x14ac:dyDescent="0.3">
      <c r="A8579" s="558"/>
      <c r="B8579" s="327" t="s">
        <v>18</v>
      </c>
      <c r="C8579" s="472" t="s">
        <v>2120</v>
      </c>
      <c r="D8579" s="472"/>
    </row>
    <row r="8580" spans="1:4" ht="20.100000000000001" customHeight="1" x14ac:dyDescent="0.3">
      <c r="A8580" s="558"/>
      <c r="B8580" s="327" t="s">
        <v>20</v>
      </c>
      <c r="C8580" s="472" t="s">
        <v>8385</v>
      </c>
      <c r="D8580" s="472"/>
    </row>
    <row r="8581" spans="1:4" ht="20.100000000000001" customHeight="1" x14ac:dyDescent="0.3">
      <c r="A8581" s="558"/>
      <c r="B8581" s="327" t="s">
        <v>21</v>
      </c>
      <c r="C8581" s="472" t="s">
        <v>1943</v>
      </c>
      <c r="D8581" s="472"/>
    </row>
    <row r="8582" spans="1:4" ht="20.100000000000001" customHeight="1" x14ac:dyDescent="0.3">
      <c r="A8582" s="558"/>
      <c r="B8582" s="327" t="s">
        <v>22</v>
      </c>
      <c r="C8582" s="472" t="s">
        <v>2</v>
      </c>
      <c r="D8582" s="472"/>
    </row>
    <row r="8583" spans="1:4" ht="20.100000000000001" customHeight="1" x14ac:dyDescent="0.3">
      <c r="A8583" s="558"/>
      <c r="B8583" s="327" t="s">
        <v>23</v>
      </c>
      <c r="C8583" s="472" t="s">
        <v>4100</v>
      </c>
      <c r="D8583" s="472"/>
    </row>
    <row r="8584" spans="1:4" ht="20.100000000000001" customHeight="1" x14ac:dyDescent="0.3">
      <c r="A8584" s="558"/>
      <c r="B8584" s="327" t="s">
        <v>24</v>
      </c>
      <c r="C8584" s="472" t="s">
        <v>2</v>
      </c>
      <c r="D8584" s="472"/>
    </row>
    <row r="8585" spans="1:4" ht="20.100000000000001" customHeight="1" x14ac:dyDescent="0.3">
      <c r="A8585" s="558"/>
      <c r="B8585" s="327" t="s">
        <v>25</v>
      </c>
      <c r="C8585" s="472" t="s">
        <v>2</v>
      </c>
      <c r="D8585" s="472"/>
    </row>
    <row r="8586" spans="1:4" ht="20.100000000000001" customHeight="1" x14ac:dyDescent="0.3">
      <c r="A8586" s="558"/>
      <c r="B8586" s="327" t="s">
        <v>26</v>
      </c>
      <c r="C8586" s="472" t="s">
        <v>4930</v>
      </c>
      <c r="D8586" s="472"/>
    </row>
    <row r="8587" spans="1:4" ht="20.100000000000001" customHeight="1" x14ac:dyDescent="0.3">
      <c r="A8587" s="558"/>
      <c r="B8587" s="327" t="s">
        <v>27</v>
      </c>
      <c r="C8587" s="472" t="s">
        <v>4957</v>
      </c>
      <c r="D8587" s="472"/>
    </row>
    <row r="8588" spans="1:4" ht="20.100000000000001" customHeight="1" x14ac:dyDescent="0.3">
      <c r="A8588" s="558"/>
      <c r="B8588" s="327" t="s">
        <v>1</v>
      </c>
      <c r="C8588" s="472" t="s">
        <v>2</v>
      </c>
      <c r="D8588" s="472"/>
    </row>
    <row r="8589" spans="1:4" ht="20.100000000000001" customHeight="1" x14ac:dyDescent="0.3">
      <c r="A8589" s="558" t="s">
        <v>28</v>
      </c>
      <c r="B8589" s="327" t="s">
        <v>29</v>
      </c>
      <c r="C8589" s="472" t="s">
        <v>4035</v>
      </c>
      <c r="D8589" s="472"/>
    </row>
    <row r="8590" spans="1:4" ht="20.100000000000001" customHeight="1" x14ac:dyDescent="0.3">
      <c r="A8590" s="560"/>
      <c r="B8590" s="327" t="s">
        <v>31</v>
      </c>
      <c r="C8590" s="472" t="s">
        <v>4951</v>
      </c>
      <c r="D8590" s="472"/>
    </row>
    <row r="8591" spans="1:4" ht="20.100000000000001" customHeight="1" x14ac:dyDescent="0.3">
      <c r="A8591" s="560"/>
      <c r="B8591" s="327" t="s">
        <v>32</v>
      </c>
      <c r="C8591" s="472" t="s">
        <v>2</v>
      </c>
      <c r="D8591" s="472"/>
    </row>
    <row r="8592" spans="1:4" ht="20.100000000000001" customHeight="1" x14ac:dyDescent="0.3">
      <c r="A8592" s="560"/>
      <c r="B8592" s="327" t="s">
        <v>33</v>
      </c>
      <c r="C8592" s="472" t="s">
        <v>159</v>
      </c>
      <c r="D8592" s="472"/>
    </row>
    <row r="8593" spans="1:4" ht="20.100000000000001" customHeight="1" x14ac:dyDescent="0.3">
      <c r="A8593" s="560"/>
      <c r="B8593" s="327" t="s">
        <v>35</v>
      </c>
      <c r="C8593" s="472" t="s">
        <v>2</v>
      </c>
      <c r="D8593" s="472"/>
    </row>
    <row r="8594" spans="1:4" ht="20.100000000000001" customHeight="1" x14ac:dyDescent="0.3">
      <c r="A8594" s="560"/>
      <c r="B8594" s="327" t="s">
        <v>37</v>
      </c>
      <c r="C8594" s="472" t="s">
        <v>2</v>
      </c>
      <c r="D8594" s="472"/>
    </row>
    <row r="8595" spans="1:4" ht="99.95" customHeight="1" x14ac:dyDescent="0.3">
      <c r="A8595" s="560"/>
      <c r="B8595" s="327" t="s">
        <v>490</v>
      </c>
      <c r="C8595" s="469" t="s">
        <v>4101</v>
      </c>
      <c r="D8595" s="469"/>
    </row>
    <row r="8596" spans="1:4" ht="20.100000000000001" customHeight="1" x14ac:dyDescent="0.3">
      <c r="A8596" s="560"/>
      <c r="B8596" s="327" t="s">
        <v>39</v>
      </c>
      <c r="C8596" s="469" t="s">
        <v>4096</v>
      </c>
      <c r="D8596" s="469"/>
    </row>
    <row r="8597" spans="1:4" ht="69.95" customHeight="1" x14ac:dyDescent="0.3">
      <c r="A8597" s="560"/>
      <c r="B8597" s="327" t="s">
        <v>514</v>
      </c>
      <c r="C8597" s="472" t="s">
        <v>4102</v>
      </c>
      <c r="D8597" s="472"/>
    </row>
    <row r="8598" spans="1:4" ht="20.100000000000001" customHeight="1" x14ac:dyDescent="0.3">
      <c r="A8598" s="560"/>
      <c r="B8598" s="327" t="s">
        <v>40</v>
      </c>
      <c r="C8598" s="469" t="s">
        <v>2</v>
      </c>
      <c r="D8598" s="469"/>
    </row>
    <row r="8599" spans="1:4" ht="84" customHeight="1" x14ac:dyDescent="0.3">
      <c r="A8599" s="558" t="s">
        <v>42</v>
      </c>
      <c r="B8599" s="327" t="s">
        <v>43</v>
      </c>
      <c r="C8599" s="472" t="s">
        <v>28674</v>
      </c>
      <c r="D8599" s="472"/>
    </row>
    <row r="8600" spans="1:4" ht="50.25" customHeight="1" x14ac:dyDescent="0.3">
      <c r="A8600" s="560"/>
      <c r="B8600" s="327" t="s">
        <v>45</v>
      </c>
      <c r="C8600" s="472" t="s">
        <v>28675</v>
      </c>
      <c r="D8600" s="472"/>
    </row>
    <row r="8601" spans="1:4" ht="20.100000000000001" customHeight="1" x14ac:dyDescent="0.3">
      <c r="A8601" s="560"/>
      <c r="B8601" s="327" t="s">
        <v>47</v>
      </c>
      <c r="C8601" s="472" t="s">
        <v>10725</v>
      </c>
      <c r="D8601" s="472"/>
    </row>
    <row r="8602" spans="1:4" ht="20.100000000000001" customHeight="1" x14ac:dyDescent="0.3">
      <c r="A8602" s="560"/>
      <c r="B8602" s="327" t="s">
        <v>48</v>
      </c>
      <c r="C8602" s="472" t="s">
        <v>2109</v>
      </c>
      <c r="D8602" s="472"/>
    </row>
    <row r="8603" spans="1:4" ht="20.100000000000001" customHeight="1" x14ac:dyDescent="0.3">
      <c r="A8603" s="560"/>
      <c r="B8603" s="327" t="s">
        <v>49</v>
      </c>
      <c r="C8603" s="472" t="s">
        <v>4091</v>
      </c>
      <c r="D8603" s="472"/>
    </row>
    <row r="8604" spans="1:4" ht="20.100000000000001" customHeight="1" x14ac:dyDescent="0.3">
      <c r="A8604" s="560"/>
      <c r="B8604" s="327" t="s">
        <v>51</v>
      </c>
      <c r="C8604" s="472" t="s">
        <v>2</v>
      </c>
      <c r="D8604" s="472"/>
    </row>
    <row r="8605" spans="1:4" ht="20.100000000000001" customHeight="1" x14ac:dyDescent="0.3">
      <c r="A8605" s="560"/>
      <c r="B8605" s="327" t="s">
        <v>52</v>
      </c>
      <c r="C8605" s="472" t="s">
        <v>2</v>
      </c>
      <c r="D8605" s="469"/>
    </row>
    <row r="8606" spans="1:4" ht="20.100000000000001" customHeight="1" x14ac:dyDescent="0.3">
      <c r="A8606" s="560"/>
      <c r="B8606" s="327" t="s">
        <v>53</v>
      </c>
      <c r="C8606" s="472" t="s">
        <v>4103</v>
      </c>
      <c r="D8606" s="472"/>
    </row>
    <row r="8607" spans="1:4" ht="20.100000000000001" customHeight="1" x14ac:dyDescent="0.3">
      <c r="A8607" s="560"/>
      <c r="B8607" s="327" t="s">
        <v>54</v>
      </c>
      <c r="C8607" s="472" t="s">
        <v>2</v>
      </c>
      <c r="D8607" s="472"/>
    </row>
    <row r="8608" spans="1:4" ht="55.5" customHeight="1" x14ac:dyDescent="0.3">
      <c r="A8608" s="560"/>
      <c r="B8608" s="327" t="s">
        <v>55</v>
      </c>
      <c r="C8608" s="469" t="s">
        <v>28676</v>
      </c>
      <c r="D8608" s="469"/>
    </row>
    <row r="8609" spans="1:4" ht="20.100000000000001" customHeight="1" x14ac:dyDescent="0.3">
      <c r="A8609" s="560"/>
      <c r="B8609" s="327" t="s">
        <v>56</v>
      </c>
      <c r="C8609" s="472" t="s">
        <v>2</v>
      </c>
      <c r="D8609" s="472"/>
    </row>
    <row r="8610" spans="1:4" ht="20.100000000000001" customHeight="1" x14ac:dyDescent="0.3">
      <c r="A8610" s="560"/>
      <c r="B8610" s="327" t="s">
        <v>57</v>
      </c>
      <c r="C8610" s="472" t="s">
        <v>2</v>
      </c>
      <c r="D8610" s="472"/>
    </row>
    <row r="8611" spans="1:4" ht="20.100000000000001" customHeight="1" x14ac:dyDescent="0.3">
      <c r="A8611" s="560"/>
      <c r="B8611" s="327" t="s">
        <v>58</v>
      </c>
      <c r="C8611" s="472" t="s">
        <v>5462</v>
      </c>
      <c r="D8611" s="472"/>
    </row>
    <row r="8612" spans="1:4" ht="20.100000000000001" customHeight="1" x14ac:dyDescent="0.3">
      <c r="A8612" s="560"/>
      <c r="B8612" s="327" t="s">
        <v>59</v>
      </c>
      <c r="C8612" s="469" t="s">
        <v>2121</v>
      </c>
      <c r="D8612" s="469"/>
    </row>
    <row r="8613" spans="1:4" ht="45" customHeight="1" x14ac:dyDescent="0.3">
      <c r="A8613" s="326" t="s">
        <v>0</v>
      </c>
      <c r="B8613" s="174" t="s">
        <v>2122</v>
      </c>
      <c r="C8613" s="326" t="s">
        <v>6</v>
      </c>
      <c r="D8613" s="175" t="s">
        <v>2123</v>
      </c>
    </row>
    <row r="8614" spans="1:4" ht="75" customHeight="1" x14ac:dyDescent="0.3">
      <c r="A8614" s="325" t="s">
        <v>8</v>
      </c>
      <c r="B8614" s="554" t="s">
        <v>4104</v>
      </c>
      <c r="C8614" s="555"/>
      <c r="D8614" s="556"/>
    </row>
    <row r="8615" spans="1:4" ht="45" customHeight="1" x14ac:dyDescent="0.3">
      <c r="A8615" s="325" t="s">
        <v>8050</v>
      </c>
      <c r="B8615" s="324" t="s">
        <v>8045</v>
      </c>
      <c r="C8615" s="325" t="s">
        <v>8046</v>
      </c>
      <c r="D8615" s="324" t="s">
        <v>2107</v>
      </c>
    </row>
    <row r="8616" spans="1:4" ht="174.95" customHeight="1" x14ac:dyDescent="0.3">
      <c r="A8616" s="325" t="s">
        <v>10</v>
      </c>
      <c r="B8616" s="557" t="s">
        <v>23152</v>
      </c>
      <c r="C8616" s="557"/>
      <c r="D8616" s="557"/>
    </row>
    <row r="8617" spans="1:4" ht="20.100000000000001" customHeight="1" x14ac:dyDescent="0.3">
      <c r="A8617" s="558" t="s">
        <v>8047</v>
      </c>
      <c r="B8617" s="324" t="s">
        <v>11</v>
      </c>
      <c r="C8617" s="557" t="s">
        <v>4105</v>
      </c>
      <c r="D8617" s="557"/>
    </row>
    <row r="8618" spans="1:4" ht="20.100000000000001" customHeight="1" x14ac:dyDescent="0.3">
      <c r="A8618" s="558"/>
      <c r="B8618" s="324" t="s">
        <v>13</v>
      </c>
      <c r="C8618" s="557" t="s">
        <v>4106</v>
      </c>
      <c r="D8618" s="557"/>
    </row>
    <row r="8619" spans="1:4" ht="20.100000000000001" customHeight="1" x14ac:dyDescent="0.3">
      <c r="A8619" s="558"/>
      <c r="B8619" s="324" t="s">
        <v>14</v>
      </c>
      <c r="C8619" s="559" t="s">
        <v>2124</v>
      </c>
      <c r="D8619" s="559"/>
    </row>
    <row r="8620" spans="1:4" ht="20.100000000000001" customHeight="1" x14ac:dyDescent="0.3">
      <c r="A8620" s="558"/>
      <c r="B8620" s="324" t="s">
        <v>16</v>
      </c>
      <c r="C8620" s="559" t="s">
        <v>4107</v>
      </c>
      <c r="D8620" s="559"/>
    </row>
    <row r="8621" spans="1:4" ht="20.100000000000001" customHeight="1" x14ac:dyDescent="0.3">
      <c r="A8621" s="558"/>
      <c r="B8621" s="324" t="s">
        <v>18</v>
      </c>
      <c r="C8621" s="559" t="s">
        <v>2120</v>
      </c>
      <c r="D8621" s="559"/>
    </row>
    <row r="8622" spans="1:4" ht="20.100000000000001" customHeight="1" x14ac:dyDescent="0.3">
      <c r="A8622" s="558"/>
      <c r="B8622" s="324" t="s">
        <v>20</v>
      </c>
      <c r="C8622" s="559" t="s">
        <v>4108</v>
      </c>
      <c r="D8622" s="559"/>
    </row>
    <row r="8623" spans="1:4" ht="20.100000000000001" customHeight="1" x14ac:dyDescent="0.3">
      <c r="A8623" s="558"/>
      <c r="B8623" s="324" t="s">
        <v>21</v>
      </c>
      <c r="C8623" s="559" t="s">
        <v>4109</v>
      </c>
      <c r="D8623" s="559"/>
    </row>
    <row r="8624" spans="1:4" ht="20.100000000000001" customHeight="1" x14ac:dyDescent="0.3">
      <c r="A8624" s="558"/>
      <c r="B8624" s="324" t="s">
        <v>22</v>
      </c>
      <c r="C8624" s="559" t="s">
        <v>2</v>
      </c>
      <c r="D8624" s="559"/>
    </row>
    <row r="8625" spans="1:4" ht="20.100000000000001" customHeight="1" x14ac:dyDescent="0.3">
      <c r="A8625" s="558"/>
      <c r="B8625" s="324" t="s">
        <v>23</v>
      </c>
      <c r="C8625" s="559" t="s">
        <v>4100</v>
      </c>
      <c r="D8625" s="559"/>
    </row>
    <row r="8626" spans="1:4" ht="20.100000000000001" customHeight="1" x14ac:dyDescent="0.3">
      <c r="A8626" s="558"/>
      <c r="B8626" s="324" t="s">
        <v>24</v>
      </c>
      <c r="C8626" s="559" t="s">
        <v>2</v>
      </c>
      <c r="D8626" s="559"/>
    </row>
    <row r="8627" spans="1:4" ht="20.100000000000001" customHeight="1" x14ac:dyDescent="0.3">
      <c r="A8627" s="558"/>
      <c r="B8627" s="324" t="s">
        <v>25</v>
      </c>
      <c r="C8627" s="559" t="s">
        <v>2</v>
      </c>
      <c r="D8627" s="559"/>
    </row>
    <row r="8628" spans="1:4" ht="20.100000000000001" customHeight="1" x14ac:dyDescent="0.3">
      <c r="A8628" s="558"/>
      <c r="B8628" s="324" t="s">
        <v>26</v>
      </c>
      <c r="C8628" s="559" t="s">
        <v>2</v>
      </c>
      <c r="D8628" s="559"/>
    </row>
    <row r="8629" spans="1:4" ht="20.100000000000001" customHeight="1" x14ac:dyDescent="0.3">
      <c r="A8629" s="558"/>
      <c r="B8629" s="324" t="s">
        <v>27</v>
      </c>
      <c r="C8629" s="559" t="s">
        <v>2125</v>
      </c>
      <c r="D8629" s="559"/>
    </row>
    <row r="8630" spans="1:4" ht="20.100000000000001" customHeight="1" x14ac:dyDescent="0.3">
      <c r="A8630" s="558"/>
      <c r="B8630" s="324" t="s">
        <v>1</v>
      </c>
      <c r="C8630" s="559" t="s">
        <v>2</v>
      </c>
      <c r="D8630" s="559"/>
    </row>
    <row r="8631" spans="1:4" ht="20.100000000000001" customHeight="1" x14ac:dyDescent="0.3">
      <c r="A8631" s="558" t="s">
        <v>28</v>
      </c>
      <c r="B8631" s="324" t="s">
        <v>29</v>
      </c>
      <c r="C8631" s="559" t="s">
        <v>4110</v>
      </c>
      <c r="D8631" s="559"/>
    </row>
    <row r="8632" spans="1:4" ht="20.100000000000001" customHeight="1" x14ac:dyDescent="0.3">
      <c r="A8632" s="560"/>
      <c r="B8632" s="324" t="s">
        <v>31</v>
      </c>
      <c r="C8632" s="559" t="s">
        <v>4111</v>
      </c>
      <c r="D8632" s="559"/>
    </row>
    <row r="8633" spans="1:4" ht="20.100000000000001" customHeight="1" x14ac:dyDescent="0.3">
      <c r="A8633" s="560"/>
      <c r="B8633" s="324" t="s">
        <v>32</v>
      </c>
      <c r="C8633" s="559" t="s">
        <v>2</v>
      </c>
      <c r="D8633" s="559"/>
    </row>
    <row r="8634" spans="1:4" ht="20.100000000000001" customHeight="1" x14ac:dyDescent="0.3">
      <c r="A8634" s="560"/>
      <c r="B8634" s="324" t="s">
        <v>33</v>
      </c>
      <c r="C8634" s="559" t="s">
        <v>159</v>
      </c>
      <c r="D8634" s="559"/>
    </row>
    <row r="8635" spans="1:4" ht="20.100000000000001" customHeight="1" x14ac:dyDescent="0.3">
      <c r="A8635" s="560"/>
      <c r="B8635" s="324" t="s">
        <v>35</v>
      </c>
      <c r="C8635" s="559" t="s">
        <v>2</v>
      </c>
      <c r="D8635" s="559"/>
    </row>
    <row r="8636" spans="1:4" ht="20.100000000000001" customHeight="1" x14ac:dyDescent="0.3">
      <c r="A8636" s="560"/>
      <c r="B8636" s="324" t="s">
        <v>37</v>
      </c>
      <c r="C8636" s="559" t="s">
        <v>2</v>
      </c>
      <c r="D8636" s="559"/>
    </row>
    <row r="8637" spans="1:4" ht="99.95" customHeight="1" x14ac:dyDescent="0.3">
      <c r="A8637" s="560"/>
      <c r="B8637" s="324" t="s">
        <v>490</v>
      </c>
      <c r="C8637" s="557" t="s">
        <v>2116</v>
      </c>
      <c r="D8637" s="557"/>
    </row>
    <row r="8638" spans="1:4" ht="20.100000000000001" customHeight="1" x14ac:dyDescent="0.3">
      <c r="A8638" s="560"/>
      <c r="B8638" s="324" t="s">
        <v>39</v>
      </c>
      <c r="C8638" s="557" t="s">
        <v>4096</v>
      </c>
      <c r="D8638" s="557"/>
    </row>
    <row r="8639" spans="1:4" ht="69.95" customHeight="1" x14ac:dyDescent="0.3">
      <c r="A8639" s="560"/>
      <c r="B8639" s="324" t="s">
        <v>514</v>
      </c>
      <c r="C8639" s="559" t="s">
        <v>4112</v>
      </c>
      <c r="D8639" s="559"/>
    </row>
    <row r="8640" spans="1:4" ht="20.100000000000001" customHeight="1" x14ac:dyDescent="0.3">
      <c r="A8640" s="560"/>
      <c r="B8640" s="324" t="s">
        <v>40</v>
      </c>
      <c r="C8640" s="557" t="s">
        <v>2</v>
      </c>
      <c r="D8640" s="557"/>
    </row>
    <row r="8641" spans="1:4" ht="20.100000000000001" customHeight="1" x14ac:dyDescent="0.3">
      <c r="A8641" s="558" t="s">
        <v>42</v>
      </c>
      <c r="B8641" s="324" t="s">
        <v>43</v>
      </c>
      <c r="C8641" s="559" t="s">
        <v>4113</v>
      </c>
      <c r="D8641" s="559"/>
    </row>
    <row r="8642" spans="1:4" ht="20.100000000000001" customHeight="1" x14ac:dyDescent="0.3">
      <c r="A8642" s="560"/>
      <c r="B8642" s="324" t="s">
        <v>45</v>
      </c>
      <c r="C8642" s="559" t="s">
        <v>4114</v>
      </c>
      <c r="D8642" s="559"/>
    </row>
    <row r="8643" spans="1:4" ht="20.100000000000001" customHeight="1" x14ac:dyDescent="0.3">
      <c r="A8643" s="560"/>
      <c r="B8643" s="324" t="s">
        <v>47</v>
      </c>
      <c r="C8643" s="559" t="s">
        <v>2126</v>
      </c>
      <c r="D8643" s="559"/>
    </row>
    <row r="8644" spans="1:4" ht="20.100000000000001" customHeight="1" x14ac:dyDescent="0.3">
      <c r="A8644" s="560"/>
      <c r="B8644" s="324" t="s">
        <v>48</v>
      </c>
      <c r="C8644" s="559" t="s">
        <v>4115</v>
      </c>
      <c r="D8644" s="559"/>
    </row>
    <row r="8645" spans="1:4" ht="20.100000000000001" customHeight="1" x14ac:dyDescent="0.3">
      <c r="A8645" s="560"/>
      <c r="B8645" s="324" t="s">
        <v>49</v>
      </c>
      <c r="C8645" s="559" t="s">
        <v>4116</v>
      </c>
      <c r="D8645" s="559"/>
    </row>
    <row r="8646" spans="1:4" ht="20.100000000000001" customHeight="1" x14ac:dyDescent="0.3">
      <c r="A8646" s="560"/>
      <c r="B8646" s="324" t="s">
        <v>51</v>
      </c>
      <c r="C8646" s="559" t="s">
        <v>2</v>
      </c>
      <c r="D8646" s="559"/>
    </row>
    <row r="8647" spans="1:4" ht="20.100000000000001" customHeight="1" x14ac:dyDescent="0.3">
      <c r="A8647" s="560"/>
      <c r="B8647" s="324" t="s">
        <v>52</v>
      </c>
      <c r="C8647" s="559" t="s">
        <v>2</v>
      </c>
      <c r="D8647" s="557"/>
    </row>
    <row r="8648" spans="1:4" ht="20.100000000000001" customHeight="1" x14ac:dyDescent="0.3">
      <c r="A8648" s="560"/>
      <c r="B8648" s="324" t="s">
        <v>53</v>
      </c>
      <c r="C8648" s="559" t="s">
        <v>2127</v>
      </c>
      <c r="D8648" s="559"/>
    </row>
    <row r="8649" spans="1:4" ht="20.100000000000001" customHeight="1" x14ac:dyDescent="0.3">
      <c r="A8649" s="560"/>
      <c r="B8649" s="324" t="s">
        <v>54</v>
      </c>
      <c r="C8649" s="559" t="s">
        <v>2</v>
      </c>
      <c r="D8649" s="559"/>
    </row>
    <row r="8650" spans="1:4" ht="20.100000000000001" customHeight="1" x14ac:dyDescent="0.3">
      <c r="A8650" s="560"/>
      <c r="B8650" s="324" t="s">
        <v>55</v>
      </c>
      <c r="C8650" s="557" t="s">
        <v>96</v>
      </c>
      <c r="D8650" s="557"/>
    </row>
    <row r="8651" spans="1:4" ht="20.100000000000001" customHeight="1" x14ac:dyDescent="0.3">
      <c r="A8651" s="560"/>
      <c r="B8651" s="324" t="s">
        <v>56</v>
      </c>
      <c r="C8651" s="559" t="s">
        <v>2</v>
      </c>
      <c r="D8651" s="559"/>
    </row>
    <row r="8652" spans="1:4" ht="20.100000000000001" customHeight="1" x14ac:dyDescent="0.3">
      <c r="A8652" s="560"/>
      <c r="B8652" s="324" t="s">
        <v>57</v>
      </c>
      <c r="C8652" s="559" t="s">
        <v>2</v>
      </c>
      <c r="D8652" s="559"/>
    </row>
    <row r="8653" spans="1:4" ht="20.100000000000001" customHeight="1" x14ac:dyDescent="0.3">
      <c r="A8653" s="560"/>
      <c r="B8653" s="324" t="s">
        <v>58</v>
      </c>
      <c r="C8653" s="559" t="s">
        <v>2</v>
      </c>
      <c r="D8653" s="559"/>
    </row>
    <row r="8654" spans="1:4" ht="20.100000000000001" customHeight="1" x14ac:dyDescent="0.3">
      <c r="A8654" s="560"/>
      <c r="B8654" s="324" t="s">
        <v>59</v>
      </c>
      <c r="C8654" s="557" t="s">
        <v>8386</v>
      </c>
      <c r="D8654" s="557"/>
    </row>
    <row r="8655" spans="1:4" ht="45" customHeight="1" x14ac:dyDescent="0.3">
      <c r="A8655" s="326" t="s">
        <v>0</v>
      </c>
      <c r="B8655" s="174" t="s">
        <v>2128</v>
      </c>
      <c r="C8655" s="326" t="s">
        <v>6</v>
      </c>
      <c r="D8655" s="175" t="s">
        <v>2129</v>
      </c>
    </row>
    <row r="8656" spans="1:4" ht="75" customHeight="1" x14ac:dyDescent="0.3">
      <c r="A8656" s="325" t="s">
        <v>8</v>
      </c>
      <c r="B8656" s="554" t="s">
        <v>5463</v>
      </c>
      <c r="C8656" s="555"/>
      <c r="D8656" s="556"/>
    </row>
    <row r="8657" spans="1:4" ht="45" customHeight="1" x14ac:dyDescent="0.3">
      <c r="A8657" s="325" t="s">
        <v>8050</v>
      </c>
      <c r="B8657" s="324" t="s">
        <v>8054</v>
      </c>
      <c r="C8657" s="325" t="s">
        <v>8046</v>
      </c>
      <c r="D8657" s="324" t="s">
        <v>4958</v>
      </c>
    </row>
    <row r="8658" spans="1:4" ht="249.75" customHeight="1" x14ac:dyDescent="0.3">
      <c r="A8658" s="325" t="s">
        <v>10</v>
      </c>
      <c r="B8658" s="557" t="s">
        <v>23574</v>
      </c>
      <c r="C8658" s="557"/>
      <c r="D8658" s="557"/>
    </row>
    <row r="8659" spans="1:4" ht="20.100000000000001" customHeight="1" x14ac:dyDescent="0.3">
      <c r="A8659" s="558" t="s">
        <v>8047</v>
      </c>
      <c r="B8659" s="324" t="s">
        <v>11</v>
      </c>
      <c r="C8659" s="557" t="s">
        <v>2130</v>
      </c>
      <c r="D8659" s="557"/>
    </row>
    <row r="8660" spans="1:4" ht="20.100000000000001" customHeight="1" x14ac:dyDescent="0.3">
      <c r="A8660" s="558"/>
      <c r="B8660" s="324" t="s">
        <v>13</v>
      </c>
      <c r="C8660" s="557" t="s">
        <v>5464</v>
      </c>
      <c r="D8660" s="557"/>
    </row>
    <row r="8661" spans="1:4" ht="20.100000000000001" customHeight="1" x14ac:dyDescent="0.3">
      <c r="A8661" s="558"/>
      <c r="B8661" s="324" t="s">
        <v>14</v>
      </c>
      <c r="C8661" s="559" t="s">
        <v>4959</v>
      </c>
      <c r="D8661" s="559"/>
    </row>
    <row r="8662" spans="1:4" ht="20.100000000000001" customHeight="1" x14ac:dyDescent="0.3">
      <c r="A8662" s="558"/>
      <c r="B8662" s="324" t="s">
        <v>16</v>
      </c>
      <c r="C8662" s="559" t="s">
        <v>2</v>
      </c>
      <c r="D8662" s="559"/>
    </row>
    <row r="8663" spans="1:4" ht="20.100000000000001" customHeight="1" x14ac:dyDescent="0.3">
      <c r="A8663" s="558"/>
      <c r="B8663" s="324" t="s">
        <v>18</v>
      </c>
      <c r="C8663" s="559" t="s">
        <v>2</v>
      </c>
      <c r="D8663" s="559"/>
    </row>
    <row r="8664" spans="1:4" ht="20.100000000000001" customHeight="1" x14ac:dyDescent="0.3">
      <c r="A8664" s="558"/>
      <c r="B8664" s="324" t="s">
        <v>20</v>
      </c>
      <c r="C8664" s="559" t="s">
        <v>2</v>
      </c>
      <c r="D8664" s="559"/>
    </row>
    <row r="8665" spans="1:4" ht="20.100000000000001" customHeight="1" x14ac:dyDescent="0.3">
      <c r="A8665" s="558"/>
      <c r="B8665" s="324" t="s">
        <v>21</v>
      </c>
      <c r="C8665" s="559" t="s">
        <v>2131</v>
      </c>
      <c r="D8665" s="559"/>
    </row>
    <row r="8666" spans="1:4" ht="20.100000000000001" customHeight="1" x14ac:dyDescent="0.3">
      <c r="A8666" s="558"/>
      <c r="B8666" s="324" t="s">
        <v>22</v>
      </c>
      <c r="C8666" s="559" t="s">
        <v>4117</v>
      </c>
      <c r="D8666" s="559"/>
    </row>
    <row r="8667" spans="1:4" ht="20.100000000000001" customHeight="1" x14ac:dyDescent="0.3">
      <c r="A8667" s="558"/>
      <c r="B8667" s="324" t="s">
        <v>23</v>
      </c>
      <c r="C8667" s="559" t="s">
        <v>1343</v>
      </c>
      <c r="D8667" s="559"/>
    </row>
    <row r="8668" spans="1:4" ht="20.100000000000001" customHeight="1" x14ac:dyDescent="0.3">
      <c r="A8668" s="558"/>
      <c r="B8668" s="324" t="s">
        <v>24</v>
      </c>
      <c r="C8668" s="559" t="s">
        <v>2</v>
      </c>
      <c r="D8668" s="559"/>
    </row>
    <row r="8669" spans="1:4" ht="20.100000000000001" customHeight="1" x14ac:dyDescent="0.3">
      <c r="A8669" s="558"/>
      <c r="B8669" s="324" t="s">
        <v>25</v>
      </c>
      <c r="C8669" s="559" t="s">
        <v>3332</v>
      </c>
      <c r="D8669" s="559"/>
    </row>
    <row r="8670" spans="1:4" ht="20.100000000000001" customHeight="1" x14ac:dyDescent="0.3">
      <c r="A8670" s="558"/>
      <c r="B8670" s="324" t="s">
        <v>26</v>
      </c>
      <c r="C8670" s="559" t="s">
        <v>2</v>
      </c>
      <c r="D8670" s="559"/>
    </row>
    <row r="8671" spans="1:4" ht="20.100000000000001" customHeight="1" x14ac:dyDescent="0.3">
      <c r="A8671" s="558"/>
      <c r="B8671" s="324" t="s">
        <v>27</v>
      </c>
      <c r="C8671" s="559" t="s">
        <v>2</v>
      </c>
      <c r="D8671" s="559"/>
    </row>
    <row r="8672" spans="1:4" ht="20.100000000000001" customHeight="1" x14ac:dyDescent="0.3">
      <c r="A8672" s="558"/>
      <c r="B8672" s="324" t="s">
        <v>1</v>
      </c>
      <c r="C8672" s="559" t="s">
        <v>2</v>
      </c>
      <c r="D8672" s="559"/>
    </row>
    <row r="8673" spans="1:4" ht="20.100000000000001" customHeight="1" x14ac:dyDescent="0.3">
      <c r="A8673" s="558" t="s">
        <v>28</v>
      </c>
      <c r="B8673" s="324" t="s">
        <v>29</v>
      </c>
      <c r="C8673" s="559" t="s">
        <v>4118</v>
      </c>
      <c r="D8673" s="559"/>
    </row>
    <row r="8674" spans="1:4" ht="20.100000000000001" customHeight="1" x14ac:dyDescent="0.3">
      <c r="A8674" s="560"/>
      <c r="B8674" s="324" t="s">
        <v>31</v>
      </c>
      <c r="C8674" s="559" t="s">
        <v>2</v>
      </c>
      <c r="D8674" s="559"/>
    </row>
    <row r="8675" spans="1:4" ht="20.100000000000001" customHeight="1" x14ac:dyDescent="0.3">
      <c r="A8675" s="560"/>
      <c r="B8675" s="324" t="s">
        <v>32</v>
      </c>
      <c r="C8675" s="559" t="s">
        <v>4119</v>
      </c>
      <c r="D8675" s="559"/>
    </row>
    <row r="8676" spans="1:4" ht="20.100000000000001" customHeight="1" x14ac:dyDescent="0.3">
      <c r="A8676" s="560"/>
      <c r="B8676" s="324" t="s">
        <v>33</v>
      </c>
      <c r="C8676" s="559" t="s">
        <v>34</v>
      </c>
      <c r="D8676" s="559"/>
    </row>
    <row r="8677" spans="1:4" ht="20.100000000000001" customHeight="1" x14ac:dyDescent="0.3">
      <c r="A8677" s="560"/>
      <c r="B8677" s="324" t="s">
        <v>35</v>
      </c>
      <c r="C8677" s="559" t="s">
        <v>3164</v>
      </c>
      <c r="D8677" s="559"/>
    </row>
    <row r="8678" spans="1:4" ht="69.95" customHeight="1" x14ac:dyDescent="0.3">
      <c r="A8678" s="560"/>
      <c r="B8678" s="324" t="s">
        <v>37</v>
      </c>
      <c r="C8678" s="559" t="s">
        <v>4120</v>
      </c>
      <c r="D8678" s="559"/>
    </row>
    <row r="8679" spans="1:4" ht="399.95" customHeight="1" x14ac:dyDescent="0.3">
      <c r="A8679" s="560"/>
      <c r="B8679" s="324" t="s">
        <v>490</v>
      </c>
      <c r="C8679" s="557" t="s">
        <v>23637</v>
      </c>
      <c r="D8679" s="557"/>
    </row>
    <row r="8680" spans="1:4" ht="69.95" customHeight="1" x14ac:dyDescent="0.3">
      <c r="A8680" s="560"/>
      <c r="B8680" s="324" t="s">
        <v>39</v>
      </c>
      <c r="C8680" s="557" t="s">
        <v>24391</v>
      </c>
      <c r="D8680" s="557"/>
    </row>
    <row r="8681" spans="1:4" ht="20.100000000000001" customHeight="1" x14ac:dyDescent="0.3">
      <c r="A8681" s="560"/>
      <c r="B8681" s="324" t="s">
        <v>514</v>
      </c>
      <c r="C8681" s="559" t="s">
        <v>4121</v>
      </c>
      <c r="D8681" s="559"/>
    </row>
    <row r="8682" spans="1:4" ht="69.95" customHeight="1" x14ac:dyDescent="0.3">
      <c r="A8682" s="560"/>
      <c r="B8682" s="324" t="s">
        <v>40</v>
      </c>
      <c r="C8682" s="557" t="s">
        <v>24114</v>
      </c>
      <c r="D8682" s="557"/>
    </row>
    <row r="8683" spans="1:4" ht="69.95" customHeight="1" x14ac:dyDescent="0.3">
      <c r="A8683" s="558" t="s">
        <v>42</v>
      </c>
      <c r="B8683" s="324" t="s">
        <v>43</v>
      </c>
      <c r="C8683" s="559" t="s">
        <v>5465</v>
      </c>
      <c r="D8683" s="559"/>
    </row>
    <row r="8684" spans="1:4" ht="69.95" customHeight="1" x14ac:dyDescent="0.3">
      <c r="A8684" s="560"/>
      <c r="B8684" s="324" t="s">
        <v>45</v>
      </c>
      <c r="C8684" s="559" t="s">
        <v>24115</v>
      </c>
      <c r="D8684" s="559"/>
    </row>
    <row r="8685" spans="1:4" ht="99.95" customHeight="1" x14ac:dyDescent="0.3">
      <c r="A8685" s="560"/>
      <c r="B8685" s="324" t="s">
        <v>47</v>
      </c>
      <c r="C8685" s="559" t="s">
        <v>24116</v>
      </c>
      <c r="D8685" s="559"/>
    </row>
    <row r="8686" spans="1:4" ht="69.95" customHeight="1" x14ac:dyDescent="0.3">
      <c r="A8686" s="560"/>
      <c r="B8686" s="324" t="s">
        <v>48</v>
      </c>
      <c r="C8686" s="559" t="s">
        <v>5466</v>
      </c>
      <c r="D8686" s="559"/>
    </row>
    <row r="8687" spans="1:4" ht="69.95" customHeight="1" x14ac:dyDescent="0.3">
      <c r="A8687" s="560"/>
      <c r="B8687" s="324" t="s">
        <v>49</v>
      </c>
      <c r="C8687" s="559" t="s">
        <v>3509</v>
      </c>
      <c r="D8687" s="559"/>
    </row>
    <row r="8688" spans="1:4" ht="69.95" customHeight="1" x14ac:dyDescent="0.3">
      <c r="A8688" s="560"/>
      <c r="B8688" s="324" t="s">
        <v>51</v>
      </c>
      <c r="C8688" s="559" t="s">
        <v>4960</v>
      </c>
      <c r="D8688" s="559"/>
    </row>
    <row r="8689" spans="1:4" ht="20.100000000000001" customHeight="1" x14ac:dyDescent="0.3">
      <c r="A8689" s="560"/>
      <c r="B8689" s="324" t="s">
        <v>52</v>
      </c>
      <c r="C8689" s="559"/>
      <c r="D8689" s="557"/>
    </row>
    <row r="8690" spans="1:4" ht="20.100000000000001" customHeight="1" x14ac:dyDescent="0.3">
      <c r="A8690" s="560"/>
      <c r="B8690" s="324" t="s">
        <v>53</v>
      </c>
      <c r="C8690" s="559" t="s">
        <v>2</v>
      </c>
      <c r="D8690" s="559"/>
    </row>
    <row r="8691" spans="1:4" ht="69.95" customHeight="1" x14ac:dyDescent="0.3">
      <c r="A8691" s="560"/>
      <c r="B8691" s="324" t="s">
        <v>54</v>
      </c>
      <c r="C8691" s="559" t="s">
        <v>2132</v>
      </c>
      <c r="D8691" s="559"/>
    </row>
    <row r="8692" spans="1:4" ht="20.100000000000001" customHeight="1" x14ac:dyDescent="0.3">
      <c r="A8692" s="560"/>
      <c r="B8692" s="324" t="s">
        <v>55</v>
      </c>
      <c r="C8692" s="557" t="s">
        <v>2</v>
      </c>
      <c r="D8692" s="557"/>
    </row>
    <row r="8693" spans="1:4" ht="20.100000000000001" customHeight="1" x14ac:dyDescent="0.3">
      <c r="A8693" s="560"/>
      <c r="B8693" s="324" t="s">
        <v>56</v>
      </c>
      <c r="C8693" s="559" t="s">
        <v>2</v>
      </c>
      <c r="D8693" s="559"/>
    </row>
    <row r="8694" spans="1:4" ht="20.100000000000001" customHeight="1" x14ac:dyDescent="0.3">
      <c r="A8694" s="560"/>
      <c r="B8694" s="324" t="s">
        <v>57</v>
      </c>
      <c r="C8694" s="559" t="s">
        <v>2</v>
      </c>
      <c r="D8694" s="559"/>
    </row>
    <row r="8695" spans="1:4" ht="69.95" customHeight="1" x14ac:dyDescent="0.3">
      <c r="A8695" s="560"/>
      <c r="B8695" s="324" t="s">
        <v>58</v>
      </c>
      <c r="C8695" s="559" t="s">
        <v>4931</v>
      </c>
      <c r="D8695" s="559"/>
    </row>
    <row r="8696" spans="1:4" ht="20.100000000000001" customHeight="1" x14ac:dyDescent="0.3">
      <c r="A8696" s="560"/>
      <c r="B8696" s="324" t="s">
        <v>59</v>
      </c>
      <c r="C8696" s="557" t="s">
        <v>4122</v>
      </c>
      <c r="D8696" s="557"/>
    </row>
    <row r="8697" spans="1:4" ht="45" customHeight="1" x14ac:dyDescent="0.3">
      <c r="A8697" s="326" t="s">
        <v>0</v>
      </c>
      <c r="B8697" s="174" t="s">
        <v>2133</v>
      </c>
      <c r="C8697" s="326" t="s">
        <v>6</v>
      </c>
      <c r="D8697" s="175" t="s">
        <v>8387</v>
      </c>
    </row>
    <row r="8698" spans="1:4" ht="75" customHeight="1" x14ac:dyDescent="0.3">
      <c r="A8698" s="325" t="s">
        <v>8</v>
      </c>
      <c r="B8698" s="554" t="s">
        <v>8388</v>
      </c>
      <c r="C8698" s="555"/>
      <c r="D8698" s="556"/>
    </row>
    <row r="8699" spans="1:4" ht="45" customHeight="1" x14ac:dyDescent="0.3">
      <c r="A8699" s="325" t="s">
        <v>8050</v>
      </c>
      <c r="B8699" s="324" t="s">
        <v>8067</v>
      </c>
      <c r="C8699" s="325" t="s">
        <v>8046</v>
      </c>
      <c r="D8699" s="324" t="s">
        <v>4889</v>
      </c>
    </row>
    <row r="8700" spans="1:4" ht="174.95" customHeight="1" x14ac:dyDescent="0.3">
      <c r="A8700" s="325" t="s">
        <v>10</v>
      </c>
      <c r="B8700" s="557" t="s">
        <v>23433</v>
      </c>
      <c r="C8700" s="557"/>
      <c r="D8700" s="557"/>
    </row>
    <row r="8701" spans="1:4" ht="20.100000000000001" customHeight="1" x14ac:dyDescent="0.3">
      <c r="A8701" s="558" t="s">
        <v>8047</v>
      </c>
      <c r="B8701" s="324" t="s">
        <v>11</v>
      </c>
      <c r="C8701" s="557" t="s">
        <v>8389</v>
      </c>
      <c r="D8701" s="557"/>
    </row>
    <row r="8702" spans="1:4" ht="20.100000000000001" customHeight="1" x14ac:dyDescent="0.3">
      <c r="A8702" s="558"/>
      <c r="B8702" s="324" t="s">
        <v>13</v>
      </c>
      <c r="C8702" s="557" t="s">
        <v>2134</v>
      </c>
      <c r="D8702" s="557"/>
    </row>
    <row r="8703" spans="1:4" ht="20.100000000000001" customHeight="1" x14ac:dyDescent="0.3">
      <c r="A8703" s="558"/>
      <c r="B8703" s="324" t="s">
        <v>14</v>
      </c>
      <c r="C8703" s="559" t="s">
        <v>4123</v>
      </c>
      <c r="D8703" s="559"/>
    </row>
    <row r="8704" spans="1:4" ht="20.100000000000001" customHeight="1" x14ac:dyDescent="0.3">
      <c r="A8704" s="558"/>
      <c r="B8704" s="324" t="s">
        <v>16</v>
      </c>
      <c r="C8704" s="559" t="s">
        <v>2135</v>
      </c>
      <c r="D8704" s="559"/>
    </row>
    <row r="8705" spans="1:4" ht="20.100000000000001" customHeight="1" x14ac:dyDescent="0.3">
      <c r="A8705" s="558"/>
      <c r="B8705" s="324" t="s">
        <v>18</v>
      </c>
      <c r="C8705" s="559" t="s">
        <v>24392</v>
      </c>
      <c r="D8705" s="559"/>
    </row>
    <row r="8706" spans="1:4" ht="20.100000000000001" customHeight="1" x14ac:dyDescent="0.3">
      <c r="A8706" s="558"/>
      <c r="B8706" s="324" t="s">
        <v>20</v>
      </c>
      <c r="C8706" s="559" t="s">
        <v>2136</v>
      </c>
      <c r="D8706" s="559"/>
    </row>
    <row r="8707" spans="1:4" ht="20.100000000000001" customHeight="1" x14ac:dyDescent="0.3">
      <c r="A8707" s="558"/>
      <c r="B8707" s="324" t="s">
        <v>21</v>
      </c>
      <c r="C8707" s="559" t="s">
        <v>4124</v>
      </c>
      <c r="D8707" s="559"/>
    </row>
    <row r="8708" spans="1:4" ht="20.100000000000001" customHeight="1" x14ac:dyDescent="0.3">
      <c r="A8708" s="558"/>
      <c r="B8708" s="324" t="s">
        <v>22</v>
      </c>
      <c r="C8708" s="559" t="s">
        <v>2</v>
      </c>
      <c r="D8708" s="559"/>
    </row>
    <row r="8709" spans="1:4" ht="20.100000000000001" customHeight="1" x14ac:dyDescent="0.3">
      <c r="A8709" s="558"/>
      <c r="B8709" s="324" t="s">
        <v>23</v>
      </c>
      <c r="C8709" s="559" t="s">
        <v>68</v>
      </c>
      <c r="D8709" s="559"/>
    </row>
    <row r="8710" spans="1:4" ht="20.100000000000001" customHeight="1" x14ac:dyDescent="0.3">
      <c r="A8710" s="558"/>
      <c r="B8710" s="324" t="s">
        <v>24</v>
      </c>
      <c r="C8710" s="559" t="s">
        <v>3331</v>
      </c>
      <c r="D8710" s="559"/>
    </row>
    <row r="8711" spans="1:4" ht="20.100000000000001" customHeight="1" x14ac:dyDescent="0.3">
      <c r="A8711" s="558"/>
      <c r="B8711" s="324" t="s">
        <v>25</v>
      </c>
      <c r="C8711" s="559" t="s">
        <v>3332</v>
      </c>
      <c r="D8711" s="559"/>
    </row>
    <row r="8712" spans="1:4" ht="20.100000000000001" customHeight="1" x14ac:dyDescent="0.3">
      <c r="A8712" s="558"/>
      <c r="B8712" s="324" t="s">
        <v>26</v>
      </c>
      <c r="C8712" s="559" t="s">
        <v>2</v>
      </c>
      <c r="D8712" s="559"/>
    </row>
    <row r="8713" spans="1:4" ht="20.100000000000001" customHeight="1" x14ac:dyDescent="0.3">
      <c r="A8713" s="558"/>
      <c r="B8713" s="324" t="s">
        <v>27</v>
      </c>
      <c r="C8713" s="559" t="s">
        <v>2</v>
      </c>
      <c r="D8713" s="559"/>
    </row>
    <row r="8714" spans="1:4" ht="20.100000000000001" customHeight="1" x14ac:dyDescent="0.3">
      <c r="A8714" s="558"/>
      <c r="B8714" s="324" t="s">
        <v>1</v>
      </c>
      <c r="C8714" s="559" t="s">
        <v>2</v>
      </c>
      <c r="D8714" s="559"/>
    </row>
    <row r="8715" spans="1:4" ht="20.100000000000001" customHeight="1" x14ac:dyDescent="0.3">
      <c r="A8715" s="558" t="s">
        <v>28</v>
      </c>
      <c r="B8715" s="324" t="s">
        <v>29</v>
      </c>
      <c r="C8715" s="559" t="s">
        <v>1126</v>
      </c>
      <c r="D8715" s="559"/>
    </row>
    <row r="8716" spans="1:4" ht="20.100000000000001" customHeight="1" x14ac:dyDescent="0.3">
      <c r="A8716" s="560"/>
      <c r="B8716" s="324" t="s">
        <v>31</v>
      </c>
      <c r="C8716" s="559" t="s">
        <v>170</v>
      </c>
      <c r="D8716" s="559"/>
    </row>
    <row r="8717" spans="1:4" ht="20.100000000000001" customHeight="1" x14ac:dyDescent="0.3">
      <c r="A8717" s="560"/>
      <c r="B8717" s="324" t="s">
        <v>32</v>
      </c>
      <c r="C8717" s="559" t="s">
        <v>4125</v>
      </c>
      <c r="D8717" s="559"/>
    </row>
    <row r="8718" spans="1:4" ht="20.100000000000001" customHeight="1" x14ac:dyDescent="0.3">
      <c r="A8718" s="560"/>
      <c r="B8718" s="324" t="s">
        <v>33</v>
      </c>
      <c r="C8718" s="559" t="s">
        <v>137</v>
      </c>
      <c r="D8718" s="559"/>
    </row>
    <row r="8719" spans="1:4" ht="20.100000000000001" customHeight="1" x14ac:dyDescent="0.3">
      <c r="A8719" s="560"/>
      <c r="B8719" s="324" t="s">
        <v>35</v>
      </c>
      <c r="C8719" s="559" t="s">
        <v>3119</v>
      </c>
      <c r="D8719" s="559"/>
    </row>
    <row r="8720" spans="1:4" ht="20.100000000000001" customHeight="1" x14ac:dyDescent="0.3">
      <c r="A8720" s="560"/>
      <c r="B8720" s="324" t="s">
        <v>37</v>
      </c>
      <c r="C8720" s="559" t="s">
        <v>283</v>
      </c>
      <c r="D8720" s="559"/>
    </row>
    <row r="8721" spans="1:4" ht="99.95" customHeight="1" x14ac:dyDescent="0.3">
      <c r="A8721" s="560"/>
      <c r="B8721" s="324" t="s">
        <v>490</v>
      </c>
      <c r="C8721" s="557" t="s">
        <v>665</v>
      </c>
      <c r="D8721" s="557"/>
    </row>
    <row r="8722" spans="1:4" ht="20.100000000000001" customHeight="1" x14ac:dyDescent="0.3">
      <c r="A8722" s="560"/>
      <c r="B8722" s="324" t="s">
        <v>39</v>
      </c>
      <c r="C8722" s="557" t="s">
        <v>8390</v>
      </c>
      <c r="D8722" s="557"/>
    </row>
    <row r="8723" spans="1:4" ht="20.100000000000001" customHeight="1" x14ac:dyDescent="0.3">
      <c r="A8723" s="560"/>
      <c r="B8723" s="324" t="s">
        <v>514</v>
      </c>
      <c r="C8723" s="559" t="s">
        <v>8391</v>
      </c>
      <c r="D8723" s="559"/>
    </row>
    <row r="8724" spans="1:4" ht="20.100000000000001" customHeight="1" x14ac:dyDescent="0.3">
      <c r="A8724" s="560"/>
      <c r="B8724" s="324" t="s">
        <v>40</v>
      </c>
      <c r="C8724" s="557" t="s">
        <v>2</v>
      </c>
      <c r="D8724" s="557"/>
    </row>
    <row r="8725" spans="1:4" ht="20.100000000000001" customHeight="1" x14ac:dyDescent="0.3">
      <c r="A8725" s="558" t="s">
        <v>42</v>
      </c>
      <c r="B8725" s="324" t="s">
        <v>43</v>
      </c>
      <c r="C8725" s="559" t="s">
        <v>8392</v>
      </c>
      <c r="D8725" s="559"/>
    </row>
    <row r="8726" spans="1:4" ht="20.100000000000001" customHeight="1" x14ac:dyDescent="0.3">
      <c r="A8726" s="560"/>
      <c r="B8726" s="324" t="s">
        <v>45</v>
      </c>
      <c r="C8726" s="559" t="s">
        <v>8393</v>
      </c>
      <c r="D8726" s="559"/>
    </row>
    <row r="8727" spans="1:4" ht="20.100000000000001" customHeight="1" x14ac:dyDescent="0.3">
      <c r="A8727" s="560"/>
      <c r="B8727" s="324" t="s">
        <v>47</v>
      </c>
      <c r="C8727" s="559" t="s">
        <v>8394</v>
      </c>
      <c r="D8727" s="559"/>
    </row>
    <row r="8728" spans="1:4" ht="20.100000000000001" customHeight="1" x14ac:dyDescent="0.3">
      <c r="A8728" s="560"/>
      <c r="B8728" s="324" t="s">
        <v>48</v>
      </c>
      <c r="C8728" s="559" t="s">
        <v>2</v>
      </c>
      <c r="D8728" s="559"/>
    </row>
    <row r="8729" spans="1:4" ht="20.100000000000001" customHeight="1" x14ac:dyDescent="0.3">
      <c r="A8729" s="560"/>
      <c r="B8729" s="324" t="s">
        <v>49</v>
      </c>
      <c r="C8729" s="559" t="s">
        <v>2</v>
      </c>
      <c r="D8729" s="559"/>
    </row>
    <row r="8730" spans="1:4" ht="20.100000000000001" customHeight="1" x14ac:dyDescent="0.3">
      <c r="A8730" s="560"/>
      <c r="B8730" s="324" t="s">
        <v>51</v>
      </c>
      <c r="C8730" s="559" t="s">
        <v>2</v>
      </c>
      <c r="D8730" s="559"/>
    </row>
    <row r="8731" spans="1:4" ht="20.100000000000001" customHeight="1" x14ac:dyDescent="0.3">
      <c r="A8731" s="560"/>
      <c r="B8731" s="324" t="s">
        <v>52</v>
      </c>
      <c r="C8731" s="559" t="s">
        <v>2</v>
      </c>
      <c r="D8731" s="557"/>
    </row>
    <row r="8732" spans="1:4" ht="20.100000000000001" customHeight="1" x14ac:dyDescent="0.3">
      <c r="A8732" s="560"/>
      <c r="B8732" s="324" t="s">
        <v>53</v>
      </c>
      <c r="C8732" s="559" t="s">
        <v>2</v>
      </c>
      <c r="D8732" s="559"/>
    </row>
    <row r="8733" spans="1:4" ht="20.100000000000001" customHeight="1" x14ac:dyDescent="0.3">
      <c r="A8733" s="560"/>
      <c r="B8733" s="324" t="s">
        <v>54</v>
      </c>
      <c r="C8733" s="559" t="s">
        <v>2</v>
      </c>
      <c r="D8733" s="559"/>
    </row>
    <row r="8734" spans="1:4" ht="20.100000000000001" customHeight="1" x14ac:dyDescent="0.3">
      <c r="A8734" s="560"/>
      <c r="B8734" s="324" t="s">
        <v>55</v>
      </c>
      <c r="C8734" s="557" t="s">
        <v>118</v>
      </c>
      <c r="D8734" s="557"/>
    </row>
    <row r="8735" spans="1:4" ht="20.100000000000001" customHeight="1" x14ac:dyDescent="0.3">
      <c r="A8735" s="560"/>
      <c r="B8735" s="324" t="s">
        <v>56</v>
      </c>
      <c r="C8735" s="559" t="s">
        <v>2</v>
      </c>
      <c r="D8735" s="559"/>
    </row>
    <row r="8736" spans="1:4" ht="20.100000000000001" customHeight="1" x14ac:dyDescent="0.3">
      <c r="A8736" s="560"/>
      <c r="B8736" s="324" t="s">
        <v>57</v>
      </c>
      <c r="C8736" s="559" t="s">
        <v>1250</v>
      </c>
      <c r="D8736" s="559"/>
    </row>
    <row r="8737" spans="1:4" ht="20.100000000000001" customHeight="1" x14ac:dyDescent="0.3">
      <c r="A8737" s="560"/>
      <c r="B8737" s="324" t="s">
        <v>58</v>
      </c>
      <c r="C8737" s="559" t="s">
        <v>2</v>
      </c>
      <c r="D8737" s="559"/>
    </row>
    <row r="8738" spans="1:4" ht="20.100000000000001" customHeight="1" x14ac:dyDescent="0.3">
      <c r="A8738" s="560"/>
      <c r="B8738" s="324" t="s">
        <v>59</v>
      </c>
      <c r="C8738" s="557" t="s">
        <v>2</v>
      </c>
      <c r="D8738" s="557"/>
    </row>
    <row r="8739" spans="1:4" ht="45" customHeight="1" x14ac:dyDescent="0.3">
      <c r="A8739" s="326" t="s">
        <v>0</v>
      </c>
      <c r="B8739" s="174" t="s">
        <v>2137</v>
      </c>
      <c r="C8739" s="326" t="s">
        <v>6</v>
      </c>
      <c r="D8739" s="175" t="s">
        <v>8395</v>
      </c>
    </row>
    <row r="8740" spans="1:4" ht="75" customHeight="1" x14ac:dyDescent="0.3">
      <c r="A8740" s="325" t="s">
        <v>8</v>
      </c>
      <c r="B8740" s="554" t="s">
        <v>8396</v>
      </c>
      <c r="C8740" s="555"/>
      <c r="D8740" s="556"/>
    </row>
    <row r="8741" spans="1:4" ht="45" customHeight="1" x14ac:dyDescent="0.3">
      <c r="A8741" s="325" t="s">
        <v>8050</v>
      </c>
      <c r="B8741" s="324" t="s">
        <v>8121</v>
      </c>
      <c r="C8741" s="325" t="s">
        <v>8046</v>
      </c>
      <c r="D8741" s="324" t="s">
        <v>5433</v>
      </c>
    </row>
    <row r="8742" spans="1:4" ht="174.95" customHeight="1" x14ac:dyDescent="0.3">
      <c r="A8742" s="325" t="s">
        <v>10</v>
      </c>
      <c r="B8742" s="557" t="s">
        <v>23434</v>
      </c>
      <c r="C8742" s="557"/>
      <c r="D8742" s="557"/>
    </row>
    <row r="8743" spans="1:4" ht="20.100000000000001" customHeight="1" x14ac:dyDescent="0.3">
      <c r="A8743" s="558" t="s">
        <v>8047</v>
      </c>
      <c r="B8743" s="324" t="s">
        <v>11</v>
      </c>
      <c r="C8743" s="557" t="s">
        <v>1239</v>
      </c>
      <c r="D8743" s="557"/>
    </row>
    <row r="8744" spans="1:4" ht="20.100000000000001" customHeight="1" x14ac:dyDescent="0.3">
      <c r="A8744" s="558"/>
      <c r="B8744" s="324" t="s">
        <v>13</v>
      </c>
      <c r="C8744" s="557" t="s">
        <v>8397</v>
      </c>
      <c r="D8744" s="557"/>
    </row>
    <row r="8745" spans="1:4" ht="20.100000000000001" customHeight="1" x14ac:dyDescent="0.3">
      <c r="A8745" s="558"/>
      <c r="B8745" s="324" t="s">
        <v>14</v>
      </c>
      <c r="C8745" s="559" t="s">
        <v>4126</v>
      </c>
      <c r="D8745" s="559"/>
    </row>
    <row r="8746" spans="1:4" ht="20.100000000000001" customHeight="1" x14ac:dyDescent="0.3">
      <c r="A8746" s="558"/>
      <c r="B8746" s="324" t="s">
        <v>16</v>
      </c>
      <c r="C8746" s="559" t="s">
        <v>2138</v>
      </c>
      <c r="D8746" s="559"/>
    </row>
    <row r="8747" spans="1:4" ht="20.100000000000001" customHeight="1" x14ac:dyDescent="0.3">
      <c r="A8747" s="558"/>
      <c r="B8747" s="324" t="s">
        <v>18</v>
      </c>
      <c r="C8747" s="559" t="s">
        <v>2139</v>
      </c>
      <c r="D8747" s="559"/>
    </row>
    <row r="8748" spans="1:4" ht="20.100000000000001" customHeight="1" x14ac:dyDescent="0.3">
      <c r="A8748" s="558"/>
      <c r="B8748" s="324" t="s">
        <v>20</v>
      </c>
      <c r="C8748" s="559" t="s">
        <v>4127</v>
      </c>
      <c r="D8748" s="559"/>
    </row>
    <row r="8749" spans="1:4" ht="20.100000000000001" customHeight="1" x14ac:dyDescent="0.3">
      <c r="A8749" s="558"/>
      <c r="B8749" s="324" t="s">
        <v>21</v>
      </c>
      <c r="C8749" s="559" t="s">
        <v>800</v>
      </c>
      <c r="D8749" s="559"/>
    </row>
    <row r="8750" spans="1:4" ht="20.100000000000001" customHeight="1" x14ac:dyDescent="0.3">
      <c r="A8750" s="558"/>
      <c r="B8750" s="324" t="s">
        <v>22</v>
      </c>
      <c r="C8750" s="559" t="s">
        <v>2140</v>
      </c>
      <c r="D8750" s="559"/>
    </row>
    <row r="8751" spans="1:4" ht="20.100000000000001" customHeight="1" x14ac:dyDescent="0.3">
      <c r="A8751" s="558"/>
      <c r="B8751" s="324" t="s">
        <v>23</v>
      </c>
      <c r="C8751" s="559" t="s">
        <v>6367</v>
      </c>
      <c r="D8751" s="559"/>
    </row>
    <row r="8752" spans="1:4" ht="20.100000000000001" customHeight="1" x14ac:dyDescent="0.3">
      <c r="A8752" s="558"/>
      <c r="B8752" s="324" t="s">
        <v>24</v>
      </c>
      <c r="C8752" s="559" t="s">
        <v>2</v>
      </c>
      <c r="D8752" s="559"/>
    </row>
    <row r="8753" spans="1:4" ht="20.100000000000001" customHeight="1" x14ac:dyDescent="0.3">
      <c r="A8753" s="558"/>
      <c r="B8753" s="324" t="s">
        <v>25</v>
      </c>
      <c r="C8753" s="559" t="s">
        <v>2</v>
      </c>
      <c r="D8753" s="559"/>
    </row>
    <row r="8754" spans="1:4" ht="20.100000000000001" customHeight="1" x14ac:dyDescent="0.3">
      <c r="A8754" s="558"/>
      <c r="B8754" s="324" t="s">
        <v>26</v>
      </c>
      <c r="C8754" s="559" t="s">
        <v>2</v>
      </c>
      <c r="D8754" s="559"/>
    </row>
    <row r="8755" spans="1:4" ht="20.100000000000001" customHeight="1" x14ac:dyDescent="0.3">
      <c r="A8755" s="558"/>
      <c r="B8755" s="324" t="s">
        <v>27</v>
      </c>
      <c r="C8755" s="559" t="s">
        <v>8398</v>
      </c>
      <c r="D8755" s="559"/>
    </row>
    <row r="8756" spans="1:4" ht="20.100000000000001" customHeight="1" x14ac:dyDescent="0.3">
      <c r="A8756" s="558"/>
      <c r="B8756" s="324" t="s">
        <v>1</v>
      </c>
      <c r="C8756" s="559" t="s">
        <v>2</v>
      </c>
      <c r="D8756" s="559"/>
    </row>
    <row r="8757" spans="1:4" ht="20.100000000000001" customHeight="1" x14ac:dyDescent="0.3">
      <c r="A8757" s="558" t="s">
        <v>28</v>
      </c>
      <c r="B8757" s="324" t="s">
        <v>29</v>
      </c>
      <c r="C8757" s="559" t="s">
        <v>4128</v>
      </c>
      <c r="D8757" s="559"/>
    </row>
    <row r="8758" spans="1:4" ht="20.100000000000001" customHeight="1" x14ac:dyDescent="0.3">
      <c r="A8758" s="560"/>
      <c r="B8758" s="324" t="s">
        <v>31</v>
      </c>
      <c r="C8758" s="559" t="s">
        <v>170</v>
      </c>
      <c r="D8758" s="559"/>
    </row>
    <row r="8759" spans="1:4" ht="20.100000000000001" customHeight="1" x14ac:dyDescent="0.3">
      <c r="A8759" s="560"/>
      <c r="B8759" s="324" t="s">
        <v>32</v>
      </c>
      <c r="C8759" s="559" t="s">
        <v>8399</v>
      </c>
      <c r="D8759" s="559"/>
    </row>
    <row r="8760" spans="1:4" ht="20.100000000000001" customHeight="1" x14ac:dyDescent="0.3">
      <c r="A8760" s="560"/>
      <c r="B8760" s="324" t="s">
        <v>33</v>
      </c>
      <c r="C8760" s="559" t="s">
        <v>137</v>
      </c>
      <c r="D8760" s="559"/>
    </row>
    <row r="8761" spans="1:4" ht="20.100000000000001" customHeight="1" x14ac:dyDescent="0.3">
      <c r="A8761" s="560"/>
      <c r="B8761" s="324" t="s">
        <v>35</v>
      </c>
      <c r="C8761" s="559" t="s">
        <v>36</v>
      </c>
      <c r="D8761" s="559"/>
    </row>
    <row r="8762" spans="1:4" ht="20.100000000000001" customHeight="1" x14ac:dyDescent="0.3">
      <c r="A8762" s="560"/>
      <c r="B8762" s="324" t="s">
        <v>37</v>
      </c>
      <c r="C8762" s="559" t="s">
        <v>70</v>
      </c>
      <c r="D8762" s="559"/>
    </row>
    <row r="8763" spans="1:4" ht="99.95" customHeight="1" x14ac:dyDescent="0.3">
      <c r="A8763" s="560"/>
      <c r="B8763" s="324" t="s">
        <v>490</v>
      </c>
      <c r="C8763" s="557" t="s">
        <v>2905</v>
      </c>
      <c r="D8763" s="557"/>
    </row>
    <row r="8764" spans="1:4" ht="69.95" customHeight="1" x14ac:dyDescent="0.3">
      <c r="A8764" s="560"/>
      <c r="B8764" s="324" t="s">
        <v>39</v>
      </c>
      <c r="C8764" s="557" t="s">
        <v>8400</v>
      </c>
      <c r="D8764" s="557"/>
    </row>
    <row r="8765" spans="1:4" ht="69.95" customHeight="1" x14ac:dyDescent="0.3">
      <c r="A8765" s="560"/>
      <c r="B8765" s="324" t="s">
        <v>514</v>
      </c>
      <c r="C8765" s="559" t="s">
        <v>8401</v>
      </c>
      <c r="D8765" s="559"/>
    </row>
    <row r="8766" spans="1:4" ht="20.100000000000001" customHeight="1" x14ac:dyDescent="0.3">
      <c r="A8766" s="560"/>
      <c r="B8766" s="324" t="s">
        <v>40</v>
      </c>
      <c r="C8766" s="557" t="s">
        <v>2</v>
      </c>
      <c r="D8766" s="557"/>
    </row>
    <row r="8767" spans="1:4" ht="20.100000000000001" customHeight="1" x14ac:dyDescent="0.3">
      <c r="A8767" s="558" t="s">
        <v>42</v>
      </c>
      <c r="B8767" s="324" t="s">
        <v>43</v>
      </c>
      <c r="C8767" s="559" t="s">
        <v>8402</v>
      </c>
      <c r="D8767" s="559"/>
    </row>
    <row r="8768" spans="1:4" ht="20.100000000000001" customHeight="1" x14ac:dyDescent="0.3">
      <c r="A8768" s="560"/>
      <c r="B8768" s="324" t="s">
        <v>45</v>
      </c>
      <c r="C8768" s="559" t="s">
        <v>8403</v>
      </c>
      <c r="D8768" s="559"/>
    </row>
    <row r="8769" spans="1:4" ht="20.100000000000001" customHeight="1" x14ac:dyDescent="0.3">
      <c r="A8769" s="560"/>
      <c r="B8769" s="324" t="s">
        <v>47</v>
      </c>
      <c r="C8769" s="559" t="s">
        <v>8404</v>
      </c>
      <c r="D8769" s="559"/>
    </row>
    <row r="8770" spans="1:4" ht="20.100000000000001" customHeight="1" x14ac:dyDescent="0.3">
      <c r="A8770" s="560"/>
      <c r="B8770" s="324" t="s">
        <v>48</v>
      </c>
      <c r="C8770" s="559" t="s">
        <v>8405</v>
      </c>
      <c r="D8770" s="559"/>
    </row>
    <row r="8771" spans="1:4" ht="20.100000000000001" customHeight="1" x14ac:dyDescent="0.3">
      <c r="A8771" s="560"/>
      <c r="B8771" s="324" t="s">
        <v>49</v>
      </c>
      <c r="C8771" s="559" t="s">
        <v>8406</v>
      </c>
      <c r="D8771" s="559"/>
    </row>
    <row r="8772" spans="1:4" ht="20.100000000000001" customHeight="1" x14ac:dyDescent="0.3">
      <c r="A8772" s="560"/>
      <c r="B8772" s="324" t="s">
        <v>51</v>
      </c>
      <c r="C8772" s="559" t="s">
        <v>8407</v>
      </c>
      <c r="D8772" s="559"/>
    </row>
    <row r="8773" spans="1:4" ht="20.100000000000001" customHeight="1" x14ac:dyDescent="0.3">
      <c r="A8773" s="560"/>
      <c r="B8773" s="324" t="s">
        <v>52</v>
      </c>
      <c r="C8773" s="559" t="s">
        <v>8408</v>
      </c>
      <c r="D8773" s="557"/>
    </row>
    <row r="8774" spans="1:4" ht="20.100000000000001" customHeight="1" x14ac:dyDescent="0.3">
      <c r="A8774" s="560"/>
      <c r="B8774" s="324" t="s">
        <v>53</v>
      </c>
      <c r="C8774" s="559" t="s">
        <v>2</v>
      </c>
      <c r="D8774" s="559"/>
    </row>
    <row r="8775" spans="1:4" ht="20.100000000000001" customHeight="1" x14ac:dyDescent="0.3">
      <c r="A8775" s="560"/>
      <c r="B8775" s="324" t="s">
        <v>54</v>
      </c>
      <c r="C8775" s="559" t="s">
        <v>8409</v>
      </c>
      <c r="D8775" s="559"/>
    </row>
    <row r="8776" spans="1:4" ht="20.100000000000001" customHeight="1" x14ac:dyDescent="0.3">
      <c r="A8776" s="560"/>
      <c r="B8776" s="324" t="s">
        <v>55</v>
      </c>
      <c r="C8776" s="557" t="s">
        <v>96</v>
      </c>
      <c r="D8776" s="557"/>
    </row>
    <row r="8777" spans="1:4" ht="20.100000000000001" customHeight="1" x14ac:dyDescent="0.3">
      <c r="A8777" s="560"/>
      <c r="B8777" s="324" t="s">
        <v>56</v>
      </c>
      <c r="C8777" s="559" t="s">
        <v>2</v>
      </c>
      <c r="D8777" s="559"/>
    </row>
    <row r="8778" spans="1:4" ht="20.100000000000001" customHeight="1" x14ac:dyDescent="0.3">
      <c r="A8778" s="560"/>
      <c r="B8778" s="324" t="s">
        <v>57</v>
      </c>
      <c r="C8778" s="559" t="s">
        <v>2</v>
      </c>
      <c r="D8778" s="559"/>
    </row>
    <row r="8779" spans="1:4" ht="20.100000000000001" customHeight="1" x14ac:dyDescent="0.3">
      <c r="A8779" s="560"/>
      <c r="B8779" s="324" t="s">
        <v>58</v>
      </c>
      <c r="C8779" s="559" t="s">
        <v>2</v>
      </c>
      <c r="D8779" s="559"/>
    </row>
    <row r="8780" spans="1:4" ht="20.100000000000001" customHeight="1" x14ac:dyDescent="0.3">
      <c r="A8780" s="560"/>
      <c r="B8780" s="324" t="s">
        <v>59</v>
      </c>
      <c r="C8780" s="557" t="s">
        <v>8410</v>
      </c>
      <c r="D8780" s="557"/>
    </row>
    <row r="8781" spans="1:4" ht="45" customHeight="1" x14ac:dyDescent="0.3">
      <c r="A8781" s="326" t="s">
        <v>0</v>
      </c>
      <c r="B8781" s="174" t="s">
        <v>2141</v>
      </c>
      <c r="C8781" s="326" t="s">
        <v>6</v>
      </c>
      <c r="D8781" s="175" t="s">
        <v>2142</v>
      </c>
    </row>
    <row r="8782" spans="1:4" ht="75" customHeight="1" x14ac:dyDescent="0.3">
      <c r="A8782" s="325" t="s">
        <v>8</v>
      </c>
      <c r="B8782" s="554" t="s">
        <v>2143</v>
      </c>
      <c r="C8782" s="555"/>
      <c r="D8782" s="556"/>
    </row>
    <row r="8783" spans="1:4" ht="45" customHeight="1" x14ac:dyDescent="0.3">
      <c r="A8783" s="325" t="s">
        <v>8050</v>
      </c>
      <c r="B8783" s="324" t="s">
        <v>8121</v>
      </c>
      <c r="C8783" s="325" t="s">
        <v>8046</v>
      </c>
      <c r="D8783" s="324" t="s">
        <v>5434</v>
      </c>
    </row>
    <row r="8784" spans="1:4" ht="174.95" customHeight="1" x14ac:dyDescent="0.3">
      <c r="A8784" s="325" t="s">
        <v>10</v>
      </c>
      <c r="B8784" s="557" t="s">
        <v>23542</v>
      </c>
      <c r="C8784" s="557"/>
      <c r="D8784" s="557"/>
    </row>
    <row r="8785" spans="1:4" ht="20.100000000000001" customHeight="1" x14ac:dyDescent="0.3">
      <c r="A8785" s="558" t="s">
        <v>8047</v>
      </c>
      <c r="B8785" s="324" t="s">
        <v>11</v>
      </c>
      <c r="C8785" s="557" t="s">
        <v>4105</v>
      </c>
      <c r="D8785" s="557"/>
    </row>
    <row r="8786" spans="1:4" ht="20.100000000000001" customHeight="1" x14ac:dyDescent="0.3">
      <c r="A8786" s="558"/>
      <c r="B8786" s="324" t="s">
        <v>13</v>
      </c>
      <c r="C8786" s="557" t="s">
        <v>2144</v>
      </c>
      <c r="D8786" s="557"/>
    </row>
    <row r="8787" spans="1:4" ht="20.100000000000001" customHeight="1" x14ac:dyDescent="0.3">
      <c r="A8787" s="558"/>
      <c r="B8787" s="324" t="s">
        <v>14</v>
      </c>
      <c r="C8787" s="559" t="s">
        <v>2145</v>
      </c>
      <c r="D8787" s="559"/>
    </row>
    <row r="8788" spans="1:4" ht="20.100000000000001" customHeight="1" x14ac:dyDescent="0.3">
      <c r="A8788" s="558"/>
      <c r="B8788" s="324" t="s">
        <v>16</v>
      </c>
      <c r="C8788" s="559" t="s">
        <v>4129</v>
      </c>
      <c r="D8788" s="559"/>
    </row>
    <row r="8789" spans="1:4" ht="20.100000000000001" customHeight="1" x14ac:dyDescent="0.3">
      <c r="A8789" s="558"/>
      <c r="B8789" s="324" t="s">
        <v>18</v>
      </c>
      <c r="C8789" s="559" t="s">
        <v>4130</v>
      </c>
      <c r="D8789" s="559"/>
    </row>
    <row r="8790" spans="1:4" ht="20.100000000000001" customHeight="1" x14ac:dyDescent="0.3">
      <c r="A8790" s="558"/>
      <c r="B8790" s="324" t="s">
        <v>20</v>
      </c>
      <c r="C8790" s="559" t="s">
        <v>2146</v>
      </c>
      <c r="D8790" s="559"/>
    </row>
    <row r="8791" spans="1:4" ht="20.100000000000001" customHeight="1" x14ac:dyDescent="0.3">
      <c r="A8791" s="558"/>
      <c r="B8791" s="324" t="s">
        <v>21</v>
      </c>
      <c r="C8791" s="559" t="s">
        <v>2147</v>
      </c>
      <c r="D8791" s="559"/>
    </row>
    <row r="8792" spans="1:4" ht="20.100000000000001" customHeight="1" x14ac:dyDescent="0.3">
      <c r="A8792" s="558"/>
      <c r="B8792" s="324" t="s">
        <v>22</v>
      </c>
      <c r="C8792" s="559" t="s">
        <v>2</v>
      </c>
      <c r="D8792" s="559"/>
    </row>
    <row r="8793" spans="1:4" ht="20.100000000000001" customHeight="1" x14ac:dyDescent="0.3">
      <c r="A8793" s="558"/>
      <c r="B8793" s="324" t="s">
        <v>23</v>
      </c>
      <c r="C8793" s="559" t="s">
        <v>68</v>
      </c>
      <c r="D8793" s="559"/>
    </row>
    <row r="8794" spans="1:4" ht="20.100000000000001" customHeight="1" x14ac:dyDescent="0.3">
      <c r="A8794" s="558"/>
      <c r="B8794" s="324" t="s">
        <v>24</v>
      </c>
      <c r="C8794" s="559" t="s">
        <v>2</v>
      </c>
      <c r="D8794" s="559"/>
    </row>
    <row r="8795" spans="1:4" ht="20.100000000000001" customHeight="1" x14ac:dyDescent="0.3">
      <c r="A8795" s="558"/>
      <c r="B8795" s="324" t="s">
        <v>25</v>
      </c>
      <c r="C8795" s="559" t="s">
        <v>2</v>
      </c>
      <c r="D8795" s="559"/>
    </row>
    <row r="8796" spans="1:4" ht="20.100000000000001" customHeight="1" x14ac:dyDescent="0.3">
      <c r="A8796" s="558"/>
      <c r="B8796" s="324" t="s">
        <v>26</v>
      </c>
      <c r="C8796" s="559" t="s">
        <v>2</v>
      </c>
      <c r="D8796" s="559"/>
    </row>
    <row r="8797" spans="1:4" ht="20.100000000000001" customHeight="1" x14ac:dyDescent="0.3">
      <c r="A8797" s="558"/>
      <c r="B8797" s="324" t="s">
        <v>27</v>
      </c>
      <c r="C8797" s="559" t="s">
        <v>2</v>
      </c>
      <c r="D8797" s="559"/>
    </row>
    <row r="8798" spans="1:4" ht="20.100000000000001" customHeight="1" x14ac:dyDescent="0.3">
      <c r="A8798" s="558"/>
      <c r="B8798" s="324" t="s">
        <v>1</v>
      </c>
      <c r="C8798" s="559" t="s">
        <v>2</v>
      </c>
      <c r="D8798" s="559"/>
    </row>
    <row r="8799" spans="1:4" ht="20.100000000000001" customHeight="1" x14ac:dyDescent="0.3">
      <c r="A8799" s="558" t="s">
        <v>28</v>
      </c>
      <c r="B8799" s="324" t="s">
        <v>29</v>
      </c>
      <c r="C8799" s="559" t="s">
        <v>4131</v>
      </c>
      <c r="D8799" s="559"/>
    </row>
    <row r="8800" spans="1:4" ht="20.100000000000001" customHeight="1" x14ac:dyDescent="0.3">
      <c r="A8800" s="560"/>
      <c r="B8800" s="324" t="s">
        <v>31</v>
      </c>
      <c r="C8800" s="559" t="s">
        <v>2148</v>
      </c>
      <c r="D8800" s="559"/>
    </row>
    <row r="8801" spans="1:4" ht="20.100000000000001" customHeight="1" x14ac:dyDescent="0.3">
      <c r="A8801" s="560"/>
      <c r="B8801" s="324" t="s">
        <v>32</v>
      </c>
      <c r="C8801" s="559" t="s">
        <v>4132</v>
      </c>
      <c r="D8801" s="559"/>
    </row>
    <row r="8802" spans="1:4" ht="20.100000000000001" customHeight="1" x14ac:dyDescent="0.3">
      <c r="A8802" s="560"/>
      <c r="B8802" s="324" t="s">
        <v>33</v>
      </c>
      <c r="C8802" s="559" t="s">
        <v>2</v>
      </c>
      <c r="D8802" s="559"/>
    </row>
    <row r="8803" spans="1:4" ht="20.100000000000001" customHeight="1" x14ac:dyDescent="0.3">
      <c r="A8803" s="560"/>
      <c r="B8803" s="324" t="s">
        <v>35</v>
      </c>
      <c r="C8803" s="559" t="s">
        <v>4133</v>
      </c>
      <c r="D8803" s="559"/>
    </row>
    <row r="8804" spans="1:4" ht="20.100000000000001" customHeight="1" x14ac:dyDescent="0.3">
      <c r="A8804" s="560"/>
      <c r="B8804" s="324" t="s">
        <v>37</v>
      </c>
      <c r="C8804" s="559" t="s">
        <v>4134</v>
      </c>
      <c r="D8804" s="559"/>
    </row>
    <row r="8805" spans="1:4" ht="99.95" customHeight="1" x14ac:dyDescent="0.3">
      <c r="A8805" s="560"/>
      <c r="B8805" s="324" t="s">
        <v>490</v>
      </c>
      <c r="C8805" s="557" t="s">
        <v>556</v>
      </c>
      <c r="D8805" s="557"/>
    </row>
    <row r="8806" spans="1:4" ht="20.100000000000001" customHeight="1" x14ac:dyDescent="0.3">
      <c r="A8806" s="560"/>
      <c r="B8806" s="324" t="s">
        <v>39</v>
      </c>
      <c r="C8806" s="557" t="s">
        <v>4135</v>
      </c>
      <c r="D8806" s="557"/>
    </row>
    <row r="8807" spans="1:4" ht="20.100000000000001" customHeight="1" x14ac:dyDescent="0.3">
      <c r="A8807" s="560"/>
      <c r="B8807" s="324" t="s">
        <v>514</v>
      </c>
      <c r="C8807" s="559" t="s">
        <v>4136</v>
      </c>
      <c r="D8807" s="559"/>
    </row>
    <row r="8808" spans="1:4" ht="20.100000000000001" customHeight="1" x14ac:dyDescent="0.3">
      <c r="A8808" s="560"/>
      <c r="B8808" s="324" t="s">
        <v>40</v>
      </c>
      <c r="C8808" s="557" t="s">
        <v>2149</v>
      </c>
      <c r="D8808" s="557"/>
    </row>
    <row r="8809" spans="1:4" ht="20.100000000000001" customHeight="1" x14ac:dyDescent="0.3">
      <c r="A8809" s="558" t="s">
        <v>42</v>
      </c>
      <c r="B8809" s="324" t="s">
        <v>43</v>
      </c>
      <c r="C8809" s="559" t="s">
        <v>4137</v>
      </c>
      <c r="D8809" s="559"/>
    </row>
    <row r="8810" spans="1:4" ht="20.100000000000001" customHeight="1" x14ac:dyDescent="0.3">
      <c r="A8810" s="560"/>
      <c r="B8810" s="324" t="s">
        <v>45</v>
      </c>
      <c r="C8810" s="559" t="s">
        <v>4138</v>
      </c>
      <c r="D8810" s="559"/>
    </row>
    <row r="8811" spans="1:4" ht="20.100000000000001" customHeight="1" x14ac:dyDescent="0.3">
      <c r="A8811" s="560"/>
      <c r="B8811" s="324" t="s">
        <v>47</v>
      </c>
      <c r="C8811" s="559" t="s">
        <v>4139</v>
      </c>
      <c r="D8811" s="559"/>
    </row>
    <row r="8812" spans="1:4" ht="20.100000000000001" customHeight="1" x14ac:dyDescent="0.3">
      <c r="A8812" s="560"/>
      <c r="B8812" s="324" t="s">
        <v>48</v>
      </c>
      <c r="C8812" s="559" t="s">
        <v>4140</v>
      </c>
      <c r="D8812" s="559"/>
    </row>
    <row r="8813" spans="1:4" ht="20.100000000000001" customHeight="1" x14ac:dyDescent="0.3">
      <c r="A8813" s="560"/>
      <c r="B8813" s="324" t="s">
        <v>49</v>
      </c>
      <c r="C8813" s="559" t="s">
        <v>2150</v>
      </c>
      <c r="D8813" s="559"/>
    </row>
    <row r="8814" spans="1:4" ht="20.100000000000001" customHeight="1" x14ac:dyDescent="0.3">
      <c r="A8814" s="560"/>
      <c r="B8814" s="324" t="s">
        <v>51</v>
      </c>
      <c r="C8814" s="559" t="s">
        <v>2</v>
      </c>
      <c r="D8814" s="559"/>
    </row>
    <row r="8815" spans="1:4" ht="20.100000000000001" customHeight="1" x14ac:dyDescent="0.3">
      <c r="A8815" s="560"/>
      <c r="B8815" s="324" t="s">
        <v>52</v>
      </c>
      <c r="C8815" s="559" t="s">
        <v>2</v>
      </c>
      <c r="D8815" s="557"/>
    </row>
    <row r="8816" spans="1:4" ht="20.100000000000001" customHeight="1" x14ac:dyDescent="0.3">
      <c r="A8816" s="560"/>
      <c r="B8816" s="324" t="s">
        <v>53</v>
      </c>
      <c r="C8816" s="559" t="s">
        <v>2</v>
      </c>
      <c r="D8816" s="559"/>
    </row>
    <row r="8817" spans="1:4" ht="20.100000000000001" customHeight="1" x14ac:dyDescent="0.3">
      <c r="A8817" s="560"/>
      <c r="B8817" s="324" t="s">
        <v>54</v>
      </c>
      <c r="C8817" s="559" t="s">
        <v>2</v>
      </c>
      <c r="D8817" s="559"/>
    </row>
    <row r="8818" spans="1:4" ht="20.100000000000001" customHeight="1" x14ac:dyDescent="0.3">
      <c r="A8818" s="560"/>
      <c r="B8818" s="324" t="s">
        <v>55</v>
      </c>
      <c r="C8818" s="557" t="s">
        <v>96</v>
      </c>
      <c r="D8818" s="557"/>
    </row>
    <row r="8819" spans="1:4" ht="20.100000000000001" customHeight="1" x14ac:dyDescent="0.3">
      <c r="A8819" s="560"/>
      <c r="B8819" s="324" t="s">
        <v>56</v>
      </c>
      <c r="C8819" s="559" t="s">
        <v>2</v>
      </c>
      <c r="D8819" s="559"/>
    </row>
    <row r="8820" spans="1:4" ht="20.100000000000001" customHeight="1" x14ac:dyDescent="0.3">
      <c r="A8820" s="560"/>
      <c r="B8820" s="324" t="s">
        <v>57</v>
      </c>
      <c r="C8820" s="559" t="s">
        <v>2</v>
      </c>
      <c r="D8820" s="559"/>
    </row>
    <row r="8821" spans="1:4" ht="20.100000000000001" customHeight="1" x14ac:dyDescent="0.3">
      <c r="A8821" s="560"/>
      <c r="B8821" s="324" t="s">
        <v>58</v>
      </c>
      <c r="C8821" s="559" t="s">
        <v>2</v>
      </c>
      <c r="D8821" s="559"/>
    </row>
    <row r="8822" spans="1:4" ht="20.100000000000001" customHeight="1" x14ac:dyDescent="0.3">
      <c r="A8822" s="560"/>
      <c r="B8822" s="324" t="s">
        <v>59</v>
      </c>
      <c r="C8822" s="557" t="s">
        <v>8411</v>
      </c>
      <c r="D8822" s="557"/>
    </row>
    <row r="8823" spans="1:4" ht="45" customHeight="1" x14ac:dyDescent="0.3">
      <c r="A8823" s="326" t="s">
        <v>0</v>
      </c>
      <c r="B8823" s="174" t="s">
        <v>2151</v>
      </c>
      <c r="C8823" s="326" t="s">
        <v>6</v>
      </c>
      <c r="D8823" s="175" t="s">
        <v>2152</v>
      </c>
    </row>
    <row r="8824" spans="1:4" ht="75" customHeight="1" x14ac:dyDescent="0.3">
      <c r="A8824" s="325" t="s">
        <v>8</v>
      </c>
      <c r="B8824" s="554" t="s">
        <v>2153</v>
      </c>
      <c r="C8824" s="555"/>
      <c r="D8824" s="556"/>
    </row>
    <row r="8825" spans="1:4" ht="45" customHeight="1" x14ac:dyDescent="0.3">
      <c r="A8825" s="325" t="s">
        <v>8050</v>
      </c>
      <c r="B8825" s="324" t="s">
        <v>8121</v>
      </c>
      <c r="C8825" s="325" t="s">
        <v>8046</v>
      </c>
      <c r="D8825" s="324" t="s">
        <v>5435</v>
      </c>
    </row>
    <row r="8826" spans="1:4" ht="174.95" customHeight="1" x14ac:dyDescent="0.3">
      <c r="A8826" s="325" t="s">
        <v>10</v>
      </c>
      <c r="B8826" s="557" t="s">
        <v>23575</v>
      </c>
      <c r="C8826" s="557"/>
      <c r="D8826" s="557"/>
    </row>
    <row r="8827" spans="1:4" ht="20.100000000000001" customHeight="1" x14ac:dyDescent="0.3">
      <c r="A8827" s="558" t="s">
        <v>8047</v>
      </c>
      <c r="B8827" s="324" t="s">
        <v>11</v>
      </c>
      <c r="C8827" s="557" t="s">
        <v>164</v>
      </c>
      <c r="D8827" s="557"/>
    </row>
    <row r="8828" spans="1:4" ht="20.100000000000001" customHeight="1" x14ac:dyDescent="0.3">
      <c r="A8828" s="558"/>
      <c r="B8828" s="324" t="s">
        <v>13</v>
      </c>
      <c r="C8828" s="557" t="s">
        <v>4141</v>
      </c>
      <c r="D8828" s="557"/>
    </row>
    <row r="8829" spans="1:4" ht="20.100000000000001" customHeight="1" x14ac:dyDescent="0.3">
      <c r="A8829" s="558"/>
      <c r="B8829" s="324" t="s">
        <v>14</v>
      </c>
      <c r="C8829" s="559" t="s">
        <v>4142</v>
      </c>
      <c r="D8829" s="559"/>
    </row>
    <row r="8830" spans="1:4" ht="20.100000000000001" customHeight="1" x14ac:dyDescent="0.3">
      <c r="A8830" s="558"/>
      <c r="B8830" s="324" t="s">
        <v>16</v>
      </c>
      <c r="C8830" s="559" t="s">
        <v>4143</v>
      </c>
      <c r="D8830" s="559"/>
    </row>
    <row r="8831" spans="1:4" ht="20.100000000000001" customHeight="1" x14ac:dyDescent="0.3">
      <c r="A8831" s="558"/>
      <c r="B8831" s="324" t="s">
        <v>18</v>
      </c>
      <c r="C8831" s="559" t="s">
        <v>24393</v>
      </c>
      <c r="D8831" s="559"/>
    </row>
    <row r="8832" spans="1:4" ht="20.100000000000001" customHeight="1" x14ac:dyDescent="0.3">
      <c r="A8832" s="558"/>
      <c r="B8832" s="324" t="s">
        <v>20</v>
      </c>
      <c r="C8832" s="559" t="s">
        <v>4144</v>
      </c>
      <c r="D8832" s="559"/>
    </row>
    <row r="8833" spans="1:4" ht="20.100000000000001" customHeight="1" x14ac:dyDescent="0.3">
      <c r="A8833" s="558"/>
      <c r="B8833" s="324" t="s">
        <v>21</v>
      </c>
      <c r="C8833" s="559" t="s">
        <v>4145</v>
      </c>
      <c r="D8833" s="559"/>
    </row>
    <row r="8834" spans="1:4" ht="20.100000000000001" customHeight="1" x14ac:dyDescent="0.3">
      <c r="A8834" s="558"/>
      <c r="B8834" s="324" t="s">
        <v>22</v>
      </c>
      <c r="C8834" s="559" t="s">
        <v>4146</v>
      </c>
      <c r="D8834" s="559"/>
    </row>
    <row r="8835" spans="1:4" ht="20.100000000000001" customHeight="1" x14ac:dyDescent="0.3">
      <c r="A8835" s="558"/>
      <c r="B8835" s="324" t="s">
        <v>23</v>
      </c>
      <c r="C8835" s="559" t="s">
        <v>68</v>
      </c>
      <c r="D8835" s="559"/>
    </row>
    <row r="8836" spans="1:4" ht="20.100000000000001" customHeight="1" x14ac:dyDescent="0.3">
      <c r="A8836" s="558"/>
      <c r="B8836" s="324" t="s">
        <v>24</v>
      </c>
      <c r="C8836" s="559" t="s">
        <v>2</v>
      </c>
      <c r="D8836" s="559"/>
    </row>
    <row r="8837" spans="1:4" ht="20.100000000000001" customHeight="1" x14ac:dyDescent="0.3">
      <c r="A8837" s="558"/>
      <c r="B8837" s="324" t="s">
        <v>25</v>
      </c>
      <c r="C8837" s="559" t="s">
        <v>2</v>
      </c>
      <c r="D8837" s="559"/>
    </row>
    <row r="8838" spans="1:4" ht="20.100000000000001" customHeight="1" x14ac:dyDescent="0.3">
      <c r="A8838" s="558"/>
      <c r="B8838" s="324" t="s">
        <v>26</v>
      </c>
      <c r="C8838" s="559" t="s">
        <v>2</v>
      </c>
      <c r="D8838" s="559"/>
    </row>
    <row r="8839" spans="1:4" ht="20.100000000000001" customHeight="1" x14ac:dyDescent="0.3">
      <c r="A8839" s="558"/>
      <c r="B8839" s="324" t="s">
        <v>27</v>
      </c>
      <c r="C8839" s="559" t="s">
        <v>2</v>
      </c>
      <c r="D8839" s="559"/>
    </row>
    <row r="8840" spans="1:4" ht="20.100000000000001" customHeight="1" x14ac:dyDescent="0.3">
      <c r="A8840" s="558"/>
      <c r="B8840" s="324" t="s">
        <v>1</v>
      </c>
      <c r="C8840" s="559" t="s">
        <v>2</v>
      </c>
      <c r="D8840" s="559"/>
    </row>
    <row r="8841" spans="1:4" ht="20.100000000000001" customHeight="1" x14ac:dyDescent="0.3">
      <c r="A8841" s="558" t="s">
        <v>28</v>
      </c>
      <c r="B8841" s="324" t="s">
        <v>29</v>
      </c>
      <c r="C8841" s="559" t="s">
        <v>2154</v>
      </c>
      <c r="D8841" s="559"/>
    </row>
    <row r="8842" spans="1:4" ht="20.100000000000001" customHeight="1" x14ac:dyDescent="0.3">
      <c r="A8842" s="560"/>
      <c r="B8842" s="324" t="s">
        <v>31</v>
      </c>
      <c r="C8842" s="559" t="s">
        <v>85</v>
      </c>
      <c r="D8842" s="559"/>
    </row>
    <row r="8843" spans="1:4" ht="20.100000000000001" customHeight="1" x14ac:dyDescent="0.3">
      <c r="A8843" s="560"/>
      <c r="B8843" s="324" t="s">
        <v>32</v>
      </c>
      <c r="C8843" s="559" t="s">
        <v>2155</v>
      </c>
      <c r="D8843" s="559"/>
    </row>
    <row r="8844" spans="1:4" ht="20.100000000000001" customHeight="1" x14ac:dyDescent="0.3">
      <c r="A8844" s="560"/>
      <c r="B8844" s="324" t="s">
        <v>33</v>
      </c>
      <c r="C8844" s="559" t="s">
        <v>34</v>
      </c>
      <c r="D8844" s="559"/>
    </row>
    <row r="8845" spans="1:4" ht="20.100000000000001" customHeight="1" x14ac:dyDescent="0.3">
      <c r="A8845" s="560"/>
      <c r="B8845" s="324" t="s">
        <v>35</v>
      </c>
      <c r="C8845" s="559" t="s">
        <v>3164</v>
      </c>
      <c r="D8845" s="559"/>
    </row>
    <row r="8846" spans="1:4" ht="20.100000000000001" customHeight="1" x14ac:dyDescent="0.3">
      <c r="A8846" s="560"/>
      <c r="B8846" s="324" t="s">
        <v>37</v>
      </c>
      <c r="C8846" s="559" t="s">
        <v>70</v>
      </c>
      <c r="D8846" s="559"/>
    </row>
    <row r="8847" spans="1:4" ht="99.95" customHeight="1" x14ac:dyDescent="0.3">
      <c r="A8847" s="560"/>
      <c r="B8847" s="324" t="s">
        <v>490</v>
      </c>
      <c r="C8847" s="557" t="s">
        <v>665</v>
      </c>
      <c r="D8847" s="557"/>
    </row>
    <row r="8848" spans="1:4" ht="20.100000000000001" customHeight="1" x14ac:dyDescent="0.3">
      <c r="A8848" s="560"/>
      <c r="B8848" s="324" t="s">
        <v>39</v>
      </c>
      <c r="C8848" s="557" t="s">
        <v>4147</v>
      </c>
      <c r="D8848" s="557"/>
    </row>
    <row r="8849" spans="1:4" ht="69.95" customHeight="1" x14ac:dyDescent="0.3">
      <c r="A8849" s="560"/>
      <c r="B8849" s="324" t="s">
        <v>514</v>
      </c>
      <c r="C8849" s="559" t="s">
        <v>2156</v>
      </c>
      <c r="D8849" s="559"/>
    </row>
    <row r="8850" spans="1:4" ht="20.100000000000001" customHeight="1" x14ac:dyDescent="0.3">
      <c r="A8850" s="560"/>
      <c r="B8850" s="324" t="s">
        <v>40</v>
      </c>
      <c r="C8850" s="557" t="s">
        <v>4148</v>
      </c>
      <c r="D8850" s="557"/>
    </row>
    <row r="8851" spans="1:4" ht="20.100000000000001" customHeight="1" x14ac:dyDescent="0.3">
      <c r="A8851" s="558" t="s">
        <v>42</v>
      </c>
      <c r="B8851" s="324" t="s">
        <v>43</v>
      </c>
      <c r="C8851" s="559" t="s">
        <v>4149</v>
      </c>
      <c r="D8851" s="559"/>
    </row>
    <row r="8852" spans="1:4" ht="20.100000000000001" customHeight="1" x14ac:dyDescent="0.3">
      <c r="A8852" s="560"/>
      <c r="B8852" s="324" t="s">
        <v>45</v>
      </c>
      <c r="C8852" s="559" t="s">
        <v>2157</v>
      </c>
      <c r="D8852" s="559"/>
    </row>
    <row r="8853" spans="1:4" ht="20.100000000000001" customHeight="1" x14ac:dyDescent="0.3">
      <c r="A8853" s="560"/>
      <c r="B8853" s="324" t="s">
        <v>47</v>
      </c>
      <c r="C8853" s="559" t="s">
        <v>2158</v>
      </c>
      <c r="D8853" s="559"/>
    </row>
    <row r="8854" spans="1:4" ht="20.100000000000001" customHeight="1" x14ac:dyDescent="0.3">
      <c r="A8854" s="560"/>
      <c r="B8854" s="324" t="s">
        <v>48</v>
      </c>
      <c r="C8854" s="559" t="s">
        <v>2159</v>
      </c>
      <c r="D8854" s="559"/>
    </row>
    <row r="8855" spans="1:4" ht="20.100000000000001" customHeight="1" x14ac:dyDescent="0.3">
      <c r="A8855" s="560"/>
      <c r="B8855" s="324" t="s">
        <v>49</v>
      </c>
      <c r="C8855" s="559" t="s">
        <v>2160</v>
      </c>
      <c r="D8855" s="559"/>
    </row>
    <row r="8856" spans="1:4" ht="20.100000000000001" customHeight="1" x14ac:dyDescent="0.3">
      <c r="A8856" s="560"/>
      <c r="B8856" s="324" t="s">
        <v>51</v>
      </c>
      <c r="C8856" s="559" t="s">
        <v>2</v>
      </c>
      <c r="D8856" s="559"/>
    </row>
    <row r="8857" spans="1:4" ht="20.100000000000001" customHeight="1" x14ac:dyDescent="0.3">
      <c r="A8857" s="560"/>
      <c r="B8857" s="324" t="s">
        <v>52</v>
      </c>
      <c r="C8857" s="559" t="s">
        <v>2</v>
      </c>
      <c r="D8857" s="557"/>
    </row>
    <row r="8858" spans="1:4" ht="20.100000000000001" customHeight="1" x14ac:dyDescent="0.3">
      <c r="A8858" s="560"/>
      <c r="B8858" s="324" t="s">
        <v>53</v>
      </c>
      <c r="C8858" s="559" t="s">
        <v>2</v>
      </c>
      <c r="D8858" s="559"/>
    </row>
    <row r="8859" spans="1:4" ht="20.100000000000001" customHeight="1" x14ac:dyDescent="0.3">
      <c r="A8859" s="560"/>
      <c r="B8859" s="324" t="s">
        <v>54</v>
      </c>
      <c r="C8859" s="559" t="s">
        <v>2</v>
      </c>
      <c r="D8859" s="559"/>
    </row>
    <row r="8860" spans="1:4" ht="20.100000000000001" customHeight="1" x14ac:dyDescent="0.3">
      <c r="A8860" s="560"/>
      <c r="B8860" s="324" t="s">
        <v>55</v>
      </c>
      <c r="C8860" s="557" t="s">
        <v>118</v>
      </c>
      <c r="D8860" s="557"/>
    </row>
    <row r="8861" spans="1:4" ht="20.100000000000001" customHeight="1" x14ac:dyDescent="0.3">
      <c r="A8861" s="560"/>
      <c r="B8861" s="324" t="s">
        <v>56</v>
      </c>
      <c r="C8861" s="559" t="s">
        <v>2</v>
      </c>
      <c r="D8861" s="559"/>
    </row>
    <row r="8862" spans="1:4" ht="20.100000000000001" customHeight="1" x14ac:dyDescent="0.3">
      <c r="A8862" s="560"/>
      <c r="B8862" s="324" t="s">
        <v>57</v>
      </c>
      <c r="C8862" s="559" t="s">
        <v>4150</v>
      </c>
      <c r="D8862" s="559"/>
    </row>
    <row r="8863" spans="1:4" ht="20.100000000000001" customHeight="1" x14ac:dyDescent="0.3">
      <c r="A8863" s="560"/>
      <c r="B8863" s="324" t="s">
        <v>58</v>
      </c>
      <c r="C8863" s="559" t="s">
        <v>2</v>
      </c>
      <c r="D8863" s="559"/>
    </row>
    <row r="8864" spans="1:4" ht="20.100000000000001" customHeight="1" x14ac:dyDescent="0.3">
      <c r="A8864" s="560"/>
      <c r="B8864" s="324" t="s">
        <v>59</v>
      </c>
      <c r="C8864" s="557" t="s">
        <v>2</v>
      </c>
      <c r="D8864" s="557"/>
    </row>
    <row r="8865" spans="1:4" ht="45" customHeight="1" x14ac:dyDescent="0.3">
      <c r="A8865" s="326" t="s">
        <v>0</v>
      </c>
      <c r="B8865" s="174" t="s">
        <v>2161</v>
      </c>
      <c r="C8865" s="326" t="s">
        <v>6</v>
      </c>
      <c r="D8865" s="175" t="s">
        <v>2162</v>
      </c>
    </row>
    <row r="8866" spans="1:4" ht="75" customHeight="1" x14ac:dyDescent="0.3">
      <c r="A8866" s="325" t="s">
        <v>8</v>
      </c>
      <c r="B8866" s="554" t="s">
        <v>4151</v>
      </c>
      <c r="C8866" s="555"/>
      <c r="D8866" s="556"/>
    </row>
    <row r="8867" spans="1:4" ht="45" customHeight="1" x14ac:dyDescent="0.3">
      <c r="A8867" s="325" t="s">
        <v>8050</v>
      </c>
      <c r="B8867" s="324" t="s">
        <v>8121</v>
      </c>
      <c r="C8867" s="325" t="s">
        <v>8046</v>
      </c>
      <c r="D8867" s="324" t="s">
        <v>5436</v>
      </c>
    </row>
    <row r="8868" spans="1:4" ht="174.95" customHeight="1" x14ac:dyDescent="0.3">
      <c r="A8868" s="325" t="s">
        <v>10</v>
      </c>
      <c r="B8868" s="557" t="s">
        <v>23198</v>
      </c>
      <c r="C8868" s="557"/>
      <c r="D8868" s="557"/>
    </row>
    <row r="8869" spans="1:4" ht="20.100000000000001" customHeight="1" x14ac:dyDescent="0.3">
      <c r="A8869" s="558" t="s">
        <v>8047</v>
      </c>
      <c r="B8869" s="324" t="s">
        <v>11</v>
      </c>
      <c r="C8869" s="557" t="s">
        <v>2163</v>
      </c>
      <c r="D8869" s="557"/>
    </row>
    <row r="8870" spans="1:4" ht="20.100000000000001" customHeight="1" x14ac:dyDescent="0.3">
      <c r="A8870" s="558"/>
      <c r="B8870" s="324" t="s">
        <v>13</v>
      </c>
      <c r="C8870" s="557" t="s">
        <v>8412</v>
      </c>
      <c r="D8870" s="557"/>
    </row>
    <row r="8871" spans="1:4" ht="20.100000000000001" customHeight="1" x14ac:dyDescent="0.3">
      <c r="A8871" s="558"/>
      <c r="B8871" s="324" t="s">
        <v>14</v>
      </c>
      <c r="C8871" s="559" t="s">
        <v>2164</v>
      </c>
      <c r="D8871" s="559"/>
    </row>
    <row r="8872" spans="1:4" ht="20.100000000000001" customHeight="1" x14ac:dyDescent="0.3">
      <c r="A8872" s="558"/>
      <c r="B8872" s="324" t="s">
        <v>16</v>
      </c>
      <c r="C8872" s="559" t="s">
        <v>2</v>
      </c>
      <c r="D8872" s="559"/>
    </row>
    <row r="8873" spans="1:4" ht="20.100000000000001" customHeight="1" x14ac:dyDescent="0.3">
      <c r="A8873" s="558"/>
      <c r="B8873" s="324" t="s">
        <v>18</v>
      </c>
      <c r="C8873" s="559" t="s">
        <v>2</v>
      </c>
      <c r="D8873" s="559"/>
    </row>
    <row r="8874" spans="1:4" ht="20.100000000000001" customHeight="1" x14ac:dyDescent="0.3">
      <c r="A8874" s="558"/>
      <c r="B8874" s="324" t="s">
        <v>20</v>
      </c>
      <c r="C8874" s="559" t="s">
        <v>2</v>
      </c>
      <c r="D8874" s="559"/>
    </row>
    <row r="8875" spans="1:4" ht="20.100000000000001" customHeight="1" x14ac:dyDescent="0.3">
      <c r="A8875" s="558"/>
      <c r="B8875" s="324" t="s">
        <v>21</v>
      </c>
      <c r="C8875" s="559" t="s">
        <v>2165</v>
      </c>
      <c r="D8875" s="559"/>
    </row>
    <row r="8876" spans="1:4" ht="20.100000000000001" customHeight="1" x14ac:dyDescent="0.3">
      <c r="A8876" s="558"/>
      <c r="B8876" s="324" t="s">
        <v>22</v>
      </c>
      <c r="C8876" s="559" t="s">
        <v>2166</v>
      </c>
      <c r="D8876" s="559"/>
    </row>
    <row r="8877" spans="1:4" ht="20.100000000000001" customHeight="1" x14ac:dyDescent="0.3">
      <c r="A8877" s="558"/>
      <c r="B8877" s="324" t="s">
        <v>23</v>
      </c>
      <c r="C8877" s="559" t="s">
        <v>1343</v>
      </c>
      <c r="D8877" s="559"/>
    </row>
    <row r="8878" spans="1:4" ht="20.100000000000001" customHeight="1" x14ac:dyDescent="0.3">
      <c r="A8878" s="558"/>
      <c r="B8878" s="324" t="s">
        <v>24</v>
      </c>
      <c r="C8878" s="559" t="s">
        <v>2</v>
      </c>
      <c r="D8878" s="559"/>
    </row>
    <row r="8879" spans="1:4" ht="20.100000000000001" customHeight="1" x14ac:dyDescent="0.3">
      <c r="A8879" s="558"/>
      <c r="B8879" s="324" t="s">
        <v>25</v>
      </c>
      <c r="C8879" s="559" t="s">
        <v>2</v>
      </c>
      <c r="D8879" s="559"/>
    </row>
    <row r="8880" spans="1:4" ht="20.100000000000001" customHeight="1" x14ac:dyDescent="0.3">
      <c r="A8880" s="558"/>
      <c r="B8880" s="324" t="s">
        <v>26</v>
      </c>
      <c r="C8880" s="559" t="s">
        <v>2</v>
      </c>
      <c r="D8880" s="559"/>
    </row>
    <row r="8881" spans="1:4" ht="20.100000000000001" customHeight="1" x14ac:dyDescent="0.3">
      <c r="A8881" s="558"/>
      <c r="B8881" s="324" t="s">
        <v>27</v>
      </c>
      <c r="C8881" s="559" t="s">
        <v>2</v>
      </c>
      <c r="D8881" s="559"/>
    </row>
    <row r="8882" spans="1:4" ht="20.100000000000001" customHeight="1" x14ac:dyDescent="0.3">
      <c r="A8882" s="558"/>
      <c r="B8882" s="324" t="s">
        <v>1</v>
      </c>
      <c r="C8882" s="559" t="s">
        <v>2</v>
      </c>
      <c r="D8882" s="559"/>
    </row>
    <row r="8883" spans="1:4" ht="20.100000000000001" customHeight="1" x14ac:dyDescent="0.3">
      <c r="A8883" s="558" t="s">
        <v>28</v>
      </c>
      <c r="B8883" s="324" t="s">
        <v>29</v>
      </c>
      <c r="C8883" s="559" t="s">
        <v>85</v>
      </c>
      <c r="D8883" s="559"/>
    </row>
    <row r="8884" spans="1:4" ht="20.100000000000001" customHeight="1" x14ac:dyDescent="0.3">
      <c r="A8884" s="560"/>
      <c r="B8884" s="324" t="s">
        <v>31</v>
      </c>
      <c r="C8884" s="559" t="s">
        <v>2</v>
      </c>
      <c r="D8884" s="559"/>
    </row>
    <row r="8885" spans="1:4" ht="20.100000000000001" customHeight="1" x14ac:dyDescent="0.3">
      <c r="A8885" s="560"/>
      <c r="B8885" s="324" t="s">
        <v>32</v>
      </c>
      <c r="C8885" s="559" t="s">
        <v>2167</v>
      </c>
      <c r="D8885" s="559"/>
    </row>
    <row r="8886" spans="1:4" ht="20.100000000000001" customHeight="1" x14ac:dyDescent="0.3">
      <c r="A8886" s="560"/>
      <c r="B8886" s="324" t="s">
        <v>33</v>
      </c>
      <c r="C8886" s="559" t="s">
        <v>34</v>
      </c>
      <c r="D8886" s="559"/>
    </row>
    <row r="8887" spans="1:4" ht="20.100000000000001" customHeight="1" x14ac:dyDescent="0.3">
      <c r="A8887" s="560"/>
      <c r="B8887" s="324" t="s">
        <v>35</v>
      </c>
      <c r="C8887" s="559" t="s">
        <v>3164</v>
      </c>
      <c r="D8887" s="559"/>
    </row>
    <row r="8888" spans="1:4" ht="20.100000000000001" customHeight="1" x14ac:dyDescent="0.3">
      <c r="A8888" s="560"/>
      <c r="B8888" s="324" t="s">
        <v>37</v>
      </c>
      <c r="C8888" s="559" t="s">
        <v>70</v>
      </c>
      <c r="D8888" s="559"/>
    </row>
    <row r="8889" spans="1:4" ht="99.95" customHeight="1" x14ac:dyDescent="0.3">
      <c r="A8889" s="560"/>
      <c r="B8889" s="324" t="s">
        <v>490</v>
      </c>
      <c r="C8889" s="557" t="s">
        <v>24394</v>
      </c>
      <c r="D8889" s="557"/>
    </row>
    <row r="8890" spans="1:4" ht="20.100000000000001" customHeight="1" x14ac:dyDescent="0.3">
      <c r="A8890" s="560"/>
      <c r="B8890" s="324" t="s">
        <v>39</v>
      </c>
      <c r="C8890" s="557" t="s">
        <v>24395</v>
      </c>
      <c r="D8890" s="557"/>
    </row>
    <row r="8891" spans="1:4" ht="69.95" customHeight="1" x14ac:dyDescent="0.3">
      <c r="A8891" s="560"/>
      <c r="B8891" s="324" t="s">
        <v>514</v>
      </c>
      <c r="C8891" s="559" t="s">
        <v>24396</v>
      </c>
      <c r="D8891" s="559"/>
    </row>
    <row r="8892" spans="1:4" ht="20.100000000000001" customHeight="1" x14ac:dyDescent="0.3">
      <c r="A8892" s="560"/>
      <c r="B8892" s="324" t="s">
        <v>40</v>
      </c>
      <c r="C8892" s="557" t="s">
        <v>2</v>
      </c>
      <c r="D8892" s="557"/>
    </row>
    <row r="8893" spans="1:4" ht="20.100000000000001" customHeight="1" x14ac:dyDescent="0.3">
      <c r="A8893" s="558" t="s">
        <v>42</v>
      </c>
      <c r="B8893" s="324" t="s">
        <v>43</v>
      </c>
      <c r="C8893" s="559" t="s">
        <v>24397</v>
      </c>
      <c r="D8893" s="559"/>
    </row>
    <row r="8894" spans="1:4" ht="20.100000000000001" customHeight="1" x14ac:dyDescent="0.3">
      <c r="A8894" s="560"/>
      <c r="B8894" s="324" t="s">
        <v>45</v>
      </c>
      <c r="C8894" s="559" t="s">
        <v>24398</v>
      </c>
      <c r="D8894" s="559"/>
    </row>
    <row r="8895" spans="1:4" ht="20.100000000000001" customHeight="1" x14ac:dyDescent="0.3">
      <c r="A8895" s="560"/>
      <c r="B8895" s="324" t="s">
        <v>47</v>
      </c>
      <c r="C8895" s="559" t="s">
        <v>4152</v>
      </c>
      <c r="D8895" s="559"/>
    </row>
    <row r="8896" spans="1:4" ht="20.100000000000001" customHeight="1" x14ac:dyDescent="0.3">
      <c r="A8896" s="560"/>
      <c r="B8896" s="324" t="s">
        <v>48</v>
      </c>
      <c r="C8896" s="559" t="s">
        <v>24399</v>
      </c>
      <c r="D8896" s="559"/>
    </row>
    <row r="8897" spans="1:4" ht="20.100000000000001" customHeight="1" x14ac:dyDescent="0.3">
      <c r="A8897" s="560"/>
      <c r="B8897" s="324" t="s">
        <v>49</v>
      </c>
      <c r="C8897" s="559" t="s">
        <v>24400</v>
      </c>
      <c r="D8897" s="559"/>
    </row>
    <row r="8898" spans="1:4" ht="20.100000000000001" customHeight="1" x14ac:dyDescent="0.3">
      <c r="A8898" s="560"/>
      <c r="B8898" s="324" t="s">
        <v>51</v>
      </c>
      <c r="C8898" s="559" t="s">
        <v>24401</v>
      </c>
      <c r="D8898" s="559"/>
    </row>
    <row r="8899" spans="1:4" ht="20.100000000000001" customHeight="1" x14ac:dyDescent="0.3">
      <c r="A8899" s="560"/>
      <c r="B8899" s="324" t="s">
        <v>52</v>
      </c>
      <c r="C8899" s="559" t="s">
        <v>4153</v>
      </c>
      <c r="D8899" s="557"/>
    </row>
    <row r="8900" spans="1:4" ht="20.100000000000001" customHeight="1" x14ac:dyDescent="0.3">
      <c r="A8900" s="560"/>
      <c r="B8900" s="324" t="s">
        <v>53</v>
      </c>
      <c r="C8900" s="559" t="s">
        <v>24402</v>
      </c>
      <c r="D8900" s="559"/>
    </row>
    <row r="8901" spans="1:4" ht="20.100000000000001" customHeight="1" x14ac:dyDescent="0.3">
      <c r="A8901" s="560"/>
      <c r="B8901" s="324" t="s">
        <v>54</v>
      </c>
      <c r="C8901" s="559" t="s">
        <v>24403</v>
      </c>
      <c r="D8901" s="559"/>
    </row>
    <row r="8902" spans="1:4" ht="20.100000000000001" customHeight="1" x14ac:dyDescent="0.3">
      <c r="A8902" s="560"/>
      <c r="B8902" s="324" t="s">
        <v>55</v>
      </c>
      <c r="C8902" s="557" t="s">
        <v>2</v>
      </c>
      <c r="D8902" s="557"/>
    </row>
    <row r="8903" spans="1:4" ht="20.100000000000001" customHeight="1" x14ac:dyDescent="0.3">
      <c r="A8903" s="560"/>
      <c r="B8903" s="324" t="s">
        <v>56</v>
      </c>
      <c r="C8903" s="559" t="s">
        <v>2</v>
      </c>
      <c r="D8903" s="559"/>
    </row>
    <row r="8904" spans="1:4" ht="20.100000000000001" customHeight="1" x14ac:dyDescent="0.3">
      <c r="A8904" s="560"/>
      <c r="B8904" s="324" t="s">
        <v>57</v>
      </c>
      <c r="C8904" s="559" t="s">
        <v>2</v>
      </c>
      <c r="D8904" s="559"/>
    </row>
    <row r="8905" spans="1:4" ht="20.100000000000001" customHeight="1" x14ac:dyDescent="0.3">
      <c r="A8905" s="560"/>
      <c r="B8905" s="324" t="s">
        <v>58</v>
      </c>
      <c r="C8905" s="559" t="s">
        <v>24404</v>
      </c>
      <c r="D8905" s="559"/>
    </row>
    <row r="8906" spans="1:4" ht="20.100000000000001" customHeight="1" x14ac:dyDescent="0.3">
      <c r="A8906" s="560"/>
      <c r="B8906" s="324" t="s">
        <v>59</v>
      </c>
      <c r="C8906" s="557" t="s">
        <v>2</v>
      </c>
      <c r="D8906" s="557"/>
    </row>
    <row r="8907" spans="1:4" ht="45" customHeight="1" x14ac:dyDescent="0.3">
      <c r="A8907" s="326" t="s">
        <v>0</v>
      </c>
      <c r="B8907" s="174" t="s">
        <v>2168</v>
      </c>
      <c r="C8907" s="326" t="s">
        <v>6</v>
      </c>
      <c r="D8907" s="175" t="s">
        <v>2169</v>
      </c>
    </row>
    <row r="8908" spans="1:4" ht="75" customHeight="1" x14ac:dyDescent="0.3">
      <c r="A8908" s="325" t="s">
        <v>8</v>
      </c>
      <c r="B8908" s="554" t="s">
        <v>2170</v>
      </c>
      <c r="C8908" s="555"/>
      <c r="D8908" s="556"/>
    </row>
    <row r="8909" spans="1:4" ht="45" customHeight="1" x14ac:dyDescent="0.3">
      <c r="A8909" s="325" t="s">
        <v>8050</v>
      </c>
      <c r="B8909" s="324" t="s">
        <v>8121</v>
      </c>
      <c r="C8909" s="325" t="s">
        <v>8046</v>
      </c>
      <c r="D8909" s="324" t="s">
        <v>5437</v>
      </c>
    </row>
    <row r="8910" spans="1:4" ht="174.95" customHeight="1" x14ac:dyDescent="0.3">
      <c r="A8910" s="325" t="s">
        <v>10</v>
      </c>
      <c r="B8910" s="557" t="s">
        <v>23576</v>
      </c>
      <c r="C8910" s="557"/>
      <c r="D8910" s="557"/>
    </row>
    <row r="8911" spans="1:4" ht="20.100000000000001" customHeight="1" x14ac:dyDescent="0.3">
      <c r="A8911" s="558" t="s">
        <v>8047</v>
      </c>
      <c r="B8911" s="324" t="s">
        <v>11</v>
      </c>
      <c r="C8911" s="557" t="s">
        <v>8413</v>
      </c>
      <c r="D8911" s="557"/>
    </row>
    <row r="8912" spans="1:4" ht="20.100000000000001" customHeight="1" x14ac:dyDescent="0.3">
      <c r="A8912" s="558"/>
      <c r="B8912" s="324" t="s">
        <v>13</v>
      </c>
      <c r="C8912" s="557" t="s">
        <v>2171</v>
      </c>
      <c r="D8912" s="557"/>
    </row>
    <row r="8913" spans="1:4" ht="20.100000000000001" customHeight="1" x14ac:dyDescent="0.3">
      <c r="A8913" s="558"/>
      <c r="B8913" s="324" t="s">
        <v>14</v>
      </c>
      <c r="C8913" s="559" t="s">
        <v>2172</v>
      </c>
      <c r="D8913" s="559"/>
    </row>
    <row r="8914" spans="1:4" ht="20.100000000000001" customHeight="1" x14ac:dyDescent="0.3">
      <c r="A8914" s="558"/>
      <c r="B8914" s="324" t="s">
        <v>16</v>
      </c>
      <c r="C8914" s="559" t="s">
        <v>4</v>
      </c>
      <c r="D8914" s="559"/>
    </row>
    <row r="8915" spans="1:4" ht="20.100000000000001" customHeight="1" x14ac:dyDescent="0.3">
      <c r="A8915" s="558"/>
      <c r="B8915" s="324" t="s">
        <v>18</v>
      </c>
      <c r="C8915" s="559" t="s">
        <v>4</v>
      </c>
      <c r="D8915" s="559"/>
    </row>
    <row r="8916" spans="1:4" ht="20.100000000000001" customHeight="1" x14ac:dyDescent="0.3">
      <c r="A8916" s="558"/>
      <c r="B8916" s="324" t="s">
        <v>20</v>
      </c>
      <c r="C8916" s="559" t="s">
        <v>4</v>
      </c>
      <c r="D8916" s="559"/>
    </row>
    <row r="8917" spans="1:4" ht="20.100000000000001" customHeight="1" x14ac:dyDescent="0.3">
      <c r="A8917" s="558"/>
      <c r="B8917" s="324" t="s">
        <v>21</v>
      </c>
      <c r="C8917" s="559" t="s">
        <v>4154</v>
      </c>
      <c r="D8917" s="559"/>
    </row>
    <row r="8918" spans="1:4" ht="20.100000000000001" customHeight="1" x14ac:dyDescent="0.3">
      <c r="A8918" s="558"/>
      <c r="B8918" s="324" t="s">
        <v>22</v>
      </c>
      <c r="C8918" s="559" t="s">
        <v>4155</v>
      </c>
      <c r="D8918" s="559"/>
    </row>
    <row r="8919" spans="1:4" ht="20.100000000000001" customHeight="1" x14ac:dyDescent="0.3">
      <c r="A8919" s="558"/>
      <c r="B8919" s="324" t="s">
        <v>23</v>
      </c>
      <c r="C8919" s="559" t="s">
        <v>2</v>
      </c>
      <c r="D8919" s="559"/>
    </row>
    <row r="8920" spans="1:4" ht="20.100000000000001" customHeight="1" x14ac:dyDescent="0.3">
      <c r="A8920" s="558"/>
      <c r="B8920" s="324" t="s">
        <v>24</v>
      </c>
      <c r="C8920" s="559" t="s">
        <v>2</v>
      </c>
      <c r="D8920" s="559"/>
    </row>
    <row r="8921" spans="1:4" ht="20.100000000000001" customHeight="1" x14ac:dyDescent="0.3">
      <c r="A8921" s="558"/>
      <c r="B8921" s="324" t="s">
        <v>25</v>
      </c>
      <c r="C8921" s="559" t="s">
        <v>2</v>
      </c>
      <c r="D8921" s="559"/>
    </row>
    <row r="8922" spans="1:4" ht="20.100000000000001" customHeight="1" x14ac:dyDescent="0.3">
      <c r="A8922" s="558"/>
      <c r="B8922" s="324" t="s">
        <v>26</v>
      </c>
      <c r="C8922" s="559" t="s">
        <v>2</v>
      </c>
      <c r="D8922" s="559"/>
    </row>
    <row r="8923" spans="1:4" ht="20.100000000000001" customHeight="1" x14ac:dyDescent="0.3">
      <c r="A8923" s="558"/>
      <c r="B8923" s="324" t="s">
        <v>27</v>
      </c>
      <c r="C8923" s="559" t="s">
        <v>2</v>
      </c>
      <c r="D8923" s="559"/>
    </row>
    <row r="8924" spans="1:4" ht="20.100000000000001" customHeight="1" x14ac:dyDescent="0.3">
      <c r="A8924" s="558"/>
      <c r="B8924" s="324" t="s">
        <v>1</v>
      </c>
      <c r="C8924" s="559" t="s">
        <v>2</v>
      </c>
      <c r="D8924" s="559"/>
    </row>
    <row r="8925" spans="1:4" ht="20.100000000000001" customHeight="1" x14ac:dyDescent="0.3">
      <c r="A8925" s="558" t="s">
        <v>28</v>
      </c>
      <c r="B8925" s="324" t="s">
        <v>29</v>
      </c>
      <c r="C8925" s="559" t="s">
        <v>4156</v>
      </c>
      <c r="D8925" s="559"/>
    </row>
    <row r="8926" spans="1:4" ht="20.100000000000001" customHeight="1" x14ac:dyDescent="0.3">
      <c r="A8926" s="560"/>
      <c r="B8926" s="324" t="s">
        <v>31</v>
      </c>
      <c r="C8926" s="559" t="s">
        <v>170</v>
      </c>
      <c r="D8926" s="559"/>
    </row>
    <row r="8927" spans="1:4" ht="20.100000000000001" customHeight="1" x14ac:dyDescent="0.3">
      <c r="A8927" s="560"/>
      <c r="B8927" s="324" t="s">
        <v>32</v>
      </c>
      <c r="C8927" s="559" t="s">
        <v>2</v>
      </c>
      <c r="D8927" s="559"/>
    </row>
    <row r="8928" spans="1:4" ht="20.100000000000001" customHeight="1" x14ac:dyDescent="0.3">
      <c r="A8928" s="560"/>
      <c r="B8928" s="324" t="s">
        <v>33</v>
      </c>
      <c r="C8928" s="559" t="s">
        <v>34</v>
      </c>
      <c r="D8928" s="559"/>
    </row>
    <row r="8929" spans="1:4" ht="20.100000000000001" customHeight="1" x14ac:dyDescent="0.3">
      <c r="A8929" s="560"/>
      <c r="B8929" s="324" t="s">
        <v>35</v>
      </c>
      <c r="C8929" s="559" t="s">
        <v>3164</v>
      </c>
      <c r="D8929" s="559"/>
    </row>
    <row r="8930" spans="1:4" ht="20.100000000000001" customHeight="1" x14ac:dyDescent="0.3">
      <c r="A8930" s="560"/>
      <c r="B8930" s="324" t="s">
        <v>37</v>
      </c>
      <c r="C8930" s="559" t="s">
        <v>70</v>
      </c>
      <c r="D8930" s="559"/>
    </row>
    <row r="8931" spans="1:4" ht="99.95" customHeight="1" x14ac:dyDescent="0.3">
      <c r="A8931" s="560"/>
      <c r="B8931" s="324" t="s">
        <v>490</v>
      </c>
      <c r="C8931" s="557" t="s">
        <v>2173</v>
      </c>
      <c r="D8931" s="557"/>
    </row>
    <row r="8932" spans="1:4" ht="69.95" customHeight="1" x14ac:dyDescent="0.3">
      <c r="A8932" s="560"/>
      <c r="B8932" s="324" t="s">
        <v>39</v>
      </c>
      <c r="C8932" s="557" t="s">
        <v>4157</v>
      </c>
      <c r="D8932" s="557"/>
    </row>
    <row r="8933" spans="1:4" ht="63.75" customHeight="1" x14ac:dyDescent="0.3">
      <c r="A8933" s="560"/>
      <c r="B8933" s="324" t="s">
        <v>514</v>
      </c>
      <c r="C8933" s="559" t="s">
        <v>23658</v>
      </c>
      <c r="D8933" s="559"/>
    </row>
    <row r="8934" spans="1:4" ht="20.100000000000001" customHeight="1" x14ac:dyDescent="0.3">
      <c r="A8934" s="560"/>
      <c r="B8934" s="324" t="s">
        <v>40</v>
      </c>
      <c r="C8934" s="557" t="s">
        <v>2</v>
      </c>
      <c r="D8934" s="557"/>
    </row>
    <row r="8935" spans="1:4" ht="20.100000000000001" customHeight="1" x14ac:dyDescent="0.3">
      <c r="A8935" s="558" t="s">
        <v>42</v>
      </c>
      <c r="B8935" s="324" t="s">
        <v>43</v>
      </c>
      <c r="C8935" s="559" t="s">
        <v>4158</v>
      </c>
      <c r="D8935" s="559"/>
    </row>
    <row r="8936" spans="1:4" ht="20.100000000000001" customHeight="1" x14ac:dyDescent="0.3">
      <c r="A8936" s="560"/>
      <c r="B8936" s="324" t="s">
        <v>45</v>
      </c>
      <c r="C8936" s="559" t="s">
        <v>2174</v>
      </c>
      <c r="D8936" s="559"/>
    </row>
    <row r="8937" spans="1:4" ht="69.95" customHeight="1" x14ac:dyDescent="0.3">
      <c r="A8937" s="560"/>
      <c r="B8937" s="324" t="s">
        <v>47</v>
      </c>
      <c r="C8937" s="559" t="s">
        <v>2175</v>
      </c>
      <c r="D8937" s="559"/>
    </row>
    <row r="8938" spans="1:4" ht="20.100000000000001" customHeight="1" x14ac:dyDescent="0.3">
      <c r="A8938" s="560"/>
      <c r="B8938" s="324" t="s">
        <v>48</v>
      </c>
      <c r="C8938" s="559" t="s">
        <v>2176</v>
      </c>
      <c r="D8938" s="559"/>
    </row>
    <row r="8939" spans="1:4" ht="20.100000000000001" customHeight="1" x14ac:dyDescent="0.3">
      <c r="A8939" s="560"/>
      <c r="B8939" s="324" t="s">
        <v>49</v>
      </c>
      <c r="C8939" s="559" t="s">
        <v>4159</v>
      </c>
      <c r="D8939" s="559"/>
    </row>
    <row r="8940" spans="1:4" ht="69.95" customHeight="1" x14ac:dyDescent="0.3">
      <c r="A8940" s="560"/>
      <c r="B8940" s="324" t="s">
        <v>51</v>
      </c>
      <c r="C8940" s="559" t="s">
        <v>2177</v>
      </c>
      <c r="D8940" s="559"/>
    </row>
    <row r="8941" spans="1:4" ht="20.100000000000001" customHeight="1" x14ac:dyDescent="0.3">
      <c r="A8941" s="560"/>
      <c r="B8941" s="324" t="s">
        <v>52</v>
      </c>
      <c r="C8941" s="559" t="s">
        <v>2178</v>
      </c>
      <c r="D8941" s="557"/>
    </row>
    <row r="8942" spans="1:4" ht="69.95" customHeight="1" x14ac:dyDescent="0.3">
      <c r="A8942" s="560"/>
      <c r="B8942" s="324" t="s">
        <v>53</v>
      </c>
      <c r="C8942" s="559" t="s">
        <v>2179</v>
      </c>
      <c r="D8942" s="559"/>
    </row>
    <row r="8943" spans="1:4" ht="20.100000000000001" customHeight="1" x14ac:dyDescent="0.3">
      <c r="A8943" s="560"/>
      <c r="B8943" s="324" t="s">
        <v>54</v>
      </c>
      <c r="C8943" s="559" t="s">
        <v>2180</v>
      </c>
      <c r="D8943" s="559"/>
    </row>
    <row r="8944" spans="1:4" ht="20.100000000000001" customHeight="1" x14ac:dyDescent="0.3">
      <c r="A8944" s="560"/>
      <c r="B8944" s="324" t="s">
        <v>55</v>
      </c>
      <c r="C8944" s="557" t="s">
        <v>2</v>
      </c>
      <c r="D8944" s="557"/>
    </row>
    <row r="8945" spans="1:4" s="172" customFormat="1" ht="20.100000000000001" customHeight="1" x14ac:dyDescent="0.3">
      <c r="A8945" s="560"/>
      <c r="B8945" s="324" t="s">
        <v>56</v>
      </c>
      <c r="C8945" s="559" t="s">
        <v>2</v>
      </c>
      <c r="D8945" s="559"/>
    </row>
    <row r="8946" spans="1:4" ht="20.100000000000001" customHeight="1" x14ac:dyDescent="0.3">
      <c r="A8946" s="560"/>
      <c r="B8946" s="324" t="s">
        <v>57</v>
      </c>
      <c r="C8946" s="559" t="s">
        <v>2</v>
      </c>
      <c r="D8946" s="559"/>
    </row>
    <row r="8947" spans="1:4" ht="20.100000000000001" customHeight="1" x14ac:dyDescent="0.3">
      <c r="A8947" s="560"/>
      <c r="B8947" s="324" t="s">
        <v>58</v>
      </c>
      <c r="C8947" s="559" t="s">
        <v>2</v>
      </c>
      <c r="D8947" s="559"/>
    </row>
    <row r="8948" spans="1:4" ht="20.100000000000001" customHeight="1" x14ac:dyDescent="0.3">
      <c r="A8948" s="560"/>
      <c r="B8948" s="324" t="s">
        <v>59</v>
      </c>
      <c r="C8948" s="557" t="s">
        <v>840</v>
      </c>
      <c r="D8948" s="557"/>
    </row>
    <row r="8949" spans="1:4" ht="45" customHeight="1" x14ac:dyDescent="0.3">
      <c r="A8949" s="326" t="s">
        <v>0</v>
      </c>
      <c r="B8949" s="174" t="s">
        <v>2181</v>
      </c>
      <c r="C8949" s="326" t="s">
        <v>6</v>
      </c>
      <c r="D8949" s="175" t="s">
        <v>8414</v>
      </c>
    </row>
    <row r="8950" spans="1:4" ht="75" customHeight="1" x14ac:dyDescent="0.3">
      <c r="A8950" s="325" t="s">
        <v>8</v>
      </c>
      <c r="B8950" s="554" t="s">
        <v>2182</v>
      </c>
      <c r="C8950" s="555"/>
      <c r="D8950" s="556"/>
    </row>
    <row r="8951" spans="1:4" ht="45" customHeight="1" x14ac:dyDescent="0.3">
      <c r="A8951" s="325" t="s">
        <v>8050</v>
      </c>
      <c r="B8951" s="324" t="s">
        <v>8121</v>
      </c>
      <c r="C8951" s="325" t="s">
        <v>8046</v>
      </c>
      <c r="D8951" s="324" t="s">
        <v>5437</v>
      </c>
    </row>
    <row r="8952" spans="1:4" ht="174.95" customHeight="1" x14ac:dyDescent="0.3">
      <c r="A8952" s="325" t="s">
        <v>10</v>
      </c>
      <c r="B8952" s="557" t="s">
        <v>23577</v>
      </c>
      <c r="C8952" s="557"/>
      <c r="D8952" s="557"/>
    </row>
    <row r="8953" spans="1:4" ht="20.100000000000001" customHeight="1" x14ac:dyDescent="0.3">
      <c r="A8953" s="558" t="s">
        <v>8047</v>
      </c>
      <c r="B8953" s="324" t="s">
        <v>11</v>
      </c>
      <c r="C8953" s="557" t="s">
        <v>8415</v>
      </c>
      <c r="D8953" s="557"/>
    </row>
    <row r="8954" spans="1:4" ht="20.100000000000001" customHeight="1" x14ac:dyDescent="0.3">
      <c r="A8954" s="558"/>
      <c r="B8954" s="324" t="s">
        <v>13</v>
      </c>
      <c r="C8954" s="557" t="s">
        <v>2183</v>
      </c>
      <c r="D8954" s="557"/>
    </row>
    <row r="8955" spans="1:4" ht="20.100000000000001" customHeight="1" x14ac:dyDescent="0.3">
      <c r="A8955" s="558"/>
      <c r="B8955" s="324" t="s">
        <v>14</v>
      </c>
      <c r="C8955" s="559" t="s">
        <v>2184</v>
      </c>
      <c r="D8955" s="559"/>
    </row>
    <row r="8956" spans="1:4" ht="20.100000000000001" customHeight="1" x14ac:dyDescent="0.3">
      <c r="A8956" s="558"/>
      <c r="B8956" s="324" t="s">
        <v>16</v>
      </c>
      <c r="C8956" s="559" t="s">
        <v>4</v>
      </c>
      <c r="D8956" s="559"/>
    </row>
    <row r="8957" spans="1:4" ht="20.100000000000001" customHeight="1" x14ac:dyDescent="0.3">
      <c r="A8957" s="558"/>
      <c r="B8957" s="324" t="s">
        <v>18</v>
      </c>
      <c r="C8957" s="559" t="s">
        <v>4</v>
      </c>
      <c r="D8957" s="559"/>
    </row>
    <row r="8958" spans="1:4" ht="20.100000000000001" customHeight="1" x14ac:dyDescent="0.3">
      <c r="A8958" s="558"/>
      <c r="B8958" s="324" t="s">
        <v>20</v>
      </c>
      <c r="C8958" s="559" t="s">
        <v>4</v>
      </c>
      <c r="D8958" s="559"/>
    </row>
    <row r="8959" spans="1:4" ht="20.100000000000001" customHeight="1" x14ac:dyDescent="0.3">
      <c r="A8959" s="558"/>
      <c r="B8959" s="324" t="s">
        <v>21</v>
      </c>
      <c r="C8959" s="559" t="s">
        <v>2185</v>
      </c>
      <c r="D8959" s="559"/>
    </row>
    <row r="8960" spans="1:4" ht="20.100000000000001" customHeight="1" x14ac:dyDescent="0.3">
      <c r="A8960" s="558"/>
      <c r="B8960" s="324" t="s">
        <v>22</v>
      </c>
      <c r="C8960" s="559" t="s">
        <v>4160</v>
      </c>
      <c r="D8960" s="559"/>
    </row>
    <row r="8961" spans="1:4" ht="20.100000000000001" customHeight="1" x14ac:dyDescent="0.3">
      <c r="A8961" s="558"/>
      <c r="B8961" s="324" t="s">
        <v>23</v>
      </c>
      <c r="C8961" s="559" t="s">
        <v>2</v>
      </c>
      <c r="D8961" s="559"/>
    </row>
    <row r="8962" spans="1:4" ht="20.100000000000001" customHeight="1" x14ac:dyDescent="0.3">
      <c r="A8962" s="558"/>
      <c r="B8962" s="324" t="s">
        <v>24</v>
      </c>
      <c r="C8962" s="559" t="s">
        <v>2</v>
      </c>
      <c r="D8962" s="559"/>
    </row>
    <row r="8963" spans="1:4" ht="20.100000000000001" customHeight="1" x14ac:dyDescent="0.3">
      <c r="A8963" s="558"/>
      <c r="B8963" s="324" t="s">
        <v>25</v>
      </c>
      <c r="C8963" s="559" t="s">
        <v>2</v>
      </c>
      <c r="D8963" s="559"/>
    </row>
    <row r="8964" spans="1:4" ht="20.100000000000001" customHeight="1" x14ac:dyDescent="0.3">
      <c r="A8964" s="558"/>
      <c r="B8964" s="324" t="s">
        <v>26</v>
      </c>
      <c r="C8964" s="559" t="s">
        <v>2</v>
      </c>
      <c r="D8964" s="559"/>
    </row>
    <row r="8965" spans="1:4" ht="20.100000000000001" customHeight="1" x14ac:dyDescent="0.3">
      <c r="A8965" s="558"/>
      <c r="B8965" s="324" t="s">
        <v>27</v>
      </c>
      <c r="C8965" s="559" t="s">
        <v>2</v>
      </c>
      <c r="D8965" s="559"/>
    </row>
    <row r="8966" spans="1:4" ht="20.100000000000001" customHeight="1" x14ac:dyDescent="0.3">
      <c r="A8966" s="558"/>
      <c r="B8966" s="324" t="s">
        <v>1</v>
      </c>
      <c r="C8966" s="559" t="s">
        <v>2</v>
      </c>
      <c r="D8966" s="559"/>
    </row>
    <row r="8967" spans="1:4" ht="20.100000000000001" customHeight="1" x14ac:dyDescent="0.3">
      <c r="A8967" s="558" t="s">
        <v>28</v>
      </c>
      <c r="B8967" s="324" t="s">
        <v>29</v>
      </c>
      <c r="C8967" s="559" t="s">
        <v>4161</v>
      </c>
      <c r="D8967" s="559"/>
    </row>
    <row r="8968" spans="1:4" ht="20.100000000000001" customHeight="1" x14ac:dyDescent="0.3">
      <c r="A8968" s="560"/>
      <c r="B8968" s="324" t="s">
        <v>31</v>
      </c>
      <c r="C8968" s="559" t="s">
        <v>170</v>
      </c>
      <c r="D8968" s="559"/>
    </row>
    <row r="8969" spans="1:4" ht="20.100000000000001" customHeight="1" x14ac:dyDescent="0.3">
      <c r="A8969" s="560"/>
      <c r="B8969" s="324" t="s">
        <v>32</v>
      </c>
      <c r="C8969" s="559" t="s">
        <v>2186</v>
      </c>
      <c r="D8969" s="559"/>
    </row>
    <row r="8970" spans="1:4" ht="20.100000000000001" customHeight="1" x14ac:dyDescent="0.3">
      <c r="A8970" s="560"/>
      <c r="B8970" s="324" t="s">
        <v>33</v>
      </c>
      <c r="C8970" s="559" t="s">
        <v>34</v>
      </c>
      <c r="D8970" s="559"/>
    </row>
    <row r="8971" spans="1:4" ht="20.100000000000001" customHeight="1" x14ac:dyDescent="0.3">
      <c r="A8971" s="560"/>
      <c r="B8971" s="324" t="s">
        <v>35</v>
      </c>
      <c r="C8971" s="559" t="s">
        <v>36</v>
      </c>
      <c r="D8971" s="559"/>
    </row>
    <row r="8972" spans="1:4" ht="20.100000000000001" customHeight="1" x14ac:dyDescent="0.3">
      <c r="A8972" s="560"/>
      <c r="B8972" s="324" t="s">
        <v>37</v>
      </c>
      <c r="C8972" s="559" t="s">
        <v>70</v>
      </c>
      <c r="D8972" s="559"/>
    </row>
    <row r="8973" spans="1:4" ht="99.95" customHeight="1" x14ac:dyDescent="0.3">
      <c r="A8973" s="560"/>
      <c r="B8973" s="324" t="s">
        <v>490</v>
      </c>
      <c r="C8973" s="557" t="s">
        <v>2173</v>
      </c>
      <c r="D8973" s="557"/>
    </row>
    <row r="8974" spans="1:4" ht="69.95" customHeight="1" x14ac:dyDescent="0.3">
      <c r="A8974" s="560"/>
      <c r="B8974" s="324" t="s">
        <v>39</v>
      </c>
      <c r="C8974" s="557" t="s">
        <v>4157</v>
      </c>
      <c r="D8974" s="557"/>
    </row>
    <row r="8975" spans="1:4" ht="20.100000000000001" customHeight="1" x14ac:dyDescent="0.3">
      <c r="A8975" s="560"/>
      <c r="B8975" s="324" t="s">
        <v>514</v>
      </c>
      <c r="C8975" s="559" t="s">
        <v>2</v>
      </c>
      <c r="D8975" s="559"/>
    </row>
    <row r="8976" spans="1:4" ht="20.100000000000001" customHeight="1" x14ac:dyDescent="0.3">
      <c r="A8976" s="560"/>
      <c r="B8976" s="324" t="s">
        <v>40</v>
      </c>
      <c r="C8976" s="557" t="s">
        <v>2</v>
      </c>
      <c r="D8976" s="557"/>
    </row>
    <row r="8977" spans="1:4" ht="20.100000000000001" customHeight="1" x14ac:dyDescent="0.3">
      <c r="A8977" s="558" t="s">
        <v>42</v>
      </c>
      <c r="B8977" s="324" t="s">
        <v>43</v>
      </c>
      <c r="C8977" s="559" t="s">
        <v>4158</v>
      </c>
      <c r="D8977" s="559"/>
    </row>
    <row r="8978" spans="1:4" ht="20.100000000000001" customHeight="1" x14ac:dyDescent="0.3">
      <c r="A8978" s="560"/>
      <c r="B8978" s="324" t="s">
        <v>45</v>
      </c>
      <c r="C8978" s="559" t="s">
        <v>2174</v>
      </c>
      <c r="D8978" s="559"/>
    </row>
    <row r="8979" spans="1:4" ht="69.95" customHeight="1" x14ac:dyDescent="0.3">
      <c r="A8979" s="560"/>
      <c r="B8979" s="324" t="s">
        <v>47</v>
      </c>
      <c r="C8979" s="559" t="s">
        <v>2175</v>
      </c>
      <c r="D8979" s="559"/>
    </row>
    <row r="8980" spans="1:4" ht="20.100000000000001" customHeight="1" x14ac:dyDescent="0.3">
      <c r="A8980" s="560"/>
      <c r="B8980" s="324" t="s">
        <v>48</v>
      </c>
      <c r="C8980" s="559" t="s">
        <v>2176</v>
      </c>
      <c r="D8980" s="559"/>
    </row>
    <row r="8981" spans="1:4" ht="20.100000000000001" customHeight="1" x14ac:dyDescent="0.3">
      <c r="A8981" s="560"/>
      <c r="B8981" s="324" t="s">
        <v>49</v>
      </c>
      <c r="C8981" s="559" t="s">
        <v>4159</v>
      </c>
      <c r="D8981" s="559"/>
    </row>
    <row r="8982" spans="1:4" ht="69.95" customHeight="1" x14ac:dyDescent="0.3">
      <c r="A8982" s="560"/>
      <c r="B8982" s="324" t="s">
        <v>51</v>
      </c>
      <c r="C8982" s="559" t="s">
        <v>2177</v>
      </c>
      <c r="D8982" s="559"/>
    </row>
    <row r="8983" spans="1:4" ht="20.100000000000001" customHeight="1" x14ac:dyDescent="0.3">
      <c r="A8983" s="560"/>
      <c r="B8983" s="324" t="s">
        <v>52</v>
      </c>
      <c r="C8983" s="559" t="s">
        <v>2178</v>
      </c>
      <c r="D8983" s="557"/>
    </row>
    <row r="8984" spans="1:4" ht="69.95" customHeight="1" x14ac:dyDescent="0.3">
      <c r="A8984" s="560"/>
      <c r="B8984" s="324" t="s">
        <v>53</v>
      </c>
      <c r="C8984" s="559" t="s">
        <v>2179</v>
      </c>
      <c r="D8984" s="559"/>
    </row>
    <row r="8985" spans="1:4" ht="20.100000000000001" customHeight="1" x14ac:dyDescent="0.3">
      <c r="A8985" s="560"/>
      <c r="B8985" s="324" t="s">
        <v>54</v>
      </c>
      <c r="C8985" s="559" t="s">
        <v>2180</v>
      </c>
      <c r="D8985" s="559"/>
    </row>
    <row r="8986" spans="1:4" ht="20.100000000000001" customHeight="1" x14ac:dyDescent="0.3">
      <c r="A8986" s="560"/>
      <c r="B8986" s="324" t="s">
        <v>55</v>
      </c>
      <c r="C8986" s="557" t="s">
        <v>2</v>
      </c>
      <c r="D8986" s="557"/>
    </row>
    <row r="8987" spans="1:4" ht="20.100000000000001" customHeight="1" x14ac:dyDescent="0.3">
      <c r="A8987" s="560"/>
      <c r="B8987" s="324" t="s">
        <v>56</v>
      </c>
      <c r="C8987" s="559" t="s">
        <v>2</v>
      </c>
      <c r="D8987" s="559"/>
    </row>
    <row r="8988" spans="1:4" ht="20.100000000000001" customHeight="1" x14ac:dyDescent="0.3">
      <c r="A8988" s="560"/>
      <c r="B8988" s="324" t="s">
        <v>57</v>
      </c>
      <c r="C8988" s="559" t="s">
        <v>2</v>
      </c>
      <c r="D8988" s="559"/>
    </row>
    <row r="8989" spans="1:4" ht="20.100000000000001" customHeight="1" x14ac:dyDescent="0.3">
      <c r="A8989" s="560"/>
      <c r="B8989" s="324" t="s">
        <v>58</v>
      </c>
      <c r="C8989" s="559" t="s">
        <v>2</v>
      </c>
      <c r="D8989" s="559"/>
    </row>
    <row r="8990" spans="1:4" ht="20.100000000000001" customHeight="1" x14ac:dyDescent="0.3">
      <c r="A8990" s="560"/>
      <c r="B8990" s="324" t="s">
        <v>59</v>
      </c>
      <c r="C8990" s="557" t="s">
        <v>840</v>
      </c>
      <c r="D8990" s="557"/>
    </row>
    <row r="8991" spans="1:4" ht="45" customHeight="1" x14ac:dyDescent="0.3">
      <c r="A8991" s="326" t="s">
        <v>0</v>
      </c>
      <c r="B8991" s="174" t="s">
        <v>2187</v>
      </c>
      <c r="C8991" s="326" t="s">
        <v>6</v>
      </c>
      <c r="D8991" s="175" t="s">
        <v>2188</v>
      </c>
    </row>
    <row r="8992" spans="1:4" ht="75" customHeight="1" x14ac:dyDescent="0.3">
      <c r="A8992" s="325" t="s">
        <v>8</v>
      </c>
      <c r="B8992" s="554" t="s">
        <v>2189</v>
      </c>
      <c r="C8992" s="555"/>
      <c r="D8992" s="556"/>
    </row>
    <row r="8993" spans="1:4" ht="45" customHeight="1" x14ac:dyDescent="0.3">
      <c r="A8993" s="325" t="s">
        <v>8050</v>
      </c>
      <c r="B8993" s="324" t="s">
        <v>8121</v>
      </c>
      <c r="C8993" s="325" t="s">
        <v>8046</v>
      </c>
      <c r="D8993" s="324" t="s">
        <v>5438</v>
      </c>
    </row>
    <row r="8994" spans="1:4" ht="174.95" customHeight="1" x14ac:dyDescent="0.3">
      <c r="A8994" s="325" t="s">
        <v>10</v>
      </c>
      <c r="B8994" s="557" t="s">
        <v>23578</v>
      </c>
      <c r="C8994" s="557"/>
      <c r="D8994" s="557"/>
    </row>
    <row r="8995" spans="1:4" ht="20.100000000000001" customHeight="1" x14ac:dyDescent="0.3">
      <c r="A8995" s="558" t="s">
        <v>8047</v>
      </c>
      <c r="B8995" s="324" t="s">
        <v>11</v>
      </c>
      <c r="C8995" s="557" t="s">
        <v>4162</v>
      </c>
      <c r="D8995" s="557"/>
    </row>
    <row r="8996" spans="1:4" ht="20.100000000000001" customHeight="1" x14ac:dyDescent="0.3">
      <c r="A8996" s="558"/>
      <c r="B8996" s="324" t="s">
        <v>13</v>
      </c>
      <c r="C8996" s="557" t="s">
        <v>8416</v>
      </c>
      <c r="D8996" s="557"/>
    </row>
    <row r="8997" spans="1:4" ht="20.100000000000001" customHeight="1" x14ac:dyDescent="0.3">
      <c r="A8997" s="558"/>
      <c r="B8997" s="324" t="s">
        <v>14</v>
      </c>
      <c r="C8997" s="559" t="s">
        <v>4163</v>
      </c>
      <c r="D8997" s="559"/>
    </row>
    <row r="8998" spans="1:4" ht="20.100000000000001" customHeight="1" x14ac:dyDescent="0.3">
      <c r="A8998" s="558"/>
      <c r="B8998" s="324" t="s">
        <v>16</v>
      </c>
      <c r="C8998" s="559" t="s">
        <v>2</v>
      </c>
      <c r="D8998" s="559"/>
    </row>
    <row r="8999" spans="1:4" ht="20.100000000000001" customHeight="1" x14ac:dyDescent="0.3">
      <c r="A8999" s="558"/>
      <c r="B8999" s="324" t="s">
        <v>18</v>
      </c>
      <c r="C8999" s="559" t="s">
        <v>2</v>
      </c>
      <c r="D8999" s="559"/>
    </row>
    <row r="9000" spans="1:4" ht="20.100000000000001" customHeight="1" x14ac:dyDescent="0.3">
      <c r="A9000" s="558"/>
      <c r="B9000" s="324" t="s">
        <v>20</v>
      </c>
      <c r="C9000" s="559" t="s">
        <v>2</v>
      </c>
      <c r="D9000" s="559"/>
    </row>
    <row r="9001" spans="1:4" ht="20.100000000000001" customHeight="1" x14ac:dyDescent="0.3">
      <c r="A9001" s="558"/>
      <c r="B9001" s="324" t="s">
        <v>21</v>
      </c>
      <c r="C9001" s="559" t="s">
        <v>2190</v>
      </c>
      <c r="D9001" s="559"/>
    </row>
    <row r="9002" spans="1:4" ht="20.100000000000001" customHeight="1" x14ac:dyDescent="0.3">
      <c r="A9002" s="558"/>
      <c r="B9002" s="324" t="s">
        <v>22</v>
      </c>
      <c r="C9002" s="559" t="s">
        <v>4164</v>
      </c>
      <c r="D9002" s="559"/>
    </row>
    <row r="9003" spans="1:4" ht="20.100000000000001" customHeight="1" x14ac:dyDescent="0.3">
      <c r="A9003" s="558"/>
      <c r="B9003" s="324" t="s">
        <v>23</v>
      </c>
      <c r="C9003" s="559" t="s">
        <v>2</v>
      </c>
      <c r="D9003" s="559"/>
    </row>
    <row r="9004" spans="1:4" ht="20.100000000000001" customHeight="1" x14ac:dyDescent="0.3">
      <c r="A9004" s="558"/>
      <c r="B9004" s="324" t="s">
        <v>24</v>
      </c>
      <c r="C9004" s="559" t="s">
        <v>2</v>
      </c>
      <c r="D9004" s="559"/>
    </row>
    <row r="9005" spans="1:4" ht="20.100000000000001" customHeight="1" x14ac:dyDescent="0.3">
      <c r="A9005" s="558"/>
      <c r="B9005" s="324" t="s">
        <v>25</v>
      </c>
      <c r="C9005" s="559" t="s">
        <v>2</v>
      </c>
      <c r="D9005" s="559"/>
    </row>
    <row r="9006" spans="1:4" ht="20.100000000000001" customHeight="1" x14ac:dyDescent="0.3">
      <c r="A9006" s="558"/>
      <c r="B9006" s="324" t="s">
        <v>26</v>
      </c>
      <c r="C9006" s="559" t="s">
        <v>2</v>
      </c>
      <c r="D9006" s="559"/>
    </row>
    <row r="9007" spans="1:4" ht="20.100000000000001" customHeight="1" x14ac:dyDescent="0.3">
      <c r="A9007" s="558"/>
      <c r="B9007" s="324" t="s">
        <v>27</v>
      </c>
      <c r="C9007" s="559" t="s">
        <v>2</v>
      </c>
      <c r="D9007" s="559"/>
    </row>
    <row r="9008" spans="1:4" ht="20.100000000000001" customHeight="1" x14ac:dyDescent="0.3">
      <c r="A9008" s="558"/>
      <c r="B9008" s="324" t="s">
        <v>1</v>
      </c>
      <c r="C9008" s="559" t="s">
        <v>2</v>
      </c>
      <c r="D9008" s="559"/>
    </row>
    <row r="9009" spans="1:4" ht="20.100000000000001" customHeight="1" x14ac:dyDescent="0.3">
      <c r="A9009" s="558" t="s">
        <v>28</v>
      </c>
      <c r="B9009" s="324" t="s">
        <v>29</v>
      </c>
      <c r="C9009" s="559" t="s">
        <v>2191</v>
      </c>
      <c r="D9009" s="559"/>
    </row>
    <row r="9010" spans="1:4" ht="20.100000000000001" customHeight="1" x14ac:dyDescent="0.3">
      <c r="A9010" s="560"/>
      <c r="B9010" s="324" t="s">
        <v>31</v>
      </c>
      <c r="C9010" s="559" t="s">
        <v>2192</v>
      </c>
      <c r="D9010" s="559"/>
    </row>
    <row r="9011" spans="1:4" ht="20.100000000000001" customHeight="1" x14ac:dyDescent="0.3">
      <c r="A9011" s="560"/>
      <c r="B9011" s="324" t="s">
        <v>32</v>
      </c>
      <c r="C9011" s="559" t="s">
        <v>2</v>
      </c>
      <c r="D9011" s="559"/>
    </row>
    <row r="9012" spans="1:4" ht="20.100000000000001" customHeight="1" x14ac:dyDescent="0.3">
      <c r="A9012" s="560"/>
      <c r="B9012" s="324" t="s">
        <v>33</v>
      </c>
      <c r="C9012" s="559" t="s">
        <v>4165</v>
      </c>
      <c r="D9012" s="559"/>
    </row>
    <row r="9013" spans="1:4" ht="20.100000000000001" customHeight="1" x14ac:dyDescent="0.3">
      <c r="A9013" s="560"/>
      <c r="B9013" s="324" t="s">
        <v>35</v>
      </c>
      <c r="C9013" s="559" t="s">
        <v>4166</v>
      </c>
      <c r="D9013" s="559"/>
    </row>
    <row r="9014" spans="1:4" ht="20.100000000000001" customHeight="1" x14ac:dyDescent="0.3">
      <c r="A9014" s="560"/>
      <c r="B9014" s="324" t="s">
        <v>37</v>
      </c>
      <c r="C9014" s="559" t="s">
        <v>4167</v>
      </c>
      <c r="D9014" s="559"/>
    </row>
    <row r="9015" spans="1:4" ht="99.95" customHeight="1" x14ac:dyDescent="0.3">
      <c r="A9015" s="560"/>
      <c r="B9015" s="324" t="s">
        <v>490</v>
      </c>
      <c r="C9015" s="557" t="s">
        <v>2173</v>
      </c>
      <c r="D9015" s="557"/>
    </row>
    <row r="9016" spans="1:4" ht="69.95" customHeight="1" x14ac:dyDescent="0.3">
      <c r="A9016" s="560"/>
      <c r="B9016" s="324" t="s">
        <v>39</v>
      </c>
      <c r="C9016" s="557" t="s">
        <v>4157</v>
      </c>
      <c r="D9016" s="557"/>
    </row>
    <row r="9017" spans="1:4" ht="46.5" customHeight="1" x14ac:dyDescent="0.3">
      <c r="A9017" s="560"/>
      <c r="B9017" s="324" t="s">
        <v>514</v>
      </c>
      <c r="C9017" s="559" t="s">
        <v>23658</v>
      </c>
      <c r="D9017" s="559"/>
    </row>
    <row r="9018" spans="1:4" ht="20.100000000000001" customHeight="1" x14ac:dyDescent="0.3">
      <c r="A9018" s="560"/>
      <c r="B9018" s="324" t="s">
        <v>40</v>
      </c>
      <c r="C9018" s="557" t="s">
        <v>2</v>
      </c>
      <c r="D9018" s="557"/>
    </row>
    <row r="9019" spans="1:4" ht="20.100000000000001" customHeight="1" x14ac:dyDescent="0.3">
      <c r="A9019" s="558" t="s">
        <v>42</v>
      </c>
      <c r="B9019" s="324" t="s">
        <v>43</v>
      </c>
      <c r="C9019" s="559" t="s">
        <v>4158</v>
      </c>
      <c r="D9019" s="559"/>
    </row>
    <row r="9020" spans="1:4" ht="20.100000000000001" customHeight="1" x14ac:dyDescent="0.3">
      <c r="A9020" s="560"/>
      <c r="B9020" s="324" t="s">
        <v>45</v>
      </c>
      <c r="C9020" s="559" t="s">
        <v>2174</v>
      </c>
      <c r="D9020" s="559"/>
    </row>
    <row r="9021" spans="1:4" ht="69.95" customHeight="1" x14ac:dyDescent="0.3">
      <c r="A9021" s="560"/>
      <c r="B9021" s="324" t="s">
        <v>47</v>
      </c>
      <c r="C9021" s="559" t="s">
        <v>2175</v>
      </c>
      <c r="D9021" s="559"/>
    </row>
    <row r="9022" spans="1:4" ht="20.100000000000001" customHeight="1" x14ac:dyDescent="0.3">
      <c r="A9022" s="560"/>
      <c r="B9022" s="324" t="s">
        <v>48</v>
      </c>
      <c r="C9022" s="559" t="s">
        <v>2176</v>
      </c>
      <c r="D9022" s="559"/>
    </row>
    <row r="9023" spans="1:4" ht="20.100000000000001" customHeight="1" x14ac:dyDescent="0.3">
      <c r="A9023" s="560"/>
      <c r="B9023" s="324" t="s">
        <v>49</v>
      </c>
      <c r="C9023" s="559" t="s">
        <v>4159</v>
      </c>
      <c r="D9023" s="559"/>
    </row>
    <row r="9024" spans="1:4" ht="69.95" customHeight="1" x14ac:dyDescent="0.3">
      <c r="A9024" s="560"/>
      <c r="B9024" s="324" t="s">
        <v>51</v>
      </c>
      <c r="C9024" s="559" t="s">
        <v>2177</v>
      </c>
      <c r="D9024" s="559"/>
    </row>
    <row r="9025" spans="1:4" ht="20.100000000000001" customHeight="1" x14ac:dyDescent="0.3">
      <c r="A9025" s="560"/>
      <c r="B9025" s="324" t="s">
        <v>52</v>
      </c>
      <c r="C9025" s="559" t="s">
        <v>2178</v>
      </c>
      <c r="D9025" s="557"/>
    </row>
    <row r="9026" spans="1:4" ht="69.95" customHeight="1" x14ac:dyDescent="0.3">
      <c r="A9026" s="560"/>
      <c r="B9026" s="324" t="s">
        <v>53</v>
      </c>
      <c r="C9026" s="559" t="s">
        <v>2179</v>
      </c>
      <c r="D9026" s="559"/>
    </row>
    <row r="9027" spans="1:4" ht="20.100000000000001" customHeight="1" x14ac:dyDescent="0.3">
      <c r="A9027" s="560"/>
      <c r="B9027" s="324" t="s">
        <v>54</v>
      </c>
      <c r="C9027" s="559" t="s">
        <v>2180</v>
      </c>
      <c r="D9027" s="559"/>
    </row>
    <row r="9028" spans="1:4" ht="20.100000000000001" customHeight="1" x14ac:dyDescent="0.3">
      <c r="A9028" s="560"/>
      <c r="B9028" s="324" t="s">
        <v>55</v>
      </c>
      <c r="C9028" s="557" t="s">
        <v>2</v>
      </c>
      <c r="D9028" s="557"/>
    </row>
    <row r="9029" spans="1:4" ht="20.100000000000001" customHeight="1" x14ac:dyDescent="0.3">
      <c r="A9029" s="560"/>
      <c r="B9029" s="324" t="s">
        <v>56</v>
      </c>
      <c r="C9029" s="559" t="s">
        <v>2</v>
      </c>
      <c r="D9029" s="559"/>
    </row>
    <row r="9030" spans="1:4" ht="20.100000000000001" customHeight="1" x14ac:dyDescent="0.3">
      <c r="A9030" s="560"/>
      <c r="B9030" s="324" t="s">
        <v>57</v>
      </c>
      <c r="C9030" s="559" t="s">
        <v>2</v>
      </c>
      <c r="D9030" s="559"/>
    </row>
    <row r="9031" spans="1:4" ht="20.100000000000001" customHeight="1" x14ac:dyDescent="0.3">
      <c r="A9031" s="560"/>
      <c r="B9031" s="324" t="s">
        <v>58</v>
      </c>
      <c r="C9031" s="559" t="s">
        <v>2</v>
      </c>
      <c r="D9031" s="559"/>
    </row>
    <row r="9032" spans="1:4" ht="20.100000000000001" customHeight="1" x14ac:dyDescent="0.3">
      <c r="A9032" s="560"/>
      <c r="B9032" s="324" t="s">
        <v>59</v>
      </c>
      <c r="C9032" s="557" t="s">
        <v>840</v>
      </c>
      <c r="D9032" s="557"/>
    </row>
    <row r="9033" spans="1:4" ht="45" customHeight="1" x14ac:dyDescent="0.3">
      <c r="A9033" s="326" t="s">
        <v>0</v>
      </c>
      <c r="B9033" s="174" t="s">
        <v>2193</v>
      </c>
      <c r="C9033" s="326" t="s">
        <v>6</v>
      </c>
      <c r="D9033" s="175" t="s">
        <v>2194</v>
      </c>
    </row>
    <row r="9034" spans="1:4" ht="75" customHeight="1" x14ac:dyDescent="0.3">
      <c r="A9034" s="325" t="s">
        <v>8</v>
      </c>
      <c r="B9034" s="554" t="s">
        <v>4168</v>
      </c>
      <c r="C9034" s="555"/>
      <c r="D9034" s="556"/>
    </row>
    <row r="9035" spans="1:4" ht="45" customHeight="1" x14ac:dyDescent="0.3">
      <c r="A9035" s="325" t="s">
        <v>8050</v>
      </c>
      <c r="B9035" s="324" t="s">
        <v>8067</v>
      </c>
      <c r="C9035" s="325" t="s">
        <v>8046</v>
      </c>
      <c r="D9035" s="324" t="s">
        <v>4890</v>
      </c>
    </row>
    <row r="9036" spans="1:4" ht="204.75" customHeight="1" x14ac:dyDescent="0.3">
      <c r="A9036" s="325" t="s">
        <v>10</v>
      </c>
      <c r="B9036" s="557" t="s">
        <v>23579</v>
      </c>
      <c r="C9036" s="557"/>
      <c r="D9036" s="557"/>
    </row>
    <row r="9037" spans="1:4" ht="20.100000000000001" customHeight="1" x14ac:dyDescent="0.3">
      <c r="A9037" s="558" t="s">
        <v>8047</v>
      </c>
      <c r="B9037" s="324" t="s">
        <v>11</v>
      </c>
      <c r="C9037" s="557" t="s">
        <v>4169</v>
      </c>
      <c r="D9037" s="557"/>
    </row>
    <row r="9038" spans="1:4" ht="20.100000000000001" customHeight="1" x14ac:dyDescent="0.3">
      <c r="A9038" s="558"/>
      <c r="B9038" s="324" t="s">
        <v>13</v>
      </c>
      <c r="C9038" s="557" t="s">
        <v>4170</v>
      </c>
      <c r="D9038" s="557"/>
    </row>
    <row r="9039" spans="1:4" ht="20.100000000000001" customHeight="1" x14ac:dyDescent="0.3">
      <c r="A9039" s="558"/>
      <c r="B9039" s="324" t="s">
        <v>14</v>
      </c>
      <c r="C9039" s="559" t="s">
        <v>2195</v>
      </c>
      <c r="D9039" s="559"/>
    </row>
    <row r="9040" spans="1:4" ht="20.100000000000001" customHeight="1" x14ac:dyDescent="0.3">
      <c r="A9040" s="558"/>
      <c r="B9040" s="324" t="s">
        <v>16</v>
      </c>
      <c r="C9040" s="559" t="s">
        <v>4171</v>
      </c>
      <c r="D9040" s="559"/>
    </row>
    <row r="9041" spans="1:4" ht="20.100000000000001" customHeight="1" x14ac:dyDescent="0.3">
      <c r="A9041" s="558"/>
      <c r="B9041" s="324" t="s">
        <v>18</v>
      </c>
      <c r="C9041" s="559" t="s">
        <v>4172</v>
      </c>
      <c r="D9041" s="559"/>
    </row>
    <row r="9042" spans="1:4" ht="20.100000000000001" customHeight="1" x14ac:dyDescent="0.3">
      <c r="A9042" s="558"/>
      <c r="B9042" s="324" t="s">
        <v>20</v>
      </c>
      <c r="C9042" s="559" t="s">
        <v>2</v>
      </c>
      <c r="D9042" s="559"/>
    </row>
    <row r="9043" spans="1:4" ht="20.100000000000001" customHeight="1" x14ac:dyDescent="0.3">
      <c r="A9043" s="558"/>
      <c r="B9043" s="324" t="s">
        <v>21</v>
      </c>
      <c r="C9043" s="559" t="s">
        <v>2</v>
      </c>
      <c r="D9043" s="559"/>
    </row>
    <row r="9044" spans="1:4" ht="20.100000000000001" customHeight="1" x14ac:dyDescent="0.3">
      <c r="A9044" s="558"/>
      <c r="B9044" s="324" t="s">
        <v>22</v>
      </c>
      <c r="C9044" s="559" t="s">
        <v>2</v>
      </c>
      <c r="D9044" s="559"/>
    </row>
    <row r="9045" spans="1:4" ht="20.100000000000001" customHeight="1" x14ac:dyDescent="0.3">
      <c r="A9045" s="558"/>
      <c r="B9045" s="324" t="s">
        <v>23</v>
      </c>
      <c r="C9045" s="559" t="s">
        <v>2</v>
      </c>
      <c r="D9045" s="559"/>
    </row>
    <row r="9046" spans="1:4" ht="20.100000000000001" customHeight="1" x14ac:dyDescent="0.3">
      <c r="A9046" s="558"/>
      <c r="B9046" s="324" t="s">
        <v>24</v>
      </c>
      <c r="C9046" s="559" t="s">
        <v>2</v>
      </c>
      <c r="D9046" s="559"/>
    </row>
    <row r="9047" spans="1:4" ht="20.100000000000001" customHeight="1" x14ac:dyDescent="0.3">
      <c r="A9047" s="558"/>
      <c r="B9047" s="324" t="s">
        <v>25</v>
      </c>
      <c r="C9047" s="559" t="s">
        <v>425</v>
      </c>
      <c r="D9047" s="559"/>
    </row>
    <row r="9048" spans="1:4" ht="20.100000000000001" customHeight="1" x14ac:dyDescent="0.3">
      <c r="A9048" s="558"/>
      <c r="B9048" s="324" t="s">
        <v>26</v>
      </c>
      <c r="C9048" s="559" t="s">
        <v>2</v>
      </c>
      <c r="D9048" s="559"/>
    </row>
    <row r="9049" spans="1:4" ht="20.100000000000001" customHeight="1" x14ac:dyDescent="0.3">
      <c r="A9049" s="558"/>
      <c r="B9049" s="324" t="s">
        <v>27</v>
      </c>
      <c r="C9049" s="559" t="s">
        <v>2</v>
      </c>
      <c r="D9049" s="559"/>
    </row>
    <row r="9050" spans="1:4" ht="20.100000000000001" customHeight="1" x14ac:dyDescent="0.3">
      <c r="A9050" s="558"/>
      <c r="B9050" s="324" t="s">
        <v>1</v>
      </c>
      <c r="C9050" s="559" t="s">
        <v>4173</v>
      </c>
      <c r="D9050" s="559"/>
    </row>
    <row r="9051" spans="1:4" ht="20.100000000000001" customHeight="1" x14ac:dyDescent="0.3">
      <c r="A9051" s="558" t="s">
        <v>28</v>
      </c>
      <c r="B9051" s="324" t="s">
        <v>29</v>
      </c>
      <c r="C9051" s="559" t="s">
        <v>2</v>
      </c>
      <c r="D9051" s="559"/>
    </row>
    <row r="9052" spans="1:4" ht="20.100000000000001" customHeight="1" x14ac:dyDescent="0.3">
      <c r="A9052" s="560"/>
      <c r="B9052" s="324" t="s">
        <v>31</v>
      </c>
      <c r="C9052" s="559" t="s">
        <v>2</v>
      </c>
      <c r="D9052" s="559"/>
    </row>
    <row r="9053" spans="1:4" ht="69.95" customHeight="1" x14ac:dyDescent="0.3">
      <c r="A9053" s="560"/>
      <c r="B9053" s="324" t="s">
        <v>32</v>
      </c>
      <c r="C9053" s="559" t="s">
        <v>4174</v>
      </c>
      <c r="D9053" s="559"/>
    </row>
    <row r="9054" spans="1:4" ht="20.100000000000001" customHeight="1" x14ac:dyDescent="0.3">
      <c r="A9054" s="560"/>
      <c r="B9054" s="324" t="s">
        <v>33</v>
      </c>
      <c r="C9054" s="559" t="s">
        <v>24405</v>
      </c>
      <c r="D9054" s="559"/>
    </row>
    <row r="9055" spans="1:4" ht="20.100000000000001" customHeight="1" x14ac:dyDescent="0.3">
      <c r="A9055" s="560"/>
      <c r="B9055" s="324" t="s">
        <v>35</v>
      </c>
      <c r="C9055" s="559" t="s">
        <v>2</v>
      </c>
      <c r="D9055" s="559"/>
    </row>
    <row r="9056" spans="1:4" ht="20.100000000000001" customHeight="1" x14ac:dyDescent="0.3">
      <c r="A9056" s="560"/>
      <c r="B9056" s="324" t="s">
        <v>37</v>
      </c>
      <c r="C9056" s="559" t="s">
        <v>2</v>
      </c>
      <c r="D9056" s="559"/>
    </row>
    <row r="9057" spans="1:4" ht="99.95" customHeight="1" x14ac:dyDescent="0.3">
      <c r="A9057" s="560"/>
      <c r="B9057" s="324" t="s">
        <v>490</v>
      </c>
      <c r="C9057" s="557" t="s">
        <v>24406</v>
      </c>
      <c r="D9057" s="557"/>
    </row>
    <row r="9058" spans="1:4" ht="69.95" customHeight="1" x14ac:dyDescent="0.3">
      <c r="A9058" s="560"/>
      <c r="B9058" s="324" t="s">
        <v>39</v>
      </c>
      <c r="C9058" s="557" t="s">
        <v>2196</v>
      </c>
      <c r="D9058" s="557"/>
    </row>
    <row r="9059" spans="1:4" ht="20.100000000000001" customHeight="1" x14ac:dyDescent="0.3">
      <c r="A9059" s="560"/>
      <c r="B9059" s="324" t="s">
        <v>514</v>
      </c>
      <c r="C9059" s="559" t="s">
        <v>2</v>
      </c>
      <c r="D9059" s="559"/>
    </row>
    <row r="9060" spans="1:4" ht="20.100000000000001" customHeight="1" x14ac:dyDescent="0.3">
      <c r="A9060" s="560"/>
      <c r="B9060" s="324" t="s">
        <v>40</v>
      </c>
      <c r="C9060" s="557" t="s">
        <v>2</v>
      </c>
      <c r="D9060" s="557"/>
    </row>
    <row r="9061" spans="1:4" ht="20.100000000000001" customHeight="1" x14ac:dyDescent="0.3">
      <c r="A9061" s="558" t="s">
        <v>42</v>
      </c>
      <c r="B9061" s="324" t="s">
        <v>43</v>
      </c>
      <c r="C9061" s="559" t="s">
        <v>2</v>
      </c>
      <c r="D9061" s="559"/>
    </row>
    <row r="9062" spans="1:4" ht="20.100000000000001" customHeight="1" x14ac:dyDescent="0.3">
      <c r="A9062" s="560"/>
      <c r="B9062" s="324" t="s">
        <v>45</v>
      </c>
      <c r="C9062" s="559" t="s">
        <v>24407</v>
      </c>
      <c r="D9062" s="559"/>
    </row>
    <row r="9063" spans="1:4" ht="20.100000000000001" customHeight="1" x14ac:dyDescent="0.3">
      <c r="A9063" s="560"/>
      <c r="B9063" s="324" t="s">
        <v>47</v>
      </c>
      <c r="C9063" s="559" t="s">
        <v>24408</v>
      </c>
      <c r="D9063" s="559"/>
    </row>
    <row r="9064" spans="1:4" ht="20.100000000000001" customHeight="1" x14ac:dyDescent="0.3">
      <c r="A9064" s="560"/>
      <c r="B9064" s="324" t="s">
        <v>48</v>
      </c>
      <c r="C9064" s="559" t="s">
        <v>2</v>
      </c>
      <c r="D9064" s="559"/>
    </row>
    <row r="9065" spans="1:4" ht="20.100000000000001" customHeight="1" x14ac:dyDescent="0.3">
      <c r="A9065" s="560"/>
      <c r="B9065" s="324" t="s">
        <v>49</v>
      </c>
      <c r="C9065" s="559" t="s">
        <v>2</v>
      </c>
      <c r="D9065" s="559"/>
    </row>
    <row r="9066" spans="1:4" ht="20.100000000000001" customHeight="1" x14ac:dyDescent="0.3">
      <c r="A9066" s="560"/>
      <c r="B9066" s="324" t="s">
        <v>51</v>
      </c>
      <c r="C9066" s="559" t="s">
        <v>2</v>
      </c>
      <c r="D9066" s="559"/>
    </row>
    <row r="9067" spans="1:4" ht="20.100000000000001" customHeight="1" x14ac:dyDescent="0.3">
      <c r="A9067" s="560"/>
      <c r="B9067" s="324" t="s">
        <v>52</v>
      </c>
      <c r="C9067" s="559" t="s">
        <v>2</v>
      </c>
      <c r="D9067" s="557"/>
    </row>
    <row r="9068" spans="1:4" ht="20.100000000000001" customHeight="1" x14ac:dyDescent="0.3">
      <c r="A9068" s="560"/>
      <c r="B9068" s="324" t="s">
        <v>53</v>
      </c>
      <c r="C9068" s="559" t="s">
        <v>2</v>
      </c>
      <c r="D9068" s="559"/>
    </row>
    <row r="9069" spans="1:4" ht="20.100000000000001" customHeight="1" x14ac:dyDescent="0.3">
      <c r="A9069" s="560"/>
      <c r="B9069" s="324" t="s">
        <v>54</v>
      </c>
      <c r="C9069" s="559" t="s">
        <v>2</v>
      </c>
      <c r="D9069" s="559"/>
    </row>
    <row r="9070" spans="1:4" ht="20.100000000000001" customHeight="1" x14ac:dyDescent="0.3">
      <c r="A9070" s="560"/>
      <c r="B9070" s="324" t="s">
        <v>55</v>
      </c>
      <c r="C9070" s="557" t="s">
        <v>2</v>
      </c>
      <c r="D9070" s="557"/>
    </row>
    <row r="9071" spans="1:4" ht="20.100000000000001" customHeight="1" x14ac:dyDescent="0.3">
      <c r="A9071" s="560"/>
      <c r="B9071" s="324" t="s">
        <v>56</v>
      </c>
      <c r="C9071" s="559" t="s">
        <v>2</v>
      </c>
      <c r="D9071" s="559"/>
    </row>
    <row r="9072" spans="1:4" ht="20.100000000000001" customHeight="1" x14ac:dyDescent="0.3">
      <c r="A9072" s="560"/>
      <c r="B9072" s="324" t="s">
        <v>57</v>
      </c>
      <c r="C9072" s="559" t="s">
        <v>2</v>
      </c>
      <c r="D9072" s="559"/>
    </row>
    <row r="9073" spans="1:4" ht="20.100000000000001" customHeight="1" x14ac:dyDescent="0.3">
      <c r="A9073" s="560"/>
      <c r="B9073" s="324" t="s">
        <v>58</v>
      </c>
      <c r="C9073" s="559" t="s">
        <v>2</v>
      </c>
      <c r="D9073" s="559"/>
    </row>
    <row r="9074" spans="1:4" ht="20.100000000000001" customHeight="1" x14ac:dyDescent="0.3">
      <c r="A9074" s="560"/>
      <c r="B9074" s="324" t="s">
        <v>59</v>
      </c>
      <c r="C9074" s="557" t="s">
        <v>2</v>
      </c>
      <c r="D9074" s="557"/>
    </row>
    <row r="9075" spans="1:4" ht="45" customHeight="1" x14ac:dyDescent="0.3">
      <c r="A9075" s="331" t="s">
        <v>0</v>
      </c>
      <c r="B9075" s="359" t="s">
        <v>2197</v>
      </c>
      <c r="C9075" s="331" t="s">
        <v>6</v>
      </c>
      <c r="D9075" s="337" t="s">
        <v>8417</v>
      </c>
    </row>
    <row r="9076" spans="1:4" ht="75" customHeight="1" x14ac:dyDescent="0.3">
      <c r="A9076" s="330" t="s">
        <v>8</v>
      </c>
      <c r="B9076" s="495" t="s">
        <v>2198</v>
      </c>
      <c r="C9076" s="561"/>
      <c r="D9076" s="496"/>
    </row>
    <row r="9077" spans="1:4" ht="45" customHeight="1" x14ac:dyDescent="0.3">
      <c r="A9077" s="330" t="s">
        <v>8050</v>
      </c>
      <c r="B9077" s="327" t="s">
        <v>8067</v>
      </c>
      <c r="C9077" s="330" t="s">
        <v>8046</v>
      </c>
      <c r="D9077" s="327" t="s">
        <v>28725</v>
      </c>
    </row>
    <row r="9078" spans="1:4" ht="174.95" customHeight="1" x14ac:dyDescent="0.3">
      <c r="A9078" s="330" t="s">
        <v>10</v>
      </c>
      <c r="B9078" s="469" t="s">
        <v>25512</v>
      </c>
      <c r="C9078" s="469"/>
      <c r="D9078" s="469"/>
    </row>
    <row r="9079" spans="1:4" ht="20.100000000000001" customHeight="1" x14ac:dyDescent="0.3">
      <c r="A9079" s="470" t="s">
        <v>8047</v>
      </c>
      <c r="B9079" s="327" t="s">
        <v>11</v>
      </c>
      <c r="C9079" s="469" t="s">
        <v>4175</v>
      </c>
      <c r="D9079" s="469"/>
    </row>
    <row r="9080" spans="1:4" ht="20.100000000000001" customHeight="1" x14ac:dyDescent="0.3">
      <c r="A9080" s="470"/>
      <c r="B9080" s="327" t="s">
        <v>13</v>
      </c>
      <c r="C9080" s="469" t="s">
        <v>8418</v>
      </c>
      <c r="D9080" s="469"/>
    </row>
    <row r="9081" spans="1:4" ht="20.100000000000001" customHeight="1" x14ac:dyDescent="0.3">
      <c r="A9081" s="470"/>
      <c r="B9081" s="327" t="s">
        <v>14</v>
      </c>
      <c r="C9081" s="472" t="s">
        <v>2199</v>
      </c>
      <c r="D9081" s="472"/>
    </row>
    <row r="9082" spans="1:4" ht="20.100000000000001" customHeight="1" x14ac:dyDescent="0.3">
      <c r="A9082" s="470"/>
      <c r="B9082" s="327" t="s">
        <v>16</v>
      </c>
      <c r="C9082" s="472" t="s">
        <v>4176</v>
      </c>
      <c r="D9082" s="472"/>
    </row>
    <row r="9083" spans="1:4" ht="20.100000000000001" customHeight="1" x14ac:dyDescent="0.3">
      <c r="A9083" s="470"/>
      <c r="B9083" s="327" t="s">
        <v>18</v>
      </c>
      <c r="C9083" s="472" t="s">
        <v>2200</v>
      </c>
      <c r="D9083" s="472"/>
    </row>
    <row r="9084" spans="1:4" ht="20.100000000000001" customHeight="1" x14ac:dyDescent="0.3">
      <c r="A9084" s="470"/>
      <c r="B9084" s="327" t="s">
        <v>20</v>
      </c>
      <c r="C9084" s="472" t="s">
        <v>4</v>
      </c>
      <c r="D9084" s="472"/>
    </row>
    <row r="9085" spans="1:4" ht="20.100000000000001" customHeight="1" x14ac:dyDescent="0.3">
      <c r="A9085" s="470"/>
      <c r="B9085" s="327" t="s">
        <v>21</v>
      </c>
      <c r="C9085" s="472" t="s">
        <v>2201</v>
      </c>
      <c r="D9085" s="472"/>
    </row>
    <row r="9086" spans="1:4" ht="20.100000000000001" customHeight="1" x14ac:dyDescent="0.3">
      <c r="A9086" s="470"/>
      <c r="B9086" s="327" t="s">
        <v>22</v>
      </c>
      <c r="C9086" s="472" t="s">
        <v>2</v>
      </c>
      <c r="D9086" s="472"/>
    </row>
    <row r="9087" spans="1:4" ht="20.100000000000001" customHeight="1" x14ac:dyDescent="0.3">
      <c r="A9087" s="470"/>
      <c r="B9087" s="327" t="s">
        <v>23</v>
      </c>
      <c r="C9087" s="472" t="s">
        <v>2</v>
      </c>
      <c r="D9087" s="472"/>
    </row>
    <row r="9088" spans="1:4" ht="20.100000000000001" customHeight="1" x14ac:dyDescent="0.3">
      <c r="A9088" s="470"/>
      <c r="B9088" s="327" t="s">
        <v>24</v>
      </c>
      <c r="C9088" s="472" t="s">
        <v>2</v>
      </c>
      <c r="D9088" s="472"/>
    </row>
    <row r="9089" spans="1:4" ht="20.100000000000001" customHeight="1" x14ac:dyDescent="0.3">
      <c r="A9089" s="470"/>
      <c r="B9089" s="327" t="s">
        <v>25</v>
      </c>
      <c r="C9089" s="472" t="s">
        <v>2</v>
      </c>
      <c r="D9089" s="472"/>
    </row>
    <row r="9090" spans="1:4" ht="20.100000000000001" customHeight="1" x14ac:dyDescent="0.3">
      <c r="A9090" s="470"/>
      <c r="B9090" s="327" t="s">
        <v>26</v>
      </c>
      <c r="C9090" s="472" t="s">
        <v>2</v>
      </c>
      <c r="D9090" s="472"/>
    </row>
    <row r="9091" spans="1:4" ht="20.100000000000001" customHeight="1" x14ac:dyDescent="0.3">
      <c r="A9091" s="470"/>
      <c r="B9091" s="327" t="s">
        <v>27</v>
      </c>
      <c r="C9091" s="472" t="s">
        <v>2</v>
      </c>
      <c r="D9091" s="472"/>
    </row>
    <row r="9092" spans="1:4" ht="20.100000000000001" customHeight="1" x14ac:dyDescent="0.3">
      <c r="A9092" s="470"/>
      <c r="B9092" s="327" t="s">
        <v>1</v>
      </c>
      <c r="C9092" s="472" t="s">
        <v>2</v>
      </c>
      <c r="D9092" s="472"/>
    </row>
    <row r="9093" spans="1:4" ht="20.100000000000001" customHeight="1" x14ac:dyDescent="0.3">
      <c r="A9093" s="470" t="s">
        <v>28</v>
      </c>
      <c r="B9093" s="327" t="s">
        <v>29</v>
      </c>
      <c r="C9093" s="472" t="s">
        <v>170</v>
      </c>
      <c r="D9093" s="472"/>
    </row>
    <row r="9094" spans="1:4" ht="20.100000000000001" customHeight="1" x14ac:dyDescent="0.3">
      <c r="A9094" s="471"/>
      <c r="B9094" s="327" t="s">
        <v>31</v>
      </c>
      <c r="C9094" s="472" t="s">
        <v>170</v>
      </c>
      <c r="D9094" s="472"/>
    </row>
    <row r="9095" spans="1:4" ht="20.100000000000001" customHeight="1" x14ac:dyDescent="0.3">
      <c r="A9095" s="471"/>
      <c r="B9095" s="327" t="s">
        <v>32</v>
      </c>
      <c r="C9095" s="472" t="s">
        <v>2202</v>
      </c>
      <c r="D9095" s="472"/>
    </row>
    <row r="9096" spans="1:4" ht="20.100000000000001" customHeight="1" x14ac:dyDescent="0.3">
      <c r="A9096" s="471"/>
      <c r="B9096" s="327" t="s">
        <v>33</v>
      </c>
      <c r="C9096" s="472" t="s">
        <v>159</v>
      </c>
      <c r="D9096" s="472"/>
    </row>
    <row r="9097" spans="1:4" ht="20.100000000000001" customHeight="1" x14ac:dyDescent="0.3">
      <c r="A9097" s="471"/>
      <c r="B9097" s="327" t="s">
        <v>35</v>
      </c>
      <c r="C9097" s="472" t="s">
        <v>2</v>
      </c>
      <c r="D9097" s="472"/>
    </row>
    <row r="9098" spans="1:4" ht="20.100000000000001" customHeight="1" x14ac:dyDescent="0.3">
      <c r="A9098" s="471"/>
      <c r="B9098" s="327" t="s">
        <v>37</v>
      </c>
      <c r="C9098" s="472" t="s">
        <v>8419</v>
      </c>
      <c r="D9098" s="472"/>
    </row>
    <row r="9099" spans="1:4" ht="99.95" customHeight="1" x14ac:dyDescent="0.3">
      <c r="A9099" s="471"/>
      <c r="B9099" s="327" t="s">
        <v>490</v>
      </c>
      <c r="C9099" s="469" t="s">
        <v>1136</v>
      </c>
      <c r="D9099" s="469"/>
    </row>
    <row r="9100" spans="1:4" ht="20.100000000000001" customHeight="1" x14ac:dyDescent="0.3">
      <c r="A9100" s="471"/>
      <c r="B9100" s="327" t="s">
        <v>39</v>
      </c>
      <c r="C9100" s="469" t="s">
        <v>2</v>
      </c>
      <c r="D9100" s="469"/>
    </row>
    <row r="9101" spans="1:4" ht="69.95" customHeight="1" x14ac:dyDescent="0.3">
      <c r="A9101" s="471"/>
      <c r="B9101" s="327" t="s">
        <v>514</v>
      </c>
      <c r="C9101" s="472" t="s">
        <v>4177</v>
      </c>
      <c r="D9101" s="472"/>
    </row>
    <row r="9102" spans="1:4" ht="20.100000000000001" customHeight="1" x14ac:dyDescent="0.3">
      <c r="A9102" s="471"/>
      <c r="B9102" s="327" t="s">
        <v>40</v>
      </c>
      <c r="C9102" s="469" t="s">
        <v>2</v>
      </c>
      <c r="D9102" s="469"/>
    </row>
    <row r="9103" spans="1:4" ht="20.100000000000001" customHeight="1" x14ac:dyDescent="0.3">
      <c r="A9103" s="470" t="s">
        <v>42</v>
      </c>
      <c r="B9103" s="327" t="s">
        <v>43</v>
      </c>
      <c r="C9103" s="472" t="s">
        <v>2</v>
      </c>
      <c r="D9103" s="472"/>
    </row>
    <row r="9104" spans="1:4" ht="20.100000000000001" customHeight="1" x14ac:dyDescent="0.3">
      <c r="A9104" s="471"/>
      <c r="B9104" s="327" t="s">
        <v>45</v>
      </c>
      <c r="C9104" s="472" t="s">
        <v>8420</v>
      </c>
      <c r="D9104" s="472"/>
    </row>
    <row r="9105" spans="1:4" ht="20.100000000000001" customHeight="1" x14ac:dyDescent="0.3">
      <c r="A9105" s="471"/>
      <c r="B9105" s="327" t="s">
        <v>47</v>
      </c>
      <c r="C9105" s="472" t="s">
        <v>8421</v>
      </c>
      <c r="D9105" s="472"/>
    </row>
    <row r="9106" spans="1:4" ht="20.100000000000001" customHeight="1" x14ac:dyDescent="0.3">
      <c r="A9106" s="471"/>
      <c r="B9106" s="327" t="s">
        <v>48</v>
      </c>
      <c r="C9106" s="472" t="s">
        <v>2</v>
      </c>
      <c r="D9106" s="472"/>
    </row>
    <row r="9107" spans="1:4" ht="20.100000000000001" customHeight="1" x14ac:dyDescent="0.3">
      <c r="A9107" s="471"/>
      <c r="B9107" s="327" t="s">
        <v>49</v>
      </c>
      <c r="C9107" s="472" t="s">
        <v>2</v>
      </c>
      <c r="D9107" s="472"/>
    </row>
    <row r="9108" spans="1:4" ht="20.100000000000001" customHeight="1" x14ac:dyDescent="0.3">
      <c r="A9108" s="471"/>
      <c r="B9108" s="327" t="s">
        <v>51</v>
      </c>
      <c r="C9108" s="472" t="s">
        <v>2</v>
      </c>
      <c r="D9108" s="472"/>
    </row>
    <row r="9109" spans="1:4" ht="20.100000000000001" customHeight="1" x14ac:dyDescent="0.3">
      <c r="A9109" s="471"/>
      <c r="B9109" s="327" t="s">
        <v>52</v>
      </c>
      <c r="C9109" s="472" t="s">
        <v>2</v>
      </c>
      <c r="D9109" s="469"/>
    </row>
    <row r="9110" spans="1:4" ht="20.100000000000001" customHeight="1" x14ac:dyDescent="0.3">
      <c r="A9110" s="471"/>
      <c r="B9110" s="327" t="s">
        <v>53</v>
      </c>
      <c r="C9110" s="472" t="s">
        <v>2</v>
      </c>
      <c r="D9110" s="472"/>
    </row>
    <row r="9111" spans="1:4" ht="20.100000000000001" customHeight="1" x14ac:dyDescent="0.3">
      <c r="A9111" s="471"/>
      <c r="B9111" s="327" t="s">
        <v>54</v>
      </c>
      <c r="C9111" s="472" t="s">
        <v>2</v>
      </c>
      <c r="D9111" s="472"/>
    </row>
    <row r="9112" spans="1:4" ht="20.100000000000001" customHeight="1" x14ac:dyDescent="0.3">
      <c r="A9112" s="471"/>
      <c r="B9112" s="327" t="s">
        <v>55</v>
      </c>
      <c r="C9112" s="469" t="s">
        <v>2</v>
      </c>
      <c r="D9112" s="469"/>
    </row>
    <row r="9113" spans="1:4" ht="20.100000000000001" customHeight="1" x14ac:dyDescent="0.3">
      <c r="A9113" s="471"/>
      <c r="B9113" s="327" t="s">
        <v>56</v>
      </c>
      <c r="C9113" s="472" t="s">
        <v>2</v>
      </c>
      <c r="D9113" s="472"/>
    </row>
    <row r="9114" spans="1:4" ht="20.100000000000001" customHeight="1" x14ac:dyDescent="0.3">
      <c r="A9114" s="471"/>
      <c r="B9114" s="327" t="s">
        <v>57</v>
      </c>
      <c r="C9114" s="472" t="s">
        <v>2</v>
      </c>
      <c r="D9114" s="472"/>
    </row>
    <row r="9115" spans="1:4" ht="20.100000000000001" customHeight="1" x14ac:dyDescent="0.3">
      <c r="A9115" s="471"/>
      <c r="B9115" s="327" t="s">
        <v>58</v>
      </c>
      <c r="C9115" s="472" t="s">
        <v>2</v>
      </c>
      <c r="D9115" s="472"/>
    </row>
    <row r="9116" spans="1:4" ht="20.100000000000001" customHeight="1" x14ac:dyDescent="0.3">
      <c r="A9116" s="471"/>
      <c r="B9116" s="327" t="s">
        <v>59</v>
      </c>
      <c r="C9116" s="469" t="s">
        <v>2</v>
      </c>
      <c r="D9116" s="469"/>
    </row>
    <row r="9117" spans="1:4" ht="45" customHeight="1" x14ac:dyDescent="0.3">
      <c r="A9117" s="326" t="s">
        <v>0</v>
      </c>
      <c r="B9117" s="174" t="s">
        <v>2203</v>
      </c>
      <c r="C9117" s="326" t="s">
        <v>6</v>
      </c>
      <c r="D9117" s="175" t="s">
        <v>2204</v>
      </c>
    </row>
    <row r="9118" spans="1:4" ht="75" customHeight="1" x14ac:dyDescent="0.3">
      <c r="A9118" s="325" t="s">
        <v>8</v>
      </c>
      <c r="B9118" s="554" t="s">
        <v>4178</v>
      </c>
      <c r="C9118" s="555"/>
      <c r="D9118" s="556"/>
    </row>
    <row r="9119" spans="1:4" ht="45" customHeight="1" x14ac:dyDescent="0.3">
      <c r="A9119" s="325" t="s">
        <v>8050</v>
      </c>
      <c r="B9119" s="324" t="s">
        <v>8067</v>
      </c>
      <c r="C9119" s="325" t="s">
        <v>8046</v>
      </c>
      <c r="D9119" s="324" t="s">
        <v>4891</v>
      </c>
    </row>
    <row r="9120" spans="1:4" ht="174.95" customHeight="1" x14ac:dyDescent="0.3">
      <c r="A9120" s="325" t="s">
        <v>10</v>
      </c>
      <c r="B9120" s="557" t="s">
        <v>23580</v>
      </c>
      <c r="C9120" s="557"/>
      <c r="D9120" s="557"/>
    </row>
    <row r="9121" spans="1:4" ht="20.100000000000001" customHeight="1" x14ac:dyDescent="0.3">
      <c r="A9121" s="558" t="s">
        <v>8047</v>
      </c>
      <c r="B9121" s="324" t="s">
        <v>11</v>
      </c>
      <c r="C9121" s="557" t="s">
        <v>4179</v>
      </c>
      <c r="D9121" s="557"/>
    </row>
    <row r="9122" spans="1:4" ht="20.100000000000001" customHeight="1" x14ac:dyDescent="0.3">
      <c r="A9122" s="558"/>
      <c r="B9122" s="324" t="s">
        <v>13</v>
      </c>
      <c r="C9122" s="557" t="s">
        <v>3769</v>
      </c>
      <c r="D9122" s="557"/>
    </row>
    <row r="9123" spans="1:4" ht="20.100000000000001" customHeight="1" x14ac:dyDescent="0.3">
      <c r="A9123" s="558"/>
      <c r="B9123" s="324" t="s">
        <v>14</v>
      </c>
      <c r="C9123" s="559" t="s">
        <v>2</v>
      </c>
      <c r="D9123" s="559"/>
    </row>
    <row r="9124" spans="1:4" ht="20.100000000000001" customHeight="1" x14ac:dyDescent="0.3">
      <c r="A9124" s="558"/>
      <c r="B9124" s="324" t="s">
        <v>16</v>
      </c>
      <c r="C9124" s="559" t="s">
        <v>2</v>
      </c>
      <c r="D9124" s="559"/>
    </row>
    <row r="9125" spans="1:4" ht="20.100000000000001" customHeight="1" x14ac:dyDescent="0.3">
      <c r="A9125" s="558"/>
      <c r="B9125" s="324" t="s">
        <v>18</v>
      </c>
      <c r="C9125" s="559" t="s">
        <v>2</v>
      </c>
      <c r="D9125" s="559"/>
    </row>
    <row r="9126" spans="1:4" ht="20.100000000000001" customHeight="1" x14ac:dyDescent="0.3">
      <c r="A9126" s="558"/>
      <c r="B9126" s="324" t="s">
        <v>20</v>
      </c>
      <c r="C9126" s="559" t="s">
        <v>2</v>
      </c>
      <c r="D9126" s="559"/>
    </row>
    <row r="9127" spans="1:4" ht="20.100000000000001" customHeight="1" x14ac:dyDescent="0.3">
      <c r="A9127" s="558"/>
      <c r="B9127" s="324" t="s">
        <v>21</v>
      </c>
      <c r="C9127" s="559" t="s">
        <v>2205</v>
      </c>
      <c r="D9127" s="559"/>
    </row>
    <row r="9128" spans="1:4" ht="20.100000000000001" customHeight="1" x14ac:dyDescent="0.3">
      <c r="A9128" s="558"/>
      <c r="B9128" s="324" t="s">
        <v>22</v>
      </c>
      <c r="C9128" s="559" t="s">
        <v>4180</v>
      </c>
      <c r="D9128" s="559"/>
    </row>
    <row r="9129" spans="1:4" ht="20.100000000000001" customHeight="1" x14ac:dyDescent="0.3">
      <c r="A9129" s="558"/>
      <c r="B9129" s="324" t="s">
        <v>23</v>
      </c>
      <c r="C9129" s="559" t="s">
        <v>68</v>
      </c>
      <c r="D9129" s="559"/>
    </row>
    <row r="9130" spans="1:4" ht="20.100000000000001" customHeight="1" x14ac:dyDescent="0.3">
      <c r="A9130" s="558"/>
      <c r="B9130" s="324" t="s">
        <v>24</v>
      </c>
      <c r="C9130" s="559" t="s">
        <v>2</v>
      </c>
      <c r="D9130" s="559"/>
    </row>
    <row r="9131" spans="1:4" ht="20.100000000000001" customHeight="1" x14ac:dyDescent="0.3">
      <c r="A9131" s="558"/>
      <c r="B9131" s="324" t="s">
        <v>25</v>
      </c>
      <c r="C9131" s="559" t="s">
        <v>2040</v>
      </c>
      <c r="D9131" s="559"/>
    </row>
    <row r="9132" spans="1:4" ht="20.100000000000001" customHeight="1" x14ac:dyDescent="0.3">
      <c r="A9132" s="558"/>
      <c r="B9132" s="324" t="s">
        <v>26</v>
      </c>
      <c r="C9132" s="559" t="s">
        <v>2</v>
      </c>
      <c r="D9132" s="559"/>
    </row>
    <row r="9133" spans="1:4" ht="20.100000000000001" customHeight="1" x14ac:dyDescent="0.3">
      <c r="A9133" s="558"/>
      <c r="B9133" s="324" t="s">
        <v>27</v>
      </c>
      <c r="C9133" s="559" t="s">
        <v>2</v>
      </c>
      <c r="D9133" s="559"/>
    </row>
    <row r="9134" spans="1:4" ht="20.100000000000001" customHeight="1" x14ac:dyDescent="0.3">
      <c r="A9134" s="558"/>
      <c r="B9134" s="324" t="s">
        <v>1</v>
      </c>
      <c r="C9134" s="559"/>
      <c r="D9134" s="559"/>
    </row>
    <row r="9135" spans="1:4" ht="20.100000000000001" customHeight="1" x14ac:dyDescent="0.3">
      <c r="A9135" s="558" t="s">
        <v>28</v>
      </c>
      <c r="B9135" s="324" t="s">
        <v>29</v>
      </c>
      <c r="C9135" s="559" t="s">
        <v>2206</v>
      </c>
      <c r="D9135" s="559"/>
    </row>
    <row r="9136" spans="1:4" ht="20.100000000000001" customHeight="1" x14ac:dyDescent="0.3">
      <c r="A9136" s="560"/>
      <c r="B9136" s="324" t="s">
        <v>31</v>
      </c>
      <c r="C9136" s="559" t="s">
        <v>2</v>
      </c>
      <c r="D9136" s="559"/>
    </row>
    <row r="9137" spans="1:4" ht="20.100000000000001" customHeight="1" x14ac:dyDescent="0.3">
      <c r="A9137" s="560"/>
      <c r="B9137" s="324" t="s">
        <v>32</v>
      </c>
      <c r="C9137" s="559" t="s">
        <v>2</v>
      </c>
      <c r="D9137" s="559"/>
    </row>
    <row r="9138" spans="1:4" ht="20.100000000000001" customHeight="1" x14ac:dyDescent="0.3">
      <c r="A9138" s="560"/>
      <c r="B9138" s="324" t="s">
        <v>33</v>
      </c>
      <c r="C9138" s="559" t="s">
        <v>159</v>
      </c>
      <c r="D9138" s="559"/>
    </row>
    <row r="9139" spans="1:4" ht="20.100000000000001" customHeight="1" x14ac:dyDescent="0.3">
      <c r="A9139" s="560"/>
      <c r="B9139" s="324" t="s">
        <v>35</v>
      </c>
      <c r="C9139" s="559" t="s">
        <v>2</v>
      </c>
      <c r="D9139" s="559"/>
    </row>
    <row r="9140" spans="1:4" ht="20.100000000000001" customHeight="1" x14ac:dyDescent="0.3">
      <c r="A9140" s="560"/>
      <c r="B9140" s="324" t="s">
        <v>37</v>
      </c>
      <c r="C9140" s="559" t="s">
        <v>2</v>
      </c>
      <c r="D9140" s="559"/>
    </row>
    <row r="9141" spans="1:4" ht="99.95" customHeight="1" x14ac:dyDescent="0.3">
      <c r="A9141" s="560"/>
      <c r="B9141" s="324" t="s">
        <v>490</v>
      </c>
      <c r="C9141" s="557" t="s">
        <v>835</v>
      </c>
      <c r="D9141" s="557"/>
    </row>
    <row r="9142" spans="1:4" ht="20.100000000000001" customHeight="1" x14ac:dyDescent="0.3">
      <c r="A9142" s="560"/>
      <c r="B9142" s="324" t="s">
        <v>39</v>
      </c>
      <c r="C9142" s="557" t="s">
        <v>4181</v>
      </c>
      <c r="D9142" s="557"/>
    </row>
    <row r="9143" spans="1:4" ht="20.100000000000001" customHeight="1" x14ac:dyDescent="0.3">
      <c r="A9143" s="560"/>
      <c r="B9143" s="324" t="s">
        <v>514</v>
      </c>
      <c r="C9143" s="559" t="s">
        <v>24409</v>
      </c>
      <c r="D9143" s="559"/>
    </row>
    <row r="9144" spans="1:4" ht="20.100000000000001" customHeight="1" x14ac:dyDescent="0.3">
      <c r="A9144" s="560"/>
      <c r="B9144" s="324" t="s">
        <v>40</v>
      </c>
      <c r="C9144" s="557" t="s">
        <v>2</v>
      </c>
      <c r="D9144" s="557"/>
    </row>
    <row r="9145" spans="1:4" ht="20.100000000000001" customHeight="1" x14ac:dyDescent="0.3">
      <c r="A9145" s="558" t="s">
        <v>42</v>
      </c>
      <c r="B9145" s="324" t="s">
        <v>43</v>
      </c>
      <c r="C9145" s="559" t="s">
        <v>4182</v>
      </c>
      <c r="D9145" s="559"/>
    </row>
    <row r="9146" spans="1:4" ht="20.100000000000001" customHeight="1" x14ac:dyDescent="0.3">
      <c r="A9146" s="560"/>
      <c r="B9146" s="324" t="s">
        <v>45</v>
      </c>
      <c r="C9146" s="559" t="s">
        <v>2207</v>
      </c>
      <c r="D9146" s="559"/>
    </row>
    <row r="9147" spans="1:4" ht="20.100000000000001" customHeight="1" x14ac:dyDescent="0.3">
      <c r="A9147" s="560"/>
      <c r="B9147" s="324" t="s">
        <v>47</v>
      </c>
      <c r="C9147" s="559" t="s">
        <v>4183</v>
      </c>
      <c r="D9147" s="559"/>
    </row>
    <row r="9148" spans="1:4" ht="20.100000000000001" customHeight="1" x14ac:dyDescent="0.3">
      <c r="A9148" s="560"/>
      <c r="B9148" s="324" t="s">
        <v>48</v>
      </c>
      <c r="C9148" s="559" t="s">
        <v>2</v>
      </c>
      <c r="D9148" s="559"/>
    </row>
    <row r="9149" spans="1:4" ht="20.100000000000001" customHeight="1" x14ac:dyDescent="0.3">
      <c r="A9149" s="560"/>
      <c r="B9149" s="324" t="s">
        <v>49</v>
      </c>
      <c r="C9149" s="559" t="s">
        <v>2</v>
      </c>
      <c r="D9149" s="559"/>
    </row>
    <row r="9150" spans="1:4" ht="20.100000000000001" customHeight="1" x14ac:dyDescent="0.3">
      <c r="A9150" s="560"/>
      <c r="B9150" s="324" t="s">
        <v>51</v>
      </c>
      <c r="C9150" s="559" t="s">
        <v>2</v>
      </c>
      <c r="D9150" s="559"/>
    </row>
    <row r="9151" spans="1:4" ht="20.100000000000001" customHeight="1" x14ac:dyDescent="0.3">
      <c r="A9151" s="560"/>
      <c r="B9151" s="324" t="s">
        <v>52</v>
      </c>
      <c r="C9151" s="559" t="s">
        <v>2</v>
      </c>
      <c r="D9151" s="557"/>
    </row>
    <row r="9152" spans="1:4" ht="20.100000000000001" customHeight="1" x14ac:dyDescent="0.3">
      <c r="A9152" s="560"/>
      <c r="B9152" s="324" t="s">
        <v>53</v>
      </c>
      <c r="C9152" s="559" t="s">
        <v>2</v>
      </c>
      <c r="D9152" s="559"/>
    </row>
    <row r="9153" spans="1:4" ht="20.100000000000001" customHeight="1" x14ac:dyDescent="0.3">
      <c r="A9153" s="560"/>
      <c r="B9153" s="324" t="s">
        <v>54</v>
      </c>
      <c r="C9153" s="559" t="s">
        <v>2</v>
      </c>
      <c r="D9153" s="559"/>
    </row>
    <row r="9154" spans="1:4" ht="20.100000000000001" customHeight="1" x14ac:dyDescent="0.3">
      <c r="A9154" s="560"/>
      <c r="B9154" s="324" t="s">
        <v>55</v>
      </c>
      <c r="C9154" s="557" t="s">
        <v>2</v>
      </c>
      <c r="D9154" s="557"/>
    </row>
    <row r="9155" spans="1:4" ht="20.100000000000001" customHeight="1" x14ac:dyDescent="0.3">
      <c r="A9155" s="560"/>
      <c r="B9155" s="324" t="s">
        <v>56</v>
      </c>
      <c r="C9155" s="559" t="s">
        <v>2</v>
      </c>
      <c r="D9155" s="559"/>
    </row>
    <row r="9156" spans="1:4" ht="20.100000000000001" customHeight="1" x14ac:dyDescent="0.3">
      <c r="A9156" s="560"/>
      <c r="B9156" s="324" t="s">
        <v>57</v>
      </c>
      <c r="C9156" s="559" t="s">
        <v>2</v>
      </c>
      <c r="D9156" s="559"/>
    </row>
    <row r="9157" spans="1:4" ht="20.100000000000001" customHeight="1" x14ac:dyDescent="0.3">
      <c r="A9157" s="560"/>
      <c r="B9157" s="324" t="s">
        <v>58</v>
      </c>
      <c r="C9157" s="559" t="s">
        <v>2</v>
      </c>
      <c r="D9157" s="559"/>
    </row>
    <row r="9158" spans="1:4" ht="20.100000000000001" customHeight="1" x14ac:dyDescent="0.3">
      <c r="A9158" s="560"/>
      <c r="B9158" s="324" t="s">
        <v>59</v>
      </c>
      <c r="C9158" s="557" t="s">
        <v>2</v>
      </c>
      <c r="D9158" s="557"/>
    </row>
    <row r="9159" spans="1:4" ht="45" customHeight="1" x14ac:dyDescent="0.3">
      <c r="A9159" s="326" t="s">
        <v>0</v>
      </c>
      <c r="B9159" s="174" t="s">
        <v>2208</v>
      </c>
      <c r="C9159" s="326" t="s">
        <v>6</v>
      </c>
      <c r="D9159" s="175" t="s">
        <v>2209</v>
      </c>
    </row>
    <row r="9160" spans="1:4" ht="75" customHeight="1" x14ac:dyDescent="0.3">
      <c r="A9160" s="325" t="s">
        <v>8</v>
      </c>
      <c r="B9160" s="554" t="s">
        <v>2210</v>
      </c>
      <c r="C9160" s="555"/>
      <c r="D9160" s="556"/>
    </row>
    <row r="9161" spans="1:4" ht="45" customHeight="1" x14ac:dyDescent="0.3">
      <c r="A9161" s="325" t="s">
        <v>8050</v>
      </c>
      <c r="B9161" s="324" t="s">
        <v>8054</v>
      </c>
      <c r="C9161" s="325" t="s">
        <v>8046</v>
      </c>
      <c r="D9161" s="324" t="s">
        <v>4892</v>
      </c>
    </row>
    <row r="9162" spans="1:4" ht="216" customHeight="1" x14ac:dyDescent="0.3">
      <c r="A9162" s="325" t="s">
        <v>10</v>
      </c>
      <c r="B9162" s="557" t="s">
        <v>23581</v>
      </c>
      <c r="C9162" s="557"/>
      <c r="D9162" s="557"/>
    </row>
    <row r="9163" spans="1:4" ht="20.100000000000001" customHeight="1" x14ac:dyDescent="0.3">
      <c r="A9163" s="558" t="s">
        <v>8047</v>
      </c>
      <c r="B9163" s="324" t="s">
        <v>11</v>
      </c>
      <c r="C9163" s="557" t="s">
        <v>4184</v>
      </c>
      <c r="D9163" s="557"/>
    </row>
    <row r="9164" spans="1:4" ht="20.100000000000001" customHeight="1" x14ac:dyDescent="0.3">
      <c r="A9164" s="558"/>
      <c r="B9164" s="324" t="s">
        <v>13</v>
      </c>
      <c r="C9164" s="557" t="s">
        <v>8422</v>
      </c>
      <c r="D9164" s="557"/>
    </row>
    <row r="9165" spans="1:4" ht="20.100000000000001" customHeight="1" x14ac:dyDescent="0.3">
      <c r="A9165" s="558"/>
      <c r="B9165" s="324" t="s">
        <v>14</v>
      </c>
      <c r="C9165" s="559" t="s">
        <v>4185</v>
      </c>
      <c r="D9165" s="559"/>
    </row>
    <row r="9166" spans="1:4" ht="20.100000000000001" customHeight="1" x14ac:dyDescent="0.3">
      <c r="A9166" s="558"/>
      <c r="B9166" s="324" t="s">
        <v>16</v>
      </c>
      <c r="C9166" s="559" t="s">
        <v>2</v>
      </c>
      <c r="D9166" s="559"/>
    </row>
    <row r="9167" spans="1:4" ht="20.100000000000001" customHeight="1" x14ac:dyDescent="0.3">
      <c r="A9167" s="558"/>
      <c r="B9167" s="324" t="s">
        <v>18</v>
      </c>
      <c r="C9167" s="559" t="s">
        <v>24410</v>
      </c>
      <c r="D9167" s="559"/>
    </row>
    <row r="9168" spans="1:4" ht="20.100000000000001" customHeight="1" x14ac:dyDescent="0.3">
      <c r="A9168" s="558"/>
      <c r="B9168" s="324" t="s">
        <v>20</v>
      </c>
      <c r="C9168" s="559" t="s">
        <v>4186</v>
      </c>
      <c r="D9168" s="559"/>
    </row>
    <row r="9169" spans="1:4" ht="20.100000000000001" customHeight="1" x14ac:dyDescent="0.3">
      <c r="A9169" s="558"/>
      <c r="B9169" s="324" t="s">
        <v>21</v>
      </c>
      <c r="C9169" s="559" t="s">
        <v>2211</v>
      </c>
      <c r="D9169" s="559"/>
    </row>
    <row r="9170" spans="1:4" ht="20.100000000000001" customHeight="1" x14ac:dyDescent="0.3">
      <c r="A9170" s="558"/>
      <c r="B9170" s="324" t="s">
        <v>22</v>
      </c>
      <c r="C9170" s="559" t="s">
        <v>4187</v>
      </c>
      <c r="D9170" s="559"/>
    </row>
    <row r="9171" spans="1:4" ht="20.100000000000001" customHeight="1" x14ac:dyDescent="0.3">
      <c r="A9171" s="558"/>
      <c r="B9171" s="324" t="s">
        <v>23</v>
      </c>
      <c r="C9171" s="559" t="s">
        <v>2</v>
      </c>
      <c r="D9171" s="559"/>
    </row>
    <row r="9172" spans="1:4" ht="20.100000000000001" customHeight="1" x14ac:dyDescent="0.3">
      <c r="A9172" s="558"/>
      <c r="B9172" s="324" t="s">
        <v>24</v>
      </c>
      <c r="C9172" s="559" t="s">
        <v>2</v>
      </c>
      <c r="D9172" s="559"/>
    </row>
    <row r="9173" spans="1:4" ht="20.100000000000001" customHeight="1" x14ac:dyDescent="0.3">
      <c r="A9173" s="558"/>
      <c r="B9173" s="324" t="s">
        <v>25</v>
      </c>
      <c r="C9173" s="559" t="s">
        <v>2</v>
      </c>
      <c r="D9173" s="559"/>
    </row>
    <row r="9174" spans="1:4" ht="20.100000000000001" customHeight="1" x14ac:dyDescent="0.3">
      <c r="A9174" s="558"/>
      <c r="B9174" s="324" t="s">
        <v>26</v>
      </c>
      <c r="C9174" s="559" t="s">
        <v>2</v>
      </c>
      <c r="D9174" s="559"/>
    </row>
    <row r="9175" spans="1:4" ht="20.100000000000001" customHeight="1" x14ac:dyDescent="0.3">
      <c r="A9175" s="558"/>
      <c r="B9175" s="324" t="s">
        <v>27</v>
      </c>
      <c r="C9175" s="559" t="s">
        <v>2</v>
      </c>
      <c r="D9175" s="559"/>
    </row>
    <row r="9176" spans="1:4" ht="20.100000000000001" customHeight="1" x14ac:dyDescent="0.3">
      <c r="A9176" s="558"/>
      <c r="B9176" s="324" t="s">
        <v>1</v>
      </c>
      <c r="C9176" s="559" t="s">
        <v>2</v>
      </c>
      <c r="D9176" s="559"/>
    </row>
    <row r="9177" spans="1:4" ht="20.100000000000001" customHeight="1" x14ac:dyDescent="0.3">
      <c r="A9177" s="558" t="s">
        <v>28</v>
      </c>
      <c r="B9177" s="324" t="s">
        <v>29</v>
      </c>
      <c r="C9177" s="559" t="s">
        <v>2212</v>
      </c>
      <c r="D9177" s="559"/>
    </row>
    <row r="9178" spans="1:4" ht="20.100000000000001" customHeight="1" x14ac:dyDescent="0.3">
      <c r="A9178" s="560"/>
      <c r="B9178" s="324" t="s">
        <v>31</v>
      </c>
      <c r="C9178" s="559" t="s">
        <v>378</v>
      </c>
      <c r="D9178" s="559"/>
    </row>
    <row r="9179" spans="1:4" ht="69.95" customHeight="1" x14ac:dyDescent="0.3">
      <c r="A9179" s="560"/>
      <c r="B9179" s="324" t="s">
        <v>32</v>
      </c>
      <c r="C9179" s="559" t="s">
        <v>4188</v>
      </c>
      <c r="D9179" s="559"/>
    </row>
    <row r="9180" spans="1:4" ht="20.100000000000001" customHeight="1" x14ac:dyDescent="0.3">
      <c r="A9180" s="560"/>
      <c r="B9180" s="324" t="s">
        <v>33</v>
      </c>
      <c r="C9180" s="559" t="s">
        <v>34</v>
      </c>
      <c r="D9180" s="559"/>
    </row>
    <row r="9181" spans="1:4" ht="20.100000000000001" customHeight="1" x14ac:dyDescent="0.3">
      <c r="A9181" s="560"/>
      <c r="B9181" s="324" t="s">
        <v>35</v>
      </c>
      <c r="C9181" s="559" t="s">
        <v>3119</v>
      </c>
      <c r="D9181" s="559"/>
    </row>
    <row r="9182" spans="1:4" ht="20.100000000000001" customHeight="1" x14ac:dyDescent="0.3">
      <c r="A9182" s="560"/>
      <c r="B9182" s="324" t="s">
        <v>37</v>
      </c>
      <c r="C9182" s="559" t="s">
        <v>70</v>
      </c>
      <c r="D9182" s="559"/>
    </row>
    <row r="9183" spans="1:4" ht="99.95" customHeight="1" x14ac:dyDescent="0.3">
      <c r="A9183" s="560"/>
      <c r="B9183" s="324" t="s">
        <v>490</v>
      </c>
      <c r="C9183" s="557" t="s">
        <v>24411</v>
      </c>
      <c r="D9183" s="557"/>
    </row>
    <row r="9184" spans="1:4" ht="69.95" customHeight="1" x14ac:dyDescent="0.3">
      <c r="A9184" s="560"/>
      <c r="B9184" s="324" t="s">
        <v>39</v>
      </c>
      <c r="C9184" s="557" t="s">
        <v>24412</v>
      </c>
      <c r="D9184" s="557"/>
    </row>
    <row r="9185" spans="1:4" ht="69.95" customHeight="1" x14ac:dyDescent="0.3">
      <c r="A9185" s="560"/>
      <c r="B9185" s="324" t="s">
        <v>514</v>
      </c>
      <c r="C9185" s="559" t="s">
        <v>24413</v>
      </c>
      <c r="D9185" s="559"/>
    </row>
    <row r="9186" spans="1:4" ht="20.100000000000001" customHeight="1" x14ac:dyDescent="0.3">
      <c r="A9186" s="560"/>
      <c r="B9186" s="324" t="s">
        <v>40</v>
      </c>
      <c r="C9186" s="557" t="s">
        <v>2</v>
      </c>
      <c r="D9186" s="557"/>
    </row>
    <row r="9187" spans="1:4" ht="20.100000000000001" customHeight="1" x14ac:dyDescent="0.3">
      <c r="A9187" s="558" t="s">
        <v>42</v>
      </c>
      <c r="B9187" s="324" t="s">
        <v>43</v>
      </c>
      <c r="C9187" s="559" t="s">
        <v>4189</v>
      </c>
      <c r="D9187" s="559"/>
    </row>
    <row r="9188" spans="1:4" ht="20.100000000000001" customHeight="1" x14ac:dyDescent="0.3">
      <c r="A9188" s="560"/>
      <c r="B9188" s="324" t="s">
        <v>45</v>
      </c>
      <c r="C9188" s="559" t="s">
        <v>4190</v>
      </c>
      <c r="D9188" s="559"/>
    </row>
    <row r="9189" spans="1:4" ht="20.100000000000001" customHeight="1" x14ac:dyDescent="0.3">
      <c r="A9189" s="560"/>
      <c r="B9189" s="324" t="s">
        <v>47</v>
      </c>
      <c r="C9189" s="559" t="s">
        <v>2213</v>
      </c>
      <c r="D9189" s="559"/>
    </row>
    <row r="9190" spans="1:4" ht="20.100000000000001" customHeight="1" x14ac:dyDescent="0.3">
      <c r="A9190" s="560"/>
      <c r="B9190" s="324" t="s">
        <v>48</v>
      </c>
      <c r="C9190" s="559" t="s">
        <v>2214</v>
      </c>
      <c r="D9190" s="559"/>
    </row>
    <row r="9191" spans="1:4" ht="20.100000000000001" customHeight="1" x14ac:dyDescent="0.3">
      <c r="A9191" s="560"/>
      <c r="B9191" s="324" t="s">
        <v>49</v>
      </c>
      <c r="C9191" s="559" t="s">
        <v>24414</v>
      </c>
      <c r="D9191" s="559"/>
    </row>
    <row r="9192" spans="1:4" ht="69.95" customHeight="1" x14ac:dyDescent="0.3">
      <c r="A9192" s="560"/>
      <c r="B9192" s="324" t="s">
        <v>51</v>
      </c>
      <c r="C9192" s="559" t="s">
        <v>24415</v>
      </c>
      <c r="D9192" s="559"/>
    </row>
    <row r="9193" spans="1:4" ht="20.100000000000001" customHeight="1" x14ac:dyDescent="0.3">
      <c r="A9193" s="560"/>
      <c r="B9193" s="324" t="s">
        <v>52</v>
      </c>
      <c r="C9193" s="559" t="s">
        <v>24416</v>
      </c>
      <c r="D9193" s="557"/>
    </row>
    <row r="9194" spans="1:4" ht="20.100000000000001" customHeight="1" x14ac:dyDescent="0.3">
      <c r="A9194" s="560"/>
      <c r="B9194" s="324" t="s">
        <v>53</v>
      </c>
      <c r="C9194" s="559" t="s">
        <v>4191</v>
      </c>
      <c r="D9194" s="559"/>
    </row>
    <row r="9195" spans="1:4" ht="69.95" customHeight="1" x14ac:dyDescent="0.3">
      <c r="A9195" s="560"/>
      <c r="B9195" s="324" t="s">
        <v>54</v>
      </c>
      <c r="C9195" s="559" t="s">
        <v>24417</v>
      </c>
      <c r="D9195" s="559"/>
    </row>
    <row r="9196" spans="1:4" ht="20.100000000000001" customHeight="1" x14ac:dyDescent="0.3">
      <c r="A9196" s="560"/>
      <c r="B9196" s="324" t="s">
        <v>55</v>
      </c>
      <c r="C9196" s="557" t="s">
        <v>118</v>
      </c>
      <c r="D9196" s="557"/>
    </row>
    <row r="9197" spans="1:4" ht="20.100000000000001" customHeight="1" x14ac:dyDescent="0.3">
      <c r="A9197" s="560"/>
      <c r="B9197" s="324" t="s">
        <v>56</v>
      </c>
      <c r="C9197" s="559" t="s">
        <v>4192</v>
      </c>
      <c r="D9197" s="559"/>
    </row>
    <row r="9198" spans="1:4" ht="20.100000000000001" customHeight="1" x14ac:dyDescent="0.3">
      <c r="A9198" s="560"/>
      <c r="B9198" s="324" t="s">
        <v>57</v>
      </c>
      <c r="C9198" s="559" t="s">
        <v>4193</v>
      </c>
      <c r="D9198" s="559"/>
    </row>
    <row r="9199" spans="1:4" ht="20.100000000000001" customHeight="1" x14ac:dyDescent="0.3">
      <c r="A9199" s="560"/>
      <c r="B9199" s="324" t="s">
        <v>58</v>
      </c>
      <c r="C9199" s="559" t="s">
        <v>4194</v>
      </c>
      <c r="D9199" s="559"/>
    </row>
    <row r="9200" spans="1:4" ht="36.75" customHeight="1" x14ac:dyDescent="0.3">
      <c r="A9200" s="560"/>
      <c r="B9200" s="324" t="s">
        <v>59</v>
      </c>
      <c r="C9200" s="557" t="s">
        <v>24418</v>
      </c>
      <c r="D9200" s="557"/>
    </row>
    <row r="9201" spans="1:4" ht="45" customHeight="1" x14ac:dyDescent="0.3">
      <c r="A9201" s="326" t="s">
        <v>0</v>
      </c>
      <c r="B9201" s="174" t="s">
        <v>2215</v>
      </c>
      <c r="C9201" s="326" t="s">
        <v>6</v>
      </c>
      <c r="D9201" s="175" t="s">
        <v>2216</v>
      </c>
    </row>
    <row r="9202" spans="1:4" ht="75" customHeight="1" x14ac:dyDescent="0.3">
      <c r="A9202" s="325" t="s">
        <v>8</v>
      </c>
      <c r="B9202" s="554" t="s">
        <v>2217</v>
      </c>
      <c r="C9202" s="555"/>
      <c r="D9202" s="556"/>
    </row>
    <row r="9203" spans="1:4" ht="45" customHeight="1" x14ac:dyDescent="0.3">
      <c r="A9203" s="325" t="s">
        <v>8050</v>
      </c>
      <c r="B9203" s="324" t="s">
        <v>8054</v>
      </c>
      <c r="C9203" s="325" t="s">
        <v>8046</v>
      </c>
      <c r="D9203" s="324" t="s">
        <v>4892</v>
      </c>
    </row>
    <row r="9204" spans="1:4" ht="222.75" customHeight="1" x14ac:dyDescent="0.3">
      <c r="A9204" s="325" t="s">
        <v>10</v>
      </c>
      <c r="B9204" s="557" t="s">
        <v>23582</v>
      </c>
      <c r="C9204" s="557"/>
      <c r="D9204" s="557"/>
    </row>
    <row r="9205" spans="1:4" ht="20.100000000000001" customHeight="1" x14ac:dyDescent="0.3">
      <c r="A9205" s="558" t="s">
        <v>8047</v>
      </c>
      <c r="B9205" s="324" t="s">
        <v>11</v>
      </c>
      <c r="C9205" s="557" t="s">
        <v>4195</v>
      </c>
      <c r="D9205" s="557"/>
    </row>
    <row r="9206" spans="1:4" ht="20.100000000000001" customHeight="1" x14ac:dyDescent="0.3">
      <c r="A9206" s="558"/>
      <c r="B9206" s="324" t="s">
        <v>13</v>
      </c>
      <c r="C9206" s="557" t="s">
        <v>8423</v>
      </c>
      <c r="D9206" s="557"/>
    </row>
    <row r="9207" spans="1:4" ht="20.100000000000001" customHeight="1" x14ac:dyDescent="0.3">
      <c r="A9207" s="558"/>
      <c r="B9207" s="324" t="s">
        <v>14</v>
      </c>
      <c r="C9207" s="559" t="s">
        <v>2218</v>
      </c>
      <c r="D9207" s="559"/>
    </row>
    <row r="9208" spans="1:4" ht="20.100000000000001" customHeight="1" x14ac:dyDescent="0.3">
      <c r="A9208" s="558"/>
      <c r="B9208" s="324" t="s">
        <v>16</v>
      </c>
      <c r="C9208" s="559" t="s">
        <v>2</v>
      </c>
      <c r="D9208" s="559"/>
    </row>
    <row r="9209" spans="1:4" ht="20.100000000000001" customHeight="1" x14ac:dyDescent="0.3">
      <c r="A9209" s="558"/>
      <c r="B9209" s="324" t="s">
        <v>18</v>
      </c>
      <c r="C9209" s="559" t="s">
        <v>24419</v>
      </c>
      <c r="D9209" s="559"/>
    </row>
    <row r="9210" spans="1:4" ht="20.100000000000001" customHeight="1" x14ac:dyDescent="0.3">
      <c r="A9210" s="558"/>
      <c r="B9210" s="324" t="s">
        <v>20</v>
      </c>
      <c r="C9210" s="559" t="s">
        <v>4196</v>
      </c>
      <c r="D9210" s="559"/>
    </row>
    <row r="9211" spans="1:4" ht="20.100000000000001" customHeight="1" x14ac:dyDescent="0.3">
      <c r="A9211" s="558"/>
      <c r="B9211" s="324" t="s">
        <v>21</v>
      </c>
      <c r="C9211" s="559" t="s">
        <v>4197</v>
      </c>
      <c r="D9211" s="559"/>
    </row>
    <row r="9212" spans="1:4" ht="20.100000000000001" customHeight="1" x14ac:dyDescent="0.3">
      <c r="A9212" s="558"/>
      <c r="B9212" s="324" t="s">
        <v>22</v>
      </c>
      <c r="C9212" s="559" t="s">
        <v>4198</v>
      </c>
      <c r="D9212" s="559"/>
    </row>
    <row r="9213" spans="1:4" ht="20.100000000000001" customHeight="1" x14ac:dyDescent="0.3">
      <c r="A9213" s="558"/>
      <c r="B9213" s="324" t="s">
        <v>23</v>
      </c>
      <c r="C9213" s="559" t="s">
        <v>68</v>
      </c>
      <c r="D9213" s="559"/>
    </row>
    <row r="9214" spans="1:4" ht="20.100000000000001" customHeight="1" x14ac:dyDescent="0.3">
      <c r="A9214" s="558"/>
      <c r="B9214" s="324" t="s">
        <v>24</v>
      </c>
      <c r="C9214" s="559" t="s">
        <v>3331</v>
      </c>
      <c r="D9214" s="559"/>
    </row>
    <row r="9215" spans="1:4" ht="20.100000000000001" customHeight="1" x14ac:dyDescent="0.3">
      <c r="A9215" s="558"/>
      <c r="B9215" s="324" t="s">
        <v>25</v>
      </c>
      <c r="C9215" s="559" t="s">
        <v>3332</v>
      </c>
      <c r="D9215" s="559"/>
    </row>
    <row r="9216" spans="1:4" ht="20.100000000000001" customHeight="1" x14ac:dyDescent="0.3">
      <c r="A9216" s="558"/>
      <c r="B9216" s="324" t="s">
        <v>26</v>
      </c>
      <c r="C9216" s="559" t="s">
        <v>2</v>
      </c>
      <c r="D9216" s="559"/>
    </row>
    <row r="9217" spans="1:4" ht="20.100000000000001" customHeight="1" x14ac:dyDescent="0.3">
      <c r="A9217" s="558"/>
      <c r="B9217" s="324" t="s">
        <v>27</v>
      </c>
      <c r="C9217" s="559" t="s">
        <v>24420</v>
      </c>
      <c r="D9217" s="559"/>
    </row>
    <row r="9218" spans="1:4" ht="20.100000000000001" customHeight="1" x14ac:dyDescent="0.3">
      <c r="A9218" s="558"/>
      <c r="B9218" s="324" t="s">
        <v>1</v>
      </c>
      <c r="C9218" s="559" t="s">
        <v>2</v>
      </c>
      <c r="D9218" s="559"/>
    </row>
    <row r="9219" spans="1:4" ht="20.100000000000001" customHeight="1" x14ac:dyDescent="0.3">
      <c r="A9219" s="558" t="s">
        <v>28</v>
      </c>
      <c r="B9219" s="324" t="s">
        <v>29</v>
      </c>
      <c r="C9219" s="559" t="s">
        <v>2219</v>
      </c>
      <c r="D9219" s="559"/>
    </row>
    <row r="9220" spans="1:4" ht="20.100000000000001" customHeight="1" x14ac:dyDescent="0.3">
      <c r="A9220" s="560"/>
      <c r="B9220" s="324" t="s">
        <v>31</v>
      </c>
      <c r="C9220" s="559" t="s">
        <v>170</v>
      </c>
      <c r="D9220" s="559"/>
    </row>
    <row r="9221" spans="1:4" ht="20.100000000000001" customHeight="1" x14ac:dyDescent="0.3">
      <c r="A9221" s="560"/>
      <c r="B9221" s="324" t="s">
        <v>32</v>
      </c>
      <c r="C9221" s="559" t="s">
        <v>2220</v>
      </c>
      <c r="D9221" s="559"/>
    </row>
    <row r="9222" spans="1:4" ht="20.100000000000001" customHeight="1" x14ac:dyDescent="0.3">
      <c r="A9222" s="560"/>
      <c r="B9222" s="324" t="s">
        <v>33</v>
      </c>
      <c r="C9222" s="559" t="s">
        <v>34</v>
      </c>
      <c r="D9222" s="559"/>
    </row>
    <row r="9223" spans="1:4" ht="20.100000000000001" customHeight="1" x14ac:dyDescent="0.3">
      <c r="A9223" s="560"/>
      <c r="B9223" s="324" t="s">
        <v>35</v>
      </c>
      <c r="C9223" s="559" t="s">
        <v>3119</v>
      </c>
      <c r="D9223" s="559"/>
    </row>
    <row r="9224" spans="1:4" ht="20.100000000000001" customHeight="1" x14ac:dyDescent="0.3">
      <c r="A9224" s="560"/>
      <c r="B9224" s="324" t="s">
        <v>37</v>
      </c>
      <c r="C9224" s="559" t="s">
        <v>70</v>
      </c>
      <c r="D9224" s="559"/>
    </row>
    <row r="9225" spans="1:4" ht="99.95" customHeight="1" x14ac:dyDescent="0.3">
      <c r="A9225" s="560"/>
      <c r="B9225" s="324" t="s">
        <v>490</v>
      </c>
      <c r="C9225" s="557" t="s">
        <v>835</v>
      </c>
      <c r="D9225" s="557"/>
    </row>
    <row r="9226" spans="1:4" ht="69.95" customHeight="1" x14ac:dyDescent="0.3">
      <c r="A9226" s="560"/>
      <c r="B9226" s="324" t="s">
        <v>39</v>
      </c>
      <c r="C9226" s="557" t="s">
        <v>4199</v>
      </c>
      <c r="D9226" s="557"/>
    </row>
    <row r="9227" spans="1:4" ht="20.100000000000001" customHeight="1" x14ac:dyDescent="0.3">
      <c r="A9227" s="560"/>
      <c r="B9227" s="324" t="s">
        <v>514</v>
      </c>
      <c r="C9227" s="559" t="s">
        <v>2221</v>
      </c>
      <c r="D9227" s="559"/>
    </row>
    <row r="9228" spans="1:4" ht="20.100000000000001" customHeight="1" x14ac:dyDescent="0.3">
      <c r="A9228" s="560"/>
      <c r="B9228" s="324" t="s">
        <v>40</v>
      </c>
      <c r="C9228" s="557" t="s">
        <v>2</v>
      </c>
      <c r="D9228" s="557"/>
    </row>
    <row r="9229" spans="1:4" ht="20.100000000000001" customHeight="1" x14ac:dyDescent="0.3">
      <c r="A9229" s="558" t="s">
        <v>42</v>
      </c>
      <c r="B9229" s="324" t="s">
        <v>43</v>
      </c>
      <c r="C9229" s="559" t="s">
        <v>4200</v>
      </c>
      <c r="D9229" s="559"/>
    </row>
    <row r="9230" spans="1:4" ht="20.100000000000001" customHeight="1" x14ac:dyDescent="0.3">
      <c r="A9230" s="560"/>
      <c r="B9230" s="324" t="s">
        <v>45</v>
      </c>
      <c r="C9230" s="559" t="s">
        <v>4201</v>
      </c>
      <c r="D9230" s="559"/>
    </row>
    <row r="9231" spans="1:4" ht="20.100000000000001" customHeight="1" x14ac:dyDescent="0.3">
      <c r="A9231" s="560"/>
      <c r="B9231" s="324" t="s">
        <v>47</v>
      </c>
      <c r="C9231" s="559" t="s">
        <v>4202</v>
      </c>
      <c r="D9231" s="559"/>
    </row>
    <row r="9232" spans="1:4" ht="20.100000000000001" customHeight="1" x14ac:dyDescent="0.3">
      <c r="A9232" s="560"/>
      <c r="B9232" s="324" t="s">
        <v>48</v>
      </c>
      <c r="C9232" s="559" t="s">
        <v>4203</v>
      </c>
      <c r="D9232" s="559"/>
    </row>
    <row r="9233" spans="1:4" ht="20.100000000000001" customHeight="1" x14ac:dyDescent="0.3">
      <c r="A9233" s="560"/>
      <c r="B9233" s="324" t="s">
        <v>49</v>
      </c>
      <c r="C9233" s="559" t="s">
        <v>4204</v>
      </c>
      <c r="D9233" s="559"/>
    </row>
    <row r="9234" spans="1:4" ht="20.100000000000001" customHeight="1" x14ac:dyDescent="0.3">
      <c r="A9234" s="560"/>
      <c r="B9234" s="324" t="s">
        <v>51</v>
      </c>
      <c r="C9234" s="559" t="s">
        <v>2222</v>
      </c>
      <c r="D9234" s="559"/>
    </row>
    <row r="9235" spans="1:4" ht="20.100000000000001" customHeight="1" x14ac:dyDescent="0.3">
      <c r="A9235" s="560"/>
      <c r="B9235" s="324" t="s">
        <v>52</v>
      </c>
      <c r="C9235" s="559" t="s">
        <v>24416</v>
      </c>
      <c r="D9235" s="557"/>
    </row>
    <row r="9236" spans="1:4" ht="20.100000000000001" customHeight="1" x14ac:dyDescent="0.3">
      <c r="A9236" s="560"/>
      <c r="B9236" s="324" t="s">
        <v>53</v>
      </c>
      <c r="C9236" s="559" t="s">
        <v>4205</v>
      </c>
      <c r="D9236" s="559"/>
    </row>
    <row r="9237" spans="1:4" ht="20.100000000000001" customHeight="1" x14ac:dyDescent="0.3">
      <c r="A9237" s="560"/>
      <c r="B9237" s="324" t="s">
        <v>54</v>
      </c>
      <c r="C9237" s="559" t="s">
        <v>24421</v>
      </c>
      <c r="D9237" s="559"/>
    </row>
    <row r="9238" spans="1:4" ht="20.100000000000001" customHeight="1" x14ac:dyDescent="0.3">
      <c r="A9238" s="560"/>
      <c r="B9238" s="324" t="s">
        <v>55</v>
      </c>
      <c r="C9238" s="557" t="s">
        <v>118</v>
      </c>
      <c r="D9238" s="557"/>
    </row>
    <row r="9239" spans="1:4" ht="20.100000000000001" customHeight="1" x14ac:dyDescent="0.3">
      <c r="A9239" s="560"/>
      <c r="B9239" s="324" t="s">
        <v>56</v>
      </c>
      <c r="C9239" s="559" t="s">
        <v>2223</v>
      </c>
      <c r="D9239" s="559"/>
    </row>
    <row r="9240" spans="1:4" ht="20.100000000000001" customHeight="1" x14ac:dyDescent="0.3">
      <c r="A9240" s="560"/>
      <c r="B9240" s="324" t="s">
        <v>57</v>
      </c>
      <c r="C9240" s="559" t="s">
        <v>2224</v>
      </c>
      <c r="D9240" s="559"/>
    </row>
    <row r="9241" spans="1:4" ht="20.100000000000001" customHeight="1" x14ac:dyDescent="0.3">
      <c r="A9241" s="560"/>
      <c r="B9241" s="324" t="s">
        <v>58</v>
      </c>
      <c r="C9241" s="559" t="s">
        <v>2</v>
      </c>
      <c r="D9241" s="559"/>
    </row>
    <row r="9242" spans="1:4" ht="36" customHeight="1" x14ac:dyDescent="0.3">
      <c r="A9242" s="560"/>
      <c r="B9242" s="324" t="s">
        <v>59</v>
      </c>
      <c r="C9242" s="557" t="s">
        <v>2225</v>
      </c>
      <c r="D9242" s="557"/>
    </row>
    <row r="9243" spans="1:4" ht="45" customHeight="1" x14ac:dyDescent="0.3">
      <c r="A9243" s="326" t="s">
        <v>0</v>
      </c>
      <c r="B9243" s="174" t="s">
        <v>2226</v>
      </c>
      <c r="C9243" s="326" t="s">
        <v>6</v>
      </c>
      <c r="D9243" s="175" t="s">
        <v>2227</v>
      </c>
    </row>
    <row r="9244" spans="1:4" ht="75" customHeight="1" x14ac:dyDescent="0.3">
      <c r="A9244" s="325" t="s">
        <v>8</v>
      </c>
      <c r="B9244" s="554" t="s">
        <v>4206</v>
      </c>
      <c r="C9244" s="555"/>
      <c r="D9244" s="556"/>
    </row>
    <row r="9245" spans="1:4" ht="45" customHeight="1" x14ac:dyDescent="0.3">
      <c r="A9245" s="325" t="s">
        <v>8050</v>
      </c>
      <c r="B9245" s="324" t="s">
        <v>8121</v>
      </c>
      <c r="C9245" s="325" t="s">
        <v>8046</v>
      </c>
      <c r="D9245" s="324" t="s">
        <v>5439</v>
      </c>
    </row>
    <row r="9246" spans="1:4" ht="174.95" customHeight="1" x14ac:dyDescent="0.3">
      <c r="A9246" s="325" t="s">
        <v>10</v>
      </c>
      <c r="B9246" s="557" t="s">
        <v>23583</v>
      </c>
      <c r="C9246" s="557"/>
      <c r="D9246" s="557"/>
    </row>
    <row r="9247" spans="1:4" ht="20.100000000000001" customHeight="1" x14ac:dyDescent="0.3">
      <c r="A9247" s="558" t="s">
        <v>8047</v>
      </c>
      <c r="B9247" s="324" t="s">
        <v>11</v>
      </c>
      <c r="C9247" s="557" t="s">
        <v>2228</v>
      </c>
      <c r="D9247" s="557"/>
    </row>
    <row r="9248" spans="1:4" ht="20.100000000000001" customHeight="1" x14ac:dyDescent="0.3">
      <c r="A9248" s="558"/>
      <c r="B9248" s="324" t="s">
        <v>13</v>
      </c>
      <c r="C9248" s="557" t="s">
        <v>2229</v>
      </c>
      <c r="D9248" s="557"/>
    </row>
    <row r="9249" spans="1:4" ht="20.100000000000001" customHeight="1" x14ac:dyDescent="0.3">
      <c r="A9249" s="558"/>
      <c r="B9249" s="324" t="s">
        <v>14</v>
      </c>
      <c r="C9249" s="559" t="s">
        <v>4207</v>
      </c>
      <c r="D9249" s="559"/>
    </row>
    <row r="9250" spans="1:4" ht="20.100000000000001" customHeight="1" x14ac:dyDescent="0.3">
      <c r="A9250" s="558"/>
      <c r="B9250" s="324" t="s">
        <v>16</v>
      </c>
      <c r="C9250" s="559" t="s">
        <v>4208</v>
      </c>
      <c r="D9250" s="559"/>
    </row>
    <row r="9251" spans="1:4" ht="20.100000000000001" customHeight="1" x14ac:dyDescent="0.3">
      <c r="A9251" s="558"/>
      <c r="B9251" s="324" t="s">
        <v>18</v>
      </c>
      <c r="C9251" s="559" t="s">
        <v>24422</v>
      </c>
      <c r="D9251" s="559"/>
    </row>
    <row r="9252" spans="1:4" ht="20.100000000000001" customHeight="1" x14ac:dyDescent="0.3">
      <c r="A9252" s="558"/>
      <c r="B9252" s="324" t="s">
        <v>20</v>
      </c>
      <c r="C9252" s="559" t="s">
        <v>4209</v>
      </c>
      <c r="D9252" s="559"/>
    </row>
    <row r="9253" spans="1:4" ht="20.100000000000001" customHeight="1" x14ac:dyDescent="0.3">
      <c r="A9253" s="558"/>
      <c r="B9253" s="324" t="s">
        <v>21</v>
      </c>
      <c r="C9253" s="559" t="s">
        <v>4210</v>
      </c>
      <c r="D9253" s="559"/>
    </row>
    <row r="9254" spans="1:4" ht="20.100000000000001" customHeight="1" x14ac:dyDescent="0.3">
      <c r="A9254" s="558"/>
      <c r="B9254" s="324" t="s">
        <v>22</v>
      </c>
      <c r="C9254" s="559" t="s">
        <v>4211</v>
      </c>
      <c r="D9254" s="559"/>
    </row>
    <row r="9255" spans="1:4" ht="20.100000000000001" customHeight="1" x14ac:dyDescent="0.3">
      <c r="A9255" s="558"/>
      <c r="B9255" s="324" t="s">
        <v>23</v>
      </c>
      <c r="C9255" s="559" t="s">
        <v>2</v>
      </c>
      <c r="D9255" s="559"/>
    </row>
    <row r="9256" spans="1:4" ht="20.100000000000001" customHeight="1" x14ac:dyDescent="0.3">
      <c r="A9256" s="558"/>
      <c r="B9256" s="324" t="s">
        <v>24</v>
      </c>
      <c r="C9256" s="559" t="s">
        <v>2</v>
      </c>
      <c r="D9256" s="559"/>
    </row>
    <row r="9257" spans="1:4" ht="20.100000000000001" customHeight="1" x14ac:dyDescent="0.3">
      <c r="A9257" s="558"/>
      <c r="B9257" s="324" t="s">
        <v>25</v>
      </c>
      <c r="C9257" s="559" t="s">
        <v>2</v>
      </c>
      <c r="D9257" s="559"/>
    </row>
    <row r="9258" spans="1:4" ht="20.100000000000001" customHeight="1" x14ac:dyDescent="0.3">
      <c r="A9258" s="558"/>
      <c r="B9258" s="324" t="s">
        <v>26</v>
      </c>
      <c r="C9258" s="559" t="s">
        <v>2</v>
      </c>
      <c r="D9258" s="559"/>
    </row>
    <row r="9259" spans="1:4" ht="20.100000000000001" customHeight="1" x14ac:dyDescent="0.3">
      <c r="A9259" s="558"/>
      <c r="B9259" s="324" t="s">
        <v>27</v>
      </c>
      <c r="C9259" s="559" t="s">
        <v>2</v>
      </c>
      <c r="D9259" s="559"/>
    </row>
    <row r="9260" spans="1:4" ht="20.100000000000001" customHeight="1" x14ac:dyDescent="0.3">
      <c r="A9260" s="558"/>
      <c r="B9260" s="324" t="s">
        <v>1</v>
      </c>
      <c r="C9260" s="559" t="s">
        <v>2</v>
      </c>
      <c r="D9260" s="559"/>
    </row>
    <row r="9261" spans="1:4" ht="20.100000000000001" customHeight="1" x14ac:dyDescent="0.3">
      <c r="A9261" s="558" t="s">
        <v>28</v>
      </c>
      <c r="B9261" s="324" t="s">
        <v>29</v>
      </c>
      <c r="C9261" s="559" t="s">
        <v>2230</v>
      </c>
      <c r="D9261" s="559"/>
    </row>
    <row r="9262" spans="1:4" ht="20.100000000000001" customHeight="1" x14ac:dyDescent="0.3">
      <c r="A9262" s="560"/>
      <c r="B9262" s="324" t="s">
        <v>31</v>
      </c>
      <c r="C9262" s="559" t="s">
        <v>2</v>
      </c>
      <c r="D9262" s="559"/>
    </row>
    <row r="9263" spans="1:4" ht="20.100000000000001" customHeight="1" x14ac:dyDescent="0.3">
      <c r="A9263" s="560"/>
      <c r="B9263" s="324" t="s">
        <v>32</v>
      </c>
      <c r="C9263" s="559" t="s">
        <v>2</v>
      </c>
      <c r="D9263" s="559"/>
    </row>
    <row r="9264" spans="1:4" ht="20.100000000000001" customHeight="1" x14ac:dyDescent="0.3">
      <c r="A9264" s="560"/>
      <c r="B9264" s="324" t="s">
        <v>33</v>
      </c>
      <c r="C9264" s="559" t="s">
        <v>34</v>
      </c>
      <c r="D9264" s="559"/>
    </row>
    <row r="9265" spans="1:4" ht="20.100000000000001" customHeight="1" x14ac:dyDescent="0.3">
      <c r="A9265" s="560"/>
      <c r="B9265" s="324" t="s">
        <v>35</v>
      </c>
      <c r="C9265" s="559" t="s">
        <v>2</v>
      </c>
      <c r="D9265" s="559"/>
    </row>
    <row r="9266" spans="1:4" ht="20.100000000000001" customHeight="1" x14ac:dyDescent="0.3">
      <c r="A9266" s="560"/>
      <c r="B9266" s="324" t="s">
        <v>37</v>
      </c>
      <c r="C9266" s="559" t="s">
        <v>1842</v>
      </c>
      <c r="D9266" s="559"/>
    </row>
    <row r="9267" spans="1:4" ht="99.95" customHeight="1" x14ac:dyDescent="0.3">
      <c r="A9267" s="560"/>
      <c r="B9267" s="324" t="s">
        <v>490</v>
      </c>
      <c r="C9267" s="557" t="s">
        <v>1461</v>
      </c>
      <c r="D9267" s="557"/>
    </row>
    <row r="9268" spans="1:4" ht="20.100000000000001" customHeight="1" x14ac:dyDescent="0.3">
      <c r="A9268" s="560"/>
      <c r="B9268" s="324" t="s">
        <v>39</v>
      </c>
      <c r="C9268" s="557" t="s">
        <v>4212</v>
      </c>
      <c r="D9268" s="557"/>
    </row>
    <row r="9269" spans="1:4" ht="20.100000000000001" customHeight="1" x14ac:dyDescent="0.3">
      <c r="A9269" s="560"/>
      <c r="B9269" s="324" t="s">
        <v>514</v>
      </c>
      <c r="C9269" s="559" t="s">
        <v>2</v>
      </c>
      <c r="D9269" s="559"/>
    </row>
    <row r="9270" spans="1:4" ht="69.95" customHeight="1" x14ac:dyDescent="0.3">
      <c r="A9270" s="560"/>
      <c r="B9270" s="324" t="s">
        <v>40</v>
      </c>
      <c r="C9270" s="557" t="s">
        <v>4213</v>
      </c>
      <c r="D9270" s="557"/>
    </row>
    <row r="9271" spans="1:4" ht="20.100000000000001" customHeight="1" x14ac:dyDescent="0.3">
      <c r="A9271" s="558" t="s">
        <v>42</v>
      </c>
      <c r="B9271" s="324" t="s">
        <v>43</v>
      </c>
      <c r="C9271" s="559" t="s">
        <v>4214</v>
      </c>
      <c r="D9271" s="559"/>
    </row>
    <row r="9272" spans="1:4" ht="20.100000000000001" customHeight="1" x14ac:dyDescent="0.3">
      <c r="A9272" s="560"/>
      <c r="B9272" s="324" t="s">
        <v>45</v>
      </c>
      <c r="C9272" s="559" t="s">
        <v>1838</v>
      </c>
      <c r="D9272" s="559"/>
    </row>
    <row r="9273" spans="1:4" ht="20.100000000000001" customHeight="1" x14ac:dyDescent="0.3">
      <c r="A9273" s="560"/>
      <c r="B9273" s="324" t="s">
        <v>47</v>
      </c>
      <c r="C9273" s="559" t="s">
        <v>2</v>
      </c>
      <c r="D9273" s="559"/>
    </row>
    <row r="9274" spans="1:4" ht="20.100000000000001" customHeight="1" x14ac:dyDescent="0.3">
      <c r="A9274" s="560"/>
      <c r="B9274" s="324" t="s">
        <v>48</v>
      </c>
      <c r="C9274" s="559" t="s">
        <v>2</v>
      </c>
      <c r="D9274" s="559"/>
    </row>
    <row r="9275" spans="1:4" ht="20.100000000000001" customHeight="1" x14ac:dyDescent="0.3">
      <c r="A9275" s="560"/>
      <c r="B9275" s="324" t="s">
        <v>49</v>
      </c>
      <c r="C9275" s="559" t="s">
        <v>2</v>
      </c>
      <c r="D9275" s="559"/>
    </row>
    <row r="9276" spans="1:4" ht="20.100000000000001" customHeight="1" x14ac:dyDescent="0.3">
      <c r="A9276" s="560"/>
      <c r="B9276" s="324" t="s">
        <v>51</v>
      </c>
      <c r="C9276" s="559" t="s">
        <v>2</v>
      </c>
      <c r="D9276" s="559"/>
    </row>
    <row r="9277" spans="1:4" ht="20.100000000000001" customHeight="1" x14ac:dyDescent="0.3">
      <c r="A9277" s="560"/>
      <c r="B9277" s="324" t="s">
        <v>52</v>
      </c>
      <c r="C9277" s="559" t="s">
        <v>2</v>
      </c>
      <c r="D9277" s="557"/>
    </row>
    <row r="9278" spans="1:4" ht="20.100000000000001" customHeight="1" x14ac:dyDescent="0.3">
      <c r="A9278" s="560"/>
      <c r="B9278" s="324" t="s">
        <v>53</v>
      </c>
      <c r="C9278" s="559" t="s">
        <v>2</v>
      </c>
      <c r="D9278" s="559"/>
    </row>
    <row r="9279" spans="1:4" ht="20.100000000000001" customHeight="1" x14ac:dyDescent="0.3">
      <c r="A9279" s="560"/>
      <c r="B9279" s="324" t="s">
        <v>54</v>
      </c>
      <c r="C9279" s="559" t="s">
        <v>2</v>
      </c>
      <c r="D9279" s="559"/>
    </row>
    <row r="9280" spans="1:4" ht="20.100000000000001" customHeight="1" x14ac:dyDescent="0.3">
      <c r="A9280" s="560"/>
      <c r="B9280" s="324" t="s">
        <v>55</v>
      </c>
      <c r="C9280" s="557" t="s">
        <v>24129</v>
      </c>
      <c r="D9280" s="557"/>
    </row>
    <row r="9281" spans="1:4" ht="20.100000000000001" customHeight="1" x14ac:dyDescent="0.3">
      <c r="A9281" s="560"/>
      <c r="B9281" s="324" t="s">
        <v>56</v>
      </c>
      <c r="C9281" s="559" t="s">
        <v>2</v>
      </c>
      <c r="D9281" s="559"/>
    </row>
    <row r="9282" spans="1:4" ht="20.100000000000001" customHeight="1" x14ac:dyDescent="0.3">
      <c r="A9282" s="560"/>
      <c r="B9282" s="324" t="s">
        <v>57</v>
      </c>
      <c r="C9282" s="559" t="s">
        <v>2</v>
      </c>
      <c r="D9282" s="559"/>
    </row>
    <row r="9283" spans="1:4" ht="20.100000000000001" customHeight="1" x14ac:dyDescent="0.3">
      <c r="A9283" s="560"/>
      <c r="B9283" s="324" t="s">
        <v>58</v>
      </c>
      <c r="C9283" s="559" t="s">
        <v>2</v>
      </c>
      <c r="D9283" s="559"/>
    </row>
    <row r="9284" spans="1:4" ht="20.100000000000001" customHeight="1" x14ac:dyDescent="0.3">
      <c r="A9284" s="560"/>
      <c r="B9284" s="324" t="s">
        <v>59</v>
      </c>
      <c r="C9284" s="557" t="s">
        <v>2</v>
      </c>
      <c r="D9284" s="557"/>
    </row>
    <row r="9285" spans="1:4" ht="45" customHeight="1" x14ac:dyDescent="0.3">
      <c r="A9285" s="326" t="s">
        <v>0</v>
      </c>
      <c r="B9285" s="174" t="s">
        <v>2231</v>
      </c>
      <c r="C9285" s="326" t="s">
        <v>6</v>
      </c>
      <c r="D9285" s="175" t="s">
        <v>2232</v>
      </c>
    </row>
    <row r="9286" spans="1:4" ht="75" customHeight="1" x14ac:dyDescent="0.3">
      <c r="A9286" s="325" t="s">
        <v>8</v>
      </c>
      <c r="B9286" s="554" t="s">
        <v>4215</v>
      </c>
      <c r="C9286" s="555"/>
      <c r="D9286" s="556"/>
    </row>
    <row r="9287" spans="1:4" ht="45" customHeight="1" x14ac:dyDescent="0.3">
      <c r="A9287" s="325" t="s">
        <v>8050</v>
      </c>
      <c r="B9287" s="324" t="s">
        <v>8045</v>
      </c>
      <c r="C9287" s="325" t="s">
        <v>8046</v>
      </c>
      <c r="D9287" s="324" t="s">
        <v>4893</v>
      </c>
    </row>
    <row r="9288" spans="1:4" ht="174.95" customHeight="1" x14ac:dyDescent="0.3">
      <c r="A9288" s="325" t="s">
        <v>10</v>
      </c>
      <c r="B9288" s="557" t="s">
        <v>23175</v>
      </c>
      <c r="C9288" s="557"/>
      <c r="D9288" s="557"/>
    </row>
    <row r="9289" spans="1:4" ht="20.100000000000001" customHeight="1" x14ac:dyDescent="0.3">
      <c r="A9289" s="558" t="s">
        <v>8047</v>
      </c>
      <c r="B9289" s="324" t="s">
        <v>11</v>
      </c>
      <c r="C9289" s="557" t="s">
        <v>12</v>
      </c>
      <c r="D9289" s="557"/>
    </row>
    <row r="9290" spans="1:4" ht="20.100000000000001" customHeight="1" x14ac:dyDescent="0.3">
      <c r="A9290" s="558"/>
      <c r="B9290" s="324" t="s">
        <v>13</v>
      </c>
      <c r="C9290" s="557" t="s">
        <v>4216</v>
      </c>
      <c r="D9290" s="557"/>
    </row>
    <row r="9291" spans="1:4" ht="20.100000000000001" customHeight="1" x14ac:dyDescent="0.3">
      <c r="A9291" s="558"/>
      <c r="B9291" s="324" t="s">
        <v>14</v>
      </c>
      <c r="C9291" s="559" t="s">
        <v>4217</v>
      </c>
      <c r="D9291" s="559"/>
    </row>
    <row r="9292" spans="1:4" ht="20.100000000000001" customHeight="1" x14ac:dyDescent="0.3">
      <c r="A9292" s="558"/>
      <c r="B9292" s="324" t="s">
        <v>16</v>
      </c>
      <c r="C9292" s="559" t="s">
        <v>4218</v>
      </c>
      <c r="D9292" s="559"/>
    </row>
    <row r="9293" spans="1:4" ht="20.100000000000001" customHeight="1" x14ac:dyDescent="0.3">
      <c r="A9293" s="558"/>
      <c r="B9293" s="324" t="s">
        <v>18</v>
      </c>
      <c r="C9293" s="559" t="s">
        <v>2233</v>
      </c>
      <c r="D9293" s="559"/>
    </row>
    <row r="9294" spans="1:4" ht="20.100000000000001" customHeight="1" x14ac:dyDescent="0.3">
      <c r="A9294" s="558"/>
      <c r="B9294" s="324" t="s">
        <v>20</v>
      </c>
      <c r="C9294" s="559" t="s">
        <v>4219</v>
      </c>
      <c r="D9294" s="559"/>
    </row>
    <row r="9295" spans="1:4" ht="20.100000000000001" customHeight="1" x14ac:dyDescent="0.3">
      <c r="A9295" s="558"/>
      <c r="B9295" s="324" t="s">
        <v>21</v>
      </c>
      <c r="C9295" s="559" t="s">
        <v>2234</v>
      </c>
      <c r="D9295" s="559"/>
    </row>
    <row r="9296" spans="1:4" ht="20.100000000000001" customHeight="1" x14ac:dyDescent="0.3">
      <c r="A9296" s="558"/>
      <c r="B9296" s="324" t="s">
        <v>22</v>
      </c>
      <c r="C9296" s="559" t="s">
        <v>2</v>
      </c>
      <c r="D9296" s="559"/>
    </row>
    <row r="9297" spans="1:4" ht="20.100000000000001" customHeight="1" x14ac:dyDescent="0.3">
      <c r="A9297" s="558"/>
      <c r="B9297" s="324" t="s">
        <v>23</v>
      </c>
      <c r="C9297" s="559" t="s">
        <v>2235</v>
      </c>
      <c r="D9297" s="559"/>
    </row>
    <row r="9298" spans="1:4" ht="20.100000000000001" customHeight="1" x14ac:dyDescent="0.3">
      <c r="A9298" s="558"/>
      <c r="B9298" s="324" t="s">
        <v>24</v>
      </c>
      <c r="C9298" s="559" t="s">
        <v>2</v>
      </c>
      <c r="D9298" s="559"/>
    </row>
    <row r="9299" spans="1:4" ht="20.100000000000001" customHeight="1" x14ac:dyDescent="0.3">
      <c r="A9299" s="558"/>
      <c r="B9299" s="324" t="s">
        <v>25</v>
      </c>
      <c r="C9299" s="559" t="s">
        <v>2</v>
      </c>
      <c r="D9299" s="559"/>
    </row>
    <row r="9300" spans="1:4" ht="20.100000000000001" customHeight="1" x14ac:dyDescent="0.3">
      <c r="A9300" s="558"/>
      <c r="B9300" s="324" t="s">
        <v>26</v>
      </c>
      <c r="C9300" s="559" t="s">
        <v>4220</v>
      </c>
      <c r="D9300" s="559"/>
    </row>
    <row r="9301" spans="1:4" ht="20.100000000000001" customHeight="1" x14ac:dyDescent="0.3">
      <c r="A9301" s="558"/>
      <c r="B9301" s="324" t="s">
        <v>27</v>
      </c>
      <c r="C9301" s="559" t="s">
        <v>4221</v>
      </c>
      <c r="D9301" s="559"/>
    </row>
    <row r="9302" spans="1:4" ht="20.100000000000001" customHeight="1" x14ac:dyDescent="0.3">
      <c r="A9302" s="558"/>
      <c r="B9302" s="324" t="s">
        <v>1</v>
      </c>
      <c r="C9302" s="559" t="s">
        <v>2</v>
      </c>
      <c r="D9302" s="559"/>
    </row>
    <row r="9303" spans="1:4" ht="20.100000000000001" customHeight="1" x14ac:dyDescent="0.3">
      <c r="A9303" s="558" t="s">
        <v>28</v>
      </c>
      <c r="B9303" s="324" t="s">
        <v>29</v>
      </c>
      <c r="C9303" s="559" t="s">
        <v>4222</v>
      </c>
      <c r="D9303" s="559"/>
    </row>
    <row r="9304" spans="1:4" ht="20.100000000000001" customHeight="1" x14ac:dyDescent="0.3">
      <c r="A9304" s="560"/>
      <c r="B9304" s="324" t="s">
        <v>31</v>
      </c>
      <c r="C9304" s="559" t="s">
        <v>24112</v>
      </c>
      <c r="D9304" s="559"/>
    </row>
    <row r="9305" spans="1:4" ht="20.100000000000001" customHeight="1" x14ac:dyDescent="0.3">
      <c r="A9305" s="560"/>
      <c r="B9305" s="324" t="s">
        <v>32</v>
      </c>
      <c r="C9305" s="559" t="s">
        <v>8424</v>
      </c>
      <c r="D9305" s="559"/>
    </row>
    <row r="9306" spans="1:4" ht="20.100000000000001" customHeight="1" x14ac:dyDescent="0.3">
      <c r="A9306" s="560"/>
      <c r="B9306" s="324" t="s">
        <v>33</v>
      </c>
      <c r="C9306" s="559" t="s">
        <v>1279</v>
      </c>
      <c r="D9306" s="559"/>
    </row>
    <row r="9307" spans="1:4" ht="20.100000000000001" customHeight="1" x14ac:dyDescent="0.3">
      <c r="A9307" s="560"/>
      <c r="B9307" s="324" t="s">
        <v>35</v>
      </c>
      <c r="C9307" s="559" t="s">
        <v>437</v>
      </c>
      <c r="D9307" s="559"/>
    </row>
    <row r="9308" spans="1:4" ht="20.100000000000001" customHeight="1" x14ac:dyDescent="0.3">
      <c r="A9308" s="560"/>
      <c r="B9308" s="324" t="s">
        <v>37</v>
      </c>
      <c r="C9308" s="559" t="s">
        <v>70</v>
      </c>
      <c r="D9308" s="559"/>
    </row>
    <row r="9309" spans="1:4" ht="99.95" customHeight="1" x14ac:dyDescent="0.3">
      <c r="A9309" s="560"/>
      <c r="B9309" s="324" t="s">
        <v>490</v>
      </c>
      <c r="C9309" s="557" t="s">
        <v>2236</v>
      </c>
      <c r="D9309" s="557"/>
    </row>
    <row r="9310" spans="1:4" ht="69.95" customHeight="1" x14ac:dyDescent="0.3">
      <c r="A9310" s="560"/>
      <c r="B9310" s="324" t="s">
        <v>39</v>
      </c>
      <c r="C9310" s="557" t="s">
        <v>24423</v>
      </c>
      <c r="D9310" s="557"/>
    </row>
    <row r="9311" spans="1:4" ht="69.95" customHeight="1" x14ac:dyDescent="0.3">
      <c r="A9311" s="560"/>
      <c r="B9311" s="324" t="s">
        <v>514</v>
      </c>
      <c r="C9311" s="559" t="s">
        <v>24424</v>
      </c>
      <c r="D9311" s="559"/>
    </row>
    <row r="9312" spans="1:4" ht="20.100000000000001" customHeight="1" x14ac:dyDescent="0.3">
      <c r="A9312" s="560"/>
      <c r="B9312" s="324" t="s">
        <v>40</v>
      </c>
      <c r="C9312" s="557" t="s">
        <v>24425</v>
      </c>
      <c r="D9312" s="557"/>
    </row>
    <row r="9313" spans="1:4" ht="20.100000000000001" customHeight="1" x14ac:dyDescent="0.3">
      <c r="A9313" s="558" t="s">
        <v>42</v>
      </c>
      <c r="B9313" s="324" t="s">
        <v>43</v>
      </c>
      <c r="C9313" s="559" t="s">
        <v>24426</v>
      </c>
      <c r="D9313" s="559"/>
    </row>
    <row r="9314" spans="1:4" ht="20.100000000000001" customHeight="1" x14ac:dyDescent="0.3">
      <c r="A9314" s="560"/>
      <c r="B9314" s="324" t="s">
        <v>45</v>
      </c>
      <c r="C9314" s="559" t="s">
        <v>24427</v>
      </c>
      <c r="D9314" s="559"/>
    </row>
    <row r="9315" spans="1:4" ht="20.100000000000001" customHeight="1" x14ac:dyDescent="0.3">
      <c r="A9315" s="560"/>
      <c r="B9315" s="324" t="s">
        <v>47</v>
      </c>
      <c r="C9315" s="559" t="s">
        <v>24428</v>
      </c>
      <c r="D9315" s="559"/>
    </row>
    <row r="9316" spans="1:4" ht="20.100000000000001" customHeight="1" x14ac:dyDescent="0.3">
      <c r="A9316" s="560"/>
      <c r="B9316" s="324" t="s">
        <v>48</v>
      </c>
      <c r="C9316" s="559" t="s">
        <v>2</v>
      </c>
      <c r="D9316" s="559"/>
    </row>
    <row r="9317" spans="1:4" ht="20.100000000000001" customHeight="1" x14ac:dyDescent="0.3">
      <c r="A9317" s="560"/>
      <c r="B9317" s="324" t="s">
        <v>49</v>
      </c>
      <c r="C9317" s="559" t="s">
        <v>4223</v>
      </c>
      <c r="D9317" s="559"/>
    </row>
    <row r="9318" spans="1:4" ht="20.100000000000001" customHeight="1" x14ac:dyDescent="0.3">
      <c r="A9318" s="560"/>
      <c r="B9318" s="324" t="s">
        <v>51</v>
      </c>
      <c r="C9318" s="559" t="s">
        <v>2</v>
      </c>
      <c r="D9318" s="559"/>
    </row>
    <row r="9319" spans="1:4" ht="20.100000000000001" customHeight="1" x14ac:dyDescent="0.3">
      <c r="A9319" s="560"/>
      <c r="B9319" s="324" t="s">
        <v>52</v>
      </c>
      <c r="C9319" s="559" t="s">
        <v>2</v>
      </c>
      <c r="D9319" s="557"/>
    </row>
    <row r="9320" spans="1:4" ht="20.100000000000001" customHeight="1" x14ac:dyDescent="0.3">
      <c r="A9320" s="560"/>
      <c r="B9320" s="324" t="s">
        <v>53</v>
      </c>
      <c r="C9320" s="559" t="s">
        <v>4224</v>
      </c>
      <c r="D9320" s="559"/>
    </row>
    <row r="9321" spans="1:4" ht="20.100000000000001" customHeight="1" x14ac:dyDescent="0.3">
      <c r="A9321" s="560"/>
      <c r="B9321" s="324" t="s">
        <v>54</v>
      </c>
      <c r="C9321" s="559" t="s">
        <v>2</v>
      </c>
      <c r="D9321" s="559"/>
    </row>
    <row r="9322" spans="1:4" ht="20.100000000000001" customHeight="1" x14ac:dyDescent="0.3">
      <c r="A9322" s="560"/>
      <c r="B9322" s="324" t="s">
        <v>55</v>
      </c>
      <c r="C9322" s="557" t="s">
        <v>96</v>
      </c>
      <c r="D9322" s="557"/>
    </row>
    <row r="9323" spans="1:4" ht="20.100000000000001" customHeight="1" x14ac:dyDescent="0.3">
      <c r="A9323" s="560"/>
      <c r="B9323" s="324" t="s">
        <v>56</v>
      </c>
      <c r="C9323" s="559" t="s">
        <v>2</v>
      </c>
      <c r="D9323" s="559"/>
    </row>
    <row r="9324" spans="1:4" ht="20.100000000000001" customHeight="1" x14ac:dyDescent="0.3">
      <c r="A9324" s="560"/>
      <c r="B9324" s="324" t="s">
        <v>57</v>
      </c>
      <c r="C9324" s="559" t="s">
        <v>1250</v>
      </c>
      <c r="D9324" s="559"/>
    </row>
    <row r="9325" spans="1:4" ht="20.100000000000001" customHeight="1" x14ac:dyDescent="0.3">
      <c r="A9325" s="560"/>
      <c r="B9325" s="324" t="s">
        <v>58</v>
      </c>
      <c r="C9325" s="559" t="s">
        <v>2</v>
      </c>
      <c r="D9325" s="559"/>
    </row>
    <row r="9326" spans="1:4" ht="20.100000000000001" customHeight="1" x14ac:dyDescent="0.3">
      <c r="A9326" s="560"/>
      <c r="B9326" s="324" t="s">
        <v>59</v>
      </c>
      <c r="C9326" s="557" t="s">
        <v>2237</v>
      </c>
      <c r="D9326" s="557"/>
    </row>
    <row r="9327" spans="1:4" ht="45" customHeight="1" x14ac:dyDescent="0.3">
      <c r="A9327" s="326" t="s">
        <v>0</v>
      </c>
      <c r="B9327" s="174" t="s">
        <v>2238</v>
      </c>
      <c r="C9327" s="326" t="s">
        <v>6</v>
      </c>
      <c r="D9327" s="175" t="s">
        <v>2239</v>
      </c>
    </row>
    <row r="9328" spans="1:4" ht="75" customHeight="1" x14ac:dyDescent="0.3">
      <c r="A9328" s="325" t="s">
        <v>8</v>
      </c>
      <c r="B9328" s="554" t="s">
        <v>4225</v>
      </c>
      <c r="C9328" s="555"/>
      <c r="D9328" s="556"/>
    </row>
    <row r="9329" spans="1:4" ht="45" customHeight="1" x14ac:dyDescent="0.3">
      <c r="A9329" s="325" t="s">
        <v>8050</v>
      </c>
      <c r="B9329" s="324" t="s">
        <v>8121</v>
      </c>
      <c r="C9329" s="325" t="s">
        <v>8046</v>
      </c>
      <c r="D9329" s="324" t="s">
        <v>2240</v>
      </c>
    </row>
    <row r="9330" spans="1:4" ht="174.95" customHeight="1" x14ac:dyDescent="0.3">
      <c r="A9330" s="325" t="s">
        <v>10</v>
      </c>
      <c r="B9330" s="557" t="s">
        <v>23584</v>
      </c>
      <c r="C9330" s="557"/>
      <c r="D9330" s="557"/>
    </row>
    <row r="9331" spans="1:4" ht="20.100000000000001" customHeight="1" x14ac:dyDescent="0.3">
      <c r="A9331" s="558" t="s">
        <v>8047</v>
      </c>
      <c r="B9331" s="324" t="s">
        <v>11</v>
      </c>
      <c r="C9331" s="557" t="s">
        <v>4226</v>
      </c>
      <c r="D9331" s="557"/>
    </row>
    <row r="9332" spans="1:4" ht="20.100000000000001" customHeight="1" x14ac:dyDescent="0.3">
      <c r="A9332" s="558"/>
      <c r="B9332" s="324" t="s">
        <v>13</v>
      </c>
      <c r="C9332" s="557" t="s">
        <v>4227</v>
      </c>
      <c r="D9332" s="557"/>
    </row>
    <row r="9333" spans="1:4" ht="20.100000000000001" customHeight="1" x14ac:dyDescent="0.3">
      <c r="A9333" s="558"/>
      <c r="B9333" s="324" t="s">
        <v>14</v>
      </c>
      <c r="C9333" s="559" t="s">
        <v>2241</v>
      </c>
      <c r="D9333" s="559"/>
    </row>
    <row r="9334" spans="1:4" ht="20.100000000000001" customHeight="1" x14ac:dyDescent="0.3">
      <c r="A9334" s="558"/>
      <c r="B9334" s="324" t="s">
        <v>16</v>
      </c>
      <c r="C9334" s="559" t="s">
        <v>4228</v>
      </c>
      <c r="D9334" s="559"/>
    </row>
    <row r="9335" spans="1:4" ht="20.100000000000001" customHeight="1" x14ac:dyDescent="0.3">
      <c r="A9335" s="558"/>
      <c r="B9335" s="324" t="s">
        <v>18</v>
      </c>
      <c r="C9335" s="559" t="s">
        <v>4229</v>
      </c>
      <c r="D9335" s="559"/>
    </row>
    <row r="9336" spans="1:4" ht="20.100000000000001" customHeight="1" x14ac:dyDescent="0.3">
      <c r="A9336" s="558"/>
      <c r="B9336" s="324" t="s">
        <v>20</v>
      </c>
      <c r="C9336" s="559" t="s">
        <v>4230</v>
      </c>
      <c r="D9336" s="559"/>
    </row>
    <row r="9337" spans="1:4" ht="20.100000000000001" customHeight="1" x14ac:dyDescent="0.3">
      <c r="A9337" s="558"/>
      <c r="B9337" s="324" t="s">
        <v>21</v>
      </c>
      <c r="C9337" s="559" t="s">
        <v>4231</v>
      </c>
      <c r="D9337" s="559"/>
    </row>
    <row r="9338" spans="1:4" ht="20.100000000000001" customHeight="1" x14ac:dyDescent="0.3">
      <c r="A9338" s="558"/>
      <c r="B9338" s="324" t="s">
        <v>22</v>
      </c>
      <c r="C9338" s="559" t="s">
        <v>2</v>
      </c>
      <c r="D9338" s="559"/>
    </row>
    <row r="9339" spans="1:4" ht="20.100000000000001" customHeight="1" x14ac:dyDescent="0.3">
      <c r="A9339" s="558"/>
      <c r="B9339" s="324" t="s">
        <v>23</v>
      </c>
      <c r="C9339" s="559" t="s">
        <v>68</v>
      </c>
      <c r="D9339" s="559"/>
    </row>
    <row r="9340" spans="1:4" ht="20.100000000000001" customHeight="1" x14ac:dyDescent="0.3">
      <c r="A9340" s="558"/>
      <c r="B9340" s="324" t="s">
        <v>24</v>
      </c>
      <c r="C9340" s="559" t="s">
        <v>2</v>
      </c>
      <c r="D9340" s="559"/>
    </row>
    <row r="9341" spans="1:4" ht="20.100000000000001" customHeight="1" x14ac:dyDescent="0.3">
      <c r="A9341" s="558"/>
      <c r="B9341" s="324" t="s">
        <v>25</v>
      </c>
      <c r="C9341" s="559" t="s">
        <v>2</v>
      </c>
      <c r="D9341" s="559"/>
    </row>
    <row r="9342" spans="1:4" ht="20.100000000000001" customHeight="1" x14ac:dyDescent="0.3">
      <c r="A9342" s="558"/>
      <c r="B9342" s="324" t="s">
        <v>26</v>
      </c>
      <c r="C9342" s="559" t="s">
        <v>2</v>
      </c>
      <c r="D9342" s="559"/>
    </row>
    <row r="9343" spans="1:4" ht="20.100000000000001" customHeight="1" x14ac:dyDescent="0.3">
      <c r="A9343" s="558"/>
      <c r="B9343" s="324" t="s">
        <v>27</v>
      </c>
      <c r="C9343" s="559" t="s">
        <v>2</v>
      </c>
      <c r="D9343" s="559"/>
    </row>
    <row r="9344" spans="1:4" ht="20.100000000000001" customHeight="1" x14ac:dyDescent="0.3">
      <c r="A9344" s="558"/>
      <c r="B9344" s="324" t="s">
        <v>1</v>
      </c>
      <c r="C9344" s="559" t="s">
        <v>2</v>
      </c>
      <c r="D9344" s="559"/>
    </row>
    <row r="9345" spans="1:4" ht="20.100000000000001" customHeight="1" x14ac:dyDescent="0.3">
      <c r="A9345" s="558" t="s">
        <v>28</v>
      </c>
      <c r="B9345" s="324" t="s">
        <v>29</v>
      </c>
      <c r="C9345" s="559" t="s">
        <v>4232</v>
      </c>
      <c r="D9345" s="559"/>
    </row>
    <row r="9346" spans="1:4" ht="20.100000000000001" customHeight="1" x14ac:dyDescent="0.3">
      <c r="A9346" s="560"/>
      <c r="B9346" s="324" t="s">
        <v>31</v>
      </c>
      <c r="C9346" s="559" t="s">
        <v>170</v>
      </c>
      <c r="D9346" s="559"/>
    </row>
    <row r="9347" spans="1:4" ht="20.100000000000001" customHeight="1" x14ac:dyDescent="0.3">
      <c r="A9347" s="560"/>
      <c r="B9347" s="324" t="s">
        <v>32</v>
      </c>
      <c r="C9347" s="559" t="s">
        <v>2</v>
      </c>
      <c r="D9347" s="559"/>
    </row>
    <row r="9348" spans="1:4" ht="20.100000000000001" customHeight="1" x14ac:dyDescent="0.3">
      <c r="A9348" s="560"/>
      <c r="B9348" s="324" t="s">
        <v>33</v>
      </c>
      <c r="C9348" s="559" t="s">
        <v>137</v>
      </c>
      <c r="D9348" s="559"/>
    </row>
    <row r="9349" spans="1:4" ht="20.100000000000001" customHeight="1" x14ac:dyDescent="0.3">
      <c r="A9349" s="560"/>
      <c r="B9349" s="324" t="s">
        <v>35</v>
      </c>
      <c r="C9349" s="559" t="s">
        <v>3119</v>
      </c>
      <c r="D9349" s="559"/>
    </row>
    <row r="9350" spans="1:4" ht="20.100000000000001" customHeight="1" x14ac:dyDescent="0.3">
      <c r="A9350" s="560"/>
      <c r="B9350" s="324" t="s">
        <v>37</v>
      </c>
      <c r="C9350" s="559" t="s">
        <v>70</v>
      </c>
      <c r="D9350" s="559"/>
    </row>
    <row r="9351" spans="1:4" ht="99.95" customHeight="1" x14ac:dyDescent="0.3">
      <c r="A9351" s="560"/>
      <c r="B9351" s="324" t="s">
        <v>490</v>
      </c>
      <c r="C9351" s="557" t="s">
        <v>835</v>
      </c>
      <c r="D9351" s="557"/>
    </row>
    <row r="9352" spans="1:4" ht="20.100000000000001" customHeight="1" x14ac:dyDescent="0.3">
      <c r="A9352" s="560"/>
      <c r="B9352" s="324" t="s">
        <v>39</v>
      </c>
      <c r="C9352" s="557" t="s">
        <v>2242</v>
      </c>
      <c r="D9352" s="557"/>
    </row>
    <row r="9353" spans="1:4" ht="20.100000000000001" customHeight="1" x14ac:dyDescent="0.3">
      <c r="A9353" s="560"/>
      <c r="B9353" s="324" t="s">
        <v>514</v>
      </c>
      <c r="C9353" s="559" t="s">
        <v>4233</v>
      </c>
      <c r="D9353" s="559"/>
    </row>
    <row r="9354" spans="1:4" ht="20.100000000000001" customHeight="1" x14ac:dyDescent="0.3">
      <c r="A9354" s="560"/>
      <c r="B9354" s="324" t="s">
        <v>40</v>
      </c>
      <c r="C9354" s="557" t="s">
        <v>2</v>
      </c>
      <c r="D9354" s="557"/>
    </row>
    <row r="9355" spans="1:4" ht="69.95" customHeight="1" x14ac:dyDescent="0.3">
      <c r="A9355" s="558" t="s">
        <v>42</v>
      </c>
      <c r="B9355" s="324" t="s">
        <v>43</v>
      </c>
      <c r="C9355" s="559" t="s">
        <v>4234</v>
      </c>
      <c r="D9355" s="559"/>
    </row>
    <row r="9356" spans="1:4" ht="20.100000000000001" customHeight="1" x14ac:dyDescent="0.3">
      <c r="A9356" s="560"/>
      <c r="B9356" s="324" t="s">
        <v>45</v>
      </c>
      <c r="C9356" s="559" t="s">
        <v>4235</v>
      </c>
      <c r="D9356" s="559"/>
    </row>
    <row r="9357" spans="1:4" ht="20.100000000000001" customHeight="1" x14ac:dyDescent="0.3">
      <c r="A9357" s="560"/>
      <c r="B9357" s="324" t="s">
        <v>47</v>
      </c>
      <c r="C9357" s="559" t="s">
        <v>4236</v>
      </c>
      <c r="D9357" s="559"/>
    </row>
    <row r="9358" spans="1:4" ht="20.100000000000001" customHeight="1" x14ac:dyDescent="0.3">
      <c r="A9358" s="560"/>
      <c r="B9358" s="324" t="s">
        <v>48</v>
      </c>
      <c r="C9358" s="559" t="s">
        <v>24429</v>
      </c>
      <c r="D9358" s="559"/>
    </row>
    <row r="9359" spans="1:4" ht="69.95" customHeight="1" x14ac:dyDescent="0.3">
      <c r="A9359" s="560"/>
      <c r="B9359" s="324" t="s">
        <v>49</v>
      </c>
      <c r="C9359" s="559" t="s">
        <v>24430</v>
      </c>
      <c r="D9359" s="559"/>
    </row>
    <row r="9360" spans="1:4" ht="69.95" customHeight="1" x14ac:dyDescent="0.3">
      <c r="A9360" s="560"/>
      <c r="B9360" s="324" t="s">
        <v>51</v>
      </c>
      <c r="C9360" s="559" t="s">
        <v>24431</v>
      </c>
      <c r="D9360" s="559"/>
    </row>
    <row r="9361" spans="1:4" ht="20.100000000000001" customHeight="1" x14ac:dyDescent="0.3">
      <c r="A9361" s="560"/>
      <c r="B9361" s="324" t="s">
        <v>52</v>
      </c>
      <c r="C9361" s="559" t="s">
        <v>24432</v>
      </c>
      <c r="D9361" s="557"/>
    </row>
    <row r="9362" spans="1:4" ht="20.100000000000001" customHeight="1" x14ac:dyDescent="0.3">
      <c r="A9362" s="560"/>
      <c r="B9362" s="324" t="s">
        <v>53</v>
      </c>
      <c r="C9362" s="559" t="s">
        <v>2</v>
      </c>
      <c r="D9362" s="559"/>
    </row>
    <row r="9363" spans="1:4" ht="20.100000000000001" customHeight="1" x14ac:dyDescent="0.3">
      <c r="A9363" s="560"/>
      <c r="B9363" s="324" t="s">
        <v>54</v>
      </c>
      <c r="C9363" s="559" t="s">
        <v>2</v>
      </c>
      <c r="D9363" s="559"/>
    </row>
    <row r="9364" spans="1:4" ht="20.100000000000001" customHeight="1" x14ac:dyDescent="0.3">
      <c r="A9364" s="560"/>
      <c r="B9364" s="324" t="s">
        <v>55</v>
      </c>
      <c r="C9364" s="557" t="s">
        <v>96</v>
      </c>
      <c r="D9364" s="557"/>
    </row>
    <row r="9365" spans="1:4" ht="20.100000000000001" customHeight="1" x14ac:dyDescent="0.3">
      <c r="A9365" s="560"/>
      <c r="B9365" s="324" t="s">
        <v>56</v>
      </c>
      <c r="C9365" s="559" t="s">
        <v>2</v>
      </c>
      <c r="D9365" s="559"/>
    </row>
    <row r="9366" spans="1:4" ht="20.100000000000001" customHeight="1" x14ac:dyDescent="0.3">
      <c r="A9366" s="560"/>
      <c r="B9366" s="324" t="s">
        <v>57</v>
      </c>
      <c r="C9366" s="559" t="s">
        <v>2</v>
      </c>
      <c r="D9366" s="559"/>
    </row>
    <row r="9367" spans="1:4" ht="20.100000000000001" customHeight="1" x14ac:dyDescent="0.3">
      <c r="A9367" s="560"/>
      <c r="B9367" s="324" t="s">
        <v>58</v>
      </c>
      <c r="C9367" s="559" t="s">
        <v>2</v>
      </c>
      <c r="D9367" s="559"/>
    </row>
    <row r="9368" spans="1:4" ht="20.100000000000001" customHeight="1" x14ac:dyDescent="0.3">
      <c r="A9368" s="560"/>
      <c r="B9368" s="324" t="s">
        <v>59</v>
      </c>
      <c r="C9368" s="557" t="s">
        <v>24433</v>
      </c>
      <c r="D9368" s="557"/>
    </row>
    <row r="9369" spans="1:4" ht="45" customHeight="1" x14ac:dyDescent="0.3">
      <c r="A9369" s="326" t="s">
        <v>0</v>
      </c>
      <c r="B9369" s="174" t="s">
        <v>2264</v>
      </c>
      <c r="C9369" s="326" t="s">
        <v>6</v>
      </c>
      <c r="D9369" s="175" t="s">
        <v>2265</v>
      </c>
    </row>
    <row r="9370" spans="1:4" ht="75" customHeight="1" x14ac:dyDescent="0.3">
      <c r="A9370" s="325" t="s">
        <v>8</v>
      </c>
      <c r="B9370" s="554" t="s">
        <v>4237</v>
      </c>
      <c r="C9370" s="555"/>
      <c r="D9370" s="556"/>
    </row>
    <row r="9371" spans="1:4" ht="45" customHeight="1" x14ac:dyDescent="0.3">
      <c r="A9371" s="325" t="s">
        <v>8050</v>
      </c>
      <c r="B9371" s="324" t="s">
        <v>8067</v>
      </c>
      <c r="C9371" s="325" t="s">
        <v>8046</v>
      </c>
      <c r="D9371" s="324" t="s">
        <v>2266</v>
      </c>
    </row>
    <row r="9372" spans="1:4" ht="222" customHeight="1" x14ac:dyDescent="0.3">
      <c r="A9372" s="325" t="s">
        <v>10</v>
      </c>
      <c r="B9372" s="557" t="s">
        <v>23284</v>
      </c>
      <c r="C9372" s="557"/>
      <c r="D9372" s="557"/>
    </row>
    <row r="9373" spans="1:4" ht="20.100000000000001" customHeight="1" x14ac:dyDescent="0.3">
      <c r="A9373" s="558" t="s">
        <v>8047</v>
      </c>
      <c r="B9373" s="324" t="s">
        <v>11</v>
      </c>
      <c r="C9373" s="557" t="s">
        <v>12</v>
      </c>
      <c r="D9373" s="557"/>
    </row>
    <row r="9374" spans="1:4" ht="20.100000000000001" customHeight="1" x14ac:dyDescent="0.3">
      <c r="A9374" s="558"/>
      <c r="B9374" s="324" t="s">
        <v>13</v>
      </c>
      <c r="C9374" s="557" t="s">
        <v>10874</v>
      </c>
      <c r="D9374" s="557"/>
    </row>
    <row r="9375" spans="1:4" ht="20.100000000000001" customHeight="1" x14ac:dyDescent="0.3">
      <c r="A9375" s="558"/>
      <c r="B9375" s="324" t="s">
        <v>14</v>
      </c>
      <c r="C9375" s="559" t="s">
        <v>2267</v>
      </c>
      <c r="D9375" s="559"/>
    </row>
    <row r="9376" spans="1:4" ht="20.100000000000001" customHeight="1" x14ac:dyDescent="0.3">
      <c r="A9376" s="558"/>
      <c r="B9376" s="324" t="s">
        <v>16</v>
      </c>
      <c r="C9376" s="559" t="s">
        <v>2268</v>
      </c>
      <c r="D9376" s="559"/>
    </row>
    <row r="9377" spans="1:4" ht="20.100000000000001" customHeight="1" x14ac:dyDescent="0.3">
      <c r="A9377" s="558"/>
      <c r="B9377" s="324" t="s">
        <v>18</v>
      </c>
      <c r="C9377" s="559" t="s">
        <v>2269</v>
      </c>
      <c r="D9377" s="559"/>
    </row>
    <row r="9378" spans="1:4" ht="20.100000000000001" customHeight="1" x14ac:dyDescent="0.3">
      <c r="A9378" s="558"/>
      <c r="B9378" s="324" t="s">
        <v>20</v>
      </c>
      <c r="C9378" s="559" t="s">
        <v>2270</v>
      </c>
      <c r="D9378" s="559"/>
    </row>
    <row r="9379" spans="1:4" ht="20.100000000000001" customHeight="1" x14ac:dyDescent="0.3">
      <c r="A9379" s="558"/>
      <c r="B9379" s="324" t="s">
        <v>21</v>
      </c>
      <c r="C9379" s="559" t="s">
        <v>4238</v>
      </c>
      <c r="D9379" s="559"/>
    </row>
    <row r="9380" spans="1:4" ht="20.100000000000001" customHeight="1" x14ac:dyDescent="0.3">
      <c r="A9380" s="558"/>
      <c r="B9380" s="324" t="s">
        <v>22</v>
      </c>
      <c r="C9380" s="559" t="s">
        <v>2</v>
      </c>
      <c r="D9380" s="559"/>
    </row>
    <row r="9381" spans="1:4" ht="20.100000000000001" customHeight="1" x14ac:dyDescent="0.3">
      <c r="A9381" s="558"/>
      <c r="B9381" s="324" t="s">
        <v>23</v>
      </c>
      <c r="C9381" s="559" t="s">
        <v>68</v>
      </c>
      <c r="D9381" s="559"/>
    </row>
    <row r="9382" spans="1:4" ht="20.100000000000001" customHeight="1" x14ac:dyDescent="0.3">
      <c r="A9382" s="558"/>
      <c r="B9382" s="324" t="s">
        <v>24</v>
      </c>
      <c r="C9382" s="559" t="s">
        <v>2</v>
      </c>
      <c r="D9382" s="559"/>
    </row>
    <row r="9383" spans="1:4" ht="20.100000000000001" customHeight="1" x14ac:dyDescent="0.3">
      <c r="A9383" s="558"/>
      <c r="B9383" s="324" t="s">
        <v>25</v>
      </c>
      <c r="C9383" s="559" t="s">
        <v>2</v>
      </c>
      <c r="D9383" s="559"/>
    </row>
    <row r="9384" spans="1:4" ht="20.100000000000001" customHeight="1" x14ac:dyDescent="0.3">
      <c r="A9384" s="558"/>
      <c r="B9384" s="324" t="s">
        <v>26</v>
      </c>
      <c r="C9384" s="559" t="s">
        <v>2</v>
      </c>
      <c r="D9384" s="559"/>
    </row>
    <row r="9385" spans="1:4" ht="20.100000000000001" customHeight="1" x14ac:dyDescent="0.3">
      <c r="A9385" s="558"/>
      <c r="B9385" s="324" t="s">
        <v>27</v>
      </c>
      <c r="C9385" s="559" t="s">
        <v>2</v>
      </c>
      <c r="D9385" s="559"/>
    </row>
    <row r="9386" spans="1:4" ht="20.100000000000001" customHeight="1" x14ac:dyDescent="0.3">
      <c r="A9386" s="558"/>
      <c r="B9386" s="324" t="s">
        <v>1</v>
      </c>
      <c r="C9386" s="559" t="s">
        <v>2</v>
      </c>
      <c r="D9386" s="559"/>
    </row>
    <row r="9387" spans="1:4" ht="20.100000000000001" customHeight="1" x14ac:dyDescent="0.3">
      <c r="A9387" s="558" t="s">
        <v>28</v>
      </c>
      <c r="B9387" s="324" t="s">
        <v>29</v>
      </c>
      <c r="C9387" s="559" t="s">
        <v>4239</v>
      </c>
      <c r="D9387" s="559"/>
    </row>
    <row r="9388" spans="1:4" ht="20.100000000000001" customHeight="1" x14ac:dyDescent="0.3">
      <c r="A9388" s="560"/>
      <c r="B9388" s="324" t="s">
        <v>31</v>
      </c>
      <c r="C9388" s="559" t="s">
        <v>2</v>
      </c>
      <c r="D9388" s="559"/>
    </row>
    <row r="9389" spans="1:4" ht="20.100000000000001" customHeight="1" x14ac:dyDescent="0.3">
      <c r="A9389" s="560"/>
      <c r="B9389" s="324" t="s">
        <v>32</v>
      </c>
      <c r="C9389" s="559" t="s">
        <v>4240</v>
      </c>
      <c r="D9389" s="559"/>
    </row>
    <row r="9390" spans="1:4" ht="20.100000000000001" customHeight="1" x14ac:dyDescent="0.3">
      <c r="A9390" s="560"/>
      <c r="B9390" s="324" t="s">
        <v>33</v>
      </c>
      <c r="C9390" s="559" t="s">
        <v>159</v>
      </c>
      <c r="D9390" s="559"/>
    </row>
    <row r="9391" spans="1:4" ht="20.100000000000001" customHeight="1" x14ac:dyDescent="0.3">
      <c r="A9391" s="560"/>
      <c r="B9391" s="324" t="s">
        <v>35</v>
      </c>
      <c r="C9391" s="559" t="s">
        <v>3119</v>
      </c>
      <c r="D9391" s="559"/>
    </row>
    <row r="9392" spans="1:4" ht="69.95" customHeight="1" x14ac:dyDescent="0.3">
      <c r="A9392" s="560"/>
      <c r="B9392" s="324" t="s">
        <v>37</v>
      </c>
      <c r="C9392" s="559" t="s">
        <v>2271</v>
      </c>
      <c r="D9392" s="559"/>
    </row>
    <row r="9393" spans="1:4" ht="99.95" customHeight="1" x14ac:dyDescent="0.3">
      <c r="A9393" s="560"/>
      <c r="B9393" s="324" t="s">
        <v>490</v>
      </c>
      <c r="C9393" s="557" t="s">
        <v>2272</v>
      </c>
      <c r="D9393" s="557"/>
    </row>
    <row r="9394" spans="1:4" ht="69.95" customHeight="1" x14ac:dyDescent="0.3">
      <c r="A9394" s="560"/>
      <c r="B9394" s="324" t="s">
        <v>39</v>
      </c>
      <c r="C9394" s="557" t="s">
        <v>2273</v>
      </c>
      <c r="D9394" s="557"/>
    </row>
    <row r="9395" spans="1:4" ht="20.100000000000001" customHeight="1" x14ac:dyDescent="0.3">
      <c r="A9395" s="560"/>
      <c r="B9395" s="324" t="s">
        <v>514</v>
      </c>
      <c r="C9395" s="559" t="s">
        <v>2274</v>
      </c>
      <c r="D9395" s="559"/>
    </row>
    <row r="9396" spans="1:4" ht="20.100000000000001" customHeight="1" x14ac:dyDescent="0.3">
      <c r="A9396" s="560"/>
      <c r="B9396" s="324" t="s">
        <v>40</v>
      </c>
      <c r="C9396" s="557" t="s">
        <v>2</v>
      </c>
      <c r="D9396" s="557"/>
    </row>
    <row r="9397" spans="1:4" ht="20.100000000000001" customHeight="1" x14ac:dyDescent="0.3">
      <c r="A9397" s="558" t="s">
        <v>42</v>
      </c>
      <c r="B9397" s="324" t="s">
        <v>43</v>
      </c>
      <c r="C9397" s="559" t="s">
        <v>2275</v>
      </c>
      <c r="D9397" s="559"/>
    </row>
    <row r="9398" spans="1:4" ht="20.100000000000001" customHeight="1" x14ac:dyDescent="0.3">
      <c r="A9398" s="560"/>
      <c r="B9398" s="324" t="s">
        <v>45</v>
      </c>
      <c r="C9398" s="559" t="s">
        <v>4241</v>
      </c>
      <c r="D9398" s="559"/>
    </row>
    <row r="9399" spans="1:4" ht="20.100000000000001" customHeight="1" x14ac:dyDescent="0.3">
      <c r="A9399" s="560"/>
      <c r="B9399" s="324" t="s">
        <v>47</v>
      </c>
      <c r="C9399" s="559" t="s">
        <v>2276</v>
      </c>
      <c r="D9399" s="559"/>
    </row>
    <row r="9400" spans="1:4" ht="20.100000000000001" customHeight="1" x14ac:dyDescent="0.3">
      <c r="A9400" s="560"/>
      <c r="B9400" s="324" t="s">
        <v>48</v>
      </c>
      <c r="C9400" s="559" t="s">
        <v>2</v>
      </c>
      <c r="D9400" s="559"/>
    </row>
    <row r="9401" spans="1:4" ht="20.100000000000001" customHeight="1" x14ac:dyDescent="0.3">
      <c r="A9401" s="560"/>
      <c r="B9401" s="324" t="s">
        <v>49</v>
      </c>
      <c r="C9401" s="559" t="s">
        <v>2</v>
      </c>
      <c r="D9401" s="559"/>
    </row>
    <row r="9402" spans="1:4" ht="20.100000000000001" customHeight="1" x14ac:dyDescent="0.3">
      <c r="A9402" s="560"/>
      <c r="B9402" s="324" t="s">
        <v>51</v>
      </c>
      <c r="C9402" s="559" t="s">
        <v>2</v>
      </c>
      <c r="D9402" s="559"/>
    </row>
    <row r="9403" spans="1:4" ht="20.100000000000001" customHeight="1" x14ac:dyDescent="0.3">
      <c r="A9403" s="560"/>
      <c r="B9403" s="324" t="s">
        <v>52</v>
      </c>
      <c r="C9403" s="559" t="s">
        <v>2</v>
      </c>
      <c r="D9403" s="557"/>
    </row>
    <row r="9404" spans="1:4" ht="20.100000000000001" customHeight="1" x14ac:dyDescent="0.3">
      <c r="A9404" s="560"/>
      <c r="B9404" s="324" t="s">
        <v>53</v>
      </c>
      <c r="C9404" s="559" t="s">
        <v>2</v>
      </c>
      <c r="D9404" s="559"/>
    </row>
    <row r="9405" spans="1:4" ht="20.100000000000001" customHeight="1" x14ac:dyDescent="0.3">
      <c r="A9405" s="560"/>
      <c r="B9405" s="324" t="s">
        <v>54</v>
      </c>
      <c r="C9405" s="559" t="s">
        <v>2</v>
      </c>
      <c r="D9405" s="559"/>
    </row>
    <row r="9406" spans="1:4" ht="20.100000000000001" customHeight="1" x14ac:dyDescent="0.3">
      <c r="A9406" s="560"/>
      <c r="B9406" s="324" t="s">
        <v>55</v>
      </c>
      <c r="C9406" s="557" t="s">
        <v>96</v>
      </c>
      <c r="D9406" s="557"/>
    </row>
    <row r="9407" spans="1:4" ht="20.100000000000001" customHeight="1" x14ac:dyDescent="0.3">
      <c r="A9407" s="560"/>
      <c r="B9407" s="324" t="s">
        <v>56</v>
      </c>
      <c r="C9407" s="559" t="s">
        <v>2</v>
      </c>
      <c r="D9407" s="559"/>
    </row>
    <row r="9408" spans="1:4" ht="20.100000000000001" customHeight="1" x14ac:dyDescent="0.3">
      <c r="A9408" s="560"/>
      <c r="B9408" s="324" t="s">
        <v>57</v>
      </c>
      <c r="C9408" s="559" t="s">
        <v>2</v>
      </c>
      <c r="D9408" s="559"/>
    </row>
    <row r="9409" spans="1:4" ht="20.100000000000001" customHeight="1" x14ac:dyDescent="0.3">
      <c r="A9409" s="560"/>
      <c r="B9409" s="324" t="s">
        <v>58</v>
      </c>
      <c r="C9409" s="559" t="s">
        <v>2</v>
      </c>
      <c r="D9409" s="559"/>
    </row>
    <row r="9410" spans="1:4" ht="20.100000000000001" customHeight="1" x14ac:dyDescent="0.3">
      <c r="A9410" s="560"/>
      <c r="B9410" s="324" t="s">
        <v>59</v>
      </c>
      <c r="C9410" s="557" t="s">
        <v>2</v>
      </c>
      <c r="D9410" s="557"/>
    </row>
    <row r="9411" spans="1:4" ht="45" customHeight="1" x14ac:dyDescent="0.3">
      <c r="A9411" s="326" t="s">
        <v>0</v>
      </c>
      <c r="B9411" s="174" t="s">
        <v>2277</v>
      </c>
      <c r="C9411" s="326" t="s">
        <v>6</v>
      </c>
      <c r="D9411" s="175" t="s">
        <v>2278</v>
      </c>
    </row>
    <row r="9412" spans="1:4" ht="75" customHeight="1" x14ac:dyDescent="0.3">
      <c r="A9412" s="325" t="s">
        <v>8</v>
      </c>
      <c r="B9412" s="554" t="s">
        <v>2279</v>
      </c>
      <c r="C9412" s="555"/>
      <c r="D9412" s="556"/>
    </row>
    <row r="9413" spans="1:4" ht="45" customHeight="1" x14ac:dyDescent="0.3">
      <c r="A9413" s="325" t="s">
        <v>8050</v>
      </c>
      <c r="B9413" s="324" t="s">
        <v>8045</v>
      </c>
      <c r="C9413" s="325" t="s">
        <v>8046</v>
      </c>
      <c r="D9413" s="324" t="s">
        <v>2280</v>
      </c>
    </row>
    <row r="9414" spans="1:4" ht="174.95" customHeight="1" x14ac:dyDescent="0.3">
      <c r="A9414" s="325" t="s">
        <v>10</v>
      </c>
      <c r="B9414" s="557" t="s">
        <v>23536</v>
      </c>
      <c r="C9414" s="557"/>
      <c r="D9414" s="557"/>
    </row>
    <row r="9415" spans="1:4" ht="20.100000000000001" customHeight="1" x14ac:dyDescent="0.3">
      <c r="A9415" s="558" t="s">
        <v>8047</v>
      </c>
      <c r="B9415" s="324" t="s">
        <v>11</v>
      </c>
      <c r="C9415" s="557" t="s">
        <v>4242</v>
      </c>
      <c r="D9415" s="557"/>
    </row>
    <row r="9416" spans="1:4" ht="20.100000000000001" customHeight="1" x14ac:dyDescent="0.3">
      <c r="A9416" s="558"/>
      <c r="B9416" s="324" t="s">
        <v>13</v>
      </c>
      <c r="C9416" s="557" t="s">
        <v>2</v>
      </c>
      <c r="D9416" s="557"/>
    </row>
    <row r="9417" spans="1:4" ht="20.100000000000001" customHeight="1" x14ac:dyDescent="0.3">
      <c r="A9417" s="558"/>
      <c r="B9417" s="324" t="s">
        <v>14</v>
      </c>
      <c r="C9417" s="559" t="s">
        <v>2281</v>
      </c>
      <c r="D9417" s="559"/>
    </row>
    <row r="9418" spans="1:4" ht="20.100000000000001" customHeight="1" x14ac:dyDescent="0.3">
      <c r="A9418" s="558"/>
      <c r="B9418" s="324" t="s">
        <v>16</v>
      </c>
      <c r="C9418" s="559" t="s">
        <v>4243</v>
      </c>
      <c r="D9418" s="559"/>
    </row>
    <row r="9419" spans="1:4" ht="20.100000000000001" customHeight="1" x14ac:dyDescent="0.3">
      <c r="A9419" s="558"/>
      <c r="B9419" s="324" t="s">
        <v>18</v>
      </c>
      <c r="C9419" s="559" t="s">
        <v>4244</v>
      </c>
      <c r="D9419" s="559"/>
    </row>
    <row r="9420" spans="1:4" ht="20.100000000000001" customHeight="1" x14ac:dyDescent="0.3">
      <c r="A9420" s="558"/>
      <c r="B9420" s="324" t="s">
        <v>20</v>
      </c>
      <c r="C9420" s="559" t="s">
        <v>2</v>
      </c>
      <c r="D9420" s="559"/>
    </row>
    <row r="9421" spans="1:4" ht="20.100000000000001" customHeight="1" x14ac:dyDescent="0.3">
      <c r="A9421" s="558"/>
      <c r="B9421" s="324" t="s">
        <v>21</v>
      </c>
      <c r="C9421" s="559" t="s">
        <v>2282</v>
      </c>
      <c r="D9421" s="559"/>
    </row>
    <row r="9422" spans="1:4" ht="20.100000000000001" customHeight="1" x14ac:dyDescent="0.3">
      <c r="A9422" s="558"/>
      <c r="B9422" s="324" t="s">
        <v>22</v>
      </c>
      <c r="C9422" s="559" t="s">
        <v>2</v>
      </c>
      <c r="D9422" s="559"/>
    </row>
    <row r="9423" spans="1:4" ht="20.100000000000001" customHeight="1" x14ac:dyDescent="0.3">
      <c r="A9423" s="558"/>
      <c r="B9423" s="324" t="s">
        <v>23</v>
      </c>
      <c r="C9423" s="559" t="s">
        <v>2</v>
      </c>
      <c r="D9423" s="559"/>
    </row>
    <row r="9424" spans="1:4" ht="20.100000000000001" customHeight="1" x14ac:dyDescent="0.3">
      <c r="A9424" s="558"/>
      <c r="B9424" s="324" t="s">
        <v>24</v>
      </c>
      <c r="C9424" s="559" t="s">
        <v>2</v>
      </c>
      <c r="D9424" s="559"/>
    </row>
    <row r="9425" spans="1:4" ht="20.100000000000001" customHeight="1" x14ac:dyDescent="0.3">
      <c r="A9425" s="558"/>
      <c r="B9425" s="324" t="s">
        <v>25</v>
      </c>
      <c r="C9425" s="559" t="s">
        <v>2</v>
      </c>
      <c r="D9425" s="559"/>
    </row>
    <row r="9426" spans="1:4" ht="20.100000000000001" customHeight="1" x14ac:dyDescent="0.3">
      <c r="A9426" s="558"/>
      <c r="B9426" s="324" t="s">
        <v>26</v>
      </c>
      <c r="C9426" s="559" t="s">
        <v>2283</v>
      </c>
      <c r="D9426" s="559"/>
    </row>
    <row r="9427" spans="1:4" ht="20.100000000000001" customHeight="1" x14ac:dyDescent="0.3">
      <c r="A9427" s="558"/>
      <c r="B9427" s="324" t="s">
        <v>27</v>
      </c>
      <c r="C9427" s="559" t="s">
        <v>2</v>
      </c>
      <c r="D9427" s="559"/>
    </row>
    <row r="9428" spans="1:4" ht="20.100000000000001" customHeight="1" x14ac:dyDescent="0.3">
      <c r="A9428" s="558"/>
      <c r="B9428" s="324" t="s">
        <v>1</v>
      </c>
      <c r="C9428" s="559" t="s">
        <v>4245</v>
      </c>
      <c r="D9428" s="559"/>
    </row>
    <row r="9429" spans="1:4" ht="20.100000000000001" customHeight="1" x14ac:dyDescent="0.3">
      <c r="A9429" s="558" t="s">
        <v>28</v>
      </c>
      <c r="B9429" s="324" t="s">
        <v>29</v>
      </c>
      <c r="C9429" s="559" t="s">
        <v>2</v>
      </c>
      <c r="D9429" s="559"/>
    </row>
    <row r="9430" spans="1:4" ht="20.100000000000001" customHeight="1" x14ac:dyDescent="0.3">
      <c r="A9430" s="560"/>
      <c r="B9430" s="324" t="s">
        <v>31</v>
      </c>
      <c r="C9430" s="559" t="s">
        <v>2</v>
      </c>
      <c r="D9430" s="559"/>
    </row>
    <row r="9431" spans="1:4" ht="20.100000000000001" customHeight="1" x14ac:dyDescent="0.3">
      <c r="A9431" s="560"/>
      <c r="B9431" s="324" t="s">
        <v>32</v>
      </c>
      <c r="C9431" s="559" t="s">
        <v>2</v>
      </c>
      <c r="D9431" s="559"/>
    </row>
    <row r="9432" spans="1:4" ht="20.100000000000001" customHeight="1" x14ac:dyDescent="0.3">
      <c r="A9432" s="560"/>
      <c r="B9432" s="324" t="s">
        <v>33</v>
      </c>
      <c r="C9432" s="559" t="s">
        <v>4246</v>
      </c>
      <c r="D9432" s="559"/>
    </row>
    <row r="9433" spans="1:4" ht="20.100000000000001" customHeight="1" x14ac:dyDescent="0.3">
      <c r="A9433" s="560"/>
      <c r="B9433" s="324" t="s">
        <v>35</v>
      </c>
      <c r="C9433" s="559" t="s">
        <v>2</v>
      </c>
      <c r="D9433" s="559"/>
    </row>
    <row r="9434" spans="1:4" ht="20.100000000000001" customHeight="1" x14ac:dyDescent="0.3">
      <c r="A9434" s="560"/>
      <c r="B9434" s="324" t="s">
        <v>37</v>
      </c>
      <c r="C9434" s="559" t="s">
        <v>2</v>
      </c>
      <c r="D9434" s="559"/>
    </row>
    <row r="9435" spans="1:4" ht="20.100000000000001" customHeight="1" x14ac:dyDescent="0.3">
      <c r="A9435" s="560"/>
      <c r="B9435" s="324" t="s">
        <v>490</v>
      </c>
      <c r="C9435" s="557" t="s">
        <v>2</v>
      </c>
      <c r="D9435" s="557"/>
    </row>
    <row r="9436" spans="1:4" ht="20.100000000000001" customHeight="1" x14ac:dyDescent="0.3">
      <c r="A9436" s="560"/>
      <c r="B9436" s="324" t="s">
        <v>39</v>
      </c>
      <c r="C9436" s="557" t="s">
        <v>2</v>
      </c>
      <c r="D9436" s="557"/>
    </row>
    <row r="9437" spans="1:4" ht="20.100000000000001" customHeight="1" x14ac:dyDescent="0.3">
      <c r="A9437" s="560"/>
      <c r="B9437" s="324" t="s">
        <v>514</v>
      </c>
      <c r="C9437" s="559" t="s">
        <v>2</v>
      </c>
      <c r="D9437" s="559"/>
    </row>
    <row r="9438" spans="1:4" ht="20.100000000000001" customHeight="1" x14ac:dyDescent="0.3">
      <c r="A9438" s="560"/>
      <c r="B9438" s="324" t="s">
        <v>40</v>
      </c>
      <c r="C9438" s="557" t="s">
        <v>2</v>
      </c>
      <c r="D9438" s="557"/>
    </row>
    <row r="9439" spans="1:4" ht="20.100000000000001" customHeight="1" x14ac:dyDescent="0.3">
      <c r="A9439" s="558" t="s">
        <v>42</v>
      </c>
      <c r="B9439" s="324" t="s">
        <v>43</v>
      </c>
      <c r="C9439" s="559" t="s">
        <v>2</v>
      </c>
      <c r="D9439" s="559"/>
    </row>
    <row r="9440" spans="1:4" ht="20.100000000000001" customHeight="1" x14ac:dyDescent="0.3">
      <c r="A9440" s="560"/>
      <c r="B9440" s="324" t="s">
        <v>45</v>
      </c>
      <c r="C9440" s="559" t="s">
        <v>2</v>
      </c>
      <c r="D9440" s="559"/>
    </row>
    <row r="9441" spans="1:4" ht="20.100000000000001" customHeight="1" x14ac:dyDescent="0.3">
      <c r="A9441" s="560"/>
      <c r="B9441" s="324" t="s">
        <v>47</v>
      </c>
      <c r="C9441" s="559" t="s">
        <v>2</v>
      </c>
      <c r="D9441" s="559"/>
    </row>
    <row r="9442" spans="1:4" ht="20.100000000000001" customHeight="1" x14ac:dyDescent="0.3">
      <c r="A9442" s="560"/>
      <c r="B9442" s="324" t="s">
        <v>48</v>
      </c>
      <c r="C9442" s="559" t="s">
        <v>2</v>
      </c>
      <c r="D9442" s="559"/>
    </row>
    <row r="9443" spans="1:4" ht="20.100000000000001" customHeight="1" x14ac:dyDescent="0.3">
      <c r="A9443" s="560"/>
      <c r="B9443" s="324" t="s">
        <v>49</v>
      </c>
      <c r="C9443" s="559" t="s">
        <v>2</v>
      </c>
      <c r="D9443" s="559"/>
    </row>
    <row r="9444" spans="1:4" ht="20.100000000000001" customHeight="1" x14ac:dyDescent="0.3">
      <c r="A9444" s="560"/>
      <c r="B9444" s="324" t="s">
        <v>51</v>
      </c>
      <c r="C9444" s="559" t="s">
        <v>2</v>
      </c>
      <c r="D9444" s="559"/>
    </row>
    <row r="9445" spans="1:4" ht="20.100000000000001" customHeight="1" x14ac:dyDescent="0.3">
      <c r="A9445" s="560"/>
      <c r="B9445" s="324" t="s">
        <v>52</v>
      </c>
      <c r="C9445" s="559" t="s">
        <v>2</v>
      </c>
      <c r="D9445" s="557"/>
    </row>
    <row r="9446" spans="1:4" ht="20.100000000000001" customHeight="1" x14ac:dyDescent="0.3">
      <c r="A9446" s="560"/>
      <c r="B9446" s="324" t="s">
        <v>53</v>
      </c>
      <c r="C9446" s="559" t="s">
        <v>2</v>
      </c>
      <c r="D9446" s="559"/>
    </row>
    <row r="9447" spans="1:4" ht="20.100000000000001" customHeight="1" x14ac:dyDescent="0.3">
      <c r="A9447" s="560"/>
      <c r="B9447" s="324" t="s">
        <v>54</v>
      </c>
      <c r="C9447" s="559" t="s">
        <v>2</v>
      </c>
      <c r="D9447" s="559"/>
    </row>
    <row r="9448" spans="1:4" ht="20.100000000000001" customHeight="1" x14ac:dyDescent="0.3">
      <c r="A9448" s="560"/>
      <c r="B9448" s="324" t="s">
        <v>55</v>
      </c>
      <c r="C9448" s="557" t="s">
        <v>2</v>
      </c>
      <c r="D9448" s="557"/>
    </row>
    <row r="9449" spans="1:4" ht="20.100000000000001" customHeight="1" x14ac:dyDescent="0.3">
      <c r="A9449" s="560"/>
      <c r="B9449" s="324" t="s">
        <v>56</v>
      </c>
      <c r="C9449" s="559" t="s">
        <v>2</v>
      </c>
      <c r="D9449" s="559"/>
    </row>
    <row r="9450" spans="1:4" ht="20.100000000000001" customHeight="1" x14ac:dyDescent="0.3">
      <c r="A9450" s="560"/>
      <c r="B9450" s="324" t="s">
        <v>57</v>
      </c>
      <c r="C9450" s="559" t="s">
        <v>2</v>
      </c>
      <c r="D9450" s="559"/>
    </row>
    <row r="9451" spans="1:4" ht="20.100000000000001" customHeight="1" x14ac:dyDescent="0.3">
      <c r="A9451" s="560"/>
      <c r="B9451" s="324" t="s">
        <v>58</v>
      </c>
      <c r="C9451" s="559" t="s">
        <v>2</v>
      </c>
      <c r="D9451" s="559"/>
    </row>
    <row r="9452" spans="1:4" ht="20.100000000000001" customHeight="1" x14ac:dyDescent="0.3">
      <c r="A9452" s="560"/>
      <c r="B9452" s="324" t="s">
        <v>59</v>
      </c>
      <c r="C9452" s="557" t="s">
        <v>2</v>
      </c>
      <c r="D9452" s="557"/>
    </row>
    <row r="9453" spans="1:4" ht="45" customHeight="1" x14ac:dyDescent="0.3">
      <c r="A9453" s="326" t="s">
        <v>0</v>
      </c>
      <c r="B9453" s="174" t="s">
        <v>2284</v>
      </c>
      <c r="C9453" s="326" t="s">
        <v>6</v>
      </c>
      <c r="D9453" s="175" t="s">
        <v>2285</v>
      </c>
    </row>
    <row r="9454" spans="1:4" ht="75" customHeight="1" x14ac:dyDescent="0.3">
      <c r="A9454" s="325" t="s">
        <v>8</v>
      </c>
      <c r="B9454" s="554" t="s">
        <v>4247</v>
      </c>
      <c r="C9454" s="555"/>
      <c r="D9454" s="556"/>
    </row>
    <row r="9455" spans="1:4" ht="45" customHeight="1" x14ac:dyDescent="0.3">
      <c r="A9455" s="325" t="s">
        <v>8050</v>
      </c>
      <c r="B9455" s="324" t="s">
        <v>8045</v>
      </c>
      <c r="C9455" s="325" t="s">
        <v>8046</v>
      </c>
      <c r="D9455" s="324" t="s">
        <v>4248</v>
      </c>
    </row>
    <row r="9456" spans="1:4" ht="174.95" customHeight="1" x14ac:dyDescent="0.3">
      <c r="A9456" s="325" t="s">
        <v>10</v>
      </c>
      <c r="B9456" s="557" t="s">
        <v>23176</v>
      </c>
      <c r="C9456" s="557"/>
      <c r="D9456" s="557"/>
    </row>
    <row r="9457" spans="1:4" ht="20.100000000000001" customHeight="1" x14ac:dyDescent="0.3">
      <c r="A9457" s="558" t="s">
        <v>8047</v>
      </c>
      <c r="B9457" s="324" t="s">
        <v>11</v>
      </c>
      <c r="C9457" s="557" t="s">
        <v>12</v>
      </c>
      <c r="D9457" s="557"/>
    </row>
    <row r="9458" spans="1:4" ht="20.100000000000001" customHeight="1" x14ac:dyDescent="0.3">
      <c r="A9458" s="558"/>
      <c r="B9458" s="324" t="s">
        <v>13</v>
      </c>
      <c r="C9458" s="557" t="s">
        <v>2286</v>
      </c>
      <c r="D9458" s="557"/>
    </row>
    <row r="9459" spans="1:4" ht="20.100000000000001" customHeight="1" x14ac:dyDescent="0.3">
      <c r="A9459" s="558"/>
      <c r="B9459" s="324" t="s">
        <v>14</v>
      </c>
      <c r="C9459" s="559" t="s">
        <v>2287</v>
      </c>
      <c r="D9459" s="559"/>
    </row>
    <row r="9460" spans="1:4" ht="20.100000000000001" customHeight="1" x14ac:dyDescent="0.3">
      <c r="A9460" s="558"/>
      <c r="B9460" s="324" t="s">
        <v>16</v>
      </c>
      <c r="C9460" s="559" t="s">
        <v>4249</v>
      </c>
      <c r="D9460" s="559"/>
    </row>
    <row r="9461" spans="1:4" ht="20.100000000000001" customHeight="1" x14ac:dyDescent="0.3">
      <c r="A9461" s="558"/>
      <c r="B9461" s="324" t="s">
        <v>18</v>
      </c>
      <c r="C9461" s="559" t="s">
        <v>4250</v>
      </c>
      <c r="D9461" s="559"/>
    </row>
    <row r="9462" spans="1:4" ht="20.100000000000001" customHeight="1" x14ac:dyDescent="0.3">
      <c r="A9462" s="558"/>
      <c r="B9462" s="324" t="s">
        <v>20</v>
      </c>
      <c r="C9462" s="559" t="s">
        <v>4251</v>
      </c>
      <c r="D9462" s="559"/>
    </row>
    <row r="9463" spans="1:4" ht="20.100000000000001" customHeight="1" x14ac:dyDescent="0.3">
      <c r="A9463" s="558"/>
      <c r="B9463" s="324" t="s">
        <v>21</v>
      </c>
      <c r="C9463" s="559" t="s">
        <v>2288</v>
      </c>
      <c r="D9463" s="559"/>
    </row>
    <row r="9464" spans="1:4" ht="20.100000000000001" customHeight="1" x14ac:dyDescent="0.3">
      <c r="A9464" s="558"/>
      <c r="B9464" s="324" t="s">
        <v>22</v>
      </c>
      <c r="C9464" s="559" t="s">
        <v>2</v>
      </c>
      <c r="D9464" s="559"/>
    </row>
    <row r="9465" spans="1:4" ht="20.100000000000001" customHeight="1" x14ac:dyDescent="0.3">
      <c r="A9465" s="558"/>
      <c r="B9465" s="324" t="s">
        <v>23</v>
      </c>
      <c r="C9465" s="559" t="s">
        <v>2289</v>
      </c>
      <c r="D9465" s="559"/>
    </row>
    <row r="9466" spans="1:4" ht="20.100000000000001" customHeight="1" x14ac:dyDescent="0.3">
      <c r="A9466" s="558"/>
      <c r="B9466" s="324" t="s">
        <v>24</v>
      </c>
      <c r="C9466" s="559" t="s">
        <v>2</v>
      </c>
      <c r="D9466" s="559"/>
    </row>
    <row r="9467" spans="1:4" ht="20.100000000000001" customHeight="1" x14ac:dyDescent="0.3">
      <c r="A9467" s="558"/>
      <c r="B9467" s="324" t="s">
        <v>25</v>
      </c>
      <c r="C9467" s="559" t="s">
        <v>2</v>
      </c>
      <c r="D9467" s="559"/>
    </row>
    <row r="9468" spans="1:4" ht="20.100000000000001" customHeight="1" x14ac:dyDescent="0.3">
      <c r="A9468" s="558"/>
      <c r="B9468" s="324" t="s">
        <v>26</v>
      </c>
      <c r="C9468" s="559" t="s">
        <v>4252</v>
      </c>
      <c r="D9468" s="559"/>
    </row>
    <row r="9469" spans="1:4" ht="20.100000000000001" customHeight="1" x14ac:dyDescent="0.3">
      <c r="A9469" s="558"/>
      <c r="B9469" s="324" t="s">
        <v>27</v>
      </c>
      <c r="C9469" s="559" t="s">
        <v>2290</v>
      </c>
      <c r="D9469" s="559"/>
    </row>
    <row r="9470" spans="1:4" ht="20.100000000000001" customHeight="1" x14ac:dyDescent="0.3">
      <c r="A9470" s="558"/>
      <c r="B9470" s="324" t="s">
        <v>1</v>
      </c>
      <c r="C9470" s="559" t="s">
        <v>2</v>
      </c>
      <c r="D9470" s="559"/>
    </row>
    <row r="9471" spans="1:4" ht="20.100000000000001" customHeight="1" x14ac:dyDescent="0.3">
      <c r="A9471" s="558" t="s">
        <v>28</v>
      </c>
      <c r="B9471" s="324" t="s">
        <v>29</v>
      </c>
      <c r="C9471" s="559" t="s">
        <v>2291</v>
      </c>
      <c r="D9471" s="559"/>
    </row>
    <row r="9472" spans="1:4" ht="20.100000000000001" customHeight="1" x14ac:dyDescent="0.3">
      <c r="A9472" s="560"/>
      <c r="B9472" s="324" t="s">
        <v>31</v>
      </c>
      <c r="C9472" s="559" t="s">
        <v>2292</v>
      </c>
      <c r="D9472" s="559"/>
    </row>
    <row r="9473" spans="1:4" ht="20.100000000000001" customHeight="1" x14ac:dyDescent="0.3">
      <c r="A9473" s="560"/>
      <c r="B9473" s="324" t="s">
        <v>32</v>
      </c>
      <c r="C9473" s="559" t="s">
        <v>4253</v>
      </c>
      <c r="D9473" s="559"/>
    </row>
    <row r="9474" spans="1:4" ht="20.100000000000001" customHeight="1" x14ac:dyDescent="0.3">
      <c r="A9474" s="560"/>
      <c r="B9474" s="324" t="s">
        <v>33</v>
      </c>
      <c r="C9474" s="559" t="s">
        <v>159</v>
      </c>
      <c r="D9474" s="559"/>
    </row>
    <row r="9475" spans="1:4" ht="20.100000000000001" customHeight="1" x14ac:dyDescent="0.3">
      <c r="A9475" s="560"/>
      <c r="B9475" s="324" t="s">
        <v>35</v>
      </c>
      <c r="C9475" s="559" t="s">
        <v>3119</v>
      </c>
      <c r="D9475" s="559"/>
    </row>
    <row r="9476" spans="1:4" ht="20.100000000000001" customHeight="1" x14ac:dyDescent="0.3">
      <c r="A9476" s="560"/>
      <c r="B9476" s="324" t="s">
        <v>37</v>
      </c>
      <c r="C9476" s="559" t="s">
        <v>70</v>
      </c>
      <c r="D9476" s="559"/>
    </row>
    <row r="9477" spans="1:4" ht="99.95" customHeight="1" x14ac:dyDescent="0.3">
      <c r="A9477" s="560"/>
      <c r="B9477" s="324" t="s">
        <v>490</v>
      </c>
      <c r="C9477" s="557" t="s">
        <v>4254</v>
      </c>
      <c r="D9477" s="557"/>
    </row>
    <row r="9478" spans="1:4" ht="20.100000000000001" customHeight="1" x14ac:dyDescent="0.3">
      <c r="A9478" s="560"/>
      <c r="B9478" s="324" t="s">
        <v>39</v>
      </c>
      <c r="C9478" s="557" t="s">
        <v>2293</v>
      </c>
      <c r="D9478" s="557"/>
    </row>
    <row r="9479" spans="1:4" ht="20.100000000000001" customHeight="1" x14ac:dyDescent="0.3">
      <c r="A9479" s="560"/>
      <c r="B9479" s="324" t="s">
        <v>514</v>
      </c>
      <c r="C9479" s="559" t="s">
        <v>4255</v>
      </c>
      <c r="D9479" s="559"/>
    </row>
    <row r="9480" spans="1:4" ht="20.100000000000001" customHeight="1" x14ac:dyDescent="0.3">
      <c r="A9480" s="560"/>
      <c r="B9480" s="324" t="s">
        <v>40</v>
      </c>
      <c r="C9480" s="557" t="s">
        <v>2</v>
      </c>
      <c r="D9480" s="557"/>
    </row>
    <row r="9481" spans="1:4" ht="20.100000000000001" customHeight="1" x14ac:dyDescent="0.3">
      <c r="A9481" s="558" t="s">
        <v>42</v>
      </c>
      <c r="B9481" s="324" t="s">
        <v>43</v>
      </c>
      <c r="C9481" s="559" t="s">
        <v>4256</v>
      </c>
      <c r="D9481" s="559"/>
    </row>
    <row r="9482" spans="1:4" ht="20.100000000000001" customHeight="1" x14ac:dyDescent="0.3">
      <c r="A9482" s="560"/>
      <c r="B9482" s="324" t="s">
        <v>45</v>
      </c>
      <c r="C9482" s="559" t="s">
        <v>4257</v>
      </c>
      <c r="D9482" s="559"/>
    </row>
    <row r="9483" spans="1:4" ht="20.100000000000001" customHeight="1" x14ac:dyDescent="0.3">
      <c r="A9483" s="560"/>
      <c r="B9483" s="324" t="s">
        <v>47</v>
      </c>
      <c r="C9483" s="559" t="s">
        <v>4258</v>
      </c>
      <c r="D9483" s="559"/>
    </row>
    <row r="9484" spans="1:4" ht="20.100000000000001" customHeight="1" x14ac:dyDescent="0.3">
      <c r="A9484" s="560"/>
      <c r="B9484" s="324" t="s">
        <v>48</v>
      </c>
      <c r="C9484" s="559" t="s">
        <v>2</v>
      </c>
      <c r="D9484" s="559"/>
    </row>
    <row r="9485" spans="1:4" ht="20.100000000000001" customHeight="1" x14ac:dyDescent="0.3">
      <c r="A9485" s="560"/>
      <c r="B9485" s="324" t="s">
        <v>49</v>
      </c>
      <c r="C9485" s="559" t="s">
        <v>24434</v>
      </c>
      <c r="D9485" s="559"/>
    </row>
    <row r="9486" spans="1:4" ht="20.100000000000001" customHeight="1" x14ac:dyDescent="0.3">
      <c r="A9486" s="560"/>
      <c r="B9486" s="324" t="s">
        <v>51</v>
      </c>
      <c r="C9486" s="559" t="s">
        <v>2294</v>
      </c>
      <c r="D9486" s="559"/>
    </row>
    <row r="9487" spans="1:4" ht="20.100000000000001" customHeight="1" x14ac:dyDescent="0.3">
      <c r="A9487" s="560"/>
      <c r="B9487" s="324" t="s">
        <v>52</v>
      </c>
      <c r="C9487" s="559" t="s">
        <v>2</v>
      </c>
      <c r="D9487" s="557"/>
    </row>
    <row r="9488" spans="1:4" ht="20.100000000000001" customHeight="1" x14ac:dyDescent="0.3">
      <c r="A9488" s="560"/>
      <c r="B9488" s="324" t="s">
        <v>53</v>
      </c>
      <c r="C9488" s="559" t="s">
        <v>2295</v>
      </c>
      <c r="D9488" s="559"/>
    </row>
    <row r="9489" spans="1:4" ht="20.100000000000001" customHeight="1" x14ac:dyDescent="0.3">
      <c r="A9489" s="560"/>
      <c r="B9489" s="324" t="s">
        <v>54</v>
      </c>
      <c r="C9489" s="559" t="s">
        <v>2</v>
      </c>
      <c r="D9489" s="559"/>
    </row>
    <row r="9490" spans="1:4" ht="20.100000000000001" customHeight="1" x14ac:dyDescent="0.3">
      <c r="A9490" s="560"/>
      <c r="B9490" s="324" t="s">
        <v>55</v>
      </c>
      <c r="C9490" s="557" t="s">
        <v>96</v>
      </c>
      <c r="D9490" s="557"/>
    </row>
    <row r="9491" spans="1:4" ht="20.100000000000001" customHeight="1" x14ac:dyDescent="0.3">
      <c r="A9491" s="560"/>
      <c r="B9491" s="324" t="s">
        <v>56</v>
      </c>
      <c r="C9491" s="559" t="s">
        <v>2</v>
      </c>
      <c r="D9491" s="559"/>
    </row>
    <row r="9492" spans="1:4" ht="20.100000000000001" customHeight="1" x14ac:dyDescent="0.3">
      <c r="A9492" s="560"/>
      <c r="B9492" s="324" t="s">
        <v>57</v>
      </c>
      <c r="C9492" s="559" t="s">
        <v>2</v>
      </c>
      <c r="D9492" s="559"/>
    </row>
    <row r="9493" spans="1:4" ht="20.100000000000001" customHeight="1" x14ac:dyDescent="0.3">
      <c r="A9493" s="560"/>
      <c r="B9493" s="324" t="s">
        <v>58</v>
      </c>
      <c r="C9493" s="559" t="s">
        <v>2</v>
      </c>
      <c r="D9493" s="559"/>
    </row>
    <row r="9494" spans="1:4" ht="20.100000000000001" customHeight="1" x14ac:dyDescent="0.3">
      <c r="A9494" s="560"/>
      <c r="B9494" s="324" t="s">
        <v>59</v>
      </c>
      <c r="C9494" s="557" t="s">
        <v>4259</v>
      </c>
      <c r="D9494" s="557"/>
    </row>
    <row r="9495" spans="1:4" ht="45" customHeight="1" x14ac:dyDescent="0.3">
      <c r="A9495" s="326" t="s">
        <v>0</v>
      </c>
      <c r="B9495" s="174" t="s">
        <v>2296</v>
      </c>
      <c r="C9495" s="326" t="s">
        <v>6</v>
      </c>
      <c r="D9495" s="175" t="s">
        <v>2297</v>
      </c>
    </row>
    <row r="9496" spans="1:4" ht="75" customHeight="1" x14ac:dyDescent="0.3">
      <c r="A9496" s="325" t="s">
        <v>8</v>
      </c>
      <c r="B9496" s="554" t="s">
        <v>2298</v>
      </c>
      <c r="C9496" s="555"/>
      <c r="D9496" s="556"/>
    </row>
    <row r="9497" spans="1:4" ht="45" customHeight="1" x14ac:dyDescent="0.3">
      <c r="A9497" s="325" t="s">
        <v>8050</v>
      </c>
      <c r="B9497" s="324" t="s">
        <v>8045</v>
      </c>
      <c r="C9497" s="325" t="s">
        <v>8046</v>
      </c>
      <c r="D9497" s="324" t="s">
        <v>4260</v>
      </c>
    </row>
    <row r="9498" spans="1:4" ht="174.95" customHeight="1" x14ac:dyDescent="0.3">
      <c r="A9498" s="325" t="s">
        <v>10</v>
      </c>
      <c r="B9498" s="557" t="s">
        <v>23285</v>
      </c>
      <c r="C9498" s="557"/>
      <c r="D9498" s="557"/>
    </row>
    <row r="9499" spans="1:4" ht="20.100000000000001" customHeight="1" x14ac:dyDescent="0.3">
      <c r="A9499" s="558" t="s">
        <v>8047</v>
      </c>
      <c r="B9499" s="324" t="s">
        <v>11</v>
      </c>
      <c r="C9499" s="557" t="s">
        <v>2299</v>
      </c>
      <c r="D9499" s="557"/>
    </row>
    <row r="9500" spans="1:4" ht="20.100000000000001" customHeight="1" x14ac:dyDescent="0.3">
      <c r="A9500" s="558"/>
      <c r="B9500" s="324" t="s">
        <v>13</v>
      </c>
      <c r="C9500" s="557" t="s">
        <v>4261</v>
      </c>
      <c r="D9500" s="557"/>
    </row>
    <row r="9501" spans="1:4" ht="20.100000000000001" customHeight="1" x14ac:dyDescent="0.3">
      <c r="A9501" s="558"/>
      <c r="B9501" s="324" t="s">
        <v>14</v>
      </c>
      <c r="C9501" s="559" t="s">
        <v>2</v>
      </c>
      <c r="D9501" s="559"/>
    </row>
    <row r="9502" spans="1:4" ht="20.100000000000001" customHeight="1" x14ac:dyDescent="0.3">
      <c r="A9502" s="558"/>
      <c r="B9502" s="324" t="s">
        <v>16</v>
      </c>
      <c r="C9502" s="559" t="s">
        <v>2</v>
      </c>
      <c r="D9502" s="559"/>
    </row>
    <row r="9503" spans="1:4" ht="20.100000000000001" customHeight="1" x14ac:dyDescent="0.3">
      <c r="A9503" s="558"/>
      <c r="B9503" s="324" t="s">
        <v>18</v>
      </c>
      <c r="C9503" s="559" t="s">
        <v>2300</v>
      </c>
      <c r="D9503" s="559"/>
    </row>
    <row r="9504" spans="1:4" ht="20.100000000000001" customHeight="1" x14ac:dyDescent="0.3">
      <c r="A9504" s="558"/>
      <c r="B9504" s="324" t="s">
        <v>20</v>
      </c>
      <c r="C9504" s="559" t="s">
        <v>2</v>
      </c>
      <c r="D9504" s="559"/>
    </row>
    <row r="9505" spans="1:4" ht="20.100000000000001" customHeight="1" x14ac:dyDescent="0.3">
      <c r="A9505" s="558"/>
      <c r="B9505" s="324" t="s">
        <v>21</v>
      </c>
      <c r="C9505" s="559" t="s">
        <v>2301</v>
      </c>
      <c r="D9505" s="559"/>
    </row>
    <row r="9506" spans="1:4" ht="20.100000000000001" customHeight="1" x14ac:dyDescent="0.3">
      <c r="A9506" s="558"/>
      <c r="B9506" s="324" t="s">
        <v>22</v>
      </c>
      <c r="C9506" s="559" t="s">
        <v>2</v>
      </c>
      <c r="D9506" s="559"/>
    </row>
    <row r="9507" spans="1:4" ht="20.100000000000001" customHeight="1" x14ac:dyDescent="0.3">
      <c r="A9507" s="558"/>
      <c r="B9507" s="324" t="s">
        <v>23</v>
      </c>
      <c r="C9507" s="559" t="s">
        <v>2</v>
      </c>
      <c r="D9507" s="559"/>
    </row>
    <row r="9508" spans="1:4" ht="20.100000000000001" customHeight="1" x14ac:dyDescent="0.3">
      <c r="A9508" s="558"/>
      <c r="B9508" s="324" t="s">
        <v>24</v>
      </c>
      <c r="C9508" s="559" t="s">
        <v>3331</v>
      </c>
      <c r="D9508" s="559"/>
    </row>
    <row r="9509" spans="1:4" ht="20.100000000000001" customHeight="1" x14ac:dyDescent="0.3">
      <c r="A9509" s="558"/>
      <c r="B9509" s="324" t="s">
        <v>25</v>
      </c>
      <c r="C9509" s="559" t="s">
        <v>2</v>
      </c>
      <c r="D9509" s="559"/>
    </row>
    <row r="9510" spans="1:4" ht="20.100000000000001" customHeight="1" x14ac:dyDescent="0.3">
      <c r="A9510" s="558"/>
      <c r="B9510" s="324" t="s">
        <v>26</v>
      </c>
      <c r="C9510" s="559" t="s">
        <v>4262</v>
      </c>
      <c r="D9510" s="559"/>
    </row>
    <row r="9511" spans="1:4" ht="20.100000000000001" customHeight="1" x14ac:dyDescent="0.3">
      <c r="A9511" s="558"/>
      <c r="B9511" s="324" t="s">
        <v>27</v>
      </c>
      <c r="C9511" s="559" t="s">
        <v>2</v>
      </c>
      <c r="D9511" s="559"/>
    </row>
    <row r="9512" spans="1:4" ht="20.100000000000001" customHeight="1" x14ac:dyDescent="0.3">
      <c r="A9512" s="558"/>
      <c r="B9512" s="324" t="s">
        <v>1</v>
      </c>
      <c r="C9512" s="559" t="s">
        <v>2</v>
      </c>
      <c r="D9512" s="559"/>
    </row>
    <row r="9513" spans="1:4" ht="20.100000000000001" customHeight="1" x14ac:dyDescent="0.3">
      <c r="A9513" s="558" t="s">
        <v>28</v>
      </c>
      <c r="B9513" s="324" t="s">
        <v>29</v>
      </c>
      <c r="C9513" s="559" t="s">
        <v>4263</v>
      </c>
      <c r="D9513" s="559"/>
    </row>
    <row r="9514" spans="1:4" ht="20.100000000000001" customHeight="1" x14ac:dyDescent="0.3">
      <c r="A9514" s="560"/>
      <c r="B9514" s="324" t="s">
        <v>31</v>
      </c>
      <c r="C9514" s="559" t="s">
        <v>4264</v>
      </c>
      <c r="D9514" s="559"/>
    </row>
    <row r="9515" spans="1:4" ht="69.95" customHeight="1" x14ac:dyDescent="0.3">
      <c r="A9515" s="560"/>
      <c r="B9515" s="324" t="s">
        <v>32</v>
      </c>
      <c r="C9515" s="559" t="s">
        <v>4265</v>
      </c>
      <c r="D9515" s="559"/>
    </row>
    <row r="9516" spans="1:4" ht="20.100000000000001" customHeight="1" x14ac:dyDescent="0.3">
      <c r="A9516" s="560"/>
      <c r="B9516" s="324" t="s">
        <v>33</v>
      </c>
      <c r="C9516" s="559" t="s">
        <v>159</v>
      </c>
      <c r="D9516" s="559"/>
    </row>
    <row r="9517" spans="1:4" ht="20.100000000000001" customHeight="1" x14ac:dyDescent="0.3">
      <c r="A9517" s="560"/>
      <c r="B9517" s="324" t="s">
        <v>35</v>
      </c>
      <c r="C9517" s="559" t="s">
        <v>3119</v>
      </c>
      <c r="D9517" s="559"/>
    </row>
    <row r="9518" spans="1:4" ht="69.95" customHeight="1" x14ac:dyDescent="0.3">
      <c r="A9518" s="560"/>
      <c r="B9518" s="324" t="s">
        <v>37</v>
      </c>
      <c r="C9518" s="559" t="s">
        <v>2271</v>
      </c>
      <c r="D9518" s="559"/>
    </row>
    <row r="9519" spans="1:4" ht="99.95" customHeight="1" x14ac:dyDescent="0.3">
      <c r="A9519" s="560"/>
      <c r="B9519" s="324" t="s">
        <v>490</v>
      </c>
      <c r="C9519" s="557" t="s">
        <v>24435</v>
      </c>
      <c r="D9519" s="557"/>
    </row>
    <row r="9520" spans="1:4" ht="20.100000000000001" customHeight="1" x14ac:dyDescent="0.3">
      <c r="A9520" s="560"/>
      <c r="B9520" s="324" t="s">
        <v>39</v>
      </c>
      <c r="C9520" s="557" t="s">
        <v>2302</v>
      </c>
      <c r="D9520" s="557"/>
    </row>
    <row r="9521" spans="1:4" ht="20.100000000000001" customHeight="1" x14ac:dyDescent="0.3">
      <c r="A9521" s="560"/>
      <c r="B9521" s="324" t="s">
        <v>514</v>
      </c>
      <c r="C9521" s="559" t="s">
        <v>4266</v>
      </c>
      <c r="D9521" s="559"/>
    </row>
    <row r="9522" spans="1:4" ht="20.100000000000001" customHeight="1" x14ac:dyDescent="0.3">
      <c r="A9522" s="560"/>
      <c r="B9522" s="324" t="s">
        <v>40</v>
      </c>
      <c r="C9522" s="557" t="s">
        <v>2</v>
      </c>
      <c r="D9522" s="557"/>
    </row>
    <row r="9523" spans="1:4" ht="20.100000000000001" customHeight="1" x14ac:dyDescent="0.3">
      <c r="A9523" s="558" t="s">
        <v>42</v>
      </c>
      <c r="B9523" s="324" t="s">
        <v>43</v>
      </c>
      <c r="C9523" s="559" t="s">
        <v>4267</v>
      </c>
      <c r="D9523" s="559"/>
    </row>
    <row r="9524" spans="1:4" ht="20.100000000000001" customHeight="1" x14ac:dyDescent="0.3">
      <c r="A9524" s="560"/>
      <c r="B9524" s="324" t="s">
        <v>45</v>
      </c>
      <c r="C9524" s="559" t="s">
        <v>4268</v>
      </c>
      <c r="D9524" s="559"/>
    </row>
    <row r="9525" spans="1:4" ht="20.100000000000001" customHeight="1" x14ac:dyDescent="0.3">
      <c r="A9525" s="560"/>
      <c r="B9525" s="324" t="s">
        <v>47</v>
      </c>
      <c r="C9525" s="559" t="s">
        <v>4269</v>
      </c>
      <c r="D9525" s="559"/>
    </row>
    <row r="9526" spans="1:4" ht="20.100000000000001" customHeight="1" x14ac:dyDescent="0.3">
      <c r="A9526" s="560"/>
      <c r="B9526" s="324" t="s">
        <v>48</v>
      </c>
      <c r="C9526" s="559" t="s">
        <v>2</v>
      </c>
      <c r="D9526" s="559"/>
    </row>
    <row r="9527" spans="1:4" ht="20.100000000000001" customHeight="1" x14ac:dyDescent="0.3">
      <c r="A9527" s="560"/>
      <c r="B9527" s="324" t="s">
        <v>49</v>
      </c>
      <c r="C9527" s="559" t="s">
        <v>2</v>
      </c>
      <c r="D9527" s="559"/>
    </row>
    <row r="9528" spans="1:4" ht="20.100000000000001" customHeight="1" x14ac:dyDescent="0.3">
      <c r="A9528" s="560"/>
      <c r="B9528" s="324" t="s">
        <v>51</v>
      </c>
      <c r="C9528" s="559" t="s">
        <v>2</v>
      </c>
      <c r="D9528" s="559"/>
    </row>
    <row r="9529" spans="1:4" ht="20.100000000000001" customHeight="1" x14ac:dyDescent="0.3">
      <c r="A9529" s="560"/>
      <c r="B9529" s="324" t="s">
        <v>52</v>
      </c>
      <c r="C9529" s="559" t="s">
        <v>2</v>
      </c>
      <c r="D9529" s="557"/>
    </row>
    <row r="9530" spans="1:4" ht="20.100000000000001" customHeight="1" x14ac:dyDescent="0.3">
      <c r="A9530" s="560"/>
      <c r="B9530" s="324" t="s">
        <v>53</v>
      </c>
      <c r="C9530" s="559" t="s">
        <v>4270</v>
      </c>
      <c r="D9530" s="559"/>
    </row>
    <row r="9531" spans="1:4" ht="20.100000000000001" customHeight="1" x14ac:dyDescent="0.3">
      <c r="A9531" s="560"/>
      <c r="B9531" s="324" t="s">
        <v>54</v>
      </c>
      <c r="C9531" s="559" t="s">
        <v>2</v>
      </c>
      <c r="D9531" s="559"/>
    </row>
    <row r="9532" spans="1:4" ht="20.100000000000001" customHeight="1" x14ac:dyDescent="0.3">
      <c r="A9532" s="560"/>
      <c r="B9532" s="324" t="s">
        <v>55</v>
      </c>
      <c r="C9532" s="557" t="s">
        <v>118</v>
      </c>
      <c r="D9532" s="557"/>
    </row>
    <row r="9533" spans="1:4" ht="20.100000000000001" customHeight="1" x14ac:dyDescent="0.3">
      <c r="A9533" s="560"/>
      <c r="B9533" s="324" t="s">
        <v>56</v>
      </c>
      <c r="C9533" s="559" t="s">
        <v>2</v>
      </c>
      <c r="D9533" s="559"/>
    </row>
    <row r="9534" spans="1:4" ht="20.100000000000001" customHeight="1" x14ac:dyDescent="0.3">
      <c r="A9534" s="560"/>
      <c r="B9534" s="324" t="s">
        <v>57</v>
      </c>
      <c r="C9534" s="559" t="s">
        <v>2303</v>
      </c>
      <c r="D9534" s="559"/>
    </row>
    <row r="9535" spans="1:4" ht="20.100000000000001" customHeight="1" x14ac:dyDescent="0.3">
      <c r="A9535" s="560"/>
      <c r="B9535" s="324" t="s">
        <v>58</v>
      </c>
      <c r="C9535" s="559" t="s">
        <v>2</v>
      </c>
      <c r="D9535" s="559"/>
    </row>
    <row r="9536" spans="1:4" ht="20.100000000000001" customHeight="1" x14ac:dyDescent="0.3">
      <c r="A9536" s="560"/>
      <c r="B9536" s="324" t="s">
        <v>59</v>
      </c>
      <c r="C9536" s="557" t="s">
        <v>2</v>
      </c>
      <c r="D9536" s="557"/>
    </row>
    <row r="9537" spans="1:4" ht="45" customHeight="1" x14ac:dyDescent="0.3">
      <c r="A9537" s="326" t="s">
        <v>0</v>
      </c>
      <c r="B9537" s="174" t="s">
        <v>2304</v>
      </c>
      <c r="C9537" s="326" t="s">
        <v>6</v>
      </c>
      <c r="D9537" s="175" t="s">
        <v>2305</v>
      </c>
    </row>
    <row r="9538" spans="1:4" ht="75" customHeight="1" x14ac:dyDescent="0.3">
      <c r="A9538" s="325" t="s">
        <v>8</v>
      </c>
      <c r="B9538" s="554" t="s">
        <v>4271</v>
      </c>
      <c r="C9538" s="555"/>
      <c r="D9538" s="556"/>
    </row>
    <row r="9539" spans="1:4" ht="45" customHeight="1" x14ac:dyDescent="0.3">
      <c r="A9539" s="325" t="s">
        <v>8050</v>
      </c>
      <c r="B9539" s="324" t="s">
        <v>8045</v>
      </c>
      <c r="C9539" s="325" t="s">
        <v>8046</v>
      </c>
      <c r="D9539" s="324" t="s">
        <v>4272</v>
      </c>
    </row>
    <row r="9540" spans="1:4" ht="174.95" customHeight="1" x14ac:dyDescent="0.3">
      <c r="A9540" s="325" t="s">
        <v>10</v>
      </c>
      <c r="B9540" s="557" t="s">
        <v>23286</v>
      </c>
      <c r="C9540" s="557"/>
      <c r="D9540" s="557"/>
    </row>
    <row r="9541" spans="1:4" ht="20.100000000000001" customHeight="1" x14ac:dyDescent="0.3">
      <c r="A9541" s="558" t="s">
        <v>8047</v>
      </c>
      <c r="B9541" s="324" t="s">
        <v>11</v>
      </c>
      <c r="C9541" s="557" t="s">
        <v>2306</v>
      </c>
      <c r="D9541" s="557"/>
    </row>
    <row r="9542" spans="1:4" ht="20.100000000000001" customHeight="1" x14ac:dyDescent="0.3">
      <c r="A9542" s="558"/>
      <c r="B9542" s="324" t="s">
        <v>13</v>
      </c>
      <c r="C9542" s="557" t="s">
        <v>2</v>
      </c>
      <c r="D9542" s="557"/>
    </row>
    <row r="9543" spans="1:4" ht="20.100000000000001" customHeight="1" x14ac:dyDescent="0.3">
      <c r="A9543" s="558"/>
      <c r="B9543" s="324" t="s">
        <v>14</v>
      </c>
      <c r="C9543" s="559" t="s">
        <v>2307</v>
      </c>
      <c r="D9543" s="559"/>
    </row>
    <row r="9544" spans="1:4" ht="20.100000000000001" customHeight="1" x14ac:dyDescent="0.3">
      <c r="A9544" s="558"/>
      <c r="B9544" s="324" t="s">
        <v>16</v>
      </c>
      <c r="C9544" s="559" t="s">
        <v>2308</v>
      </c>
      <c r="D9544" s="559"/>
    </row>
    <row r="9545" spans="1:4" ht="20.100000000000001" customHeight="1" x14ac:dyDescent="0.3">
      <c r="A9545" s="558"/>
      <c r="B9545" s="324" t="s">
        <v>18</v>
      </c>
      <c r="C9545" s="559" t="s">
        <v>2309</v>
      </c>
      <c r="D9545" s="559"/>
    </row>
    <row r="9546" spans="1:4" ht="20.100000000000001" customHeight="1" x14ac:dyDescent="0.3">
      <c r="A9546" s="558"/>
      <c r="B9546" s="324" t="s">
        <v>20</v>
      </c>
      <c r="C9546" s="559" t="s">
        <v>2</v>
      </c>
      <c r="D9546" s="559"/>
    </row>
    <row r="9547" spans="1:4" ht="20.100000000000001" customHeight="1" x14ac:dyDescent="0.3">
      <c r="A9547" s="558"/>
      <c r="B9547" s="324" t="s">
        <v>21</v>
      </c>
      <c r="C9547" s="559" t="s">
        <v>1553</v>
      </c>
      <c r="D9547" s="559"/>
    </row>
    <row r="9548" spans="1:4" ht="20.100000000000001" customHeight="1" x14ac:dyDescent="0.3">
      <c r="A9548" s="558"/>
      <c r="B9548" s="324" t="s">
        <v>22</v>
      </c>
      <c r="C9548" s="559" t="s">
        <v>2</v>
      </c>
      <c r="D9548" s="559"/>
    </row>
    <row r="9549" spans="1:4" ht="20.100000000000001" customHeight="1" x14ac:dyDescent="0.3">
      <c r="A9549" s="558"/>
      <c r="B9549" s="324" t="s">
        <v>23</v>
      </c>
      <c r="C9549" s="559" t="s">
        <v>2310</v>
      </c>
      <c r="D9549" s="559"/>
    </row>
    <row r="9550" spans="1:4" ht="20.100000000000001" customHeight="1" x14ac:dyDescent="0.3">
      <c r="A9550" s="558"/>
      <c r="B9550" s="324" t="s">
        <v>24</v>
      </c>
      <c r="C9550" s="559" t="s">
        <v>2</v>
      </c>
      <c r="D9550" s="559"/>
    </row>
    <row r="9551" spans="1:4" ht="20.100000000000001" customHeight="1" x14ac:dyDescent="0.3">
      <c r="A9551" s="558"/>
      <c r="B9551" s="324" t="s">
        <v>25</v>
      </c>
      <c r="C9551" s="559" t="s">
        <v>2</v>
      </c>
      <c r="D9551" s="559"/>
    </row>
    <row r="9552" spans="1:4" ht="20.100000000000001" customHeight="1" x14ac:dyDescent="0.3">
      <c r="A9552" s="558"/>
      <c r="B9552" s="324" t="s">
        <v>26</v>
      </c>
      <c r="C9552" s="559" t="s">
        <v>2311</v>
      </c>
      <c r="D9552" s="559"/>
    </row>
    <row r="9553" spans="1:4" ht="20.100000000000001" customHeight="1" x14ac:dyDescent="0.3">
      <c r="A9553" s="558"/>
      <c r="B9553" s="324" t="s">
        <v>27</v>
      </c>
      <c r="C9553" s="559" t="s">
        <v>2</v>
      </c>
      <c r="D9553" s="559"/>
    </row>
    <row r="9554" spans="1:4" ht="20.100000000000001" customHeight="1" x14ac:dyDescent="0.3">
      <c r="A9554" s="558"/>
      <c r="B9554" s="324" t="s">
        <v>1</v>
      </c>
      <c r="C9554" s="559" t="s">
        <v>2</v>
      </c>
      <c r="D9554" s="559"/>
    </row>
    <row r="9555" spans="1:4" ht="69.95" customHeight="1" x14ac:dyDescent="0.3">
      <c r="A9555" s="558" t="s">
        <v>28</v>
      </c>
      <c r="B9555" s="324" t="s">
        <v>29</v>
      </c>
      <c r="C9555" s="559" t="s">
        <v>2312</v>
      </c>
      <c r="D9555" s="559"/>
    </row>
    <row r="9556" spans="1:4" ht="20.100000000000001" customHeight="1" x14ac:dyDescent="0.3">
      <c r="A9556" s="560"/>
      <c r="B9556" s="324" t="s">
        <v>31</v>
      </c>
      <c r="C9556" s="559" t="s">
        <v>24436</v>
      </c>
      <c r="D9556" s="559"/>
    </row>
    <row r="9557" spans="1:4" ht="20.100000000000001" customHeight="1" x14ac:dyDescent="0.3">
      <c r="A9557" s="560"/>
      <c r="B9557" s="324" t="s">
        <v>32</v>
      </c>
      <c r="C9557" s="559" t="s">
        <v>4273</v>
      </c>
      <c r="D9557" s="559"/>
    </row>
    <row r="9558" spans="1:4" ht="20.100000000000001" customHeight="1" x14ac:dyDescent="0.3">
      <c r="A9558" s="560"/>
      <c r="B9558" s="324" t="s">
        <v>33</v>
      </c>
      <c r="C9558" s="559" t="s">
        <v>159</v>
      </c>
      <c r="D9558" s="559"/>
    </row>
    <row r="9559" spans="1:4" ht="20.100000000000001" customHeight="1" x14ac:dyDescent="0.3">
      <c r="A9559" s="560"/>
      <c r="B9559" s="324" t="s">
        <v>35</v>
      </c>
      <c r="C9559" s="559" t="s">
        <v>3119</v>
      </c>
      <c r="D9559" s="559"/>
    </row>
    <row r="9560" spans="1:4" ht="69.95" customHeight="1" x14ac:dyDescent="0.3">
      <c r="A9560" s="560"/>
      <c r="B9560" s="324" t="s">
        <v>37</v>
      </c>
      <c r="C9560" s="559" t="s">
        <v>4274</v>
      </c>
      <c r="D9560" s="559"/>
    </row>
    <row r="9561" spans="1:4" ht="99.95" customHeight="1" x14ac:dyDescent="0.3">
      <c r="A9561" s="560"/>
      <c r="B9561" s="324" t="s">
        <v>490</v>
      </c>
      <c r="C9561" s="557" t="s">
        <v>4275</v>
      </c>
      <c r="D9561" s="557"/>
    </row>
    <row r="9562" spans="1:4" ht="20.100000000000001" customHeight="1" x14ac:dyDescent="0.3">
      <c r="A9562" s="560"/>
      <c r="B9562" s="324" t="s">
        <v>39</v>
      </c>
      <c r="C9562" s="557" t="s">
        <v>2313</v>
      </c>
      <c r="D9562" s="557"/>
    </row>
    <row r="9563" spans="1:4" ht="20.100000000000001" customHeight="1" x14ac:dyDescent="0.3">
      <c r="A9563" s="560"/>
      <c r="B9563" s="324" t="s">
        <v>514</v>
      </c>
      <c r="C9563" s="559" t="s">
        <v>4276</v>
      </c>
      <c r="D9563" s="559"/>
    </row>
    <row r="9564" spans="1:4" ht="20.100000000000001" customHeight="1" x14ac:dyDescent="0.3">
      <c r="A9564" s="560"/>
      <c r="B9564" s="324" t="s">
        <v>40</v>
      </c>
      <c r="C9564" s="557" t="s">
        <v>4277</v>
      </c>
      <c r="D9564" s="557"/>
    </row>
    <row r="9565" spans="1:4" ht="20.100000000000001" customHeight="1" x14ac:dyDescent="0.3">
      <c r="A9565" s="558" t="s">
        <v>42</v>
      </c>
      <c r="B9565" s="324" t="s">
        <v>43</v>
      </c>
      <c r="C9565" s="559" t="s">
        <v>4278</v>
      </c>
      <c r="D9565" s="559"/>
    </row>
    <row r="9566" spans="1:4" ht="20.100000000000001" customHeight="1" x14ac:dyDescent="0.3">
      <c r="A9566" s="560"/>
      <c r="B9566" s="324" t="s">
        <v>45</v>
      </c>
      <c r="C9566" s="559" t="s">
        <v>4279</v>
      </c>
      <c r="D9566" s="559"/>
    </row>
    <row r="9567" spans="1:4" ht="20.100000000000001" customHeight="1" x14ac:dyDescent="0.3">
      <c r="A9567" s="560"/>
      <c r="B9567" s="324" t="s">
        <v>47</v>
      </c>
      <c r="C9567" s="559" t="s">
        <v>4280</v>
      </c>
      <c r="D9567" s="559"/>
    </row>
    <row r="9568" spans="1:4" ht="20.100000000000001" customHeight="1" x14ac:dyDescent="0.3">
      <c r="A9568" s="560"/>
      <c r="B9568" s="324" t="s">
        <v>48</v>
      </c>
      <c r="C9568" s="559" t="s">
        <v>2</v>
      </c>
      <c r="D9568" s="559"/>
    </row>
    <row r="9569" spans="1:4" ht="20.100000000000001" customHeight="1" x14ac:dyDescent="0.3">
      <c r="A9569" s="560"/>
      <c r="B9569" s="324" t="s">
        <v>49</v>
      </c>
      <c r="C9569" s="559" t="s">
        <v>2</v>
      </c>
      <c r="D9569" s="559"/>
    </row>
    <row r="9570" spans="1:4" ht="20.100000000000001" customHeight="1" x14ac:dyDescent="0.3">
      <c r="A9570" s="560"/>
      <c r="B9570" s="324" t="s">
        <v>51</v>
      </c>
      <c r="C9570" s="559" t="s">
        <v>2</v>
      </c>
      <c r="D9570" s="559"/>
    </row>
    <row r="9571" spans="1:4" ht="20.100000000000001" customHeight="1" x14ac:dyDescent="0.3">
      <c r="A9571" s="560"/>
      <c r="B9571" s="324" t="s">
        <v>52</v>
      </c>
      <c r="C9571" s="559" t="s">
        <v>2</v>
      </c>
      <c r="D9571" s="557"/>
    </row>
    <row r="9572" spans="1:4" ht="20.100000000000001" customHeight="1" x14ac:dyDescent="0.3">
      <c r="A9572" s="560"/>
      <c r="B9572" s="324" t="s">
        <v>53</v>
      </c>
      <c r="C9572" s="559" t="s">
        <v>4281</v>
      </c>
      <c r="D9572" s="559"/>
    </row>
    <row r="9573" spans="1:4" ht="20.100000000000001" customHeight="1" x14ac:dyDescent="0.3">
      <c r="A9573" s="560"/>
      <c r="B9573" s="324" t="s">
        <v>54</v>
      </c>
      <c r="C9573" s="559" t="s">
        <v>2</v>
      </c>
      <c r="D9573" s="559"/>
    </row>
    <row r="9574" spans="1:4" ht="20.100000000000001" customHeight="1" x14ac:dyDescent="0.3">
      <c r="A9574" s="560"/>
      <c r="B9574" s="324" t="s">
        <v>55</v>
      </c>
      <c r="C9574" s="557" t="s">
        <v>118</v>
      </c>
      <c r="D9574" s="557"/>
    </row>
    <row r="9575" spans="1:4" ht="20.100000000000001" customHeight="1" x14ac:dyDescent="0.3">
      <c r="A9575" s="560"/>
      <c r="B9575" s="324" t="s">
        <v>56</v>
      </c>
      <c r="C9575" s="559" t="s">
        <v>76</v>
      </c>
      <c r="D9575" s="559"/>
    </row>
    <row r="9576" spans="1:4" ht="20.100000000000001" customHeight="1" x14ac:dyDescent="0.3">
      <c r="A9576" s="560"/>
      <c r="B9576" s="324" t="s">
        <v>57</v>
      </c>
      <c r="C9576" s="559" t="s">
        <v>4282</v>
      </c>
      <c r="D9576" s="559"/>
    </row>
    <row r="9577" spans="1:4" ht="20.100000000000001" customHeight="1" x14ac:dyDescent="0.3">
      <c r="A9577" s="560"/>
      <c r="B9577" s="324" t="s">
        <v>58</v>
      </c>
      <c r="C9577" s="559" t="s">
        <v>2</v>
      </c>
      <c r="D9577" s="559"/>
    </row>
    <row r="9578" spans="1:4" ht="20.100000000000001" customHeight="1" x14ac:dyDescent="0.3">
      <c r="A9578" s="560"/>
      <c r="B9578" s="324" t="s">
        <v>59</v>
      </c>
      <c r="C9578" s="557" t="s">
        <v>2</v>
      </c>
      <c r="D9578" s="557"/>
    </row>
    <row r="9579" spans="1:4" ht="45" customHeight="1" x14ac:dyDescent="0.3">
      <c r="A9579" s="326" t="s">
        <v>0</v>
      </c>
      <c r="B9579" s="174" t="s">
        <v>2314</v>
      </c>
      <c r="C9579" s="326" t="s">
        <v>6</v>
      </c>
      <c r="D9579" s="175" t="s">
        <v>2315</v>
      </c>
    </row>
    <row r="9580" spans="1:4" ht="75" customHeight="1" x14ac:dyDescent="0.3">
      <c r="A9580" s="325" t="s">
        <v>8</v>
      </c>
      <c r="B9580" s="554" t="s">
        <v>2316</v>
      </c>
      <c r="C9580" s="555"/>
      <c r="D9580" s="556"/>
    </row>
    <row r="9581" spans="1:4" ht="45" customHeight="1" x14ac:dyDescent="0.3">
      <c r="A9581" s="325" t="s">
        <v>8050</v>
      </c>
      <c r="B9581" s="324" t="s">
        <v>8067</v>
      </c>
      <c r="C9581" s="325" t="s">
        <v>8046</v>
      </c>
      <c r="D9581" s="324" t="s">
        <v>2317</v>
      </c>
    </row>
    <row r="9582" spans="1:4" ht="174.95" customHeight="1" x14ac:dyDescent="0.3">
      <c r="A9582" s="325" t="s">
        <v>10</v>
      </c>
      <c r="B9582" s="557" t="s">
        <v>23213</v>
      </c>
      <c r="C9582" s="557"/>
      <c r="D9582" s="557"/>
    </row>
    <row r="9583" spans="1:4" ht="20.100000000000001" customHeight="1" x14ac:dyDescent="0.3">
      <c r="A9583" s="558" t="s">
        <v>8047</v>
      </c>
      <c r="B9583" s="324" t="s">
        <v>11</v>
      </c>
      <c r="C9583" s="557" t="s">
        <v>4283</v>
      </c>
      <c r="D9583" s="557"/>
    </row>
    <row r="9584" spans="1:4" ht="20.100000000000001" customHeight="1" x14ac:dyDescent="0.3">
      <c r="A9584" s="558"/>
      <c r="B9584" s="324" t="s">
        <v>13</v>
      </c>
      <c r="C9584" s="557" t="s">
        <v>4284</v>
      </c>
      <c r="D9584" s="557"/>
    </row>
    <row r="9585" spans="1:4" ht="20.100000000000001" customHeight="1" x14ac:dyDescent="0.3">
      <c r="A9585" s="558"/>
      <c r="B9585" s="324" t="s">
        <v>14</v>
      </c>
      <c r="C9585" s="559" t="s">
        <v>2318</v>
      </c>
      <c r="D9585" s="559"/>
    </row>
    <row r="9586" spans="1:4" ht="20.100000000000001" customHeight="1" x14ac:dyDescent="0.3">
      <c r="A9586" s="558"/>
      <c r="B9586" s="324" t="s">
        <v>16</v>
      </c>
      <c r="C9586" s="559" t="s">
        <v>2319</v>
      </c>
      <c r="D9586" s="559"/>
    </row>
    <row r="9587" spans="1:4" ht="20.100000000000001" customHeight="1" x14ac:dyDescent="0.3">
      <c r="A9587" s="558"/>
      <c r="B9587" s="324" t="s">
        <v>18</v>
      </c>
      <c r="C9587" s="559" t="s">
        <v>2320</v>
      </c>
      <c r="D9587" s="559"/>
    </row>
    <row r="9588" spans="1:4" ht="20.100000000000001" customHeight="1" x14ac:dyDescent="0.3">
      <c r="A9588" s="558"/>
      <c r="B9588" s="324" t="s">
        <v>20</v>
      </c>
      <c r="C9588" s="559" t="s">
        <v>2</v>
      </c>
      <c r="D9588" s="559"/>
    </row>
    <row r="9589" spans="1:4" ht="20.100000000000001" customHeight="1" x14ac:dyDescent="0.3">
      <c r="A9589" s="558"/>
      <c r="B9589" s="324" t="s">
        <v>21</v>
      </c>
      <c r="C9589" s="559" t="s">
        <v>4285</v>
      </c>
      <c r="D9589" s="559"/>
    </row>
    <row r="9590" spans="1:4" ht="20.100000000000001" customHeight="1" x14ac:dyDescent="0.3">
      <c r="A9590" s="558"/>
      <c r="B9590" s="324" t="s">
        <v>22</v>
      </c>
      <c r="C9590" s="559" t="s">
        <v>2321</v>
      </c>
      <c r="D9590" s="559"/>
    </row>
    <row r="9591" spans="1:4" ht="20.100000000000001" customHeight="1" x14ac:dyDescent="0.3">
      <c r="A9591" s="558"/>
      <c r="B9591" s="324" t="s">
        <v>23</v>
      </c>
      <c r="C9591" s="559" t="s">
        <v>2</v>
      </c>
      <c r="D9591" s="559"/>
    </row>
    <row r="9592" spans="1:4" ht="20.100000000000001" customHeight="1" x14ac:dyDescent="0.3">
      <c r="A9592" s="558"/>
      <c r="B9592" s="324" t="s">
        <v>24</v>
      </c>
      <c r="C9592" s="559" t="s">
        <v>2</v>
      </c>
      <c r="D9592" s="559"/>
    </row>
    <row r="9593" spans="1:4" ht="20.100000000000001" customHeight="1" x14ac:dyDescent="0.3">
      <c r="A9593" s="558"/>
      <c r="B9593" s="324" t="s">
        <v>25</v>
      </c>
      <c r="C9593" s="559" t="s">
        <v>2</v>
      </c>
      <c r="D9593" s="559"/>
    </row>
    <row r="9594" spans="1:4" ht="20.100000000000001" customHeight="1" x14ac:dyDescent="0.3">
      <c r="A9594" s="558"/>
      <c r="B9594" s="324" t="s">
        <v>26</v>
      </c>
      <c r="C9594" s="559" t="s">
        <v>2</v>
      </c>
      <c r="D9594" s="559"/>
    </row>
    <row r="9595" spans="1:4" ht="20.100000000000001" customHeight="1" x14ac:dyDescent="0.3">
      <c r="A9595" s="558"/>
      <c r="B9595" s="324" t="s">
        <v>27</v>
      </c>
      <c r="C9595" s="559" t="s">
        <v>2</v>
      </c>
      <c r="D9595" s="559"/>
    </row>
    <row r="9596" spans="1:4" ht="20.100000000000001" customHeight="1" x14ac:dyDescent="0.3">
      <c r="A9596" s="558"/>
      <c r="B9596" s="324" t="s">
        <v>1</v>
      </c>
      <c r="C9596" s="559" t="s">
        <v>2</v>
      </c>
      <c r="D9596" s="559"/>
    </row>
    <row r="9597" spans="1:4" ht="69.95" customHeight="1" x14ac:dyDescent="0.3">
      <c r="A9597" s="558" t="s">
        <v>28</v>
      </c>
      <c r="B9597" s="324" t="s">
        <v>29</v>
      </c>
      <c r="C9597" s="559" t="s">
        <v>4286</v>
      </c>
      <c r="D9597" s="559"/>
    </row>
    <row r="9598" spans="1:4" ht="20.100000000000001" customHeight="1" x14ac:dyDescent="0.3">
      <c r="A9598" s="560"/>
      <c r="B9598" s="324" t="s">
        <v>31</v>
      </c>
      <c r="C9598" s="559" t="s">
        <v>2</v>
      </c>
      <c r="D9598" s="559"/>
    </row>
    <row r="9599" spans="1:4" ht="20.100000000000001" customHeight="1" x14ac:dyDescent="0.3">
      <c r="A9599" s="560"/>
      <c r="B9599" s="324" t="s">
        <v>32</v>
      </c>
      <c r="C9599" s="559" t="s">
        <v>2</v>
      </c>
      <c r="D9599" s="559"/>
    </row>
    <row r="9600" spans="1:4" ht="20.100000000000001" customHeight="1" x14ac:dyDescent="0.3">
      <c r="A9600" s="560"/>
      <c r="B9600" s="324" t="s">
        <v>33</v>
      </c>
      <c r="C9600" s="559" t="s">
        <v>4287</v>
      </c>
      <c r="D9600" s="559"/>
    </row>
    <row r="9601" spans="1:4" ht="20.100000000000001" customHeight="1" x14ac:dyDescent="0.3">
      <c r="A9601" s="560"/>
      <c r="B9601" s="324" t="s">
        <v>35</v>
      </c>
      <c r="C9601" s="559" t="s">
        <v>2</v>
      </c>
      <c r="D9601" s="559"/>
    </row>
    <row r="9602" spans="1:4" ht="20.100000000000001" customHeight="1" x14ac:dyDescent="0.3">
      <c r="A9602" s="560"/>
      <c r="B9602" s="324" t="s">
        <v>37</v>
      </c>
      <c r="C9602" s="559" t="s">
        <v>2</v>
      </c>
      <c r="D9602" s="559"/>
    </row>
    <row r="9603" spans="1:4" ht="99.95" customHeight="1" x14ac:dyDescent="0.3">
      <c r="A9603" s="560"/>
      <c r="B9603" s="324" t="s">
        <v>490</v>
      </c>
      <c r="C9603" s="557" t="s">
        <v>24437</v>
      </c>
      <c r="D9603" s="557"/>
    </row>
    <row r="9604" spans="1:4" ht="99.95" customHeight="1" x14ac:dyDescent="0.3">
      <c r="A9604" s="560"/>
      <c r="B9604" s="324" t="s">
        <v>39</v>
      </c>
      <c r="C9604" s="557" t="s">
        <v>24438</v>
      </c>
      <c r="D9604" s="557"/>
    </row>
    <row r="9605" spans="1:4" ht="69.95" customHeight="1" x14ac:dyDescent="0.3">
      <c r="A9605" s="560"/>
      <c r="B9605" s="324" t="s">
        <v>514</v>
      </c>
      <c r="C9605" s="559" t="s">
        <v>2322</v>
      </c>
      <c r="D9605" s="559"/>
    </row>
    <row r="9606" spans="1:4" ht="20.100000000000001" customHeight="1" x14ac:dyDescent="0.3">
      <c r="A9606" s="560"/>
      <c r="B9606" s="324" t="s">
        <v>40</v>
      </c>
      <c r="C9606" s="557" t="s">
        <v>24439</v>
      </c>
      <c r="D9606" s="557"/>
    </row>
    <row r="9607" spans="1:4" ht="69.95" customHeight="1" x14ac:dyDescent="0.3">
      <c r="A9607" s="558" t="s">
        <v>42</v>
      </c>
      <c r="B9607" s="324" t="s">
        <v>43</v>
      </c>
      <c r="C9607" s="559" t="s">
        <v>24440</v>
      </c>
      <c r="D9607" s="559"/>
    </row>
    <row r="9608" spans="1:4" ht="69.95" customHeight="1" x14ac:dyDescent="0.3">
      <c r="A9608" s="560"/>
      <c r="B9608" s="324" t="s">
        <v>45</v>
      </c>
      <c r="C9608" s="559" t="s">
        <v>24441</v>
      </c>
      <c r="D9608" s="559"/>
    </row>
    <row r="9609" spans="1:4" ht="69.95" customHeight="1" x14ac:dyDescent="0.3">
      <c r="A9609" s="560"/>
      <c r="B9609" s="324" t="s">
        <v>47</v>
      </c>
      <c r="C9609" s="559" t="s">
        <v>8425</v>
      </c>
      <c r="D9609" s="559"/>
    </row>
    <row r="9610" spans="1:4" ht="69.95" customHeight="1" x14ac:dyDescent="0.3">
      <c r="A9610" s="560"/>
      <c r="B9610" s="324" t="s">
        <v>48</v>
      </c>
      <c r="C9610" s="559" t="s">
        <v>24442</v>
      </c>
      <c r="D9610" s="559"/>
    </row>
    <row r="9611" spans="1:4" ht="69.95" customHeight="1" x14ac:dyDescent="0.3">
      <c r="A9611" s="560"/>
      <c r="B9611" s="324" t="s">
        <v>49</v>
      </c>
      <c r="C9611" s="559" t="s">
        <v>4288</v>
      </c>
      <c r="D9611" s="559"/>
    </row>
    <row r="9612" spans="1:4" ht="20.100000000000001" customHeight="1" x14ac:dyDescent="0.3">
      <c r="A9612" s="560"/>
      <c r="B9612" s="324" t="s">
        <v>51</v>
      </c>
      <c r="C9612" s="559" t="s">
        <v>24443</v>
      </c>
      <c r="D9612" s="559"/>
    </row>
    <row r="9613" spans="1:4" ht="20.100000000000001" customHeight="1" x14ac:dyDescent="0.3">
      <c r="A9613" s="560"/>
      <c r="B9613" s="324" t="s">
        <v>52</v>
      </c>
      <c r="C9613" s="559" t="s">
        <v>24444</v>
      </c>
      <c r="D9613" s="557"/>
    </row>
    <row r="9614" spans="1:4" ht="20.100000000000001" customHeight="1" x14ac:dyDescent="0.3">
      <c r="A9614" s="560"/>
      <c r="B9614" s="324" t="s">
        <v>53</v>
      </c>
      <c r="C9614" s="559" t="s">
        <v>24402</v>
      </c>
      <c r="D9614" s="559"/>
    </row>
    <row r="9615" spans="1:4" ht="20.100000000000001" customHeight="1" x14ac:dyDescent="0.3">
      <c r="A9615" s="560"/>
      <c r="B9615" s="324" t="s">
        <v>54</v>
      </c>
      <c r="C9615" s="559" t="s">
        <v>4289</v>
      </c>
      <c r="D9615" s="559"/>
    </row>
    <row r="9616" spans="1:4" ht="20.100000000000001" customHeight="1" x14ac:dyDescent="0.3">
      <c r="A9616" s="560"/>
      <c r="B9616" s="324" t="s">
        <v>55</v>
      </c>
      <c r="C9616" s="557" t="s">
        <v>2</v>
      </c>
      <c r="D9616" s="557"/>
    </row>
    <row r="9617" spans="1:4" ht="20.100000000000001" customHeight="1" x14ac:dyDescent="0.3">
      <c r="A9617" s="560"/>
      <c r="B9617" s="324" t="s">
        <v>56</v>
      </c>
      <c r="C9617" s="559" t="s">
        <v>2</v>
      </c>
      <c r="D9617" s="559"/>
    </row>
    <row r="9618" spans="1:4" ht="20.100000000000001" customHeight="1" x14ac:dyDescent="0.3">
      <c r="A9618" s="560"/>
      <c r="B9618" s="324" t="s">
        <v>57</v>
      </c>
      <c r="C9618" s="559" t="s">
        <v>2</v>
      </c>
      <c r="D9618" s="559"/>
    </row>
    <row r="9619" spans="1:4" ht="20.100000000000001" customHeight="1" x14ac:dyDescent="0.3">
      <c r="A9619" s="560"/>
      <c r="B9619" s="324" t="s">
        <v>58</v>
      </c>
      <c r="C9619" s="559" t="s">
        <v>24445</v>
      </c>
      <c r="D9619" s="559"/>
    </row>
    <row r="9620" spans="1:4" ht="20.100000000000001" customHeight="1" x14ac:dyDescent="0.3">
      <c r="A9620" s="560"/>
      <c r="B9620" s="324" t="s">
        <v>59</v>
      </c>
      <c r="C9620" s="557" t="s">
        <v>2</v>
      </c>
      <c r="D9620" s="557"/>
    </row>
    <row r="9621" spans="1:4" ht="45" customHeight="1" x14ac:dyDescent="0.3">
      <c r="A9621" s="326" t="s">
        <v>0</v>
      </c>
      <c r="B9621" s="174" t="s">
        <v>2323</v>
      </c>
      <c r="C9621" s="326" t="s">
        <v>6</v>
      </c>
      <c r="D9621" s="175" t="s">
        <v>2324</v>
      </c>
    </row>
    <row r="9622" spans="1:4" ht="75" customHeight="1" x14ac:dyDescent="0.3">
      <c r="A9622" s="325" t="s">
        <v>8</v>
      </c>
      <c r="B9622" s="554" t="s">
        <v>2325</v>
      </c>
      <c r="C9622" s="555"/>
      <c r="D9622" s="556"/>
    </row>
    <row r="9623" spans="1:4" ht="45" customHeight="1" x14ac:dyDescent="0.3">
      <c r="A9623" s="325" t="s">
        <v>8050</v>
      </c>
      <c r="B9623" s="324" t="s">
        <v>8121</v>
      </c>
      <c r="C9623" s="325" t="s">
        <v>8046</v>
      </c>
      <c r="D9623" s="324" t="s">
        <v>2317</v>
      </c>
    </row>
    <row r="9624" spans="1:4" ht="174.95" customHeight="1" x14ac:dyDescent="0.3">
      <c r="A9624" s="325" t="s">
        <v>10</v>
      </c>
      <c r="B9624" s="557" t="s">
        <v>23435</v>
      </c>
      <c r="C9624" s="557"/>
      <c r="D9624" s="557"/>
    </row>
    <row r="9625" spans="1:4" ht="20.100000000000001" customHeight="1" x14ac:dyDescent="0.3">
      <c r="A9625" s="558" t="s">
        <v>8047</v>
      </c>
      <c r="B9625" s="324" t="s">
        <v>11</v>
      </c>
      <c r="C9625" s="557" t="s">
        <v>2163</v>
      </c>
      <c r="D9625" s="557"/>
    </row>
    <row r="9626" spans="1:4" ht="20.100000000000001" customHeight="1" x14ac:dyDescent="0.3">
      <c r="A9626" s="558"/>
      <c r="B9626" s="324" t="s">
        <v>13</v>
      </c>
      <c r="C9626" s="557" t="s">
        <v>8426</v>
      </c>
      <c r="D9626" s="557"/>
    </row>
    <row r="9627" spans="1:4" ht="20.100000000000001" customHeight="1" x14ac:dyDescent="0.3">
      <c r="A9627" s="558"/>
      <c r="B9627" s="324" t="s">
        <v>14</v>
      </c>
      <c r="C9627" s="559" t="s">
        <v>4290</v>
      </c>
      <c r="D9627" s="559"/>
    </row>
    <row r="9628" spans="1:4" ht="20.100000000000001" customHeight="1" x14ac:dyDescent="0.3">
      <c r="A9628" s="558"/>
      <c r="B9628" s="324" t="s">
        <v>16</v>
      </c>
      <c r="C9628" s="559" t="s">
        <v>2</v>
      </c>
      <c r="D9628" s="559"/>
    </row>
    <row r="9629" spans="1:4" ht="20.100000000000001" customHeight="1" x14ac:dyDescent="0.3">
      <c r="A9629" s="558"/>
      <c r="B9629" s="324" t="s">
        <v>18</v>
      </c>
      <c r="C9629" s="559" t="s">
        <v>2</v>
      </c>
      <c r="D9629" s="559"/>
    </row>
    <row r="9630" spans="1:4" ht="20.100000000000001" customHeight="1" x14ac:dyDescent="0.3">
      <c r="A9630" s="558"/>
      <c r="B9630" s="324" t="s">
        <v>20</v>
      </c>
      <c r="C9630" s="559" t="s">
        <v>2</v>
      </c>
      <c r="D9630" s="559"/>
    </row>
    <row r="9631" spans="1:4" ht="20.100000000000001" customHeight="1" x14ac:dyDescent="0.3">
      <c r="A9631" s="558"/>
      <c r="B9631" s="324" t="s">
        <v>21</v>
      </c>
      <c r="C9631" s="559" t="s">
        <v>4291</v>
      </c>
      <c r="D9631" s="559"/>
    </row>
    <row r="9632" spans="1:4" ht="20.100000000000001" customHeight="1" x14ac:dyDescent="0.3">
      <c r="A9632" s="558"/>
      <c r="B9632" s="324" t="s">
        <v>22</v>
      </c>
      <c r="C9632" s="559" t="s">
        <v>4292</v>
      </c>
      <c r="D9632" s="559"/>
    </row>
    <row r="9633" spans="1:4" ht="20.100000000000001" customHeight="1" x14ac:dyDescent="0.3">
      <c r="A9633" s="558"/>
      <c r="B9633" s="324" t="s">
        <v>23</v>
      </c>
      <c r="C9633" s="559" t="s">
        <v>2</v>
      </c>
      <c r="D9633" s="559"/>
    </row>
    <row r="9634" spans="1:4" ht="20.100000000000001" customHeight="1" x14ac:dyDescent="0.3">
      <c r="A9634" s="558"/>
      <c r="B9634" s="324" t="s">
        <v>24</v>
      </c>
      <c r="C9634" s="559" t="s">
        <v>2</v>
      </c>
      <c r="D9634" s="559"/>
    </row>
    <row r="9635" spans="1:4" ht="20.100000000000001" customHeight="1" x14ac:dyDescent="0.3">
      <c r="A9635" s="558"/>
      <c r="B9635" s="324" t="s">
        <v>25</v>
      </c>
      <c r="C9635" s="559" t="s">
        <v>3332</v>
      </c>
      <c r="D9635" s="559"/>
    </row>
    <row r="9636" spans="1:4" ht="20.100000000000001" customHeight="1" x14ac:dyDescent="0.3">
      <c r="A9636" s="558"/>
      <c r="B9636" s="324" t="s">
        <v>26</v>
      </c>
      <c r="C9636" s="559" t="s">
        <v>2</v>
      </c>
      <c r="D9636" s="559"/>
    </row>
    <row r="9637" spans="1:4" ht="20.100000000000001" customHeight="1" x14ac:dyDescent="0.3">
      <c r="A9637" s="558"/>
      <c r="B9637" s="324" t="s">
        <v>27</v>
      </c>
      <c r="C9637" s="559" t="s">
        <v>2</v>
      </c>
      <c r="D9637" s="559"/>
    </row>
    <row r="9638" spans="1:4" ht="20.100000000000001" customHeight="1" x14ac:dyDescent="0.3">
      <c r="A9638" s="558"/>
      <c r="B9638" s="324" t="s">
        <v>1</v>
      </c>
      <c r="C9638" s="559" t="s">
        <v>2</v>
      </c>
      <c r="D9638" s="559"/>
    </row>
    <row r="9639" spans="1:4" ht="20.100000000000001" customHeight="1" x14ac:dyDescent="0.3">
      <c r="A9639" s="558" t="s">
        <v>28</v>
      </c>
      <c r="B9639" s="324" t="s">
        <v>29</v>
      </c>
      <c r="C9639" s="559" t="s">
        <v>2326</v>
      </c>
      <c r="D9639" s="559"/>
    </row>
    <row r="9640" spans="1:4" ht="20.100000000000001" customHeight="1" x14ac:dyDescent="0.3">
      <c r="A9640" s="560"/>
      <c r="B9640" s="324" t="s">
        <v>31</v>
      </c>
      <c r="C9640" s="559" t="s">
        <v>170</v>
      </c>
      <c r="D9640" s="559"/>
    </row>
    <row r="9641" spans="1:4" ht="20.100000000000001" customHeight="1" x14ac:dyDescent="0.3">
      <c r="A9641" s="560"/>
      <c r="B9641" s="324" t="s">
        <v>32</v>
      </c>
      <c r="C9641" s="559" t="s">
        <v>2</v>
      </c>
      <c r="D9641" s="559"/>
    </row>
    <row r="9642" spans="1:4" ht="20.100000000000001" customHeight="1" x14ac:dyDescent="0.3">
      <c r="A9642" s="560"/>
      <c r="B9642" s="324" t="s">
        <v>33</v>
      </c>
      <c r="C9642" s="559" t="s">
        <v>8427</v>
      </c>
      <c r="D9642" s="559"/>
    </row>
    <row r="9643" spans="1:4" ht="20.100000000000001" customHeight="1" x14ac:dyDescent="0.3">
      <c r="A9643" s="560"/>
      <c r="B9643" s="324" t="s">
        <v>35</v>
      </c>
      <c r="C9643" s="559" t="s">
        <v>8428</v>
      </c>
      <c r="D9643" s="559"/>
    </row>
    <row r="9644" spans="1:4" ht="20.100000000000001" customHeight="1" x14ac:dyDescent="0.3">
      <c r="A9644" s="560"/>
      <c r="B9644" s="324" t="s">
        <v>37</v>
      </c>
      <c r="C9644" s="559" t="s">
        <v>3273</v>
      </c>
      <c r="D9644" s="559"/>
    </row>
    <row r="9645" spans="1:4" ht="150" customHeight="1" x14ac:dyDescent="0.3">
      <c r="A9645" s="560"/>
      <c r="B9645" s="324" t="s">
        <v>490</v>
      </c>
      <c r="C9645" s="557" t="s">
        <v>4293</v>
      </c>
      <c r="D9645" s="557"/>
    </row>
    <row r="9646" spans="1:4" ht="99.95" customHeight="1" x14ac:dyDescent="0.3">
      <c r="A9646" s="560"/>
      <c r="B9646" s="324" t="s">
        <v>39</v>
      </c>
      <c r="C9646" s="557" t="s">
        <v>24438</v>
      </c>
      <c r="D9646" s="557"/>
    </row>
    <row r="9647" spans="1:4" ht="69.95" customHeight="1" x14ac:dyDescent="0.3">
      <c r="A9647" s="560"/>
      <c r="B9647" s="324" t="s">
        <v>514</v>
      </c>
      <c r="C9647" s="559" t="s">
        <v>2322</v>
      </c>
      <c r="D9647" s="559"/>
    </row>
    <row r="9648" spans="1:4" ht="20.100000000000001" customHeight="1" x14ac:dyDescent="0.3">
      <c r="A9648" s="560"/>
      <c r="B9648" s="324" t="s">
        <v>40</v>
      </c>
      <c r="C9648" s="557" t="s">
        <v>2327</v>
      </c>
      <c r="D9648" s="557"/>
    </row>
    <row r="9649" spans="1:4" ht="69.95" customHeight="1" x14ac:dyDescent="0.3">
      <c r="A9649" s="558" t="s">
        <v>42</v>
      </c>
      <c r="B9649" s="324" t="s">
        <v>43</v>
      </c>
      <c r="C9649" s="559" t="s">
        <v>24446</v>
      </c>
      <c r="D9649" s="559"/>
    </row>
    <row r="9650" spans="1:4" ht="44.25" customHeight="1" x14ac:dyDescent="0.3">
      <c r="A9650" s="560"/>
      <c r="B9650" s="324" t="s">
        <v>45</v>
      </c>
      <c r="C9650" s="559" t="s">
        <v>24447</v>
      </c>
      <c r="D9650" s="559"/>
    </row>
    <row r="9651" spans="1:4" ht="52.5" customHeight="1" x14ac:dyDescent="0.3">
      <c r="A9651" s="560"/>
      <c r="B9651" s="324" t="s">
        <v>47</v>
      </c>
      <c r="C9651" s="559" t="s">
        <v>24448</v>
      </c>
      <c r="D9651" s="559"/>
    </row>
    <row r="9652" spans="1:4" ht="60" customHeight="1" x14ac:dyDescent="0.3">
      <c r="A9652" s="560"/>
      <c r="B9652" s="324" t="s">
        <v>48</v>
      </c>
      <c r="C9652" s="559" t="s">
        <v>24449</v>
      </c>
      <c r="D9652" s="559"/>
    </row>
    <row r="9653" spans="1:4" ht="48.75" customHeight="1" x14ac:dyDescent="0.3">
      <c r="A9653" s="560"/>
      <c r="B9653" s="324" t="s">
        <v>49</v>
      </c>
      <c r="C9653" s="559" t="s">
        <v>24450</v>
      </c>
      <c r="D9653" s="559"/>
    </row>
    <row r="9654" spans="1:4" ht="20.100000000000001" customHeight="1" x14ac:dyDescent="0.3">
      <c r="A9654" s="560"/>
      <c r="B9654" s="324" t="s">
        <v>51</v>
      </c>
      <c r="C9654" s="559" t="s">
        <v>4294</v>
      </c>
      <c r="D9654" s="559"/>
    </row>
    <row r="9655" spans="1:4" ht="20.100000000000001" customHeight="1" x14ac:dyDescent="0.3">
      <c r="A9655" s="560"/>
      <c r="B9655" s="324" t="s">
        <v>52</v>
      </c>
      <c r="C9655" s="559" t="s">
        <v>24444</v>
      </c>
      <c r="D9655" s="557"/>
    </row>
    <row r="9656" spans="1:4" ht="20.100000000000001" customHeight="1" x14ac:dyDescent="0.3">
      <c r="A9656" s="560"/>
      <c r="B9656" s="324" t="s">
        <v>53</v>
      </c>
      <c r="C9656" s="559" t="s">
        <v>4295</v>
      </c>
      <c r="D9656" s="559"/>
    </row>
    <row r="9657" spans="1:4" ht="20.100000000000001" customHeight="1" x14ac:dyDescent="0.3">
      <c r="A9657" s="560"/>
      <c r="B9657" s="324" t="s">
        <v>54</v>
      </c>
      <c r="C9657" s="559" t="s">
        <v>24403</v>
      </c>
      <c r="D9657" s="559"/>
    </row>
    <row r="9658" spans="1:4" ht="20.100000000000001" customHeight="1" x14ac:dyDescent="0.3">
      <c r="A9658" s="560"/>
      <c r="B9658" s="324" t="s">
        <v>55</v>
      </c>
      <c r="C9658" s="557" t="s">
        <v>2</v>
      </c>
      <c r="D9658" s="557"/>
    </row>
    <row r="9659" spans="1:4" ht="20.100000000000001" customHeight="1" x14ac:dyDescent="0.3">
      <c r="A9659" s="560"/>
      <c r="B9659" s="324" t="s">
        <v>56</v>
      </c>
      <c r="C9659" s="559" t="s">
        <v>2</v>
      </c>
      <c r="D9659" s="559"/>
    </row>
    <row r="9660" spans="1:4" ht="20.100000000000001" customHeight="1" x14ac:dyDescent="0.3">
      <c r="A9660" s="560"/>
      <c r="B9660" s="324" t="s">
        <v>57</v>
      </c>
      <c r="C9660" s="559" t="s">
        <v>2</v>
      </c>
      <c r="D9660" s="559"/>
    </row>
    <row r="9661" spans="1:4" ht="20.100000000000001" customHeight="1" x14ac:dyDescent="0.3">
      <c r="A9661" s="560"/>
      <c r="B9661" s="324" t="s">
        <v>58</v>
      </c>
      <c r="C9661" s="559" t="s">
        <v>4296</v>
      </c>
      <c r="D9661" s="559"/>
    </row>
    <row r="9662" spans="1:4" ht="20.100000000000001" customHeight="1" x14ac:dyDescent="0.3">
      <c r="A9662" s="560"/>
      <c r="B9662" s="324" t="s">
        <v>59</v>
      </c>
      <c r="C9662" s="557" t="s">
        <v>2</v>
      </c>
      <c r="D9662" s="557"/>
    </row>
    <row r="9663" spans="1:4" ht="45" customHeight="1" x14ac:dyDescent="0.3">
      <c r="A9663" s="326" t="s">
        <v>0</v>
      </c>
      <c r="B9663" s="174" t="s">
        <v>2328</v>
      </c>
      <c r="C9663" s="326" t="s">
        <v>6</v>
      </c>
      <c r="D9663" s="175" t="s">
        <v>2329</v>
      </c>
    </row>
    <row r="9664" spans="1:4" ht="75" customHeight="1" x14ac:dyDescent="0.3">
      <c r="A9664" s="325" t="s">
        <v>8</v>
      </c>
      <c r="B9664" s="554" t="s">
        <v>4297</v>
      </c>
      <c r="C9664" s="555"/>
      <c r="D9664" s="556"/>
    </row>
    <row r="9665" spans="1:4" ht="45" customHeight="1" x14ac:dyDescent="0.3">
      <c r="A9665" s="325" t="s">
        <v>8050</v>
      </c>
      <c r="B9665" s="324" t="s">
        <v>8121</v>
      </c>
      <c r="C9665" s="325" t="s">
        <v>8046</v>
      </c>
      <c r="D9665" s="324" t="s">
        <v>2317</v>
      </c>
    </row>
    <row r="9666" spans="1:4" ht="174.95" customHeight="1" x14ac:dyDescent="0.3">
      <c r="A9666" s="325" t="s">
        <v>10</v>
      </c>
      <c r="B9666" s="557" t="s">
        <v>23198</v>
      </c>
      <c r="C9666" s="557"/>
      <c r="D9666" s="557"/>
    </row>
    <row r="9667" spans="1:4" ht="20.100000000000001" customHeight="1" x14ac:dyDescent="0.3">
      <c r="A9667" s="558" t="s">
        <v>8047</v>
      </c>
      <c r="B9667" s="324" t="s">
        <v>11</v>
      </c>
      <c r="C9667" s="557" t="s">
        <v>2163</v>
      </c>
      <c r="D9667" s="557"/>
    </row>
    <row r="9668" spans="1:4" ht="20.100000000000001" customHeight="1" x14ac:dyDescent="0.3">
      <c r="A9668" s="558"/>
      <c r="B9668" s="324" t="s">
        <v>13</v>
      </c>
      <c r="C9668" s="557" t="s">
        <v>8429</v>
      </c>
      <c r="D9668" s="557"/>
    </row>
    <row r="9669" spans="1:4" ht="20.100000000000001" customHeight="1" x14ac:dyDescent="0.3">
      <c r="A9669" s="558"/>
      <c r="B9669" s="324" t="s">
        <v>14</v>
      </c>
      <c r="C9669" s="559" t="s">
        <v>2330</v>
      </c>
      <c r="D9669" s="559"/>
    </row>
    <row r="9670" spans="1:4" ht="20.100000000000001" customHeight="1" x14ac:dyDescent="0.3">
      <c r="A9670" s="558"/>
      <c r="B9670" s="324" t="s">
        <v>16</v>
      </c>
      <c r="C9670" s="559" t="s">
        <v>2</v>
      </c>
      <c r="D9670" s="559"/>
    </row>
    <row r="9671" spans="1:4" ht="20.100000000000001" customHeight="1" x14ac:dyDescent="0.3">
      <c r="A9671" s="558"/>
      <c r="B9671" s="324" t="s">
        <v>18</v>
      </c>
      <c r="C9671" s="559" t="s">
        <v>2</v>
      </c>
      <c r="D9671" s="559"/>
    </row>
    <row r="9672" spans="1:4" ht="20.100000000000001" customHeight="1" x14ac:dyDescent="0.3">
      <c r="A9672" s="558"/>
      <c r="B9672" s="324" t="s">
        <v>20</v>
      </c>
      <c r="C9672" s="559" t="s">
        <v>2</v>
      </c>
      <c r="D9672" s="559"/>
    </row>
    <row r="9673" spans="1:4" ht="20.100000000000001" customHeight="1" x14ac:dyDescent="0.3">
      <c r="A9673" s="558"/>
      <c r="B9673" s="324" t="s">
        <v>21</v>
      </c>
      <c r="C9673" s="559" t="s">
        <v>2331</v>
      </c>
      <c r="D9673" s="559"/>
    </row>
    <row r="9674" spans="1:4" ht="20.100000000000001" customHeight="1" x14ac:dyDescent="0.3">
      <c r="A9674" s="558"/>
      <c r="B9674" s="324" t="s">
        <v>22</v>
      </c>
      <c r="C9674" s="559" t="s">
        <v>2332</v>
      </c>
      <c r="D9674" s="559"/>
    </row>
    <row r="9675" spans="1:4" ht="20.100000000000001" customHeight="1" x14ac:dyDescent="0.3">
      <c r="A9675" s="558"/>
      <c r="B9675" s="324" t="s">
        <v>23</v>
      </c>
      <c r="C9675" s="559" t="s">
        <v>2</v>
      </c>
      <c r="D9675" s="559"/>
    </row>
    <row r="9676" spans="1:4" ht="20.100000000000001" customHeight="1" x14ac:dyDescent="0.3">
      <c r="A9676" s="558"/>
      <c r="B9676" s="324" t="s">
        <v>24</v>
      </c>
      <c r="C9676" s="559" t="s">
        <v>2</v>
      </c>
      <c r="D9676" s="559"/>
    </row>
    <row r="9677" spans="1:4" ht="20.100000000000001" customHeight="1" x14ac:dyDescent="0.3">
      <c r="A9677" s="558"/>
      <c r="B9677" s="324" t="s">
        <v>25</v>
      </c>
      <c r="C9677" s="559" t="s">
        <v>2</v>
      </c>
      <c r="D9677" s="559"/>
    </row>
    <row r="9678" spans="1:4" ht="20.100000000000001" customHeight="1" x14ac:dyDescent="0.3">
      <c r="A9678" s="558"/>
      <c r="B9678" s="324" t="s">
        <v>26</v>
      </c>
      <c r="C9678" s="559" t="s">
        <v>2</v>
      </c>
      <c r="D9678" s="559"/>
    </row>
    <row r="9679" spans="1:4" ht="20.100000000000001" customHeight="1" x14ac:dyDescent="0.3">
      <c r="A9679" s="558"/>
      <c r="B9679" s="324" t="s">
        <v>27</v>
      </c>
      <c r="C9679" s="559" t="s">
        <v>2</v>
      </c>
      <c r="D9679" s="559"/>
    </row>
    <row r="9680" spans="1:4" ht="20.100000000000001" customHeight="1" x14ac:dyDescent="0.3">
      <c r="A9680" s="558"/>
      <c r="B9680" s="324" t="s">
        <v>1</v>
      </c>
      <c r="C9680" s="559" t="s">
        <v>2</v>
      </c>
      <c r="D9680" s="559"/>
    </row>
    <row r="9681" spans="1:4" ht="20.100000000000001" customHeight="1" x14ac:dyDescent="0.3">
      <c r="A9681" s="558" t="s">
        <v>28</v>
      </c>
      <c r="B9681" s="324" t="s">
        <v>29</v>
      </c>
      <c r="C9681" s="559" t="s">
        <v>85</v>
      </c>
      <c r="D9681" s="559"/>
    </row>
    <row r="9682" spans="1:4" ht="20.100000000000001" customHeight="1" x14ac:dyDescent="0.3">
      <c r="A9682" s="560"/>
      <c r="B9682" s="324" t="s">
        <v>31</v>
      </c>
      <c r="C9682" s="559" t="s">
        <v>2</v>
      </c>
      <c r="D9682" s="559"/>
    </row>
    <row r="9683" spans="1:4" ht="69.95" customHeight="1" x14ac:dyDescent="0.3">
      <c r="A9683" s="560"/>
      <c r="B9683" s="324" t="s">
        <v>32</v>
      </c>
      <c r="C9683" s="559" t="s">
        <v>24451</v>
      </c>
      <c r="D9683" s="559"/>
    </row>
    <row r="9684" spans="1:4" ht="20.100000000000001" customHeight="1" x14ac:dyDescent="0.3">
      <c r="A9684" s="560"/>
      <c r="B9684" s="324" t="s">
        <v>33</v>
      </c>
      <c r="C9684" s="559" t="s">
        <v>24452</v>
      </c>
      <c r="D9684" s="559"/>
    </row>
    <row r="9685" spans="1:4" ht="20.100000000000001" customHeight="1" x14ac:dyDescent="0.3">
      <c r="A9685" s="560"/>
      <c r="B9685" s="324" t="s">
        <v>35</v>
      </c>
      <c r="C9685" s="559" t="s">
        <v>3164</v>
      </c>
      <c r="D9685" s="559"/>
    </row>
    <row r="9686" spans="1:4" ht="20.100000000000001" customHeight="1" x14ac:dyDescent="0.3">
      <c r="A9686" s="560"/>
      <c r="B9686" s="324" t="s">
        <v>37</v>
      </c>
      <c r="C9686" s="559" t="s">
        <v>24192</v>
      </c>
      <c r="D9686" s="559"/>
    </row>
    <row r="9687" spans="1:4" ht="99.95" customHeight="1" x14ac:dyDescent="0.3">
      <c r="A9687" s="560"/>
      <c r="B9687" s="324" t="s">
        <v>490</v>
      </c>
      <c r="C9687" s="557" t="s">
        <v>24453</v>
      </c>
      <c r="D9687" s="557"/>
    </row>
    <row r="9688" spans="1:4" ht="99.95" customHeight="1" x14ac:dyDescent="0.3">
      <c r="A9688" s="560"/>
      <c r="B9688" s="324" t="s">
        <v>39</v>
      </c>
      <c r="C9688" s="557" t="s">
        <v>24438</v>
      </c>
      <c r="D9688" s="557"/>
    </row>
    <row r="9689" spans="1:4" ht="69.95" customHeight="1" x14ac:dyDescent="0.3">
      <c r="A9689" s="560"/>
      <c r="B9689" s="324" t="s">
        <v>514</v>
      </c>
      <c r="C9689" s="559" t="s">
        <v>2322</v>
      </c>
      <c r="D9689" s="559"/>
    </row>
    <row r="9690" spans="1:4" ht="20.100000000000001" customHeight="1" x14ac:dyDescent="0.3">
      <c r="A9690" s="560"/>
      <c r="B9690" s="324" t="s">
        <v>40</v>
      </c>
      <c r="C9690" s="557" t="s">
        <v>24439</v>
      </c>
      <c r="D9690" s="557"/>
    </row>
    <row r="9691" spans="1:4" ht="69.95" customHeight="1" x14ac:dyDescent="0.3">
      <c r="A9691" s="558" t="s">
        <v>42</v>
      </c>
      <c r="B9691" s="324" t="s">
        <v>43</v>
      </c>
      <c r="C9691" s="559" t="s">
        <v>24454</v>
      </c>
      <c r="D9691" s="559"/>
    </row>
    <row r="9692" spans="1:4" ht="51" customHeight="1" x14ac:dyDescent="0.3">
      <c r="A9692" s="560"/>
      <c r="B9692" s="324" t="s">
        <v>45</v>
      </c>
      <c r="C9692" s="559" t="s">
        <v>24441</v>
      </c>
      <c r="D9692" s="559"/>
    </row>
    <row r="9693" spans="1:4" ht="45" customHeight="1" x14ac:dyDescent="0.3">
      <c r="A9693" s="560"/>
      <c r="B9693" s="324" t="s">
        <v>47</v>
      </c>
      <c r="C9693" s="559" t="s">
        <v>24448</v>
      </c>
      <c r="D9693" s="559"/>
    </row>
    <row r="9694" spans="1:4" ht="55.5" customHeight="1" x14ac:dyDescent="0.3">
      <c r="A9694" s="560"/>
      <c r="B9694" s="324" t="s">
        <v>48</v>
      </c>
      <c r="C9694" s="559" t="s">
        <v>24455</v>
      </c>
      <c r="D9694" s="559"/>
    </row>
    <row r="9695" spans="1:4" ht="51.75" customHeight="1" x14ac:dyDescent="0.3">
      <c r="A9695" s="560"/>
      <c r="B9695" s="324" t="s">
        <v>49</v>
      </c>
      <c r="C9695" s="559" t="s">
        <v>24450</v>
      </c>
      <c r="D9695" s="559"/>
    </row>
    <row r="9696" spans="1:4" ht="20.100000000000001" customHeight="1" x14ac:dyDescent="0.3">
      <c r="A9696" s="560"/>
      <c r="B9696" s="324" t="s">
        <v>51</v>
      </c>
      <c r="C9696" s="559" t="s">
        <v>24456</v>
      </c>
      <c r="D9696" s="559"/>
    </row>
    <row r="9697" spans="1:4" ht="20.100000000000001" customHeight="1" x14ac:dyDescent="0.3">
      <c r="A9697" s="560"/>
      <c r="B9697" s="324" t="s">
        <v>52</v>
      </c>
      <c r="C9697" s="559" t="s">
        <v>24444</v>
      </c>
      <c r="D9697" s="557"/>
    </row>
    <row r="9698" spans="1:4" ht="20.100000000000001" customHeight="1" x14ac:dyDescent="0.3">
      <c r="A9698" s="560"/>
      <c r="B9698" s="324" t="s">
        <v>53</v>
      </c>
      <c r="C9698" s="559" t="s">
        <v>24402</v>
      </c>
      <c r="D9698" s="559"/>
    </row>
    <row r="9699" spans="1:4" ht="20.100000000000001" customHeight="1" x14ac:dyDescent="0.3">
      <c r="A9699" s="560"/>
      <c r="B9699" s="324" t="s">
        <v>54</v>
      </c>
      <c r="C9699" s="559" t="s">
        <v>24403</v>
      </c>
      <c r="D9699" s="559"/>
    </row>
    <row r="9700" spans="1:4" ht="20.100000000000001" customHeight="1" x14ac:dyDescent="0.3">
      <c r="A9700" s="560"/>
      <c r="B9700" s="324" t="s">
        <v>55</v>
      </c>
      <c r="C9700" s="557" t="s">
        <v>2</v>
      </c>
      <c r="D9700" s="557"/>
    </row>
    <row r="9701" spans="1:4" ht="20.100000000000001" customHeight="1" x14ac:dyDescent="0.3">
      <c r="A9701" s="560"/>
      <c r="B9701" s="324" t="s">
        <v>56</v>
      </c>
      <c r="C9701" s="559" t="s">
        <v>2</v>
      </c>
      <c r="D9701" s="559"/>
    </row>
    <row r="9702" spans="1:4" ht="20.100000000000001" customHeight="1" x14ac:dyDescent="0.3">
      <c r="A9702" s="560"/>
      <c r="B9702" s="324" t="s">
        <v>57</v>
      </c>
      <c r="C9702" s="559" t="s">
        <v>2</v>
      </c>
      <c r="D9702" s="559"/>
    </row>
    <row r="9703" spans="1:4" ht="20.100000000000001" customHeight="1" x14ac:dyDescent="0.3">
      <c r="A9703" s="560"/>
      <c r="B9703" s="324" t="s">
        <v>58</v>
      </c>
      <c r="C9703" s="559" t="s">
        <v>24445</v>
      </c>
      <c r="D9703" s="559"/>
    </row>
    <row r="9704" spans="1:4" ht="20.100000000000001" customHeight="1" x14ac:dyDescent="0.3">
      <c r="A9704" s="560"/>
      <c r="B9704" s="324" t="s">
        <v>59</v>
      </c>
      <c r="C9704" s="557" t="s">
        <v>2</v>
      </c>
      <c r="D9704" s="557"/>
    </row>
    <row r="9705" spans="1:4" ht="45" customHeight="1" x14ac:dyDescent="0.3">
      <c r="A9705" s="326" t="s">
        <v>0</v>
      </c>
      <c r="B9705" s="174" t="s">
        <v>2333</v>
      </c>
      <c r="C9705" s="326" t="s">
        <v>6</v>
      </c>
      <c r="D9705" s="175" t="s">
        <v>2334</v>
      </c>
    </row>
    <row r="9706" spans="1:4" ht="75" customHeight="1" x14ac:dyDescent="0.3">
      <c r="A9706" s="325" t="s">
        <v>8</v>
      </c>
      <c r="B9706" s="554" t="s">
        <v>4298</v>
      </c>
      <c r="C9706" s="555"/>
      <c r="D9706" s="556"/>
    </row>
    <row r="9707" spans="1:4" ht="45" customHeight="1" x14ac:dyDescent="0.3">
      <c r="A9707" s="325" t="s">
        <v>8050</v>
      </c>
      <c r="B9707" s="324" t="s">
        <v>8074</v>
      </c>
      <c r="C9707" s="325" t="s">
        <v>8046</v>
      </c>
      <c r="D9707" s="324" t="s">
        <v>2317</v>
      </c>
    </row>
    <row r="9708" spans="1:4" ht="174.95" customHeight="1" x14ac:dyDescent="0.3">
      <c r="A9708" s="325" t="s">
        <v>10</v>
      </c>
      <c r="B9708" s="557" t="s">
        <v>23436</v>
      </c>
      <c r="C9708" s="557"/>
      <c r="D9708" s="557"/>
    </row>
    <row r="9709" spans="1:4" ht="20.100000000000001" customHeight="1" x14ac:dyDescent="0.3">
      <c r="A9709" s="558" t="s">
        <v>8047</v>
      </c>
      <c r="B9709" s="324" t="s">
        <v>11</v>
      </c>
      <c r="C9709" s="557" t="s">
        <v>4299</v>
      </c>
      <c r="D9709" s="557"/>
    </row>
    <row r="9710" spans="1:4" ht="20.100000000000001" customHeight="1" x14ac:dyDescent="0.3">
      <c r="A9710" s="558"/>
      <c r="B9710" s="324" t="s">
        <v>13</v>
      </c>
      <c r="C9710" s="557" t="s">
        <v>2335</v>
      </c>
      <c r="D9710" s="557"/>
    </row>
    <row r="9711" spans="1:4" ht="20.100000000000001" customHeight="1" x14ac:dyDescent="0.3">
      <c r="A9711" s="558"/>
      <c r="B9711" s="324" t="s">
        <v>14</v>
      </c>
      <c r="C9711" s="559" t="s">
        <v>682</v>
      </c>
      <c r="D9711" s="559"/>
    </row>
    <row r="9712" spans="1:4" ht="20.100000000000001" customHeight="1" x14ac:dyDescent="0.3">
      <c r="A9712" s="558"/>
      <c r="B9712" s="324" t="s">
        <v>16</v>
      </c>
      <c r="C9712" s="559" t="s">
        <v>2</v>
      </c>
      <c r="D9712" s="559"/>
    </row>
    <row r="9713" spans="1:4" ht="20.100000000000001" customHeight="1" x14ac:dyDescent="0.3">
      <c r="A9713" s="558"/>
      <c r="B9713" s="324" t="s">
        <v>18</v>
      </c>
      <c r="C9713" s="559" t="s">
        <v>2</v>
      </c>
      <c r="D9713" s="559"/>
    </row>
    <row r="9714" spans="1:4" ht="20.100000000000001" customHeight="1" x14ac:dyDescent="0.3">
      <c r="A9714" s="558"/>
      <c r="B9714" s="324" t="s">
        <v>20</v>
      </c>
      <c r="C9714" s="559" t="s">
        <v>2</v>
      </c>
      <c r="D9714" s="559"/>
    </row>
    <row r="9715" spans="1:4" ht="20.100000000000001" customHeight="1" x14ac:dyDescent="0.3">
      <c r="A9715" s="558"/>
      <c r="B9715" s="324" t="s">
        <v>21</v>
      </c>
      <c r="C9715" s="559" t="s">
        <v>4300</v>
      </c>
      <c r="D9715" s="559"/>
    </row>
    <row r="9716" spans="1:4" ht="20.100000000000001" customHeight="1" x14ac:dyDescent="0.3">
      <c r="A9716" s="558"/>
      <c r="B9716" s="324" t="s">
        <v>22</v>
      </c>
      <c r="C9716" s="559" t="s">
        <v>4301</v>
      </c>
      <c r="D9716" s="559"/>
    </row>
    <row r="9717" spans="1:4" ht="20.100000000000001" customHeight="1" x14ac:dyDescent="0.3">
      <c r="A9717" s="558"/>
      <c r="B9717" s="324" t="s">
        <v>23</v>
      </c>
      <c r="C9717" s="559" t="s">
        <v>68</v>
      </c>
      <c r="D9717" s="559"/>
    </row>
    <row r="9718" spans="1:4" ht="20.100000000000001" customHeight="1" x14ac:dyDescent="0.3">
      <c r="A9718" s="558"/>
      <c r="B9718" s="324" t="s">
        <v>24</v>
      </c>
      <c r="C9718" s="559" t="s">
        <v>2</v>
      </c>
      <c r="D9718" s="559"/>
    </row>
    <row r="9719" spans="1:4" ht="20.100000000000001" customHeight="1" x14ac:dyDescent="0.3">
      <c r="A9719" s="558"/>
      <c r="B9719" s="324" t="s">
        <v>25</v>
      </c>
      <c r="C9719" s="559" t="s">
        <v>2</v>
      </c>
      <c r="D9719" s="559"/>
    </row>
    <row r="9720" spans="1:4" ht="20.100000000000001" customHeight="1" x14ac:dyDescent="0.3">
      <c r="A9720" s="558"/>
      <c r="B9720" s="324" t="s">
        <v>26</v>
      </c>
      <c r="C9720" s="559" t="s">
        <v>2</v>
      </c>
      <c r="D9720" s="559"/>
    </row>
    <row r="9721" spans="1:4" ht="20.100000000000001" customHeight="1" x14ac:dyDescent="0.3">
      <c r="A9721" s="558"/>
      <c r="B9721" s="324" t="s">
        <v>27</v>
      </c>
      <c r="C9721" s="559" t="s">
        <v>2</v>
      </c>
      <c r="D9721" s="559"/>
    </row>
    <row r="9722" spans="1:4" ht="20.100000000000001" customHeight="1" x14ac:dyDescent="0.3">
      <c r="A9722" s="558"/>
      <c r="B9722" s="324" t="s">
        <v>1</v>
      </c>
      <c r="C9722" s="559" t="s">
        <v>2</v>
      </c>
      <c r="D9722" s="559"/>
    </row>
    <row r="9723" spans="1:4" ht="20.100000000000001" customHeight="1" x14ac:dyDescent="0.3">
      <c r="A9723" s="558" t="s">
        <v>28</v>
      </c>
      <c r="B9723" s="324" t="s">
        <v>29</v>
      </c>
      <c r="C9723" s="559" t="s">
        <v>4302</v>
      </c>
      <c r="D9723" s="559"/>
    </row>
    <row r="9724" spans="1:4" ht="20.100000000000001" customHeight="1" x14ac:dyDescent="0.3">
      <c r="A9724" s="560"/>
      <c r="B9724" s="324" t="s">
        <v>31</v>
      </c>
      <c r="C9724" s="559" t="s">
        <v>4303</v>
      </c>
      <c r="D9724" s="559"/>
    </row>
    <row r="9725" spans="1:4" ht="20.100000000000001" customHeight="1" x14ac:dyDescent="0.3">
      <c r="A9725" s="560"/>
      <c r="B9725" s="324" t="s">
        <v>32</v>
      </c>
      <c r="C9725" s="559" t="s">
        <v>8430</v>
      </c>
      <c r="D9725" s="559"/>
    </row>
    <row r="9726" spans="1:4" ht="20.100000000000001" customHeight="1" x14ac:dyDescent="0.3">
      <c r="A9726" s="560"/>
      <c r="B9726" s="324" t="s">
        <v>33</v>
      </c>
      <c r="C9726" s="559" t="s">
        <v>2336</v>
      </c>
      <c r="D9726" s="559"/>
    </row>
    <row r="9727" spans="1:4" ht="20.100000000000001" customHeight="1" x14ac:dyDescent="0.3">
      <c r="A9727" s="560"/>
      <c r="B9727" s="324" t="s">
        <v>35</v>
      </c>
      <c r="C9727" s="559" t="s">
        <v>4304</v>
      </c>
      <c r="D9727" s="559"/>
    </row>
    <row r="9728" spans="1:4" ht="20.100000000000001" customHeight="1" x14ac:dyDescent="0.3">
      <c r="A9728" s="560"/>
      <c r="B9728" s="324" t="s">
        <v>37</v>
      </c>
      <c r="C9728" s="559" t="s">
        <v>4305</v>
      </c>
      <c r="D9728" s="559"/>
    </row>
    <row r="9729" spans="1:4" ht="99.95" customHeight="1" x14ac:dyDescent="0.3">
      <c r="A9729" s="560"/>
      <c r="B9729" s="324" t="s">
        <v>490</v>
      </c>
      <c r="C9729" s="557" t="s">
        <v>8431</v>
      </c>
      <c r="D9729" s="557"/>
    </row>
    <row r="9730" spans="1:4" ht="69.95" customHeight="1" x14ac:dyDescent="0.3">
      <c r="A9730" s="560"/>
      <c r="B9730" s="324" t="s">
        <v>39</v>
      </c>
      <c r="C9730" s="557" t="s">
        <v>8432</v>
      </c>
      <c r="D9730" s="557"/>
    </row>
    <row r="9731" spans="1:4" ht="69.95" customHeight="1" x14ac:dyDescent="0.3">
      <c r="A9731" s="560"/>
      <c r="B9731" s="324" t="s">
        <v>514</v>
      </c>
      <c r="C9731" s="559" t="s">
        <v>24457</v>
      </c>
      <c r="D9731" s="559"/>
    </row>
    <row r="9732" spans="1:4" ht="20.100000000000001" customHeight="1" x14ac:dyDescent="0.3">
      <c r="A9732" s="560"/>
      <c r="B9732" s="324" t="s">
        <v>40</v>
      </c>
      <c r="C9732" s="557" t="s">
        <v>24458</v>
      </c>
      <c r="D9732" s="557"/>
    </row>
    <row r="9733" spans="1:4" ht="69.95" customHeight="1" x14ac:dyDescent="0.3">
      <c r="A9733" s="558" t="s">
        <v>42</v>
      </c>
      <c r="B9733" s="324" t="s">
        <v>43</v>
      </c>
      <c r="C9733" s="559" t="s">
        <v>24459</v>
      </c>
      <c r="D9733" s="559"/>
    </row>
    <row r="9734" spans="1:4" ht="69.95" customHeight="1" x14ac:dyDescent="0.3">
      <c r="A9734" s="560"/>
      <c r="B9734" s="324" t="s">
        <v>45</v>
      </c>
      <c r="C9734" s="559" t="s">
        <v>24441</v>
      </c>
      <c r="D9734" s="559"/>
    </row>
    <row r="9735" spans="1:4" ht="69.95" customHeight="1" x14ac:dyDescent="0.3">
      <c r="A9735" s="560"/>
      <c r="B9735" s="324" t="s">
        <v>47</v>
      </c>
      <c r="C9735" s="559" t="s">
        <v>24448</v>
      </c>
      <c r="D9735" s="559"/>
    </row>
    <row r="9736" spans="1:4" ht="69.95" customHeight="1" x14ac:dyDescent="0.3">
      <c r="A9736" s="560"/>
      <c r="B9736" s="324" t="s">
        <v>48</v>
      </c>
      <c r="C9736" s="559" t="s">
        <v>24455</v>
      </c>
      <c r="D9736" s="559"/>
    </row>
    <row r="9737" spans="1:4" ht="69.95" customHeight="1" x14ac:dyDescent="0.3">
      <c r="A9737" s="560"/>
      <c r="B9737" s="324" t="s">
        <v>49</v>
      </c>
      <c r="C9737" s="559" t="s">
        <v>24450</v>
      </c>
      <c r="D9737" s="559"/>
    </row>
    <row r="9738" spans="1:4" ht="20.100000000000001" customHeight="1" x14ac:dyDescent="0.3">
      <c r="A9738" s="560"/>
      <c r="B9738" s="324" t="s">
        <v>51</v>
      </c>
      <c r="C9738" s="559" t="s">
        <v>24443</v>
      </c>
      <c r="D9738" s="559"/>
    </row>
    <row r="9739" spans="1:4" ht="20.100000000000001" customHeight="1" x14ac:dyDescent="0.3">
      <c r="A9739" s="560"/>
      <c r="B9739" s="324" t="s">
        <v>52</v>
      </c>
      <c r="C9739" s="559" t="s">
        <v>24444</v>
      </c>
      <c r="D9739" s="557"/>
    </row>
    <row r="9740" spans="1:4" ht="20.100000000000001" customHeight="1" x14ac:dyDescent="0.3">
      <c r="A9740" s="560"/>
      <c r="B9740" s="324" t="s">
        <v>53</v>
      </c>
      <c r="C9740" s="559" t="s">
        <v>24402</v>
      </c>
      <c r="D9740" s="559"/>
    </row>
    <row r="9741" spans="1:4" ht="20.100000000000001" customHeight="1" x14ac:dyDescent="0.3">
      <c r="A9741" s="560"/>
      <c r="B9741" s="324" t="s">
        <v>54</v>
      </c>
      <c r="C9741" s="559" t="s">
        <v>24403</v>
      </c>
      <c r="D9741" s="559"/>
    </row>
    <row r="9742" spans="1:4" ht="20.100000000000001" customHeight="1" x14ac:dyDescent="0.3">
      <c r="A9742" s="560"/>
      <c r="B9742" s="324" t="s">
        <v>55</v>
      </c>
      <c r="C9742" s="557" t="s">
        <v>2</v>
      </c>
      <c r="D9742" s="557"/>
    </row>
    <row r="9743" spans="1:4" ht="20.100000000000001" customHeight="1" x14ac:dyDescent="0.3">
      <c r="A9743" s="560"/>
      <c r="B9743" s="324" t="s">
        <v>56</v>
      </c>
      <c r="C9743" s="559" t="s">
        <v>2</v>
      </c>
      <c r="D9743" s="559"/>
    </row>
    <row r="9744" spans="1:4" ht="20.100000000000001" customHeight="1" x14ac:dyDescent="0.3">
      <c r="A9744" s="560"/>
      <c r="B9744" s="324" t="s">
        <v>57</v>
      </c>
      <c r="C9744" s="559" t="s">
        <v>2</v>
      </c>
      <c r="D9744" s="559"/>
    </row>
    <row r="9745" spans="1:4" ht="20.100000000000001" customHeight="1" x14ac:dyDescent="0.3">
      <c r="A9745" s="560"/>
      <c r="B9745" s="324" t="s">
        <v>58</v>
      </c>
      <c r="C9745" s="559" t="s">
        <v>24445</v>
      </c>
      <c r="D9745" s="559"/>
    </row>
    <row r="9746" spans="1:4" ht="20.100000000000001" customHeight="1" x14ac:dyDescent="0.3">
      <c r="A9746" s="560"/>
      <c r="B9746" s="324" t="s">
        <v>59</v>
      </c>
      <c r="C9746" s="557" t="s">
        <v>2</v>
      </c>
      <c r="D9746" s="557"/>
    </row>
    <row r="9747" spans="1:4" ht="45" customHeight="1" x14ac:dyDescent="0.3">
      <c r="A9747" s="326" t="s">
        <v>0</v>
      </c>
      <c r="B9747" s="174" t="s">
        <v>2337</v>
      </c>
      <c r="C9747" s="326" t="s">
        <v>6</v>
      </c>
      <c r="D9747" s="175" t="s">
        <v>2338</v>
      </c>
    </row>
    <row r="9748" spans="1:4" ht="75" customHeight="1" x14ac:dyDescent="0.3">
      <c r="A9748" s="325" t="s">
        <v>8</v>
      </c>
      <c r="B9748" s="554" t="s">
        <v>4306</v>
      </c>
      <c r="C9748" s="555"/>
      <c r="D9748" s="556"/>
    </row>
    <row r="9749" spans="1:4" ht="45" customHeight="1" x14ac:dyDescent="0.3">
      <c r="A9749" s="325" t="s">
        <v>8050</v>
      </c>
      <c r="B9749" s="324" t="s">
        <v>8067</v>
      </c>
      <c r="C9749" s="325" t="s">
        <v>8046</v>
      </c>
      <c r="D9749" s="324" t="s">
        <v>4307</v>
      </c>
    </row>
    <row r="9750" spans="1:4" ht="174.95" customHeight="1" x14ac:dyDescent="0.3">
      <c r="A9750" s="325" t="s">
        <v>10</v>
      </c>
      <c r="B9750" s="557" t="s">
        <v>23585</v>
      </c>
      <c r="C9750" s="557"/>
      <c r="D9750" s="557"/>
    </row>
    <row r="9751" spans="1:4" ht="20.100000000000001" customHeight="1" x14ac:dyDescent="0.3">
      <c r="A9751" s="558" t="s">
        <v>8047</v>
      </c>
      <c r="B9751" s="324" t="s">
        <v>11</v>
      </c>
      <c r="C9751" s="557" t="s">
        <v>2339</v>
      </c>
      <c r="D9751" s="557"/>
    </row>
    <row r="9752" spans="1:4" ht="20.100000000000001" customHeight="1" x14ac:dyDescent="0.3">
      <c r="A9752" s="558"/>
      <c r="B9752" s="324" t="s">
        <v>13</v>
      </c>
      <c r="C9752" s="557" t="s">
        <v>8433</v>
      </c>
      <c r="D9752" s="557"/>
    </row>
    <row r="9753" spans="1:4" ht="20.100000000000001" customHeight="1" x14ac:dyDescent="0.3">
      <c r="A9753" s="558"/>
      <c r="B9753" s="324" t="s">
        <v>14</v>
      </c>
      <c r="C9753" s="559" t="s">
        <v>2340</v>
      </c>
      <c r="D9753" s="559"/>
    </row>
    <row r="9754" spans="1:4" ht="20.100000000000001" customHeight="1" x14ac:dyDescent="0.3">
      <c r="A9754" s="558"/>
      <c r="B9754" s="324" t="s">
        <v>16</v>
      </c>
      <c r="C9754" s="559" t="s">
        <v>4308</v>
      </c>
      <c r="D9754" s="559"/>
    </row>
    <row r="9755" spans="1:4" ht="20.100000000000001" customHeight="1" x14ac:dyDescent="0.3">
      <c r="A9755" s="558"/>
      <c r="B9755" s="324" t="s">
        <v>18</v>
      </c>
      <c r="C9755" s="559" t="s">
        <v>2</v>
      </c>
      <c r="D9755" s="559"/>
    </row>
    <row r="9756" spans="1:4" ht="20.100000000000001" customHeight="1" x14ac:dyDescent="0.3">
      <c r="A9756" s="558"/>
      <c r="B9756" s="324" t="s">
        <v>20</v>
      </c>
      <c r="C9756" s="559" t="s">
        <v>2</v>
      </c>
      <c r="D9756" s="559"/>
    </row>
    <row r="9757" spans="1:4" ht="20.100000000000001" customHeight="1" x14ac:dyDescent="0.3">
      <c r="A9757" s="558"/>
      <c r="B9757" s="324" t="s">
        <v>21</v>
      </c>
      <c r="C9757" s="559" t="s">
        <v>2341</v>
      </c>
      <c r="D9757" s="559"/>
    </row>
    <row r="9758" spans="1:4" ht="20.100000000000001" customHeight="1" x14ac:dyDescent="0.3">
      <c r="A9758" s="558"/>
      <c r="B9758" s="324" t="s">
        <v>22</v>
      </c>
      <c r="C9758" s="559" t="s">
        <v>4309</v>
      </c>
      <c r="D9758" s="559"/>
    </row>
    <row r="9759" spans="1:4" ht="20.100000000000001" customHeight="1" x14ac:dyDescent="0.3">
      <c r="A9759" s="558"/>
      <c r="B9759" s="324" t="s">
        <v>23</v>
      </c>
      <c r="C9759" s="559" t="s">
        <v>2</v>
      </c>
      <c r="D9759" s="559"/>
    </row>
    <row r="9760" spans="1:4" ht="20.100000000000001" customHeight="1" x14ac:dyDescent="0.3">
      <c r="A9760" s="558"/>
      <c r="B9760" s="324" t="s">
        <v>24</v>
      </c>
      <c r="C9760" s="559" t="s">
        <v>2</v>
      </c>
      <c r="D9760" s="559"/>
    </row>
    <row r="9761" spans="1:4" ht="20.100000000000001" customHeight="1" x14ac:dyDescent="0.3">
      <c r="A9761" s="558"/>
      <c r="B9761" s="324" t="s">
        <v>25</v>
      </c>
      <c r="C9761" s="559" t="s">
        <v>23781</v>
      </c>
      <c r="D9761" s="559"/>
    </row>
    <row r="9762" spans="1:4" ht="20.100000000000001" customHeight="1" x14ac:dyDescent="0.3">
      <c r="A9762" s="558"/>
      <c r="B9762" s="324" t="s">
        <v>26</v>
      </c>
      <c r="C9762" s="559" t="s">
        <v>2</v>
      </c>
      <c r="D9762" s="559"/>
    </row>
    <row r="9763" spans="1:4" ht="20.100000000000001" customHeight="1" x14ac:dyDescent="0.3">
      <c r="A9763" s="558"/>
      <c r="B9763" s="324" t="s">
        <v>27</v>
      </c>
      <c r="C9763" s="559" t="s">
        <v>2</v>
      </c>
      <c r="D9763" s="559"/>
    </row>
    <row r="9764" spans="1:4" ht="20.100000000000001" customHeight="1" x14ac:dyDescent="0.3">
      <c r="A9764" s="558"/>
      <c r="B9764" s="324" t="s">
        <v>1</v>
      </c>
      <c r="C9764" s="559" t="s">
        <v>2</v>
      </c>
      <c r="D9764" s="559"/>
    </row>
    <row r="9765" spans="1:4" ht="20.100000000000001" customHeight="1" x14ac:dyDescent="0.3">
      <c r="A9765" s="558" t="s">
        <v>28</v>
      </c>
      <c r="B9765" s="324" t="s">
        <v>29</v>
      </c>
      <c r="C9765" s="559" t="s">
        <v>2</v>
      </c>
      <c r="D9765" s="559"/>
    </row>
    <row r="9766" spans="1:4" ht="20.100000000000001" customHeight="1" x14ac:dyDescent="0.3">
      <c r="A9766" s="560"/>
      <c r="B9766" s="324" t="s">
        <v>31</v>
      </c>
      <c r="C9766" s="559" t="s">
        <v>2</v>
      </c>
      <c r="D9766" s="559"/>
    </row>
    <row r="9767" spans="1:4" ht="20.100000000000001" customHeight="1" x14ac:dyDescent="0.3">
      <c r="A9767" s="560"/>
      <c r="B9767" s="324" t="s">
        <v>32</v>
      </c>
      <c r="C9767" s="559" t="s">
        <v>2</v>
      </c>
      <c r="D9767" s="559"/>
    </row>
    <row r="9768" spans="1:4" ht="20.100000000000001" customHeight="1" x14ac:dyDescent="0.3">
      <c r="A9768" s="560"/>
      <c r="B9768" s="324" t="s">
        <v>33</v>
      </c>
      <c r="C9768" s="559" t="s">
        <v>159</v>
      </c>
      <c r="D9768" s="559"/>
    </row>
    <row r="9769" spans="1:4" ht="20.100000000000001" customHeight="1" x14ac:dyDescent="0.3">
      <c r="A9769" s="560"/>
      <c r="B9769" s="324" t="s">
        <v>35</v>
      </c>
      <c r="C9769" s="559" t="s">
        <v>2</v>
      </c>
      <c r="D9769" s="559"/>
    </row>
    <row r="9770" spans="1:4" ht="20.100000000000001" customHeight="1" x14ac:dyDescent="0.3">
      <c r="A9770" s="560"/>
      <c r="B9770" s="324" t="s">
        <v>37</v>
      </c>
      <c r="C9770" s="559" t="s">
        <v>2</v>
      </c>
      <c r="D9770" s="559"/>
    </row>
    <row r="9771" spans="1:4" ht="99.95" customHeight="1" x14ac:dyDescent="0.3">
      <c r="A9771" s="560"/>
      <c r="B9771" s="324" t="s">
        <v>490</v>
      </c>
      <c r="C9771" s="557" t="s">
        <v>1461</v>
      </c>
      <c r="D9771" s="557"/>
    </row>
    <row r="9772" spans="1:4" ht="20.100000000000001" customHeight="1" x14ac:dyDescent="0.3">
      <c r="A9772" s="560"/>
      <c r="B9772" s="324" t="s">
        <v>39</v>
      </c>
      <c r="C9772" s="557" t="s">
        <v>2</v>
      </c>
      <c r="D9772" s="557"/>
    </row>
    <row r="9773" spans="1:4" ht="20.100000000000001" customHeight="1" x14ac:dyDescent="0.3">
      <c r="A9773" s="560"/>
      <c r="B9773" s="324" t="s">
        <v>514</v>
      </c>
      <c r="C9773" s="559" t="s">
        <v>2</v>
      </c>
      <c r="D9773" s="559"/>
    </row>
    <row r="9774" spans="1:4" ht="20.100000000000001" customHeight="1" x14ac:dyDescent="0.3">
      <c r="A9774" s="560"/>
      <c r="B9774" s="324" t="s">
        <v>40</v>
      </c>
      <c r="C9774" s="557" t="s">
        <v>2</v>
      </c>
      <c r="D9774" s="557"/>
    </row>
    <row r="9775" spans="1:4" ht="69.95" customHeight="1" x14ac:dyDescent="0.3">
      <c r="A9775" s="558" t="s">
        <v>42</v>
      </c>
      <c r="B9775" s="324" t="s">
        <v>43</v>
      </c>
      <c r="C9775" s="559" t="s">
        <v>4310</v>
      </c>
      <c r="D9775" s="559"/>
    </row>
    <row r="9776" spans="1:4" ht="69.95" customHeight="1" x14ac:dyDescent="0.3">
      <c r="A9776" s="560"/>
      <c r="B9776" s="324" t="s">
        <v>45</v>
      </c>
      <c r="C9776" s="559" t="s">
        <v>4311</v>
      </c>
      <c r="D9776" s="559"/>
    </row>
    <row r="9777" spans="1:4" ht="20.100000000000001" customHeight="1" x14ac:dyDescent="0.3">
      <c r="A9777" s="560"/>
      <c r="B9777" s="324" t="s">
        <v>47</v>
      </c>
      <c r="C9777" s="559" t="s">
        <v>2</v>
      </c>
      <c r="D9777" s="559"/>
    </row>
    <row r="9778" spans="1:4" ht="20.100000000000001" customHeight="1" x14ac:dyDescent="0.3">
      <c r="A9778" s="560"/>
      <c r="B9778" s="324" t="s">
        <v>48</v>
      </c>
      <c r="C9778" s="559" t="s">
        <v>2</v>
      </c>
      <c r="D9778" s="559"/>
    </row>
    <row r="9779" spans="1:4" ht="20.100000000000001" customHeight="1" x14ac:dyDescent="0.3">
      <c r="A9779" s="560"/>
      <c r="B9779" s="324" t="s">
        <v>49</v>
      </c>
      <c r="C9779" s="559" t="s">
        <v>2</v>
      </c>
      <c r="D9779" s="559"/>
    </row>
    <row r="9780" spans="1:4" ht="20.100000000000001" customHeight="1" x14ac:dyDescent="0.3">
      <c r="A9780" s="560"/>
      <c r="B9780" s="324" t="s">
        <v>51</v>
      </c>
      <c r="C9780" s="559" t="s">
        <v>2</v>
      </c>
      <c r="D9780" s="559"/>
    </row>
    <row r="9781" spans="1:4" ht="20.100000000000001" customHeight="1" x14ac:dyDescent="0.3">
      <c r="A9781" s="560"/>
      <c r="B9781" s="324" t="s">
        <v>52</v>
      </c>
      <c r="C9781" s="559" t="s">
        <v>2</v>
      </c>
      <c r="D9781" s="557"/>
    </row>
    <row r="9782" spans="1:4" ht="20.100000000000001" customHeight="1" x14ac:dyDescent="0.3">
      <c r="A9782" s="560"/>
      <c r="B9782" s="324" t="s">
        <v>53</v>
      </c>
      <c r="C9782" s="559" t="s">
        <v>2</v>
      </c>
      <c r="D9782" s="559"/>
    </row>
    <row r="9783" spans="1:4" ht="20.100000000000001" customHeight="1" x14ac:dyDescent="0.3">
      <c r="A9783" s="560"/>
      <c r="B9783" s="324" t="s">
        <v>54</v>
      </c>
      <c r="C9783" s="559" t="s">
        <v>2</v>
      </c>
      <c r="D9783" s="559"/>
    </row>
    <row r="9784" spans="1:4" ht="20.100000000000001" customHeight="1" x14ac:dyDescent="0.3">
      <c r="A9784" s="560"/>
      <c r="B9784" s="324" t="s">
        <v>55</v>
      </c>
      <c r="C9784" s="557" t="s">
        <v>2</v>
      </c>
      <c r="D9784" s="557"/>
    </row>
    <row r="9785" spans="1:4" ht="20.100000000000001" customHeight="1" x14ac:dyDescent="0.3">
      <c r="A9785" s="560"/>
      <c r="B9785" s="324" t="s">
        <v>56</v>
      </c>
      <c r="C9785" s="559" t="s">
        <v>2</v>
      </c>
      <c r="D9785" s="559"/>
    </row>
    <row r="9786" spans="1:4" ht="20.100000000000001" customHeight="1" x14ac:dyDescent="0.3">
      <c r="A9786" s="560"/>
      <c r="B9786" s="324" t="s">
        <v>57</v>
      </c>
      <c r="C9786" s="559" t="s">
        <v>2</v>
      </c>
      <c r="D9786" s="559"/>
    </row>
    <row r="9787" spans="1:4" ht="20.100000000000001" customHeight="1" x14ac:dyDescent="0.3">
      <c r="A9787" s="560"/>
      <c r="B9787" s="324" t="s">
        <v>58</v>
      </c>
      <c r="C9787" s="559" t="s">
        <v>2</v>
      </c>
      <c r="D9787" s="559"/>
    </row>
    <row r="9788" spans="1:4" ht="20.100000000000001" customHeight="1" x14ac:dyDescent="0.3">
      <c r="A9788" s="560"/>
      <c r="B9788" s="324" t="s">
        <v>59</v>
      </c>
      <c r="C9788" s="557" t="s">
        <v>2</v>
      </c>
      <c r="D9788" s="557"/>
    </row>
    <row r="9789" spans="1:4" ht="45" customHeight="1" x14ac:dyDescent="0.3">
      <c r="A9789" s="326" t="s">
        <v>1988</v>
      </c>
      <c r="B9789" s="174" t="s">
        <v>2342</v>
      </c>
      <c r="C9789" s="326" t="s">
        <v>6</v>
      </c>
      <c r="D9789" s="175" t="s">
        <v>2343</v>
      </c>
    </row>
    <row r="9790" spans="1:4" ht="75" customHeight="1" x14ac:dyDescent="0.3">
      <c r="A9790" s="325" t="s">
        <v>8</v>
      </c>
      <c r="B9790" s="554" t="s">
        <v>6834</v>
      </c>
      <c r="C9790" s="555"/>
      <c r="D9790" s="556"/>
    </row>
    <row r="9791" spans="1:4" ht="45" customHeight="1" x14ac:dyDescent="0.3">
      <c r="A9791" s="325" t="s">
        <v>8050</v>
      </c>
      <c r="B9791" s="324" t="s">
        <v>8054</v>
      </c>
      <c r="C9791" s="325" t="s">
        <v>8046</v>
      </c>
      <c r="D9791" s="324" t="s">
        <v>4312</v>
      </c>
    </row>
    <row r="9792" spans="1:4" ht="285" customHeight="1" x14ac:dyDescent="0.3">
      <c r="A9792" s="325" t="s">
        <v>10</v>
      </c>
      <c r="B9792" s="557" t="s">
        <v>23360</v>
      </c>
      <c r="C9792" s="557"/>
      <c r="D9792" s="557"/>
    </row>
    <row r="9793" spans="1:4" ht="20.100000000000001" customHeight="1" x14ac:dyDescent="0.3">
      <c r="A9793" s="558" t="s">
        <v>8047</v>
      </c>
      <c r="B9793" s="324" t="s">
        <v>11</v>
      </c>
      <c r="C9793" s="557" t="s">
        <v>4313</v>
      </c>
      <c r="D9793" s="557"/>
    </row>
    <row r="9794" spans="1:4" ht="20.100000000000001" customHeight="1" x14ac:dyDescent="0.3">
      <c r="A9794" s="558"/>
      <c r="B9794" s="324" t="s">
        <v>13</v>
      </c>
      <c r="C9794" s="557" t="s">
        <v>4314</v>
      </c>
      <c r="D9794" s="557"/>
    </row>
    <row r="9795" spans="1:4" ht="20.100000000000001" customHeight="1" x14ac:dyDescent="0.3">
      <c r="A9795" s="558"/>
      <c r="B9795" s="324" t="s">
        <v>14</v>
      </c>
      <c r="C9795" s="559" t="s">
        <v>2344</v>
      </c>
      <c r="D9795" s="559"/>
    </row>
    <row r="9796" spans="1:4" ht="20.100000000000001" customHeight="1" x14ac:dyDescent="0.3">
      <c r="A9796" s="558"/>
      <c r="B9796" s="324" t="s">
        <v>16</v>
      </c>
      <c r="C9796" s="559" t="s">
        <v>2</v>
      </c>
      <c r="D9796" s="559"/>
    </row>
    <row r="9797" spans="1:4" ht="20.100000000000001" customHeight="1" x14ac:dyDescent="0.3">
      <c r="A9797" s="558"/>
      <c r="B9797" s="324" t="s">
        <v>18</v>
      </c>
      <c r="C9797" s="559" t="s">
        <v>2</v>
      </c>
      <c r="D9797" s="559"/>
    </row>
    <row r="9798" spans="1:4" ht="20.100000000000001" customHeight="1" x14ac:dyDescent="0.3">
      <c r="A9798" s="558"/>
      <c r="B9798" s="324" t="s">
        <v>20</v>
      </c>
      <c r="C9798" s="559" t="s">
        <v>2</v>
      </c>
      <c r="D9798" s="559"/>
    </row>
    <row r="9799" spans="1:4" ht="20.100000000000001" customHeight="1" x14ac:dyDescent="0.3">
      <c r="A9799" s="558"/>
      <c r="B9799" s="324" t="s">
        <v>21</v>
      </c>
      <c r="C9799" s="559" t="s">
        <v>2345</v>
      </c>
      <c r="D9799" s="559"/>
    </row>
    <row r="9800" spans="1:4" ht="20.100000000000001" customHeight="1" x14ac:dyDescent="0.3">
      <c r="A9800" s="558"/>
      <c r="B9800" s="324" t="s">
        <v>22</v>
      </c>
      <c r="C9800" s="559" t="s">
        <v>4315</v>
      </c>
      <c r="D9800" s="559"/>
    </row>
    <row r="9801" spans="1:4" ht="20.100000000000001" customHeight="1" x14ac:dyDescent="0.3">
      <c r="A9801" s="558"/>
      <c r="B9801" s="324" t="s">
        <v>23</v>
      </c>
      <c r="C9801" s="559" t="s">
        <v>786</v>
      </c>
      <c r="D9801" s="559"/>
    </row>
    <row r="9802" spans="1:4" ht="20.100000000000001" customHeight="1" x14ac:dyDescent="0.3">
      <c r="A9802" s="558"/>
      <c r="B9802" s="324" t="s">
        <v>24</v>
      </c>
      <c r="C9802" s="559" t="s">
        <v>2</v>
      </c>
      <c r="D9802" s="559"/>
    </row>
    <row r="9803" spans="1:4" ht="20.100000000000001" customHeight="1" x14ac:dyDescent="0.3">
      <c r="A9803" s="558"/>
      <c r="B9803" s="324" t="s">
        <v>25</v>
      </c>
      <c r="C9803" s="559" t="s">
        <v>2040</v>
      </c>
      <c r="D9803" s="559"/>
    </row>
    <row r="9804" spans="1:4" ht="20.100000000000001" customHeight="1" x14ac:dyDescent="0.3">
      <c r="A9804" s="558"/>
      <c r="B9804" s="324" t="s">
        <v>26</v>
      </c>
      <c r="C9804" s="559" t="s">
        <v>2</v>
      </c>
      <c r="D9804" s="559"/>
    </row>
    <row r="9805" spans="1:4" ht="20.100000000000001" customHeight="1" x14ac:dyDescent="0.3">
      <c r="A9805" s="558"/>
      <c r="B9805" s="324" t="s">
        <v>27</v>
      </c>
      <c r="C9805" s="559" t="s">
        <v>2</v>
      </c>
      <c r="D9805" s="559"/>
    </row>
    <row r="9806" spans="1:4" ht="20.100000000000001" customHeight="1" x14ac:dyDescent="0.3">
      <c r="A9806" s="558"/>
      <c r="B9806" s="324" t="s">
        <v>1</v>
      </c>
      <c r="C9806" s="559" t="s">
        <v>2</v>
      </c>
      <c r="D9806" s="559"/>
    </row>
    <row r="9807" spans="1:4" ht="20.100000000000001" customHeight="1" x14ac:dyDescent="0.3">
      <c r="A9807" s="558" t="s">
        <v>28</v>
      </c>
      <c r="B9807" s="324" t="s">
        <v>29</v>
      </c>
      <c r="C9807" s="559" t="s">
        <v>4316</v>
      </c>
      <c r="D9807" s="559"/>
    </row>
    <row r="9808" spans="1:4" ht="20.100000000000001" customHeight="1" x14ac:dyDescent="0.3">
      <c r="A9808" s="560"/>
      <c r="B9808" s="324" t="s">
        <v>31</v>
      </c>
      <c r="C9808" s="559" t="s">
        <v>4317</v>
      </c>
      <c r="D9808" s="559"/>
    </row>
    <row r="9809" spans="1:4" ht="20.100000000000001" customHeight="1" x14ac:dyDescent="0.3">
      <c r="A9809" s="560"/>
      <c r="B9809" s="324" t="s">
        <v>32</v>
      </c>
      <c r="C9809" s="559" t="s">
        <v>24460</v>
      </c>
      <c r="D9809" s="559"/>
    </row>
    <row r="9810" spans="1:4" ht="20.100000000000001" customHeight="1" x14ac:dyDescent="0.3">
      <c r="A9810" s="560"/>
      <c r="B9810" s="324" t="s">
        <v>33</v>
      </c>
      <c r="C9810" s="559" t="s">
        <v>1571</v>
      </c>
      <c r="D9810" s="559"/>
    </row>
    <row r="9811" spans="1:4" ht="20.100000000000001" customHeight="1" x14ac:dyDescent="0.3">
      <c r="A9811" s="560"/>
      <c r="B9811" s="324" t="s">
        <v>35</v>
      </c>
      <c r="C9811" s="559" t="s">
        <v>1961</v>
      </c>
      <c r="D9811" s="559"/>
    </row>
    <row r="9812" spans="1:4" ht="69.95" customHeight="1" x14ac:dyDescent="0.3">
      <c r="A9812" s="560"/>
      <c r="B9812" s="324" t="s">
        <v>37</v>
      </c>
      <c r="C9812" s="559" t="s">
        <v>2346</v>
      </c>
      <c r="D9812" s="559"/>
    </row>
    <row r="9813" spans="1:4" ht="150" customHeight="1" x14ac:dyDescent="0.3">
      <c r="A9813" s="560"/>
      <c r="B9813" s="324" t="s">
        <v>490</v>
      </c>
      <c r="C9813" s="557" t="s">
        <v>2347</v>
      </c>
      <c r="D9813" s="557"/>
    </row>
    <row r="9814" spans="1:4" ht="69.95" customHeight="1" x14ac:dyDescent="0.3">
      <c r="A9814" s="560"/>
      <c r="B9814" s="324" t="s">
        <v>39</v>
      </c>
      <c r="C9814" s="557" t="s">
        <v>24461</v>
      </c>
      <c r="D9814" s="557"/>
    </row>
    <row r="9815" spans="1:4" ht="20.100000000000001" customHeight="1" x14ac:dyDescent="0.3">
      <c r="A9815" s="560"/>
      <c r="B9815" s="324" t="s">
        <v>514</v>
      </c>
      <c r="C9815" s="559" t="s">
        <v>24462</v>
      </c>
      <c r="D9815" s="559"/>
    </row>
    <row r="9816" spans="1:4" ht="69.95" customHeight="1" x14ac:dyDescent="0.3">
      <c r="A9816" s="560"/>
      <c r="B9816" s="324" t="s">
        <v>40</v>
      </c>
      <c r="C9816" s="557" t="s">
        <v>2348</v>
      </c>
      <c r="D9816" s="557"/>
    </row>
    <row r="9817" spans="1:4" ht="20.100000000000001" customHeight="1" x14ac:dyDescent="0.3">
      <c r="A9817" s="558" t="s">
        <v>42</v>
      </c>
      <c r="B9817" s="324" t="s">
        <v>43</v>
      </c>
      <c r="C9817" s="559" t="s">
        <v>4318</v>
      </c>
      <c r="D9817" s="559"/>
    </row>
    <row r="9818" spans="1:4" ht="20.100000000000001" customHeight="1" x14ac:dyDescent="0.3">
      <c r="A9818" s="560"/>
      <c r="B9818" s="324" t="s">
        <v>45</v>
      </c>
      <c r="C9818" s="559" t="s">
        <v>24463</v>
      </c>
      <c r="D9818" s="559"/>
    </row>
    <row r="9819" spans="1:4" ht="20.100000000000001" customHeight="1" x14ac:dyDescent="0.3">
      <c r="A9819" s="560"/>
      <c r="B9819" s="324" t="s">
        <v>47</v>
      </c>
      <c r="C9819" s="559" t="s">
        <v>24464</v>
      </c>
      <c r="D9819" s="559"/>
    </row>
    <row r="9820" spans="1:4" ht="20.100000000000001" customHeight="1" x14ac:dyDescent="0.3">
      <c r="A9820" s="560"/>
      <c r="B9820" s="324" t="s">
        <v>48</v>
      </c>
      <c r="C9820" s="559" t="s">
        <v>24465</v>
      </c>
      <c r="D9820" s="559"/>
    </row>
    <row r="9821" spans="1:4" ht="20.100000000000001" customHeight="1" x14ac:dyDescent="0.3">
      <c r="A9821" s="560"/>
      <c r="B9821" s="324" t="s">
        <v>49</v>
      </c>
      <c r="C9821" s="559" t="s">
        <v>24466</v>
      </c>
      <c r="D9821" s="559"/>
    </row>
    <row r="9822" spans="1:4" ht="20.100000000000001" customHeight="1" x14ac:dyDescent="0.3">
      <c r="A9822" s="560"/>
      <c r="B9822" s="324" t="s">
        <v>51</v>
      </c>
      <c r="C9822" s="559" t="s">
        <v>2</v>
      </c>
      <c r="D9822" s="559"/>
    </row>
    <row r="9823" spans="1:4" ht="20.100000000000001" customHeight="1" x14ac:dyDescent="0.3">
      <c r="A9823" s="560"/>
      <c r="B9823" s="324" t="s">
        <v>52</v>
      </c>
      <c r="C9823" s="559" t="s">
        <v>2</v>
      </c>
      <c r="D9823" s="557"/>
    </row>
    <row r="9824" spans="1:4" ht="20.100000000000001" customHeight="1" x14ac:dyDescent="0.3">
      <c r="A9824" s="560"/>
      <c r="B9824" s="324" t="s">
        <v>53</v>
      </c>
      <c r="C9824" s="559" t="s">
        <v>24467</v>
      </c>
      <c r="D9824" s="559"/>
    </row>
    <row r="9825" spans="1:4" ht="20.100000000000001" customHeight="1" x14ac:dyDescent="0.3">
      <c r="A9825" s="560"/>
      <c r="B9825" s="324" t="s">
        <v>54</v>
      </c>
      <c r="C9825" s="559" t="s">
        <v>2</v>
      </c>
      <c r="D9825" s="559"/>
    </row>
    <row r="9826" spans="1:4" ht="20.100000000000001" customHeight="1" x14ac:dyDescent="0.3">
      <c r="A9826" s="560"/>
      <c r="B9826" s="324" t="s">
        <v>55</v>
      </c>
      <c r="C9826" s="557" t="s">
        <v>2</v>
      </c>
      <c r="D9826" s="557"/>
    </row>
    <row r="9827" spans="1:4" ht="20.100000000000001" customHeight="1" x14ac:dyDescent="0.3">
      <c r="A9827" s="560"/>
      <c r="B9827" s="324" t="s">
        <v>56</v>
      </c>
      <c r="C9827" s="559" t="s">
        <v>2</v>
      </c>
      <c r="D9827" s="559"/>
    </row>
    <row r="9828" spans="1:4" ht="20.100000000000001" customHeight="1" x14ac:dyDescent="0.3">
      <c r="A9828" s="560"/>
      <c r="B9828" s="324" t="s">
        <v>57</v>
      </c>
      <c r="C9828" s="559" t="s">
        <v>2</v>
      </c>
      <c r="D9828" s="559"/>
    </row>
    <row r="9829" spans="1:4" ht="20.100000000000001" customHeight="1" x14ac:dyDescent="0.3">
      <c r="A9829" s="560"/>
      <c r="B9829" s="324" t="s">
        <v>58</v>
      </c>
      <c r="C9829" s="559" t="s">
        <v>2</v>
      </c>
      <c r="D9829" s="559"/>
    </row>
    <row r="9830" spans="1:4" ht="20.100000000000001" customHeight="1" x14ac:dyDescent="0.3">
      <c r="A9830" s="560"/>
      <c r="B9830" s="324" t="s">
        <v>59</v>
      </c>
      <c r="C9830" s="557" t="s">
        <v>2</v>
      </c>
      <c r="D9830" s="557"/>
    </row>
    <row r="9831" spans="1:4" ht="45" customHeight="1" x14ac:dyDescent="0.3">
      <c r="A9831" s="326" t="s">
        <v>0</v>
      </c>
      <c r="B9831" s="174" t="s">
        <v>2349</v>
      </c>
      <c r="C9831" s="326" t="s">
        <v>6</v>
      </c>
      <c r="D9831" s="175" t="s">
        <v>2350</v>
      </c>
    </row>
    <row r="9832" spans="1:4" ht="75" customHeight="1" x14ac:dyDescent="0.3">
      <c r="A9832" s="325" t="s">
        <v>8</v>
      </c>
      <c r="B9832" s="554" t="s">
        <v>4319</v>
      </c>
      <c r="C9832" s="555"/>
      <c r="D9832" s="556"/>
    </row>
    <row r="9833" spans="1:4" ht="45" customHeight="1" x14ac:dyDescent="0.3">
      <c r="A9833" s="325" t="s">
        <v>8050</v>
      </c>
      <c r="B9833" s="324" t="s">
        <v>8045</v>
      </c>
      <c r="C9833" s="325" t="s">
        <v>8046</v>
      </c>
      <c r="D9833" s="324" t="s">
        <v>4320</v>
      </c>
    </row>
    <row r="9834" spans="1:4" ht="174.95" customHeight="1" x14ac:dyDescent="0.3">
      <c r="A9834" s="325" t="s">
        <v>10</v>
      </c>
      <c r="B9834" s="557" t="s">
        <v>23153</v>
      </c>
      <c r="C9834" s="557"/>
      <c r="D9834" s="557"/>
    </row>
    <row r="9835" spans="1:4" ht="20.100000000000001" customHeight="1" x14ac:dyDescent="0.3">
      <c r="A9835" s="558" t="s">
        <v>8047</v>
      </c>
      <c r="B9835" s="324" t="s">
        <v>11</v>
      </c>
      <c r="C9835" s="557" t="s">
        <v>2351</v>
      </c>
      <c r="D9835" s="557"/>
    </row>
    <row r="9836" spans="1:4" ht="20.100000000000001" customHeight="1" x14ac:dyDescent="0.3">
      <c r="A9836" s="558"/>
      <c r="B9836" s="324" t="s">
        <v>13</v>
      </c>
      <c r="C9836" s="557" t="s">
        <v>2352</v>
      </c>
      <c r="D9836" s="557"/>
    </row>
    <row r="9837" spans="1:4" ht="69.95" customHeight="1" x14ac:dyDescent="0.3">
      <c r="A9837" s="558"/>
      <c r="B9837" s="324" t="s">
        <v>14</v>
      </c>
      <c r="C9837" s="559" t="s">
        <v>2353</v>
      </c>
      <c r="D9837" s="559"/>
    </row>
    <row r="9838" spans="1:4" ht="69.95" customHeight="1" x14ac:dyDescent="0.3">
      <c r="A9838" s="558"/>
      <c r="B9838" s="324" t="s">
        <v>16</v>
      </c>
      <c r="C9838" s="559" t="s">
        <v>2354</v>
      </c>
      <c r="D9838" s="559"/>
    </row>
    <row r="9839" spans="1:4" ht="69.95" customHeight="1" x14ac:dyDescent="0.3">
      <c r="A9839" s="558"/>
      <c r="B9839" s="324" t="s">
        <v>18</v>
      </c>
      <c r="C9839" s="559" t="s">
        <v>4321</v>
      </c>
      <c r="D9839" s="559"/>
    </row>
    <row r="9840" spans="1:4" ht="20.100000000000001" customHeight="1" x14ac:dyDescent="0.3">
      <c r="A9840" s="558"/>
      <c r="B9840" s="324" t="s">
        <v>20</v>
      </c>
      <c r="C9840" s="559" t="s">
        <v>2</v>
      </c>
      <c r="D9840" s="559"/>
    </row>
    <row r="9841" spans="1:4" ht="20.100000000000001" customHeight="1" x14ac:dyDescent="0.3">
      <c r="A9841" s="558"/>
      <c r="B9841" s="324" t="s">
        <v>21</v>
      </c>
      <c r="C9841" s="559" t="s">
        <v>4322</v>
      </c>
      <c r="D9841" s="559"/>
    </row>
    <row r="9842" spans="1:4" ht="20.100000000000001" customHeight="1" x14ac:dyDescent="0.3">
      <c r="A9842" s="558"/>
      <c r="B9842" s="324" t="s">
        <v>22</v>
      </c>
      <c r="C9842" s="559" t="s">
        <v>2</v>
      </c>
      <c r="D9842" s="559"/>
    </row>
    <row r="9843" spans="1:4" ht="20.100000000000001" customHeight="1" x14ac:dyDescent="0.3">
      <c r="A9843" s="558"/>
      <c r="B9843" s="324" t="s">
        <v>23</v>
      </c>
      <c r="C9843" s="559" t="s">
        <v>4323</v>
      </c>
      <c r="D9843" s="559"/>
    </row>
    <row r="9844" spans="1:4" ht="20.100000000000001" customHeight="1" x14ac:dyDescent="0.3">
      <c r="A9844" s="558"/>
      <c r="B9844" s="324" t="s">
        <v>24</v>
      </c>
      <c r="C9844" s="559" t="s">
        <v>2</v>
      </c>
      <c r="D9844" s="559"/>
    </row>
    <row r="9845" spans="1:4" ht="20.100000000000001" customHeight="1" x14ac:dyDescent="0.3">
      <c r="A9845" s="558"/>
      <c r="B9845" s="324" t="s">
        <v>25</v>
      </c>
      <c r="C9845" s="559" t="s">
        <v>2</v>
      </c>
      <c r="D9845" s="559"/>
    </row>
    <row r="9846" spans="1:4" ht="20.100000000000001" customHeight="1" x14ac:dyDescent="0.3">
      <c r="A9846" s="558"/>
      <c r="B9846" s="324" t="s">
        <v>26</v>
      </c>
      <c r="C9846" s="559" t="s">
        <v>4324</v>
      </c>
      <c r="D9846" s="559"/>
    </row>
    <row r="9847" spans="1:4" ht="20.100000000000001" customHeight="1" x14ac:dyDescent="0.3">
      <c r="A9847" s="558"/>
      <c r="B9847" s="324" t="s">
        <v>27</v>
      </c>
      <c r="C9847" s="559" t="s">
        <v>2355</v>
      </c>
      <c r="D9847" s="559"/>
    </row>
    <row r="9848" spans="1:4" ht="20.100000000000001" customHeight="1" x14ac:dyDescent="0.3">
      <c r="A9848" s="558"/>
      <c r="B9848" s="324" t="s">
        <v>1</v>
      </c>
      <c r="C9848" s="559" t="s">
        <v>2</v>
      </c>
      <c r="D9848" s="559"/>
    </row>
    <row r="9849" spans="1:4" ht="20.100000000000001" customHeight="1" x14ac:dyDescent="0.3">
      <c r="A9849" s="558" t="s">
        <v>28</v>
      </c>
      <c r="B9849" s="324" t="s">
        <v>29</v>
      </c>
      <c r="C9849" s="559" t="s">
        <v>2</v>
      </c>
      <c r="D9849" s="559"/>
    </row>
    <row r="9850" spans="1:4" ht="20.100000000000001" customHeight="1" x14ac:dyDescent="0.3">
      <c r="A9850" s="560"/>
      <c r="B9850" s="324" t="s">
        <v>31</v>
      </c>
      <c r="C9850" s="559" t="s">
        <v>2</v>
      </c>
      <c r="D9850" s="559"/>
    </row>
    <row r="9851" spans="1:4" s="170" customFormat="1" ht="20.100000000000001" customHeight="1" x14ac:dyDescent="0.3">
      <c r="A9851" s="560"/>
      <c r="B9851" s="324" t="s">
        <v>32</v>
      </c>
      <c r="C9851" s="559" t="s">
        <v>4325</v>
      </c>
      <c r="D9851" s="559"/>
    </row>
    <row r="9852" spans="1:4" s="170" customFormat="1" ht="20.100000000000001" customHeight="1" x14ac:dyDescent="0.3">
      <c r="A9852" s="560"/>
      <c r="B9852" s="324" t="s">
        <v>33</v>
      </c>
      <c r="C9852" s="559" t="s">
        <v>2356</v>
      </c>
      <c r="D9852" s="559"/>
    </row>
    <row r="9853" spans="1:4" s="170" customFormat="1" ht="20.100000000000001" customHeight="1" x14ac:dyDescent="0.3">
      <c r="A9853" s="560"/>
      <c r="B9853" s="324" t="s">
        <v>35</v>
      </c>
      <c r="C9853" s="559" t="s">
        <v>4326</v>
      </c>
      <c r="D9853" s="559"/>
    </row>
    <row r="9854" spans="1:4" s="170" customFormat="1" ht="20.100000000000001" customHeight="1" x14ac:dyDescent="0.3">
      <c r="A9854" s="560"/>
      <c r="B9854" s="324" t="s">
        <v>37</v>
      </c>
      <c r="C9854" s="559" t="s">
        <v>2</v>
      </c>
      <c r="D9854" s="559"/>
    </row>
    <row r="9855" spans="1:4" s="170" customFormat="1" ht="99.95" customHeight="1" x14ac:dyDescent="0.3">
      <c r="A9855" s="560"/>
      <c r="B9855" s="324" t="s">
        <v>490</v>
      </c>
      <c r="C9855" s="557" t="s">
        <v>2357</v>
      </c>
      <c r="D9855" s="557"/>
    </row>
    <row r="9856" spans="1:4" s="170" customFormat="1" ht="69.95" customHeight="1" x14ac:dyDescent="0.3">
      <c r="A9856" s="560"/>
      <c r="B9856" s="324" t="s">
        <v>39</v>
      </c>
      <c r="C9856" s="557" t="s">
        <v>8434</v>
      </c>
      <c r="D9856" s="557"/>
    </row>
    <row r="9857" spans="1:4" s="170" customFormat="1" ht="41.25" customHeight="1" x14ac:dyDescent="0.3">
      <c r="A9857" s="560"/>
      <c r="B9857" s="324" t="s">
        <v>514</v>
      </c>
      <c r="C9857" s="559" t="s">
        <v>2358</v>
      </c>
      <c r="D9857" s="559"/>
    </row>
    <row r="9858" spans="1:4" s="170" customFormat="1" ht="20.100000000000001" customHeight="1" x14ac:dyDescent="0.3">
      <c r="A9858" s="560"/>
      <c r="B9858" s="324" t="s">
        <v>40</v>
      </c>
      <c r="C9858" s="557" t="s">
        <v>2</v>
      </c>
      <c r="D9858" s="557"/>
    </row>
    <row r="9859" spans="1:4" s="170" customFormat="1" ht="20.100000000000001" customHeight="1" x14ac:dyDescent="0.3">
      <c r="A9859" s="558" t="s">
        <v>42</v>
      </c>
      <c r="B9859" s="324" t="s">
        <v>43</v>
      </c>
      <c r="C9859" s="559" t="s">
        <v>2359</v>
      </c>
      <c r="D9859" s="559"/>
    </row>
    <row r="9860" spans="1:4" s="170" customFormat="1" ht="20.100000000000001" customHeight="1" x14ac:dyDescent="0.3">
      <c r="A9860" s="560"/>
      <c r="B9860" s="324" t="s">
        <v>45</v>
      </c>
      <c r="C9860" s="559" t="s">
        <v>4327</v>
      </c>
      <c r="D9860" s="559"/>
    </row>
    <row r="9861" spans="1:4" s="170" customFormat="1" ht="20.100000000000001" customHeight="1" x14ac:dyDescent="0.3">
      <c r="A9861" s="560"/>
      <c r="B9861" s="324" t="s">
        <v>47</v>
      </c>
      <c r="C9861" s="559" t="s">
        <v>4328</v>
      </c>
      <c r="D9861" s="559"/>
    </row>
    <row r="9862" spans="1:4" s="170" customFormat="1" ht="20.100000000000001" customHeight="1" x14ac:dyDescent="0.3">
      <c r="A9862" s="560"/>
      <c r="B9862" s="324" t="s">
        <v>48</v>
      </c>
      <c r="C9862" s="559" t="s">
        <v>2360</v>
      </c>
      <c r="D9862" s="559"/>
    </row>
    <row r="9863" spans="1:4" s="170" customFormat="1" ht="20.100000000000001" customHeight="1" x14ac:dyDescent="0.3">
      <c r="A9863" s="560"/>
      <c r="B9863" s="324" t="s">
        <v>49</v>
      </c>
      <c r="C9863" s="559" t="s">
        <v>4329</v>
      </c>
      <c r="D9863" s="559"/>
    </row>
    <row r="9864" spans="1:4" s="170" customFormat="1" ht="20.100000000000001" customHeight="1" x14ac:dyDescent="0.3">
      <c r="A9864" s="560"/>
      <c r="B9864" s="324" t="s">
        <v>51</v>
      </c>
      <c r="C9864" s="559" t="s">
        <v>2</v>
      </c>
      <c r="D9864" s="559"/>
    </row>
    <row r="9865" spans="1:4" s="170" customFormat="1" ht="20.100000000000001" customHeight="1" x14ac:dyDescent="0.3">
      <c r="A9865" s="560"/>
      <c r="B9865" s="324" t="s">
        <v>52</v>
      </c>
      <c r="C9865" s="559" t="s">
        <v>2</v>
      </c>
      <c r="D9865" s="557"/>
    </row>
    <row r="9866" spans="1:4" s="170" customFormat="1" ht="69.95" customHeight="1" x14ac:dyDescent="0.3">
      <c r="A9866" s="560"/>
      <c r="B9866" s="324" t="s">
        <v>53</v>
      </c>
      <c r="C9866" s="559" t="s">
        <v>4330</v>
      </c>
      <c r="D9866" s="559"/>
    </row>
    <row r="9867" spans="1:4" ht="20.100000000000001" customHeight="1" x14ac:dyDescent="0.3">
      <c r="A9867" s="560"/>
      <c r="B9867" s="324" t="s">
        <v>54</v>
      </c>
      <c r="C9867" s="559" t="s">
        <v>2</v>
      </c>
      <c r="D9867" s="559"/>
    </row>
    <row r="9868" spans="1:4" ht="20.100000000000001" customHeight="1" x14ac:dyDescent="0.3">
      <c r="A9868" s="560"/>
      <c r="B9868" s="324" t="s">
        <v>55</v>
      </c>
      <c r="C9868" s="557" t="s">
        <v>2</v>
      </c>
      <c r="D9868" s="557"/>
    </row>
    <row r="9869" spans="1:4" ht="20.100000000000001" customHeight="1" x14ac:dyDescent="0.3">
      <c r="A9869" s="560"/>
      <c r="B9869" s="324" t="s">
        <v>56</v>
      </c>
      <c r="C9869" s="559" t="s">
        <v>2</v>
      </c>
      <c r="D9869" s="559"/>
    </row>
    <row r="9870" spans="1:4" ht="20.100000000000001" customHeight="1" x14ac:dyDescent="0.3">
      <c r="A9870" s="560"/>
      <c r="B9870" s="324" t="s">
        <v>57</v>
      </c>
      <c r="C9870" s="559" t="s">
        <v>2</v>
      </c>
      <c r="D9870" s="559"/>
    </row>
    <row r="9871" spans="1:4" ht="20.100000000000001" customHeight="1" x14ac:dyDescent="0.3">
      <c r="A9871" s="560"/>
      <c r="B9871" s="324" t="s">
        <v>58</v>
      </c>
      <c r="C9871" s="559" t="s">
        <v>2</v>
      </c>
      <c r="D9871" s="559"/>
    </row>
    <row r="9872" spans="1:4" ht="20.100000000000001" customHeight="1" x14ac:dyDescent="0.3">
      <c r="A9872" s="560"/>
      <c r="B9872" s="324" t="s">
        <v>59</v>
      </c>
      <c r="C9872" s="557" t="s">
        <v>2</v>
      </c>
      <c r="D9872" s="557"/>
    </row>
    <row r="9873" spans="1:4" ht="45" customHeight="1" x14ac:dyDescent="0.3">
      <c r="A9873" s="326" t="s">
        <v>0</v>
      </c>
      <c r="B9873" s="174" t="s">
        <v>2361</v>
      </c>
      <c r="C9873" s="326" t="s">
        <v>6</v>
      </c>
      <c r="D9873" s="175" t="s">
        <v>2362</v>
      </c>
    </row>
    <row r="9874" spans="1:4" ht="75" customHeight="1" x14ac:dyDescent="0.3">
      <c r="A9874" s="325" t="s">
        <v>8</v>
      </c>
      <c r="B9874" s="554" t="s">
        <v>4331</v>
      </c>
      <c r="C9874" s="555"/>
      <c r="D9874" s="556"/>
    </row>
    <row r="9875" spans="1:4" ht="45" customHeight="1" x14ac:dyDescent="0.3">
      <c r="A9875" s="325" t="s">
        <v>8050</v>
      </c>
      <c r="B9875" s="324" t="s">
        <v>8045</v>
      </c>
      <c r="C9875" s="325" t="s">
        <v>8046</v>
      </c>
      <c r="D9875" s="324" t="s">
        <v>2363</v>
      </c>
    </row>
    <row r="9876" spans="1:4" ht="174.95" customHeight="1" x14ac:dyDescent="0.3">
      <c r="A9876" s="325" t="s">
        <v>10</v>
      </c>
      <c r="B9876" s="557" t="s">
        <v>23293</v>
      </c>
      <c r="C9876" s="557"/>
      <c r="D9876" s="557"/>
    </row>
    <row r="9877" spans="1:4" ht="20.100000000000001" customHeight="1" x14ac:dyDescent="0.3">
      <c r="A9877" s="558" t="s">
        <v>8047</v>
      </c>
      <c r="B9877" s="324" t="s">
        <v>11</v>
      </c>
      <c r="C9877" s="557" t="s">
        <v>320</v>
      </c>
      <c r="D9877" s="557"/>
    </row>
    <row r="9878" spans="1:4" ht="20.100000000000001" customHeight="1" x14ac:dyDescent="0.3">
      <c r="A9878" s="558"/>
      <c r="B9878" s="324" t="s">
        <v>13</v>
      </c>
      <c r="C9878" s="557" t="s">
        <v>2364</v>
      </c>
      <c r="D9878" s="557"/>
    </row>
    <row r="9879" spans="1:4" ht="20.100000000000001" customHeight="1" x14ac:dyDescent="0.3">
      <c r="A9879" s="558"/>
      <c r="B9879" s="324" t="s">
        <v>14</v>
      </c>
      <c r="C9879" s="559" t="s">
        <v>2365</v>
      </c>
      <c r="D9879" s="559"/>
    </row>
    <row r="9880" spans="1:4" ht="20.100000000000001" customHeight="1" x14ac:dyDescent="0.3">
      <c r="A9880" s="558"/>
      <c r="B9880" s="324" t="s">
        <v>16</v>
      </c>
      <c r="C9880" s="559" t="s">
        <v>2366</v>
      </c>
      <c r="D9880" s="559"/>
    </row>
    <row r="9881" spans="1:4" ht="20.100000000000001" customHeight="1" x14ac:dyDescent="0.3">
      <c r="A9881" s="558"/>
      <c r="B9881" s="324" t="s">
        <v>18</v>
      </c>
      <c r="C9881" s="559" t="s">
        <v>2367</v>
      </c>
      <c r="D9881" s="559"/>
    </row>
    <row r="9882" spans="1:4" ht="20.100000000000001" customHeight="1" x14ac:dyDescent="0.3">
      <c r="A9882" s="558"/>
      <c r="B9882" s="324" t="s">
        <v>20</v>
      </c>
      <c r="C9882" s="559" t="s">
        <v>4332</v>
      </c>
      <c r="D9882" s="559"/>
    </row>
    <row r="9883" spans="1:4" ht="20.100000000000001" customHeight="1" x14ac:dyDescent="0.3">
      <c r="A9883" s="558"/>
      <c r="B9883" s="324" t="s">
        <v>21</v>
      </c>
      <c r="C9883" s="559" t="s">
        <v>2</v>
      </c>
      <c r="D9883" s="559"/>
    </row>
    <row r="9884" spans="1:4" ht="20.100000000000001" customHeight="1" x14ac:dyDescent="0.3">
      <c r="A9884" s="558"/>
      <c r="B9884" s="324" t="s">
        <v>22</v>
      </c>
      <c r="C9884" s="559" t="s">
        <v>2</v>
      </c>
      <c r="D9884" s="559"/>
    </row>
    <row r="9885" spans="1:4" ht="20.100000000000001" customHeight="1" x14ac:dyDescent="0.3">
      <c r="A9885" s="558"/>
      <c r="B9885" s="324" t="s">
        <v>23</v>
      </c>
      <c r="C9885" s="559" t="s">
        <v>68</v>
      </c>
      <c r="D9885" s="559"/>
    </row>
    <row r="9886" spans="1:4" ht="20.100000000000001" customHeight="1" x14ac:dyDescent="0.3">
      <c r="A9886" s="558"/>
      <c r="B9886" s="324" t="s">
        <v>24</v>
      </c>
      <c r="C9886" s="559" t="s">
        <v>2</v>
      </c>
      <c r="D9886" s="559"/>
    </row>
    <row r="9887" spans="1:4" ht="20.100000000000001" customHeight="1" x14ac:dyDescent="0.3">
      <c r="A9887" s="558"/>
      <c r="B9887" s="324" t="s">
        <v>25</v>
      </c>
      <c r="C9887" s="559" t="s">
        <v>2</v>
      </c>
      <c r="D9887" s="559"/>
    </row>
    <row r="9888" spans="1:4" ht="20.100000000000001" customHeight="1" x14ac:dyDescent="0.3">
      <c r="A9888" s="558"/>
      <c r="B9888" s="324" t="s">
        <v>26</v>
      </c>
      <c r="C9888" s="559" t="s">
        <v>2</v>
      </c>
      <c r="D9888" s="559"/>
    </row>
    <row r="9889" spans="1:4" ht="20.100000000000001" customHeight="1" x14ac:dyDescent="0.3">
      <c r="A9889" s="558"/>
      <c r="B9889" s="324" t="s">
        <v>27</v>
      </c>
      <c r="C9889" s="559" t="s">
        <v>4333</v>
      </c>
      <c r="D9889" s="559"/>
    </row>
    <row r="9890" spans="1:4" ht="20.100000000000001" customHeight="1" x14ac:dyDescent="0.3">
      <c r="A9890" s="558"/>
      <c r="B9890" s="324" t="s">
        <v>1</v>
      </c>
      <c r="C9890" s="559" t="s">
        <v>1937</v>
      </c>
      <c r="D9890" s="559"/>
    </row>
    <row r="9891" spans="1:4" ht="20.100000000000001" customHeight="1" x14ac:dyDescent="0.3">
      <c r="A9891" s="558" t="s">
        <v>28</v>
      </c>
      <c r="B9891" s="324" t="s">
        <v>29</v>
      </c>
      <c r="C9891" s="559" t="s">
        <v>2</v>
      </c>
      <c r="D9891" s="559"/>
    </row>
    <row r="9892" spans="1:4" ht="20.100000000000001" customHeight="1" x14ac:dyDescent="0.3">
      <c r="A9892" s="560"/>
      <c r="B9892" s="324" t="s">
        <v>31</v>
      </c>
      <c r="C9892" s="559" t="s">
        <v>2</v>
      </c>
      <c r="D9892" s="559"/>
    </row>
    <row r="9893" spans="1:4" ht="20.100000000000001" customHeight="1" x14ac:dyDescent="0.3">
      <c r="A9893" s="560"/>
      <c r="B9893" s="324" t="s">
        <v>32</v>
      </c>
      <c r="C9893" s="559" t="s">
        <v>4334</v>
      </c>
      <c r="D9893" s="559"/>
    </row>
    <row r="9894" spans="1:4" ht="20.100000000000001" customHeight="1" x14ac:dyDescent="0.3">
      <c r="A9894" s="560"/>
      <c r="B9894" s="324" t="s">
        <v>33</v>
      </c>
      <c r="C9894" s="559" t="s">
        <v>4335</v>
      </c>
      <c r="D9894" s="559"/>
    </row>
    <row r="9895" spans="1:4" ht="20.100000000000001" customHeight="1" x14ac:dyDescent="0.3">
      <c r="A9895" s="560"/>
      <c r="B9895" s="324" t="s">
        <v>35</v>
      </c>
      <c r="C9895" s="559" t="s">
        <v>2</v>
      </c>
      <c r="D9895" s="559"/>
    </row>
    <row r="9896" spans="1:4" ht="20.100000000000001" customHeight="1" x14ac:dyDescent="0.3">
      <c r="A9896" s="560"/>
      <c r="B9896" s="324" t="s">
        <v>37</v>
      </c>
      <c r="C9896" s="559" t="s">
        <v>2</v>
      </c>
      <c r="D9896" s="559"/>
    </row>
    <row r="9897" spans="1:4" ht="99.95" customHeight="1" x14ac:dyDescent="0.3">
      <c r="A9897" s="560"/>
      <c r="B9897" s="324" t="s">
        <v>490</v>
      </c>
      <c r="C9897" s="557" t="s">
        <v>24468</v>
      </c>
      <c r="D9897" s="557"/>
    </row>
    <row r="9898" spans="1:4" ht="6" customHeight="1" x14ac:dyDescent="0.3">
      <c r="A9898" s="560"/>
      <c r="B9898" s="324" t="s">
        <v>39</v>
      </c>
      <c r="C9898" s="557" t="s">
        <v>24469</v>
      </c>
      <c r="D9898" s="557"/>
    </row>
    <row r="9899" spans="1:4" ht="20.100000000000001" customHeight="1" x14ac:dyDescent="0.3">
      <c r="A9899" s="560"/>
      <c r="B9899" s="324" t="s">
        <v>514</v>
      </c>
      <c r="C9899" s="559" t="s">
        <v>2</v>
      </c>
      <c r="D9899" s="559"/>
    </row>
    <row r="9900" spans="1:4" ht="20.100000000000001" customHeight="1" x14ac:dyDescent="0.3">
      <c r="A9900" s="560"/>
      <c r="B9900" s="324" t="s">
        <v>40</v>
      </c>
      <c r="C9900" s="557" t="s">
        <v>2</v>
      </c>
      <c r="D9900" s="557"/>
    </row>
    <row r="9901" spans="1:4" ht="20.100000000000001" customHeight="1" x14ac:dyDescent="0.3">
      <c r="A9901" s="558" t="s">
        <v>42</v>
      </c>
      <c r="B9901" s="324" t="s">
        <v>43</v>
      </c>
      <c r="C9901" s="559" t="s">
        <v>24470</v>
      </c>
      <c r="D9901" s="559"/>
    </row>
    <row r="9902" spans="1:4" ht="20.100000000000001" customHeight="1" x14ac:dyDescent="0.3">
      <c r="A9902" s="560"/>
      <c r="B9902" s="324" t="s">
        <v>45</v>
      </c>
      <c r="C9902" s="559" t="s">
        <v>4336</v>
      </c>
      <c r="D9902" s="559"/>
    </row>
    <row r="9903" spans="1:4" ht="20.100000000000001" customHeight="1" x14ac:dyDescent="0.3">
      <c r="A9903" s="560"/>
      <c r="B9903" s="324" t="s">
        <v>47</v>
      </c>
      <c r="C9903" s="559" t="s">
        <v>4337</v>
      </c>
      <c r="D9903" s="559"/>
    </row>
    <row r="9904" spans="1:4" ht="20.100000000000001" customHeight="1" x14ac:dyDescent="0.3">
      <c r="A9904" s="560"/>
      <c r="B9904" s="324" t="s">
        <v>48</v>
      </c>
      <c r="C9904" s="559" t="s">
        <v>2</v>
      </c>
      <c r="D9904" s="559"/>
    </row>
    <row r="9905" spans="1:4" ht="20.100000000000001" customHeight="1" x14ac:dyDescent="0.3">
      <c r="A9905" s="560"/>
      <c r="B9905" s="324" t="s">
        <v>49</v>
      </c>
      <c r="C9905" s="559" t="s">
        <v>2</v>
      </c>
      <c r="D9905" s="559"/>
    </row>
    <row r="9906" spans="1:4" ht="20.100000000000001" customHeight="1" x14ac:dyDescent="0.3">
      <c r="A9906" s="560"/>
      <c r="B9906" s="324" t="s">
        <v>51</v>
      </c>
      <c r="C9906" s="559" t="s">
        <v>2</v>
      </c>
      <c r="D9906" s="559"/>
    </row>
    <row r="9907" spans="1:4" ht="20.100000000000001" customHeight="1" x14ac:dyDescent="0.3">
      <c r="A9907" s="560"/>
      <c r="B9907" s="324" t="s">
        <v>52</v>
      </c>
      <c r="C9907" s="559" t="s">
        <v>2</v>
      </c>
      <c r="D9907" s="557"/>
    </row>
    <row r="9908" spans="1:4" ht="20.100000000000001" customHeight="1" x14ac:dyDescent="0.3">
      <c r="A9908" s="560"/>
      <c r="B9908" s="324" t="s">
        <v>53</v>
      </c>
      <c r="C9908" s="559" t="s">
        <v>2</v>
      </c>
      <c r="D9908" s="559"/>
    </row>
    <row r="9909" spans="1:4" ht="20.100000000000001" customHeight="1" x14ac:dyDescent="0.3">
      <c r="A9909" s="560"/>
      <c r="B9909" s="324" t="s">
        <v>54</v>
      </c>
      <c r="C9909" s="559" t="s">
        <v>2</v>
      </c>
      <c r="D9909" s="559"/>
    </row>
    <row r="9910" spans="1:4" ht="20.100000000000001" customHeight="1" x14ac:dyDescent="0.3">
      <c r="A9910" s="560"/>
      <c r="B9910" s="324" t="s">
        <v>55</v>
      </c>
      <c r="C9910" s="557" t="s">
        <v>2</v>
      </c>
      <c r="D9910" s="557"/>
    </row>
    <row r="9911" spans="1:4" ht="20.100000000000001" customHeight="1" x14ac:dyDescent="0.3">
      <c r="A9911" s="560"/>
      <c r="B9911" s="324" t="s">
        <v>56</v>
      </c>
      <c r="C9911" s="559" t="s">
        <v>2</v>
      </c>
      <c r="D9911" s="559"/>
    </row>
    <row r="9912" spans="1:4" ht="20.100000000000001" customHeight="1" x14ac:dyDescent="0.3">
      <c r="A9912" s="560"/>
      <c r="B9912" s="324" t="s">
        <v>57</v>
      </c>
      <c r="C9912" s="559" t="s">
        <v>2</v>
      </c>
      <c r="D9912" s="559"/>
    </row>
    <row r="9913" spans="1:4" ht="20.100000000000001" customHeight="1" x14ac:dyDescent="0.3">
      <c r="A9913" s="560"/>
      <c r="B9913" s="324" t="s">
        <v>58</v>
      </c>
      <c r="C9913" s="559" t="s">
        <v>2</v>
      </c>
      <c r="D9913" s="559"/>
    </row>
    <row r="9914" spans="1:4" ht="20.100000000000001" customHeight="1" x14ac:dyDescent="0.3">
      <c r="A9914" s="560"/>
      <c r="B9914" s="324" t="s">
        <v>59</v>
      </c>
      <c r="C9914" s="557" t="s">
        <v>2</v>
      </c>
      <c r="D9914" s="557"/>
    </row>
    <row r="9915" spans="1:4" ht="45" customHeight="1" x14ac:dyDescent="0.3">
      <c r="A9915" s="326" t="s">
        <v>0</v>
      </c>
      <c r="B9915" s="174" t="s">
        <v>2368</v>
      </c>
      <c r="C9915" s="326" t="s">
        <v>6</v>
      </c>
      <c r="D9915" s="175" t="s">
        <v>2369</v>
      </c>
    </row>
    <row r="9916" spans="1:4" ht="75" customHeight="1" x14ac:dyDescent="0.3">
      <c r="A9916" s="325" t="s">
        <v>8</v>
      </c>
      <c r="B9916" s="554" t="s">
        <v>4338</v>
      </c>
      <c r="C9916" s="555"/>
      <c r="D9916" s="556"/>
    </row>
    <row r="9917" spans="1:4" ht="45" customHeight="1" x14ac:dyDescent="0.3">
      <c r="A9917" s="325" t="s">
        <v>8050</v>
      </c>
      <c r="B9917" s="324" t="s">
        <v>8054</v>
      </c>
      <c r="C9917" s="325" t="s">
        <v>8046</v>
      </c>
      <c r="D9917" s="324" t="s">
        <v>4339</v>
      </c>
    </row>
    <row r="9918" spans="1:4" ht="174.95" customHeight="1" x14ac:dyDescent="0.3">
      <c r="A9918" s="325" t="s">
        <v>10</v>
      </c>
      <c r="B9918" s="557" t="s">
        <v>23437</v>
      </c>
      <c r="C9918" s="557"/>
      <c r="D9918" s="557"/>
    </row>
    <row r="9919" spans="1:4" ht="20.100000000000001" customHeight="1" x14ac:dyDescent="0.3">
      <c r="A9919" s="558" t="s">
        <v>8047</v>
      </c>
      <c r="B9919" s="324" t="s">
        <v>11</v>
      </c>
      <c r="C9919" s="557" t="s">
        <v>4340</v>
      </c>
      <c r="D9919" s="557"/>
    </row>
    <row r="9920" spans="1:4" ht="20.100000000000001" customHeight="1" x14ac:dyDescent="0.3">
      <c r="A9920" s="558"/>
      <c r="B9920" s="324" t="s">
        <v>13</v>
      </c>
      <c r="C9920" s="557" t="s">
        <v>1599</v>
      </c>
      <c r="D9920" s="557"/>
    </row>
    <row r="9921" spans="1:4" ht="20.100000000000001" customHeight="1" x14ac:dyDescent="0.3">
      <c r="A9921" s="558"/>
      <c r="B9921" s="324" t="s">
        <v>14</v>
      </c>
      <c r="C9921" s="559" t="s">
        <v>4341</v>
      </c>
      <c r="D9921" s="559"/>
    </row>
    <row r="9922" spans="1:4" ht="20.100000000000001" customHeight="1" x14ac:dyDescent="0.3">
      <c r="A9922" s="558"/>
      <c r="B9922" s="324" t="s">
        <v>16</v>
      </c>
      <c r="C9922" s="559" t="s">
        <v>2370</v>
      </c>
      <c r="D9922" s="559"/>
    </row>
    <row r="9923" spans="1:4" ht="20.100000000000001" customHeight="1" x14ac:dyDescent="0.3">
      <c r="A9923" s="558"/>
      <c r="B9923" s="324" t="s">
        <v>18</v>
      </c>
      <c r="C9923" s="559" t="s">
        <v>2</v>
      </c>
      <c r="D9923" s="559"/>
    </row>
    <row r="9924" spans="1:4" ht="20.100000000000001" customHeight="1" x14ac:dyDescent="0.3">
      <c r="A9924" s="558"/>
      <c r="B9924" s="324" t="s">
        <v>20</v>
      </c>
      <c r="C9924" s="559" t="s">
        <v>2</v>
      </c>
      <c r="D9924" s="559"/>
    </row>
    <row r="9925" spans="1:4" ht="20.100000000000001" customHeight="1" x14ac:dyDescent="0.3">
      <c r="A9925" s="558"/>
      <c r="B9925" s="324" t="s">
        <v>21</v>
      </c>
      <c r="C9925" s="559" t="s">
        <v>2371</v>
      </c>
      <c r="D9925" s="559"/>
    </row>
    <row r="9926" spans="1:4" ht="20.100000000000001" customHeight="1" x14ac:dyDescent="0.3">
      <c r="A9926" s="558"/>
      <c r="B9926" s="324" t="s">
        <v>22</v>
      </c>
      <c r="C9926" s="559" t="s">
        <v>2</v>
      </c>
      <c r="D9926" s="559"/>
    </row>
    <row r="9927" spans="1:4" ht="20.100000000000001" customHeight="1" x14ac:dyDescent="0.3">
      <c r="A9927" s="558"/>
      <c r="B9927" s="324" t="s">
        <v>23</v>
      </c>
      <c r="C9927" s="559" t="s">
        <v>68</v>
      </c>
      <c r="D9927" s="559"/>
    </row>
    <row r="9928" spans="1:4" ht="20.100000000000001" customHeight="1" x14ac:dyDescent="0.3">
      <c r="A9928" s="558"/>
      <c r="B9928" s="324" t="s">
        <v>24</v>
      </c>
      <c r="C9928" s="559" t="s">
        <v>2</v>
      </c>
      <c r="D9928" s="559"/>
    </row>
    <row r="9929" spans="1:4" ht="20.100000000000001" customHeight="1" x14ac:dyDescent="0.3">
      <c r="A9929" s="558"/>
      <c r="B9929" s="324" t="s">
        <v>25</v>
      </c>
      <c r="C9929" s="559" t="s">
        <v>2</v>
      </c>
      <c r="D9929" s="559"/>
    </row>
    <row r="9930" spans="1:4" ht="20.100000000000001" customHeight="1" x14ac:dyDescent="0.3">
      <c r="A9930" s="558"/>
      <c r="B9930" s="324" t="s">
        <v>26</v>
      </c>
      <c r="C9930" s="559" t="s">
        <v>2</v>
      </c>
      <c r="D9930" s="559"/>
    </row>
    <row r="9931" spans="1:4" ht="20.100000000000001" customHeight="1" x14ac:dyDescent="0.3">
      <c r="A9931" s="558"/>
      <c r="B9931" s="324" t="s">
        <v>27</v>
      </c>
      <c r="C9931" s="559" t="s">
        <v>2</v>
      </c>
      <c r="D9931" s="559"/>
    </row>
    <row r="9932" spans="1:4" ht="20.100000000000001" customHeight="1" x14ac:dyDescent="0.3">
      <c r="A9932" s="558"/>
      <c r="B9932" s="324" t="s">
        <v>1</v>
      </c>
      <c r="C9932" s="559" t="s">
        <v>2</v>
      </c>
      <c r="D9932" s="559"/>
    </row>
    <row r="9933" spans="1:4" ht="99.95" customHeight="1" x14ac:dyDescent="0.3">
      <c r="A9933" s="558" t="s">
        <v>28</v>
      </c>
      <c r="B9933" s="324" t="s">
        <v>29</v>
      </c>
      <c r="C9933" s="559" t="s">
        <v>4342</v>
      </c>
      <c r="D9933" s="559"/>
    </row>
    <row r="9934" spans="1:4" ht="20.100000000000001" customHeight="1" x14ac:dyDescent="0.3">
      <c r="A9934" s="560"/>
      <c r="B9934" s="324" t="s">
        <v>31</v>
      </c>
      <c r="C9934" s="559" t="s">
        <v>2</v>
      </c>
      <c r="D9934" s="559"/>
    </row>
    <row r="9935" spans="1:4" ht="20.100000000000001" customHeight="1" x14ac:dyDescent="0.3">
      <c r="A9935" s="560"/>
      <c r="B9935" s="324" t="s">
        <v>32</v>
      </c>
      <c r="C9935" s="559" t="s">
        <v>4343</v>
      </c>
      <c r="D9935" s="559"/>
    </row>
    <row r="9936" spans="1:4" ht="20.100000000000001" customHeight="1" x14ac:dyDescent="0.3">
      <c r="A9936" s="560"/>
      <c r="B9936" s="324" t="s">
        <v>33</v>
      </c>
      <c r="C9936" s="559" t="s">
        <v>34</v>
      </c>
      <c r="D9936" s="559"/>
    </row>
    <row r="9937" spans="1:4" ht="20.100000000000001" customHeight="1" x14ac:dyDescent="0.3">
      <c r="A9937" s="560"/>
      <c r="B9937" s="324" t="s">
        <v>35</v>
      </c>
      <c r="C9937" s="559" t="s">
        <v>3119</v>
      </c>
      <c r="D9937" s="559"/>
    </row>
    <row r="9938" spans="1:4" ht="20.100000000000001" customHeight="1" x14ac:dyDescent="0.3">
      <c r="A9938" s="560"/>
      <c r="B9938" s="324" t="s">
        <v>37</v>
      </c>
      <c r="C9938" s="559" t="s">
        <v>70</v>
      </c>
      <c r="D9938" s="559"/>
    </row>
    <row r="9939" spans="1:4" ht="99.95" customHeight="1" x14ac:dyDescent="0.3">
      <c r="A9939" s="560"/>
      <c r="B9939" s="324" t="s">
        <v>490</v>
      </c>
      <c r="C9939" s="557" t="s">
        <v>24471</v>
      </c>
      <c r="D9939" s="557"/>
    </row>
    <row r="9940" spans="1:4" ht="37.5" customHeight="1" x14ac:dyDescent="0.3">
      <c r="A9940" s="560"/>
      <c r="B9940" s="324" t="s">
        <v>39</v>
      </c>
      <c r="C9940" s="557" t="s">
        <v>4344</v>
      </c>
      <c r="D9940" s="557"/>
    </row>
    <row r="9941" spans="1:4" ht="20.100000000000001" customHeight="1" x14ac:dyDescent="0.3">
      <c r="A9941" s="560"/>
      <c r="B9941" s="324" t="s">
        <v>514</v>
      </c>
      <c r="C9941" s="559" t="s">
        <v>24472</v>
      </c>
      <c r="D9941" s="559"/>
    </row>
    <row r="9942" spans="1:4" ht="69.95" customHeight="1" x14ac:dyDescent="0.3">
      <c r="A9942" s="560"/>
      <c r="B9942" s="324" t="s">
        <v>40</v>
      </c>
      <c r="C9942" s="557" t="s">
        <v>4345</v>
      </c>
      <c r="D9942" s="557"/>
    </row>
    <row r="9943" spans="1:4" ht="99.95" customHeight="1" x14ac:dyDescent="0.3">
      <c r="A9943" s="558" t="s">
        <v>42</v>
      </c>
      <c r="B9943" s="324" t="s">
        <v>43</v>
      </c>
      <c r="C9943" s="559" t="s">
        <v>24473</v>
      </c>
      <c r="D9943" s="559"/>
    </row>
    <row r="9944" spans="1:4" ht="99.95" customHeight="1" x14ac:dyDescent="0.3">
      <c r="A9944" s="560"/>
      <c r="B9944" s="324" t="s">
        <v>45</v>
      </c>
      <c r="C9944" s="559" t="s">
        <v>4346</v>
      </c>
      <c r="D9944" s="559"/>
    </row>
    <row r="9945" spans="1:4" ht="69.95" customHeight="1" x14ac:dyDescent="0.3">
      <c r="A9945" s="560"/>
      <c r="B9945" s="324" t="s">
        <v>47</v>
      </c>
      <c r="C9945" s="559" t="s">
        <v>24474</v>
      </c>
      <c r="D9945" s="559"/>
    </row>
    <row r="9946" spans="1:4" ht="20.100000000000001" customHeight="1" x14ac:dyDescent="0.3">
      <c r="A9946" s="560"/>
      <c r="B9946" s="324" t="s">
        <v>48</v>
      </c>
      <c r="C9946" s="559" t="s">
        <v>2</v>
      </c>
      <c r="D9946" s="559"/>
    </row>
    <row r="9947" spans="1:4" ht="20.100000000000001" customHeight="1" x14ac:dyDescent="0.3">
      <c r="A9947" s="560"/>
      <c r="B9947" s="324" t="s">
        <v>49</v>
      </c>
      <c r="C9947" s="559" t="s">
        <v>2</v>
      </c>
      <c r="D9947" s="559"/>
    </row>
    <row r="9948" spans="1:4" ht="20.100000000000001" customHeight="1" x14ac:dyDescent="0.3">
      <c r="A9948" s="560"/>
      <c r="B9948" s="324" t="s">
        <v>51</v>
      </c>
      <c r="C9948" s="559" t="s">
        <v>2</v>
      </c>
      <c r="D9948" s="559"/>
    </row>
    <row r="9949" spans="1:4" ht="20.100000000000001" customHeight="1" x14ac:dyDescent="0.3">
      <c r="A9949" s="560"/>
      <c r="B9949" s="324" t="s">
        <v>52</v>
      </c>
      <c r="C9949" s="559" t="s">
        <v>2</v>
      </c>
      <c r="D9949" s="557"/>
    </row>
    <row r="9950" spans="1:4" ht="20.100000000000001" customHeight="1" x14ac:dyDescent="0.3">
      <c r="A9950" s="560"/>
      <c r="B9950" s="324" t="s">
        <v>53</v>
      </c>
      <c r="C9950" s="559" t="s">
        <v>2</v>
      </c>
      <c r="D9950" s="559"/>
    </row>
    <row r="9951" spans="1:4" ht="20.100000000000001" customHeight="1" x14ac:dyDescent="0.3">
      <c r="A9951" s="560"/>
      <c r="B9951" s="324" t="s">
        <v>54</v>
      </c>
      <c r="C9951" s="559" t="s">
        <v>2</v>
      </c>
      <c r="D9951" s="559"/>
    </row>
    <row r="9952" spans="1:4" ht="20.100000000000001" customHeight="1" x14ac:dyDescent="0.3">
      <c r="A9952" s="560"/>
      <c r="B9952" s="324" t="s">
        <v>55</v>
      </c>
      <c r="C9952" s="557" t="s">
        <v>2</v>
      </c>
      <c r="D9952" s="557"/>
    </row>
    <row r="9953" spans="1:4" ht="20.100000000000001" customHeight="1" x14ac:dyDescent="0.3">
      <c r="A9953" s="560"/>
      <c r="B9953" s="324" t="s">
        <v>56</v>
      </c>
      <c r="C9953" s="559" t="s">
        <v>2</v>
      </c>
      <c r="D9953" s="559"/>
    </row>
    <row r="9954" spans="1:4" ht="20.100000000000001" customHeight="1" x14ac:dyDescent="0.3">
      <c r="A9954" s="560"/>
      <c r="B9954" s="324" t="s">
        <v>57</v>
      </c>
      <c r="C9954" s="559" t="s">
        <v>2</v>
      </c>
      <c r="D9954" s="559"/>
    </row>
    <row r="9955" spans="1:4" ht="20.100000000000001" customHeight="1" x14ac:dyDescent="0.3">
      <c r="A9955" s="560"/>
      <c r="B9955" s="324" t="s">
        <v>58</v>
      </c>
      <c r="C9955" s="559" t="s">
        <v>2</v>
      </c>
      <c r="D9955" s="559"/>
    </row>
    <row r="9956" spans="1:4" ht="20.100000000000001" customHeight="1" x14ac:dyDescent="0.3">
      <c r="A9956" s="560"/>
      <c r="B9956" s="324" t="s">
        <v>59</v>
      </c>
      <c r="C9956" s="557" t="s">
        <v>4347</v>
      </c>
      <c r="D9956" s="557"/>
    </row>
    <row r="9957" spans="1:4" ht="45" customHeight="1" x14ac:dyDescent="0.3">
      <c r="A9957" s="326" t="s">
        <v>0</v>
      </c>
      <c r="B9957" s="174" t="s">
        <v>2372</v>
      </c>
      <c r="C9957" s="326" t="s">
        <v>6</v>
      </c>
      <c r="D9957" s="175" t="s">
        <v>2373</v>
      </c>
    </row>
    <row r="9958" spans="1:4" ht="75" customHeight="1" x14ac:dyDescent="0.3">
      <c r="A9958" s="325" t="s">
        <v>8</v>
      </c>
      <c r="B9958" s="554" t="s">
        <v>2374</v>
      </c>
      <c r="C9958" s="555"/>
      <c r="D9958" s="556"/>
    </row>
    <row r="9959" spans="1:4" ht="45" customHeight="1" x14ac:dyDescent="0.3">
      <c r="A9959" s="325" t="s">
        <v>8050</v>
      </c>
      <c r="B9959" s="324" t="s">
        <v>8045</v>
      </c>
      <c r="C9959" s="325" t="s">
        <v>8046</v>
      </c>
      <c r="D9959" s="324" t="s">
        <v>4348</v>
      </c>
    </row>
    <row r="9960" spans="1:4" ht="174.95" customHeight="1" x14ac:dyDescent="0.3">
      <c r="A9960" s="325" t="s">
        <v>10</v>
      </c>
      <c r="B9960" s="557" t="s">
        <v>23162</v>
      </c>
      <c r="C9960" s="557"/>
      <c r="D9960" s="557"/>
    </row>
    <row r="9961" spans="1:4" ht="20.100000000000001" customHeight="1" x14ac:dyDescent="0.3">
      <c r="A9961" s="558" t="s">
        <v>8047</v>
      </c>
      <c r="B9961" s="324" t="s">
        <v>11</v>
      </c>
      <c r="C9961" s="557" t="s">
        <v>2375</v>
      </c>
      <c r="D9961" s="557"/>
    </row>
    <row r="9962" spans="1:4" ht="20.100000000000001" customHeight="1" x14ac:dyDescent="0.3">
      <c r="A9962" s="558"/>
      <c r="B9962" s="324" t="s">
        <v>13</v>
      </c>
      <c r="C9962" s="557" t="s">
        <v>2</v>
      </c>
      <c r="D9962" s="557"/>
    </row>
    <row r="9963" spans="1:4" ht="20.100000000000001" customHeight="1" x14ac:dyDescent="0.3">
      <c r="A9963" s="558"/>
      <c r="B9963" s="324" t="s">
        <v>14</v>
      </c>
      <c r="C9963" s="559" t="s">
        <v>4349</v>
      </c>
      <c r="D9963" s="559"/>
    </row>
    <row r="9964" spans="1:4" ht="20.100000000000001" customHeight="1" x14ac:dyDescent="0.3">
      <c r="A9964" s="558"/>
      <c r="B9964" s="324" t="s">
        <v>16</v>
      </c>
      <c r="C9964" s="559" t="s">
        <v>4350</v>
      </c>
      <c r="D9964" s="559"/>
    </row>
    <row r="9965" spans="1:4" ht="20.100000000000001" customHeight="1" x14ac:dyDescent="0.3">
      <c r="A9965" s="558"/>
      <c r="B9965" s="324" t="s">
        <v>18</v>
      </c>
      <c r="C9965" s="559" t="s">
        <v>2376</v>
      </c>
      <c r="D9965" s="559"/>
    </row>
    <row r="9966" spans="1:4" ht="20.100000000000001" customHeight="1" x14ac:dyDescent="0.3">
      <c r="A9966" s="558"/>
      <c r="B9966" s="324" t="s">
        <v>20</v>
      </c>
      <c r="C9966" s="559" t="s">
        <v>4</v>
      </c>
      <c r="D9966" s="559"/>
    </row>
    <row r="9967" spans="1:4" ht="20.100000000000001" customHeight="1" x14ac:dyDescent="0.3">
      <c r="A9967" s="558"/>
      <c r="B9967" s="324" t="s">
        <v>21</v>
      </c>
      <c r="C9967" s="559" t="s">
        <v>2377</v>
      </c>
      <c r="D9967" s="559"/>
    </row>
    <row r="9968" spans="1:4" ht="20.100000000000001" customHeight="1" x14ac:dyDescent="0.3">
      <c r="A9968" s="558"/>
      <c r="B9968" s="324" t="s">
        <v>22</v>
      </c>
      <c r="C9968" s="559" t="s">
        <v>2</v>
      </c>
      <c r="D9968" s="559"/>
    </row>
    <row r="9969" spans="1:4" ht="20.100000000000001" customHeight="1" x14ac:dyDescent="0.3">
      <c r="A9969" s="558"/>
      <c r="B9969" s="324" t="s">
        <v>23</v>
      </c>
      <c r="C9969" s="559" t="s">
        <v>68</v>
      </c>
      <c r="D9969" s="559"/>
    </row>
    <row r="9970" spans="1:4" ht="20.100000000000001" customHeight="1" x14ac:dyDescent="0.3">
      <c r="A9970" s="558"/>
      <c r="B9970" s="324" t="s">
        <v>24</v>
      </c>
      <c r="C9970" s="559" t="s">
        <v>2</v>
      </c>
      <c r="D9970" s="559"/>
    </row>
    <row r="9971" spans="1:4" ht="20.100000000000001" customHeight="1" x14ac:dyDescent="0.3">
      <c r="A9971" s="558"/>
      <c r="B9971" s="324" t="s">
        <v>25</v>
      </c>
      <c r="C9971" s="559" t="s">
        <v>2</v>
      </c>
      <c r="D9971" s="559"/>
    </row>
    <row r="9972" spans="1:4" ht="20.100000000000001" customHeight="1" x14ac:dyDescent="0.3">
      <c r="A9972" s="558"/>
      <c r="B9972" s="324" t="s">
        <v>26</v>
      </c>
      <c r="C9972" s="559" t="s">
        <v>4351</v>
      </c>
      <c r="D9972" s="559"/>
    </row>
    <row r="9973" spans="1:4" ht="20.100000000000001" customHeight="1" x14ac:dyDescent="0.3">
      <c r="A9973" s="558"/>
      <c r="B9973" s="324" t="s">
        <v>27</v>
      </c>
      <c r="C9973" s="559" t="s">
        <v>2</v>
      </c>
      <c r="D9973" s="559"/>
    </row>
    <row r="9974" spans="1:4" ht="20.100000000000001" customHeight="1" x14ac:dyDescent="0.3">
      <c r="A9974" s="558"/>
      <c r="B9974" s="324" t="s">
        <v>1</v>
      </c>
      <c r="C9974" s="559" t="s">
        <v>2</v>
      </c>
      <c r="D9974" s="559"/>
    </row>
    <row r="9975" spans="1:4" ht="20.100000000000001" customHeight="1" x14ac:dyDescent="0.3">
      <c r="A9975" s="558" t="s">
        <v>28</v>
      </c>
      <c r="B9975" s="324" t="s">
        <v>29</v>
      </c>
      <c r="C9975" s="559" t="s">
        <v>4352</v>
      </c>
      <c r="D9975" s="559"/>
    </row>
    <row r="9976" spans="1:4" ht="20.100000000000001" customHeight="1" x14ac:dyDescent="0.3">
      <c r="A9976" s="560"/>
      <c r="B9976" s="324" t="s">
        <v>31</v>
      </c>
      <c r="C9976" s="559" t="s">
        <v>2</v>
      </c>
      <c r="D9976" s="559"/>
    </row>
    <row r="9977" spans="1:4" ht="69.95" customHeight="1" x14ac:dyDescent="0.3">
      <c r="A9977" s="560"/>
      <c r="B9977" s="324" t="s">
        <v>32</v>
      </c>
      <c r="C9977" s="559" t="s">
        <v>4353</v>
      </c>
      <c r="D9977" s="559"/>
    </row>
    <row r="9978" spans="1:4" ht="20.100000000000001" customHeight="1" x14ac:dyDescent="0.3">
      <c r="A9978" s="560"/>
      <c r="B9978" s="324" t="s">
        <v>33</v>
      </c>
      <c r="C9978" s="559" t="s">
        <v>159</v>
      </c>
      <c r="D9978" s="559"/>
    </row>
    <row r="9979" spans="1:4" ht="20.100000000000001" customHeight="1" x14ac:dyDescent="0.3">
      <c r="A9979" s="560"/>
      <c r="B9979" s="324" t="s">
        <v>35</v>
      </c>
      <c r="C9979" s="559" t="s">
        <v>2</v>
      </c>
      <c r="D9979" s="559"/>
    </row>
    <row r="9980" spans="1:4" ht="20.100000000000001" customHeight="1" x14ac:dyDescent="0.3">
      <c r="A9980" s="560"/>
      <c r="B9980" s="324" t="s">
        <v>37</v>
      </c>
      <c r="C9980" s="559" t="s">
        <v>2</v>
      </c>
      <c r="D9980" s="559"/>
    </row>
    <row r="9981" spans="1:4" ht="99.95" customHeight="1" x14ac:dyDescent="0.3">
      <c r="A9981" s="560"/>
      <c r="B9981" s="324" t="s">
        <v>490</v>
      </c>
      <c r="C9981" s="557" t="s">
        <v>24475</v>
      </c>
      <c r="D9981" s="557"/>
    </row>
    <row r="9982" spans="1:4" ht="69.95" customHeight="1" x14ac:dyDescent="0.3">
      <c r="A9982" s="560"/>
      <c r="B9982" s="324" t="s">
        <v>39</v>
      </c>
      <c r="C9982" s="557" t="s">
        <v>8435</v>
      </c>
      <c r="D9982" s="557"/>
    </row>
    <row r="9983" spans="1:4" ht="69.95" customHeight="1" x14ac:dyDescent="0.3">
      <c r="A9983" s="560"/>
      <c r="B9983" s="324" t="s">
        <v>514</v>
      </c>
      <c r="C9983" s="559" t="s">
        <v>8436</v>
      </c>
      <c r="D9983" s="559"/>
    </row>
    <row r="9984" spans="1:4" ht="20.100000000000001" customHeight="1" x14ac:dyDescent="0.3">
      <c r="A9984" s="560"/>
      <c r="B9984" s="324" t="s">
        <v>40</v>
      </c>
      <c r="C9984" s="557" t="s">
        <v>4354</v>
      </c>
      <c r="D9984" s="557"/>
    </row>
    <row r="9985" spans="1:4" ht="20.100000000000001" customHeight="1" x14ac:dyDescent="0.3">
      <c r="A9985" s="558" t="s">
        <v>42</v>
      </c>
      <c r="B9985" s="324" t="s">
        <v>43</v>
      </c>
      <c r="C9985" s="559" t="s">
        <v>2378</v>
      </c>
      <c r="D9985" s="559"/>
    </row>
    <row r="9986" spans="1:4" ht="20.100000000000001" customHeight="1" x14ac:dyDescent="0.3">
      <c r="A9986" s="560"/>
      <c r="B9986" s="324" t="s">
        <v>45</v>
      </c>
      <c r="C9986" s="559" t="s">
        <v>2379</v>
      </c>
      <c r="D9986" s="559"/>
    </row>
    <row r="9987" spans="1:4" ht="20.100000000000001" customHeight="1" x14ac:dyDescent="0.3">
      <c r="A9987" s="560"/>
      <c r="B9987" s="324" t="s">
        <v>47</v>
      </c>
      <c r="C9987" s="559" t="s">
        <v>2380</v>
      </c>
      <c r="D9987" s="559"/>
    </row>
    <row r="9988" spans="1:4" ht="20.100000000000001" customHeight="1" x14ac:dyDescent="0.3">
      <c r="A9988" s="560"/>
      <c r="B9988" s="324" t="s">
        <v>48</v>
      </c>
      <c r="C9988" s="559" t="s">
        <v>2</v>
      </c>
      <c r="D9988" s="559"/>
    </row>
    <row r="9989" spans="1:4" ht="20.100000000000001" customHeight="1" x14ac:dyDescent="0.3">
      <c r="A9989" s="560"/>
      <c r="B9989" s="324" t="s">
        <v>49</v>
      </c>
      <c r="C9989" s="559" t="s">
        <v>2</v>
      </c>
      <c r="D9989" s="559"/>
    </row>
    <row r="9990" spans="1:4" ht="20.100000000000001" customHeight="1" x14ac:dyDescent="0.3">
      <c r="A9990" s="560"/>
      <c r="B9990" s="324" t="s">
        <v>51</v>
      </c>
      <c r="C9990" s="559" t="s">
        <v>2</v>
      </c>
      <c r="D9990" s="559"/>
    </row>
    <row r="9991" spans="1:4" ht="20.100000000000001" customHeight="1" x14ac:dyDescent="0.3">
      <c r="A9991" s="560"/>
      <c r="B9991" s="324" t="s">
        <v>52</v>
      </c>
      <c r="C9991" s="559" t="s">
        <v>2</v>
      </c>
      <c r="D9991" s="557"/>
    </row>
    <row r="9992" spans="1:4" ht="20.100000000000001" customHeight="1" x14ac:dyDescent="0.3">
      <c r="A9992" s="560"/>
      <c r="B9992" s="324" t="s">
        <v>53</v>
      </c>
      <c r="C9992" s="559" t="s">
        <v>4355</v>
      </c>
      <c r="D9992" s="559"/>
    </row>
    <row r="9993" spans="1:4" ht="20.100000000000001" customHeight="1" x14ac:dyDescent="0.3">
      <c r="A9993" s="560"/>
      <c r="B9993" s="324" t="s">
        <v>54</v>
      </c>
      <c r="C9993" s="559" t="s">
        <v>2</v>
      </c>
      <c r="D9993" s="559"/>
    </row>
    <row r="9994" spans="1:4" ht="20.100000000000001" customHeight="1" x14ac:dyDescent="0.3">
      <c r="A9994" s="560"/>
      <c r="B9994" s="324" t="s">
        <v>55</v>
      </c>
      <c r="C9994" s="557" t="s">
        <v>2</v>
      </c>
      <c r="D9994" s="557"/>
    </row>
    <row r="9995" spans="1:4" ht="20.100000000000001" customHeight="1" x14ac:dyDescent="0.3">
      <c r="A9995" s="560"/>
      <c r="B9995" s="324" t="s">
        <v>56</v>
      </c>
      <c r="C9995" s="559" t="s">
        <v>2</v>
      </c>
      <c r="D9995" s="559"/>
    </row>
    <row r="9996" spans="1:4" ht="69.95" customHeight="1" x14ac:dyDescent="0.3">
      <c r="A9996" s="560"/>
      <c r="B9996" s="324" t="s">
        <v>57</v>
      </c>
      <c r="C9996" s="559" t="s">
        <v>4356</v>
      </c>
      <c r="D9996" s="559"/>
    </row>
    <row r="9997" spans="1:4" ht="20.100000000000001" customHeight="1" x14ac:dyDescent="0.3">
      <c r="A9997" s="560"/>
      <c r="B9997" s="324" t="s">
        <v>58</v>
      </c>
      <c r="C9997" s="559" t="s">
        <v>2</v>
      </c>
      <c r="D9997" s="559"/>
    </row>
    <row r="9998" spans="1:4" ht="20.100000000000001" customHeight="1" x14ac:dyDescent="0.3">
      <c r="A9998" s="560"/>
      <c r="B9998" s="324" t="s">
        <v>59</v>
      </c>
      <c r="C9998" s="557" t="s">
        <v>2</v>
      </c>
      <c r="D9998" s="557"/>
    </row>
    <row r="9999" spans="1:4" ht="45" customHeight="1" x14ac:dyDescent="0.3">
      <c r="A9999" s="326" t="s">
        <v>0</v>
      </c>
      <c r="B9999" s="174" t="s">
        <v>2381</v>
      </c>
      <c r="C9999" s="326" t="s">
        <v>6</v>
      </c>
      <c r="D9999" s="175" t="s">
        <v>2382</v>
      </c>
    </row>
    <row r="10000" spans="1:4" ht="75" customHeight="1" x14ac:dyDescent="0.3">
      <c r="A10000" s="325" t="s">
        <v>8</v>
      </c>
      <c r="B10000" s="554" t="s">
        <v>4357</v>
      </c>
      <c r="C10000" s="555"/>
      <c r="D10000" s="556"/>
    </row>
    <row r="10001" spans="1:4" ht="45" customHeight="1" x14ac:dyDescent="0.3">
      <c r="A10001" s="325" t="s">
        <v>8050</v>
      </c>
      <c r="B10001" s="324" t="s">
        <v>8045</v>
      </c>
      <c r="C10001" s="325" t="s">
        <v>8046</v>
      </c>
      <c r="D10001" s="324" t="s">
        <v>2383</v>
      </c>
    </row>
    <row r="10002" spans="1:4" ht="211.5" customHeight="1" x14ac:dyDescent="0.3">
      <c r="A10002" s="325" t="s">
        <v>10</v>
      </c>
      <c r="B10002" s="557" t="s">
        <v>23361</v>
      </c>
      <c r="C10002" s="557"/>
      <c r="D10002" s="557"/>
    </row>
    <row r="10003" spans="1:4" ht="20.100000000000001" customHeight="1" x14ac:dyDescent="0.3">
      <c r="A10003" s="558" t="s">
        <v>8047</v>
      </c>
      <c r="B10003" s="324" t="s">
        <v>11</v>
      </c>
      <c r="C10003" s="557" t="s">
        <v>2384</v>
      </c>
      <c r="D10003" s="557"/>
    </row>
    <row r="10004" spans="1:4" ht="20.100000000000001" customHeight="1" x14ac:dyDescent="0.3">
      <c r="A10004" s="558"/>
      <c r="B10004" s="324" t="s">
        <v>13</v>
      </c>
      <c r="C10004" s="557" t="s">
        <v>8437</v>
      </c>
      <c r="D10004" s="557"/>
    </row>
    <row r="10005" spans="1:4" ht="20.100000000000001" customHeight="1" x14ac:dyDescent="0.3">
      <c r="A10005" s="558"/>
      <c r="B10005" s="324" t="s">
        <v>14</v>
      </c>
      <c r="C10005" s="559" t="s">
        <v>4358</v>
      </c>
      <c r="D10005" s="559"/>
    </row>
    <row r="10006" spans="1:4" ht="20.100000000000001" customHeight="1" x14ac:dyDescent="0.3">
      <c r="A10006" s="558"/>
      <c r="B10006" s="324" t="s">
        <v>16</v>
      </c>
      <c r="C10006" s="559" t="s">
        <v>4359</v>
      </c>
      <c r="D10006" s="559"/>
    </row>
    <row r="10007" spans="1:4" ht="20.100000000000001" customHeight="1" x14ac:dyDescent="0.3">
      <c r="A10007" s="558"/>
      <c r="B10007" s="324" t="s">
        <v>18</v>
      </c>
      <c r="C10007" s="559" t="s">
        <v>2385</v>
      </c>
      <c r="D10007" s="559"/>
    </row>
    <row r="10008" spans="1:4" ht="20.100000000000001" customHeight="1" x14ac:dyDescent="0.3">
      <c r="A10008" s="558"/>
      <c r="B10008" s="324" t="s">
        <v>20</v>
      </c>
      <c r="C10008" s="559" t="s">
        <v>2386</v>
      </c>
      <c r="D10008" s="559"/>
    </row>
    <row r="10009" spans="1:4" ht="20.100000000000001" customHeight="1" x14ac:dyDescent="0.3">
      <c r="A10009" s="558"/>
      <c r="B10009" s="324" t="s">
        <v>21</v>
      </c>
      <c r="C10009" s="559" t="s">
        <v>4360</v>
      </c>
      <c r="D10009" s="559"/>
    </row>
    <row r="10010" spans="1:4" ht="20.100000000000001" customHeight="1" x14ac:dyDescent="0.3">
      <c r="A10010" s="558"/>
      <c r="B10010" s="324" t="s">
        <v>22</v>
      </c>
      <c r="C10010" s="559" t="s">
        <v>4361</v>
      </c>
      <c r="D10010" s="559"/>
    </row>
    <row r="10011" spans="1:4" ht="20.100000000000001" customHeight="1" x14ac:dyDescent="0.3">
      <c r="A10011" s="558"/>
      <c r="B10011" s="324" t="s">
        <v>23</v>
      </c>
      <c r="C10011" s="559" t="s">
        <v>2</v>
      </c>
      <c r="D10011" s="559"/>
    </row>
    <row r="10012" spans="1:4" ht="20.100000000000001" customHeight="1" x14ac:dyDescent="0.3">
      <c r="A10012" s="558"/>
      <c r="B10012" s="324" t="s">
        <v>24</v>
      </c>
      <c r="C10012" s="559" t="s">
        <v>2</v>
      </c>
      <c r="D10012" s="559"/>
    </row>
    <row r="10013" spans="1:4" ht="20.100000000000001" customHeight="1" x14ac:dyDescent="0.3">
      <c r="A10013" s="558"/>
      <c r="B10013" s="324" t="s">
        <v>25</v>
      </c>
      <c r="C10013" s="559" t="s">
        <v>2</v>
      </c>
      <c r="D10013" s="559"/>
    </row>
    <row r="10014" spans="1:4" ht="20.100000000000001" customHeight="1" x14ac:dyDescent="0.3">
      <c r="A10014" s="558"/>
      <c r="B10014" s="324" t="s">
        <v>26</v>
      </c>
      <c r="C10014" s="559" t="s">
        <v>2</v>
      </c>
      <c r="D10014" s="559"/>
    </row>
    <row r="10015" spans="1:4" s="170" customFormat="1" ht="20.100000000000001" customHeight="1" x14ac:dyDescent="0.3">
      <c r="A10015" s="558"/>
      <c r="B10015" s="324" t="s">
        <v>27</v>
      </c>
      <c r="C10015" s="559" t="s">
        <v>2</v>
      </c>
      <c r="D10015" s="559"/>
    </row>
    <row r="10016" spans="1:4" s="170" customFormat="1" ht="20.100000000000001" customHeight="1" x14ac:dyDescent="0.3">
      <c r="A10016" s="558"/>
      <c r="B10016" s="324" t="s">
        <v>1</v>
      </c>
      <c r="C10016" s="559" t="s">
        <v>2</v>
      </c>
      <c r="D10016" s="559"/>
    </row>
    <row r="10017" spans="1:4" s="170" customFormat="1" ht="20.100000000000001" customHeight="1" x14ac:dyDescent="0.3">
      <c r="A10017" s="558" t="s">
        <v>28</v>
      </c>
      <c r="B10017" s="324" t="s">
        <v>29</v>
      </c>
      <c r="C10017" s="559" t="s">
        <v>4362</v>
      </c>
      <c r="D10017" s="559"/>
    </row>
    <row r="10018" spans="1:4" s="170" customFormat="1" ht="20.100000000000001" customHeight="1" x14ac:dyDescent="0.3">
      <c r="A10018" s="560"/>
      <c r="B10018" s="324" t="s">
        <v>31</v>
      </c>
      <c r="C10018" s="559" t="s">
        <v>4363</v>
      </c>
      <c r="D10018" s="559"/>
    </row>
    <row r="10019" spans="1:4" s="170" customFormat="1" ht="20.100000000000001" customHeight="1" x14ac:dyDescent="0.3">
      <c r="A10019" s="560"/>
      <c r="B10019" s="324" t="s">
        <v>32</v>
      </c>
      <c r="C10019" s="559" t="s">
        <v>2</v>
      </c>
      <c r="D10019" s="559"/>
    </row>
    <row r="10020" spans="1:4" s="170" customFormat="1" ht="20.100000000000001" customHeight="1" x14ac:dyDescent="0.3">
      <c r="A10020" s="560"/>
      <c r="B10020" s="324" t="s">
        <v>33</v>
      </c>
      <c r="C10020" s="559" t="s">
        <v>2387</v>
      </c>
      <c r="D10020" s="559"/>
    </row>
    <row r="10021" spans="1:4" s="170" customFormat="1" ht="20.100000000000001" customHeight="1" x14ac:dyDescent="0.3">
      <c r="A10021" s="560"/>
      <c r="B10021" s="324" t="s">
        <v>35</v>
      </c>
      <c r="C10021" s="559" t="s">
        <v>1961</v>
      </c>
      <c r="D10021" s="559"/>
    </row>
    <row r="10022" spans="1:4" s="170" customFormat="1" ht="20.100000000000001" customHeight="1" x14ac:dyDescent="0.3">
      <c r="A10022" s="560"/>
      <c r="B10022" s="324" t="s">
        <v>37</v>
      </c>
      <c r="C10022" s="559" t="s">
        <v>283</v>
      </c>
      <c r="D10022" s="559"/>
    </row>
    <row r="10023" spans="1:4" s="170" customFormat="1" ht="99.95" customHeight="1" x14ac:dyDescent="0.3">
      <c r="A10023" s="560"/>
      <c r="B10023" s="324" t="s">
        <v>490</v>
      </c>
      <c r="C10023" s="557" t="s">
        <v>4364</v>
      </c>
      <c r="D10023" s="557"/>
    </row>
    <row r="10024" spans="1:4" s="170" customFormat="1" ht="69.95" customHeight="1" x14ac:dyDescent="0.3">
      <c r="A10024" s="560"/>
      <c r="B10024" s="324" t="s">
        <v>39</v>
      </c>
      <c r="C10024" s="557" t="s">
        <v>4365</v>
      </c>
      <c r="D10024" s="557"/>
    </row>
    <row r="10025" spans="1:4" s="170" customFormat="1" ht="20.100000000000001" customHeight="1" x14ac:dyDescent="0.3">
      <c r="A10025" s="560"/>
      <c r="B10025" s="324" t="s">
        <v>514</v>
      </c>
      <c r="C10025" s="559" t="s">
        <v>2388</v>
      </c>
      <c r="D10025" s="559"/>
    </row>
    <row r="10026" spans="1:4" s="170" customFormat="1" ht="99.95" customHeight="1" x14ac:dyDescent="0.3">
      <c r="A10026" s="560"/>
      <c r="B10026" s="324" t="s">
        <v>40</v>
      </c>
      <c r="C10026" s="557" t="s">
        <v>4366</v>
      </c>
      <c r="D10026" s="557"/>
    </row>
    <row r="10027" spans="1:4" s="170" customFormat="1" ht="69.95" customHeight="1" x14ac:dyDescent="0.3">
      <c r="A10027" s="558" t="s">
        <v>42</v>
      </c>
      <c r="B10027" s="324" t="s">
        <v>43</v>
      </c>
      <c r="C10027" s="559" t="s">
        <v>4367</v>
      </c>
      <c r="D10027" s="559"/>
    </row>
    <row r="10028" spans="1:4" s="170" customFormat="1" ht="20.100000000000001" customHeight="1" x14ac:dyDescent="0.3">
      <c r="A10028" s="560"/>
      <c r="B10028" s="324" t="s">
        <v>45</v>
      </c>
      <c r="C10028" s="559" t="s">
        <v>3409</v>
      </c>
      <c r="D10028" s="559"/>
    </row>
    <row r="10029" spans="1:4" s="170" customFormat="1" ht="20.100000000000001" customHeight="1" x14ac:dyDescent="0.3">
      <c r="A10029" s="560"/>
      <c r="B10029" s="324" t="s">
        <v>47</v>
      </c>
      <c r="C10029" s="559" t="s">
        <v>4368</v>
      </c>
      <c r="D10029" s="559"/>
    </row>
    <row r="10030" spans="1:4" s="170" customFormat="1" ht="20.100000000000001" customHeight="1" x14ac:dyDescent="0.3">
      <c r="A10030" s="560"/>
      <c r="B10030" s="324" t="s">
        <v>48</v>
      </c>
      <c r="C10030" s="559" t="s">
        <v>2</v>
      </c>
      <c r="D10030" s="559"/>
    </row>
    <row r="10031" spans="1:4" ht="20.100000000000001" customHeight="1" x14ac:dyDescent="0.3">
      <c r="A10031" s="560"/>
      <c r="B10031" s="324" t="s">
        <v>49</v>
      </c>
      <c r="C10031" s="559" t="s">
        <v>2</v>
      </c>
      <c r="D10031" s="559"/>
    </row>
    <row r="10032" spans="1:4" ht="20.100000000000001" customHeight="1" x14ac:dyDescent="0.3">
      <c r="A10032" s="560"/>
      <c r="B10032" s="324" t="s">
        <v>51</v>
      </c>
      <c r="C10032" s="559" t="s">
        <v>2</v>
      </c>
      <c r="D10032" s="559"/>
    </row>
    <row r="10033" spans="1:4" ht="20.100000000000001" customHeight="1" x14ac:dyDescent="0.3">
      <c r="A10033" s="560"/>
      <c r="B10033" s="324" t="s">
        <v>52</v>
      </c>
      <c r="C10033" s="559" t="s">
        <v>2</v>
      </c>
      <c r="D10033" s="557"/>
    </row>
    <row r="10034" spans="1:4" ht="20.100000000000001" customHeight="1" x14ac:dyDescent="0.3">
      <c r="A10034" s="560"/>
      <c r="B10034" s="324" t="s">
        <v>53</v>
      </c>
      <c r="C10034" s="559" t="s">
        <v>2</v>
      </c>
      <c r="D10034" s="559"/>
    </row>
    <row r="10035" spans="1:4" ht="20.100000000000001" customHeight="1" x14ac:dyDescent="0.3">
      <c r="A10035" s="560"/>
      <c r="B10035" s="324" t="s">
        <v>54</v>
      </c>
      <c r="C10035" s="559" t="s">
        <v>2</v>
      </c>
      <c r="D10035" s="559"/>
    </row>
    <row r="10036" spans="1:4" ht="20.100000000000001" customHeight="1" x14ac:dyDescent="0.3">
      <c r="A10036" s="560"/>
      <c r="B10036" s="324" t="s">
        <v>55</v>
      </c>
      <c r="C10036" s="557" t="s">
        <v>118</v>
      </c>
      <c r="D10036" s="557"/>
    </row>
    <row r="10037" spans="1:4" ht="20.100000000000001" customHeight="1" x14ac:dyDescent="0.3">
      <c r="A10037" s="560"/>
      <c r="B10037" s="324" t="s">
        <v>56</v>
      </c>
      <c r="C10037" s="559" t="s">
        <v>76</v>
      </c>
      <c r="D10037" s="559"/>
    </row>
    <row r="10038" spans="1:4" ht="20.100000000000001" customHeight="1" x14ac:dyDescent="0.3">
      <c r="A10038" s="560"/>
      <c r="B10038" s="324" t="s">
        <v>57</v>
      </c>
      <c r="C10038" s="559" t="s">
        <v>4369</v>
      </c>
      <c r="D10038" s="559"/>
    </row>
    <row r="10039" spans="1:4" ht="20.100000000000001" customHeight="1" x14ac:dyDescent="0.3">
      <c r="A10039" s="560"/>
      <c r="B10039" s="324" t="s">
        <v>58</v>
      </c>
      <c r="C10039" s="559" t="s">
        <v>2</v>
      </c>
      <c r="D10039" s="559"/>
    </row>
    <row r="10040" spans="1:4" ht="20.100000000000001" customHeight="1" x14ac:dyDescent="0.3">
      <c r="A10040" s="560"/>
      <c r="B10040" s="324" t="s">
        <v>59</v>
      </c>
      <c r="C10040" s="557" t="s">
        <v>4370</v>
      </c>
      <c r="D10040" s="557"/>
    </row>
    <row r="10041" spans="1:4" ht="45" customHeight="1" x14ac:dyDescent="0.3">
      <c r="A10041" s="326" t="s">
        <v>0</v>
      </c>
      <c r="B10041" s="174" t="s">
        <v>2389</v>
      </c>
      <c r="C10041" s="326" t="s">
        <v>6</v>
      </c>
      <c r="D10041" s="175" t="s">
        <v>2390</v>
      </c>
    </row>
    <row r="10042" spans="1:4" ht="75" customHeight="1" x14ac:dyDescent="0.3">
      <c r="A10042" s="325" t="s">
        <v>8</v>
      </c>
      <c r="B10042" s="554" t="s">
        <v>2391</v>
      </c>
      <c r="C10042" s="555"/>
      <c r="D10042" s="556"/>
    </row>
    <row r="10043" spans="1:4" ht="45" customHeight="1" x14ac:dyDescent="0.3">
      <c r="A10043" s="325" t="s">
        <v>8050</v>
      </c>
      <c r="B10043" s="324" t="s">
        <v>8045</v>
      </c>
      <c r="C10043" s="325" t="s">
        <v>8046</v>
      </c>
      <c r="D10043" s="324" t="s">
        <v>4371</v>
      </c>
    </row>
    <row r="10044" spans="1:4" ht="174.95" customHeight="1" x14ac:dyDescent="0.3">
      <c r="A10044" s="325" t="s">
        <v>10</v>
      </c>
      <c r="B10044" s="557" t="s">
        <v>23362</v>
      </c>
      <c r="C10044" s="557"/>
      <c r="D10044" s="557"/>
    </row>
    <row r="10045" spans="1:4" ht="20.100000000000001" customHeight="1" x14ac:dyDescent="0.3">
      <c r="A10045" s="558" t="s">
        <v>8047</v>
      </c>
      <c r="B10045" s="324" t="s">
        <v>11</v>
      </c>
      <c r="C10045" s="557" t="s">
        <v>2392</v>
      </c>
      <c r="D10045" s="557"/>
    </row>
    <row r="10046" spans="1:4" ht="20.100000000000001" customHeight="1" x14ac:dyDescent="0.3">
      <c r="A10046" s="558"/>
      <c r="B10046" s="324" t="s">
        <v>13</v>
      </c>
      <c r="C10046" s="557" t="s">
        <v>2393</v>
      </c>
      <c r="D10046" s="557"/>
    </row>
    <row r="10047" spans="1:4" ht="20.100000000000001" customHeight="1" x14ac:dyDescent="0.3">
      <c r="A10047" s="558"/>
      <c r="B10047" s="324" t="s">
        <v>14</v>
      </c>
      <c r="C10047" s="559" t="s">
        <v>2394</v>
      </c>
      <c r="D10047" s="559"/>
    </row>
    <row r="10048" spans="1:4" ht="20.100000000000001" customHeight="1" x14ac:dyDescent="0.3">
      <c r="A10048" s="558"/>
      <c r="B10048" s="324" t="s">
        <v>16</v>
      </c>
      <c r="C10048" s="559" t="s">
        <v>2395</v>
      </c>
      <c r="D10048" s="559"/>
    </row>
    <row r="10049" spans="1:4" ht="20.100000000000001" customHeight="1" x14ac:dyDescent="0.3">
      <c r="A10049" s="558"/>
      <c r="B10049" s="324" t="s">
        <v>18</v>
      </c>
      <c r="C10049" s="559" t="s">
        <v>2396</v>
      </c>
      <c r="D10049" s="559"/>
    </row>
    <row r="10050" spans="1:4" ht="20.100000000000001" customHeight="1" x14ac:dyDescent="0.3">
      <c r="A10050" s="558"/>
      <c r="B10050" s="324" t="s">
        <v>20</v>
      </c>
      <c r="C10050" s="559" t="s">
        <v>2397</v>
      </c>
      <c r="D10050" s="559"/>
    </row>
    <row r="10051" spans="1:4" ht="20.100000000000001" customHeight="1" x14ac:dyDescent="0.3">
      <c r="A10051" s="558"/>
      <c r="B10051" s="324" t="s">
        <v>21</v>
      </c>
      <c r="C10051" s="559" t="s">
        <v>4372</v>
      </c>
      <c r="D10051" s="559"/>
    </row>
    <row r="10052" spans="1:4" ht="20.100000000000001" customHeight="1" x14ac:dyDescent="0.3">
      <c r="A10052" s="558"/>
      <c r="B10052" s="324" t="s">
        <v>22</v>
      </c>
      <c r="C10052" s="559" t="s">
        <v>2</v>
      </c>
      <c r="D10052" s="559"/>
    </row>
    <row r="10053" spans="1:4" ht="20.100000000000001" customHeight="1" x14ac:dyDescent="0.3">
      <c r="A10053" s="558"/>
      <c r="B10053" s="324" t="s">
        <v>23</v>
      </c>
      <c r="C10053" s="559" t="s">
        <v>2398</v>
      </c>
      <c r="D10053" s="559"/>
    </row>
    <row r="10054" spans="1:4" ht="20.100000000000001" customHeight="1" x14ac:dyDescent="0.3">
      <c r="A10054" s="558"/>
      <c r="B10054" s="324" t="s">
        <v>24</v>
      </c>
      <c r="C10054" s="559" t="s">
        <v>2</v>
      </c>
      <c r="D10054" s="559"/>
    </row>
    <row r="10055" spans="1:4" ht="20.100000000000001" customHeight="1" x14ac:dyDescent="0.3">
      <c r="A10055" s="558"/>
      <c r="B10055" s="324" t="s">
        <v>25</v>
      </c>
      <c r="C10055" s="559" t="s">
        <v>2</v>
      </c>
      <c r="D10055" s="559"/>
    </row>
    <row r="10056" spans="1:4" ht="20.100000000000001" customHeight="1" x14ac:dyDescent="0.3">
      <c r="A10056" s="558"/>
      <c r="B10056" s="324" t="s">
        <v>26</v>
      </c>
      <c r="C10056" s="559" t="s">
        <v>4373</v>
      </c>
      <c r="D10056" s="559"/>
    </row>
    <row r="10057" spans="1:4" ht="20.100000000000001" customHeight="1" x14ac:dyDescent="0.3">
      <c r="A10057" s="558"/>
      <c r="B10057" s="324" t="s">
        <v>27</v>
      </c>
      <c r="C10057" s="559" t="s">
        <v>2399</v>
      </c>
      <c r="D10057" s="559"/>
    </row>
    <row r="10058" spans="1:4" ht="20.100000000000001" customHeight="1" x14ac:dyDescent="0.3">
      <c r="A10058" s="558"/>
      <c r="B10058" s="324" t="s">
        <v>1</v>
      </c>
      <c r="C10058" s="559" t="s">
        <v>2</v>
      </c>
      <c r="D10058" s="559"/>
    </row>
    <row r="10059" spans="1:4" ht="20.100000000000001" customHeight="1" x14ac:dyDescent="0.3">
      <c r="A10059" s="558" t="s">
        <v>28</v>
      </c>
      <c r="B10059" s="324" t="s">
        <v>29</v>
      </c>
      <c r="C10059" s="559" t="s">
        <v>2400</v>
      </c>
      <c r="D10059" s="559"/>
    </row>
    <row r="10060" spans="1:4" ht="20.100000000000001" customHeight="1" x14ac:dyDescent="0.3">
      <c r="A10060" s="560"/>
      <c r="B10060" s="324" t="s">
        <v>31</v>
      </c>
      <c r="C10060" s="559" t="s">
        <v>4374</v>
      </c>
      <c r="D10060" s="559"/>
    </row>
    <row r="10061" spans="1:4" ht="20.100000000000001" customHeight="1" x14ac:dyDescent="0.3">
      <c r="A10061" s="560"/>
      <c r="B10061" s="324" t="s">
        <v>32</v>
      </c>
      <c r="C10061" s="559" t="s">
        <v>2</v>
      </c>
      <c r="D10061" s="559"/>
    </row>
    <row r="10062" spans="1:4" ht="20.100000000000001" customHeight="1" x14ac:dyDescent="0.3">
      <c r="A10062" s="560"/>
      <c r="B10062" s="324" t="s">
        <v>33</v>
      </c>
      <c r="C10062" s="559" t="s">
        <v>159</v>
      </c>
      <c r="D10062" s="559"/>
    </row>
    <row r="10063" spans="1:4" ht="20.100000000000001" customHeight="1" x14ac:dyDescent="0.3">
      <c r="A10063" s="560"/>
      <c r="B10063" s="324" t="s">
        <v>35</v>
      </c>
      <c r="C10063" s="559" t="s">
        <v>3119</v>
      </c>
      <c r="D10063" s="559"/>
    </row>
    <row r="10064" spans="1:4" ht="20.100000000000001" customHeight="1" x14ac:dyDescent="0.3">
      <c r="A10064" s="560"/>
      <c r="B10064" s="324" t="s">
        <v>37</v>
      </c>
      <c r="C10064" s="559" t="s">
        <v>2</v>
      </c>
      <c r="D10064" s="559"/>
    </row>
    <row r="10065" spans="1:4" ht="150" customHeight="1" x14ac:dyDescent="0.3">
      <c r="A10065" s="560"/>
      <c r="B10065" s="324" t="s">
        <v>490</v>
      </c>
      <c r="C10065" s="557" t="s">
        <v>4375</v>
      </c>
      <c r="D10065" s="557"/>
    </row>
    <row r="10066" spans="1:4" ht="20.100000000000001" customHeight="1" x14ac:dyDescent="0.3">
      <c r="A10066" s="560"/>
      <c r="B10066" s="324" t="s">
        <v>39</v>
      </c>
      <c r="C10066" s="557" t="s">
        <v>24476</v>
      </c>
      <c r="D10066" s="557"/>
    </row>
    <row r="10067" spans="1:4" ht="20.100000000000001" customHeight="1" x14ac:dyDescent="0.3">
      <c r="A10067" s="560"/>
      <c r="B10067" s="324" t="s">
        <v>514</v>
      </c>
      <c r="C10067" s="559" t="s">
        <v>2401</v>
      </c>
      <c r="D10067" s="559"/>
    </row>
    <row r="10068" spans="1:4" ht="20.100000000000001" customHeight="1" x14ac:dyDescent="0.3">
      <c r="A10068" s="560"/>
      <c r="B10068" s="324" t="s">
        <v>40</v>
      </c>
      <c r="C10068" s="557" t="s">
        <v>2</v>
      </c>
      <c r="D10068" s="557"/>
    </row>
    <row r="10069" spans="1:4" ht="20.100000000000001" customHeight="1" x14ac:dyDescent="0.3">
      <c r="A10069" s="558" t="s">
        <v>42</v>
      </c>
      <c r="B10069" s="324" t="s">
        <v>43</v>
      </c>
      <c r="C10069" s="559" t="s">
        <v>4376</v>
      </c>
      <c r="D10069" s="559"/>
    </row>
    <row r="10070" spans="1:4" ht="20.100000000000001" customHeight="1" x14ac:dyDescent="0.3">
      <c r="A10070" s="560"/>
      <c r="B10070" s="324" t="s">
        <v>45</v>
      </c>
      <c r="C10070" s="559" t="s">
        <v>2402</v>
      </c>
      <c r="D10070" s="559"/>
    </row>
    <row r="10071" spans="1:4" ht="20.100000000000001" customHeight="1" x14ac:dyDescent="0.3">
      <c r="A10071" s="560"/>
      <c r="B10071" s="324" t="s">
        <v>47</v>
      </c>
      <c r="C10071" s="559" t="s">
        <v>4377</v>
      </c>
      <c r="D10071" s="559"/>
    </row>
    <row r="10072" spans="1:4" ht="20.100000000000001" customHeight="1" x14ac:dyDescent="0.3">
      <c r="A10072" s="560"/>
      <c r="B10072" s="324" t="s">
        <v>48</v>
      </c>
      <c r="C10072" s="559" t="s">
        <v>2</v>
      </c>
      <c r="D10072" s="559"/>
    </row>
    <row r="10073" spans="1:4" ht="20.100000000000001" customHeight="1" x14ac:dyDescent="0.3">
      <c r="A10073" s="560"/>
      <c r="B10073" s="324" t="s">
        <v>49</v>
      </c>
      <c r="C10073" s="559" t="s">
        <v>4378</v>
      </c>
      <c r="D10073" s="559"/>
    </row>
    <row r="10074" spans="1:4" ht="20.100000000000001" customHeight="1" x14ac:dyDescent="0.3">
      <c r="A10074" s="560"/>
      <c r="B10074" s="324" t="s">
        <v>51</v>
      </c>
      <c r="C10074" s="559" t="s">
        <v>2</v>
      </c>
      <c r="D10074" s="559"/>
    </row>
    <row r="10075" spans="1:4" ht="20.100000000000001" customHeight="1" x14ac:dyDescent="0.3">
      <c r="A10075" s="560"/>
      <c r="B10075" s="324" t="s">
        <v>52</v>
      </c>
      <c r="C10075" s="559" t="s">
        <v>2</v>
      </c>
      <c r="D10075" s="557"/>
    </row>
    <row r="10076" spans="1:4" ht="20.100000000000001" customHeight="1" x14ac:dyDescent="0.3">
      <c r="A10076" s="560"/>
      <c r="B10076" s="324" t="s">
        <v>53</v>
      </c>
      <c r="C10076" s="559" t="s">
        <v>4379</v>
      </c>
      <c r="D10076" s="559"/>
    </row>
    <row r="10077" spans="1:4" ht="20.100000000000001" customHeight="1" x14ac:dyDescent="0.3">
      <c r="A10077" s="560"/>
      <c r="B10077" s="324" t="s">
        <v>54</v>
      </c>
      <c r="C10077" s="559" t="s">
        <v>2</v>
      </c>
      <c r="D10077" s="559"/>
    </row>
    <row r="10078" spans="1:4" ht="20.100000000000001" customHeight="1" x14ac:dyDescent="0.3">
      <c r="A10078" s="560"/>
      <c r="B10078" s="324" t="s">
        <v>55</v>
      </c>
      <c r="C10078" s="557" t="s">
        <v>96</v>
      </c>
      <c r="D10078" s="557"/>
    </row>
    <row r="10079" spans="1:4" ht="20.100000000000001" customHeight="1" x14ac:dyDescent="0.3">
      <c r="A10079" s="560"/>
      <c r="B10079" s="324" t="s">
        <v>56</v>
      </c>
      <c r="C10079" s="559" t="s">
        <v>2</v>
      </c>
      <c r="D10079" s="559"/>
    </row>
    <row r="10080" spans="1:4" ht="20.100000000000001" customHeight="1" x14ac:dyDescent="0.3">
      <c r="A10080" s="560"/>
      <c r="B10080" s="324" t="s">
        <v>57</v>
      </c>
      <c r="C10080" s="559" t="s">
        <v>2</v>
      </c>
      <c r="D10080" s="559"/>
    </row>
    <row r="10081" spans="1:4" ht="20.100000000000001" customHeight="1" x14ac:dyDescent="0.3">
      <c r="A10081" s="560"/>
      <c r="B10081" s="324" t="s">
        <v>58</v>
      </c>
      <c r="C10081" s="559" t="s">
        <v>2</v>
      </c>
      <c r="D10081" s="559"/>
    </row>
    <row r="10082" spans="1:4" ht="20.100000000000001" customHeight="1" x14ac:dyDescent="0.3">
      <c r="A10082" s="560"/>
      <c r="B10082" s="324" t="s">
        <v>59</v>
      </c>
      <c r="C10082" s="557" t="s">
        <v>4380</v>
      </c>
      <c r="D10082" s="557"/>
    </row>
    <row r="10083" spans="1:4" ht="45" customHeight="1" x14ac:dyDescent="0.3">
      <c r="A10083" s="326" t="s">
        <v>0</v>
      </c>
      <c r="B10083" s="174" t="s">
        <v>2403</v>
      </c>
      <c r="C10083" s="326" t="s">
        <v>6</v>
      </c>
      <c r="D10083" s="175" t="s">
        <v>2404</v>
      </c>
    </row>
    <row r="10084" spans="1:4" ht="75" customHeight="1" x14ac:dyDescent="0.3">
      <c r="A10084" s="325" t="s">
        <v>8</v>
      </c>
      <c r="B10084" s="554" t="s">
        <v>2405</v>
      </c>
      <c r="C10084" s="555"/>
      <c r="D10084" s="556"/>
    </row>
    <row r="10085" spans="1:4" ht="45" customHeight="1" x14ac:dyDescent="0.3">
      <c r="A10085" s="325" t="s">
        <v>8050</v>
      </c>
      <c r="B10085" s="324" t="s">
        <v>8067</v>
      </c>
      <c r="C10085" s="325" t="s">
        <v>8046</v>
      </c>
      <c r="D10085" s="324" t="s">
        <v>2406</v>
      </c>
    </row>
    <row r="10086" spans="1:4" ht="174.95" customHeight="1" x14ac:dyDescent="0.3">
      <c r="A10086" s="325" t="s">
        <v>10</v>
      </c>
      <c r="B10086" s="557" t="s">
        <v>23214</v>
      </c>
      <c r="C10086" s="557"/>
      <c r="D10086" s="557"/>
    </row>
    <row r="10087" spans="1:4" ht="20.100000000000001" customHeight="1" x14ac:dyDescent="0.3">
      <c r="A10087" s="558" t="s">
        <v>8047</v>
      </c>
      <c r="B10087" s="324" t="s">
        <v>11</v>
      </c>
      <c r="C10087" s="557" t="s">
        <v>2407</v>
      </c>
      <c r="D10087" s="557"/>
    </row>
    <row r="10088" spans="1:4" ht="20.100000000000001" customHeight="1" x14ac:dyDescent="0.3">
      <c r="A10088" s="558"/>
      <c r="B10088" s="324" t="s">
        <v>13</v>
      </c>
      <c r="C10088" s="557" t="s">
        <v>4381</v>
      </c>
      <c r="D10088" s="557"/>
    </row>
    <row r="10089" spans="1:4" ht="20.100000000000001" customHeight="1" x14ac:dyDescent="0.3">
      <c r="A10089" s="558"/>
      <c r="B10089" s="324" t="s">
        <v>14</v>
      </c>
      <c r="C10089" s="559" t="s">
        <v>2408</v>
      </c>
      <c r="D10089" s="559"/>
    </row>
    <row r="10090" spans="1:4" ht="20.100000000000001" customHeight="1" x14ac:dyDescent="0.3">
      <c r="A10090" s="558"/>
      <c r="B10090" s="324" t="s">
        <v>16</v>
      </c>
      <c r="C10090" s="559" t="s">
        <v>2</v>
      </c>
      <c r="D10090" s="559"/>
    </row>
    <row r="10091" spans="1:4" ht="20.100000000000001" customHeight="1" x14ac:dyDescent="0.3">
      <c r="A10091" s="558"/>
      <c r="B10091" s="324" t="s">
        <v>18</v>
      </c>
      <c r="C10091" s="559" t="s">
        <v>4382</v>
      </c>
      <c r="D10091" s="559"/>
    </row>
    <row r="10092" spans="1:4" ht="20.100000000000001" customHeight="1" x14ac:dyDescent="0.3">
      <c r="A10092" s="558"/>
      <c r="B10092" s="324" t="s">
        <v>20</v>
      </c>
      <c r="C10092" s="559" t="s">
        <v>2</v>
      </c>
      <c r="D10092" s="559"/>
    </row>
    <row r="10093" spans="1:4" ht="20.100000000000001" customHeight="1" x14ac:dyDescent="0.3">
      <c r="A10093" s="558"/>
      <c r="B10093" s="324" t="s">
        <v>21</v>
      </c>
      <c r="C10093" s="559" t="s">
        <v>2409</v>
      </c>
      <c r="D10093" s="559"/>
    </row>
    <row r="10094" spans="1:4" ht="20.100000000000001" customHeight="1" x14ac:dyDescent="0.3">
      <c r="A10094" s="558"/>
      <c r="B10094" s="324" t="s">
        <v>22</v>
      </c>
      <c r="C10094" s="559" t="s">
        <v>2</v>
      </c>
      <c r="D10094" s="559"/>
    </row>
    <row r="10095" spans="1:4" ht="20.100000000000001" customHeight="1" x14ac:dyDescent="0.3">
      <c r="A10095" s="558"/>
      <c r="B10095" s="324" t="s">
        <v>23</v>
      </c>
      <c r="C10095" s="559" t="s">
        <v>68</v>
      </c>
      <c r="D10095" s="559"/>
    </row>
    <row r="10096" spans="1:4" ht="20.100000000000001" customHeight="1" x14ac:dyDescent="0.3">
      <c r="A10096" s="558"/>
      <c r="B10096" s="324" t="s">
        <v>24</v>
      </c>
      <c r="C10096" s="559" t="s">
        <v>3331</v>
      </c>
      <c r="D10096" s="559"/>
    </row>
    <row r="10097" spans="1:4" ht="20.100000000000001" customHeight="1" x14ac:dyDescent="0.3">
      <c r="A10097" s="558"/>
      <c r="B10097" s="324" t="s">
        <v>25</v>
      </c>
      <c r="C10097" s="559" t="s">
        <v>2</v>
      </c>
      <c r="D10097" s="559"/>
    </row>
    <row r="10098" spans="1:4" ht="20.100000000000001" customHeight="1" x14ac:dyDescent="0.3">
      <c r="A10098" s="558"/>
      <c r="B10098" s="324" t="s">
        <v>26</v>
      </c>
      <c r="C10098" s="559" t="s">
        <v>2</v>
      </c>
      <c r="D10098" s="559"/>
    </row>
    <row r="10099" spans="1:4" ht="20.100000000000001" customHeight="1" x14ac:dyDescent="0.3">
      <c r="A10099" s="558"/>
      <c r="B10099" s="324" t="s">
        <v>27</v>
      </c>
      <c r="C10099" s="559" t="s">
        <v>2</v>
      </c>
      <c r="D10099" s="559"/>
    </row>
    <row r="10100" spans="1:4" ht="20.100000000000001" customHeight="1" x14ac:dyDescent="0.3">
      <c r="A10100" s="558"/>
      <c r="B10100" s="324" t="s">
        <v>1</v>
      </c>
      <c r="C10100" s="559" t="s">
        <v>2</v>
      </c>
      <c r="D10100" s="559"/>
    </row>
    <row r="10101" spans="1:4" ht="20.100000000000001" customHeight="1" x14ac:dyDescent="0.3">
      <c r="A10101" s="558" t="s">
        <v>28</v>
      </c>
      <c r="B10101" s="324" t="s">
        <v>29</v>
      </c>
      <c r="C10101" s="559" t="s">
        <v>2410</v>
      </c>
      <c r="D10101" s="559"/>
    </row>
    <row r="10102" spans="1:4" ht="20.100000000000001" customHeight="1" x14ac:dyDescent="0.3">
      <c r="A10102" s="560"/>
      <c r="B10102" s="324" t="s">
        <v>31</v>
      </c>
      <c r="C10102" s="559" t="s">
        <v>4383</v>
      </c>
      <c r="D10102" s="559"/>
    </row>
    <row r="10103" spans="1:4" ht="20.100000000000001" customHeight="1" x14ac:dyDescent="0.3">
      <c r="A10103" s="560"/>
      <c r="B10103" s="324" t="s">
        <v>32</v>
      </c>
      <c r="C10103" s="559" t="s">
        <v>2411</v>
      </c>
      <c r="D10103" s="559"/>
    </row>
    <row r="10104" spans="1:4" ht="20.100000000000001" customHeight="1" x14ac:dyDescent="0.3">
      <c r="A10104" s="560"/>
      <c r="B10104" s="324" t="s">
        <v>33</v>
      </c>
      <c r="C10104" s="559" t="s">
        <v>2</v>
      </c>
      <c r="D10104" s="559"/>
    </row>
    <row r="10105" spans="1:4" ht="20.100000000000001" customHeight="1" x14ac:dyDescent="0.3">
      <c r="A10105" s="560"/>
      <c r="B10105" s="324" t="s">
        <v>35</v>
      </c>
      <c r="C10105" s="559" t="s">
        <v>3164</v>
      </c>
      <c r="D10105" s="559"/>
    </row>
    <row r="10106" spans="1:4" ht="20.100000000000001" customHeight="1" x14ac:dyDescent="0.3">
      <c r="A10106" s="560"/>
      <c r="B10106" s="324" t="s">
        <v>37</v>
      </c>
      <c r="C10106" s="559" t="s">
        <v>70</v>
      </c>
      <c r="D10106" s="559"/>
    </row>
    <row r="10107" spans="1:4" ht="150" customHeight="1" x14ac:dyDescent="0.3">
      <c r="A10107" s="560"/>
      <c r="B10107" s="324" t="s">
        <v>490</v>
      </c>
      <c r="C10107" s="557" t="s">
        <v>2412</v>
      </c>
      <c r="D10107" s="557"/>
    </row>
    <row r="10108" spans="1:4" ht="20.100000000000001" customHeight="1" x14ac:dyDescent="0.3">
      <c r="A10108" s="560"/>
      <c r="B10108" s="324" t="s">
        <v>39</v>
      </c>
      <c r="C10108" s="557" t="s">
        <v>1594</v>
      </c>
      <c r="D10108" s="557"/>
    </row>
    <row r="10109" spans="1:4" ht="20.100000000000001" customHeight="1" x14ac:dyDescent="0.3">
      <c r="A10109" s="560"/>
      <c r="B10109" s="324" t="s">
        <v>514</v>
      </c>
      <c r="C10109" s="559" t="s">
        <v>2413</v>
      </c>
      <c r="D10109" s="559"/>
    </row>
    <row r="10110" spans="1:4" ht="20.100000000000001" customHeight="1" x14ac:dyDescent="0.3">
      <c r="A10110" s="560"/>
      <c r="B10110" s="324" t="s">
        <v>40</v>
      </c>
      <c r="C10110" s="557" t="s">
        <v>2</v>
      </c>
      <c r="D10110" s="557"/>
    </row>
    <row r="10111" spans="1:4" ht="69.95" customHeight="1" x14ac:dyDescent="0.3">
      <c r="A10111" s="558" t="s">
        <v>42</v>
      </c>
      <c r="B10111" s="324" t="s">
        <v>43</v>
      </c>
      <c r="C10111" s="559" t="s">
        <v>2414</v>
      </c>
      <c r="D10111" s="559"/>
    </row>
    <row r="10112" spans="1:4" ht="69.95" customHeight="1" x14ac:dyDescent="0.3">
      <c r="A10112" s="560"/>
      <c r="B10112" s="324" t="s">
        <v>45</v>
      </c>
      <c r="C10112" s="559" t="s">
        <v>4384</v>
      </c>
      <c r="D10112" s="559"/>
    </row>
    <row r="10113" spans="1:4" ht="20.100000000000001" customHeight="1" x14ac:dyDescent="0.3">
      <c r="A10113" s="560"/>
      <c r="B10113" s="324" t="s">
        <v>47</v>
      </c>
      <c r="C10113" s="559" t="s">
        <v>2415</v>
      </c>
      <c r="D10113" s="559"/>
    </row>
    <row r="10114" spans="1:4" ht="20.100000000000001" customHeight="1" x14ac:dyDescent="0.3">
      <c r="A10114" s="560"/>
      <c r="B10114" s="324" t="s">
        <v>48</v>
      </c>
      <c r="C10114" s="559" t="s">
        <v>2</v>
      </c>
      <c r="D10114" s="559"/>
    </row>
    <row r="10115" spans="1:4" ht="20.100000000000001" customHeight="1" x14ac:dyDescent="0.3">
      <c r="A10115" s="560"/>
      <c r="B10115" s="324" t="s">
        <v>49</v>
      </c>
      <c r="C10115" s="559" t="s">
        <v>2</v>
      </c>
      <c r="D10115" s="559"/>
    </row>
    <row r="10116" spans="1:4" ht="20.100000000000001" customHeight="1" x14ac:dyDescent="0.3">
      <c r="A10116" s="560"/>
      <c r="B10116" s="324" t="s">
        <v>51</v>
      </c>
      <c r="C10116" s="559" t="s">
        <v>2</v>
      </c>
      <c r="D10116" s="559"/>
    </row>
    <row r="10117" spans="1:4" ht="20.100000000000001" customHeight="1" x14ac:dyDescent="0.3">
      <c r="A10117" s="560"/>
      <c r="B10117" s="324" t="s">
        <v>52</v>
      </c>
      <c r="C10117" s="559" t="s">
        <v>2</v>
      </c>
      <c r="D10117" s="557"/>
    </row>
    <row r="10118" spans="1:4" ht="20.100000000000001" customHeight="1" x14ac:dyDescent="0.3">
      <c r="A10118" s="560"/>
      <c r="B10118" s="324" t="s">
        <v>53</v>
      </c>
      <c r="C10118" s="559" t="s">
        <v>2</v>
      </c>
      <c r="D10118" s="559"/>
    </row>
    <row r="10119" spans="1:4" ht="20.100000000000001" customHeight="1" x14ac:dyDescent="0.3">
      <c r="A10119" s="560"/>
      <c r="B10119" s="324" t="s">
        <v>54</v>
      </c>
      <c r="C10119" s="559" t="s">
        <v>2</v>
      </c>
      <c r="D10119" s="559"/>
    </row>
    <row r="10120" spans="1:4" ht="20.100000000000001" customHeight="1" x14ac:dyDescent="0.3">
      <c r="A10120" s="560"/>
      <c r="B10120" s="324" t="s">
        <v>55</v>
      </c>
      <c r="C10120" s="557" t="s">
        <v>2</v>
      </c>
      <c r="D10120" s="557"/>
    </row>
    <row r="10121" spans="1:4" ht="20.100000000000001" customHeight="1" x14ac:dyDescent="0.3">
      <c r="A10121" s="560"/>
      <c r="B10121" s="324" t="s">
        <v>56</v>
      </c>
      <c r="C10121" s="559" t="s">
        <v>2</v>
      </c>
      <c r="D10121" s="559"/>
    </row>
    <row r="10122" spans="1:4" ht="20.100000000000001" customHeight="1" x14ac:dyDescent="0.3">
      <c r="A10122" s="560"/>
      <c r="B10122" s="324" t="s">
        <v>57</v>
      </c>
      <c r="C10122" s="559" t="s">
        <v>4385</v>
      </c>
      <c r="D10122" s="559"/>
    </row>
    <row r="10123" spans="1:4" ht="20.100000000000001" customHeight="1" x14ac:dyDescent="0.3">
      <c r="A10123" s="560"/>
      <c r="B10123" s="324" t="s">
        <v>58</v>
      </c>
      <c r="C10123" s="559" t="s">
        <v>2</v>
      </c>
      <c r="D10123" s="559"/>
    </row>
    <row r="10124" spans="1:4" ht="20.100000000000001" customHeight="1" x14ac:dyDescent="0.3">
      <c r="A10124" s="560"/>
      <c r="B10124" s="324" t="s">
        <v>59</v>
      </c>
      <c r="C10124" s="557" t="s">
        <v>2</v>
      </c>
      <c r="D10124" s="557"/>
    </row>
    <row r="10125" spans="1:4" ht="45" customHeight="1" x14ac:dyDescent="0.3">
      <c r="A10125" s="326" t="s">
        <v>0</v>
      </c>
      <c r="B10125" s="174" t="s">
        <v>2416</v>
      </c>
      <c r="C10125" s="326" t="s">
        <v>6</v>
      </c>
      <c r="D10125" s="175" t="s">
        <v>2417</v>
      </c>
    </row>
    <row r="10126" spans="1:4" ht="75" customHeight="1" x14ac:dyDescent="0.3">
      <c r="A10126" s="325" t="s">
        <v>8</v>
      </c>
      <c r="B10126" s="554" t="s">
        <v>4386</v>
      </c>
      <c r="C10126" s="555"/>
      <c r="D10126" s="556"/>
    </row>
    <row r="10127" spans="1:4" ht="45" customHeight="1" x14ac:dyDescent="0.3">
      <c r="A10127" s="325" t="s">
        <v>8050</v>
      </c>
      <c r="B10127" s="324" t="s">
        <v>8045</v>
      </c>
      <c r="C10127" s="325" t="s">
        <v>8046</v>
      </c>
      <c r="D10127" s="324" t="s">
        <v>2418</v>
      </c>
    </row>
    <row r="10128" spans="1:4" ht="174.95" customHeight="1" x14ac:dyDescent="0.3">
      <c r="A10128" s="325" t="s">
        <v>10</v>
      </c>
      <c r="B10128" s="557" t="s">
        <v>23438</v>
      </c>
      <c r="C10128" s="557"/>
      <c r="D10128" s="557"/>
    </row>
    <row r="10129" spans="1:4" ht="20.100000000000001" customHeight="1" x14ac:dyDescent="0.3">
      <c r="A10129" s="558" t="s">
        <v>8047</v>
      </c>
      <c r="B10129" s="324" t="s">
        <v>11</v>
      </c>
      <c r="C10129" s="557" t="s">
        <v>2419</v>
      </c>
      <c r="D10129" s="557"/>
    </row>
    <row r="10130" spans="1:4" ht="20.100000000000001" customHeight="1" x14ac:dyDescent="0.3">
      <c r="A10130" s="558"/>
      <c r="B10130" s="324" t="s">
        <v>13</v>
      </c>
      <c r="C10130" s="557" t="s">
        <v>4387</v>
      </c>
      <c r="D10130" s="557"/>
    </row>
    <row r="10131" spans="1:4" ht="20.100000000000001" customHeight="1" x14ac:dyDescent="0.3">
      <c r="A10131" s="558"/>
      <c r="B10131" s="324" t="s">
        <v>14</v>
      </c>
      <c r="C10131" s="559" t="s">
        <v>2420</v>
      </c>
      <c r="D10131" s="559"/>
    </row>
    <row r="10132" spans="1:4" ht="20.100000000000001" customHeight="1" x14ac:dyDescent="0.3">
      <c r="A10132" s="558"/>
      <c r="B10132" s="324" t="s">
        <v>16</v>
      </c>
      <c r="C10132" s="559" t="s">
        <v>2</v>
      </c>
      <c r="D10132" s="559"/>
    </row>
    <row r="10133" spans="1:4" ht="20.100000000000001" customHeight="1" x14ac:dyDescent="0.3">
      <c r="A10133" s="558"/>
      <c r="B10133" s="324" t="s">
        <v>18</v>
      </c>
      <c r="C10133" s="559" t="s">
        <v>2</v>
      </c>
      <c r="D10133" s="559"/>
    </row>
    <row r="10134" spans="1:4" ht="20.100000000000001" customHeight="1" x14ac:dyDescent="0.3">
      <c r="A10134" s="558"/>
      <c r="B10134" s="324" t="s">
        <v>20</v>
      </c>
      <c r="C10134" s="559" t="s">
        <v>2</v>
      </c>
      <c r="D10134" s="559"/>
    </row>
    <row r="10135" spans="1:4" ht="20.100000000000001" customHeight="1" x14ac:dyDescent="0.3">
      <c r="A10135" s="558"/>
      <c r="B10135" s="324" t="s">
        <v>21</v>
      </c>
      <c r="C10135" s="559" t="s">
        <v>4388</v>
      </c>
      <c r="D10135" s="559"/>
    </row>
    <row r="10136" spans="1:4" ht="20.100000000000001" customHeight="1" x14ac:dyDescent="0.3">
      <c r="A10136" s="558"/>
      <c r="B10136" s="324" t="s">
        <v>22</v>
      </c>
      <c r="C10136" s="559" t="s">
        <v>2</v>
      </c>
      <c r="D10136" s="559"/>
    </row>
    <row r="10137" spans="1:4" ht="20.100000000000001" customHeight="1" x14ac:dyDescent="0.3">
      <c r="A10137" s="558"/>
      <c r="B10137" s="324" t="s">
        <v>23</v>
      </c>
      <c r="C10137" s="559" t="s">
        <v>68</v>
      </c>
      <c r="D10137" s="559"/>
    </row>
    <row r="10138" spans="1:4" ht="20.100000000000001" customHeight="1" x14ac:dyDescent="0.3">
      <c r="A10138" s="558"/>
      <c r="B10138" s="324" t="s">
        <v>24</v>
      </c>
      <c r="C10138" s="559" t="s">
        <v>2</v>
      </c>
      <c r="D10138" s="559"/>
    </row>
    <row r="10139" spans="1:4" ht="20.100000000000001" customHeight="1" x14ac:dyDescent="0.3">
      <c r="A10139" s="558"/>
      <c r="B10139" s="324" t="s">
        <v>25</v>
      </c>
      <c r="C10139" s="559" t="s">
        <v>3332</v>
      </c>
      <c r="D10139" s="559"/>
    </row>
    <row r="10140" spans="1:4" ht="20.100000000000001" customHeight="1" x14ac:dyDescent="0.3">
      <c r="A10140" s="558"/>
      <c r="B10140" s="324" t="s">
        <v>26</v>
      </c>
      <c r="C10140" s="559" t="s">
        <v>2</v>
      </c>
      <c r="D10140" s="559"/>
    </row>
    <row r="10141" spans="1:4" ht="20.100000000000001" customHeight="1" x14ac:dyDescent="0.3">
      <c r="A10141" s="558"/>
      <c r="B10141" s="324" t="s">
        <v>27</v>
      </c>
      <c r="C10141" s="559" t="s">
        <v>2</v>
      </c>
      <c r="D10141" s="559"/>
    </row>
    <row r="10142" spans="1:4" ht="20.100000000000001" customHeight="1" x14ac:dyDescent="0.3">
      <c r="A10142" s="558"/>
      <c r="B10142" s="324" t="s">
        <v>1</v>
      </c>
      <c r="C10142" s="559" t="s">
        <v>2</v>
      </c>
      <c r="D10142" s="559"/>
    </row>
    <row r="10143" spans="1:4" ht="20.100000000000001" customHeight="1" x14ac:dyDescent="0.3">
      <c r="A10143" s="558" t="s">
        <v>28</v>
      </c>
      <c r="B10143" s="324" t="s">
        <v>29</v>
      </c>
      <c r="C10143" s="559" t="s">
        <v>2421</v>
      </c>
      <c r="D10143" s="559"/>
    </row>
    <row r="10144" spans="1:4" ht="20.100000000000001" customHeight="1" x14ac:dyDescent="0.3">
      <c r="A10144" s="560"/>
      <c r="B10144" s="324" t="s">
        <v>31</v>
      </c>
      <c r="C10144" s="559" t="s">
        <v>2</v>
      </c>
      <c r="D10144" s="559"/>
    </row>
    <row r="10145" spans="1:4" ht="20.100000000000001" customHeight="1" x14ac:dyDescent="0.3">
      <c r="A10145" s="560"/>
      <c r="B10145" s="324" t="s">
        <v>32</v>
      </c>
      <c r="C10145" s="559" t="s">
        <v>2422</v>
      </c>
      <c r="D10145" s="559"/>
    </row>
    <row r="10146" spans="1:4" ht="20.100000000000001" customHeight="1" x14ac:dyDescent="0.3">
      <c r="A10146" s="560"/>
      <c r="B10146" s="324" t="s">
        <v>33</v>
      </c>
      <c r="C10146" s="559" t="s">
        <v>4389</v>
      </c>
      <c r="D10146" s="559"/>
    </row>
    <row r="10147" spans="1:4" ht="20.100000000000001" customHeight="1" x14ac:dyDescent="0.3">
      <c r="A10147" s="560"/>
      <c r="B10147" s="324" t="s">
        <v>35</v>
      </c>
      <c r="C10147" s="559" t="s">
        <v>5653</v>
      </c>
      <c r="D10147" s="559"/>
    </row>
    <row r="10148" spans="1:4" ht="20.100000000000001" customHeight="1" x14ac:dyDescent="0.3">
      <c r="A10148" s="560"/>
      <c r="B10148" s="324" t="s">
        <v>37</v>
      </c>
      <c r="C10148" s="559" t="s">
        <v>2423</v>
      </c>
      <c r="D10148" s="559"/>
    </row>
    <row r="10149" spans="1:4" ht="99.95" customHeight="1" x14ac:dyDescent="0.3">
      <c r="A10149" s="560"/>
      <c r="B10149" s="324" t="s">
        <v>490</v>
      </c>
      <c r="C10149" s="557" t="s">
        <v>23659</v>
      </c>
      <c r="D10149" s="557"/>
    </row>
    <row r="10150" spans="1:4" ht="20.100000000000001" customHeight="1" x14ac:dyDescent="0.3">
      <c r="A10150" s="560"/>
      <c r="B10150" s="324" t="s">
        <v>39</v>
      </c>
      <c r="C10150" s="557" t="s">
        <v>5654</v>
      </c>
      <c r="D10150" s="557"/>
    </row>
    <row r="10151" spans="1:4" ht="20.100000000000001" customHeight="1" x14ac:dyDescent="0.3">
      <c r="A10151" s="560"/>
      <c r="B10151" s="324" t="s">
        <v>514</v>
      </c>
      <c r="C10151" s="559" t="s">
        <v>2</v>
      </c>
      <c r="D10151" s="559"/>
    </row>
    <row r="10152" spans="1:4" ht="20.100000000000001" customHeight="1" x14ac:dyDescent="0.3">
      <c r="A10152" s="560"/>
      <c r="B10152" s="324" t="s">
        <v>40</v>
      </c>
      <c r="C10152" s="557" t="s">
        <v>2</v>
      </c>
      <c r="D10152" s="557"/>
    </row>
    <row r="10153" spans="1:4" ht="20.100000000000001" customHeight="1" x14ac:dyDescent="0.3">
      <c r="A10153" s="558" t="s">
        <v>42</v>
      </c>
      <c r="B10153" s="324" t="s">
        <v>43</v>
      </c>
      <c r="C10153" s="559" t="s">
        <v>2424</v>
      </c>
      <c r="D10153" s="559"/>
    </row>
    <row r="10154" spans="1:4" ht="20.100000000000001" customHeight="1" x14ac:dyDescent="0.3">
      <c r="A10154" s="560"/>
      <c r="B10154" s="324" t="s">
        <v>45</v>
      </c>
      <c r="C10154" s="559" t="s">
        <v>4390</v>
      </c>
      <c r="D10154" s="559"/>
    </row>
    <row r="10155" spans="1:4" ht="20.100000000000001" customHeight="1" x14ac:dyDescent="0.3">
      <c r="A10155" s="560"/>
      <c r="B10155" s="324" t="s">
        <v>47</v>
      </c>
      <c r="C10155" s="559" t="s">
        <v>4391</v>
      </c>
      <c r="D10155" s="559"/>
    </row>
    <row r="10156" spans="1:4" ht="20.100000000000001" customHeight="1" x14ac:dyDescent="0.3">
      <c r="A10156" s="560"/>
      <c r="B10156" s="324" t="s">
        <v>48</v>
      </c>
      <c r="C10156" s="559" t="s">
        <v>2</v>
      </c>
      <c r="D10156" s="559"/>
    </row>
    <row r="10157" spans="1:4" ht="20.100000000000001" customHeight="1" x14ac:dyDescent="0.3">
      <c r="A10157" s="560"/>
      <c r="B10157" s="324" t="s">
        <v>49</v>
      </c>
      <c r="C10157" s="559" t="s">
        <v>2</v>
      </c>
      <c r="D10157" s="559"/>
    </row>
    <row r="10158" spans="1:4" ht="20.100000000000001" customHeight="1" x14ac:dyDescent="0.3">
      <c r="A10158" s="560"/>
      <c r="B10158" s="324" t="s">
        <v>51</v>
      </c>
      <c r="C10158" s="559" t="s">
        <v>2</v>
      </c>
      <c r="D10158" s="559"/>
    </row>
    <row r="10159" spans="1:4" ht="20.100000000000001" customHeight="1" x14ac:dyDescent="0.3">
      <c r="A10159" s="560"/>
      <c r="B10159" s="324" t="s">
        <v>52</v>
      </c>
      <c r="C10159" s="559" t="s">
        <v>2</v>
      </c>
      <c r="D10159" s="557"/>
    </row>
    <row r="10160" spans="1:4" ht="20.100000000000001" customHeight="1" x14ac:dyDescent="0.3">
      <c r="A10160" s="560"/>
      <c r="B10160" s="324" t="s">
        <v>53</v>
      </c>
      <c r="C10160" s="559" t="s">
        <v>5655</v>
      </c>
      <c r="D10160" s="559"/>
    </row>
    <row r="10161" spans="1:4" ht="20.100000000000001" customHeight="1" x14ac:dyDescent="0.3">
      <c r="A10161" s="560"/>
      <c r="B10161" s="324" t="s">
        <v>54</v>
      </c>
      <c r="C10161" s="559" t="s">
        <v>2</v>
      </c>
      <c r="D10161" s="559"/>
    </row>
    <row r="10162" spans="1:4" ht="20.100000000000001" customHeight="1" x14ac:dyDescent="0.3">
      <c r="A10162" s="560"/>
      <c r="B10162" s="324" t="s">
        <v>55</v>
      </c>
      <c r="C10162" s="557" t="s">
        <v>2</v>
      </c>
      <c r="D10162" s="557"/>
    </row>
    <row r="10163" spans="1:4" ht="20.100000000000001" customHeight="1" x14ac:dyDescent="0.3">
      <c r="A10163" s="560"/>
      <c r="B10163" s="324" t="s">
        <v>56</v>
      </c>
      <c r="C10163" s="559" t="s">
        <v>2</v>
      </c>
      <c r="D10163" s="559"/>
    </row>
    <row r="10164" spans="1:4" ht="20.100000000000001" customHeight="1" x14ac:dyDescent="0.3">
      <c r="A10164" s="560"/>
      <c r="B10164" s="324" t="s">
        <v>57</v>
      </c>
      <c r="C10164" s="559" t="s">
        <v>2</v>
      </c>
      <c r="D10164" s="559"/>
    </row>
    <row r="10165" spans="1:4" ht="20.100000000000001" customHeight="1" x14ac:dyDescent="0.3">
      <c r="A10165" s="560"/>
      <c r="B10165" s="324" t="s">
        <v>58</v>
      </c>
      <c r="C10165" s="559" t="s">
        <v>2</v>
      </c>
      <c r="D10165" s="559"/>
    </row>
    <row r="10166" spans="1:4" ht="20.100000000000001" customHeight="1" x14ac:dyDescent="0.3">
      <c r="A10166" s="560"/>
      <c r="B10166" s="324" t="s">
        <v>59</v>
      </c>
      <c r="C10166" s="557" t="s">
        <v>2</v>
      </c>
      <c r="D10166" s="557"/>
    </row>
    <row r="10167" spans="1:4" ht="45" customHeight="1" x14ac:dyDescent="0.3">
      <c r="A10167" s="326" t="s">
        <v>0</v>
      </c>
      <c r="B10167" s="174" t="s">
        <v>2425</v>
      </c>
      <c r="C10167" s="326" t="s">
        <v>6</v>
      </c>
      <c r="D10167" s="175" t="s">
        <v>2426</v>
      </c>
    </row>
    <row r="10168" spans="1:4" ht="75" customHeight="1" x14ac:dyDescent="0.3">
      <c r="A10168" s="325" t="s">
        <v>8</v>
      </c>
      <c r="B10168" s="554" t="s">
        <v>4392</v>
      </c>
      <c r="C10168" s="555"/>
      <c r="D10168" s="556"/>
    </row>
    <row r="10169" spans="1:4" ht="45" customHeight="1" x14ac:dyDescent="0.3">
      <c r="A10169" s="325" t="s">
        <v>8050</v>
      </c>
      <c r="B10169" s="324" t="s">
        <v>8067</v>
      </c>
      <c r="C10169" s="325" t="s">
        <v>8046</v>
      </c>
      <c r="D10169" s="324" t="s">
        <v>2427</v>
      </c>
    </row>
    <row r="10170" spans="1:4" ht="258.75" customHeight="1" x14ac:dyDescent="0.3">
      <c r="A10170" s="325" t="s">
        <v>10</v>
      </c>
      <c r="B10170" s="557" t="s">
        <v>23439</v>
      </c>
      <c r="C10170" s="557"/>
      <c r="D10170" s="557"/>
    </row>
    <row r="10171" spans="1:4" ht="20.100000000000001" customHeight="1" x14ac:dyDescent="0.3">
      <c r="A10171" s="558" t="s">
        <v>8047</v>
      </c>
      <c r="B10171" s="324" t="s">
        <v>11</v>
      </c>
      <c r="C10171" s="557" t="s">
        <v>12</v>
      </c>
      <c r="D10171" s="557"/>
    </row>
    <row r="10172" spans="1:4" ht="20.100000000000001" customHeight="1" x14ac:dyDescent="0.3">
      <c r="A10172" s="558"/>
      <c r="B10172" s="324" t="s">
        <v>13</v>
      </c>
      <c r="C10172" s="557" t="s">
        <v>8438</v>
      </c>
      <c r="D10172" s="557"/>
    </row>
    <row r="10173" spans="1:4" ht="20.100000000000001" customHeight="1" x14ac:dyDescent="0.3">
      <c r="A10173" s="558"/>
      <c r="B10173" s="324" t="s">
        <v>14</v>
      </c>
      <c r="C10173" s="559" t="s">
        <v>2428</v>
      </c>
      <c r="D10173" s="559"/>
    </row>
    <row r="10174" spans="1:4" ht="20.100000000000001" customHeight="1" x14ac:dyDescent="0.3">
      <c r="A10174" s="558"/>
      <c r="B10174" s="324" t="s">
        <v>16</v>
      </c>
      <c r="C10174" s="559" t="s">
        <v>2429</v>
      </c>
      <c r="D10174" s="559"/>
    </row>
    <row r="10175" spans="1:4" ht="20.100000000000001" customHeight="1" x14ac:dyDescent="0.3">
      <c r="A10175" s="558"/>
      <c r="B10175" s="324" t="s">
        <v>18</v>
      </c>
      <c r="C10175" s="559" t="s">
        <v>2430</v>
      </c>
      <c r="D10175" s="559"/>
    </row>
    <row r="10176" spans="1:4" ht="20.100000000000001" customHeight="1" x14ac:dyDescent="0.3">
      <c r="A10176" s="558"/>
      <c r="B10176" s="324" t="s">
        <v>20</v>
      </c>
      <c r="C10176" s="559" t="s">
        <v>2431</v>
      </c>
      <c r="D10176" s="559"/>
    </row>
    <row r="10177" spans="1:4" ht="20.100000000000001" customHeight="1" x14ac:dyDescent="0.3">
      <c r="A10177" s="558"/>
      <c r="B10177" s="324" t="s">
        <v>21</v>
      </c>
      <c r="C10177" s="559" t="s">
        <v>2432</v>
      </c>
      <c r="D10177" s="559"/>
    </row>
    <row r="10178" spans="1:4" ht="20.100000000000001" customHeight="1" x14ac:dyDescent="0.3">
      <c r="A10178" s="558"/>
      <c r="B10178" s="324" t="s">
        <v>22</v>
      </c>
      <c r="C10178" s="559" t="s">
        <v>2</v>
      </c>
      <c r="D10178" s="559"/>
    </row>
    <row r="10179" spans="1:4" ht="20.100000000000001" customHeight="1" x14ac:dyDescent="0.3">
      <c r="A10179" s="558"/>
      <c r="B10179" s="324" t="s">
        <v>23</v>
      </c>
      <c r="C10179" s="559" t="s">
        <v>2433</v>
      </c>
      <c r="D10179" s="559"/>
    </row>
    <row r="10180" spans="1:4" ht="20.100000000000001" customHeight="1" x14ac:dyDescent="0.3">
      <c r="A10180" s="558"/>
      <c r="B10180" s="324" t="s">
        <v>24</v>
      </c>
      <c r="C10180" s="559" t="s">
        <v>2</v>
      </c>
      <c r="D10180" s="559"/>
    </row>
    <row r="10181" spans="1:4" ht="20.100000000000001" customHeight="1" x14ac:dyDescent="0.3">
      <c r="A10181" s="558"/>
      <c r="B10181" s="324" t="s">
        <v>25</v>
      </c>
      <c r="C10181" s="559" t="s">
        <v>2</v>
      </c>
      <c r="D10181" s="559"/>
    </row>
    <row r="10182" spans="1:4" ht="20.100000000000001" customHeight="1" x14ac:dyDescent="0.3">
      <c r="A10182" s="558"/>
      <c r="B10182" s="324" t="s">
        <v>26</v>
      </c>
      <c r="C10182" s="559" t="s">
        <v>8439</v>
      </c>
      <c r="D10182" s="559"/>
    </row>
    <row r="10183" spans="1:4" ht="20.100000000000001" customHeight="1" x14ac:dyDescent="0.3">
      <c r="A10183" s="558"/>
      <c r="B10183" s="324" t="s">
        <v>27</v>
      </c>
      <c r="C10183" s="559" t="s">
        <v>8440</v>
      </c>
      <c r="D10183" s="559"/>
    </row>
    <row r="10184" spans="1:4" ht="20.100000000000001" customHeight="1" x14ac:dyDescent="0.3">
      <c r="A10184" s="558"/>
      <c r="B10184" s="324" t="s">
        <v>1</v>
      </c>
      <c r="C10184" s="559" t="s">
        <v>4393</v>
      </c>
      <c r="D10184" s="559"/>
    </row>
    <row r="10185" spans="1:4" ht="20.100000000000001" customHeight="1" x14ac:dyDescent="0.3">
      <c r="A10185" s="558" t="s">
        <v>28</v>
      </c>
      <c r="B10185" s="324" t="s">
        <v>29</v>
      </c>
      <c r="C10185" s="559" t="s">
        <v>4394</v>
      </c>
      <c r="D10185" s="559"/>
    </row>
    <row r="10186" spans="1:4" ht="20.100000000000001" customHeight="1" x14ac:dyDescent="0.3">
      <c r="A10186" s="560"/>
      <c r="B10186" s="324" t="s">
        <v>31</v>
      </c>
      <c r="C10186" s="559" t="s">
        <v>2434</v>
      </c>
      <c r="D10186" s="559"/>
    </row>
    <row r="10187" spans="1:4" ht="69.95" customHeight="1" x14ac:dyDescent="0.3">
      <c r="A10187" s="560"/>
      <c r="B10187" s="324" t="s">
        <v>32</v>
      </c>
      <c r="C10187" s="559" t="s">
        <v>2435</v>
      </c>
      <c r="D10187" s="559"/>
    </row>
    <row r="10188" spans="1:4" ht="20.100000000000001" customHeight="1" x14ac:dyDescent="0.3">
      <c r="A10188" s="560"/>
      <c r="B10188" s="324" t="s">
        <v>33</v>
      </c>
      <c r="C10188" s="559" t="s">
        <v>137</v>
      </c>
      <c r="D10188" s="559"/>
    </row>
    <row r="10189" spans="1:4" ht="20.100000000000001" customHeight="1" x14ac:dyDescent="0.3">
      <c r="A10189" s="560"/>
      <c r="B10189" s="324" t="s">
        <v>35</v>
      </c>
      <c r="C10189" s="559" t="s">
        <v>1778</v>
      </c>
      <c r="D10189" s="559"/>
    </row>
    <row r="10190" spans="1:4" ht="20.100000000000001" customHeight="1" x14ac:dyDescent="0.3">
      <c r="A10190" s="560"/>
      <c r="B10190" s="324" t="s">
        <v>37</v>
      </c>
      <c r="C10190" s="559" t="s">
        <v>70</v>
      </c>
      <c r="D10190" s="559"/>
    </row>
    <row r="10191" spans="1:4" ht="150" customHeight="1" x14ac:dyDescent="0.3">
      <c r="A10191" s="560"/>
      <c r="B10191" s="324" t="s">
        <v>490</v>
      </c>
      <c r="C10191" s="557" t="s">
        <v>4395</v>
      </c>
      <c r="D10191" s="557"/>
    </row>
    <row r="10192" spans="1:4" ht="69.95" customHeight="1" x14ac:dyDescent="0.3">
      <c r="A10192" s="560"/>
      <c r="B10192" s="324" t="s">
        <v>39</v>
      </c>
      <c r="C10192" s="557" t="s">
        <v>2436</v>
      </c>
      <c r="D10192" s="557"/>
    </row>
    <row r="10193" spans="1:4" ht="69.95" customHeight="1" x14ac:dyDescent="0.3">
      <c r="A10193" s="560"/>
      <c r="B10193" s="324" t="s">
        <v>514</v>
      </c>
      <c r="C10193" s="559" t="s">
        <v>4396</v>
      </c>
      <c r="D10193" s="559"/>
    </row>
    <row r="10194" spans="1:4" ht="20.100000000000001" customHeight="1" x14ac:dyDescent="0.3">
      <c r="A10194" s="560"/>
      <c r="B10194" s="324" t="s">
        <v>40</v>
      </c>
      <c r="C10194" s="557" t="s">
        <v>2</v>
      </c>
      <c r="D10194" s="557"/>
    </row>
    <row r="10195" spans="1:4" ht="69.95" customHeight="1" x14ac:dyDescent="0.3">
      <c r="A10195" s="558" t="s">
        <v>42</v>
      </c>
      <c r="B10195" s="324" t="s">
        <v>43</v>
      </c>
      <c r="C10195" s="559" t="s">
        <v>4397</v>
      </c>
      <c r="D10195" s="559"/>
    </row>
    <row r="10196" spans="1:4" ht="20.100000000000001" customHeight="1" x14ac:dyDescent="0.3">
      <c r="A10196" s="560"/>
      <c r="B10196" s="324" t="s">
        <v>45</v>
      </c>
      <c r="C10196" s="559" t="s">
        <v>4398</v>
      </c>
      <c r="D10196" s="559"/>
    </row>
    <row r="10197" spans="1:4" ht="20.100000000000001" customHeight="1" x14ac:dyDescent="0.3">
      <c r="A10197" s="560"/>
      <c r="B10197" s="324" t="s">
        <v>47</v>
      </c>
      <c r="C10197" s="559" t="s">
        <v>4399</v>
      </c>
      <c r="D10197" s="559"/>
    </row>
    <row r="10198" spans="1:4" ht="20.100000000000001" customHeight="1" x14ac:dyDescent="0.3">
      <c r="A10198" s="560"/>
      <c r="B10198" s="324" t="s">
        <v>48</v>
      </c>
      <c r="C10198" s="559" t="s">
        <v>2</v>
      </c>
      <c r="D10198" s="559"/>
    </row>
    <row r="10199" spans="1:4" ht="20.100000000000001" customHeight="1" x14ac:dyDescent="0.3">
      <c r="A10199" s="560"/>
      <c r="B10199" s="324" t="s">
        <v>49</v>
      </c>
      <c r="C10199" s="559" t="s">
        <v>4400</v>
      </c>
      <c r="D10199" s="559"/>
    </row>
    <row r="10200" spans="1:4" ht="20.100000000000001" customHeight="1" x14ac:dyDescent="0.3">
      <c r="A10200" s="560"/>
      <c r="B10200" s="324" t="s">
        <v>51</v>
      </c>
      <c r="C10200" s="559" t="s">
        <v>4401</v>
      </c>
      <c r="D10200" s="559"/>
    </row>
    <row r="10201" spans="1:4" ht="20.100000000000001" customHeight="1" x14ac:dyDescent="0.3">
      <c r="A10201" s="560"/>
      <c r="B10201" s="324" t="s">
        <v>52</v>
      </c>
      <c r="C10201" s="559" t="s">
        <v>4402</v>
      </c>
      <c r="D10201" s="557"/>
    </row>
    <row r="10202" spans="1:4" ht="20.100000000000001" customHeight="1" x14ac:dyDescent="0.3">
      <c r="A10202" s="560"/>
      <c r="B10202" s="324" t="s">
        <v>53</v>
      </c>
      <c r="C10202" s="559" t="s">
        <v>2437</v>
      </c>
      <c r="D10202" s="559"/>
    </row>
    <row r="10203" spans="1:4" ht="20.100000000000001" customHeight="1" x14ac:dyDescent="0.3">
      <c r="A10203" s="560"/>
      <c r="B10203" s="324" t="s">
        <v>54</v>
      </c>
      <c r="C10203" s="559" t="s">
        <v>2</v>
      </c>
      <c r="D10203" s="559"/>
    </row>
    <row r="10204" spans="1:4" ht="20.100000000000001" customHeight="1" x14ac:dyDescent="0.3">
      <c r="A10204" s="560"/>
      <c r="B10204" s="324" t="s">
        <v>55</v>
      </c>
      <c r="C10204" s="557" t="s">
        <v>96</v>
      </c>
      <c r="D10204" s="557"/>
    </row>
    <row r="10205" spans="1:4" ht="20.100000000000001" customHeight="1" x14ac:dyDescent="0.3">
      <c r="A10205" s="560"/>
      <c r="B10205" s="324" t="s">
        <v>56</v>
      </c>
      <c r="C10205" s="559" t="s">
        <v>2</v>
      </c>
      <c r="D10205" s="559"/>
    </row>
    <row r="10206" spans="1:4" ht="20.100000000000001" customHeight="1" x14ac:dyDescent="0.3">
      <c r="A10206" s="560"/>
      <c r="B10206" s="324" t="s">
        <v>57</v>
      </c>
      <c r="C10206" s="559" t="s">
        <v>2</v>
      </c>
      <c r="D10206" s="559"/>
    </row>
    <row r="10207" spans="1:4" ht="20.100000000000001" customHeight="1" x14ac:dyDescent="0.3">
      <c r="A10207" s="560"/>
      <c r="B10207" s="324" t="s">
        <v>58</v>
      </c>
      <c r="C10207" s="559" t="s">
        <v>2</v>
      </c>
      <c r="D10207" s="559"/>
    </row>
    <row r="10208" spans="1:4" ht="20.100000000000001" customHeight="1" x14ac:dyDescent="0.3">
      <c r="A10208" s="560"/>
      <c r="B10208" s="324" t="s">
        <v>59</v>
      </c>
      <c r="C10208" s="557" t="s">
        <v>2</v>
      </c>
      <c r="D10208" s="557"/>
    </row>
    <row r="10209" spans="1:4" ht="45" customHeight="1" x14ac:dyDescent="0.3">
      <c r="A10209" s="326" t="s">
        <v>0</v>
      </c>
      <c r="B10209" s="174" t="s">
        <v>2438</v>
      </c>
      <c r="C10209" s="326" t="s">
        <v>6</v>
      </c>
      <c r="D10209" s="175" t="s">
        <v>2439</v>
      </c>
    </row>
    <row r="10210" spans="1:4" ht="75" customHeight="1" x14ac:dyDescent="0.3">
      <c r="A10210" s="325" t="s">
        <v>8</v>
      </c>
      <c r="B10210" s="554" t="s">
        <v>2440</v>
      </c>
      <c r="C10210" s="555"/>
      <c r="D10210" s="556"/>
    </row>
    <row r="10211" spans="1:4" ht="45" customHeight="1" x14ac:dyDescent="0.3">
      <c r="A10211" s="325" t="s">
        <v>8050</v>
      </c>
      <c r="B10211" s="324" t="s">
        <v>8045</v>
      </c>
      <c r="C10211" s="325" t="s">
        <v>8046</v>
      </c>
      <c r="D10211" s="324" t="s">
        <v>4403</v>
      </c>
    </row>
    <row r="10212" spans="1:4" ht="174.95" customHeight="1" x14ac:dyDescent="0.3">
      <c r="A10212" s="325" t="s">
        <v>10</v>
      </c>
      <c r="B10212" s="557" t="s">
        <v>23215</v>
      </c>
      <c r="C10212" s="557"/>
      <c r="D10212" s="557"/>
    </row>
    <row r="10213" spans="1:4" ht="20.100000000000001" customHeight="1" x14ac:dyDescent="0.3">
      <c r="A10213" s="558" t="s">
        <v>8047</v>
      </c>
      <c r="B10213" s="324" t="s">
        <v>11</v>
      </c>
      <c r="C10213" s="557" t="s">
        <v>1958</v>
      </c>
      <c r="D10213" s="557"/>
    </row>
    <row r="10214" spans="1:4" ht="20.100000000000001" customHeight="1" x14ac:dyDescent="0.3">
      <c r="A10214" s="558"/>
      <c r="B10214" s="324" t="s">
        <v>13</v>
      </c>
      <c r="C10214" s="557" t="s">
        <v>4404</v>
      </c>
      <c r="D10214" s="557"/>
    </row>
    <row r="10215" spans="1:4" ht="20.100000000000001" customHeight="1" x14ac:dyDescent="0.3">
      <c r="A10215" s="558"/>
      <c r="B10215" s="324" t="s">
        <v>14</v>
      </c>
      <c r="C10215" s="559" t="s">
        <v>2441</v>
      </c>
      <c r="D10215" s="559"/>
    </row>
    <row r="10216" spans="1:4" ht="20.100000000000001" customHeight="1" x14ac:dyDescent="0.3">
      <c r="A10216" s="558"/>
      <c r="B10216" s="324" t="s">
        <v>16</v>
      </c>
      <c r="C10216" s="559" t="s">
        <v>2442</v>
      </c>
      <c r="D10216" s="559"/>
    </row>
    <row r="10217" spans="1:4" ht="20.100000000000001" customHeight="1" x14ac:dyDescent="0.3">
      <c r="A10217" s="558"/>
      <c r="B10217" s="324" t="s">
        <v>18</v>
      </c>
      <c r="C10217" s="559" t="s">
        <v>2443</v>
      </c>
      <c r="D10217" s="559"/>
    </row>
    <row r="10218" spans="1:4" ht="20.100000000000001" customHeight="1" x14ac:dyDescent="0.3">
      <c r="A10218" s="558"/>
      <c r="B10218" s="324" t="s">
        <v>20</v>
      </c>
      <c r="C10218" s="559" t="s">
        <v>4405</v>
      </c>
      <c r="D10218" s="559"/>
    </row>
    <row r="10219" spans="1:4" ht="20.100000000000001" customHeight="1" x14ac:dyDescent="0.3">
      <c r="A10219" s="558"/>
      <c r="B10219" s="324" t="s">
        <v>21</v>
      </c>
      <c r="C10219" s="559" t="s">
        <v>4406</v>
      </c>
      <c r="D10219" s="559"/>
    </row>
    <row r="10220" spans="1:4" ht="20.100000000000001" customHeight="1" x14ac:dyDescent="0.3">
      <c r="A10220" s="558"/>
      <c r="B10220" s="324" t="s">
        <v>22</v>
      </c>
      <c r="C10220" s="559" t="s">
        <v>2</v>
      </c>
      <c r="D10220" s="559"/>
    </row>
    <row r="10221" spans="1:4" ht="20.100000000000001" customHeight="1" x14ac:dyDescent="0.3">
      <c r="A10221" s="558"/>
      <c r="B10221" s="324" t="s">
        <v>23</v>
      </c>
      <c r="C10221" s="559" t="s">
        <v>2</v>
      </c>
      <c r="D10221" s="559"/>
    </row>
    <row r="10222" spans="1:4" ht="20.100000000000001" customHeight="1" x14ac:dyDescent="0.3">
      <c r="A10222" s="558"/>
      <c r="B10222" s="324" t="s">
        <v>24</v>
      </c>
      <c r="C10222" s="559" t="s">
        <v>2</v>
      </c>
      <c r="D10222" s="559"/>
    </row>
    <row r="10223" spans="1:4" ht="20.100000000000001" customHeight="1" x14ac:dyDescent="0.3">
      <c r="A10223" s="558"/>
      <c r="B10223" s="324" t="s">
        <v>25</v>
      </c>
      <c r="C10223" s="559" t="s">
        <v>2</v>
      </c>
      <c r="D10223" s="559"/>
    </row>
    <row r="10224" spans="1:4" ht="20.100000000000001" customHeight="1" x14ac:dyDescent="0.3">
      <c r="A10224" s="558"/>
      <c r="B10224" s="324" t="s">
        <v>26</v>
      </c>
      <c r="C10224" s="559" t="s">
        <v>2</v>
      </c>
      <c r="D10224" s="559"/>
    </row>
    <row r="10225" spans="1:4" ht="20.100000000000001" customHeight="1" x14ac:dyDescent="0.3">
      <c r="A10225" s="558"/>
      <c r="B10225" s="324" t="s">
        <v>27</v>
      </c>
      <c r="C10225" s="559" t="s">
        <v>2</v>
      </c>
      <c r="D10225" s="559"/>
    </row>
    <row r="10226" spans="1:4" ht="20.100000000000001" customHeight="1" x14ac:dyDescent="0.3">
      <c r="A10226" s="558"/>
      <c r="B10226" s="324" t="s">
        <v>1</v>
      </c>
      <c r="C10226" s="559" t="s">
        <v>2</v>
      </c>
      <c r="D10226" s="559"/>
    </row>
    <row r="10227" spans="1:4" ht="20.100000000000001" customHeight="1" x14ac:dyDescent="0.3">
      <c r="A10227" s="558" t="s">
        <v>28</v>
      </c>
      <c r="B10227" s="324" t="s">
        <v>29</v>
      </c>
      <c r="C10227" s="559" t="s">
        <v>4407</v>
      </c>
      <c r="D10227" s="559"/>
    </row>
    <row r="10228" spans="1:4" ht="20.100000000000001" customHeight="1" x14ac:dyDescent="0.3">
      <c r="A10228" s="560"/>
      <c r="B10228" s="324" t="s">
        <v>31</v>
      </c>
      <c r="C10228" s="559" t="s">
        <v>2444</v>
      </c>
      <c r="D10228" s="559"/>
    </row>
    <row r="10229" spans="1:4" ht="69.95" customHeight="1" x14ac:dyDescent="0.3">
      <c r="A10229" s="560"/>
      <c r="B10229" s="324" t="s">
        <v>32</v>
      </c>
      <c r="C10229" s="559" t="s">
        <v>24477</v>
      </c>
      <c r="D10229" s="559"/>
    </row>
    <row r="10230" spans="1:4" ht="20.100000000000001" customHeight="1" x14ac:dyDescent="0.3">
      <c r="A10230" s="560"/>
      <c r="B10230" s="324" t="s">
        <v>33</v>
      </c>
      <c r="C10230" s="559" t="s">
        <v>34</v>
      </c>
      <c r="D10230" s="559"/>
    </row>
    <row r="10231" spans="1:4" ht="20.100000000000001" customHeight="1" x14ac:dyDescent="0.3">
      <c r="A10231" s="560"/>
      <c r="B10231" s="324" t="s">
        <v>35</v>
      </c>
      <c r="C10231" s="559" t="s">
        <v>2</v>
      </c>
      <c r="D10231" s="559"/>
    </row>
    <row r="10232" spans="1:4" ht="20.100000000000001" customHeight="1" x14ac:dyDescent="0.3">
      <c r="A10232" s="560"/>
      <c r="B10232" s="324" t="s">
        <v>37</v>
      </c>
      <c r="C10232" s="559" t="s">
        <v>70</v>
      </c>
      <c r="D10232" s="559"/>
    </row>
    <row r="10233" spans="1:4" ht="99.95" customHeight="1" x14ac:dyDescent="0.3">
      <c r="A10233" s="560"/>
      <c r="B10233" s="324" t="s">
        <v>490</v>
      </c>
      <c r="C10233" s="557" t="s">
        <v>1461</v>
      </c>
      <c r="D10233" s="557"/>
    </row>
    <row r="10234" spans="1:4" ht="20.100000000000001" customHeight="1" x14ac:dyDescent="0.3">
      <c r="A10234" s="560"/>
      <c r="B10234" s="324" t="s">
        <v>39</v>
      </c>
      <c r="C10234" s="557" t="s">
        <v>4408</v>
      </c>
      <c r="D10234" s="557"/>
    </row>
    <row r="10235" spans="1:4" ht="20.100000000000001" customHeight="1" x14ac:dyDescent="0.3">
      <c r="A10235" s="560"/>
      <c r="B10235" s="324" t="s">
        <v>514</v>
      </c>
      <c r="C10235" s="559" t="s">
        <v>2</v>
      </c>
      <c r="D10235" s="559"/>
    </row>
    <row r="10236" spans="1:4" ht="20.100000000000001" customHeight="1" x14ac:dyDescent="0.3">
      <c r="A10236" s="560"/>
      <c r="B10236" s="324" t="s">
        <v>40</v>
      </c>
      <c r="C10236" s="557" t="s">
        <v>2</v>
      </c>
      <c r="D10236" s="557"/>
    </row>
    <row r="10237" spans="1:4" ht="20.100000000000001" customHeight="1" x14ac:dyDescent="0.3">
      <c r="A10237" s="558" t="s">
        <v>42</v>
      </c>
      <c r="B10237" s="324" t="s">
        <v>43</v>
      </c>
      <c r="C10237" s="559" t="s">
        <v>4409</v>
      </c>
      <c r="D10237" s="559"/>
    </row>
    <row r="10238" spans="1:4" ht="20.100000000000001" customHeight="1" x14ac:dyDescent="0.3">
      <c r="A10238" s="560"/>
      <c r="B10238" s="324" t="s">
        <v>45</v>
      </c>
      <c r="C10238" s="559" t="s">
        <v>1784</v>
      </c>
      <c r="D10238" s="559"/>
    </row>
    <row r="10239" spans="1:4" ht="20.100000000000001" customHeight="1" x14ac:dyDescent="0.3">
      <c r="A10239" s="560"/>
      <c r="B10239" s="324" t="s">
        <v>47</v>
      </c>
      <c r="C10239" s="559" t="s">
        <v>4410</v>
      </c>
      <c r="D10239" s="559"/>
    </row>
    <row r="10240" spans="1:4" ht="20.100000000000001" customHeight="1" x14ac:dyDescent="0.3">
      <c r="A10240" s="560"/>
      <c r="B10240" s="324" t="s">
        <v>48</v>
      </c>
      <c r="C10240" s="559" t="s">
        <v>2</v>
      </c>
      <c r="D10240" s="559"/>
    </row>
    <row r="10241" spans="1:4" ht="20.100000000000001" customHeight="1" x14ac:dyDescent="0.3">
      <c r="A10241" s="560"/>
      <c r="B10241" s="324" t="s">
        <v>49</v>
      </c>
      <c r="C10241" s="559" t="s">
        <v>2</v>
      </c>
      <c r="D10241" s="559"/>
    </row>
    <row r="10242" spans="1:4" ht="20.100000000000001" customHeight="1" x14ac:dyDescent="0.3">
      <c r="A10242" s="560"/>
      <c r="B10242" s="324" t="s">
        <v>51</v>
      </c>
      <c r="C10242" s="559" t="s">
        <v>2</v>
      </c>
      <c r="D10242" s="559"/>
    </row>
    <row r="10243" spans="1:4" ht="20.100000000000001" customHeight="1" x14ac:dyDescent="0.3">
      <c r="A10243" s="560"/>
      <c r="B10243" s="324" t="s">
        <v>52</v>
      </c>
      <c r="C10243" s="559" t="s">
        <v>2</v>
      </c>
      <c r="D10243" s="557"/>
    </row>
    <row r="10244" spans="1:4" ht="20.100000000000001" customHeight="1" x14ac:dyDescent="0.3">
      <c r="A10244" s="560"/>
      <c r="B10244" s="324" t="s">
        <v>53</v>
      </c>
      <c r="C10244" s="559" t="s">
        <v>2</v>
      </c>
      <c r="D10244" s="559"/>
    </row>
    <row r="10245" spans="1:4" ht="20.100000000000001" customHeight="1" x14ac:dyDescent="0.3">
      <c r="A10245" s="560"/>
      <c r="B10245" s="324" t="s">
        <v>54</v>
      </c>
      <c r="C10245" s="559" t="s">
        <v>2</v>
      </c>
      <c r="D10245" s="559"/>
    </row>
    <row r="10246" spans="1:4" ht="20.100000000000001" customHeight="1" x14ac:dyDescent="0.3">
      <c r="A10246" s="560"/>
      <c r="B10246" s="324" t="s">
        <v>55</v>
      </c>
      <c r="C10246" s="557" t="s">
        <v>118</v>
      </c>
      <c r="D10246" s="557"/>
    </row>
    <row r="10247" spans="1:4" ht="20.100000000000001" customHeight="1" x14ac:dyDescent="0.3">
      <c r="A10247" s="560"/>
      <c r="B10247" s="324" t="s">
        <v>56</v>
      </c>
      <c r="C10247" s="559" t="s">
        <v>2</v>
      </c>
      <c r="D10247" s="559"/>
    </row>
    <row r="10248" spans="1:4" ht="20.100000000000001" customHeight="1" x14ac:dyDescent="0.3">
      <c r="A10248" s="560"/>
      <c r="B10248" s="324" t="s">
        <v>57</v>
      </c>
      <c r="C10248" s="559" t="s">
        <v>2</v>
      </c>
      <c r="D10248" s="559"/>
    </row>
    <row r="10249" spans="1:4" ht="20.100000000000001" customHeight="1" x14ac:dyDescent="0.3">
      <c r="A10249" s="560"/>
      <c r="B10249" s="324" t="s">
        <v>58</v>
      </c>
      <c r="C10249" s="559" t="s">
        <v>2</v>
      </c>
      <c r="D10249" s="559"/>
    </row>
    <row r="10250" spans="1:4" ht="20.100000000000001" customHeight="1" x14ac:dyDescent="0.3">
      <c r="A10250" s="560"/>
      <c r="B10250" s="324" t="s">
        <v>59</v>
      </c>
      <c r="C10250" s="557" t="s">
        <v>2</v>
      </c>
      <c r="D10250" s="557"/>
    </row>
    <row r="10251" spans="1:4" ht="45" customHeight="1" x14ac:dyDescent="0.3">
      <c r="A10251" s="326" t="s">
        <v>0</v>
      </c>
      <c r="B10251" s="174" t="s">
        <v>2445</v>
      </c>
      <c r="C10251" s="326" t="s">
        <v>6</v>
      </c>
      <c r="D10251" s="175" t="s">
        <v>2446</v>
      </c>
    </row>
    <row r="10252" spans="1:4" ht="75" customHeight="1" x14ac:dyDescent="0.3">
      <c r="A10252" s="325" t="s">
        <v>8</v>
      </c>
      <c r="B10252" s="554" t="s">
        <v>4411</v>
      </c>
      <c r="C10252" s="555"/>
      <c r="D10252" s="556"/>
    </row>
    <row r="10253" spans="1:4" ht="45" customHeight="1" x14ac:dyDescent="0.3">
      <c r="A10253" s="325" t="s">
        <v>8050</v>
      </c>
      <c r="B10253" s="324" t="s">
        <v>8045</v>
      </c>
      <c r="C10253" s="325" t="s">
        <v>8046</v>
      </c>
      <c r="D10253" s="324" t="s">
        <v>4403</v>
      </c>
    </row>
    <row r="10254" spans="1:4" ht="174.95" customHeight="1" x14ac:dyDescent="0.3">
      <c r="A10254" s="325" t="s">
        <v>10</v>
      </c>
      <c r="B10254" s="557" t="s">
        <v>23216</v>
      </c>
      <c r="C10254" s="557"/>
      <c r="D10254" s="557"/>
    </row>
    <row r="10255" spans="1:4" ht="20.100000000000001" customHeight="1" x14ac:dyDescent="0.3">
      <c r="A10255" s="558" t="s">
        <v>8047</v>
      </c>
      <c r="B10255" s="324" t="s">
        <v>11</v>
      </c>
      <c r="C10255" s="557" t="s">
        <v>155</v>
      </c>
      <c r="D10255" s="557"/>
    </row>
    <row r="10256" spans="1:4" ht="20.100000000000001" customHeight="1" x14ac:dyDescent="0.3">
      <c r="A10256" s="558"/>
      <c r="B10256" s="324" t="s">
        <v>13</v>
      </c>
      <c r="C10256" s="557" t="s">
        <v>4412</v>
      </c>
      <c r="D10256" s="557"/>
    </row>
    <row r="10257" spans="1:4" ht="20.100000000000001" customHeight="1" x14ac:dyDescent="0.3">
      <c r="A10257" s="558"/>
      <c r="B10257" s="324" t="s">
        <v>14</v>
      </c>
      <c r="C10257" s="559" t="s">
        <v>4413</v>
      </c>
      <c r="D10257" s="559"/>
    </row>
    <row r="10258" spans="1:4" ht="20.100000000000001" customHeight="1" x14ac:dyDescent="0.3">
      <c r="A10258" s="558"/>
      <c r="B10258" s="324" t="s">
        <v>16</v>
      </c>
      <c r="C10258" s="559" t="s">
        <v>2447</v>
      </c>
      <c r="D10258" s="559"/>
    </row>
    <row r="10259" spans="1:4" ht="20.100000000000001" customHeight="1" x14ac:dyDescent="0.3">
      <c r="A10259" s="558"/>
      <c r="B10259" s="324" t="s">
        <v>18</v>
      </c>
      <c r="C10259" s="559" t="s">
        <v>2448</v>
      </c>
      <c r="D10259" s="559"/>
    </row>
    <row r="10260" spans="1:4" ht="20.100000000000001" customHeight="1" x14ac:dyDescent="0.3">
      <c r="A10260" s="558"/>
      <c r="B10260" s="324" t="s">
        <v>20</v>
      </c>
      <c r="C10260" s="559" t="s">
        <v>2449</v>
      </c>
      <c r="D10260" s="559"/>
    </row>
    <row r="10261" spans="1:4" ht="20.100000000000001" customHeight="1" x14ac:dyDescent="0.3">
      <c r="A10261" s="558"/>
      <c r="B10261" s="324" t="s">
        <v>21</v>
      </c>
      <c r="C10261" s="559" t="s">
        <v>4414</v>
      </c>
      <c r="D10261" s="559"/>
    </row>
    <row r="10262" spans="1:4" ht="20.100000000000001" customHeight="1" x14ac:dyDescent="0.3">
      <c r="A10262" s="558"/>
      <c r="B10262" s="324" t="s">
        <v>22</v>
      </c>
      <c r="C10262" s="559" t="s">
        <v>2</v>
      </c>
      <c r="D10262" s="559"/>
    </row>
    <row r="10263" spans="1:4" ht="20.100000000000001" customHeight="1" x14ac:dyDescent="0.3">
      <c r="A10263" s="558"/>
      <c r="B10263" s="324" t="s">
        <v>23</v>
      </c>
      <c r="C10263" s="559" t="s">
        <v>2450</v>
      </c>
      <c r="D10263" s="559"/>
    </row>
    <row r="10264" spans="1:4" ht="20.100000000000001" customHeight="1" x14ac:dyDescent="0.3">
      <c r="A10264" s="558"/>
      <c r="B10264" s="324" t="s">
        <v>24</v>
      </c>
      <c r="C10264" s="559" t="s">
        <v>2</v>
      </c>
      <c r="D10264" s="559"/>
    </row>
    <row r="10265" spans="1:4" ht="20.100000000000001" customHeight="1" x14ac:dyDescent="0.3">
      <c r="A10265" s="558"/>
      <c r="B10265" s="324" t="s">
        <v>25</v>
      </c>
      <c r="C10265" s="559" t="s">
        <v>2</v>
      </c>
      <c r="D10265" s="559"/>
    </row>
    <row r="10266" spans="1:4" ht="20.100000000000001" customHeight="1" x14ac:dyDescent="0.3">
      <c r="A10266" s="558"/>
      <c r="B10266" s="324" t="s">
        <v>26</v>
      </c>
      <c r="C10266" s="559" t="s">
        <v>4415</v>
      </c>
      <c r="D10266" s="559"/>
    </row>
    <row r="10267" spans="1:4" ht="20.100000000000001" customHeight="1" x14ac:dyDescent="0.3">
      <c r="A10267" s="558"/>
      <c r="B10267" s="324" t="s">
        <v>27</v>
      </c>
      <c r="C10267" s="559" t="s">
        <v>4416</v>
      </c>
      <c r="D10267" s="559"/>
    </row>
    <row r="10268" spans="1:4" ht="20.100000000000001" customHeight="1" x14ac:dyDescent="0.3">
      <c r="A10268" s="558"/>
      <c r="B10268" s="324" t="s">
        <v>1</v>
      </c>
      <c r="C10268" s="559" t="s">
        <v>2</v>
      </c>
      <c r="D10268" s="559"/>
    </row>
    <row r="10269" spans="1:4" ht="20.100000000000001" customHeight="1" x14ac:dyDescent="0.3">
      <c r="A10269" s="558" t="s">
        <v>28</v>
      </c>
      <c r="B10269" s="324" t="s">
        <v>29</v>
      </c>
      <c r="C10269" s="559" t="s">
        <v>4417</v>
      </c>
      <c r="D10269" s="559"/>
    </row>
    <row r="10270" spans="1:4" ht="20.100000000000001" customHeight="1" x14ac:dyDescent="0.3">
      <c r="A10270" s="560"/>
      <c r="B10270" s="324" t="s">
        <v>31</v>
      </c>
      <c r="C10270" s="559" t="s">
        <v>24478</v>
      </c>
      <c r="D10270" s="559"/>
    </row>
    <row r="10271" spans="1:4" ht="69.95" customHeight="1" x14ac:dyDescent="0.3">
      <c r="A10271" s="560"/>
      <c r="B10271" s="324" t="s">
        <v>32</v>
      </c>
      <c r="C10271" s="559" t="s">
        <v>24477</v>
      </c>
      <c r="D10271" s="559"/>
    </row>
    <row r="10272" spans="1:4" ht="20.100000000000001" customHeight="1" x14ac:dyDescent="0.3">
      <c r="A10272" s="560"/>
      <c r="B10272" s="324" t="s">
        <v>33</v>
      </c>
      <c r="C10272" s="559" t="s">
        <v>34</v>
      </c>
      <c r="D10272" s="559"/>
    </row>
    <row r="10273" spans="1:4" ht="20.100000000000001" customHeight="1" x14ac:dyDescent="0.3">
      <c r="A10273" s="560"/>
      <c r="B10273" s="324" t="s">
        <v>35</v>
      </c>
      <c r="C10273" s="559" t="s">
        <v>3164</v>
      </c>
      <c r="D10273" s="559"/>
    </row>
    <row r="10274" spans="1:4" ht="20.100000000000001" customHeight="1" x14ac:dyDescent="0.3">
      <c r="A10274" s="560"/>
      <c r="B10274" s="324" t="s">
        <v>37</v>
      </c>
      <c r="C10274" s="559" t="s">
        <v>70</v>
      </c>
      <c r="D10274" s="559"/>
    </row>
    <row r="10275" spans="1:4" ht="99.95" customHeight="1" x14ac:dyDescent="0.3">
      <c r="A10275" s="560"/>
      <c r="B10275" s="324" t="s">
        <v>490</v>
      </c>
      <c r="C10275" s="557" t="s">
        <v>8441</v>
      </c>
      <c r="D10275" s="557"/>
    </row>
    <row r="10276" spans="1:4" ht="20.100000000000001" customHeight="1" x14ac:dyDescent="0.3">
      <c r="A10276" s="560"/>
      <c r="B10276" s="324" t="s">
        <v>39</v>
      </c>
      <c r="C10276" s="557" t="s">
        <v>4418</v>
      </c>
      <c r="D10276" s="557"/>
    </row>
    <row r="10277" spans="1:4" ht="20.100000000000001" customHeight="1" x14ac:dyDescent="0.3">
      <c r="A10277" s="560"/>
      <c r="B10277" s="324" t="s">
        <v>514</v>
      </c>
      <c r="C10277" s="559" t="s">
        <v>2451</v>
      </c>
      <c r="D10277" s="559"/>
    </row>
    <row r="10278" spans="1:4" ht="20.100000000000001" customHeight="1" x14ac:dyDescent="0.3">
      <c r="A10278" s="560"/>
      <c r="B10278" s="324" t="s">
        <v>40</v>
      </c>
      <c r="C10278" s="557" t="s">
        <v>2</v>
      </c>
      <c r="D10278" s="557"/>
    </row>
    <row r="10279" spans="1:4" ht="20.100000000000001" customHeight="1" x14ac:dyDescent="0.3">
      <c r="A10279" s="558" t="s">
        <v>42</v>
      </c>
      <c r="B10279" s="324" t="s">
        <v>43</v>
      </c>
      <c r="C10279" s="559" t="s">
        <v>2452</v>
      </c>
      <c r="D10279" s="559"/>
    </row>
    <row r="10280" spans="1:4" ht="20.100000000000001" customHeight="1" x14ac:dyDescent="0.3">
      <c r="A10280" s="560"/>
      <c r="B10280" s="324" t="s">
        <v>45</v>
      </c>
      <c r="C10280" s="559" t="s">
        <v>2453</v>
      </c>
      <c r="D10280" s="559"/>
    </row>
    <row r="10281" spans="1:4" ht="20.100000000000001" customHeight="1" x14ac:dyDescent="0.3">
      <c r="A10281" s="560"/>
      <c r="B10281" s="324" t="s">
        <v>47</v>
      </c>
      <c r="C10281" s="559" t="s">
        <v>2454</v>
      </c>
      <c r="D10281" s="559"/>
    </row>
    <row r="10282" spans="1:4" ht="20.100000000000001" customHeight="1" x14ac:dyDescent="0.3">
      <c r="A10282" s="560"/>
      <c r="B10282" s="324" t="s">
        <v>48</v>
      </c>
      <c r="C10282" s="559" t="s">
        <v>4419</v>
      </c>
      <c r="D10282" s="559"/>
    </row>
    <row r="10283" spans="1:4" ht="20.100000000000001" customHeight="1" x14ac:dyDescent="0.3">
      <c r="A10283" s="560"/>
      <c r="B10283" s="324" t="s">
        <v>49</v>
      </c>
      <c r="C10283" s="559" t="s">
        <v>4420</v>
      </c>
      <c r="D10283" s="559"/>
    </row>
    <row r="10284" spans="1:4" ht="20.100000000000001" customHeight="1" x14ac:dyDescent="0.3">
      <c r="A10284" s="560"/>
      <c r="B10284" s="324" t="s">
        <v>51</v>
      </c>
      <c r="C10284" s="559" t="s">
        <v>2</v>
      </c>
      <c r="D10284" s="559"/>
    </row>
    <row r="10285" spans="1:4" ht="20.100000000000001" customHeight="1" x14ac:dyDescent="0.3">
      <c r="A10285" s="560"/>
      <c r="B10285" s="324" t="s">
        <v>52</v>
      </c>
      <c r="C10285" s="559" t="s">
        <v>2</v>
      </c>
      <c r="D10285" s="557"/>
    </row>
    <row r="10286" spans="1:4" ht="20.100000000000001" customHeight="1" x14ac:dyDescent="0.3">
      <c r="A10286" s="560"/>
      <c r="B10286" s="324" t="s">
        <v>53</v>
      </c>
      <c r="C10286" s="559" t="s">
        <v>4421</v>
      </c>
      <c r="D10286" s="559"/>
    </row>
    <row r="10287" spans="1:4" ht="20.100000000000001" customHeight="1" x14ac:dyDescent="0.3">
      <c r="A10287" s="560"/>
      <c r="B10287" s="324" t="s">
        <v>54</v>
      </c>
      <c r="C10287" s="559" t="s">
        <v>2</v>
      </c>
      <c r="D10287" s="559"/>
    </row>
    <row r="10288" spans="1:4" ht="20.100000000000001" customHeight="1" x14ac:dyDescent="0.3">
      <c r="A10288" s="560"/>
      <c r="B10288" s="324" t="s">
        <v>55</v>
      </c>
      <c r="C10288" s="557" t="s">
        <v>118</v>
      </c>
      <c r="D10288" s="557"/>
    </row>
    <row r="10289" spans="1:4" ht="20.100000000000001" customHeight="1" x14ac:dyDescent="0.3">
      <c r="A10289" s="560"/>
      <c r="B10289" s="324" t="s">
        <v>56</v>
      </c>
      <c r="C10289" s="559" t="s">
        <v>76</v>
      </c>
      <c r="D10289" s="559"/>
    </row>
    <row r="10290" spans="1:4" ht="20.100000000000001" customHeight="1" x14ac:dyDescent="0.3">
      <c r="A10290" s="560"/>
      <c r="B10290" s="324" t="s">
        <v>57</v>
      </c>
      <c r="C10290" s="559" t="s">
        <v>1250</v>
      </c>
      <c r="D10290" s="559"/>
    </row>
    <row r="10291" spans="1:4" ht="20.100000000000001" customHeight="1" x14ac:dyDescent="0.3">
      <c r="A10291" s="560"/>
      <c r="B10291" s="324" t="s">
        <v>58</v>
      </c>
      <c r="C10291" s="559" t="s">
        <v>2</v>
      </c>
      <c r="D10291" s="559"/>
    </row>
    <row r="10292" spans="1:4" ht="20.100000000000001" customHeight="1" x14ac:dyDescent="0.3">
      <c r="A10292" s="560"/>
      <c r="B10292" s="324" t="s">
        <v>59</v>
      </c>
      <c r="C10292" s="557" t="s">
        <v>2</v>
      </c>
      <c r="D10292" s="557"/>
    </row>
    <row r="10293" spans="1:4" ht="45" customHeight="1" x14ac:dyDescent="0.3">
      <c r="A10293" s="326" t="s">
        <v>0</v>
      </c>
      <c r="B10293" s="174" t="s">
        <v>2455</v>
      </c>
      <c r="C10293" s="326" t="s">
        <v>6</v>
      </c>
      <c r="D10293" s="175" t="s">
        <v>2456</v>
      </c>
    </row>
    <row r="10294" spans="1:4" ht="75" customHeight="1" x14ac:dyDescent="0.3">
      <c r="A10294" s="325" t="s">
        <v>8</v>
      </c>
      <c r="B10294" s="554" t="s">
        <v>4422</v>
      </c>
      <c r="C10294" s="555"/>
      <c r="D10294" s="556"/>
    </row>
    <row r="10295" spans="1:4" ht="45" customHeight="1" x14ac:dyDescent="0.3">
      <c r="A10295" s="325" t="s">
        <v>8050</v>
      </c>
      <c r="B10295" s="324" t="s">
        <v>8045</v>
      </c>
      <c r="C10295" s="325" t="s">
        <v>8046</v>
      </c>
      <c r="D10295" s="324" t="s">
        <v>4403</v>
      </c>
    </row>
    <row r="10296" spans="1:4" ht="212.25" customHeight="1" x14ac:dyDescent="0.3">
      <c r="A10296" s="325" t="s">
        <v>10</v>
      </c>
      <c r="B10296" s="557" t="s">
        <v>23317</v>
      </c>
      <c r="C10296" s="557"/>
      <c r="D10296" s="557"/>
    </row>
    <row r="10297" spans="1:4" ht="20.100000000000001" customHeight="1" x14ac:dyDescent="0.3">
      <c r="A10297" s="558" t="s">
        <v>8047</v>
      </c>
      <c r="B10297" s="324" t="s">
        <v>11</v>
      </c>
      <c r="C10297" s="557" t="s">
        <v>4423</v>
      </c>
      <c r="D10297" s="557"/>
    </row>
    <row r="10298" spans="1:4" ht="20.100000000000001" customHeight="1" x14ac:dyDescent="0.3">
      <c r="A10298" s="558"/>
      <c r="B10298" s="324" t="s">
        <v>13</v>
      </c>
      <c r="C10298" s="557" t="s">
        <v>2457</v>
      </c>
      <c r="D10298" s="557"/>
    </row>
    <row r="10299" spans="1:4" ht="20.100000000000001" customHeight="1" x14ac:dyDescent="0.3">
      <c r="A10299" s="558"/>
      <c r="B10299" s="324" t="s">
        <v>14</v>
      </c>
      <c r="C10299" s="559" t="s">
        <v>4424</v>
      </c>
      <c r="D10299" s="559"/>
    </row>
    <row r="10300" spans="1:4" ht="20.100000000000001" customHeight="1" x14ac:dyDescent="0.3">
      <c r="A10300" s="558"/>
      <c r="B10300" s="324" t="s">
        <v>16</v>
      </c>
      <c r="C10300" s="559" t="s">
        <v>2458</v>
      </c>
      <c r="D10300" s="559"/>
    </row>
    <row r="10301" spans="1:4" ht="20.100000000000001" customHeight="1" x14ac:dyDescent="0.3">
      <c r="A10301" s="558"/>
      <c r="B10301" s="324" t="s">
        <v>18</v>
      </c>
      <c r="C10301" s="559" t="s">
        <v>2459</v>
      </c>
      <c r="D10301" s="559"/>
    </row>
    <row r="10302" spans="1:4" ht="20.100000000000001" customHeight="1" x14ac:dyDescent="0.3">
      <c r="A10302" s="558"/>
      <c r="B10302" s="324" t="s">
        <v>20</v>
      </c>
      <c r="C10302" s="559" t="s">
        <v>4425</v>
      </c>
      <c r="D10302" s="559"/>
    </row>
    <row r="10303" spans="1:4" ht="20.100000000000001" customHeight="1" x14ac:dyDescent="0.3">
      <c r="A10303" s="558"/>
      <c r="B10303" s="324" t="s">
        <v>21</v>
      </c>
      <c r="C10303" s="559" t="s">
        <v>4426</v>
      </c>
      <c r="D10303" s="559"/>
    </row>
    <row r="10304" spans="1:4" ht="20.100000000000001" customHeight="1" x14ac:dyDescent="0.3">
      <c r="A10304" s="558"/>
      <c r="B10304" s="324" t="s">
        <v>22</v>
      </c>
      <c r="C10304" s="559" t="s">
        <v>2</v>
      </c>
      <c r="D10304" s="559"/>
    </row>
    <row r="10305" spans="1:4" ht="20.100000000000001" customHeight="1" x14ac:dyDescent="0.3">
      <c r="A10305" s="558"/>
      <c r="B10305" s="324" t="s">
        <v>23</v>
      </c>
      <c r="C10305" s="559" t="s">
        <v>4427</v>
      </c>
      <c r="D10305" s="559"/>
    </row>
    <row r="10306" spans="1:4" ht="20.100000000000001" customHeight="1" x14ac:dyDescent="0.3">
      <c r="A10306" s="558"/>
      <c r="B10306" s="324" t="s">
        <v>24</v>
      </c>
      <c r="C10306" s="559" t="s">
        <v>2</v>
      </c>
      <c r="D10306" s="559"/>
    </row>
    <row r="10307" spans="1:4" ht="20.100000000000001" customHeight="1" x14ac:dyDescent="0.3">
      <c r="A10307" s="558"/>
      <c r="B10307" s="324" t="s">
        <v>25</v>
      </c>
      <c r="C10307" s="559" t="s">
        <v>3332</v>
      </c>
      <c r="D10307" s="559"/>
    </row>
    <row r="10308" spans="1:4" ht="20.100000000000001" customHeight="1" x14ac:dyDescent="0.3">
      <c r="A10308" s="558"/>
      <c r="B10308" s="324" t="s">
        <v>26</v>
      </c>
      <c r="C10308" s="559" t="s">
        <v>2</v>
      </c>
      <c r="D10308" s="559"/>
    </row>
    <row r="10309" spans="1:4" ht="20.100000000000001" customHeight="1" x14ac:dyDescent="0.3">
      <c r="A10309" s="558"/>
      <c r="B10309" s="324" t="s">
        <v>27</v>
      </c>
      <c r="C10309" s="559" t="s">
        <v>2</v>
      </c>
      <c r="D10309" s="559"/>
    </row>
    <row r="10310" spans="1:4" ht="20.100000000000001" customHeight="1" x14ac:dyDescent="0.3">
      <c r="A10310" s="558"/>
      <c r="B10310" s="324" t="s">
        <v>1</v>
      </c>
      <c r="C10310" s="559" t="s">
        <v>2</v>
      </c>
      <c r="D10310" s="559"/>
    </row>
    <row r="10311" spans="1:4" ht="69.95" customHeight="1" x14ac:dyDescent="0.3">
      <c r="A10311" s="558" t="s">
        <v>28</v>
      </c>
      <c r="B10311" s="324" t="s">
        <v>29</v>
      </c>
      <c r="C10311" s="559" t="s">
        <v>2460</v>
      </c>
      <c r="D10311" s="559"/>
    </row>
    <row r="10312" spans="1:4" ht="20.100000000000001" customHeight="1" x14ac:dyDescent="0.3">
      <c r="A10312" s="560"/>
      <c r="B10312" s="324" t="s">
        <v>31</v>
      </c>
      <c r="C10312" s="559" t="s">
        <v>4428</v>
      </c>
      <c r="D10312" s="559"/>
    </row>
    <row r="10313" spans="1:4" ht="69.95" customHeight="1" x14ac:dyDescent="0.3">
      <c r="A10313" s="560"/>
      <c r="B10313" s="324" t="s">
        <v>32</v>
      </c>
      <c r="C10313" s="559" t="s">
        <v>24477</v>
      </c>
      <c r="D10313" s="559"/>
    </row>
    <row r="10314" spans="1:4" ht="20.100000000000001" customHeight="1" x14ac:dyDescent="0.3">
      <c r="A10314" s="560"/>
      <c r="B10314" s="324" t="s">
        <v>33</v>
      </c>
      <c r="C10314" s="559" t="s">
        <v>34</v>
      </c>
      <c r="D10314" s="559"/>
    </row>
    <row r="10315" spans="1:4" ht="20.100000000000001" customHeight="1" x14ac:dyDescent="0.3">
      <c r="A10315" s="560"/>
      <c r="B10315" s="324" t="s">
        <v>35</v>
      </c>
      <c r="C10315" s="559" t="s">
        <v>2</v>
      </c>
      <c r="D10315" s="559"/>
    </row>
    <row r="10316" spans="1:4" ht="20.100000000000001" customHeight="1" x14ac:dyDescent="0.3">
      <c r="A10316" s="560"/>
      <c r="B10316" s="324" t="s">
        <v>37</v>
      </c>
      <c r="C10316" s="559" t="s">
        <v>138</v>
      </c>
      <c r="D10316" s="559"/>
    </row>
    <row r="10317" spans="1:4" ht="99.95" customHeight="1" x14ac:dyDescent="0.3">
      <c r="A10317" s="560"/>
      <c r="B10317" s="324" t="s">
        <v>490</v>
      </c>
      <c r="C10317" s="557" t="s">
        <v>24479</v>
      </c>
      <c r="D10317" s="557"/>
    </row>
    <row r="10318" spans="1:4" ht="20.100000000000001" customHeight="1" x14ac:dyDescent="0.3">
      <c r="A10318" s="560"/>
      <c r="B10318" s="324" t="s">
        <v>39</v>
      </c>
      <c r="C10318" s="557" t="s">
        <v>2461</v>
      </c>
      <c r="D10318" s="557"/>
    </row>
    <row r="10319" spans="1:4" ht="20.100000000000001" customHeight="1" x14ac:dyDescent="0.3">
      <c r="A10319" s="560"/>
      <c r="B10319" s="324" t="s">
        <v>514</v>
      </c>
      <c r="C10319" s="559" t="s">
        <v>4429</v>
      </c>
      <c r="D10319" s="559"/>
    </row>
    <row r="10320" spans="1:4" ht="69.95" customHeight="1" x14ac:dyDescent="0.3">
      <c r="A10320" s="560"/>
      <c r="B10320" s="324" t="s">
        <v>40</v>
      </c>
      <c r="C10320" s="557" t="s">
        <v>4430</v>
      </c>
      <c r="D10320" s="557"/>
    </row>
    <row r="10321" spans="1:4" ht="20.100000000000001" customHeight="1" x14ac:dyDescent="0.3">
      <c r="A10321" s="558" t="s">
        <v>42</v>
      </c>
      <c r="B10321" s="324" t="s">
        <v>43</v>
      </c>
      <c r="C10321" s="559" t="s">
        <v>4431</v>
      </c>
      <c r="D10321" s="559"/>
    </row>
    <row r="10322" spans="1:4" ht="20.100000000000001" customHeight="1" x14ac:dyDescent="0.3">
      <c r="A10322" s="560"/>
      <c r="B10322" s="324" t="s">
        <v>45</v>
      </c>
      <c r="C10322" s="559" t="s">
        <v>2462</v>
      </c>
      <c r="D10322" s="559"/>
    </row>
    <row r="10323" spans="1:4" ht="20.100000000000001" customHeight="1" x14ac:dyDescent="0.3">
      <c r="A10323" s="560"/>
      <c r="B10323" s="324" t="s">
        <v>47</v>
      </c>
      <c r="C10323" s="559" t="s">
        <v>24480</v>
      </c>
      <c r="D10323" s="559"/>
    </row>
    <row r="10324" spans="1:4" ht="20.100000000000001" customHeight="1" x14ac:dyDescent="0.3">
      <c r="A10324" s="560"/>
      <c r="B10324" s="324" t="s">
        <v>48</v>
      </c>
      <c r="C10324" s="559" t="s">
        <v>2</v>
      </c>
      <c r="D10324" s="559"/>
    </row>
    <row r="10325" spans="1:4" ht="20.100000000000001" customHeight="1" x14ac:dyDescent="0.3">
      <c r="A10325" s="560"/>
      <c r="B10325" s="324" t="s">
        <v>49</v>
      </c>
      <c r="C10325" s="559" t="s">
        <v>2</v>
      </c>
      <c r="D10325" s="559"/>
    </row>
    <row r="10326" spans="1:4" ht="20.100000000000001" customHeight="1" x14ac:dyDescent="0.3">
      <c r="A10326" s="560"/>
      <c r="B10326" s="324" t="s">
        <v>51</v>
      </c>
      <c r="C10326" s="559" t="s">
        <v>2</v>
      </c>
      <c r="D10326" s="559"/>
    </row>
    <row r="10327" spans="1:4" ht="20.100000000000001" customHeight="1" x14ac:dyDescent="0.3">
      <c r="A10327" s="560"/>
      <c r="B10327" s="324" t="s">
        <v>52</v>
      </c>
      <c r="C10327" s="559" t="s">
        <v>2</v>
      </c>
      <c r="D10327" s="557"/>
    </row>
    <row r="10328" spans="1:4" ht="20.100000000000001" customHeight="1" x14ac:dyDescent="0.3">
      <c r="A10328" s="560"/>
      <c r="B10328" s="324" t="s">
        <v>53</v>
      </c>
      <c r="C10328" s="559" t="s">
        <v>2</v>
      </c>
      <c r="D10328" s="559"/>
    </row>
    <row r="10329" spans="1:4" ht="20.100000000000001" customHeight="1" x14ac:dyDescent="0.3">
      <c r="A10329" s="560"/>
      <c r="B10329" s="324" t="s">
        <v>54</v>
      </c>
      <c r="C10329" s="559" t="s">
        <v>2</v>
      </c>
      <c r="D10329" s="559"/>
    </row>
    <row r="10330" spans="1:4" ht="20.100000000000001" customHeight="1" x14ac:dyDescent="0.3">
      <c r="A10330" s="560"/>
      <c r="B10330" s="324" t="s">
        <v>55</v>
      </c>
      <c r="C10330" s="557" t="s">
        <v>118</v>
      </c>
      <c r="D10330" s="557"/>
    </row>
    <row r="10331" spans="1:4" ht="20.100000000000001" customHeight="1" x14ac:dyDescent="0.3">
      <c r="A10331" s="560"/>
      <c r="B10331" s="324" t="s">
        <v>56</v>
      </c>
      <c r="C10331" s="559" t="s">
        <v>2</v>
      </c>
      <c r="D10331" s="559"/>
    </row>
    <row r="10332" spans="1:4" ht="20.100000000000001" customHeight="1" x14ac:dyDescent="0.3">
      <c r="A10332" s="560"/>
      <c r="B10332" s="324" t="s">
        <v>57</v>
      </c>
      <c r="C10332" s="559" t="s">
        <v>1250</v>
      </c>
      <c r="D10332" s="559"/>
    </row>
    <row r="10333" spans="1:4" ht="20.100000000000001" customHeight="1" x14ac:dyDescent="0.3">
      <c r="A10333" s="560"/>
      <c r="B10333" s="324" t="s">
        <v>58</v>
      </c>
      <c r="C10333" s="559" t="s">
        <v>2</v>
      </c>
      <c r="D10333" s="559"/>
    </row>
    <row r="10334" spans="1:4" ht="20.100000000000001" customHeight="1" x14ac:dyDescent="0.3">
      <c r="A10334" s="560"/>
      <c r="B10334" s="324" t="s">
        <v>59</v>
      </c>
      <c r="C10334" s="557" t="s">
        <v>2</v>
      </c>
      <c r="D10334" s="557"/>
    </row>
    <row r="10335" spans="1:4" ht="45" customHeight="1" x14ac:dyDescent="0.3">
      <c r="A10335" s="326" t="s">
        <v>0</v>
      </c>
      <c r="B10335" s="174" t="s">
        <v>2463</v>
      </c>
      <c r="C10335" s="326" t="s">
        <v>6</v>
      </c>
      <c r="D10335" s="175" t="s">
        <v>2464</v>
      </c>
    </row>
    <row r="10336" spans="1:4" ht="75" customHeight="1" x14ac:dyDescent="0.3">
      <c r="A10336" s="325" t="s">
        <v>8</v>
      </c>
      <c r="B10336" s="554" t="s">
        <v>2465</v>
      </c>
      <c r="C10336" s="555"/>
      <c r="D10336" s="556"/>
    </row>
    <row r="10337" spans="1:4" ht="45" customHeight="1" x14ac:dyDescent="0.3">
      <c r="A10337" s="325" t="s">
        <v>8050</v>
      </c>
      <c r="B10337" s="324" t="s">
        <v>8045</v>
      </c>
      <c r="C10337" s="325" t="s">
        <v>8046</v>
      </c>
      <c r="D10337" s="324" t="s">
        <v>2466</v>
      </c>
    </row>
    <row r="10338" spans="1:4" ht="174.95" customHeight="1" x14ac:dyDescent="0.3">
      <c r="A10338" s="325" t="s">
        <v>10</v>
      </c>
      <c r="B10338" s="557" t="s">
        <v>23189</v>
      </c>
      <c r="C10338" s="557"/>
      <c r="D10338" s="557"/>
    </row>
    <row r="10339" spans="1:4" ht="20.100000000000001" customHeight="1" x14ac:dyDescent="0.3">
      <c r="A10339" s="558" t="s">
        <v>8047</v>
      </c>
      <c r="B10339" s="324" t="s">
        <v>11</v>
      </c>
      <c r="C10339" s="557" t="s">
        <v>4432</v>
      </c>
      <c r="D10339" s="557"/>
    </row>
    <row r="10340" spans="1:4" ht="20.100000000000001" customHeight="1" x14ac:dyDescent="0.3">
      <c r="A10340" s="558"/>
      <c r="B10340" s="324" t="s">
        <v>13</v>
      </c>
      <c r="C10340" s="557" t="s">
        <v>4433</v>
      </c>
      <c r="D10340" s="557"/>
    </row>
    <row r="10341" spans="1:4" ht="20.100000000000001" customHeight="1" x14ac:dyDescent="0.3">
      <c r="A10341" s="558"/>
      <c r="B10341" s="324" t="s">
        <v>14</v>
      </c>
      <c r="C10341" s="559" t="s">
        <v>4434</v>
      </c>
      <c r="D10341" s="559"/>
    </row>
    <row r="10342" spans="1:4" ht="20.100000000000001" customHeight="1" x14ac:dyDescent="0.3">
      <c r="A10342" s="558"/>
      <c r="B10342" s="324" t="s">
        <v>16</v>
      </c>
      <c r="C10342" s="559" t="s">
        <v>2</v>
      </c>
      <c r="D10342" s="559"/>
    </row>
    <row r="10343" spans="1:4" ht="20.100000000000001" customHeight="1" x14ac:dyDescent="0.3">
      <c r="A10343" s="558"/>
      <c r="B10343" s="324" t="s">
        <v>18</v>
      </c>
      <c r="C10343" s="559" t="s">
        <v>2</v>
      </c>
      <c r="D10343" s="559"/>
    </row>
    <row r="10344" spans="1:4" ht="20.100000000000001" customHeight="1" x14ac:dyDescent="0.3">
      <c r="A10344" s="558"/>
      <c r="B10344" s="324" t="s">
        <v>20</v>
      </c>
      <c r="C10344" s="559" t="s">
        <v>2</v>
      </c>
      <c r="D10344" s="559"/>
    </row>
    <row r="10345" spans="1:4" ht="20.100000000000001" customHeight="1" x14ac:dyDescent="0.3">
      <c r="A10345" s="558"/>
      <c r="B10345" s="324" t="s">
        <v>21</v>
      </c>
      <c r="C10345" s="559" t="s">
        <v>2467</v>
      </c>
      <c r="D10345" s="559"/>
    </row>
    <row r="10346" spans="1:4" ht="20.100000000000001" customHeight="1" x14ac:dyDescent="0.3">
      <c r="A10346" s="558"/>
      <c r="B10346" s="324" t="s">
        <v>22</v>
      </c>
      <c r="C10346" s="559" t="s">
        <v>2468</v>
      </c>
      <c r="D10346" s="559"/>
    </row>
    <row r="10347" spans="1:4" ht="20.100000000000001" customHeight="1" x14ac:dyDescent="0.3">
      <c r="A10347" s="558"/>
      <c r="B10347" s="324" t="s">
        <v>23</v>
      </c>
      <c r="C10347" s="559" t="s">
        <v>68</v>
      </c>
      <c r="D10347" s="559"/>
    </row>
    <row r="10348" spans="1:4" ht="20.100000000000001" customHeight="1" x14ac:dyDescent="0.3">
      <c r="A10348" s="558"/>
      <c r="B10348" s="324" t="s">
        <v>24</v>
      </c>
      <c r="C10348" s="559" t="s">
        <v>2</v>
      </c>
      <c r="D10348" s="559"/>
    </row>
    <row r="10349" spans="1:4" ht="20.100000000000001" customHeight="1" x14ac:dyDescent="0.3">
      <c r="A10349" s="558"/>
      <c r="B10349" s="324" t="s">
        <v>25</v>
      </c>
      <c r="C10349" s="559" t="s">
        <v>2469</v>
      </c>
      <c r="D10349" s="559"/>
    </row>
    <row r="10350" spans="1:4" ht="20.100000000000001" customHeight="1" x14ac:dyDescent="0.3">
      <c r="A10350" s="558"/>
      <c r="B10350" s="324" t="s">
        <v>26</v>
      </c>
      <c r="C10350" s="559" t="s">
        <v>2</v>
      </c>
      <c r="D10350" s="559"/>
    </row>
    <row r="10351" spans="1:4" ht="20.100000000000001" customHeight="1" x14ac:dyDescent="0.3">
      <c r="A10351" s="558"/>
      <c r="B10351" s="324" t="s">
        <v>27</v>
      </c>
      <c r="C10351" s="559" t="s">
        <v>2</v>
      </c>
      <c r="D10351" s="559"/>
    </row>
    <row r="10352" spans="1:4" ht="20.100000000000001" customHeight="1" x14ac:dyDescent="0.3">
      <c r="A10352" s="558"/>
      <c r="B10352" s="324" t="s">
        <v>1</v>
      </c>
      <c r="C10352" s="559" t="s">
        <v>2</v>
      </c>
      <c r="D10352" s="559"/>
    </row>
    <row r="10353" spans="1:4" ht="20.100000000000001" customHeight="1" x14ac:dyDescent="0.3">
      <c r="A10353" s="558" t="s">
        <v>28</v>
      </c>
      <c r="B10353" s="324" t="s">
        <v>29</v>
      </c>
      <c r="C10353" s="559" t="s">
        <v>2470</v>
      </c>
      <c r="D10353" s="559"/>
    </row>
    <row r="10354" spans="1:4" ht="20.100000000000001" customHeight="1" x14ac:dyDescent="0.3">
      <c r="A10354" s="560"/>
      <c r="B10354" s="324" t="s">
        <v>31</v>
      </c>
      <c r="C10354" s="559" t="s">
        <v>170</v>
      </c>
      <c r="D10354" s="559"/>
    </row>
    <row r="10355" spans="1:4" ht="20.100000000000001" customHeight="1" x14ac:dyDescent="0.3">
      <c r="A10355" s="560"/>
      <c r="B10355" s="324" t="s">
        <v>32</v>
      </c>
      <c r="C10355" s="559" t="s">
        <v>2</v>
      </c>
      <c r="D10355" s="559"/>
    </row>
    <row r="10356" spans="1:4" ht="20.100000000000001" customHeight="1" x14ac:dyDescent="0.3">
      <c r="A10356" s="560"/>
      <c r="B10356" s="324" t="s">
        <v>33</v>
      </c>
      <c r="C10356" s="559" t="s">
        <v>34</v>
      </c>
      <c r="D10356" s="559"/>
    </row>
    <row r="10357" spans="1:4" ht="20.100000000000001" customHeight="1" x14ac:dyDescent="0.3">
      <c r="A10357" s="560"/>
      <c r="B10357" s="324" t="s">
        <v>35</v>
      </c>
      <c r="C10357" s="559" t="s">
        <v>2</v>
      </c>
      <c r="D10357" s="559"/>
    </row>
    <row r="10358" spans="1:4" ht="20.100000000000001" customHeight="1" x14ac:dyDescent="0.3">
      <c r="A10358" s="560"/>
      <c r="B10358" s="324" t="s">
        <v>37</v>
      </c>
      <c r="C10358" s="559" t="s">
        <v>3273</v>
      </c>
      <c r="D10358" s="559"/>
    </row>
    <row r="10359" spans="1:4" ht="99.95" customHeight="1" x14ac:dyDescent="0.3">
      <c r="A10359" s="560"/>
      <c r="B10359" s="324" t="s">
        <v>490</v>
      </c>
      <c r="C10359" s="557" t="s">
        <v>24481</v>
      </c>
      <c r="D10359" s="557"/>
    </row>
    <row r="10360" spans="1:4" ht="20.100000000000001" customHeight="1" x14ac:dyDescent="0.3">
      <c r="A10360" s="560"/>
      <c r="B10360" s="324" t="s">
        <v>39</v>
      </c>
      <c r="C10360" s="557" t="s">
        <v>24482</v>
      </c>
      <c r="D10360" s="557"/>
    </row>
    <row r="10361" spans="1:4" ht="20.100000000000001" customHeight="1" x14ac:dyDescent="0.3">
      <c r="A10361" s="560"/>
      <c r="B10361" s="324" t="s">
        <v>514</v>
      </c>
      <c r="C10361" s="559" t="s">
        <v>24483</v>
      </c>
      <c r="D10361" s="559"/>
    </row>
    <row r="10362" spans="1:4" ht="20.100000000000001" customHeight="1" x14ac:dyDescent="0.3">
      <c r="A10362" s="560"/>
      <c r="B10362" s="324" t="s">
        <v>40</v>
      </c>
      <c r="C10362" s="557" t="s">
        <v>2</v>
      </c>
      <c r="D10362" s="557"/>
    </row>
    <row r="10363" spans="1:4" ht="20.100000000000001" customHeight="1" x14ac:dyDescent="0.3">
      <c r="A10363" s="558" t="s">
        <v>42</v>
      </c>
      <c r="B10363" s="324" t="s">
        <v>43</v>
      </c>
      <c r="C10363" s="559" t="s">
        <v>1076</v>
      </c>
      <c r="D10363" s="559"/>
    </row>
    <row r="10364" spans="1:4" ht="20.100000000000001" customHeight="1" x14ac:dyDescent="0.3">
      <c r="A10364" s="560"/>
      <c r="B10364" s="324" t="s">
        <v>45</v>
      </c>
      <c r="C10364" s="559" t="s">
        <v>1077</v>
      </c>
      <c r="D10364" s="559"/>
    </row>
    <row r="10365" spans="1:4" ht="20.100000000000001" customHeight="1" x14ac:dyDescent="0.3">
      <c r="A10365" s="560"/>
      <c r="B10365" s="324" t="s">
        <v>47</v>
      </c>
      <c r="C10365" s="559" t="s">
        <v>2</v>
      </c>
      <c r="D10365" s="559"/>
    </row>
    <row r="10366" spans="1:4" ht="20.100000000000001" customHeight="1" x14ac:dyDescent="0.3">
      <c r="A10366" s="560"/>
      <c r="B10366" s="324" t="s">
        <v>48</v>
      </c>
      <c r="C10366" s="559" t="s">
        <v>2</v>
      </c>
      <c r="D10366" s="559"/>
    </row>
    <row r="10367" spans="1:4" ht="20.100000000000001" customHeight="1" x14ac:dyDescent="0.3">
      <c r="A10367" s="560"/>
      <c r="B10367" s="324" t="s">
        <v>49</v>
      </c>
      <c r="C10367" s="559" t="s">
        <v>2</v>
      </c>
      <c r="D10367" s="559"/>
    </row>
    <row r="10368" spans="1:4" ht="20.100000000000001" customHeight="1" x14ac:dyDescent="0.3">
      <c r="A10368" s="560"/>
      <c r="B10368" s="324" t="s">
        <v>51</v>
      </c>
      <c r="C10368" s="559" t="s">
        <v>2</v>
      </c>
      <c r="D10368" s="559"/>
    </row>
    <row r="10369" spans="1:4" ht="20.100000000000001" customHeight="1" x14ac:dyDescent="0.3">
      <c r="A10369" s="560"/>
      <c r="B10369" s="324" t="s">
        <v>52</v>
      </c>
      <c r="C10369" s="559" t="s">
        <v>2</v>
      </c>
      <c r="D10369" s="557"/>
    </row>
    <row r="10370" spans="1:4" ht="20.100000000000001" customHeight="1" x14ac:dyDescent="0.3">
      <c r="A10370" s="560"/>
      <c r="B10370" s="324" t="s">
        <v>53</v>
      </c>
      <c r="C10370" s="559" t="s">
        <v>2</v>
      </c>
      <c r="D10370" s="559"/>
    </row>
    <row r="10371" spans="1:4" ht="20.100000000000001" customHeight="1" x14ac:dyDescent="0.3">
      <c r="A10371" s="560"/>
      <c r="B10371" s="324" t="s">
        <v>54</v>
      </c>
      <c r="C10371" s="559" t="s">
        <v>2</v>
      </c>
      <c r="D10371" s="559"/>
    </row>
    <row r="10372" spans="1:4" ht="20.100000000000001" customHeight="1" x14ac:dyDescent="0.3">
      <c r="A10372" s="560"/>
      <c r="B10372" s="324" t="s">
        <v>55</v>
      </c>
      <c r="C10372" s="557" t="s">
        <v>2</v>
      </c>
      <c r="D10372" s="557"/>
    </row>
    <row r="10373" spans="1:4" ht="20.100000000000001" customHeight="1" x14ac:dyDescent="0.3">
      <c r="A10373" s="560"/>
      <c r="B10373" s="324" t="s">
        <v>56</v>
      </c>
      <c r="C10373" s="559" t="s">
        <v>2</v>
      </c>
      <c r="D10373" s="559"/>
    </row>
    <row r="10374" spans="1:4" ht="20.100000000000001" customHeight="1" x14ac:dyDescent="0.3">
      <c r="A10374" s="560"/>
      <c r="B10374" s="324" t="s">
        <v>57</v>
      </c>
      <c r="C10374" s="559" t="s">
        <v>2</v>
      </c>
      <c r="D10374" s="559"/>
    </row>
    <row r="10375" spans="1:4" ht="20.100000000000001" customHeight="1" x14ac:dyDescent="0.3">
      <c r="A10375" s="560"/>
      <c r="B10375" s="324" t="s">
        <v>58</v>
      </c>
      <c r="C10375" s="559" t="s">
        <v>2</v>
      </c>
      <c r="D10375" s="559"/>
    </row>
    <row r="10376" spans="1:4" ht="20.100000000000001" customHeight="1" x14ac:dyDescent="0.3">
      <c r="A10376" s="560"/>
      <c r="B10376" s="324" t="s">
        <v>59</v>
      </c>
      <c r="C10376" s="557" t="s">
        <v>2</v>
      </c>
      <c r="D10376" s="557"/>
    </row>
    <row r="10377" spans="1:4" ht="45" customHeight="1" x14ac:dyDescent="0.3">
      <c r="A10377" s="326" t="s">
        <v>0</v>
      </c>
      <c r="B10377" s="174" t="s">
        <v>2471</v>
      </c>
      <c r="C10377" s="326" t="s">
        <v>6</v>
      </c>
      <c r="D10377" s="175" t="s">
        <v>2472</v>
      </c>
    </row>
    <row r="10378" spans="1:4" ht="75" customHeight="1" x14ac:dyDescent="0.3">
      <c r="A10378" s="325" t="s">
        <v>8</v>
      </c>
      <c r="B10378" s="554" t="s">
        <v>2473</v>
      </c>
      <c r="C10378" s="555"/>
      <c r="D10378" s="556"/>
    </row>
    <row r="10379" spans="1:4" ht="45" customHeight="1" x14ac:dyDescent="0.3">
      <c r="A10379" s="325" t="s">
        <v>8050</v>
      </c>
      <c r="B10379" s="324" t="s">
        <v>8045</v>
      </c>
      <c r="C10379" s="325" t="s">
        <v>8046</v>
      </c>
      <c r="D10379" s="324" t="s">
        <v>2466</v>
      </c>
    </row>
    <row r="10380" spans="1:4" ht="174.95" customHeight="1" x14ac:dyDescent="0.3">
      <c r="A10380" s="325" t="s">
        <v>10</v>
      </c>
      <c r="B10380" s="557" t="s">
        <v>23189</v>
      </c>
      <c r="C10380" s="557"/>
      <c r="D10380" s="557"/>
    </row>
    <row r="10381" spans="1:4" ht="20.100000000000001" customHeight="1" x14ac:dyDescent="0.3">
      <c r="A10381" s="558" t="s">
        <v>8047</v>
      </c>
      <c r="B10381" s="324" t="s">
        <v>11</v>
      </c>
      <c r="C10381" s="557" t="s">
        <v>2474</v>
      </c>
      <c r="D10381" s="557"/>
    </row>
    <row r="10382" spans="1:4" ht="20.100000000000001" customHeight="1" x14ac:dyDescent="0.3">
      <c r="A10382" s="558"/>
      <c r="B10382" s="324" t="s">
        <v>13</v>
      </c>
      <c r="C10382" s="557" t="s">
        <v>2475</v>
      </c>
      <c r="D10382" s="557"/>
    </row>
    <row r="10383" spans="1:4" ht="20.100000000000001" customHeight="1" x14ac:dyDescent="0.3">
      <c r="A10383" s="558"/>
      <c r="B10383" s="324" t="s">
        <v>14</v>
      </c>
      <c r="C10383" s="559" t="s">
        <v>2476</v>
      </c>
      <c r="D10383" s="559"/>
    </row>
    <row r="10384" spans="1:4" ht="20.100000000000001" customHeight="1" x14ac:dyDescent="0.3">
      <c r="A10384" s="558"/>
      <c r="B10384" s="324" t="s">
        <v>16</v>
      </c>
      <c r="C10384" s="559" t="s">
        <v>4435</v>
      </c>
      <c r="D10384" s="559"/>
    </row>
    <row r="10385" spans="1:4" ht="20.100000000000001" customHeight="1" x14ac:dyDescent="0.3">
      <c r="A10385" s="558"/>
      <c r="B10385" s="324" t="s">
        <v>18</v>
      </c>
      <c r="C10385" s="559" t="s">
        <v>24484</v>
      </c>
      <c r="D10385" s="559"/>
    </row>
    <row r="10386" spans="1:4" ht="20.100000000000001" customHeight="1" x14ac:dyDescent="0.3">
      <c r="A10386" s="558"/>
      <c r="B10386" s="324" t="s">
        <v>20</v>
      </c>
      <c r="C10386" s="559" t="s">
        <v>2477</v>
      </c>
      <c r="D10386" s="559"/>
    </row>
    <row r="10387" spans="1:4" ht="20.100000000000001" customHeight="1" x14ac:dyDescent="0.3">
      <c r="A10387" s="558"/>
      <c r="B10387" s="324" t="s">
        <v>21</v>
      </c>
      <c r="C10387" s="559" t="s">
        <v>4436</v>
      </c>
      <c r="D10387" s="559"/>
    </row>
    <row r="10388" spans="1:4" ht="20.100000000000001" customHeight="1" x14ac:dyDescent="0.3">
      <c r="A10388" s="558"/>
      <c r="B10388" s="324" t="s">
        <v>22</v>
      </c>
      <c r="C10388" s="559" t="s">
        <v>4437</v>
      </c>
      <c r="D10388" s="559"/>
    </row>
    <row r="10389" spans="1:4" ht="20.100000000000001" customHeight="1" x14ac:dyDescent="0.3">
      <c r="A10389" s="558"/>
      <c r="B10389" s="324" t="s">
        <v>23</v>
      </c>
      <c r="C10389" s="559" t="s">
        <v>68</v>
      </c>
      <c r="D10389" s="559"/>
    </row>
    <row r="10390" spans="1:4" ht="20.100000000000001" customHeight="1" x14ac:dyDescent="0.3">
      <c r="A10390" s="558"/>
      <c r="B10390" s="324" t="s">
        <v>24</v>
      </c>
      <c r="C10390" s="559" t="s">
        <v>3331</v>
      </c>
      <c r="D10390" s="559"/>
    </row>
    <row r="10391" spans="1:4" ht="20.100000000000001" customHeight="1" x14ac:dyDescent="0.3">
      <c r="A10391" s="558"/>
      <c r="B10391" s="324" t="s">
        <v>25</v>
      </c>
      <c r="C10391" s="559" t="s">
        <v>2469</v>
      </c>
      <c r="D10391" s="559"/>
    </row>
    <row r="10392" spans="1:4" ht="20.100000000000001" customHeight="1" x14ac:dyDescent="0.3">
      <c r="A10392" s="558"/>
      <c r="B10392" s="324" t="s">
        <v>26</v>
      </c>
      <c r="C10392" s="559" t="s">
        <v>2</v>
      </c>
      <c r="D10392" s="559"/>
    </row>
    <row r="10393" spans="1:4" ht="20.100000000000001" customHeight="1" x14ac:dyDescent="0.3">
      <c r="A10393" s="558"/>
      <c r="B10393" s="324" t="s">
        <v>27</v>
      </c>
      <c r="C10393" s="559" t="s">
        <v>2478</v>
      </c>
      <c r="D10393" s="559"/>
    </row>
    <row r="10394" spans="1:4" ht="20.100000000000001" customHeight="1" x14ac:dyDescent="0.3">
      <c r="A10394" s="558"/>
      <c r="B10394" s="324" t="s">
        <v>1</v>
      </c>
      <c r="C10394" s="559" t="s">
        <v>2</v>
      </c>
      <c r="D10394" s="559"/>
    </row>
    <row r="10395" spans="1:4" ht="20.100000000000001" customHeight="1" x14ac:dyDescent="0.3">
      <c r="A10395" s="558" t="s">
        <v>28</v>
      </c>
      <c r="B10395" s="324" t="s">
        <v>29</v>
      </c>
      <c r="C10395" s="559" t="s">
        <v>2470</v>
      </c>
      <c r="D10395" s="559"/>
    </row>
    <row r="10396" spans="1:4" ht="20.100000000000001" customHeight="1" x14ac:dyDescent="0.3">
      <c r="A10396" s="560"/>
      <c r="B10396" s="324" t="s">
        <v>31</v>
      </c>
      <c r="C10396" s="559" t="s">
        <v>378</v>
      </c>
      <c r="D10396" s="559"/>
    </row>
    <row r="10397" spans="1:4" ht="20.100000000000001" customHeight="1" x14ac:dyDescent="0.3">
      <c r="A10397" s="560"/>
      <c r="B10397" s="324" t="s">
        <v>32</v>
      </c>
      <c r="C10397" s="559" t="s">
        <v>4438</v>
      </c>
      <c r="D10397" s="559"/>
    </row>
    <row r="10398" spans="1:4" ht="20.100000000000001" customHeight="1" x14ac:dyDescent="0.3">
      <c r="A10398" s="560"/>
      <c r="B10398" s="324" t="s">
        <v>33</v>
      </c>
      <c r="C10398" s="559" t="s">
        <v>34</v>
      </c>
      <c r="D10398" s="559"/>
    </row>
    <row r="10399" spans="1:4" ht="20.100000000000001" customHeight="1" x14ac:dyDescent="0.3">
      <c r="A10399" s="560"/>
      <c r="B10399" s="324" t="s">
        <v>35</v>
      </c>
      <c r="C10399" s="559" t="s">
        <v>3164</v>
      </c>
      <c r="D10399" s="559"/>
    </row>
    <row r="10400" spans="1:4" ht="20.100000000000001" customHeight="1" x14ac:dyDescent="0.3">
      <c r="A10400" s="560"/>
      <c r="B10400" s="324" t="s">
        <v>37</v>
      </c>
      <c r="C10400" s="559" t="s">
        <v>70</v>
      </c>
      <c r="D10400" s="559"/>
    </row>
    <row r="10401" spans="1:4" ht="150" customHeight="1" x14ac:dyDescent="0.3">
      <c r="A10401" s="560"/>
      <c r="B10401" s="324" t="s">
        <v>490</v>
      </c>
      <c r="C10401" s="557" t="s">
        <v>2479</v>
      </c>
      <c r="D10401" s="557"/>
    </row>
    <row r="10402" spans="1:4" ht="20.100000000000001" customHeight="1" x14ac:dyDescent="0.3">
      <c r="A10402" s="560"/>
      <c r="B10402" s="324" t="s">
        <v>39</v>
      </c>
      <c r="C10402" s="557" t="s">
        <v>2480</v>
      </c>
      <c r="D10402" s="557"/>
    </row>
    <row r="10403" spans="1:4" ht="69.95" customHeight="1" x14ac:dyDescent="0.3">
      <c r="A10403" s="560"/>
      <c r="B10403" s="324" t="s">
        <v>514</v>
      </c>
      <c r="C10403" s="559" t="s">
        <v>2481</v>
      </c>
      <c r="D10403" s="559"/>
    </row>
    <row r="10404" spans="1:4" ht="20.100000000000001" customHeight="1" x14ac:dyDescent="0.3">
      <c r="A10404" s="560"/>
      <c r="B10404" s="324" t="s">
        <v>40</v>
      </c>
      <c r="C10404" s="557" t="s">
        <v>2</v>
      </c>
      <c r="D10404" s="557"/>
    </row>
    <row r="10405" spans="1:4" ht="20.100000000000001" customHeight="1" x14ac:dyDescent="0.3">
      <c r="A10405" s="558" t="s">
        <v>42</v>
      </c>
      <c r="B10405" s="324" t="s">
        <v>43</v>
      </c>
      <c r="C10405" s="559" t="s">
        <v>4439</v>
      </c>
      <c r="D10405" s="559"/>
    </row>
    <row r="10406" spans="1:4" ht="20.100000000000001" customHeight="1" x14ac:dyDescent="0.3">
      <c r="A10406" s="560"/>
      <c r="B10406" s="324" t="s">
        <v>45</v>
      </c>
      <c r="C10406" s="559" t="s">
        <v>4440</v>
      </c>
      <c r="D10406" s="559"/>
    </row>
    <row r="10407" spans="1:4" ht="20.100000000000001" customHeight="1" x14ac:dyDescent="0.3">
      <c r="A10407" s="560"/>
      <c r="B10407" s="324" t="s">
        <v>47</v>
      </c>
      <c r="C10407" s="559" t="s">
        <v>2482</v>
      </c>
      <c r="D10407" s="559"/>
    </row>
    <row r="10408" spans="1:4" ht="20.100000000000001" customHeight="1" x14ac:dyDescent="0.3">
      <c r="A10408" s="560"/>
      <c r="B10408" s="324" t="s">
        <v>48</v>
      </c>
      <c r="C10408" s="559" t="s">
        <v>4441</v>
      </c>
      <c r="D10408" s="559"/>
    </row>
    <row r="10409" spans="1:4" ht="20.100000000000001" customHeight="1" x14ac:dyDescent="0.3">
      <c r="A10409" s="560"/>
      <c r="B10409" s="324" t="s">
        <v>49</v>
      </c>
      <c r="C10409" s="559" t="s">
        <v>2483</v>
      </c>
      <c r="D10409" s="559"/>
    </row>
    <row r="10410" spans="1:4" ht="69.95" customHeight="1" x14ac:dyDescent="0.3">
      <c r="A10410" s="560"/>
      <c r="B10410" s="324" t="s">
        <v>51</v>
      </c>
      <c r="C10410" s="559" t="s">
        <v>2484</v>
      </c>
      <c r="D10410" s="559"/>
    </row>
    <row r="10411" spans="1:4" ht="20.100000000000001" customHeight="1" x14ac:dyDescent="0.3">
      <c r="A10411" s="560"/>
      <c r="B10411" s="324" t="s">
        <v>52</v>
      </c>
      <c r="C10411" s="559" t="s">
        <v>2485</v>
      </c>
      <c r="D10411" s="557"/>
    </row>
    <row r="10412" spans="1:4" ht="20.100000000000001" customHeight="1" x14ac:dyDescent="0.3">
      <c r="A10412" s="560"/>
      <c r="B10412" s="324" t="s">
        <v>53</v>
      </c>
      <c r="C10412" s="559" t="s">
        <v>1092</v>
      </c>
      <c r="D10412" s="559"/>
    </row>
    <row r="10413" spans="1:4" ht="20.100000000000001" customHeight="1" x14ac:dyDescent="0.3">
      <c r="A10413" s="560"/>
      <c r="B10413" s="324" t="s">
        <v>54</v>
      </c>
      <c r="C10413" s="559" t="s">
        <v>2</v>
      </c>
      <c r="D10413" s="559"/>
    </row>
    <row r="10414" spans="1:4" ht="20.100000000000001" customHeight="1" x14ac:dyDescent="0.3">
      <c r="A10414" s="560"/>
      <c r="B10414" s="324" t="s">
        <v>55</v>
      </c>
      <c r="C10414" s="557" t="s">
        <v>2</v>
      </c>
      <c r="D10414" s="557"/>
    </row>
    <row r="10415" spans="1:4" ht="20.100000000000001" customHeight="1" x14ac:dyDescent="0.3">
      <c r="A10415" s="560"/>
      <c r="B10415" s="324" t="s">
        <v>56</v>
      </c>
      <c r="C10415" s="559" t="s">
        <v>2</v>
      </c>
      <c r="D10415" s="559"/>
    </row>
    <row r="10416" spans="1:4" ht="20.100000000000001" customHeight="1" x14ac:dyDescent="0.3">
      <c r="A10416" s="560"/>
      <c r="B10416" s="324" t="s">
        <v>57</v>
      </c>
      <c r="C10416" s="559" t="s">
        <v>2</v>
      </c>
      <c r="D10416" s="559"/>
    </row>
    <row r="10417" spans="1:4" ht="20.100000000000001" customHeight="1" x14ac:dyDescent="0.3">
      <c r="A10417" s="560"/>
      <c r="B10417" s="324" t="s">
        <v>58</v>
      </c>
      <c r="C10417" s="559" t="s">
        <v>2</v>
      </c>
      <c r="D10417" s="559"/>
    </row>
    <row r="10418" spans="1:4" ht="20.100000000000001" customHeight="1" x14ac:dyDescent="0.3">
      <c r="A10418" s="560"/>
      <c r="B10418" s="324" t="s">
        <v>59</v>
      </c>
      <c r="C10418" s="557" t="s">
        <v>2</v>
      </c>
      <c r="D10418" s="557"/>
    </row>
    <row r="10419" spans="1:4" ht="45" customHeight="1" x14ac:dyDescent="0.3">
      <c r="A10419" s="326" t="s">
        <v>0</v>
      </c>
      <c r="B10419" s="174" t="s">
        <v>2486</v>
      </c>
      <c r="C10419" s="326" t="s">
        <v>6</v>
      </c>
      <c r="D10419" s="175" t="s">
        <v>2487</v>
      </c>
    </row>
    <row r="10420" spans="1:4" ht="75" customHeight="1" x14ac:dyDescent="0.3">
      <c r="A10420" s="325" t="s">
        <v>8</v>
      </c>
      <c r="B10420" s="554" t="s">
        <v>4442</v>
      </c>
      <c r="C10420" s="555"/>
      <c r="D10420" s="556"/>
    </row>
    <row r="10421" spans="1:4" ht="45" customHeight="1" x14ac:dyDescent="0.3">
      <c r="A10421" s="325" t="s">
        <v>8050</v>
      </c>
      <c r="B10421" s="324" t="s">
        <v>8067</v>
      </c>
      <c r="C10421" s="325" t="s">
        <v>8046</v>
      </c>
      <c r="D10421" s="324" t="s">
        <v>2488</v>
      </c>
    </row>
    <row r="10422" spans="1:4" ht="174.95" customHeight="1" x14ac:dyDescent="0.3">
      <c r="A10422" s="325" t="s">
        <v>10</v>
      </c>
      <c r="B10422" s="557" t="s">
        <v>23586</v>
      </c>
      <c r="C10422" s="557"/>
      <c r="D10422" s="557"/>
    </row>
    <row r="10423" spans="1:4" ht="20.100000000000001" customHeight="1" x14ac:dyDescent="0.3">
      <c r="A10423" s="558" t="s">
        <v>8047</v>
      </c>
      <c r="B10423" s="324" t="s">
        <v>11</v>
      </c>
      <c r="C10423" s="557" t="s">
        <v>2489</v>
      </c>
      <c r="D10423" s="557"/>
    </row>
    <row r="10424" spans="1:4" ht="20.100000000000001" customHeight="1" x14ac:dyDescent="0.3">
      <c r="A10424" s="558"/>
      <c r="B10424" s="324" t="s">
        <v>13</v>
      </c>
      <c r="C10424" s="557" t="s">
        <v>2490</v>
      </c>
      <c r="D10424" s="557"/>
    </row>
    <row r="10425" spans="1:4" ht="20.100000000000001" customHeight="1" x14ac:dyDescent="0.3">
      <c r="A10425" s="558"/>
      <c r="B10425" s="324" t="s">
        <v>14</v>
      </c>
      <c r="C10425" s="559" t="s">
        <v>4443</v>
      </c>
      <c r="D10425" s="559"/>
    </row>
    <row r="10426" spans="1:4" ht="20.100000000000001" customHeight="1" x14ac:dyDescent="0.3">
      <c r="A10426" s="558"/>
      <c r="B10426" s="324" t="s">
        <v>16</v>
      </c>
      <c r="C10426" s="559" t="s">
        <v>4444</v>
      </c>
      <c r="D10426" s="559"/>
    </row>
    <row r="10427" spans="1:4" ht="20.100000000000001" customHeight="1" x14ac:dyDescent="0.3">
      <c r="A10427" s="558"/>
      <c r="B10427" s="324" t="s">
        <v>18</v>
      </c>
      <c r="C10427" s="559" t="s">
        <v>24485</v>
      </c>
      <c r="D10427" s="559"/>
    </row>
    <row r="10428" spans="1:4" ht="20.100000000000001" customHeight="1" x14ac:dyDescent="0.3">
      <c r="A10428" s="558"/>
      <c r="B10428" s="324" t="s">
        <v>20</v>
      </c>
      <c r="C10428" s="559" t="s">
        <v>4445</v>
      </c>
      <c r="D10428" s="559"/>
    </row>
    <row r="10429" spans="1:4" ht="20.100000000000001" customHeight="1" x14ac:dyDescent="0.3">
      <c r="A10429" s="558"/>
      <c r="B10429" s="324" t="s">
        <v>21</v>
      </c>
      <c r="C10429" s="559" t="s">
        <v>4446</v>
      </c>
      <c r="D10429" s="559"/>
    </row>
    <row r="10430" spans="1:4" ht="20.100000000000001" customHeight="1" x14ac:dyDescent="0.3">
      <c r="A10430" s="558"/>
      <c r="B10430" s="324" t="s">
        <v>22</v>
      </c>
      <c r="C10430" s="559" t="s">
        <v>2</v>
      </c>
      <c r="D10430" s="559"/>
    </row>
    <row r="10431" spans="1:4" ht="20.100000000000001" customHeight="1" x14ac:dyDescent="0.3">
      <c r="A10431" s="558"/>
      <c r="B10431" s="324" t="s">
        <v>23</v>
      </c>
      <c r="C10431" s="559" t="s">
        <v>2</v>
      </c>
      <c r="D10431" s="559"/>
    </row>
    <row r="10432" spans="1:4" ht="20.100000000000001" customHeight="1" x14ac:dyDescent="0.3">
      <c r="A10432" s="558"/>
      <c r="B10432" s="324" t="s">
        <v>24</v>
      </c>
      <c r="C10432" s="559" t="s">
        <v>2</v>
      </c>
      <c r="D10432" s="559"/>
    </row>
    <row r="10433" spans="1:4" ht="20.100000000000001" customHeight="1" x14ac:dyDescent="0.3">
      <c r="A10433" s="558"/>
      <c r="B10433" s="324" t="s">
        <v>25</v>
      </c>
      <c r="C10433" s="559" t="s">
        <v>2</v>
      </c>
      <c r="D10433" s="559"/>
    </row>
    <row r="10434" spans="1:4" ht="20.100000000000001" customHeight="1" x14ac:dyDescent="0.3">
      <c r="A10434" s="558"/>
      <c r="B10434" s="324" t="s">
        <v>26</v>
      </c>
      <c r="C10434" s="559" t="s">
        <v>2</v>
      </c>
      <c r="D10434" s="559"/>
    </row>
    <row r="10435" spans="1:4" ht="20.100000000000001" customHeight="1" x14ac:dyDescent="0.3">
      <c r="A10435" s="558"/>
      <c r="B10435" s="324" t="s">
        <v>27</v>
      </c>
      <c r="C10435" s="559" t="s">
        <v>2</v>
      </c>
      <c r="D10435" s="559"/>
    </row>
    <row r="10436" spans="1:4" ht="20.100000000000001" customHeight="1" x14ac:dyDescent="0.3">
      <c r="A10436" s="558"/>
      <c r="B10436" s="324" t="s">
        <v>1</v>
      </c>
      <c r="C10436" s="559" t="s">
        <v>2</v>
      </c>
      <c r="D10436" s="559"/>
    </row>
    <row r="10437" spans="1:4" ht="20.100000000000001" customHeight="1" x14ac:dyDescent="0.3">
      <c r="A10437" s="558" t="s">
        <v>28</v>
      </c>
      <c r="B10437" s="324" t="s">
        <v>29</v>
      </c>
      <c r="C10437" s="559" t="s">
        <v>24486</v>
      </c>
      <c r="D10437" s="559"/>
    </row>
    <row r="10438" spans="1:4" ht="20.100000000000001" customHeight="1" x14ac:dyDescent="0.3">
      <c r="A10438" s="560"/>
      <c r="B10438" s="324" t="s">
        <v>31</v>
      </c>
      <c r="C10438" s="559" t="s">
        <v>24487</v>
      </c>
      <c r="D10438" s="559"/>
    </row>
    <row r="10439" spans="1:4" ht="20.100000000000001" customHeight="1" x14ac:dyDescent="0.3">
      <c r="A10439" s="560"/>
      <c r="B10439" s="324" t="s">
        <v>32</v>
      </c>
      <c r="C10439" s="559" t="s">
        <v>24488</v>
      </c>
      <c r="D10439" s="559"/>
    </row>
    <row r="10440" spans="1:4" ht="20.100000000000001" customHeight="1" x14ac:dyDescent="0.3">
      <c r="A10440" s="560"/>
      <c r="B10440" s="324" t="s">
        <v>33</v>
      </c>
      <c r="C10440" s="559" t="s">
        <v>159</v>
      </c>
      <c r="D10440" s="559"/>
    </row>
    <row r="10441" spans="1:4" ht="20.100000000000001" customHeight="1" x14ac:dyDescent="0.3">
      <c r="A10441" s="560"/>
      <c r="B10441" s="324" t="s">
        <v>35</v>
      </c>
      <c r="C10441" s="559" t="s">
        <v>2</v>
      </c>
      <c r="D10441" s="559"/>
    </row>
    <row r="10442" spans="1:4" ht="20.100000000000001" customHeight="1" x14ac:dyDescent="0.3">
      <c r="A10442" s="560"/>
      <c r="B10442" s="324" t="s">
        <v>37</v>
      </c>
      <c r="C10442" s="559" t="s">
        <v>2</v>
      </c>
      <c r="D10442" s="559"/>
    </row>
    <row r="10443" spans="1:4" ht="99.95" customHeight="1" x14ac:dyDescent="0.3">
      <c r="A10443" s="560"/>
      <c r="B10443" s="324" t="s">
        <v>490</v>
      </c>
      <c r="C10443" s="557" t="s">
        <v>1461</v>
      </c>
      <c r="D10443" s="557"/>
    </row>
    <row r="10444" spans="1:4" ht="20.100000000000001" customHeight="1" x14ac:dyDescent="0.3">
      <c r="A10444" s="560"/>
      <c r="B10444" s="324" t="s">
        <v>39</v>
      </c>
      <c r="C10444" s="557" t="s">
        <v>24489</v>
      </c>
      <c r="D10444" s="557"/>
    </row>
    <row r="10445" spans="1:4" ht="20.100000000000001" customHeight="1" x14ac:dyDescent="0.3">
      <c r="A10445" s="560"/>
      <c r="B10445" s="324" t="s">
        <v>514</v>
      </c>
      <c r="C10445" s="559" t="s">
        <v>2</v>
      </c>
      <c r="D10445" s="559"/>
    </row>
    <row r="10446" spans="1:4" ht="20.100000000000001" customHeight="1" x14ac:dyDescent="0.3">
      <c r="A10446" s="560"/>
      <c r="B10446" s="324" t="s">
        <v>40</v>
      </c>
      <c r="C10446" s="557" t="s">
        <v>2</v>
      </c>
      <c r="D10446" s="557"/>
    </row>
    <row r="10447" spans="1:4" ht="20.100000000000001" customHeight="1" x14ac:dyDescent="0.3">
      <c r="A10447" s="558" t="s">
        <v>42</v>
      </c>
      <c r="B10447" s="324" t="s">
        <v>43</v>
      </c>
      <c r="C10447" s="559" t="s">
        <v>4447</v>
      </c>
      <c r="D10447" s="559"/>
    </row>
    <row r="10448" spans="1:4" ht="20.100000000000001" customHeight="1" x14ac:dyDescent="0.3">
      <c r="A10448" s="560"/>
      <c r="B10448" s="324" t="s">
        <v>45</v>
      </c>
      <c r="C10448" s="559" t="s">
        <v>24490</v>
      </c>
      <c r="D10448" s="559"/>
    </row>
    <row r="10449" spans="1:4" ht="20.100000000000001" customHeight="1" x14ac:dyDescent="0.3">
      <c r="A10449" s="560"/>
      <c r="B10449" s="324" t="s">
        <v>47</v>
      </c>
      <c r="C10449" s="559" t="s">
        <v>2</v>
      </c>
      <c r="D10449" s="559"/>
    </row>
    <row r="10450" spans="1:4" ht="20.100000000000001" customHeight="1" x14ac:dyDescent="0.3">
      <c r="A10450" s="560"/>
      <c r="B10450" s="324" t="s">
        <v>48</v>
      </c>
      <c r="C10450" s="559" t="s">
        <v>2</v>
      </c>
      <c r="D10450" s="559"/>
    </row>
    <row r="10451" spans="1:4" ht="20.100000000000001" customHeight="1" x14ac:dyDescent="0.3">
      <c r="A10451" s="560"/>
      <c r="B10451" s="324" t="s">
        <v>49</v>
      </c>
      <c r="C10451" s="559" t="s">
        <v>2</v>
      </c>
      <c r="D10451" s="559"/>
    </row>
    <row r="10452" spans="1:4" ht="20.100000000000001" customHeight="1" x14ac:dyDescent="0.3">
      <c r="A10452" s="560"/>
      <c r="B10452" s="324" t="s">
        <v>51</v>
      </c>
      <c r="C10452" s="559" t="s">
        <v>2</v>
      </c>
      <c r="D10452" s="559"/>
    </row>
    <row r="10453" spans="1:4" ht="20.100000000000001" customHeight="1" x14ac:dyDescent="0.3">
      <c r="A10453" s="560"/>
      <c r="B10453" s="324" t="s">
        <v>52</v>
      </c>
      <c r="C10453" s="559" t="s">
        <v>2</v>
      </c>
      <c r="D10453" s="557"/>
    </row>
    <row r="10454" spans="1:4" ht="20.100000000000001" customHeight="1" x14ac:dyDescent="0.3">
      <c r="A10454" s="560"/>
      <c r="B10454" s="324" t="s">
        <v>53</v>
      </c>
      <c r="C10454" s="559" t="s">
        <v>2</v>
      </c>
      <c r="D10454" s="559"/>
    </row>
    <row r="10455" spans="1:4" ht="20.100000000000001" customHeight="1" x14ac:dyDescent="0.3">
      <c r="A10455" s="560"/>
      <c r="B10455" s="324" t="s">
        <v>54</v>
      </c>
      <c r="C10455" s="559" t="s">
        <v>2</v>
      </c>
      <c r="D10455" s="559"/>
    </row>
    <row r="10456" spans="1:4" ht="20.100000000000001" customHeight="1" x14ac:dyDescent="0.3">
      <c r="A10456" s="560"/>
      <c r="B10456" s="324" t="s">
        <v>55</v>
      </c>
      <c r="C10456" s="557" t="s">
        <v>24088</v>
      </c>
      <c r="D10456" s="557"/>
    </row>
    <row r="10457" spans="1:4" ht="20.100000000000001" customHeight="1" x14ac:dyDescent="0.3">
      <c r="A10457" s="560"/>
      <c r="B10457" s="324" t="s">
        <v>56</v>
      </c>
      <c r="C10457" s="559" t="s">
        <v>2</v>
      </c>
      <c r="D10457" s="559"/>
    </row>
    <row r="10458" spans="1:4" ht="20.100000000000001" customHeight="1" x14ac:dyDescent="0.3">
      <c r="A10458" s="560"/>
      <c r="B10458" s="324" t="s">
        <v>57</v>
      </c>
      <c r="C10458" s="559" t="s">
        <v>2</v>
      </c>
      <c r="D10458" s="559"/>
    </row>
    <row r="10459" spans="1:4" ht="20.100000000000001" customHeight="1" x14ac:dyDescent="0.3">
      <c r="A10459" s="560"/>
      <c r="B10459" s="324" t="s">
        <v>58</v>
      </c>
      <c r="C10459" s="559" t="s">
        <v>2</v>
      </c>
      <c r="D10459" s="559"/>
    </row>
    <row r="10460" spans="1:4" ht="20.100000000000001" customHeight="1" x14ac:dyDescent="0.3">
      <c r="A10460" s="560"/>
      <c r="B10460" s="324" t="s">
        <v>59</v>
      </c>
      <c r="C10460" s="557" t="s">
        <v>2</v>
      </c>
      <c r="D10460" s="557"/>
    </row>
    <row r="10461" spans="1:4" ht="45" customHeight="1" x14ac:dyDescent="0.3">
      <c r="A10461" s="326" t="s">
        <v>0</v>
      </c>
      <c r="B10461" s="174" t="s">
        <v>2491</v>
      </c>
      <c r="C10461" s="326" t="s">
        <v>6</v>
      </c>
      <c r="D10461" s="175" t="s">
        <v>2492</v>
      </c>
    </row>
    <row r="10462" spans="1:4" ht="75" customHeight="1" x14ac:dyDescent="0.3">
      <c r="A10462" s="325" t="s">
        <v>8</v>
      </c>
      <c r="B10462" s="554" t="s">
        <v>4448</v>
      </c>
      <c r="C10462" s="555"/>
      <c r="D10462" s="556"/>
    </row>
    <row r="10463" spans="1:4" ht="45" customHeight="1" x14ac:dyDescent="0.3">
      <c r="A10463" s="325" t="s">
        <v>8050</v>
      </c>
      <c r="B10463" s="324" t="s">
        <v>8067</v>
      </c>
      <c r="C10463" s="325" t="s">
        <v>8046</v>
      </c>
      <c r="D10463" s="324" t="s">
        <v>2488</v>
      </c>
    </row>
    <row r="10464" spans="1:4" ht="174.95" customHeight="1" x14ac:dyDescent="0.3">
      <c r="A10464" s="325" t="s">
        <v>10</v>
      </c>
      <c r="B10464" s="557" t="s">
        <v>23586</v>
      </c>
      <c r="C10464" s="557"/>
      <c r="D10464" s="557"/>
    </row>
    <row r="10465" spans="1:4" ht="20.100000000000001" customHeight="1" x14ac:dyDescent="0.3">
      <c r="A10465" s="558" t="s">
        <v>8047</v>
      </c>
      <c r="B10465" s="324" t="s">
        <v>11</v>
      </c>
      <c r="C10465" s="557" t="s">
        <v>4449</v>
      </c>
      <c r="D10465" s="557"/>
    </row>
    <row r="10466" spans="1:4" ht="20.100000000000001" customHeight="1" x14ac:dyDescent="0.3">
      <c r="A10466" s="558"/>
      <c r="B10466" s="324" t="s">
        <v>13</v>
      </c>
      <c r="C10466" s="557" t="s">
        <v>2493</v>
      </c>
      <c r="D10466" s="557"/>
    </row>
    <row r="10467" spans="1:4" ht="20.100000000000001" customHeight="1" x14ac:dyDescent="0.3">
      <c r="A10467" s="558"/>
      <c r="B10467" s="324" t="s">
        <v>14</v>
      </c>
      <c r="C10467" s="559" t="s">
        <v>2</v>
      </c>
      <c r="D10467" s="559"/>
    </row>
    <row r="10468" spans="1:4" ht="20.100000000000001" customHeight="1" x14ac:dyDescent="0.3">
      <c r="A10468" s="558"/>
      <c r="B10468" s="324" t="s">
        <v>16</v>
      </c>
      <c r="C10468" s="559" t="s">
        <v>2</v>
      </c>
      <c r="D10468" s="559"/>
    </row>
    <row r="10469" spans="1:4" ht="20.100000000000001" customHeight="1" x14ac:dyDescent="0.3">
      <c r="A10469" s="558"/>
      <c r="B10469" s="324" t="s">
        <v>18</v>
      </c>
      <c r="C10469" s="559" t="s">
        <v>4450</v>
      </c>
      <c r="D10469" s="559"/>
    </row>
    <row r="10470" spans="1:4" ht="20.100000000000001" customHeight="1" x14ac:dyDescent="0.3">
      <c r="A10470" s="558"/>
      <c r="B10470" s="324" t="s">
        <v>20</v>
      </c>
      <c r="C10470" s="559" t="s">
        <v>2</v>
      </c>
      <c r="D10470" s="559"/>
    </row>
    <row r="10471" spans="1:4" ht="20.100000000000001" customHeight="1" x14ac:dyDescent="0.3">
      <c r="A10471" s="558"/>
      <c r="B10471" s="324" t="s">
        <v>21</v>
      </c>
      <c r="C10471" s="559" t="s">
        <v>4231</v>
      </c>
      <c r="D10471" s="559"/>
    </row>
    <row r="10472" spans="1:4" ht="20.100000000000001" customHeight="1" x14ac:dyDescent="0.3">
      <c r="A10472" s="558"/>
      <c r="B10472" s="324" t="s">
        <v>22</v>
      </c>
      <c r="C10472" s="559" t="s">
        <v>2</v>
      </c>
      <c r="D10472" s="559"/>
    </row>
    <row r="10473" spans="1:4" ht="20.100000000000001" customHeight="1" x14ac:dyDescent="0.3">
      <c r="A10473" s="558"/>
      <c r="B10473" s="324" t="s">
        <v>23</v>
      </c>
      <c r="C10473" s="559" t="s">
        <v>2</v>
      </c>
      <c r="D10473" s="559"/>
    </row>
    <row r="10474" spans="1:4" ht="20.100000000000001" customHeight="1" x14ac:dyDescent="0.3">
      <c r="A10474" s="558"/>
      <c r="B10474" s="324" t="s">
        <v>24</v>
      </c>
      <c r="C10474" s="559" t="s">
        <v>2</v>
      </c>
      <c r="D10474" s="559"/>
    </row>
    <row r="10475" spans="1:4" ht="20.100000000000001" customHeight="1" x14ac:dyDescent="0.3">
      <c r="A10475" s="558"/>
      <c r="B10475" s="324" t="s">
        <v>25</v>
      </c>
      <c r="C10475" s="559" t="s">
        <v>2</v>
      </c>
      <c r="D10475" s="559"/>
    </row>
    <row r="10476" spans="1:4" ht="20.100000000000001" customHeight="1" x14ac:dyDescent="0.3">
      <c r="A10476" s="558"/>
      <c r="B10476" s="324" t="s">
        <v>26</v>
      </c>
      <c r="C10476" s="559" t="s">
        <v>2</v>
      </c>
      <c r="D10476" s="559"/>
    </row>
    <row r="10477" spans="1:4" ht="20.100000000000001" customHeight="1" x14ac:dyDescent="0.3">
      <c r="A10477" s="558"/>
      <c r="B10477" s="324" t="s">
        <v>27</v>
      </c>
      <c r="C10477" s="559" t="s">
        <v>2</v>
      </c>
      <c r="D10477" s="559"/>
    </row>
    <row r="10478" spans="1:4" ht="20.100000000000001" customHeight="1" x14ac:dyDescent="0.3">
      <c r="A10478" s="558"/>
      <c r="B10478" s="324" t="s">
        <v>1</v>
      </c>
      <c r="C10478" s="559" t="s">
        <v>2</v>
      </c>
      <c r="D10478" s="559"/>
    </row>
    <row r="10479" spans="1:4" ht="20.100000000000001" customHeight="1" x14ac:dyDescent="0.3">
      <c r="A10479" s="558" t="s">
        <v>28</v>
      </c>
      <c r="B10479" s="324" t="s">
        <v>29</v>
      </c>
      <c r="C10479" s="559" t="s">
        <v>2494</v>
      </c>
      <c r="D10479" s="559"/>
    </row>
    <row r="10480" spans="1:4" ht="20.100000000000001" customHeight="1" x14ac:dyDescent="0.3">
      <c r="A10480" s="560"/>
      <c r="B10480" s="324" t="s">
        <v>31</v>
      </c>
      <c r="C10480" s="559" t="s">
        <v>2495</v>
      </c>
      <c r="D10480" s="559"/>
    </row>
    <row r="10481" spans="1:4" ht="20.100000000000001" customHeight="1" x14ac:dyDescent="0.3">
      <c r="A10481" s="560"/>
      <c r="B10481" s="324" t="s">
        <v>32</v>
      </c>
      <c r="C10481" s="559" t="s">
        <v>24488</v>
      </c>
      <c r="D10481" s="559"/>
    </row>
    <row r="10482" spans="1:4" ht="20.100000000000001" customHeight="1" x14ac:dyDescent="0.3">
      <c r="A10482" s="560"/>
      <c r="B10482" s="324" t="s">
        <v>33</v>
      </c>
      <c r="C10482" s="559" t="s">
        <v>24405</v>
      </c>
      <c r="D10482" s="559"/>
    </row>
    <row r="10483" spans="1:4" ht="20.100000000000001" customHeight="1" x14ac:dyDescent="0.3">
      <c r="A10483" s="560"/>
      <c r="B10483" s="324" t="s">
        <v>35</v>
      </c>
      <c r="C10483" s="559" t="s">
        <v>24082</v>
      </c>
      <c r="D10483" s="559"/>
    </row>
    <row r="10484" spans="1:4" ht="20.100000000000001" customHeight="1" x14ac:dyDescent="0.3">
      <c r="A10484" s="560"/>
      <c r="B10484" s="324" t="s">
        <v>37</v>
      </c>
      <c r="C10484" s="559" t="s">
        <v>70</v>
      </c>
      <c r="D10484" s="559"/>
    </row>
    <row r="10485" spans="1:4" ht="99.95" customHeight="1" x14ac:dyDescent="0.3">
      <c r="A10485" s="560"/>
      <c r="B10485" s="324" t="s">
        <v>490</v>
      </c>
      <c r="C10485" s="557" t="s">
        <v>24491</v>
      </c>
      <c r="D10485" s="557"/>
    </row>
    <row r="10486" spans="1:4" ht="20.100000000000001" customHeight="1" x14ac:dyDescent="0.3">
      <c r="A10486" s="560"/>
      <c r="B10486" s="324" t="s">
        <v>39</v>
      </c>
      <c r="C10486" s="557" t="s">
        <v>24489</v>
      </c>
      <c r="D10486" s="557"/>
    </row>
    <row r="10487" spans="1:4" ht="20.100000000000001" customHeight="1" x14ac:dyDescent="0.3">
      <c r="A10487" s="560"/>
      <c r="B10487" s="324" t="s">
        <v>514</v>
      </c>
      <c r="C10487" s="559" t="s">
        <v>2</v>
      </c>
      <c r="D10487" s="559"/>
    </row>
    <row r="10488" spans="1:4" ht="20.100000000000001" customHeight="1" x14ac:dyDescent="0.3">
      <c r="A10488" s="560"/>
      <c r="B10488" s="324" t="s">
        <v>40</v>
      </c>
      <c r="C10488" s="557" t="s">
        <v>2</v>
      </c>
      <c r="D10488" s="557"/>
    </row>
    <row r="10489" spans="1:4" ht="20.100000000000001" customHeight="1" x14ac:dyDescent="0.3">
      <c r="A10489" s="558" t="s">
        <v>42</v>
      </c>
      <c r="B10489" s="324" t="s">
        <v>43</v>
      </c>
      <c r="C10489" s="559" t="s">
        <v>24492</v>
      </c>
      <c r="D10489" s="559"/>
    </row>
    <row r="10490" spans="1:4" ht="20.100000000000001" customHeight="1" x14ac:dyDescent="0.3">
      <c r="A10490" s="560"/>
      <c r="B10490" s="324" t="s">
        <v>45</v>
      </c>
      <c r="C10490" s="559" t="s">
        <v>24490</v>
      </c>
      <c r="D10490" s="559"/>
    </row>
    <row r="10491" spans="1:4" ht="20.100000000000001" customHeight="1" x14ac:dyDescent="0.3">
      <c r="A10491" s="560"/>
      <c r="B10491" s="324" t="s">
        <v>47</v>
      </c>
      <c r="C10491" s="559" t="s">
        <v>2</v>
      </c>
      <c r="D10491" s="559"/>
    </row>
    <row r="10492" spans="1:4" ht="20.100000000000001" customHeight="1" x14ac:dyDescent="0.3">
      <c r="A10492" s="560"/>
      <c r="B10492" s="324" t="s">
        <v>48</v>
      </c>
      <c r="C10492" s="559" t="s">
        <v>2</v>
      </c>
      <c r="D10492" s="559"/>
    </row>
    <row r="10493" spans="1:4" ht="20.100000000000001" customHeight="1" x14ac:dyDescent="0.3">
      <c r="A10493" s="560"/>
      <c r="B10493" s="324" t="s">
        <v>49</v>
      </c>
      <c r="C10493" s="559" t="s">
        <v>2</v>
      </c>
      <c r="D10493" s="559"/>
    </row>
    <row r="10494" spans="1:4" ht="20.100000000000001" customHeight="1" x14ac:dyDescent="0.3">
      <c r="A10494" s="560"/>
      <c r="B10494" s="324" t="s">
        <v>51</v>
      </c>
      <c r="C10494" s="559" t="s">
        <v>2</v>
      </c>
      <c r="D10494" s="559"/>
    </row>
    <row r="10495" spans="1:4" ht="20.100000000000001" customHeight="1" x14ac:dyDescent="0.3">
      <c r="A10495" s="560"/>
      <c r="B10495" s="324" t="s">
        <v>52</v>
      </c>
      <c r="C10495" s="559" t="s">
        <v>2</v>
      </c>
      <c r="D10495" s="557"/>
    </row>
    <row r="10496" spans="1:4" ht="20.100000000000001" customHeight="1" x14ac:dyDescent="0.3">
      <c r="A10496" s="560"/>
      <c r="B10496" s="324" t="s">
        <v>53</v>
      </c>
      <c r="C10496" s="559" t="s">
        <v>2</v>
      </c>
      <c r="D10496" s="559"/>
    </row>
    <row r="10497" spans="1:4" ht="20.100000000000001" customHeight="1" x14ac:dyDescent="0.3">
      <c r="A10497" s="560"/>
      <c r="B10497" s="324" t="s">
        <v>54</v>
      </c>
      <c r="C10497" s="559" t="s">
        <v>2</v>
      </c>
      <c r="D10497" s="559"/>
    </row>
    <row r="10498" spans="1:4" ht="20.100000000000001" customHeight="1" x14ac:dyDescent="0.3">
      <c r="A10498" s="560"/>
      <c r="B10498" s="324" t="s">
        <v>55</v>
      </c>
      <c r="C10498" s="557" t="s">
        <v>96</v>
      </c>
      <c r="D10498" s="557"/>
    </row>
    <row r="10499" spans="1:4" ht="20.100000000000001" customHeight="1" x14ac:dyDescent="0.3">
      <c r="A10499" s="560"/>
      <c r="B10499" s="324" t="s">
        <v>56</v>
      </c>
      <c r="C10499" s="559" t="s">
        <v>2</v>
      </c>
      <c r="D10499" s="559"/>
    </row>
    <row r="10500" spans="1:4" ht="20.100000000000001" customHeight="1" x14ac:dyDescent="0.3">
      <c r="A10500" s="560"/>
      <c r="B10500" s="324" t="s">
        <v>57</v>
      </c>
      <c r="C10500" s="559" t="s">
        <v>2</v>
      </c>
      <c r="D10500" s="559"/>
    </row>
    <row r="10501" spans="1:4" ht="20.100000000000001" customHeight="1" x14ac:dyDescent="0.3">
      <c r="A10501" s="560"/>
      <c r="B10501" s="324" t="s">
        <v>58</v>
      </c>
      <c r="C10501" s="559" t="s">
        <v>2</v>
      </c>
      <c r="D10501" s="559"/>
    </row>
    <row r="10502" spans="1:4" ht="20.100000000000001" customHeight="1" x14ac:dyDescent="0.3">
      <c r="A10502" s="560"/>
      <c r="B10502" s="324" t="s">
        <v>59</v>
      </c>
      <c r="C10502" s="557" t="s">
        <v>2</v>
      </c>
      <c r="D10502" s="557"/>
    </row>
    <row r="10503" spans="1:4" ht="45" customHeight="1" x14ac:dyDescent="0.3">
      <c r="A10503" s="326" t="s">
        <v>0</v>
      </c>
      <c r="B10503" s="174" t="s">
        <v>2496</v>
      </c>
      <c r="C10503" s="326" t="s">
        <v>6</v>
      </c>
      <c r="D10503" s="175" t="s">
        <v>2497</v>
      </c>
    </row>
    <row r="10504" spans="1:4" ht="75" customHeight="1" x14ac:dyDescent="0.3">
      <c r="A10504" s="325" t="s">
        <v>8</v>
      </c>
      <c r="B10504" s="554" t="s">
        <v>4451</v>
      </c>
      <c r="C10504" s="555"/>
      <c r="D10504" s="556"/>
    </row>
    <row r="10505" spans="1:4" ht="45" customHeight="1" x14ac:dyDescent="0.3">
      <c r="A10505" s="325" t="s">
        <v>8050</v>
      </c>
      <c r="B10505" s="324" t="s">
        <v>8045</v>
      </c>
      <c r="C10505" s="325" t="s">
        <v>8046</v>
      </c>
      <c r="D10505" s="324" t="s">
        <v>2498</v>
      </c>
    </row>
    <row r="10506" spans="1:4" ht="174.95" customHeight="1" x14ac:dyDescent="0.3">
      <c r="A10506" s="325" t="s">
        <v>10</v>
      </c>
      <c r="B10506" s="557" t="s">
        <v>23154</v>
      </c>
      <c r="C10506" s="557"/>
      <c r="D10506" s="557"/>
    </row>
    <row r="10507" spans="1:4" ht="20.100000000000001" customHeight="1" x14ac:dyDescent="0.3">
      <c r="A10507" s="558" t="s">
        <v>8047</v>
      </c>
      <c r="B10507" s="324" t="s">
        <v>11</v>
      </c>
      <c r="C10507" s="557" t="s">
        <v>2499</v>
      </c>
      <c r="D10507" s="557"/>
    </row>
    <row r="10508" spans="1:4" ht="20.100000000000001" customHeight="1" x14ac:dyDescent="0.3">
      <c r="A10508" s="558"/>
      <c r="B10508" s="324" t="s">
        <v>13</v>
      </c>
      <c r="C10508" s="557" t="s">
        <v>2</v>
      </c>
      <c r="D10508" s="557"/>
    </row>
    <row r="10509" spans="1:4" ht="20.100000000000001" customHeight="1" x14ac:dyDescent="0.3">
      <c r="A10509" s="558"/>
      <c r="B10509" s="324" t="s">
        <v>14</v>
      </c>
      <c r="C10509" s="559" t="s">
        <v>2500</v>
      </c>
      <c r="D10509" s="559"/>
    </row>
    <row r="10510" spans="1:4" ht="20.100000000000001" customHeight="1" x14ac:dyDescent="0.3">
      <c r="A10510" s="558"/>
      <c r="B10510" s="324" t="s">
        <v>16</v>
      </c>
      <c r="C10510" s="559" t="s">
        <v>2501</v>
      </c>
      <c r="D10510" s="559"/>
    </row>
    <row r="10511" spans="1:4" ht="20.100000000000001" customHeight="1" x14ac:dyDescent="0.3">
      <c r="A10511" s="558"/>
      <c r="B10511" s="324" t="s">
        <v>18</v>
      </c>
      <c r="C10511" s="559" t="s">
        <v>4452</v>
      </c>
      <c r="D10511" s="559"/>
    </row>
    <row r="10512" spans="1:4" ht="20.100000000000001" customHeight="1" x14ac:dyDescent="0.3">
      <c r="A10512" s="558"/>
      <c r="B10512" s="324" t="s">
        <v>20</v>
      </c>
      <c r="C10512" s="559" t="s">
        <v>2</v>
      </c>
      <c r="D10512" s="559"/>
    </row>
    <row r="10513" spans="1:4" ht="20.100000000000001" customHeight="1" x14ac:dyDescent="0.3">
      <c r="A10513" s="558"/>
      <c r="B10513" s="324" t="s">
        <v>21</v>
      </c>
      <c r="C10513" s="559" t="s">
        <v>2502</v>
      </c>
      <c r="D10513" s="559"/>
    </row>
    <row r="10514" spans="1:4" ht="20.100000000000001" customHeight="1" x14ac:dyDescent="0.3">
      <c r="A10514" s="558"/>
      <c r="B10514" s="324" t="s">
        <v>22</v>
      </c>
      <c r="C10514" s="559" t="s">
        <v>2</v>
      </c>
      <c r="D10514" s="559"/>
    </row>
    <row r="10515" spans="1:4" ht="20.100000000000001" customHeight="1" x14ac:dyDescent="0.3">
      <c r="A10515" s="558"/>
      <c r="B10515" s="324" t="s">
        <v>23</v>
      </c>
      <c r="C10515" s="559" t="s">
        <v>2503</v>
      </c>
      <c r="D10515" s="559"/>
    </row>
    <row r="10516" spans="1:4" ht="20.100000000000001" customHeight="1" x14ac:dyDescent="0.3">
      <c r="A10516" s="558"/>
      <c r="B10516" s="324" t="s">
        <v>24</v>
      </c>
      <c r="C10516" s="559" t="s">
        <v>2</v>
      </c>
      <c r="D10516" s="559"/>
    </row>
    <row r="10517" spans="1:4" ht="20.100000000000001" customHeight="1" x14ac:dyDescent="0.3">
      <c r="A10517" s="558"/>
      <c r="B10517" s="324" t="s">
        <v>25</v>
      </c>
      <c r="C10517" s="559" t="s">
        <v>2</v>
      </c>
      <c r="D10517" s="559"/>
    </row>
    <row r="10518" spans="1:4" ht="20.100000000000001" customHeight="1" x14ac:dyDescent="0.3">
      <c r="A10518" s="558"/>
      <c r="B10518" s="324" t="s">
        <v>26</v>
      </c>
      <c r="C10518" s="559" t="s">
        <v>2</v>
      </c>
      <c r="D10518" s="559"/>
    </row>
    <row r="10519" spans="1:4" ht="20.100000000000001" customHeight="1" x14ac:dyDescent="0.3">
      <c r="A10519" s="558"/>
      <c r="B10519" s="324" t="s">
        <v>27</v>
      </c>
      <c r="C10519" s="559" t="s">
        <v>2</v>
      </c>
      <c r="D10519" s="559"/>
    </row>
    <row r="10520" spans="1:4" ht="20.100000000000001" customHeight="1" x14ac:dyDescent="0.3">
      <c r="A10520" s="558"/>
      <c r="B10520" s="324" t="s">
        <v>1</v>
      </c>
      <c r="C10520" s="559" t="s">
        <v>2</v>
      </c>
      <c r="D10520" s="559"/>
    </row>
    <row r="10521" spans="1:4" ht="20.100000000000001" customHeight="1" x14ac:dyDescent="0.3">
      <c r="A10521" s="558" t="s">
        <v>28</v>
      </c>
      <c r="B10521" s="324" t="s">
        <v>29</v>
      </c>
      <c r="C10521" s="559" t="s">
        <v>4453</v>
      </c>
      <c r="D10521" s="559"/>
    </row>
    <row r="10522" spans="1:4" ht="20.100000000000001" customHeight="1" x14ac:dyDescent="0.3">
      <c r="A10522" s="560"/>
      <c r="B10522" s="324" t="s">
        <v>31</v>
      </c>
      <c r="C10522" s="559" t="s">
        <v>2</v>
      </c>
      <c r="D10522" s="559"/>
    </row>
    <row r="10523" spans="1:4" ht="20.100000000000001" customHeight="1" x14ac:dyDescent="0.3">
      <c r="A10523" s="560"/>
      <c r="B10523" s="324" t="s">
        <v>32</v>
      </c>
      <c r="C10523" s="559" t="s">
        <v>2504</v>
      </c>
      <c r="D10523" s="559"/>
    </row>
    <row r="10524" spans="1:4" ht="20.100000000000001" customHeight="1" x14ac:dyDescent="0.3">
      <c r="A10524" s="560"/>
      <c r="B10524" s="324" t="s">
        <v>33</v>
      </c>
      <c r="C10524" s="559" t="s">
        <v>159</v>
      </c>
      <c r="D10524" s="559"/>
    </row>
    <row r="10525" spans="1:4" ht="20.100000000000001" customHeight="1" x14ac:dyDescent="0.3">
      <c r="A10525" s="560"/>
      <c r="B10525" s="324" t="s">
        <v>35</v>
      </c>
      <c r="C10525" s="559" t="s">
        <v>2</v>
      </c>
      <c r="D10525" s="559"/>
    </row>
    <row r="10526" spans="1:4" ht="20.100000000000001" customHeight="1" x14ac:dyDescent="0.3">
      <c r="A10526" s="560"/>
      <c r="B10526" s="324" t="s">
        <v>37</v>
      </c>
      <c r="C10526" s="559" t="s">
        <v>2</v>
      </c>
      <c r="D10526" s="559"/>
    </row>
    <row r="10527" spans="1:4" ht="20.100000000000001" customHeight="1" x14ac:dyDescent="0.3">
      <c r="A10527" s="560"/>
      <c r="B10527" s="324" t="s">
        <v>490</v>
      </c>
      <c r="C10527" s="557" t="s">
        <v>2</v>
      </c>
      <c r="D10527" s="557"/>
    </row>
    <row r="10528" spans="1:4" ht="20.100000000000001" customHeight="1" x14ac:dyDescent="0.3">
      <c r="A10528" s="560"/>
      <c r="B10528" s="324" t="s">
        <v>39</v>
      </c>
      <c r="C10528" s="557" t="s">
        <v>2</v>
      </c>
      <c r="D10528" s="557"/>
    </row>
    <row r="10529" spans="1:4" ht="20.100000000000001" customHeight="1" x14ac:dyDescent="0.3">
      <c r="A10529" s="560"/>
      <c r="B10529" s="324" t="s">
        <v>514</v>
      </c>
      <c r="C10529" s="559" t="s">
        <v>2</v>
      </c>
      <c r="D10529" s="559"/>
    </row>
    <row r="10530" spans="1:4" ht="20.100000000000001" customHeight="1" x14ac:dyDescent="0.3">
      <c r="A10530" s="560"/>
      <c r="B10530" s="324" t="s">
        <v>40</v>
      </c>
      <c r="C10530" s="557" t="s">
        <v>2</v>
      </c>
      <c r="D10530" s="557"/>
    </row>
    <row r="10531" spans="1:4" ht="20.100000000000001" customHeight="1" x14ac:dyDescent="0.3">
      <c r="A10531" s="558" t="s">
        <v>42</v>
      </c>
      <c r="B10531" s="324" t="s">
        <v>43</v>
      </c>
      <c r="C10531" s="559" t="s">
        <v>2</v>
      </c>
      <c r="D10531" s="559"/>
    </row>
    <row r="10532" spans="1:4" ht="20.100000000000001" customHeight="1" x14ac:dyDescent="0.3">
      <c r="A10532" s="560"/>
      <c r="B10532" s="324" t="s">
        <v>45</v>
      </c>
      <c r="C10532" s="559" t="s">
        <v>2</v>
      </c>
      <c r="D10532" s="559"/>
    </row>
    <row r="10533" spans="1:4" ht="20.100000000000001" customHeight="1" x14ac:dyDescent="0.3">
      <c r="A10533" s="560"/>
      <c r="B10533" s="324" t="s">
        <v>47</v>
      </c>
      <c r="C10533" s="559" t="s">
        <v>2</v>
      </c>
      <c r="D10533" s="559"/>
    </row>
    <row r="10534" spans="1:4" ht="20.100000000000001" customHeight="1" x14ac:dyDescent="0.3">
      <c r="A10534" s="560"/>
      <c r="B10534" s="324" t="s">
        <v>48</v>
      </c>
      <c r="C10534" s="559" t="s">
        <v>2</v>
      </c>
      <c r="D10534" s="559"/>
    </row>
    <row r="10535" spans="1:4" ht="20.100000000000001" customHeight="1" x14ac:dyDescent="0.3">
      <c r="A10535" s="560"/>
      <c r="B10535" s="324" t="s">
        <v>49</v>
      </c>
      <c r="C10535" s="559" t="s">
        <v>2</v>
      </c>
      <c r="D10535" s="559"/>
    </row>
    <row r="10536" spans="1:4" ht="20.100000000000001" customHeight="1" x14ac:dyDescent="0.3">
      <c r="A10536" s="560"/>
      <c r="B10536" s="324" t="s">
        <v>51</v>
      </c>
      <c r="C10536" s="559" t="s">
        <v>2</v>
      </c>
      <c r="D10536" s="559"/>
    </row>
    <row r="10537" spans="1:4" ht="20.100000000000001" customHeight="1" x14ac:dyDescent="0.3">
      <c r="A10537" s="560"/>
      <c r="B10537" s="324" t="s">
        <v>52</v>
      </c>
      <c r="C10537" s="559" t="s">
        <v>2</v>
      </c>
      <c r="D10537" s="557"/>
    </row>
    <row r="10538" spans="1:4" ht="20.100000000000001" customHeight="1" x14ac:dyDescent="0.3">
      <c r="A10538" s="560"/>
      <c r="B10538" s="324" t="s">
        <v>53</v>
      </c>
      <c r="C10538" s="559" t="s">
        <v>2</v>
      </c>
      <c r="D10538" s="559"/>
    </row>
    <row r="10539" spans="1:4" ht="20.100000000000001" customHeight="1" x14ac:dyDescent="0.3">
      <c r="A10539" s="560"/>
      <c r="B10539" s="324" t="s">
        <v>54</v>
      </c>
      <c r="C10539" s="559" t="s">
        <v>2</v>
      </c>
      <c r="D10539" s="559"/>
    </row>
    <row r="10540" spans="1:4" ht="20.100000000000001" customHeight="1" x14ac:dyDescent="0.3">
      <c r="A10540" s="560"/>
      <c r="B10540" s="324" t="s">
        <v>55</v>
      </c>
      <c r="C10540" s="557" t="s">
        <v>2</v>
      </c>
      <c r="D10540" s="557"/>
    </row>
    <row r="10541" spans="1:4" ht="20.100000000000001" customHeight="1" x14ac:dyDescent="0.3">
      <c r="A10541" s="560"/>
      <c r="B10541" s="324" t="s">
        <v>56</v>
      </c>
      <c r="C10541" s="559" t="s">
        <v>2</v>
      </c>
      <c r="D10541" s="559"/>
    </row>
    <row r="10542" spans="1:4" ht="20.100000000000001" customHeight="1" x14ac:dyDescent="0.3">
      <c r="A10542" s="560"/>
      <c r="B10542" s="324" t="s">
        <v>57</v>
      </c>
      <c r="C10542" s="559" t="s">
        <v>4454</v>
      </c>
      <c r="D10542" s="559"/>
    </row>
    <row r="10543" spans="1:4" ht="20.100000000000001" customHeight="1" x14ac:dyDescent="0.3">
      <c r="A10543" s="560"/>
      <c r="B10543" s="324" t="s">
        <v>58</v>
      </c>
      <c r="C10543" s="559" t="s">
        <v>2</v>
      </c>
      <c r="D10543" s="559"/>
    </row>
    <row r="10544" spans="1:4" ht="20.100000000000001" customHeight="1" x14ac:dyDescent="0.3">
      <c r="A10544" s="560"/>
      <c r="B10544" s="324" t="s">
        <v>59</v>
      </c>
      <c r="C10544" s="557" t="s">
        <v>2</v>
      </c>
      <c r="D10544" s="557"/>
    </row>
    <row r="10545" spans="1:4" ht="45" customHeight="1" x14ac:dyDescent="0.3">
      <c r="A10545" s="326" t="s">
        <v>0</v>
      </c>
      <c r="B10545" s="174" t="s">
        <v>2505</v>
      </c>
      <c r="C10545" s="326" t="s">
        <v>6</v>
      </c>
      <c r="D10545" s="175" t="s">
        <v>2506</v>
      </c>
    </row>
    <row r="10546" spans="1:4" ht="75" customHeight="1" x14ac:dyDescent="0.3">
      <c r="A10546" s="325" t="s">
        <v>8</v>
      </c>
      <c r="B10546" s="554" t="s">
        <v>2507</v>
      </c>
      <c r="C10546" s="555"/>
      <c r="D10546" s="556"/>
    </row>
    <row r="10547" spans="1:4" ht="45" customHeight="1" x14ac:dyDescent="0.3">
      <c r="A10547" s="325" t="s">
        <v>8050</v>
      </c>
      <c r="B10547" s="324" t="s">
        <v>8045</v>
      </c>
      <c r="C10547" s="325" t="s">
        <v>8046</v>
      </c>
      <c r="D10547" s="324" t="s">
        <v>2508</v>
      </c>
    </row>
    <row r="10548" spans="1:4" ht="174.95" customHeight="1" x14ac:dyDescent="0.3">
      <c r="A10548" s="325" t="s">
        <v>10</v>
      </c>
      <c r="B10548" s="557" t="s">
        <v>23153</v>
      </c>
      <c r="C10548" s="557"/>
      <c r="D10548" s="557"/>
    </row>
    <row r="10549" spans="1:4" ht="20.100000000000001" customHeight="1" x14ac:dyDescent="0.3">
      <c r="A10549" s="558" t="s">
        <v>8047</v>
      </c>
      <c r="B10549" s="324" t="s">
        <v>11</v>
      </c>
      <c r="C10549" s="557" t="s">
        <v>2163</v>
      </c>
      <c r="D10549" s="557"/>
    </row>
    <row r="10550" spans="1:4" ht="20.100000000000001" customHeight="1" x14ac:dyDescent="0.3">
      <c r="A10550" s="558"/>
      <c r="B10550" s="324" t="s">
        <v>13</v>
      </c>
      <c r="C10550" s="557" t="s">
        <v>4455</v>
      </c>
      <c r="D10550" s="557"/>
    </row>
    <row r="10551" spans="1:4" ht="20.100000000000001" customHeight="1" x14ac:dyDescent="0.3">
      <c r="A10551" s="558"/>
      <c r="B10551" s="324" t="s">
        <v>14</v>
      </c>
      <c r="C10551" s="559" t="s">
        <v>2509</v>
      </c>
      <c r="D10551" s="559"/>
    </row>
    <row r="10552" spans="1:4" ht="20.100000000000001" customHeight="1" x14ac:dyDescent="0.3">
      <c r="A10552" s="558"/>
      <c r="B10552" s="324" t="s">
        <v>16</v>
      </c>
      <c r="C10552" s="559" t="s">
        <v>2</v>
      </c>
      <c r="D10552" s="559"/>
    </row>
    <row r="10553" spans="1:4" ht="20.100000000000001" customHeight="1" x14ac:dyDescent="0.3">
      <c r="A10553" s="558"/>
      <c r="B10553" s="324" t="s">
        <v>18</v>
      </c>
      <c r="C10553" s="559" t="s">
        <v>2</v>
      </c>
      <c r="D10553" s="559"/>
    </row>
    <row r="10554" spans="1:4" ht="20.100000000000001" customHeight="1" x14ac:dyDescent="0.3">
      <c r="A10554" s="558"/>
      <c r="B10554" s="324" t="s">
        <v>20</v>
      </c>
      <c r="C10554" s="559" t="s">
        <v>2</v>
      </c>
      <c r="D10554" s="559"/>
    </row>
    <row r="10555" spans="1:4" ht="20.100000000000001" customHeight="1" x14ac:dyDescent="0.3">
      <c r="A10555" s="558"/>
      <c r="B10555" s="324" t="s">
        <v>21</v>
      </c>
      <c r="C10555" s="559">
        <v>2.2999999999999998</v>
      </c>
      <c r="D10555" s="559"/>
    </row>
    <row r="10556" spans="1:4" ht="20.100000000000001" customHeight="1" x14ac:dyDescent="0.3">
      <c r="A10556" s="558"/>
      <c r="B10556" s="324" t="s">
        <v>22</v>
      </c>
      <c r="C10556" s="559" t="s">
        <v>4456</v>
      </c>
      <c r="D10556" s="559"/>
    </row>
    <row r="10557" spans="1:4" ht="20.100000000000001" customHeight="1" x14ac:dyDescent="0.3">
      <c r="A10557" s="558"/>
      <c r="B10557" s="324" t="s">
        <v>23</v>
      </c>
      <c r="C10557" s="559" t="s">
        <v>68</v>
      </c>
      <c r="D10557" s="559"/>
    </row>
    <row r="10558" spans="1:4" ht="20.100000000000001" customHeight="1" x14ac:dyDescent="0.3">
      <c r="A10558" s="558"/>
      <c r="B10558" s="324" t="s">
        <v>24</v>
      </c>
      <c r="C10558" s="559" t="s">
        <v>2</v>
      </c>
      <c r="D10558" s="559"/>
    </row>
    <row r="10559" spans="1:4" ht="20.100000000000001" customHeight="1" x14ac:dyDescent="0.3">
      <c r="A10559" s="558"/>
      <c r="B10559" s="324" t="s">
        <v>25</v>
      </c>
      <c r="C10559" s="559" t="s">
        <v>2</v>
      </c>
      <c r="D10559" s="559"/>
    </row>
    <row r="10560" spans="1:4" ht="20.100000000000001" customHeight="1" x14ac:dyDescent="0.3">
      <c r="A10560" s="558"/>
      <c r="B10560" s="324" t="s">
        <v>26</v>
      </c>
      <c r="C10560" s="559" t="s">
        <v>2</v>
      </c>
      <c r="D10560" s="559"/>
    </row>
    <row r="10561" spans="1:4" ht="20.100000000000001" customHeight="1" x14ac:dyDescent="0.3">
      <c r="A10561" s="558"/>
      <c r="B10561" s="324" t="s">
        <v>27</v>
      </c>
      <c r="C10561" s="559" t="s">
        <v>2</v>
      </c>
      <c r="D10561" s="559"/>
    </row>
    <row r="10562" spans="1:4" ht="20.100000000000001" customHeight="1" x14ac:dyDescent="0.3">
      <c r="A10562" s="558"/>
      <c r="B10562" s="324" t="s">
        <v>1</v>
      </c>
      <c r="C10562" s="559" t="s">
        <v>2</v>
      </c>
      <c r="D10562" s="559"/>
    </row>
    <row r="10563" spans="1:4" ht="20.100000000000001" customHeight="1" x14ac:dyDescent="0.3">
      <c r="A10563" s="558" t="s">
        <v>28</v>
      </c>
      <c r="B10563" s="324" t="s">
        <v>29</v>
      </c>
      <c r="C10563" s="559" t="s">
        <v>2</v>
      </c>
      <c r="D10563" s="559"/>
    </row>
    <row r="10564" spans="1:4" ht="20.100000000000001" customHeight="1" x14ac:dyDescent="0.3">
      <c r="A10564" s="560"/>
      <c r="B10564" s="324" t="s">
        <v>31</v>
      </c>
      <c r="C10564" s="559" t="s">
        <v>2</v>
      </c>
      <c r="D10564" s="559"/>
    </row>
    <row r="10565" spans="1:4" ht="69.95" customHeight="1" x14ac:dyDescent="0.3">
      <c r="A10565" s="560"/>
      <c r="B10565" s="324" t="s">
        <v>32</v>
      </c>
      <c r="C10565" s="559" t="s">
        <v>24493</v>
      </c>
      <c r="D10565" s="559"/>
    </row>
    <row r="10566" spans="1:4" ht="20.100000000000001" customHeight="1" x14ac:dyDescent="0.3">
      <c r="A10566" s="560"/>
      <c r="B10566" s="324" t="s">
        <v>33</v>
      </c>
      <c r="C10566" s="559" t="s">
        <v>1571</v>
      </c>
      <c r="D10566" s="559"/>
    </row>
    <row r="10567" spans="1:4" ht="20.100000000000001" customHeight="1" x14ac:dyDescent="0.3">
      <c r="A10567" s="560"/>
      <c r="B10567" s="324" t="s">
        <v>35</v>
      </c>
      <c r="C10567" s="559" t="s">
        <v>2</v>
      </c>
      <c r="D10567" s="559"/>
    </row>
    <row r="10568" spans="1:4" ht="20.100000000000001" customHeight="1" x14ac:dyDescent="0.3">
      <c r="A10568" s="560"/>
      <c r="B10568" s="324" t="s">
        <v>37</v>
      </c>
      <c r="C10568" s="559" t="s">
        <v>2</v>
      </c>
      <c r="D10568" s="559"/>
    </row>
    <row r="10569" spans="1:4" ht="99.95" customHeight="1" x14ac:dyDescent="0.3">
      <c r="A10569" s="560"/>
      <c r="B10569" s="324" t="s">
        <v>490</v>
      </c>
      <c r="C10569" s="557" t="s">
        <v>24494</v>
      </c>
      <c r="D10569" s="557"/>
    </row>
    <row r="10570" spans="1:4" ht="20.100000000000001" customHeight="1" x14ac:dyDescent="0.3">
      <c r="A10570" s="560"/>
      <c r="B10570" s="324" t="s">
        <v>39</v>
      </c>
      <c r="C10570" s="557" t="s">
        <v>24495</v>
      </c>
      <c r="D10570" s="557"/>
    </row>
    <row r="10571" spans="1:4" ht="20.100000000000001" customHeight="1" x14ac:dyDescent="0.3">
      <c r="A10571" s="560"/>
      <c r="B10571" s="324" t="s">
        <v>514</v>
      </c>
      <c r="C10571" s="559" t="s">
        <v>24496</v>
      </c>
      <c r="D10571" s="559"/>
    </row>
    <row r="10572" spans="1:4" ht="20.100000000000001" customHeight="1" x14ac:dyDescent="0.3">
      <c r="A10572" s="560"/>
      <c r="B10572" s="324" t="s">
        <v>40</v>
      </c>
      <c r="C10572" s="557" t="s">
        <v>2</v>
      </c>
      <c r="D10572" s="557"/>
    </row>
    <row r="10573" spans="1:4" ht="20.100000000000001" customHeight="1" x14ac:dyDescent="0.3">
      <c r="A10573" s="558" t="s">
        <v>42</v>
      </c>
      <c r="B10573" s="324" t="s">
        <v>43</v>
      </c>
      <c r="C10573" s="559" t="s">
        <v>1076</v>
      </c>
      <c r="D10573" s="559"/>
    </row>
    <row r="10574" spans="1:4" ht="20.100000000000001" customHeight="1" x14ac:dyDescent="0.3">
      <c r="A10574" s="560"/>
      <c r="B10574" s="324" t="s">
        <v>45</v>
      </c>
      <c r="C10574" s="559" t="s">
        <v>1077</v>
      </c>
      <c r="D10574" s="559"/>
    </row>
    <row r="10575" spans="1:4" ht="20.100000000000001" customHeight="1" x14ac:dyDescent="0.3">
      <c r="A10575" s="560"/>
      <c r="B10575" s="324" t="s">
        <v>47</v>
      </c>
      <c r="C10575" s="559" t="s">
        <v>2510</v>
      </c>
      <c r="D10575" s="559"/>
    </row>
    <row r="10576" spans="1:4" ht="20.100000000000001" customHeight="1" x14ac:dyDescent="0.3">
      <c r="A10576" s="560"/>
      <c r="B10576" s="324" t="s">
        <v>48</v>
      </c>
      <c r="C10576" s="559" t="s">
        <v>2</v>
      </c>
      <c r="D10576" s="559"/>
    </row>
    <row r="10577" spans="1:4" ht="20.100000000000001" customHeight="1" x14ac:dyDescent="0.3">
      <c r="A10577" s="560"/>
      <c r="B10577" s="324" t="s">
        <v>49</v>
      </c>
      <c r="C10577" s="559" t="s">
        <v>2</v>
      </c>
      <c r="D10577" s="559"/>
    </row>
    <row r="10578" spans="1:4" ht="20.100000000000001" customHeight="1" x14ac:dyDescent="0.3">
      <c r="A10578" s="560"/>
      <c r="B10578" s="324" t="s">
        <v>51</v>
      </c>
      <c r="C10578" s="559" t="s">
        <v>2</v>
      </c>
      <c r="D10578" s="559"/>
    </row>
    <row r="10579" spans="1:4" ht="20.100000000000001" customHeight="1" x14ac:dyDescent="0.3">
      <c r="A10579" s="560"/>
      <c r="B10579" s="324" t="s">
        <v>52</v>
      </c>
      <c r="C10579" s="559" t="s">
        <v>2</v>
      </c>
      <c r="D10579" s="557"/>
    </row>
    <row r="10580" spans="1:4" ht="20.100000000000001" customHeight="1" x14ac:dyDescent="0.3">
      <c r="A10580" s="560"/>
      <c r="B10580" s="324" t="s">
        <v>53</v>
      </c>
      <c r="C10580" s="559" t="s">
        <v>1092</v>
      </c>
      <c r="D10580" s="559"/>
    </row>
    <row r="10581" spans="1:4" ht="20.100000000000001" customHeight="1" x14ac:dyDescent="0.3">
      <c r="A10581" s="560"/>
      <c r="B10581" s="324" t="s">
        <v>54</v>
      </c>
      <c r="C10581" s="559" t="s">
        <v>2</v>
      </c>
      <c r="D10581" s="559"/>
    </row>
    <row r="10582" spans="1:4" ht="20.100000000000001" customHeight="1" x14ac:dyDescent="0.3">
      <c r="A10582" s="560"/>
      <c r="B10582" s="324" t="s">
        <v>55</v>
      </c>
      <c r="C10582" s="557" t="s">
        <v>2</v>
      </c>
      <c r="D10582" s="557"/>
    </row>
    <row r="10583" spans="1:4" ht="20.100000000000001" customHeight="1" x14ac:dyDescent="0.3">
      <c r="A10583" s="560"/>
      <c r="B10583" s="324" t="s">
        <v>56</v>
      </c>
      <c r="C10583" s="559" t="s">
        <v>2</v>
      </c>
      <c r="D10583" s="559"/>
    </row>
    <row r="10584" spans="1:4" ht="20.100000000000001" customHeight="1" x14ac:dyDescent="0.3">
      <c r="A10584" s="560"/>
      <c r="B10584" s="324" t="s">
        <v>57</v>
      </c>
      <c r="C10584" s="559" t="s">
        <v>2511</v>
      </c>
      <c r="D10584" s="559"/>
    </row>
    <row r="10585" spans="1:4" ht="20.100000000000001" customHeight="1" x14ac:dyDescent="0.3">
      <c r="A10585" s="560"/>
      <c r="B10585" s="324" t="s">
        <v>58</v>
      </c>
      <c r="C10585" s="559" t="s">
        <v>2</v>
      </c>
      <c r="D10585" s="559"/>
    </row>
    <row r="10586" spans="1:4" ht="20.100000000000001" customHeight="1" x14ac:dyDescent="0.3">
      <c r="A10586" s="560"/>
      <c r="B10586" s="324" t="s">
        <v>59</v>
      </c>
      <c r="C10586" s="557" t="s">
        <v>2</v>
      </c>
      <c r="D10586" s="557"/>
    </row>
    <row r="10587" spans="1:4" ht="45" customHeight="1" x14ac:dyDescent="0.3">
      <c r="A10587" s="326" t="s">
        <v>0</v>
      </c>
      <c r="B10587" s="174" t="s">
        <v>2512</v>
      </c>
      <c r="C10587" s="326" t="s">
        <v>6</v>
      </c>
      <c r="D10587" s="175" t="s">
        <v>2513</v>
      </c>
    </row>
    <row r="10588" spans="1:4" ht="75" customHeight="1" x14ac:dyDescent="0.3">
      <c r="A10588" s="325" t="s">
        <v>8</v>
      </c>
      <c r="B10588" s="554" t="s">
        <v>4457</v>
      </c>
      <c r="C10588" s="555"/>
      <c r="D10588" s="556"/>
    </row>
    <row r="10589" spans="1:4" ht="45" customHeight="1" x14ac:dyDescent="0.3">
      <c r="A10589" s="325" t="s">
        <v>8050</v>
      </c>
      <c r="B10589" s="324" t="s">
        <v>8071</v>
      </c>
      <c r="C10589" s="325" t="s">
        <v>8046</v>
      </c>
      <c r="D10589" s="324" t="s">
        <v>4458</v>
      </c>
    </row>
    <row r="10590" spans="1:4" ht="174.95" customHeight="1" x14ac:dyDescent="0.3">
      <c r="A10590" s="325" t="s">
        <v>10</v>
      </c>
      <c r="B10590" s="557" t="s">
        <v>23163</v>
      </c>
      <c r="C10590" s="557"/>
      <c r="D10590" s="557"/>
    </row>
    <row r="10591" spans="1:4" ht="20.100000000000001" customHeight="1" x14ac:dyDescent="0.3">
      <c r="A10591" s="558" t="s">
        <v>8047</v>
      </c>
      <c r="B10591" s="324" t="s">
        <v>11</v>
      </c>
      <c r="C10591" s="557" t="s">
        <v>4459</v>
      </c>
      <c r="D10591" s="557"/>
    </row>
    <row r="10592" spans="1:4" ht="20.100000000000001" customHeight="1" x14ac:dyDescent="0.3">
      <c r="A10592" s="558"/>
      <c r="B10592" s="324" t="s">
        <v>13</v>
      </c>
      <c r="C10592" s="557" t="s">
        <v>2</v>
      </c>
      <c r="D10592" s="557"/>
    </row>
    <row r="10593" spans="1:4" ht="20.100000000000001" customHeight="1" x14ac:dyDescent="0.3">
      <c r="A10593" s="558"/>
      <c r="B10593" s="324" t="s">
        <v>14</v>
      </c>
      <c r="C10593" s="559" t="s">
        <v>4460</v>
      </c>
      <c r="D10593" s="559"/>
    </row>
    <row r="10594" spans="1:4" ht="20.100000000000001" customHeight="1" x14ac:dyDescent="0.3">
      <c r="A10594" s="558"/>
      <c r="B10594" s="324" t="s">
        <v>16</v>
      </c>
      <c r="C10594" s="559" t="s">
        <v>2514</v>
      </c>
      <c r="D10594" s="559"/>
    </row>
    <row r="10595" spans="1:4" ht="20.100000000000001" customHeight="1" x14ac:dyDescent="0.3">
      <c r="A10595" s="558"/>
      <c r="B10595" s="324" t="s">
        <v>18</v>
      </c>
      <c r="C10595" s="559" t="s">
        <v>4461</v>
      </c>
      <c r="D10595" s="559"/>
    </row>
    <row r="10596" spans="1:4" ht="20.100000000000001" customHeight="1" x14ac:dyDescent="0.3">
      <c r="A10596" s="558"/>
      <c r="B10596" s="324" t="s">
        <v>20</v>
      </c>
      <c r="C10596" s="559" t="s">
        <v>2</v>
      </c>
      <c r="D10596" s="559"/>
    </row>
    <row r="10597" spans="1:4" ht="20.100000000000001" customHeight="1" x14ac:dyDescent="0.3">
      <c r="A10597" s="558"/>
      <c r="B10597" s="324" t="s">
        <v>21</v>
      </c>
      <c r="C10597" s="559" t="s">
        <v>4462</v>
      </c>
      <c r="D10597" s="559"/>
    </row>
    <row r="10598" spans="1:4" ht="20.100000000000001" customHeight="1" x14ac:dyDescent="0.3">
      <c r="A10598" s="558"/>
      <c r="B10598" s="324" t="s">
        <v>22</v>
      </c>
      <c r="C10598" s="559" t="s">
        <v>2</v>
      </c>
      <c r="D10598" s="559"/>
    </row>
    <row r="10599" spans="1:4" ht="20.100000000000001" customHeight="1" x14ac:dyDescent="0.3">
      <c r="A10599" s="558"/>
      <c r="B10599" s="324" t="s">
        <v>23</v>
      </c>
      <c r="C10599" s="559" t="s">
        <v>68</v>
      </c>
      <c r="D10599" s="559"/>
    </row>
    <row r="10600" spans="1:4" ht="20.100000000000001" customHeight="1" x14ac:dyDescent="0.3">
      <c r="A10600" s="558"/>
      <c r="B10600" s="324" t="s">
        <v>24</v>
      </c>
      <c r="C10600" s="559" t="s">
        <v>2</v>
      </c>
      <c r="D10600" s="559"/>
    </row>
    <row r="10601" spans="1:4" ht="20.100000000000001" customHeight="1" x14ac:dyDescent="0.3">
      <c r="A10601" s="558"/>
      <c r="B10601" s="324" t="s">
        <v>25</v>
      </c>
      <c r="C10601" s="559" t="s">
        <v>2</v>
      </c>
      <c r="D10601" s="559"/>
    </row>
    <row r="10602" spans="1:4" ht="20.100000000000001" customHeight="1" x14ac:dyDescent="0.3">
      <c r="A10602" s="558"/>
      <c r="B10602" s="324" t="s">
        <v>26</v>
      </c>
      <c r="C10602" s="559" t="s">
        <v>2515</v>
      </c>
      <c r="D10602" s="559"/>
    </row>
    <row r="10603" spans="1:4" ht="20.100000000000001" customHeight="1" x14ac:dyDescent="0.3">
      <c r="A10603" s="558"/>
      <c r="B10603" s="324" t="s">
        <v>27</v>
      </c>
      <c r="C10603" s="559" t="s">
        <v>2</v>
      </c>
      <c r="D10603" s="559"/>
    </row>
    <row r="10604" spans="1:4" ht="20.100000000000001" customHeight="1" x14ac:dyDescent="0.3">
      <c r="A10604" s="558"/>
      <c r="B10604" s="324" t="s">
        <v>1</v>
      </c>
      <c r="C10604" s="559" t="s">
        <v>2</v>
      </c>
      <c r="D10604" s="559"/>
    </row>
    <row r="10605" spans="1:4" ht="20.100000000000001" customHeight="1" x14ac:dyDescent="0.3">
      <c r="A10605" s="558" t="s">
        <v>28</v>
      </c>
      <c r="B10605" s="324" t="s">
        <v>29</v>
      </c>
      <c r="C10605" s="559" t="s">
        <v>4463</v>
      </c>
      <c r="D10605" s="559"/>
    </row>
    <row r="10606" spans="1:4" ht="20.100000000000001" customHeight="1" x14ac:dyDescent="0.3">
      <c r="A10606" s="560"/>
      <c r="B10606" s="324" t="s">
        <v>31</v>
      </c>
      <c r="C10606" s="559" t="s">
        <v>2</v>
      </c>
      <c r="D10606" s="559"/>
    </row>
    <row r="10607" spans="1:4" ht="69.95" customHeight="1" x14ac:dyDescent="0.3">
      <c r="A10607" s="560"/>
      <c r="B10607" s="324" t="s">
        <v>32</v>
      </c>
      <c r="C10607" s="559" t="s">
        <v>4464</v>
      </c>
      <c r="D10607" s="559"/>
    </row>
    <row r="10608" spans="1:4" ht="20.100000000000001" customHeight="1" x14ac:dyDescent="0.3">
      <c r="A10608" s="560"/>
      <c r="B10608" s="324" t="s">
        <v>33</v>
      </c>
      <c r="C10608" s="559" t="s">
        <v>159</v>
      </c>
      <c r="D10608" s="559"/>
    </row>
    <row r="10609" spans="1:4" ht="20.100000000000001" customHeight="1" x14ac:dyDescent="0.3">
      <c r="A10609" s="560"/>
      <c r="B10609" s="324" t="s">
        <v>35</v>
      </c>
      <c r="C10609" s="559" t="s">
        <v>2</v>
      </c>
      <c r="D10609" s="559"/>
    </row>
    <row r="10610" spans="1:4" ht="20.100000000000001" customHeight="1" x14ac:dyDescent="0.3">
      <c r="A10610" s="560"/>
      <c r="B10610" s="324" t="s">
        <v>37</v>
      </c>
      <c r="C10610" s="559" t="s">
        <v>2</v>
      </c>
      <c r="D10610" s="559"/>
    </row>
    <row r="10611" spans="1:4" ht="99.95" customHeight="1" x14ac:dyDescent="0.3">
      <c r="A10611" s="560"/>
      <c r="B10611" s="324" t="s">
        <v>490</v>
      </c>
      <c r="C10611" s="557" t="s">
        <v>24497</v>
      </c>
      <c r="D10611" s="557"/>
    </row>
    <row r="10612" spans="1:4" ht="69.95" customHeight="1" x14ac:dyDescent="0.3">
      <c r="A10612" s="560"/>
      <c r="B10612" s="324" t="s">
        <v>39</v>
      </c>
      <c r="C10612" s="557" t="s">
        <v>24498</v>
      </c>
      <c r="D10612" s="557"/>
    </row>
    <row r="10613" spans="1:4" ht="69.95" customHeight="1" x14ac:dyDescent="0.3">
      <c r="A10613" s="560"/>
      <c r="B10613" s="324" t="s">
        <v>514</v>
      </c>
      <c r="C10613" s="559" t="s">
        <v>24499</v>
      </c>
      <c r="D10613" s="559"/>
    </row>
    <row r="10614" spans="1:4" ht="20.100000000000001" customHeight="1" x14ac:dyDescent="0.3">
      <c r="A10614" s="560"/>
      <c r="B10614" s="324" t="s">
        <v>40</v>
      </c>
      <c r="C10614" s="557" t="s">
        <v>2</v>
      </c>
      <c r="D10614" s="557"/>
    </row>
    <row r="10615" spans="1:4" ht="69.95" customHeight="1" x14ac:dyDescent="0.3">
      <c r="A10615" s="558" t="s">
        <v>42</v>
      </c>
      <c r="B10615" s="324" t="s">
        <v>43</v>
      </c>
      <c r="C10615" s="559" t="s">
        <v>24500</v>
      </c>
      <c r="D10615" s="559"/>
    </row>
    <row r="10616" spans="1:4" ht="20.100000000000001" customHeight="1" x14ac:dyDescent="0.3">
      <c r="A10616" s="560"/>
      <c r="B10616" s="324" t="s">
        <v>45</v>
      </c>
      <c r="C10616" s="559" t="s">
        <v>2379</v>
      </c>
      <c r="D10616" s="559"/>
    </row>
    <row r="10617" spans="1:4" ht="20.100000000000001" customHeight="1" x14ac:dyDescent="0.3">
      <c r="A10617" s="560"/>
      <c r="B10617" s="324" t="s">
        <v>47</v>
      </c>
      <c r="C10617" s="559" t="s">
        <v>4465</v>
      </c>
      <c r="D10617" s="559"/>
    </row>
    <row r="10618" spans="1:4" ht="20.100000000000001" customHeight="1" x14ac:dyDescent="0.3">
      <c r="A10618" s="560"/>
      <c r="B10618" s="324" t="s">
        <v>48</v>
      </c>
      <c r="C10618" s="559" t="s">
        <v>2</v>
      </c>
      <c r="D10618" s="559"/>
    </row>
    <row r="10619" spans="1:4" ht="20.100000000000001" customHeight="1" x14ac:dyDescent="0.3">
      <c r="A10619" s="560"/>
      <c r="B10619" s="324" t="s">
        <v>49</v>
      </c>
      <c r="C10619" s="559" t="s">
        <v>2</v>
      </c>
      <c r="D10619" s="559"/>
    </row>
    <row r="10620" spans="1:4" ht="20.100000000000001" customHeight="1" x14ac:dyDescent="0.3">
      <c r="A10620" s="560"/>
      <c r="B10620" s="324" t="s">
        <v>51</v>
      </c>
      <c r="C10620" s="559" t="s">
        <v>2</v>
      </c>
      <c r="D10620" s="559"/>
    </row>
    <row r="10621" spans="1:4" ht="20.100000000000001" customHeight="1" x14ac:dyDescent="0.3">
      <c r="A10621" s="560"/>
      <c r="B10621" s="324" t="s">
        <v>52</v>
      </c>
      <c r="C10621" s="559" t="s">
        <v>2</v>
      </c>
      <c r="D10621" s="557"/>
    </row>
    <row r="10622" spans="1:4" ht="20.100000000000001" customHeight="1" x14ac:dyDescent="0.3">
      <c r="A10622" s="560"/>
      <c r="B10622" s="324" t="s">
        <v>53</v>
      </c>
      <c r="C10622" s="559" t="s">
        <v>1092</v>
      </c>
      <c r="D10622" s="559"/>
    </row>
    <row r="10623" spans="1:4" ht="20.100000000000001" customHeight="1" x14ac:dyDescent="0.3">
      <c r="A10623" s="560"/>
      <c r="B10623" s="324" t="s">
        <v>54</v>
      </c>
      <c r="C10623" s="559" t="s">
        <v>2</v>
      </c>
      <c r="D10623" s="559"/>
    </row>
    <row r="10624" spans="1:4" ht="20.100000000000001" customHeight="1" x14ac:dyDescent="0.3">
      <c r="A10624" s="560"/>
      <c r="B10624" s="324" t="s">
        <v>55</v>
      </c>
      <c r="C10624" s="557" t="s">
        <v>2</v>
      </c>
      <c r="D10624" s="557"/>
    </row>
    <row r="10625" spans="1:4" ht="20.100000000000001" customHeight="1" x14ac:dyDescent="0.3">
      <c r="A10625" s="560"/>
      <c r="B10625" s="324" t="s">
        <v>56</v>
      </c>
      <c r="C10625" s="559" t="s">
        <v>2</v>
      </c>
      <c r="D10625" s="559"/>
    </row>
    <row r="10626" spans="1:4" ht="20.100000000000001" customHeight="1" x14ac:dyDescent="0.3">
      <c r="A10626" s="560"/>
      <c r="B10626" s="324" t="s">
        <v>57</v>
      </c>
      <c r="C10626" s="559" t="s">
        <v>8442</v>
      </c>
      <c r="D10626" s="559"/>
    </row>
    <row r="10627" spans="1:4" ht="20.100000000000001" customHeight="1" x14ac:dyDescent="0.3">
      <c r="A10627" s="560"/>
      <c r="B10627" s="324" t="s">
        <v>58</v>
      </c>
      <c r="C10627" s="559" t="s">
        <v>2</v>
      </c>
      <c r="D10627" s="559"/>
    </row>
    <row r="10628" spans="1:4" ht="20.100000000000001" customHeight="1" x14ac:dyDescent="0.3">
      <c r="A10628" s="560"/>
      <c r="B10628" s="324" t="s">
        <v>59</v>
      </c>
      <c r="C10628" s="557" t="s">
        <v>2</v>
      </c>
      <c r="D10628" s="557"/>
    </row>
    <row r="10629" spans="1:4" ht="45" customHeight="1" x14ac:dyDescent="0.3">
      <c r="A10629" s="326" t="s">
        <v>0</v>
      </c>
      <c r="B10629" s="174" t="s">
        <v>2516</v>
      </c>
      <c r="C10629" s="326" t="s">
        <v>6</v>
      </c>
      <c r="D10629" s="175" t="s">
        <v>2517</v>
      </c>
    </row>
    <row r="10630" spans="1:4" ht="75" customHeight="1" x14ac:dyDescent="0.3">
      <c r="A10630" s="325" t="s">
        <v>8</v>
      </c>
      <c r="B10630" s="554" t="s">
        <v>2518</v>
      </c>
      <c r="C10630" s="555"/>
      <c r="D10630" s="556"/>
    </row>
    <row r="10631" spans="1:4" ht="45" customHeight="1" x14ac:dyDescent="0.3">
      <c r="A10631" s="325" t="s">
        <v>8050</v>
      </c>
      <c r="B10631" s="324" t="s">
        <v>8045</v>
      </c>
      <c r="C10631" s="325" t="s">
        <v>8046</v>
      </c>
      <c r="D10631" s="324" t="s">
        <v>2519</v>
      </c>
    </row>
    <row r="10632" spans="1:4" ht="174.95" customHeight="1" x14ac:dyDescent="0.3">
      <c r="A10632" s="325" t="s">
        <v>10</v>
      </c>
      <c r="B10632" s="557" t="s">
        <v>23155</v>
      </c>
      <c r="C10632" s="557"/>
      <c r="D10632" s="557"/>
    </row>
    <row r="10633" spans="1:4" ht="20.100000000000001" customHeight="1" x14ac:dyDescent="0.3">
      <c r="A10633" s="558" t="s">
        <v>8047</v>
      </c>
      <c r="B10633" s="324" t="s">
        <v>11</v>
      </c>
      <c r="C10633" s="557" t="s">
        <v>1840</v>
      </c>
      <c r="D10633" s="557"/>
    </row>
    <row r="10634" spans="1:4" ht="20.100000000000001" customHeight="1" x14ac:dyDescent="0.3">
      <c r="A10634" s="558"/>
      <c r="B10634" s="324" t="s">
        <v>13</v>
      </c>
      <c r="C10634" s="557" t="s">
        <v>4466</v>
      </c>
      <c r="D10634" s="557"/>
    </row>
    <row r="10635" spans="1:4" ht="20.100000000000001" customHeight="1" x14ac:dyDescent="0.3">
      <c r="A10635" s="558"/>
      <c r="B10635" s="324" t="s">
        <v>14</v>
      </c>
      <c r="C10635" s="559" t="s">
        <v>4467</v>
      </c>
      <c r="D10635" s="559"/>
    </row>
    <row r="10636" spans="1:4" ht="20.100000000000001" customHeight="1" x14ac:dyDescent="0.3">
      <c r="A10636" s="558"/>
      <c r="B10636" s="324" t="s">
        <v>16</v>
      </c>
      <c r="C10636" s="559" t="s">
        <v>4468</v>
      </c>
      <c r="D10636" s="559"/>
    </row>
    <row r="10637" spans="1:4" ht="20.100000000000001" customHeight="1" x14ac:dyDescent="0.3">
      <c r="A10637" s="558"/>
      <c r="B10637" s="324" t="s">
        <v>18</v>
      </c>
      <c r="C10637" s="559" t="s">
        <v>2520</v>
      </c>
      <c r="D10637" s="559"/>
    </row>
    <row r="10638" spans="1:4" ht="20.100000000000001" customHeight="1" x14ac:dyDescent="0.3">
      <c r="A10638" s="558"/>
      <c r="B10638" s="324" t="s">
        <v>20</v>
      </c>
      <c r="C10638" s="559" t="s">
        <v>2</v>
      </c>
      <c r="D10638" s="559"/>
    </row>
    <row r="10639" spans="1:4" ht="20.100000000000001" customHeight="1" x14ac:dyDescent="0.3">
      <c r="A10639" s="558"/>
      <c r="B10639" s="324" t="s">
        <v>21</v>
      </c>
      <c r="C10639" s="559" t="s">
        <v>4469</v>
      </c>
      <c r="D10639" s="559"/>
    </row>
    <row r="10640" spans="1:4" ht="20.100000000000001" customHeight="1" x14ac:dyDescent="0.3">
      <c r="A10640" s="558"/>
      <c r="B10640" s="324" t="s">
        <v>22</v>
      </c>
      <c r="C10640" s="559" t="s">
        <v>2521</v>
      </c>
      <c r="D10640" s="559"/>
    </row>
    <row r="10641" spans="1:4" ht="20.100000000000001" customHeight="1" x14ac:dyDescent="0.3">
      <c r="A10641" s="558"/>
      <c r="B10641" s="324" t="s">
        <v>23</v>
      </c>
      <c r="C10641" s="559" t="s">
        <v>68</v>
      </c>
      <c r="D10641" s="559"/>
    </row>
    <row r="10642" spans="1:4" ht="20.100000000000001" customHeight="1" x14ac:dyDescent="0.3">
      <c r="A10642" s="558"/>
      <c r="B10642" s="324" t="s">
        <v>24</v>
      </c>
      <c r="C10642" s="559" t="s">
        <v>2</v>
      </c>
      <c r="D10642" s="559"/>
    </row>
    <row r="10643" spans="1:4" ht="20.100000000000001" customHeight="1" x14ac:dyDescent="0.3">
      <c r="A10643" s="558"/>
      <c r="B10643" s="324" t="s">
        <v>25</v>
      </c>
      <c r="C10643" s="559" t="s">
        <v>2</v>
      </c>
      <c r="D10643" s="559"/>
    </row>
    <row r="10644" spans="1:4" ht="20.100000000000001" customHeight="1" x14ac:dyDescent="0.3">
      <c r="A10644" s="558"/>
      <c r="B10644" s="324" t="s">
        <v>26</v>
      </c>
      <c r="C10644" s="559" t="s">
        <v>2</v>
      </c>
      <c r="D10644" s="559"/>
    </row>
    <row r="10645" spans="1:4" ht="20.100000000000001" customHeight="1" x14ac:dyDescent="0.3">
      <c r="A10645" s="558"/>
      <c r="B10645" s="324" t="s">
        <v>27</v>
      </c>
      <c r="C10645" s="559" t="s">
        <v>2</v>
      </c>
      <c r="D10645" s="559"/>
    </row>
    <row r="10646" spans="1:4" ht="20.100000000000001" customHeight="1" x14ac:dyDescent="0.3">
      <c r="A10646" s="558"/>
      <c r="B10646" s="324" t="s">
        <v>1</v>
      </c>
      <c r="C10646" s="559" t="s">
        <v>2</v>
      </c>
      <c r="D10646" s="559"/>
    </row>
    <row r="10647" spans="1:4" ht="20.100000000000001" customHeight="1" x14ac:dyDescent="0.3">
      <c r="A10647" s="558" t="s">
        <v>28</v>
      </c>
      <c r="B10647" s="324" t="s">
        <v>29</v>
      </c>
      <c r="C10647" s="559" t="s">
        <v>2522</v>
      </c>
      <c r="D10647" s="559"/>
    </row>
    <row r="10648" spans="1:4" ht="20.100000000000001" customHeight="1" x14ac:dyDescent="0.3">
      <c r="A10648" s="560"/>
      <c r="B10648" s="324" t="s">
        <v>31</v>
      </c>
      <c r="C10648" s="559" t="s">
        <v>2</v>
      </c>
      <c r="D10648" s="559"/>
    </row>
    <row r="10649" spans="1:4" ht="20.100000000000001" customHeight="1" x14ac:dyDescent="0.3">
      <c r="A10649" s="560"/>
      <c r="B10649" s="324" t="s">
        <v>32</v>
      </c>
      <c r="C10649" s="559" t="s">
        <v>2</v>
      </c>
      <c r="D10649" s="559"/>
    </row>
    <row r="10650" spans="1:4" ht="20.100000000000001" customHeight="1" x14ac:dyDescent="0.3">
      <c r="A10650" s="560"/>
      <c r="B10650" s="324" t="s">
        <v>33</v>
      </c>
      <c r="C10650" s="559" t="s">
        <v>1279</v>
      </c>
      <c r="D10650" s="559"/>
    </row>
    <row r="10651" spans="1:4" ht="20.100000000000001" customHeight="1" x14ac:dyDescent="0.3">
      <c r="A10651" s="560"/>
      <c r="B10651" s="324" t="s">
        <v>35</v>
      </c>
      <c r="C10651" s="559" t="s">
        <v>2</v>
      </c>
      <c r="D10651" s="559"/>
    </row>
    <row r="10652" spans="1:4" ht="20.100000000000001" customHeight="1" x14ac:dyDescent="0.3">
      <c r="A10652" s="560"/>
      <c r="B10652" s="324" t="s">
        <v>37</v>
      </c>
      <c r="C10652" s="559" t="s">
        <v>2</v>
      </c>
      <c r="D10652" s="559"/>
    </row>
    <row r="10653" spans="1:4" ht="150" customHeight="1" x14ac:dyDescent="0.3">
      <c r="A10653" s="560"/>
      <c r="B10653" s="324" t="s">
        <v>490</v>
      </c>
      <c r="C10653" s="557" t="s">
        <v>24501</v>
      </c>
      <c r="D10653" s="557"/>
    </row>
    <row r="10654" spans="1:4" ht="69.95" customHeight="1" x14ac:dyDescent="0.3">
      <c r="A10654" s="560"/>
      <c r="B10654" s="324" t="s">
        <v>39</v>
      </c>
      <c r="C10654" s="557" t="s">
        <v>24502</v>
      </c>
      <c r="D10654" s="557"/>
    </row>
    <row r="10655" spans="1:4" ht="99.95" customHeight="1" x14ac:dyDescent="0.3">
      <c r="A10655" s="560"/>
      <c r="B10655" s="324" t="s">
        <v>514</v>
      </c>
      <c r="C10655" s="559" t="s">
        <v>24503</v>
      </c>
      <c r="D10655" s="559"/>
    </row>
    <row r="10656" spans="1:4" ht="20.100000000000001" customHeight="1" x14ac:dyDescent="0.3">
      <c r="A10656" s="560"/>
      <c r="B10656" s="324" t="s">
        <v>40</v>
      </c>
      <c r="C10656" s="557" t="s">
        <v>2</v>
      </c>
      <c r="D10656" s="557"/>
    </row>
    <row r="10657" spans="1:4" ht="20.100000000000001" customHeight="1" x14ac:dyDescent="0.3">
      <c r="A10657" s="558" t="s">
        <v>42</v>
      </c>
      <c r="B10657" s="324" t="s">
        <v>43</v>
      </c>
      <c r="C10657" s="559" t="s">
        <v>4470</v>
      </c>
      <c r="D10657" s="559"/>
    </row>
    <row r="10658" spans="1:4" ht="69.95" customHeight="1" x14ac:dyDescent="0.3">
      <c r="A10658" s="560"/>
      <c r="B10658" s="324" t="s">
        <v>45</v>
      </c>
      <c r="C10658" s="559" t="s">
        <v>24504</v>
      </c>
      <c r="D10658" s="559"/>
    </row>
    <row r="10659" spans="1:4" ht="20.100000000000001" customHeight="1" x14ac:dyDescent="0.3">
      <c r="A10659" s="560"/>
      <c r="B10659" s="324" t="s">
        <v>47</v>
      </c>
      <c r="C10659" s="559" t="s">
        <v>2</v>
      </c>
      <c r="D10659" s="559"/>
    </row>
    <row r="10660" spans="1:4" ht="69.95" customHeight="1" x14ac:dyDescent="0.3">
      <c r="A10660" s="560"/>
      <c r="B10660" s="324" t="s">
        <v>48</v>
      </c>
      <c r="C10660" s="559" t="s">
        <v>24505</v>
      </c>
      <c r="D10660" s="559"/>
    </row>
    <row r="10661" spans="1:4" ht="20.100000000000001" customHeight="1" x14ac:dyDescent="0.3">
      <c r="A10661" s="560"/>
      <c r="B10661" s="324" t="s">
        <v>49</v>
      </c>
      <c r="C10661" s="559" t="s">
        <v>2523</v>
      </c>
      <c r="D10661" s="559"/>
    </row>
    <row r="10662" spans="1:4" ht="20.100000000000001" customHeight="1" x14ac:dyDescent="0.3">
      <c r="A10662" s="560"/>
      <c r="B10662" s="324" t="s">
        <v>51</v>
      </c>
      <c r="C10662" s="559" t="s">
        <v>2</v>
      </c>
      <c r="D10662" s="559"/>
    </row>
    <row r="10663" spans="1:4" ht="69.95" customHeight="1" x14ac:dyDescent="0.3">
      <c r="A10663" s="560"/>
      <c r="B10663" s="324" t="s">
        <v>52</v>
      </c>
      <c r="C10663" s="559" t="s">
        <v>24506</v>
      </c>
      <c r="D10663" s="557"/>
    </row>
    <row r="10664" spans="1:4" ht="20.100000000000001" customHeight="1" x14ac:dyDescent="0.3">
      <c r="A10664" s="560"/>
      <c r="B10664" s="324" t="s">
        <v>53</v>
      </c>
      <c r="C10664" s="559" t="s">
        <v>4471</v>
      </c>
      <c r="D10664" s="559"/>
    </row>
    <row r="10665" spans="1:4" ht="20.100000000000001" customHeight="1" x14ac:dyDescent="0.3">
      <c r="A10665" s="560"/>
      <c r="B10665" s="324" t="s">
        <v>54</v>
      </c>
      <c r="C10665" s="559" t="s">
        <v>2</v>
      </c>
      <c r="D10665" s="559"/>
    </row>
    <row r="10666" spans="1:4" ht="20.100000000000001" customHeight="1" x14ac:dyDescent="0.3">
      <c r="A10666" s="560"/>
      <c r="B10666" s="324" t="s">
        <v>55</v>
      </c>
      <c r="C10666" s="557" t="s">
        <v>2</v>
      </c>
      <c r="D10666" s="557"/>
    </row>
    <row r="10667" spans="1:4" ht="20.100000000000001" customHeight="1" x14ac:dyDescent="0.3">
      <c r="A10667" s="560"/>
      <c r="B10667" s="324" t="s">
        <v>56</v>
      </c>
      <c r="C10667" s="559" t="s">
        <v>2</v>
      </c>
      <c r="D10667" s="559"/>
    </row>
    <row r="10668" spans="1:4" ht="20.100000000000001" customHeight="1" x14ac:dyDescent="0.3">
      <c r="A10668" s="560"/>
      <c r="B10668" s="324" t="s">
        <v>57</v>
      </c>
      <c r="C10668" s="559" t="s">
        <v>2</v>
      </c>
      <c r="D10668" s="559"/>
    </row>
    <row r="10669" spans="1:4" ht="20.100000000000001" customHeight="1" x14ac:dyDescent="0.3">
      <c r="A10669" s="560"/>
      <c r="B10669" s="324" t="s">
        <v>58</v>
      </c>
      <c r="C10669" s="559" t="s">
        <v>2</v>
      </c>
      <c r="D10669" s="559"/>
    </row>
    <row r="10670" spans="1:4" ht="20.100000000000001" customHeight="1" x14ac:dyDescent="0.3">
      <c r="A10670" s="560"/>
      <c r="B10670" s="324" t="s">
        <v>59</v>
      </c>
      <c r="C10670" s="557" t="s">
        <v>2</v>
      </c>
      <c r="D10670" s="557"/>
    </row>
    <row r="10671" spans="1:4" ht="45" customHeight="1" x14ac:dyDescent="0.3">
      <c r="A10671" s="326" t="s">
        <v>0</v>
      </c>
      <c r="B10671" s="174" t="s">
        <v>2524</v>
      </c>
      <c r="C10671" s="326" t="s">
        <v>6</v>
      </c>
      <c r="D10671" s="175" t="s">
        <v>2525</v>
      </c>
    </row>
    <row r="10672" spans="1:4" ht="75" customHeight="1" x14ac:dyDescent="0.3">
      <c r="A10672" s="325" t="s">
        <v>8</v>
      </c>
      <c r="B10672" s="554" t="s">
        <v>4472</v>
      </c>
      <c r="C10672" s="555"/>
      <c r="D10672" s="556"/>
    </row>
    <row r="10673" spans="1:4" ht="45" customHeight="1" x14ac:dyDescent="0.3">
      <c r="A10673" s="325" t="s">
        <v>8050</v>
      </c>
      <c r="B10673" s="324" t="s">
        <v>8067</v>
      </c>
      <c r="C10673" s="325" t="s">
        <v>8046</v>
      </c>
      <c r="D10673" s="324" t="s">
        <v>2526</v>
      </c>
    </row>
    <row r="10674" spans="1:4" ht="174.95" customHeight="1" x14ac:dyDescent="0.3">
      <c r="A10674" s="325" t="s">
        <v>10</v>
      </c>
      <c r="B10674" s="557" t="s">
        <v>23587</v>
      </c>
      <c r="C10674" s="557"/>
      <c r="D10674" s="557"/>
    </row>
    <row r="10675" spans="1:4" ht="20.100000000000001" customHeight="1" x14ac:dyDescent="0.3">
      <c r="A10675" s="558" t="s">
        <v>8047</v>
      </c>
      <c r="B10675" s="324" t="s">
        <v>11</v>
      </c>
      <c r="C10675" s="557" t="s">
        <v>2527</v>
      </c>
      <c r="D10675" s="557"/>
    </row>
    <row r="10676" spans="1:4" ht="20.100000000000001" customHeight="1" x14ac:dyDescent="0.3">
      <c r="A10676" s="558"/>
      <c r="B10676" s="324" t="s">
        <v>13</v>
      </c>
      <c r="C10676" s="557" t="s">
        <v>4473</v>
      </c>
      <c r="D10676" s="557"/>
    </row>
    <row r="10677" spans="1:4" ht="20.100000000000001" customHeight="1" x14ac:dyDescent="0.3">
      <c r="A10677" s="558"/>
      <c r="B10677" s="324" t="s">
        <v>14</v>
      </c>
      <c r="C10677" s="559" t="s">
        <v>2528</v>
      </c>
      <c r="D10677" s="559"/>
    </row>
    <row r="10678" spans="1:4" ht="20.100000000000001" customHeight="1" x14ac:dyDescent="0.3">
      <c r="A10678" s="558"/>
      <c r="B10678" s="324" t="s">
        <v>16</v>
      </c>
      <c r="C10678" s="559" t="s">
        <v>2529</v>
      </c>
      <c r="D10678" s="559"/>
    </row>
    <row r="10679" spans="1:4" ht="20.100000000000001" customHeight="1" x14ac:dyDescent="0.3">
      <c r="A10679" s="558"/>
      <c r="B10679" s="324" t="s">
        <v>18</v>
      </c>
      <c r="C10679" s="559" t="s">
        <v>4474</v>
      </c>
      <c r="D10679" s="559"/>
    </row>
    <row r="10680" spans="1:4" ht="20.100000000000001" customHeight="1" x14ac:dyDescent="0.3">
      <c r="A10680" s="558"/>
      <c r="B10680" s="324" t="s">
        <v>20</v>
      </c>
      <c r="C10680" s="559" t="s">
        <v>4475</v>
      </c>
      <c r="D10680" s="559"/>
    </row>
    <row r="10681" spans="1:4" ht="20.100000000000001" customHeight="1" x14ac:dyDescent="0.3">
      <c r="A10681" s="558"/>
      <c r="B10681" s="324" t="s">
        <v>21</v>
      </c>
      <c r="C10681" s="559" t="s">
        <v>4476</v>
      </c>
      <c r="D10681" s="559"/>
    </row>
    <row r="10682" spans="1:4" ht="20.100000000000001" customHeight="1" x14ac:dyDescent="0.3">
      <c r="A10682" s="558"/>
      <c r="B10682" s="324" t="s">
        <v>22</v>
      </c>
      <c r="C10682" s="559" t="s">
        <v>2</v>
      </c>
      <c r="D10682" s="559"/>
    </row>
    <row r="10683" spans="1:4" ht="20.100000000000001" customHeight="1" x14ac:dyDescent="0.3">
      <c r="A10683" s="558"/>
      <c r="B10683" s="324" t="s">
        <v>23</v>
      </c>
      <c r="C10683" s="559" t="s">
        <v>2</v>
      </c>
      <c r="D10683" s="559"/>
    </row>
    <row r="10684" spans="1:4" ht="20.100000000000001" customHeight="1" x14ac:dyDescent="0.3">
      <c r="A10684" s="558"/>
      <c r="B10684" s="324" t="s">
        <v>24</v>
      </c>
      <c r="C10684" s="559" t="s">
        <v>2</v>
      </c>
      <c r="D10684" s="559"/>
    </row>
    <row r="10685" spans="1:4" ht="20.100000000000001" customHeight="1" x14ac:dyDescent="0.3">
      <c r="A10685" s="558"/>
      <c r="B10685" s="324" t="s">
        <v>25</v>
      </c>
      <c r="C10685" s="559" t="s">
        <v>2</v>
      </c>
      <c r="D10685" s="559"/>
    </row>
    <row r="10686" spans="1:4" ht="20.100000000000001" customHeight="1" x14ac:dyDescent="0.3">
      <c r="A10686" s="558"/>
      <c r="B10686" s="324" t="s">
        <v>26</v>
      </c>
      <c r="C10686" s="559" t="s">
        <v>2</v>
      </c>
      <c r="D10686" s="559"/>
    </row>
    <row r="10687" spans="1:4" ht="20.100000000000001" customHeight="1" x14ac:dyDescent="0.3">
      <c r="A10687" s="558"/>
      <c r="B10687" s="324" t="s">
        <v>27</v>
      </c>
      <c r="C10687" s="559" t="s">
        <v>2</v>
      </c>
      <c r="D10687" s="559"/>
    </row>
    <row r="10688" spans="1:4" ht="20.100000000000001" customHeight="1" x14ac:dyDescent="0.3">
      <c r="A10688" s="558"/>
      <c r="B10688" s="324" t="s">
        <v>1</v>
      </c>
      <c r="C10688" s="559" t="s">
        <v>4477</v>
      </c>
      <c r="D10688" s="559"/>
    </row>
    <row r="10689" spans="1:4" ht="69.95" customHeight="1" x14ac:dyDescent="0.3">
      <c r="A10689" s="558" t="s">
        <v>28</v>
      </c>
      <c r="B10689" s="324" t="s">
        <v>29</v>
      </c>
      <c r="C10689" s="559" t="s">
        <v>2530</v>
      </c>
      <c r="D10689" s="559"/>
    </row>
    <row r="10690" spans="1:4" ht="20.100000000000001" customHeight="1" x14ac:dyDescent="0.3">
      <c r="A10690" s="560"/>
      <c r="B10690" s="324" t="s">
        <v>31</v>
      </c>
      <c r="C10690" s="559" t="s">
        <v>4478</v>
      </c>
      <c r="D10690" s="559"/>
    </row>
    <row r="10691" spans="1:4" ht="20.100000000000001" customHeight="1" x14ac:dyDescent="0.3">
      <c r="A10691" s="560"/>
      <c r="B10691" s="324" t="s">
        <v>32</v>
      </c>
      <c r="C10691" s="559" t="s">
        <v>24507</v>
      </c>
      <c r="D10691" s="559"/>
    </row>
    <row r="10692" spans="1:4" ht="20.100000000000001" customHeight="1" x14ac:dyDescent="0.3">
      <c r="A10692" s="560"/>
      <c r="B10692" s="324" t="s">
        <v>33</v>
      </c>
      <c r="C10692" s="559" t="s">
        <v>4479</v>
      </c>
      <c r="D10692" s="559"/>
    </row>
    <row r="10693" spans="1:4" ht="20.100000000000001" customHeight="1" x14ac:dyDescent="0.3">
      <c r="A10693" s="560"/>
      <c r="B10693" s="324" t="s">
        <v>35</v>
      </c>
      <c r="C10693" s="559" t="s">
        <v>2</v>
      </c>
      <c r="D10693" s="559"/>
    </row>
    <row r="10694" spans="1:4" ht="20.100000000000001" customHeight="1" x14ac:dyDescent="0.3">
      <c r="A10694" s="560"/>
      <c r="B10694" s="324" t="s">
        <v>37</v>
      </c>
      <c r="C10694" s="559" t="s">
        <v>2</v>
      </c>
      <c r="D10694" s="559"/>
    </row>
    <row r="10695" spans="1:4" ht="99.95" customHeight="1" x14ac:dyDescent="0.3">
      <c r="A10695" s="560"/>
      <c r="B10695" s="324" t="s">
        <v>490</v>
      </c>
      <c r="C10695" s="557" t="s">
        <v>1461</v>
      </c>
      <c r="D10695" s="557"/>
    </row>
    <row r="10696" spans="1:4" ht="69.95" customHeight="1" x14ac:dyDescent="0.3">
      <c r="A10696" s="560"/>
      <c r="B10696" s="324" t="s">
        <v>39</v>
      </c>
      <c r="C10696" s="557" t="s">
        <v>4480</v>
      </c>
      <c r="D10696" s="557"/>
    </row>
    <row r="10697" spans="1:4" ht="20.100000000000001" customHeight="1" x14ac:dyDescent="0.3">
      <c r="A10697" s="560"/>
      <c r="B10697" s="324" t="s">
        <v>514</v>
      </c>
      <c r="C10697" s="559" t="s">
        <v>2</v>
      </c>
      <c r="D10697" s="559"/>
    </row>
    <row r="10698" spans="1:4" ht="20.100000000000001" customHeight="1" x14ac:dyDescent="0.3">
      <c r="A10698" s="560"/>
      <c r="B10698" s="324" t="s">
        <v>40</v>
      </c>
      <c r="C10698" s="557" t="s">
        <v>2</v>
      </c>
      <c r="D10698" s="557"/>
    </row>
    <row r="10699" spans="1:4" ht="20.100000000000001" customHeight="1" x14ac:dyDescent="0.3">
      <c r="A10699" s="558" t="s">
        <v>42</v>
      </c>
      <c r="B10699" s="324" t="s">
        <v>43</v>
      </c>
      <c r="C10699" s="559" t="s">
        <v>2531</v>
      </c>
      <c r="D10699" s="559"/>
    </row>
    <row r="10700" spans="1:4" ht="20.100000000000001" customHeight="1" x14ac:dyDescent="0.3">
      <c r="A10700" s="560"/>
      <c r="B10700" s="324" t="s">
        <v>45</v>
      </c>
      <c r="C10700" s="559" t="s">
        <v>2</v>
      </c>
      <c r="D10700" s="559"/>
    </row>
    <row r="10701" spans="1:4" ht="20.100000000000001" customHeight="1" x14ac:dyDescent="0.3">
      <c r="A10701" s="560"/>
      <c r="B10701" s="324" t="s">
        <v>47</v>
      </c>
      <c r="C10701" s="559" t="s">
        <v>2</v>
      </c>
      <c r="D10701" s="559"/>
    </row>
    <row r="10702" spans="1:4" ht="20.100000000000001" customHeight="1" x14ac:dyDescent="0.3">
      <c r="A10702" s="560"/>
      <c r="B10702" s="324" t="s">
        <v>48</v>
      </c>
      <c r="C10702" s="559" t="s">
        <v>2</v>
      </c>
      <c r="D10702" s="559"/>
    </row>
    <row r="10703" spans="1:4" ht="20.100000000000001" customHeight="1" x14ac:dyDescent="0.3">
      <c r="A10703" s="560"/>
      <c r="B10703" s="324" t="s">
        <v>49</v>
      </c>
      <c r="C10703" s="559" t="s">
        <v>2</v>
      </c>
      <c r="D10703" s="559"/>
    </row>
    <row r="10704" spans="1:4" ht="20.100000000000001" customHeight="1" x14ac:dyDescent="0.3">
      <c r="A10704" s="560"/>
      <c r="B10704" s="324" t="s">
        <v>51</v>
      </c>
      <c r="C10704" s="559" t="s">
        <v>2</v>
      </c>
      <c r="D10704" s="559"/>
    </row>
    <row r="10705" spans="1:4" ht="20.100000000000001" customHeight="1" x14ac:dyDescent="0.3">
      <c r="A10705" s="560"/>
      <c r="B10705" s="324" t="s">
        <v>52</v>
      </c>
      <c r="C10705" s="559" t="s">
        <v>2</v>
      </c>
      <c r="D10705" s="557"/>
    </row>
    <row r="10706" spans="1:4" ht="20.100000000000001" customHeight="1" x14ac:dyDescent="0.3">
      <c r="A10706" s="560"/>
      <c r="B10706" s="324" t="s">
        <v>53</v>
      </c>
      <c r="C10706" s="559" t="s">
        <v>2</v>
      </c>
      <c r="D10706" s="559"/>
    </row>
    <row r="10707" spans="1:4" ht="20.100000000000001" customHeight="1" x14ac:dyDescent="0.3">
      <c r="A10707" s="560"/>
      <c r="B10707" s="324" t="s">
        <v>54</v>
      </c>
      <c r="C10707" s="559" t="s">
        <v>2</v>
      </c>
      <c r="D10707" s="559"/>
    </row>
    <row r="10708" spans="1:4" ht="20.100000000000001" customHeight="1" x14ac:dyDescent="0.3">
      <c r="A10708" s="560"/>
      <c r="B10708" s="324" t="s">
        <v>55</v>
      </c>
      <c r="C10708" s="557" t="s">
        <v>2</v>
      </c>
      <c r="D10708" s="557"/>
    </row>
    <row r="10709" spans="1:4" ht="20.100000000000001" customHeight="1" x14ac:dyDescent="0.3">
      <c r="A10709" s="560"/>
      <c r="B10709" s="324" t="s">
        <v>56</v>
      </c>
      <c r="C10709" s="559" t="s">
        <v>2</v>
      </c>
      <c r="D10709" s="559"/>
    </row>
    <row r="10710" spans="1:4" ht="20.100000000000001" customHeight="1" x14ac:dyDescent="0.3">
      <c r="A10710" s="560"/>
      <c r="B10710" s="324" t="s">
        <v>57</v>
      </c>
      <c r="C10710" s="559" t="s">
        <v>2</v>
      </c>
      <c r="D10710" s="559"/>
    </row>
    <row r="10711" spans="1:4" ht="20.100000000000001" customHeight="1" x14ac:dyDescent="0.3">
      <c r="A10711" s="560"/>
      <c r="B10711" s="324" t="s">
        <v>58</v>
      </c>
      <c r="C10711" s="559" t="s">
        <v>2</v>
      </c>
      <c r="D10711" s="559"/>
    </row>
    <row r="10712" spans="1:4" ht="20.100000000000001" customHeight="1" x14ac:dyDescent="0.3">
      <c r="A10712" s="560"/>
      <c r="B10712" s="324" t="s">
        <v>59</v>
      </c>
      <c r="C10712" s="557" t="s">
        <v>4481</v>
      </c>
      <c r="D10712" s="557"/>
    </row>
    <row r="10713" spans="1:4" ht="45" customHeight="1" x14ac:dyDescent="0.3">
      <c r="A10713" s="326" t="s">
        <v>0</v>
      </c>
      <c r="B10713" s="174" t="s">
        <v>2532</v>
      </c>
      <c r="C10713" s="326" t="s">
        <v>6</v>
      </c>
      <c r="D10713" s="175" t="s">
        <v>2533</v>
      </c>
    </row>
    <row r="10714" spans="1:4" ht="75" customHeight="1" x14ac:dyDescent="0.3">
      <c r="A10714" s="325" t="s">
        <v>8</v>
      </c>
      <c r="B10714" s="554" t="s">
        <v>4482</v>
      </c>
      <c r="C10714" s="555"/>
      <c r="D10714" s="556"/>
    </row>
    <row r="10715" spans="1:4" ht="45" customHeight="1" x14ac:dyDescent="0.3">
      <c r="A10715" s="325" t="s">
        <v>8050</v>
      </c>
      <c r="B10715" s="324" t="s">
        <v>8054</v>
      </c>
      <c r="C10715" s="325" t="s">
        <v>8046</v>
      </c>
      <c r="D10715" s="324" t="s">
        <v>2534</v>
      </c>
    </row>
    <row r="10716" spans="1:4" ht="174.95" customHeight="1" x14ac:dyDescent="0.3">
      <c r="A10716" s="325" t="s">
        <v>10</v>
      </c>
      <c r="B10716" s="557" t="s">
        <v>23318</v>
      </c>
      <c r="C10716" s="557"/>
      <c r="D10716" s="557"/>
    </row>
    <row r="10717" spans="1:4" ht="20.100000000000001" customHeight="1" x14ac:dyDescent="0.3">
      <c r="A10717" s="558" t="s">
        <v>8047</v>
      </c>
      <c r="B10717" s="324" t="s">
        <v>11</v>
      </c>
      <c r="C10717" s="557" t="s">
        <v>8443</v>
      </c>
      <c r="D10717" s="557"/>
    </row>
    <row r="10718" spans="1:4" ht="20.100000000000001" customHeight="1" x14ac:dyDescent="0.3">
      <c r="A10718" s="558"/>
      <c r="B10718" s="324" t="s">
        <v>13</v>
      </c>
      <c r="C10718" s="557" t="s">
        <v>2535</v>
      </c>
      <c r="D10718" s="557"/>
    </row>
    <row r="10719" spans="1:4" ht="20.100000000000001" customHeight="1" x14ac:dyDescent="0.3">
      <c r="A10719" s="558"/>
      <c r="B10719" s="324" t="s">
        <v>14</v>
      </c>
      <c r="C10719" s="559" t="s">
        <v>4483</v>
      </c>
      <c r="D10719" s="559"/>
    </row>
    <row r="10720" spans="1:4" ht="20.100000000000001" customHeight="1" x14ac:dyDescent="0.3">
      <c r="A10720" s="558"/>
      <c r="B10720" s="324" t="s">
        <v>16</v>
      </c>
      <c r="C10720" s="559" t="s">
        <v>1412</v>
      </c>
      <c r="D10720" s="559"/>
    </row>
    <row r="10721" spans="1:4" ht="20.100000000000001" customHeight="1" x14ac:dyDescent="0.3">
      <c r="A10721" s="558"/>
      <c r="B10721" s="324" t="s">
        <v>18</v>
      </c>
      <c r="C10721" s="559" t="s">
        <v>24508</v>
      </c>
      <c r="D10721" s="559"/>
    </row>
    <row r="10722" spans="1:4" ht="20.100000000000001" customHeight="1" x14ac:dyDescent="0.3">
      <c r="A10722" s="558"/>
      <c r="B10722" s="324" t="s">
        <v>20</v>
      </c>
      <c r="C10722" s="559" t="s">
        <v>2</v>
      </c>
      <c r="D10722" s="559"/>
    </row>
    <row r="10723" spans="1:4" ht="20.100000000000001" customHeight="1" x14ac:dyDescent="0.3">
      <c r="A10723" s="558"/>
      <c r="B10723" s="324" t="s">
        <v>21</v>
      </c>
      <c r="C10723" s="559" t="s">
        <v>2536</v>
      </c>
      <c r="D10723" s="559"/>
    </row>
    <row r="10724" spans="1:4" ht="20.100000000000001" customHeight="1" x14ac:dyDescent="0.3">
      <c r="A10724" s="558"/>
      <c r="B10724" s="324" t="s">
        <v>22</v>
      </c>
      <c r="C10724" s="559" t="s">
        <v>2</v>
      </c>
      <c r="D10724" s="559"/>
    </row>
    <row r="10725" spans="1:4" ht="20.100000000000001" customHeight="1" x14ac:dyDescent="0.3">
      <c r="A10725" s="558"/>
      <c r="B10725" s="324" t="s">
        <v>23</v>
      </c>
      <c r="C10725" s="559" t="s">
        <v>2</v>
      </c>
      <c r="D10725" s="559"/>
    </row>
    <row r="10726" spans="1:4" ht="20.100000000000001" customHeight="1" x14ac:dyDescent="0.3">
      <c r="A10726" s="558"/>
      <c r="B10726" s="324" t="s">
        <v>24</v>
      </c>
      <c r="C10726" s="559" t="s">
        <v>2</v>
      </c>
      <c r="D10726" s="559"/>
    </row>
    <row r="10727" spans="1:4" ht="20.100000000000001" customHeight="1" x14ac:dyDescent="0.3">
      <c r="A10727" s="558"/>
      <c r="B10727" s="324" t="s">
        <v>25</v>
      </c>
      <c r="C10727" s="559" t="s">
        <v>2</v>
      </c>
      <c r="D10727" s="559"/>
    </row>
    <row r="10728" spans="1:4" ht="20.100000000000001" customHeight="1" x14ac:dyDescent="0.3">
      <c r="A10728" s="558"/>
      <c r="B10728" s="324" t="s">
        <v>26</v>
      </c>
      <c r="C10728" s="559" t="s">
        <v>2</v>
      </c>
      <c r="D10728" s="559"/>
    </row>
    <row r="10729" spans="1:4" ht="20.100000000000001" customHeight="1" x14ac:dyDescent="0.3">
      <c r="A10729" s="558"/>
      <c r="B10729" s="324" t="s">
        <v>27</v>
      </c>
      <c r="C10729" s="559" t="s">
        <v>2</v>
      </c>
      <c r="D10729" s="559"/>
    </row>
    <row r="10730" spans="1:4" ht="20.100000000000001" customHeight="1" x14ac:dyDescent="0.3">
      <c r="A10730" s="558"/>
      <c r="B10730" s="324" t="s">
        <v>1</v>
      </c>
      <c r="C10730" s="559" t="s">
        <v>2</v>
      </c>
      <c r="D10730" s="559"/>
    </row>
    <row r="10731" spans="1:4" ht="20.100000000000001" customHeight="1" x14ac:dyDescent="0.3">
      <c r="A10731" s="558" t="s">
        <v>28</v>
      </c>
      <c r="B10731" s="324" t="s">
        <v>29</v>
      </c>
      <c r="C10731" s="559" t="s">
        <v>1593</v>
      </c>
      <c r="D10731" s="559"/>
    </row>
    <row r="10732" spans="1:4" ht="20.100000000000001" customHeight="1" x14ac:dyDescent="0.3">
      <c r="A10732" s="560"/>
      <c r="B10732" s="324" t="s">
        <v>31</v>
      </c>
      <c r="C10732" s="559" t="s">
        <v>2</v>
      </c>
      <c r="D10732" s="559"/>
    </row>
    <row r="10733" spans="1:4" ht="20.100000000000001" customHeight="1" x14ac:dyDescent="0.3">
      <c r="A10733" s="560"/>
      <c r="B10733" s="324" t="s">
        <v>32</v>
      </c>
      <c r="C10733" s="559" t="s">
        <v>2</v>
      </c>
      <c r="D10733" s="559"/>
    </row>
    <row r="10734" spans="1:4" ht="20.100000000000001" customHeight="1" x14ac:dyDescent="0.3">
      <c r="A10734" s="560"/>
      <c r="B10734" s="324" t="s">
        <v>33</v>
      </c>
      <c r="C10734" s="559" t="s">
        <v>159</v>
      </c>
      <c r="D10734" s="559"/>
    </row>
    <row r="10735" spans="1:4" ht="20.100000000000001" customHeight="1" x14ac:dyDescent="0.3">
      <c r="A10735" s="560"/>
      <c r="B10735" s="324" t="s">
        <v>35</v>
      </c>
      <c r="C10735" s="559" t="s">
        <v>2</v>
      </c>
      <c r="D10735" s="559"/>
    </row>
    <row r="10736" spans="1:4" ht="20.100000000000001" customHeight="1" x14ac:dyDescent="0.3">
      <c r="A10736" s="560"/>
      <c r="B10736" s="324" t="s">
        <v>37</v>
      </c>
      <c r="C10736" s="559" t="s">
        <v>1842</v>
      </c>
      <c r="D10736" s="559"/>
    </row>
    <row r="10737" spans="1:4" ht="99.95" customHeight="1" x14ac:dyDescent="0.3">
      <c r="A10737" s="560"/>
      <c r="B10737" s="324" t="s">
        <v>490</v>
      </c>
      <c r="C10737" s="557" t="s">
        <v>4484</v>
      </c>
      <c r="D10737" s="557"/>
    </row>
    <row r="10738" spans="1:4" ht="20.100000000000001" customHeight="1" x14ac:dyDescent="0.3">
      <c r="A10738" s="560"/>
      <c r="B10738" s="324" t="s">
        <v>39</v>
      </c>
      <c r="C10738" s="557" t="s">
        <v>2</v>
      </c>
      <c r="D10738" s="557"/>
    </row>
    <row r="10739" spans="1:4" ht="20.100000000000001" customHeight="1" x14ac:dyDescent="0.3">
      <c r="A10739" s="560"/>
      <c r="B10739" s="324" t="s">
        <v>514</v>
      </c>
      <c r="C10739" s="559" t="s">
        <v>2</v>
      </c>
      <c r="D10739" s="559"/>
    </row>
    <row r="10740" spans="1:4" ht="69.95" customHeight="1" x14ac:dyDescent="0.3">
      <c r="A10740" s="560"/>
      <c r="B10740" s="324" t="s">
        <v>40</v>
      </c>
      <c r="C10740" s="557" t="s">
        <v>2348</v>
      </c>
      <c r="D10740" s="557"/>
    </row>
    <row r="10741" spans="1:4" ht="20.100000000000001" customHeight="1" x14ac:dyDescent="0.3">
      <c r="A10741" s="558" t="s">
        <v>42</v>
      </c>
      <c r="B10741" s="324" t="s">
        <v>43</v>
      </c>
      <c r="C10741" s="559" t="s">
        <v>4485</v>
      </c>
      <c r="D10741" s="559"/>
    </row>
    <row r="10742" spans="1:4" ht="20.100000000000001" customHeight="1" x14ac:dyDescent="0.3">
      <c r="A10742" s="560"/>
      <c r="B10742" s="324" t="s">
        <v>45</v>
      </c>
      <c r="C10742" s="559" t="s">
        <v>1891</v>
      </c>
      <c r="D10742" s="559"/>
    </row>
    <row r="10743" spans="1:4" ht="20.100000000000001" customHeight="1" x14ac:dyDescent="0.3">
      <c r="A10743" s="560"/>
      <c r="B10743" s="324" t="s">
        <v>47</v>
      </c>
      <c r="C10743" s="559" t="s">
        <v>2</v>
      </c>
      <c r="D10743" s="559"/>
    </row>
    <row r="10744" spans="1:4" ht="20.100000000000001" customHeight="1" x14ac:dyDescent="0.3">
      <c r="A10744" s="560"/>
      <c r="B10744" s="324" t="s">
        <v>48</v>
      </c>
      <c r="C10744" s="559" t="s">
        <v>2</v>
      </c>
      <c r="D10744" s="559"/>
    </row>
    <row r="10745" spans="1:4" ht="20.100000000000001" customHeight="1" x14ac:dyDescent="0.3">
      <c r="A10745" s="560"/>
      <c r="B10745" s="324" t="s">
        <v>49</v>
      </c>
      <c r="C10745" s="559" t="s">
        <v>2</v>
      </c>
      <c r="D10745" s="559"/>
    </row>
    <row r="10746" spans="1:4" ht="20.100000000000001" customHeight="1" x14ac:dyDescent="0.3">
      <c r="A10746" s="560"/>
      <c r="B10746" s="324" t="s">
        <v>51</v>
      </c>
      <c r="C10746" s="559" t="s">
        <v>2</v>
      </c>
      <c r="D10746" s="559"/>
    </row>
    <row r="10747" spans="1:4" ht="20.100000000000001" customHeight="1" x14ac:dyDescent="0.3">
      <c r="A10747" s="560"/>
      <c r="B10747" s="324" t="s">
        <v>52</v>
      </c>
      <c r="C10747" s="559" t="s">
        <v>2</v>
      </c>
      <c r="D10747" s="557"/>
    </row>
    <row r="10748" spans="1:4" ht="20.100000000000001" customHeight="1" x14ac:dyDescent="0.3">
      <c r="A10748" s="560"/>
      <c r="B10748" s="324" t="s">
        <v>53</v>
      </c>
      <c r="C10748" s="559" t="s">
        <v>2</v>
      </c>
      <c r="D10748" s="559"/>
    </row>
    <row r="10749" spans="1:4" ht="20.100000000000001" customHeight="1" x14ac:dyDescent="0.3">
      <c r="A10749" s="560"/>
      <c r="B10749" s="324" t="s">
        <v>54</v>
      </c>
      <c r="C10749" s="559" t="s">
        <v>2</v>
      </c>
      <c r="D10749" s="559"/>
    </row>
    <row r="10750" spans="1:4" ht="20.100000000000001" customHeight="1" x14ac:dyDescent="0.3">
      <c r="A10750" s="560"/>
      <c r="B10750" s="324" t="s">
        <v>55</v>
      </c>
      <c r="C10750" s="557" t="s">
        <v>2</v>
      </c>
      <c r="D10750" s="557"/>
    </row>
    <row r="10751" spans="1:4" ht="20.100000000000001" customHeight="1" x14ac:dyDescent="0.3">
      <c r="A10751" s="560"/>
      <c r="B10751" s="324" t="s">
        <v>56</v>
      </c>
      <c r="C10751" s="559" t="s">
        <v>2</v>
      </c>
      <c r="D10751" s="559"/>
    </row>
    <row r="10752" spans="1:4" ht="20.100000000000001" customHeight="1" x14ac:dyDescent="0.3">
      <c r="A10752" s="560"/>
      <c r="B10752" s="324" t="s">
        <v>57</v>
      </c>
      <c r="C10752" s="559" t="s">
        <v>2</v>
      </c>
      <c r="D10752" s="559"/>
    </row>
    <row r="10753" spans="1:4" ht="20.100000000000001" customHeight="1" x14ac:dyDescent="0.3">
      <c r="A10753" s="560"/>
      <c r="B10753" s="324" t="s">
        <v>58</v>
      </c>
      <c r="C10753" s="559" t="s">
        <v>2</v>
      </c>
      <c r="D10753" s="559"/>
    </row>
    <row r="10754" spans="1:4" ht="20.100000000000001" customHeight="1" x14ac:dyDescent="0.3">
      <c r="A10754" s="560"/>
      <c r="B10754" s="324" t="s">
        <v>59</v>
      </c>
      <c r="C10754" s="557" t="s">
        <v>2</v>
      </c>
      <c r="D10754" s="557"/>
    </row>
    <row r="10755" spans="1:4" ht="45" customHeight="1" x14ac:dyDescent="0.3">
      <c r="A10755" s="326" t="s">
        <v>0</v>
      </c>
      <c r="B10755" s="174" t="s">
        <v>2537</v>
      </c>
      <c r="C10755" s="326" t="s">
        <v>6</v>
      </c>
      <c r="D10755" s="175" t="s">
        <v>2538</v>
      </c>
    </row>
    <row r="10756" spans="1:4" ht="75" customHeight="1" x14ac:dyDescent="0.3">
      <c r="A10756" s="325" t="s">
        <v>8</v>
      </c>
      <c r="B10756" s="554" t="s">
        <v>4486</v>
      </c>
      <c r="C10756" s="555"/>
      <c r="D10756" s="556"/>
    </row>
    <row r="10757" spans="1:4" ht="45" customHeight="1" x14ac:dyDescent="0.3">
      <c r="A10757" s="325" t="s">
        <v>8050</v>
      </c>
      <c r="B10757" s="324" t="s">
        <v>8074</v>
      </c>
      <c r="C10757" s="325" t="s">
        <v>8046</v>
      </c>
      <c r="D10757" s="324" t="s">
        <v>2534</v>
      </c>
    </row>
    <row r="10758" spans="1:4" ht="174.95" customHeight="1" x14ac:dyDescent="0.3">
      <c r="A10758" s="325" t="s">
        <v>10</v>
      </c>
      <c r="B10758" s="557" t="s">
        <v>23363</v>
      </c>
      <c r="C10758" s="557"/>
      <c r="D10758" s="557"/>
    </row>
    <row r="10759" spans="1:4" ht="20.100000000000001" customHeight="1" x14ac:dyDescent="0.3">
      <c r="A10759" s="558" t="s">
        <v>8047</v>
      </c>
      <c r="B10759" s="324" t="s">
        <v>11</v>
      </c>
      <c r="C10759" s="557" t="s">
        <v>8444</v>
      </c>
      <c r="D10759" s="557"/>
    </row>
    <row r="10760" spans="1:4" ht="20.100000000000001" customHeight="1" x14ac:dyDescent="0.3">
      <c r="A10760" s="558"/>
      <c r="B10760" s="324" t="s">
        <v>13</v>
      </c>
      <c r="C10760" s="557" t="s">
        <v>4487</v>
      </c>
      <c r="D10760" s="557"/>
    </row>
    <row r="10761" spans="1:4" ht="20.100000000000001" customHeight="1" x14ac:dyDescent="0.3">
      <c r="A10761" s="558"/>
      <c r="B10761" s="324" t="s">
        <v>14</v>
      </c>
      <c r="C10761" s="559" t="s">
        <v>4488</v>
      </c>
      <c r="D10761" s="559"/>
    </row>
    <row r="10762" spans="1:4" ht="20.100000000000001" customHeight="1" x14ac:dyDescent="0.3">
      <c r="A10762" s="558"/>
      <c r="B10762" s="324" t="s">
        <v>16</v>
      </c>
      <c r="C10762" s="559" t="s">
        <v>2</v>
      </c>
      <c r="D10762" s="559"/>
    </row>
    <row r="10763" spans="1:4" ht="20.100000000000001" customHeight="1" x14ac:dyDescent="0.3">
      <c r="A10763" s="558"/>
      <c r="B10763" s="324" t="s">
        <v>18</v>
      </c>
      <c r="C10763" s="559" t="s">
        <v>2</v>
      </c>
      <c r="D10763" s="559"/>
    </row>
    <row r="10764" spans="1:4" ht="20.100000000000001" customHeight="1" x14ac:dyDescent="0.3">
      <c r="A10764" s="558"/>
      <c r="B10764" s="324" t="s">
        <v>20</v>
      </c>
      <c r="C10764" s="559" t="s">
        <v>2</v>
      </c>
      <c r="D10764" s="559"/>
    </row>
    <row r="10765" spans="1:4" ht="20.100000000000001" customHeight="1" x14ac:dyDescent="0.3">
      <c r="A10765" s="558"/>
      <c r="B10765" s="324" t="s">
        <v>21</v>
      </c>
      <c r="C10765" s="559" t="s">
        <v>2539</v>
      </c>
      <c r="D10765" s="559"/>
    </row>
    <row r="10766" spans="1:4" ht="20.100000000000001" customHeight="1" x14ac:dyDescent="0.3">
      <c r="A10766" s="558"/>
      <c r="B10766" s="324" t="s">
        <v>22</v>
      </c>
      <c r="C10766" s="559" t="s">
        <v>4489</v>
      </c>
      <c r="D10766" s="559"/>
    </row>
    <row r="10767" spans="1:4" ht="20.100000000000001" customHeight="1" x14ac:dyDescent="0.3">
      <c r="A10767" s="558"/>
      <c r="B10767" s="324" t="s">
        <v>23</v>
      </c>
      <c r="C10767" s="559" t="s">
        <v>2</v>
      </c>
      <c r="D10767" s="559"/>
    </row>
    <row r="10768" spans="1:4" ht="20.100000000000001" customHeight="1" x14ac:dyDescent="0.3">
      <c r="A10768" s="558"/>
      <c r="B10768" s="324" t="s">
        <v>24</v>
      </c>
      <c r="C10768" s="559" t="s">
        <v>2</v>
      </c>
      <c r="D10768" s="559"/>
    </row>
    <row r="10769" spans="1:4" ht="20.100000000000001" customHeight="1" x14ac:dyDescent="0.3">
      <c r="A10769" s="558"/>
      <c r="B10769" s="324" t="s">
        <v>25</v>
      </c>
      <c r="C10769" s="559" t="s">
        <v>2</v>
      </c>
      <c r="D10769" s="559"/>
    </row>
    <row r="10770" spans="1:4" ht="20.100000000000001" customHeight="1" x14ac:dyDescent="0.3">
      <c r="A10770" s="558"/>
      <c r="B10770" s="324" t="s">
        <v>26</v>
      </c>
      <c r="C10770" s="559" t="s">
        <v>2</v>
      </c>
      <c r="D10770" s="559"/>
    </row>
    <row r="10771" spans="1:4" ht="20.100000000000001" customHeight="1" x14ac:dyDescent="0.3">
      <c r="A10771" s="558"/>
      <c r="B10771" s="324" t="s">
        <v>27</v>
      </c>
      <c r="C10771" s="559" t="s">
        <v>2</v>
      </c>
      <c r="D10771" s="559"/>
    </row>
    <row r="10772" spans="1:4" ht="20.100000000000001" customHeight="1" x14ac:dyDescent="0.3">
      <c r="A10772" s="558"/>
      <c r="B10772" s="324" t="s">
        <v>1</v>
      </c>
      <c r="C10772" s="559" t="s">
        <v>2</v>
      </c>
      <c r="D10772" s="559"/>
    </row>
    <row r="10773" spans="1:4" ht="20.100000000000001" customHeight="1" x14ac:dyDescent="0.3">
      <c r="A10773" s="558" t="s">
        <v>28</v>
      </c>
      <c r="B10773" s="324" t="s">
        <v>29</v>
      </c>
      <c r="C10773" s="559" t="s">
        <v>170</v>
      </c>
      <c r="D10773" s="559"/>
    </row>
    <row r="10774" spans="1:4" ht="20.100000000000001" customHeight="1" x14ac:dyDescent="0.3">
      <c r="A10774" s="560"/>
      <c r="B10774" s="324" t="s">
        <v>31</v>
      </c>
      <c r="C10774" s="559" t="s">
        <v>2</v>
      </c>
      <c r="D10774" s="559"/>
    </row>
    <row r="10775" spans="1:4" ht="20.100000000000001" customHeight="1" x14ac:dyDescent="0.3">
      <c r="A10775" s="560"/>
      <c r="B10775" s="324" t="s">
        <v>32</v>
      </c>
      <c r="C10775" s="559" t="s">
        <v>2</v>
      </c>
      <c r="D10775" s="559"/>
    </row>
    <row r="10776" spans="1:4" ht="20.100000000000001" customHeight="1" x14ac:dyDescent="0.3">
      <c r="A10776" s="560"/>
      <c r="B10776" s="324" t="s">
        <v>33</v>
      </c>
      <c r="C10776" s="559" t="s">
        <v>34</v>
      </c>
      <c r="D10776" s="559"/>
    </row>
    <row r="10777" spans="1:4" ht="20.100000000000001" customHeight="1" x14ac:dyDescent="0.3">
      <c r="A10777" s="560"/>
      <c r="B10777" s="324" t="s">
        <v>35</v>
      </c>
      <c r="C10777" s="559" t="s">
        <v>2</v>
      </c>
      <c r="D10777" s="559"/>
    </row>
    <row r="10778" spans="1:4" ht="20.100000000000001" customHeight="1" x14ac:dyDescent="0.3">
      <c r="A10778" s="560"/>
      <c r="B10778" s="324" t="s">
        <v>37</v>
      </c>
      <c r="C10778" s="559" t="s">
        <v>70</v>
      </c>
      <c r="D10778" s="559"/>
    </row>
    <row r="10779" spans="1:4" ht="99.95" customHeight="1" x14ac:dyDescent="0.3">
      <c r="A10779" s="560"/>
      <c r="B10779" s="324" t="s">
        <v>490</v>
      </c>
      <c r="C10779" s="557" t="s">
        <v>2540</v>
      </c>
      <c r="D10779" s="557"/>
    </row>
    <row r="10780" spans="1:4" ht="20.100000000000001" customHeight="1" x14ac:dyDescent="0.3">
      <c r="A10780" s="560"/>
      <c r="B10780" s="324" t="s">
        <v>39</v>
      </c>
      <c r="C10780" s="557" t="s">
        <v>2541</v>
      </c>
      <c r="D10780" s="557"/>
    </row>
    <row r="10781" spans="1:4" ht="20.100000000000001" customHeight="1" x14ac:dyDescent="0.3">
      <c r="A10781" s="560"/>
      <c r="B10781" s="324" t="s">
        <v>514</v>
      </c>
      <c r="C10781" s="559" t="s">
        <v>2542</v>
      </c>
      <c r="D10781" s="559"/>
    </row>
    <row r="10782" spans="1:4" ht="69.95" customHeight="1" x14ac:dyDescent="0.3">
      <c r="A10782" s="560"/>
      <c r="B10782" s="324" t="s">
        <v>40</v>
      </c>
      <c r="C10782" s="557" t="s">
        <v>8445</v>
      </c>
      <c r="D10782" s="557"/>
    </row>
    <row r="10783" spans="1:4" ht="20.100000000000001" customHeight="1" x14ac:dyDescent="0.3">
      <c r="A10783" s="558" t="s">
        <v>42</v>
      </c>
      <c r="B10783" s="324" t="s">
        <v>43</v>
      </c>
      <c r="C10783" s="559" t="s">
        <v>4490</v>
      </c>
      <c r="D10783" s="559"/>
    </row>
    <row r="10784" spans="1:4" ht="20.100000000000001" customHeight="1" x14ac:dyDescent="0.3">
      <c r="A10784" s="560"/>
      <c r="B10784" s="324" t="s">
        <v>45</v>
      </c>
      <c r="C10784" s="559" t="s">
        <v>24463</v>
      </c>
      <c r="D10784" s="559"/>
    </row>
    <row r="10785" spans="1:4" ht="20.100000000000001" customHeight="1" x14ac:dyDescent="0.3">
      <c r="A10785" s="560"/>
      <c r="B10785" s="324" t="s">
        <v>47</v>
      </c>
      <c r="C10785" s="559" t="s">
        <v>24509</v>
      </c>
      <c r="D10785" s="559"/>
    </row>
    <row r="10786" spans="1:4" ht="20.100000000000001" customHeight="1" x14ac:dyDescent="0.3">
      <c r="A10786" s="560"/>
      <c r="B10786" s="324" t="s">
        <v>48</v>
      </c>
      <c r="C10786" s="559" t="s">
        <v>2</v>
      </c>
      <c r="D10786" s="559"/>
    </row>
    <row r="10787" spans="1:4" ht="20.100000000000001" customHeight="1" x14ac:dyDescent="0.3">
      <c r="A10787" s="560"/>
      <c r="B10787" s="324" t="s">
        <v>49</v>
      </c>
      <c r="C10787" s="559" t="s">
        <v>2</v>
      </c>
      <c r="D10787" s="559"/>
    </row>
    <row r="10788" spans="1:4" ht="20.100000000000001" customHeight="1" x14ac:dyDescent="0.3">
      <c r="A10788" s="560"/>
      <c r="B10788" s="324" t="s">
        <v>51</v>
      </c>
      <c r="C10788" s="559" t="s">
        <v>2</v>
      </c>
      <c r="D10788" s="559"/>
    </row>
    <row r="10789" spans="1:4" ht="20.100000000000001" customHeight="1" x14ac:dyDescent="0.3">
      <c r="A10789" s="560"/>
      <c r="B10789" s="324" t="s">
        <v>52</v>
      </c>
      <c r="C10789" s="559" t="s">
        <v>2</v>
      </c>
      <c r="D10789" s="557"/>
    </row>
    <row r="10790" spans="1:4" ht="20.100000000000001" customHeight="1" x14ac:dyDescent="0.3">
      <c r="A10790" s="560"/>
      <c r="B10790" s="324" t="s">
        <v>53</v>
      </c>
      <c r="C10790" s="559" t="s">
        <v>2</v>
      </c>
      <c r="D10790" s="559"/>
    </row>
    <row r="10791" spans="1:4" ht="20.100000000000001" customHeight="1" x14ac:dyDescent="0.3">
      <c r="A10791" s="560"/>
      <c r="B10791" s="324" t="s">
        <v>54</v>
      </c>
      <c r="C10791" s="559" t="s">
        <v>2</v>
      </c>
      <c r="D10791" s="559"/>
    </row>
    <row r="10792" spans="1:4" ht="20.100000000000001" customHeight="1" x14ac:dyDescent="0.3">
      <c r="A10792" s="560"/>
      <c r="B10792" s="324" t="s">
        <v>55</v>
      </c>
      <c r="C10792" s="557" t="s">
        <v>2</v>
      </c>
      <c r="D10792" s="557"/>
    </row>
    <row r="10793" spans="1:4" ht="20.100000000000001" customHeight="1" x14ac:dyDescent="0.3">
      <c r="A10793" s="560"/>
      <c r="B10793" s="324" t="s">
        <v>56</v>
      </c>
      <c r="C10793" s="559" t="s">
        <v>2</v>
      </c>
      <c r="D10793" s="559"/>
    </row>
    <row r="10794" spans="1:4" ht="20.100000000000001" customHeight="1" x14ac:dyDescent="0.3">
      <c r="A10794" s="560"/>
      <c r="B10794" s="324" t="s">
        <v>57</v>
      </c>
      <c r="C10794" s="559" t="s">
        <v>2</v>
      </c>
      <c r="D10794" s="559"/>
    </row>
    <row r="10795" spans="1:4" ht="20.100000000000001" customHeight="1" x14ac:dyDescent="0.3">
      <c r="A10795" s="560"/>
      <c r="B10795" s="324" t="s">
        <v>58</v>
      </c>
      <c r="C10795" s="559" t="s">
        <v>2</v>
      </c>
      <c r="D10795" s="559"/>
    </row>
    <row r="10796" spans="1:4" ht="20.100000000000001" customHeight="1" x14ac:dyDescent="0.3">
      <c r="A10796" s="560"/>
      <c r="B10796" s="324" t="s">
        <v>59</v>
      </c>
      <c r="C10796" s="557" t="s">
        <v>2</v>
      </c>
      <c r="D10796" s="557"/>
    </row>
    <row r="10797" spans="1:4" ht="45" customHeight="1" x14ac:dyDescent="0.3">
      <c r="A10797" s="326" t="s">
        <v>0</v>
      </c>
      <c r="B10797" s="174" t="s">
        <v>2543</v>
      </c>
      <c r="C10797" s="326" t="s">
        <v>6</v>
      </c>
      <c r="D10797" s="175" t="s">
        <v>2544</v>
      </c>
    </row>
    <row r="10798" spans="1:4" ht="75" customHeight="1" x14ac:dyDescent="0.3">
      <c r="A10798" s="325" t="s">
        <v>8</v>
      </c>
      <c r="B10798" s="554" t="s">
        <v>4491</v>
      </c>
      <c r="C10798" s="555"/>
      <c r="D10798" s="556"/>
    </row>
    <row r="10799" spans="1:4" ht="45" customHeight="1" x14ac:dyDescent="0.3">
      <c r="A10799" s="325" t="s">
        <v>8050</v>
      </c>
      <c r="B10799" s="324" t="s">
        <v>8054</v>
      </c>
      <c r="C10799" s="325" t="s">
        <v>8046</v>
      </c>
      <c r="D10799" s="324" t="s">
        <v>2534</v>
      </c>
    </row>
    <row r="10800" spans="1:4" ht="174.95" customHeight="1" x14ac:dyDescent="0.3">
      <c r="A10800" s="325" t="s">
        <v>10</v>
      </c>
      <c r="B10800" s="557" t="s">
        <v>23319</v>
      </c>
      <c r="C10800" s="557"/>
      <c r="D10800" s="557"/>
    </row>
    <row r="10801" spans="1:4" ht="20.100000000000001" customHeight="1" x14ac:dyDescent="0.3">
      <c r="A10801" s="558" t="s">
        <v>8047</v>
      </c>
      <c r="B10801" s="324" t="s">
        <v>11</v>
      </c>
      <c r="C10801" s="557" t="s">
        <v>675</v>
      </c>
      <c r="D10801" s="557"/>
    </row>
    <row r="10802" spans="1:4" ht="20.100000000000001" customHeight="1" x14ac:dyDescent="0.3">
      <c r="A10802" s="558"/>
      <c r="B10802" s="324" t="s">
        <v>13</v>
      </c>
      <c r="C10802" s="557" t="s">
        <v>4492</v>
      </c>
      <c r="D10802" s="557"/>
    </row>
    <row r="10803" spans="1:4" ht="20.100000000000001" customHeight="1" x14ac:dyDescent="0.3">
      <c r="A10803" s="558"/>
      <c r="B10803" s="324" t="s">
        <v>14</v>
      </c>
      <c r="C10803" s="559" t="s">
        <v>2</v>
      </c>
      <c r="D10803" s="559"/>
    </row>
    <row r="10804" spans="1:4" ht="20.100000000000001" customHeight="1" x14ac:dyDescent="0.3">
      <c r="A10804" s="558"/>
      <c r="B10804" s="324" t="s">
        <v>16</v>
      </c>
      <c r="C10804" s="559" t="s">
        <v>2</v>
      </c>
      <c r="D10804" s="559"/>
    </row>
    <row r="10805" spans="1:4" ht="20.100000000000001" customHeight="1" x14ac:dyDescent="0.3">
      <c r="A10805" s="558"/>
      <c r="B10805" s="324" t="s">
        <v>18</v>
      </c>
      <c r="C10805" s="559" t="s">
        <v>2</v>
      </c>
      <c r="D10805" s="559"/>
    </row>
    <row r="10806" spans="1:4" ht="20.100000000000001" customHeight="1" x14ac:dyDescent="0.3">
      <c r="A10806" s="558"/>
      <c r="B10806" s="324" t="s">
        <v>20</v>
      </c>
      <c r="C10806" s="559" t="s">
        <v>2</v>
      </c>
      <c r="D10806" s="559"/>
    </row>
    <row r="10807" spans="1:4" ht="20.100000000000001" customHeight="1" x14ac:dyDescent="0.3">
      <c r="A10807" s="558"/>
      <c r="B10807" s="324" t="s">
        <v>21</v>
      </c>
      <c r="C10807" s="559" t="s">
        <v>2545</v>
      </c>
      <c r="D10807" s="559"/>
    </row>
    <row r="10808" spans="1:4" ht="20.100000000000001" customHeight="1" x14ac:dyDescent="0.3">
      <c r="A10808" s="558"/>
      <c r="B10808" s="324" t="s">
        <v>22</v>
      </c>
      <c r="C10808" s="559" t="s">
        <v>2546</v>
      </c>
      <c r="D10808" s="559"/>
    </row>
    <row r="10809" spans="1:4" ht="20.100000000000001" customHeight="1" x14ac:dyDescent="0.3">
      <c r="A10809" s="558"/>
      <c r="B10809" s="324" t="s">
        <v>23</v>
      </c>
      <c r="C10809" s="559" t="s">
        <v>2</v>
      </c>
      <c r="D10809" s="559"/>
    </row>
    <row r="10810" spans="1:4" ht="20.100000000000001" customHeight="1" x14ac:dyDescent="0.3">
      <c r="A10810" s="558"/>
      <c r="B10810" s="324" t="s">
        <v>24</v>
      </c>
      <c r="C10810" s="559" t="s">
        <v>2</v>
      </c>
      <c r="D10810" s="559"/>
    </row>
    <row r="10811" spans="1:4" ht="20.100000000000001" customHeight="1" x14ac:dyDescent="0.3">
      <c r="A10811" s="558"/>
      <c r="B10811" s="324" t="s">
        <v>25</v>
      </c>
      <c r="C10811" s="559" t="s">
        <v>3332</v>
      </c>
      <c r="D10811" s="559"/>
    </row>
    <row r="10812" spans="1:4" ht="20.100000000000001" customHeight="1" x14ac:dyDescent="0.3">
      <c r="A10812" s="558"/>
      <c r="B10812" s="324" t="s">
        <v>26</v>
      </c>
      <c r="C10812" s="559" t="s">
        <v>2</v>
      </c>
      <c r="D10812" s="559"/>
    </row>
    <row r="10813" spans="1:4" ht="20.100000000000001" customHeight="1" x14ac:dyDescent="0.3">
      <c r="A10813" s="558"/>
      <c r="B10813" s="324" t="s">
        <v>27</v>
      </c>
      <c r="C10813" s="559" t="s">
        <v>2</v>
      </c>
      <c r="D10813" s="559"/>
    </row>
    <row r="10814" spans="1:4" ht="20.100000000000001" customHeight="1" x14ac:dyDescent="0.3">
      <c r="A10814" s="558"/>
      <c r="B10814" s="324" t="s">
        <v>1</v>
      </c>
      <c r="C10814" s="559" t="s">
        <v>2</v>
      </c>
      <c r="D10814" s="559"/>
    </row>
    <row r="10815" spans="1:4" ht="20.100000000000001" customHeight="1" x14ac:dyDescent="0.3">
      <c r="A10815" s="558" t="s">
        <v>28</v>
      </c>
      <c r="B10815" s="324" t="s">
        <v>29</v>
      </c>
      <c r="C10815" s="559" t="s">
        <v>4493</v>
      </c>
      <c r="D10815" s="559"/>
    </row>
    <row r="10816" spans="1:4" ht="20.100000000000001" customHeight="1" x14ac:dyDescent="0.3">
      <c r="A10816" s="560"/>
      <c r="B10816" s="324" t="s">
        <v>31</v>
      </c>
      <c r="C10816" s="559" t="s">
        <v>2</v>
      </c>
      <c r="D10816" s="559"/>
    </row>
    <row r="10817" spans="1:4" ht="20.100000000000001" customHeight="1" x14ac:dyDescent="0.3">
      <c r="A10817" s="560"/>
      <c r="B10817" s="324" t="s">
        <v>32</v>
      </c>
      <c r="C10817" s="559" t="s">
        <v>4494</v>
      </c>
      <c r="D10817" s="559"/>
    </row>
    <row r="10818" spans="1:4" ht="20.100000000000001" customHeight="1" x14ac:dyDescent="0.3">
      <c r="A10818" s="560"/>
      <c r="B10818" s="324" t="s">
        <v>33</v>
      </c>
      <c r="C10818" s="559" t="s">
        <v>34</v>
      </c>
      <c r="D10818" s="559"/>
    </row>
    <row r="10819" spans="1:4" ht="20.100000000000001" customHeight="1" x14ac:dyDescent="0.3">
      <c r="A10819" s="560"/>
      <c r="B10819" s="324" t="s">
        <v>35</v>
      </c>
      <c r="C10819" s="559" t="s">
        <v>3164</v>
      </c>
      <c r="D10819" s="559"/>
    </row>
    <row r="10820" spans="1:4" ht="20.100000000000001" customHeight="1" x14ac:dyDescent="0.3">
      <c r="A10820" s="560"/>
      <c r="B10820" s="324" t="s">
        <v>37</v>
      </c>
      <c r="C10820" s="559" t="s">
        <v>24335</v>
      </c>
      <c r="D10820" s="559"/>
    </row>
    <row r="10821" spans="1:4" ht="99.95" customHeight="1" x14ac:dyDescent="0.3">
      <c r="A10821" s="560"/>
      <c r="B10821" s="324" t="s">
        <v>490</v>
      </c>
      <c r="C10821" s="557" t="s">
        <v>4495</v>
      </c>
      <c r="D10821" s="557"/>
    </row>
    <row r="10822" spans="1:4" ht="20.100000000000001" customHeight="1" x14ac:dyDescent="0.3">
      <c r="A10822" s="560"/>
      <c r="B10822" s="324" t="s">
        <v>39</v>
      </c>
      <c r="C10822" s="557" t="s">
        <v>24510</v>
      </c>
      <c r="D10822" s="557"/>
    </row>
    <row r="10823" spans="1:4" ht="20.100000000000001" customHeight="1" x14ac:dyDescent="0.3">
      <c r="A10823" s="560"/>
      <c r="B10823" s="324" t="s">
        <v>514</v>
      </c>
      <c r="C10823" s="559" t="s">
        <v>2</v>
      </c>
      <c r="D10823" s="559"/>
    </row>
    <row r="10824" spans="1:4" ht="69.95" customHeight="1" x14ac:dyDescent="0.3">
      <c r="A10824" s="560"/>
      <c r="B10824" s="324" t="s">
        <v>40</v>
      </c>
      <c r="C10824" s="557" t="s">
        <v>2348</v>
      </c>
      <c r="D10824" s="557"/>
    </row>
    <row r="10825" spans="1:4" ht="20.100000000000001" customHeight="1" x14ac:dyDescent="0.3">
      <c r="A10825" s="558" t="s">
        <v>42</v>
      </c>
      <c r="B10825" s="324" t="s">
        <v>43</v>
      </c>
      <c r="C10825" s="559" t="s">
        <v>24511</v>
      </c>
      <c r="D10825" s="559"/>
    </row>
    <row r="10826" spans="1:4" ht="20.100000000000001" customHeight="1" x14ac:dyDescent="0.3">
      <c r="A10826" s="560"/>
      <c r="B10826" s="324" t="s">
        <v>45</v>
      </c>
      <c r="C10826" s="559" t="s">
        <v>24463</v>
      </c>
      <c r="D10826" s="559"/>
    </row>
    <row r="10827" spans="1:4" ht="20.100000000000001" customHeight="1" x14ac:dyDescent="0.3">
      <c r="A10827" s="560"/>
      <c r="B10827" s="324" t="s">
        <v>47</v>
      </c>
      <c r="C10827" s="559" t="s">
        <v>24509</v>
      </c>
      <c r="D10827" s="559"/>
    </row>
    <row r="10828" spans="1:4" ht="20.100000000000001" customHeight="1" x14ac:dyDescent="0.3">
      <c r="A10828" s="560"/>
      <c r="B10828" s="324" t="s">
        <v>48</v>
      </c>
      <c r="C10828" s="559" t="s">
        <v>24512</v>
      </c>
      <c r="D10828" s="559"/>
    </row>
    <row r="10829" spans="1:4" ht="20.100000000000001" customHeight="1" x14ac:dyDescent="0.3">
      <c r="A10829" s="560"/>
      <c r="B10829" s="324" t="s">
        <v>49</v>
      </c>
      <c r="C10829" s="559" t="s">
        <v>24513</v>
      </c>
      <c r="D10829" s="559"/>
    </row>
    <row r="10830" spans="1:4" ht="20.100000000000001" customHeight="1" x14ac:dyDescent="0.3">
      <c r="A10830" s="560"/>
      <c r="B10830" s="324" t="s">
        <v>51</v>
      </c>
      <c r="C10830" s="559" t="s">
        <v>2</v>
      </c>
      <c r="D10830" s="559"/>
    </row>
    <row r="10831" spans="1:4" ht="20.100000000000001" customHeight="1" x14ac:dyDescent="0.3">
      <c r="A10831" s="560"/>
      <c r="B10831" s="324" t="s">
        <v>52</v>
      </c>
      <c r="C10831" s="559" t="s">
        <v>2</v>
      </c>
      <c r="D10831" s="557"/>
    </row>
    <row r="10832" spans="1:4" ht="20.100000000000001" customHeight="1" x14ac:dyDescent="0.3">
      <c r="A10832" s="560"/>
      <c r="B10832" s="324" t="s">
        <v>53</v>
      </c>
      <c r="C10832" s="559" t="s">
        <v>2</v>
      </c>
      <c r="D10832" s="559"/>
    </row>
    <row r="10833" spans="1:4" ht="20.100000000000001" customHeight="1" x14ac:dyDescent="0.3">
      <c r="A10833" s="560"/>
      <c r="B10833" s="324" t="s">
        <v>54</v>
      </c>
      <c r="C10833" s="559" t="s">
        <v>2</v>
      </c>
      <c r="D10833" s="559"/>
    </row>
    <row r="10834" spans="1:4" ht="20.100000000000001" customHeight="1" x14ac:dyDescent="0.3">
      <c r="A10834" s="560"/>
      <c r="B10834" s="324" t="s">
        <v>55</v>
      </c>
      <c r="C10834" s="557" t="s">
        <v>2</v>
      </c>
      <c r="D10834" s="557"/>
    </row>
    <row r="10835" spans="1:4" ht="20.100000000000001" customHeight="1" x14ac:dyDescent="0.3">
      <c r="A10835" s="560"/>
      <c r="B10835" s="324" t="s">
        <v>56</v>
      </c>
      <c r="C10835" s="559" t="s">
        <v>2</v>
      </c>
      <c r="D10835" s="559"/>
    </row>
    <row r="10836" spans="1:4" ht="20.100000000000001" customHeight="1" x14ac:dyDescent="0.3">
      <c r="A10836" s="560"/>
      <c r="B10836" s="324" t="s">
        <v>57</v>
      </c>
      <c r="C10836" s="559" t="s">
        <v>2</v>
      </c>
      <c r="D10836" s="559"/>
    </row>
    <row r="10837" spans="1:4" ht="20.100000000000001" customHeight="1" x14ac:dyDescent="0.3">
      <c r="A10837" s="560"/>
      <c r="B10837" s="324" t="s">
        <v>58</v>
      </c>
      <c r="C10837" s="559" t="s">
        <v>2</v>
      </c>
      <c r="D10837" s="559"/>
    </row>
    <row r="10838" spans="1:4" ht="20.100000000000001" customHeight="1" x14ac:dyDescent="0.3">
      <c r="A10838" s="560"/>
      <c r="B10838" s="324" t="s">
        <v>59</v>
      </c>
      <c r="C10838" s="557" t="s">
        <v>2</v>
      </c>
      <c r="D10838" s="557"/>
    </row>
    <row r="10839" spans="1:4" ht="45" customHeight="1" x14ac:dyDescent="0.3">
      <c r="A10839" s="326" t="s">
        <v>0</v>
      </c>
      <c r="B10839" s="174" t="s">
        <v>2547</v>
      </c>
      <c r="C10839" s="326" t="s">
        <v>6</v>
      </c>
      <c r="D10839" s="175" t="s">
        <v>2534</v>
      </c>
    </row>
    <row r="10840" spans="1:4" ht="75" customHeight="1" x14ac:dyDescent="0.3">
      <c r="A10840" s="325" t="s">
        <v>8</v>
      </c>
      <c r="B10840" s="554" t="s">
        <v>4496</v>
      </c>
      <c r="C10840" s="555"/>
      <c r="D10840" s="556"/>
    </row>
    <row r="10841" spans="1:4" ht="45" customHeight="1" x14ac:dyDescent="0.3">
      <c r="A10841" s="325" t="s">
        <v>8050</v>
      </c>
      <c r="B10841" s="324" t="s">
        <v>8074</v>
      </c>
      <c r="C10841" s="325" t="s">
        <v>8046</v>
      </c>
      <c r="D10841" s="324" t="s">
        <v>2534</v>
      </c>
    </row>
    <row r="10842" spans="1:4" ht="174.95" customHeight="1" x14ac:dyDescent="0.3">
      <c r="A10842" s="325" t="s">
        <v>10</v>
      </c>
      <c r="B10842" s="557" t="s">
        <v>23320</v>
      </c>
      <c r="C10842" s="557"/>
      <c r="D10842" s="557"/>
    </row>
    <row r="10843" spans="1:4" ht="20.100000000000001" customHeight="1" x14ac:dyDescent="0.3">
      <c r="A10843" s="558" t="s">
        <v>8047</v>
      </c>
      <c r="B10843" s="324" t="s">
        <v>11</v>
      </c>
      <c r="C10843" s="557" t="s">
        <v>675</v>
      </c>
      <c r="D10843" s="557"/>
    </row>
    <row r="10844" spans="1:4" ht="20.100000000000001" customHeight="1" x14ac:dyDescent="0.3">
      <c r="A10844" s="558"/>
      <c r="B10844" s="324" t="s">
        <v>13</v>
      </c>
      <c r="C10844" s="557" t="s">
        <v>2</v>
      </c>
      <c r="D10844" s="557"/>
    </row>
    <row r="10845" spans="1:4" ht="20.100000000000001" customHeight="1" x14ac:dyDescent="0.3">
      <c r="A10845" s="558"/>
      <c r="B10845" s="324" t="s">
        <v>14</v>
      </c>
      <c r="C10845" s="559" t="s">
        <v>2</v>
      </c>
      <c r="D10845" s="559"/>
    </row>
    <row r="10846" spans="1:4" ht="20.100000000000001" customHeight="1" x14ac:dyDescent="0.3">
      <c r="A10846" s="558"/>
      <c r="B10846" s="324" t="s">
        <v>16</v>
      </c>
      <c r="C10846" s="559" t="s">
        <v>2</v>
      </c>
      <c r="D10846" s="559"/>
    </row>
    <row r="10847" spans="1:4" ht="20.100000000000001" customHeight="1" x14ac:dyDescent="0.3">
      <c r="A10847" s="558"/>
      <c r="B10847" s="324" t="s">
        <v>18</v>
      </c>
      <c r="C10847" s="559" t="s">
        <v>2</v>
      </c>
      <c r="D10847" s="559"/>
    </row>
    <row r="10848" spans="1:4" ht="20.100000000000001" customHeight="1" x14ac:dyDescent="0.3">
      <c r="A10848" s="558"/>
      <c r="B10848" s="324" t="s">
        <v>20</v>
      </c>
      <c r="C10848" s="559" t="s">
        <v>2</v>
      </c>
      <c r="D10848" s="559"/>
    </row>
    <row r="10849" spans="1:4" ht="20.100000000000001" customHeight="1" x14ac:dyDescent="0.3">
      <c r="A10849" s="558"/>
      <c r="B10849" s="324" t="s">
        <v>21</v>
      </c>
      <c r="C10849" s="559" t="s">
        <v>2</v>
      </c>
      <c r="D10849" s="559"/>
    </row>
    <row r="10850" spans="1:4" ht="20.100000000000001" customHeight="1" x14ac:dyDescent="0.3">
      <c r="A10850" s="558"/>
      <c r="B10850" s="324" t="s">
        <v>22</v>
      </c>
      <c r="C10850" s="559" t="s">
        <v>4497</v>
      </c>
      <c r="D10850" s="559"/>
    </row>
    <row r="10851" spans="1:4" ht="20.100000000000001" customHeight="1" x14ac:dyDescent="0.3">
      <c r="A10851" s="558"/>
      <c r="B10851" s="324" t="s">
        <v>23</v>
      </c>
      <c r="C10851" s="559" t="s">
        <v>2</v>
      </c>
      <c r="D10851" s="559"/>
    </row>
    <row r="10852" spans="1:4" ht="20.100000000000001" customHeight="1" x14ac:dyDescent="0.3">
      <c r="A10852" s="558"/>
      <c r="B10852" s="324" t="s">
        <v>24</v>
      </c>
      <c r="C10852" s="559" t="s">
        <v>2</v>
      </c>
      <c r="D10852" s="559"/>
    </row>
    <row r="10853" spans="1:4" ht="20.100000000000001" customHeight="1" x14ac:dyDescent="0.3">
      <c r="A10853" s="558"/>
      <c r="B10853" s="324" t="s">
        <v>25</v>
      </c>
      <c r="C10853" s="559" t="s">
        <v>2</v>
      </c>
      <c r="D10853" s="559"/>
    </row>
    <row r="10854" spans="1:4" ht="20.100000000000001" customHeight="1" x14ac:dyDescent="0.3">
      <c r="A10854" s="558"/>
      <c r="B10854" s="324" t="s">
        <v>26</v>
      </c>
      <c r="C10854" s="559" t="s">
        <v>2</v>
      </c>
      <c r="D10854" s="559"/>
    </row>
    <row r="10855" spans="1:4" ht="20.100000000000001" customHeight="1" x14ac:dyDescent="0.3">
      <c r="A10855" s="558"/>
      <c r="B10855" s="324" t="s">
        <v>27</v>
      </c>
      <c r="C10855" s="559" t="s">
        <v>2</v>
      </c>
      <c r="D10855" s="559"/>
    </row>
    <row r="10856" spans="1:4" ht="20.100000000000001" customHeight="1" x14ac:dyDescent="0.3">
      <c r="A10856" s="558"/>
      <c r="B10856" s="324" t="s">
        <v>1</v>
      </c>
      <c r="C10856" s="559" t="s">
        <v>2</v>
      </c>
      <c r="D10856" s="559"/>
    </row>
    <row r="10857" spans="1:4" ht="20.100000000000001" customHeight="1" x14ac:dyDescent="0.3">
      <c r="A10857" s="558" t="s">
        <v>28</v>
      </c>
      <c r="B10857" s="324" t="s">
        <v>29</v>
      </c>
      <c r="C10857" s="559" t="s">
        <v>24514</v>
      </c>
      <c r="D10857" s="559"/>
    </row>
    <row r="10858" spans="1:4" ht="20.100000000000001" customHeight="1" x14ac:dyDescent="0.3">
      <c r="A10858" s="560"/>
      <c r="B10858" s="324" t="s">
        <v>31</v>
      </c>
      <c r="C10858" s="559" t="s">
        <v>2</v>
      </c>
      <c r="D10858" s="559"/>
    </row>
    <row r="10859" spans="1:4" ht="20.100000000000001" customHeight="1" x14ac:dyDescent="0.3">
      <c r="A10859" s="560"/>
      <c r="B10859" s="324" t="s">
        <v>32</v>
      </c>
      <c r="C10859" s="559" t="s">
        <v>2</v>
      </c>
      <c r="D10859" s="559"/>
    </row>
    <row r="10860" spans="1:4" ht="20.100000000000001" customHeight="1" x14ac:dyDescent="0.3">
      <c r="A10860" s="560"/>
      <c r="B10860" s="324" t="s">
        <v>33</v>
      </c>
      <c r="C10860" s="559" t="s">
        <v>24149</v>
      </c>
      <c r="D10860" s="559"/>
    </row>
    <row r="10861" spans="1:4" ht="20.100000000000001" customHeight="1" x14ac:dyDescent="0.3">
      <c r="A10861" s="560"/>
      <c r="B10861" s="324" t="s">
        <v>35</v>
      </c>
      <c r="C10861" s="559" t="s">
        <v>24076</v>
      </c>
      <c r="D10861" s="559"/>
    </row>
    <row r="10862" spans="1:4" ht="20.100000000000001" customHeight="1" x14ac:dyDescent="0.3">
      <c r="A10862" s="560"/>
      <c r="B10862" s="324" t="s">
        <v>37</v>
      </c>
      <c r="C10862" s="559" t="s">
        <v>24335</v>
      </c>
      <c r="D10862" s="559"/>
    </row>
    <row r="10863" spans="1:4" ht="99.95" customHeight="1" x14ac:dyDescent="0.3">
      <c r="A10863" s="560"/>
      <c r="B10863" s="324" t="s">
        <v>490</v>
      </c>
      <c r="C10863" s="557" t="s">
        <v>24515</v>
      </c>
      <c r="D10863" s="557"/>
    </row>
    <row r="10864" spans="1:4" ht="20.100000000000001" customHeight="1" x14ac:dyDescent="0.3">
      <c r="A10864" s="560"/>
      <c r="B10864" s="324" t="s">
        <v>39</v>
      </c>
      <c r="C10864" s="557" t="s">
        <v>4498</v>
      </c>
      <c r="D10864" s="557"/>
    </row>
    <row r="10865" spans="1:4" ht="20.100000000000001" customHeight="1" x14ac:dyDescent="0.3">
      <c r="A10865" s="560"/>
      <c r="B10865" s="324" t="s">
        <v>514</v>
      </c>
      <c r="C10865" s="559" t="s">
        <v>2</v>
      </c>
      <c r="D10865" s="559"/>
    </row>
    <row r="10866" spans="1:4" ht="69.95" customHeight="1" x14ac:dyDescent="0.3">
      <c r="A10866" s="560"/>
      <c r="B10866" s="324" t="s">
        <v>40</v>
      </c>
      <c r="C10866" s="557" t="s">
        <v>2348</v>
      </c>
      <c r="D10866" s="557"/>
    </row>
    <row r="10867" spans="1:4" ht="20.100000000000001" customHeight="1" x14ac:dyDescent="0.3">
      <c r="A10867" s="558" t="s">
        <v>42</v>
      </c>
      <c r="B10867" s="324" t="s">
        <v>43</v>
      </c>
      <c r="C10867" s="559" t="s">
        <v>24516</v>
      </c>
      <c r="D10867" s="559"/>
    </row>
    <row r="10868" spans="1:4" ht="20.100000000000001" customHeight="1" x14ac:dyDescent="0.3">
      <c r="A10868" s="560"/>
      <c r="B10868" s="324" t="s">
        <v>45</v>
      </c>
      <c r="C10868" s="559" t="s">
        <v>24463</v>
      </c>
      <c r="D10868" s="559"/>
    </row>
    <row r="10869" spans="1:4" ht="20.100000000000001" customHeight="1" x14ac:dyDescent="0.3">
      <c r="A10869" s="560"/>
      <c r="B10869" s="324" t="s">
        <v>47</v>
      </c>
      <c r="C10869" s="559" t="s">
        <v>24509</v>
      </c>
      <c r="D10869" s="559"/>
    </row>
    <row r="10870" spans="1:4" ht="20.100000000000001" customHeight="1" x14ac:dyDescent="0.3">
      <c r="A10870" s="560"/>
      <c r="B10870" s="324" t="s">
        <v>48</v>
      </c>
      <c r="C10870" s="559" t="s">
        <v>2</v>
      </c>
      <c r="D10870" s="559"/>
    </row>
    <row r="10871" spans="1:4" ht="20.100000000000001" customHeight="1" x14ac:dyDescent="0.3">
      <c r="A10871" s="560"/>
      <c r="B10871" s="324" t="s">
        <v>49</v>
      </c>
      <c r="C10871" s="559" t="s">
        <v>2</v>
      </c>
      <c r="D10871" s="559"/>
    </row>
    <row r="10872" spans="1:4" ht="20.100000000000001" customHeight="1" x14ac:dyDescent="0.3">
      <c r="A10872" s="560"/>
      <c r="B10872" s="324" t="s">
        <v>51</v>
      </c>
      <c r="C10872" s="559" t="s">
        <v>2</v>
      </c>
      <c r="D10872" s="559"/>
    </row>
    <row r="10873" spans="1:4" ht="20.100000000000001" customHeight="1" x14ac:dyDescent="0.3">
      <c r="A10873" s="560"/>
      <c r="B10873" s="324" t="s">
        <v>52</v>
      </c>
      <c r="C10873" s="559" t="s">
        <v>2</v>
      </c>
      <c r="D10873" s="557"/>
    </row>
    <row r="10874" spans="1:4" ht="20.100000000000001" customHeight="1" x14ac:dyDescent="0.3">
      <c r="A10874" s="560"/>
      <c r="B10874" s="324" t="s">
        <v>53</v>
      </c>
      <c r="C10874" s="559" t="s">
        <v>2</v>
      </c>
      <c r="D10874" s="559"/>
    </row>
    <row r="10875" spans="1:4" ht="20.100000000000001" customHeight="1" x14ac:dyDescent="0.3">
      <c r="A10875" s="560"/>
      <c r="B10875" s="324" t="s">
        <v>54</v>
      </c>
      <c r="C10875" s="559" t="s">
        <v>2</v>
      </c>
      <c r="D10875" s="559"/>
    </row>
    <row r="10876" spans="1:4" ht="20.100000000000001" customHeight="1" x14ac:dyDescent="0.3">
      <c r="A10876" s="560"/>
      <c r="B10876" s="324" t="s">
        <v>55</v>
      </c>
      <c r="C10876" s="557" t="s">
        <v>2</v>
      </c>
      <c r="D10876" s="557"/>
    </row>
    <row r="10877" spans="1:4" ht="20.100000000000001" customHeight="1" x14ac:dyDescent="0.3">
      <c r="A10877" s="560"/>
      <c r="B10877" s="324" t="s">
        <v>56</v>
      </c>
      <c r="C10877" s="559" t="s">
        <v>2</v>
      </c>
      <c r="D10877" s="559"/>
    </row>
    <row r="10878" spans="1:4" ht="20.100000000000001" customHeight="1" x14ac:dyDescent="0.3">
      <c r="A10878" s="560"/>
      <c r="B10878" s="324" t="s">
        <v>57</v>
      </c>
      <c r="C10878" s="559" t="s">
        <v>2</v>
      </c>
      <c r="D10878" s="559"/>
    </row>
    <row r="10879" spans="1:4" ht="20.100000000000001" customHeight="1" x14ac:dyDescent="0.3">
      <c r="A10879" s="560"/>
      <c r="B10879" s="324" t="s">
        <v>58</v>
      </c>
      <c r="C10879" s="559" t="s">
        <v>2</v>
      </c>
      <c r="D10879" s="559"/>
    </row>
    <row r="10880" spans="1:4" ht="20.100000000000001" customHeight="1" x14ac:dyDescent="0.3">
      <c r="A10880" s="560"/>
      <c r="B10880" s="324" t="s">
        <v>59</v>
      </c>
      <c r="C10880" s="557" t="s">
        <v>2</v>
      </c>
      <c r="D10880" s="557"/>
    </row>
    <row r="10881" spans="1:4" ht="45" customHeight="1" x14ac:dyDescent="0.3">
      <c r="A10881" s="326" t="s">
        <v>0</v>
      </c>
      <c r="B10881" s="174" t="s">
        <v>2548</v>
      </c>
      <c r="C10881" s="326" t="s">
        <v>6</v>
      </c>
      <c r="D10881" s="175" t="s">
        <v>4499</v>
      </c>
    </row>
    <row r="10882" spans="1:4" ht="75" customHeight="1" x14ac:dyDescent="0.3">
      <c r="A10882" s="325" t="s">
        <v>8</v>
      </c>
      <c r="B10882" s="554" t="s">
        <v>2549</v>
      </c>
      <c r="C10882" s="555"/>
      <c r="D10882" s="556"/>
    </row>
    <row r="10883" spans="1:4" ht="45" customHeight="1" x14ac:dyDescent="0.3">
      <c r="A10883" s="325" t="s">
        <v>8050</v>
      </c>
      <c r="B10883" s="324" t="s">
        <v>8045</v>
      </c>
      <c r="C10883" s="325" t="s">
        <v>8046</v>
      </c>
      <c r="D10883" s="324" t="s">
        <v>4500</v>
      </c>
    </row>
    <row r="10884" spans="1:4" ht="216" customHeight="1" x14ac:dyDescent="0.3">
      <c r="A10884" s="325" t="s">
        <v>10</v>
      </c>
      <c r="B10884" s="557" t="s">
        <v>23262</v>
      </c>
      <c r="C10884" s="557"/>
      <c r="D10884" s="557"/>
    </row>
    <row r="10885" spans="1:4" ht="20.100000000000001" customHeight="1" x14ac:dyDescent="0.3">
      <c r="A10885" s="558" t="s">
        <v>8047</v>
      </c>
      <c r="B10885" s="324" t="s">
        <v>11</v>
      </c>
      <c r="C10885" s="557" t="s">
        <v>4501</v>
      </c>
      <c r="D10885" s="557"/>
    </row>
    <row r="10886" spans="1:4" ht="99.95" customHeight="1" x14ac:dyDescent="0.3">
      <c r="A10886" s="558"/>
      <c r="B10886" s="324" t="s">
        <v>13</v>
      </c>
      <c r="C10886" s="557" t="s">
        <v>4502</v>
      </c>
      <c r="D10886" s="557"/>
    </row>
    <row r="10887" spans="1:4" ht="99.95" customHeight="1" x14ac:dyDescent="0.3">
      <c r="A10887" s="558"/>
      <c r="B10887" s="324" t="s">
        <v>14</v>
      </c>
      <c r="C10887" s="559" t="s">
        <v>4503</v>
      </c>
      <c r="D10887" s="559"/>
    </row>
    <row r="10888" spans="1:4" ht="99.95" customHeight="1" x14ac:dyDescent="0.3">
      <c r="A10888" s="558"/>
      <c r="B10888" s="324" t="s">
        <v>16</v>
      </c>
      <c r="C10888" s="559" t="s">
        <v>4504</v>
      </c>
      <c r="D10888" s="559"/>
    </row>
    <row r="10889" spans="1:4" ht="99.95" customHeight="1" x14ac:dyDescent="0.3">
      <c r="A10889" s="558"/>
      <c r="B10889" s="324" t="s">
        <v>18</v>
      </c>
      <c r="C10889" s="559" t="s">
        <v>2550</v>
      </c>
      <c r="D10889" s="559"/>
    </row>
    <row r="10890" spans="1:4" ht="69.95" customHeight="1" x14ac:dyDescent="0.3">
      <c r="A10890" s="558"/>
      <c r="B10890" s="324" t="s">
        <v>20</v>
      </c>
      <c r="C10890" s="559" t="s">
        <v>4505</v>
      </c>
      <c r="D10890" s="559"/>
    </row>
    <row r="10891" spans="1:4" ht="99.95" customHeight="1" x14ac:dyDescent="0.3">
      <c r="A10891" s="558"/>
      <c r="B10891" s="324" t="s">
        <v>21</v>
      </c>
      <c r="C10891" s="559" t="s">
        <v>2551</v>
      </c>
      <c r="D10891" s="559"/>
    </row>
    <row r="10892" spans="1:4" ht="20.100000000000001" customHeight="1" x14ac:dyDescent="0.3">
      <c r="A10892" s="558"/>
      <c r="B10892" s="324" t="s">
        <v>22</v>
      </c>
      <c r="C10892" s="559" t="s">
        <v>2</v>
      </c>
      <c r="D10892" s="559"/>
    </row>
    <row r="10893" spans="1:4" ht="20.100000000000001" customHeight="1" x14ac:dyDescent="0.3">
      <c r="A10893" s="558"/>
      <c r="B10893" s="324" t="s">
        <v>23</v>
      </c>
      <c r="C10893" s="559" t="s">
        <v>4506</v>
      </c>
      <c r="D10893" s="559"/>
    </row>
    <row r="10894" spans="1:4" ht="20.100000000000001" customHeight="1" x14ac:dyDescent="0.3">
      <c r="A10894" s="558"/>
      <c r="B10894" s="324" t="s">
        <v>24</v>
      </c>
      <c r="C10894" s="559" t="s">
        <v>2</v>
      </c>
      <c r="D10894" s="559"/>
    </row>
    <row r="10895" spans="1:4" ht="20.100000000000001" customHeight="1" x14ac:dyDescent="0.3">
      <c r="A10895" s="558"/>
      <c r="B10895" s="324" t="s">
        <v>25</v>
      </c>
      <c r="C10895" s="559" t="s">
        <v>2</v>
      </c>
      <c r="D10895" s="559"/>
    </row>
    <row r="10896" spans="1:4" ht="20.100000000000001" customHeight="1" x14ac:dyDescent="0.3">
      <c r="A10896" s="558"/>
      <c r="B10896" s="324" t="s">
        <v>26</v>
      </c>
      <c r="C10896" s="559" t="s">
        <v>2552</v>
      </c>
      <c r="D10896" s="559"/>
    </row>
    <row r="10897" spans="1:4" ht="99.95" customHeight="1" x14ac:dyDescent="0.3">
      <c r="A10897" s="558"/>
      <c r="B10897" s="324" t="s">
        <v>27</v>
      </c>
      <c r="C10897" s="559" t="s">
        <v>2553</v>
      </c>
      <c r="D10897" s="559"/>
    </row>
    <row r="10898" spans="1:4" ht="20.100000000000001" customHeight="1" x14ac:dyDescent="0.3">
      <c r="A10898" s="558"/>
      <c r="B10898" s="324" t="s">
        <v>1</v>
      </c>
      <c r="C10898" s="559" t="s">
        <v>2</v>
      </c>
      <c r="D10898" s="559"/>
    </row>
    <row r="10899" spans="1:4" ht="99.95" customHeight="1" x14ac:dyDescent="0.3">
      <c r="A10899" s="558" t="s">
        <v>28</v>
      </c>
      <c r="B10899" s="324" t="s">
        <v>29</v>
      </c>
      <c r="C10899" s="559" t="s">
        <v>2554</v>
      </c>
      <c r="D10899" s="559"/>
    </row>
    <row r="10900" spans="1:4" ht="69.95" customHeight="1" x14ac:dyDescent="0.3">
      <c r="A10900" s="560"/>
      <c r="B10900" s="324" t="s">
        <v>31</v>
      </c>
      <c r="C10900" s="559" t="s">
        <v>4507</v>
      </c>
      <c r="D10900" s="559"/>
    </row>
    <row r="10901" spans="1:4" ht="20.100000000000001" customHeight="1" x14ac:dyDescent="0.3">
      <c r="A10901" s="560"/>
      <c r="B10901" s="324" t="s">
        <v>32</v>
      </c>
      <c r="C10901" s="559" t="s">
        <v>2</v>
      </c>
      <c r="D10901" s="559"/>
    </row>
    <row r="10902" spans="1:4" ht="20.100000000000001" customHeight="1" x14ac:dyDescent="0.3">
      <c r="A10902" s="560"/>
      <c r="B10902" s="324" t="s">
        <v>33</v>
      </c>
      <c r="C10902" s="559" t="s">
        <v>2555</v>
      </c>
      <c r="D10902" s="559"/>
    </row>
    <row r="10903" spans="1:4" ht="20.100000000000001" customHeight="1" x14ac:dyDescent="0.3">
      <c r="A10903" s="560"/>
      <c r="B10903" s="324" t="s">
        <v>35</v>
      </c>
      <c r="C10903" s="559" t="s">
        <v>4508</v>
      </c>
      <c r="D10903" s="559"/>
    </row>
    <row r="10904" spans="1:4" ht="69.95" customHeight="1" x14ac:dyDescent="0.3">
      <c r="A10904" s="560"/>
      <c r="B10904" s="324" t="s">
        <v>37</v>
      </c>
      <c r="C10904" s="559" t="s">
        <v>4509</v>
      </c>
      <c r="D10904" s="559"/>
    </row>
    <row r="10905" spans="1:4" ht="150" customHeight="1" x14ac:dyDescent="0.3">
      <c r="A10905" s="560"/>
      <c r="B10905" s="324" t="s">
        <v>490</v>
      </c>
      <c r="C10905" s="557" t="s">
        <v>2556</v>
      </c>
      <c r="D10905" s="557"/>
    </row>
    <row r="10906" spans="1:4" ht="99.95" customHeight="1" x14ac:dyDescent="0.3">
      <c r="A10906" s="560"/>
      <c r="B10906" s="324" t="s">
        <v>39</v>
      </c>
      <c r="C10906" s="557" t="s">
        <v>4510</v>
      </c>
      <c r="D10906" s="557"/>
    </row>
    <row r="10907" spans="1:4" ht="69.95" customHeight="1" x14ac:dyDescent="0.3">
      <c r="A10907" s="560"/>
      <c r="B10907" s="324" t="s">
        <v>514</v>
      </c>
      <c r="C10907" s="559" t="s">
        <v>4511</v>
      </c>
      <c r="D10907" s="559"/>
    </row>
    <row r="10908" spans="1:4" ht="20.100000000000001" customHeight="1" x14ac:dyDescent="0.3">
      <c r="A10908" s="560"/>
      <c r="B10908" s="324" t="s">
        <v>40</v>
      </c>
      <c r="C10908" s="557" t="s">
        <v>2</v>
      </c>
      <c r="D10908" s="557"/>
    </row>
    <row r="10909" spans="1:4" ht="99.95" customHeight="1" x14ac:dyDescent="0.3">
      <c r="A10909" s="558" t="s">
        <v>42</v>
      </c>
      <c r="B10909" s="324" t="s">
        <v>43</v>
      </c>
      <c r="C10909" s="559" t="s">
        <v>4512</v>
      </c>
      <c r="D10909" s="559"/>
    </row>
    <row r="10910" spans="1:4" ht="99.95" customHeight="1" x14ac:dyDescent="0.3">
      <c r="A10910" s="560"/>
      <c r="B10910" s="324" t="s">
        <v>45</v>
      </c>
      <c r="C10910" s="559" t="s">
        <v>4513</v>
      </c>
      <c r="D10910" s="559"/>
    </row>
    <row r="10911" spans="1:4" ht="69.95" customHeight="1" x14ac:dyDescent="0.3">
      <c r="A10911" s="560"/>
      <c r="B10911" s="324" t="s">
        <v>47</v>
      </c>
      <c r="C10911" s="559" t="s">
        <v>2557</v>
      </c>
      <c r="D10911" s="559"/>
    </row>
    <row r="10912" spans="1:4" ht="20.100000000000001" customHeight="1" x14ac:dyDescent="0.3">
      <c r="A10912" s="560"/>
      <c r="B10912" s="324" t="s">
        <v>48</v>
      </c>
      <c r="C10912" s="559" t="s">
        <v>2</v>
      </c>
      <c r="D10912" s="559"/>
    </row>
    <row r="10913" spans="1:4" ht="20.100000000000001" customHeight="1" x14ac:dyDescent="0.3">
      <c r="A10913" s="560"/>
      <c r="B10913" s="324" t="s">
        <v>49</v>
      </c>
      <c r="C10913" s="559" t="s">
        <v>4514</v>
      </c>
      <c r="D10913" s="559"/>
    </row>
    <row r="10914" spans="1:4" ht="20.100000000000001" customHeight="1" x14ac:dyDescent="0.3">
      <c r="A10914" s="560"/>
      <c r="B10914" s="324" t="s">
        <v>51</v>
      </c>
      <c r="C10914" s="559" t="s">
        <v>2</v>
      </c>
      <c r="D10914" s="559"/>
    </row>
    <row r="10915" spans="1:4" ht="20.100000000000001" customHeight="1" x14ac:dyDescent="0.3">
      <c r="A10915" s="560"/>
      <c r="B10915" s="324" t="s">
        <v>52</v>
      </c>
      <c r="C10915" s="559" t="s">
        <v>2</v>
      </c>
      <c r="D10915" s="557"/>
    </row>
    <row r="10916" spans="1:4" ht="20.100000000000001" customHeight="1" x14ac:dyDescent="0.3">
      <c r="A10916" s="560"/>
      <c r="B10916" s="324" t="s">
        <v>53</v>
      </c>
      <c r="C10916" s="559" t="s">
        <v>2</v>
      </c>
      <c r="D10916" s="559"/>
    </row>
    <row r="10917" spans="1:4" ht="20.100000000000001" customHeight="1" x14ac:dyDescent="0.3">
      <c r="A10917" s="560"/>
      <c r="B10917" s="324" t="s">
        <v>54</v>
      </c>
      <c r="C10917" s="559" t="s">
        <v>2</v>
      </c>
      <c r="D10917" s="559"/>
    </row>
    <row r="10918" spans="1:4" ht="69.95" customHeight="1" x14ac:dyDescent="0.3">
      <c r="A10918" s="560"/>
      <c r="B10918" s="324" t="s">
        <v>55</v>
      </c>
      <c r="C10918" s="557" t="s">
        <v>4515</v>
      </c>
      <c r="D10918" s="557"/>
    </row>
    <row r="10919" spans="1:4" ht="20.100000000000001" customHeight="1" x14ac:dyDescent="0.3">
      <c r="A10919" s="560"/>
      <c r="B10919" s="324" t="s">
        <v>56</v>
      </c>
      <c r="C10919" s="559" t="s">
        <v>2558</v>
      </c>
      <c r="D10919" s="559"/>
    </row>
    <row r="10920" spans="1:4" ht="20.100000000000001" customHeight="1" x14ac:dyDescent="0.3">
      <c r="A10920" s="560"/>
      <c r="B10920" s="324" t="s">
        <v>57</v>
      </c>
      <c r="C10920" s="559" t="s">
        <v>2</v>
      </c>
      <c r="D10920" s="559"/>
    </row>
    <row r="10921" spans="1:4" ht="20.100000000000001" customHeight="1" x14ac:dyDescent="0.3">
      <c r="A10921" s="560"/>
      <c r="B10921" s="324" t="s">
        <v>58</v>
      </c>
      <c r="C10921" s="559" t="s">
        <v>2</v>
      </c>
      <c r="D10921" s="559"/>
    </row>
    <row r="10922" spans="1:4" ht="69.95" customHeight="1" x14ac:dyDescent="0.3">
      <c r="A10922" s="560"/>
      <c r="B10922" s="324" t="s">
        <v>59</v>
      </c>
      <c r="C10922" s="557" t="s">
        <v>2559</v>
      </c>
      <c r="D10922" s="557"/>
    </row>
    <row r="10923" spans="1:4" ht="45" customHeight="1" x14ac:dyDescent="0.3">
      <c r="A10923" s="326" t="s">
        <v>0</v>
      </c>
      <c r="B10923" s="174" t="s">
        <v>2560</v>
      </c>
      <c r="C10923" s="326" t="s">
        <v>6</v>
      </c>
      <c r="D10923" s="175" t="s">
        <v>2561</v>
      </c>
    </row>
    <row r="10924" spans="1:4" ht="75" customHeight="1" x14ac:dyDescent="0.3">
      <c r="A10924" s="325" t="s">
        <v>8</v>
      </c>
      <c r="B10924" s="554" t="s">
        <v>2562</v>
      </c>
      <c r="C10924" s="555"/>
      <c r="D10924" s="556"/>
    </row>
    <row r="10925" spans="1:4" ht="45" customHeight="1" x14ac:dyDescent="0.3">
      <c r="A10925" s="325" t="s">
        <v>8050</v>
      </c>
      <c r="B10925" s="324" t="s">
        <v>8045</v>
      </c>
      <c r="C10925" s="325" t="s">
        <v>8046</v>
      </c>
      <c r="D10925" s="324" t="s">
        <v>4516</v>
      </c>
    </row>
    <row r="10926" spans="1:4" ht="174.95" customHeight="1" x14ac:dyDescent="0.3">
      <c r="A10926" s="325" t="s">
        <v>10</v>
      </c>
      <c r="B10926" s="557" t="s">
        <v>23164</v>
      </c>
      <c r="C10926" s="557"/>
      <c r="D10926" s="557"/>
    </row>
    <row r="10927" spans="1:4" ht="20.100000000000001" customHeight="1" x14ac:dyDescent="0.3">
      <c r="A10927" s="558" t="s">
        <v>8047</v>
      </c>
      <c r="B10927" s="324" t="s">
        <v>11</v>
      </c>
      <c r="C10927" s="557" t="s">
        <v>4517</v>
      </c>
      <c r="D10927" s="557"/>
    </row>
    <row r="10928" spans="1:4" ht="20.100000000000001" customHeight="1" x14ac:dyDescent="0.3">
      <c r="A10928" s="558"/>
      <c r="B10928" s="324" t="s">
        <v>13</v>
      </c>
      <c r="C10928" s="557" t="s">
        <v>2563</v>
      </c>
      <c r="D10928" s="557"/>
    </row>
    <row r="10929" spans="1:4" ht="20.100000000000001" customHeight="1" x14ac:dyDescent="0.3">
      <c r="A10929" s="558"/>
      <c r="B10929" s="324" t="s">
        <v>14</v>
      </c>
      <c r="C10929" s="559" t="s">
        <v>2564</v>
      </c>
      <c r="D10929" s="559"/>
    </row>
    <row r="10930" spans="1:4" ht="20.100000000000001" customHeight="1" x14ac:dyDescent="0.3">
      <c r="A10930" s="558"/>
      <c r="B10930" s="324" t="s">
        <v>16</v>
      </c>
      <c r="C10930" s="559" t="s">
        <v>2565</v>
      </c>
      <c r="D10930" s="559"/>
    </row>
    <row r="10931" spans="1:4" ht="20.100000000000001" customHeight="1" x14ac:dyDescent="0.3">
      <c r="A10931" s="558"/>
      <c r="B10931" s="324" t="s">
        <v>18</v>
      </c>
      <c r="C10931" s="559" t="s">
        <v>2566</v>
      </c>
      <c r="D10931" s="559"/>
    </row>
    <row r="10932" spans="1:4" ht="20.100000000000001" customHeight="1" x14ac:dyDescent="0.3">
      <c r="A10932" s="558"/>
      <c r="B10932" s="324" t="s">
        <v>20</v>
      </c>
      <c r="C10932" s="559" t="s">
        <v>2</v>
      </c>
      <c r="D10932" s="559"/>
    </row>
    <row r="10933" spans="1:4" ht="20.100000000000001" customHeight="1" x14ac:dyDescent="0.3">
      <c r="A10933" s="558"/>
      <c r="B10933" s="324" t="s">
        <v>21</v>
      </c>
      <c r="C10933" s="559" t="s">
        <v>377</v>
      </c>
      <c r="D10933" s="559"/>
    </row>
    <row r="10934" spans="1:4" ht="20.100000000000001" customHeight="1" x14ac:dyDescent="0.3">
      <c r="A10934" s="558"/>
      <c r="B10934" s="324" t="s">
        <v>22</v>
      </c>
      <c r="C10934" s="559" t="s">
        <v>2</v>
      </c>
      <c r="D10934" s="559"/>
    </row>
    <row r="10935" spans="1:4" ht="20.100000000000001" customHeight="1" x14ac:dyDescent="0.3">
      <c r="A10935" s="558"/>
      <c r="B10935" s="324" t="s">
        <v>23</v>
      </c>
      <c r="C10935" s="559" t="s">
        <v>68</v>
      </c>
      <c r="D10935" s="559"/>
    </row>
    <row r="10936" spans="1:4" ht="20.100000000000001" customHeight="1" x14ac:dyDescent="0.3">
      <c r="A10936" s="558"/>
      <c r="B10936" s="324" t="s">
        <v>24</v>
      </c>
      <c r="C10936" s="559" t="s">
        <v>2</v>
      </c>
      <c r="D10936" s="559"/>
    </row>
    <row r="10937" spans="1:4" ht="20.100000000000001" customHeight="1" x14ac:dyDescent="0.3">
      <c r="A10937" s="558"/>
      <c r="B10937" s="324" t="s">
        <v>25</v>
      </c>
      <c r="C10937" s="559" t="s">
        <v>2</v>
      </c>
      <c r="D10937" s="559"/>
    </row>
    <row r="10938" spans="1:4" ht="20.100000000000001" customHeight="1" x14ac:dyDescent="0.3">
      <c r="A10938" s="558"/>
      <c r="B10938" s="324" t="s">
        <v>26</v>
      </c>
      <c r="C10938" s="559" t="s">
        <v>4518</v>
      </c>
      <c r="D10938" s="559"/>
    </row>
    <row r="10939" spans="1:4" ht="20.100000000000001" customHeight="1" x14ac:dyDescent="0.3">
      <c r="A10939" s="558"/>
      <c r="B10939" s="324" t="s">
        <v>27</v>
      </c>
      <c r="C10939" s="559" t="s">
        <v>2</v>
      </c>
      <c r="D10939" s="559"/>
    </row>
    <row r="10940" spans="1:4" ht="20.100000000000001" customHeight="1" x14ac:dyDescent="0.3">
      <c r="A10940" s="558"/>
      <c r="B10940" s="324" t="s">
        <v>1</v>
      </c>
      <c r="C10940" s="559" t="s">
        <v>2</v>
      </c>
      <c r="D10940" s="559"/>
    </row>
    <row r="10941" spans="1:4" ht="20.100000000000001" customHeight="1" x14ac:dyDescent="0.3">
      <c r="A10941" s="558" t="s">
        <v>28</v>
      </c>
      <c r="B10941" s="324" t="s">
        <v>29</v>
      </c>
      <c r="C10941" s="559" t="s">
        <v>2</v>
      </c>
      <c r="D10941" s="559"/>
    </row>
    <row r="10942" spans="1:4" ht="20.100000000000001" customHeight="1" x14ac:dyDescent="0.3">
      <c r="A10942" s="560"/>
      <c r="B10942" s="324" t="s">
        <v>31</v>
      </c>
      <c r="C10942" s="559" t="s">
        <v>2</v>
      </c>
      <c r="D10942" s="559"/>
    </row>
    <row r="10943" spans="1:4" ht="20.100000000000001" customHeight="1" x14ac:dyDescent="0.3">
      <c r="A10943" s="560"/>
      <c r="B10943" s="324" t="s">
        <v>32</v>
      </c>
      <c r="C10943" s="559" t="s">
        <v>4519</v>
      </c>
      <c r="D10943" s="559"/>
    </row>
    <row r="10944" spans="1:4" ht="20.100000000000001" customHeight="1" x14ac:dyDescent="0.3">
      <c r="A10944" s="560"/>
      <c r="B10944" s="324" t="s">
        <v>33</v>
      </c>
      <c r="C10944" s="559" t="s">
        <v>4520</v>
      </c>
      <c r="D10944" s="559"/>
    </row>
    <row r="10945" spans="1:4" ht="20.100000000000001" customHeight="1" x14ac:dyDescent="0.3">
      <c r="A10945" s="560"/>
      <c r="B10945" s="324" t="s">
        <v>35</v>
      </c>
      <c r="C10945" s="559" t="s">
        <v>2</v>
      </c>
      <c r="D10945" s="559"/>
    </row>
    <row r="10946" spans="1:4" ht="20.100000000000001" customHeight="1" x14ac:dyDescent="0.3">
      <c r="A10946" s="560"/>
      <c r="B10946" s="324" t="s">
        <v>37</v>
      </c>
      <c r="C10946" s="559" t="s">
        <v>2</v>
      </c>
      <c r="D10946" s="559"/>
    </row>
    <row r="10947" spans="1:4" ht="20.100000000000001" customHeight="1" x14ac:dyDescent="0.3">
      <c r="A10947" s="560"/>
      <c r="B10947" s="324" t="s">
        <v>490</v>
      </c>
      <c r="C10947" s="557" t="s">
        <v>2</v>
      </c>
      <c r="D10947" s="557"/>
    </row>
    <row r="10948" spans="1:4" ht="20.100000000000001" customHeight="1" x14ac:dyDescent="0.3">
      <c r="A10948" s="560"/>
      <c r="B10948" s="324" t="s">
        <v>39</v>
      </c>
      <c r="C10948" s="557" t="s">
        <v>2</v>
      </c>
      <c r="D10948" s="557"/>
    </row>
    <row r="10949" spans="1:4" ht="20.100000000000001" customHeight="1" x14ac:dyDescent="0.3">
      <c r="A10949" s="560"/>
      <c r="B10949" s="324" t="s">
        <v>514</v>
      </c>
      <c r="C10949" s="559" t="s">
        <v>2</v>
      </c>
      <c r="D10949" s="559"/>
    </row>
    <row r="10950" spans="1:4" ht="20.100000000000001" customHeight="1" x14ac:dyDescent="0.3">
      <c r="A10950" s="560"/>
      <c r="B10950" s="324" t="s">
        <v>40</v>
      </c>
      <c r="C10950" s="557" t="s">
        <v>2</v>
      </c>
      <c r="D10950" s="557"/>
    </row>
    <row r="10951" spans="1:4" ht="20.100000000000001" customHeight="1" x14ac:dyDescent="0.3">
      <c r="A10951" s="558" t="s">
        <v>42</v>
      </c>
      <c r="B10951" s="324" t="s">
        <v>43</v>
      </c>
      <c r="C10951" s="559" t="s">
        <v>2</v>
      </c>
      <c r="D10951" s="559"/>
    </row>
    <row r="10952" spans="1:4" ht="20.100000000000001" customHeight="1" x14ac:dyDescent="0.3">
      <c r="A10952" s="560"/>
      <c r="B10952" s="324" t="s">
        <v>45</v>
      </c>
      <c r="C10952" s="559" t="s">
        <v>2</v>
      </c>
      <c r="D10952" s="559"/>
    </row>
    <row r="10953" spans="1:4" ht="20.100000000000001" customHeight="1" x14ac:dyDescent="0.3">
      <c r="A10953" s="560"/>
      <c r="B10953" s="324" t="s">
        <v>47</v>
      </c>
      <c r="C10953" s="559" t="s">
        <v>2567</v>
      </c>
      <c r="D10953" s="559"/>
    </row>
    <row r="10954" spans="1:4" ht="20.100000000000001" customHeight="1" x14ac:dyDescent="0.3">
      <c r="A10954" s="560"/>
      <c r="B10954" s="324" t="s">
        <v>48</v>
      </c>
      <c r="C10954" s="559" t="s">
        <v>2</v>
      </c>
      <c r="D10954" s="559"/>
    </row>
    <row r="10955" spans="1:4" ht="20.100000000000001" customHeight="1" x14ac:dyDescent="0.3">
      <c r="A10955" s="560"/>
      <c r="B10955" s="324" t="s">
        <v>49</v>
      </c>
      <c r="C10955" s="559" t="s">
        <v>2</v>
      </c>
      <c r="D10955" s="559"/>
    </row>
    <row r="10956" spans="1:4" ht="20.100000000000001" customHeight="1" x14ac:dyDescent="0.3">
      <c r="A10956" s="560"/>
      <c r="B10956" s="324" t="s">
        <v>51</v>
      </c>
      <c r="C10956" s="559" t="s">
        <v>2</v>
      </c>
      <c r="D10956" s="559"/>
    </row>
    <row r="10957" spans="1:4" ht="20.100000000000001" customHeight="1" x14ac:dyDescent="0.3">
      <c r="A10957" s="560"/>
      <c r="B10957" s="324" t="s">
        <v>52</v>
      </c>
      <c r="C10957" s="559" t="s">
        <v>2</v>
      </c>
      <c r="D10957" s="557"/>
    </row>
    <row r="10958" spans="1:4" ht="20.100000000000001" customHeight="1" x14ac:dyDescent="0.3">
      <c r="A10958" s="560"/>
      <c r="B10958" s="324" t="s">
        <v>53</v>
      </c>
      <c r="C10958" s="559" t="s">
        <v>2</v>
      </c>
      <c r="D10958" s="559"/>
    </row>
    <row r="10959" spans="1:4" ht="20.100000000000001" customHeight="1" x14ac:dyDescent="0.3">
      <c r="A10959" s="560"/>
      <c r="B10959" s="324" t="s">
        <v>54</v>
      </c>
      <c r="C10959" s="559" t="s">
        <v>2</v>
      </c>
      <c r="D10959" s="559"/>
    </row>
    <row r="10960" spans="1:4" ht="20.100000000000001" customHeight="1" x14ac:dyDescent="0.3">
      <c r="A10960" s="560"/>
      <c r="B10960" s="324" t="s">
        <v>55</v>
      </c>
      <c r="C10960" s="557" t="s">
        <v>2</v>
      </c>
      <c r="D10960" s="557"/>
    </row>
    <row r="10961" spans="1:4" ht="20.100000000000001" customHeight="1" x14ac:dyDescent="0.3">
      <c r="A10961" s="560"/>
      <c r="B10961" s="324" t="s">
        <v>56</v>
      </c>
      <c r="C10961" s="559" t="s">
        <v>2</v>
      </c>
      <c r="D10961" s="559"/>
    </row>
    <row r="10962" spans="1:4" ht="20.100000000000001" customHeight="1" x14ac:dyDescent="0.3">
      <c r="A10962" s="560"/>
      <c r="B10962" s="324" t="s">
        <v>57</v>
      </c>
      <c r="C10962" s="559" t="s">
        <v>2</v>
      </c>
      <c r="D10962" s="559"/>
    </row>
    <row r="10963" spans="1:4" ht="20.100000000000001" customHeight="1" x14ac:dyDescent="0.3">
      <c r="A10963" s="560"/>
      <c r="B10963" s="324" t="s">
        <v>58</v>
      </c>
      <c r="C10963" s="559" t="s">
        <v>2</v>
      </c>
      <c r="D10963" s="559"/>
    </row>
    <row r="10964" spans="1:4" ht="20.100000000000001" customHeight="1" x14ac:dyDescent="0.3">
      <c r="A10964" s="560"/>
      <c r="B10964" s="324" t="s">
        <v>59</v>
      </c>
      <c r="C10964" s="557" t="s">
        <v>2</v>
      </c>
      <c r="D10964" s="557"/>
    </row>
    <row r="10965" spans="1:4" ht="45" customHeight="1" x14ac:dyDescent="0.3">
      <c r="A10965" s="326" t="s">
        <v>0</v>
      </c>
      <c r="B10965" s="174" t="s">
        <v>2568</v>
      </c>
      <c r="C10965" s="326" t="s">
        <v>6</v>
      </c>
      <c r="D10965" s="175" t="s">
        <v>2569</v>
      </c>
    </row>
    <row r="10966" spans="1:4" ht="75" customHeight="1" x14ac:dyDescent="0.3">
      <c r="A10966" s="325" t="s">
        <v>8</v>
      </c>
      <c r="B10966" s="554" t="s">
        <v>2570</v>
      </c>
      <c r="C10966" s="555"/>
      <c r="D10966" s="556"/>
    </row>
    <row r="10967" spans="1:4" ht="45" customHeight="1" x14ac:dyDescent="0.3">
      <c r="A10967" s="325" t="s">
        <v>8050</v>
      </c>
      <c r="B10967" s="324" t="s">
        <v>8067</v>
      </c>
      <c r="C10967" s="325" t="s">
        <v>8046</v>
      </c>
      <c r="D10967" s="324" t="s">
        <v>2571</v>
      </c>
    </row>
    <row r="10968" spans="1:4" ht="174.95" customHeight="1" x14ac:dyDescent="0.3">
      <c r="A10968" s="325" t="s">
        <v>10</v>
      </c>
      <c r="B10968" s="557" t="s">
        <v>23588</v>
      </c>
      <c r="C10968" s="557"/>
      <c r="D10968" s="557"/>
    </row>
    <row r="10969" spans="1:4" ht="20.100000000000001" customHeight="1" x14ac:dyDescent="0.3">
      <c r="A10969" s="558" t="s">
        <v>8047</v>
      </c>
      <c r="B10969" s="324" t="s">
        <v>11</v>
      </c>
      <c r="C10969" s="557" t="s">
        <v>621</v>
      </c>
      <c r="D10969" s="557"/>
    </row>
    <row r="10970" spans="1:4" ht="20.100000000000001" customHeight="1" x14ac:dyDescent="0.3">
      <c r="A10970" s="558"/>
      <c r="B10970" s="324" t="s">
        <v>13</v>
      </c>
      <c r="C10970" s="557" t="s">
        <v>350</v>
      </c>
      <c r="D10970" s="557"/>
    </row>
    <row r="10971" spans="1:4" ht="20.100000000000001" customHeight="1" x14ac:dyDescent="0.3">
      <c r="A10971" s="558"/>
      <c r="B10971" s="324" t="s">
        <v>14</v>
      </c>
      <c r="C10971" s="559" t="s">
        <v>2572</v>
      </c>
      <c r="D10971" s="559"/>
    </row>
    <row r="10972" spans="1:4" ht="20.100000000000001" customHeight="1" x14ac:dyDescent="0.3">
      <c r="A10972" s="558"/>
      <c r="B10972" s="324" t="s">
        <v>16</v>
      </c>
      <c r="C10972" s="559" t="s">
        <v>2573</v>
      </c>
      <c r="D10972" s="559"/>
    </row>
    <row r="10973" spans="1:4" ht="20.100000000000001" customHeight="1" x14ac:dyDescent="0.3">
      <c r="A10973" s="558"/>
      <c r="B10973" s="324" t="s">
        <v>18</v>
      </c>
      <c r="C10973" s="559" t="s">
        <v>2574</v>
      </c>
      <c r="D10973" s="559"/>
    </row>
    <row r="10974" spans="1:4" ht="20.100000000000001" customHeight="1" x14ac:dyDescent="0.3">
      <c r="A10974" s="558"/>
      <c r="B10974" s="324" t="s">
        <v>20</v>
      </c>
      <c r="C10974" s="559" t="s">
        <v>4521</v>
      </c>
      <c r="D10974" s="559"/>
    </row>
    <row r="10975" spans="1:4" ht="20.100000000000001" customHeight="1" x14ac:dyDescent="0.3">
      <c r="A10975" s="558"/>
      <c r="B10975" s="324" t="s">
        <v>21</v>
      </c>
      <c r="C10975" s="559" t="s">
        <v>2575</v>
      </c>
      <c r="D10975" s="559"/>
    </row>
    <row r="10976" spans="1:4" ht="20.100000000000001" customHeight="1" x14ac:dyDescent="0.3">
      <c r="A10976" s="558"/>
      <c r="B10976" s="324" t="s">
        <v>22</v>
      </c>
      <c r="C10976" s="559" t="s">
        <v>2576</v>
      </c>
      <c r="D10976" s="559"/>
    </row>
    <row r="10977" spans="1:4" ht="20.100000000000001" customHeight="1" x14ac:dyDescent="0.3">
      <c r="A10977" s="558"/>
      <c r="B10977" s="324" t="s">
        <v>23</v>
      </c>
      <c r="C10977" s="559" t="s">
        <v>68</v>
      </c>
      <c r="D10977" s="559"/>
    </row>
    <row r="10978" spans="1:4" ht="20.100000000000001" customHeight="1" x14ac:dyDescent="0.3">
      <c r="A10978" s="558"/>
      <c r="B10978" s="324" t="s">
        <v>24</v>
      </c>
      <c r="C10978" s="559" t="s">
        <v>2</v>
      </c>
      <c r="D10978" s="559"/>
    </row>
    <row r="10979" spans="1:4" ht="20.100000000000001" customHeight="1" x14ac:dyDescent="0.3">
      <c r="A10979" s="558"/>
      <c r="B10979" s="324" t="s">
        <v>25</v>
      </c>
      <c r="C10979" s="559" t="s">
        <v>2</v>
      </c>
      <c r="D10979" s="559"/>
    </row>
    <row r="10980" spans="1:4" ht="20.100000000000001" customHeight="1" x14ac:dyDescent="0.3">
      <c r="A10980" s="558"/>
      <c r="B10980" s="324" t="s">
        <v>26</v>
      </c>
      <c r="C10980" s="559" t="s">
        <v>2</v>
      </c>
      <c r="D10980" s="559"/>
    </row>
    <row r="10981" spans="1:4" ht="20.100000000000001" customHeight="1" x14ac:dyDescent="0.3">
      <c r="A10981" s="558"/>
      <c r="B10981" s="324" t="s">
        <v>27</v>
      </c>
      <c r="C10981" s="559" t="s">
        <v>4522</v>
      </c>
      <c r="D10981" s="559"/>
    </row>
    <row r="10982" spans="1:4" ht="20.100000000000001" customHeight="1" x14ac:dyDescent="0.3">
      <c r="A10982" s="558"/>
      <c r="B10982" s="324" t="s">
        <v>1</v>
      </c>
      <c r="C10982" s="559" t="s">
        <v>2</v>
      </c>
      <c r="D10982" s="559"/>
    </row>
    <row r="10983" spans="1:4" ht="69.95" customHeight="1" x14ac:dyDescent="0.3">
      <c r="A10983" s="558" t="s">
        <v>28</v>
      </c>
      <c r="B10983" s="324" t="s">
        <v>29</v>
      </c>
      <c r="C10983" s="559" t="s">
        <v>8446</v>
      </c>
      <c r="D10983" s="559"/>
    </row>
    <row r="10984" spans="1:4" ht="20.100000000000001" customHeight="1" x14ac:dyDescent="0.3">
      <c r="A10984" s="560"/>
      <c r="B10984" s="324" t="s">
        <v>31</v>
      </c>
      <c r="C10984" s="559" t="s">
        <v>2577</v>
      </c>
      <c r="D10984" s="559"/>
    </row>
    <row r="10985" spans="1:4" ht="69.95" customHeight="1" x14ac:dyDescent="0.3">
      <c r="A10985" s="560"/>
      <c r="B10985" s="324" t="s">
        <v>32</v>
      </c>
      <c r="C10985" s="559" t="s">
        <v>8447</v>
      </c>
      <c r="D10985" s="559"/>
    </row>
    <row r="10986" spans="1:4" ht="20.100000000000001" customHeight="1" x14ac:dyDescent="0.3">
      <c r="A10986" s="560"/>
      <c r="B10986" s="324" t="s">
        <v>33</v>
      </c>
      <c r="C10986" s="559" t="s">
        <v>159</v>
      </c>
      <c r="D10986" s="559"/>
    </row>
    <row r="10987" spans="1:4" ht="20.100000000000001" customHeight="1" x14ac:dyDescent="0.3">
      <c r="A10987" s="560"/>
      <c r="B10987" s="324" t="s">
        <v>35</v>
      </c>
      <c r="C10987" s="559" t="s">
        <v>3119</v>
      </c>
      <c r="D10987" s="559"/>
    </row>
    <row r="10988" spans="1:4" ht="20.100000000000001" customHeight="1" x14ac:dyDescent="0.3">
      <c r="A10988" s="560"/>
      <c r="B10988" s="324" t="s">
        <v>37</v>
      </c>
      <c r="C10988" s="559" t="s">
        <v>2</v>
      </c>
      <c r="D10988" s="559"/>
    </row>
    <row r="10989" spans="1:4" ht="150" customHeight="1" x14ac:dyDescent="0.3">
      <c r="A10989" s="560"/>
      <c r="B10989" s="324" t="s">
        <v>490</v>
      </c>
      <c r="C10989" s="557" t="s">
        <v>4523</v>
      </c>
      <c r="D10989" s="557"/>
    </row>
    <row r="10990" spans="1:4" ht="20.100000000000001" customHeight="1" x14ac:dyDescent="0.3">
      <c r="A10990" s="560"/>
      <c r="B10990" s="324" t="s">
        <v>39</v>
      </c>
      <c r="C10990" s="557" t="s">
        <v>4524</v>
      </c>
      <c r="D10990" s="557"/>
    </row>
    <row r="10991" spans="1:4" ht="20.100000000000001" customHeight="1" x14ac:dyDescent="0.3">
      <c r="A10991" s="560"/>
      <c r="B10991" s="324" t="s">
        <v>514</v>
      </c>
      <c r="C10991" s="559" t="s">
        <v>4525</v>
      </c>
      <c r="D10991" s="559"/>
    </row>
    <row r="10992" spans="1:4" ht="20.100000000000001" customHeight="1" x14ac:dyDescent="0.3">
      <c r="A10992" s="560"/>
      <c r="B10992" s="324" t="s">
        <v>40</v>
      </c>
      <c r="C10992" s="557" t="s">
        <v>2578</v>
      </c>
      <c r="D10992" s="557"/>
    </row>
    <row r="10993" spans="1:4" ht="20.100000000000001" customHeight="1" x14ac:dyDescent="0.3">
      <c r="A10993" s="558" t="s">
        <v>42</v>
      </c>
      <c r="B10993" s="324" t="s">
        <v>43</v>
      </c>
      <c r="C10993" s="559" t="s">
        <v>4526</v>
      </c>
      <c r="D10993" s="559"/>
    </row>
    <row r="10994" spans="1:4" ht="20.100000000000001" customHeight="1" x14ac:dyDescent="0.3">
      <c r="A10994" s="560"/>
      <c r="B10994" s="324" t="s">
        <v>45</v>
      </c>
      <c r="C10994" s="559" t="s">
        <v>2579</v>
      </c>
      <c r="D10994" s="559"/>
    </row>
    <row r="10995" spans="1:4" ht="20.100000000000001" customHeight="1" x14ac:dyDescent="0.3">
      <c r="A10995" s="560"/>
      <c r="B10995" s="324" t="s">
        <v>47</v>
      </c>
      <c r="C10995" s="559" t="s">
        <v>4527</v>
      </c>
      <c r="D10995" s="559"/>
    </row>
    <row r="10996" spans="1:4" ht="20.100000000000001" customHeight="1" x14ac:dyDescent="0.3">
      <c r="A10996" s="560"/>
      <c r="B10996" s="324" t="s">
        <v>48</v>
      </c>
      <c r="C10996" s="559" t="s">
        <v>4528</v>
      </c>
      <c r="D10996" s="559"/>
    </row>
    <row r="10997" spans="1:4" ht="20.100000000000001" customHeight="1" x14ac:dyDescent="0.3">
      <c r="A10997" s="560"/>
      <c r="B10997" s="324" t="s">
        <v>49</v>
      </c>
      <c r="C10997" s="559" t="s">
        <v>4529</v>
      </c>
      <c r="D10997" s="559"/>
    </row>
    <row r="10998" spans="1:4" ht="20.100000000000001" customHeight="1" x14ac:dyDescent="0.3">
      <c r="A10998" s="560"/>
      <c r="B10998" s="324" t="s">
        <v>51</v>
      </c>
      <c r="C10998" s="559" t="s">
        <v>2</v>
      </c>
      <c r="D10998" s="559"/>
    </row>
    <row r="10999" spans="1:4" ht="20.100000000000001" customHeight="1" x14ac:dyDescent="0.3">
      <c r="A10999" s="560"/>
      <c r="B10999" s="324" t="s">
        <v>52</v>
      </c>
      <c r="C10999" s="559" t="s">
        <v>2</v>
      </c>
      <c r="D10999" s="557"/>
    </row>
    <row r="11000" spans="1:4" ht="20.100000000000001" customHeight="1" x14ac:dyDescent="0.3">
      <c r="A11000" s="560"/>
      <c r="B11000" s="324" t="s">
        <v>53</v>
      </c>
      <c r="C11000" s="559" t="s">
        <v>4530</v>
      </c>
      <c r="D11000" s="559"/>
    </row>
    <row r="11001" spans="1:4" s="170" customFormat="1" ht="20.100000000000001" customHeight="1" x14ac:dyDescent="0.3">
      <c r="A11001" s="560"/>
      <c r="B11001" s="324" t="s">
        <v>54</v>
      </c>
      <c r="C11001" s="559" t="s">
        <v>2</v>
      </c>
      <c r="D11001" s="559"/>
    </row>
    <row r="11002" spans="1:4" s="170" customFormat="1" ht="20.100000000000001" customHeight="1" x14ac:dyDescent="0.3">
      <c r="A11002" s="560"/>
      <c r="B11002" s="324" t="s">
        <v>55</v>
      </c>
      <c r="C11002" s="557" t="s">
        <v>96</v>
      </c>
      <c r="D11002" s="557"/>
    </row>
    <row r="11003" spans="1:4" s="170" customFormat="1" ht="20.100000000000001" customHeight="1" x14ac:dyDescent="0.3">
      <c r="A11003" s="560"/>
      <c r="B11003" s="324" t="s">
        <v>56</v>
      </c>
      <c r="C11003" s="559" t="s">
        <v>2</v>
      </c>
      <c r="D11003" s="559"/>
    </row>
    <row r="11004" spans="1:4" s="170" customFormat="1" ht="20.100000000000001" customHeight="1" x14ac:dyDescent="0.3">
      <c r="A11004" s="560"/>
      <c r="B11004" s="324" t="s">
        <v>57</v>
      </c>
      <c r="C11004" s="559" t="s">
        <v>2</v>
      </c>
      <c r="D11004" s="559"/>
    </row>
    <row r="11005" spans="1:4" s="170" customFormat="1" ht="20.100000000000001" customHeight="1" x14ac:dyDescent="0.3">
      <c r="A11005" s="560"/>
      <c r="B11005" s="324" t="s">
        <v>58</v>
      </c>
      <c r="C11005" s="559" t="s">
        <v>2</v>
      </c>
      <c r="D11005" s="559"/>
    </row>
    <row r="11006" spans="1:4" s="170" customFormat="1" ht="20.100000000000001" customHeight="1" x14ac:dyDescent="0.3">
      <c r="A11006" s="560"/>
      <c r="B11006" s="324" t="s">
        <v>59</v>
      </c>
      <c r="C11006" s="557" t="s">
        <v>2</v>
      </c>
      <c r="D11006" s="557"/>
    </row>
    <row r="11007" spans="1:4" s="170" customFormat="1" ht="45" customHeight="1" x14ac:dyDescent="0.3">
      <c r="A11007" s="326" t="s">
        <v>0</v>
      </c>
      <c r="B11007" s="174" t="s">
        <v>2580</v>
      </c>
      <c r="C11007" s="326" t="s">
        <v>6</v>
      </c>
      <c r="D11007" s="175" t="s">
        <v>2581</v>
      </c>
    </row>
    <row r="11008" spans="1:4" s="170" customFormat="1" ht="75" customHeight="1" x14ac:dyDescent="0.3">
      <c r="A11008" s="325" t="s">
        <v>8</v>
      </c>
      <c r="B11008" s="554" t="s">
        <v>2582</v>
      </c>
      <c r="C11008" s="555"/>
      <c r="D11008" s="556"/>
    </row>
    <row r="11009" spans="1:4" s="170" customFormat="1" ht="45" customHeight="1" x14ac:dyDescent="0.3">
      <c r="A11009" s="325" t="s">
        <v>8050</v>
      </c>
      <c r="B11009" s="324" t="s">
        <v>8051</v>
      </c>
      <c r="C11009" s="325" t="s">
        <v>8046</v>
      </c>
      <c r="D11009" s="324" t="s">
        <v>4531</v>
      </c>
    </row>
    <row r="11010" spans="1:4" s="170" customFormat="1" ht="174.95" customHeight="1" x14ac:dyDescent="0.3">
      <c r="A11010" s="325" t="s">
        <v>10</v>
      </c>
      <c r="B11010" s="557" t="s">
        <v>23263</v>
      </c>
      <c r="C11010" s="557"/>
      <c r="D11010" s="557"/>
    </row>
    <row r="11011" spans="1:4" s="170" customFormat="1" ht="20.100000000000001" customHeight="1" x14ac:dyDescent="0.3">
      <c r="A11011" s="558" t="s">
        <v>8047</v>
      </c>
      <c r="B11011" s="324" t="s">
        <v>11</v>
      </c>
      <c r="C11011" s="557" t="s">
        <v>2583</v>
      </c>
      <c r="D11011" s="557"/>
    </row>
    <row r="11012" spans="1:4" s="170" customFormat="1" ht="20.100000000000001" customHeight="1" x14ac:dyDescent="0.3">
      <c r="A11012" s="558"/>
      <c r="B11012" s="324" t="s">
        <v>13</v>
      </c>
      <c r="C11012" s="557" t="s">
        <v>4532</v>
      </c>
      <c r="D11012" s="557"/>
    </row>
    <row r="11013" spans="1:4" s="170" customFormat="1" ht="20.100000000000001" customHeight="1" x14ac:dyDescent="0.3">
      <c r="A11013" s="558"/>
      <c r="B11013" s="324" t="s">
        <v>14</v>
      </c>
      <c r="C11013" s="559" t="s">
        <v>2584</v>
      </c>
      <c r="D11013" s="559"/>
    </row>
    <row r="11014" spans="1:4" s="170" customFormat="1" ht="20.100000000000001" customHeight="1" x14ac:dyDescent="0.3">
      <c r="A11014" s="558"/>
      <c r="B11014" s="324" t="s">
        <v>16</v>
      </c>
      <c r="C11014" s="559" t="s">
        <v>4533</v>
      </c>
      <c r="D11014" s="559"/>
    </row>
    <row r="11015" spans="1:4" ht="20.100000000000001" customHeight="1" x14ac:dyDescent="0.3">
      <c r="A11015" s="558"/>
      <c r="B11015" s="324" t="s">
        <v>18</v>
      </c>
      <c r="C11015" s="559" t="s">
        <v>24517</v>
      </c>
      <c r="D11015" s="559"/>
    </row>
    <row r="11016" spans="1:4" ht="20.100000000000001" customHeight="1" x14ac:dyDescent="0.3">
      <c r="A11016" s="558"/>
      <c r="B11016" s="324" t="s">
        <v>20</v>
      </c>
      <c r="C11016" s="559" t="s">
        <v>4534</v>
      </c>
      <c r="D11016" s="559"/>
    </row>
    <row r="11017" spans="1:4" ht="20.100000000000001" customHeight="1" x14ac:dyDescent="0.3">
      <c r="A11017" s="558"/>
      <c r="B11017" s="324" t="s">
        <v>21</v>
      </c>
      <c r="C11017" s="559" t="s">
        <v>2585</v>
      </c>
      <c r="D11017" s="559"/>
    </row>
    <row r="11018" spans="1:4" ht="20.100000000000001" customHeight="1" x14ac:dyDescent="0.3">
      <c r="A11018" s="558"/>
      <c r="B11018" s="324" t="s">
        <v>22</v>
      </c>
      <c r="C11018" s="559" t="s">
        <v>4535</v>
      </c>
      <c r="D11018" s="559"/>
    </row>
    <row r="11019" spans="1:4" ht="20.100000000000001" customHeight="1" x14ac:dyDescent="0.3">
      <c r="A11019" s="558"/>
      <c r="B11019" s="324" t="s">
        <v>23</v>
      </c>
      <c r="C11019" s="559" t="s">
        <v>68</v>
      </c>
      <c r="D11019" s="559"/>
    </row>
    <row r="11020" spans="1:4" ht="20.100000000000001" customHeight="1" x14ac:dyDescent="0.3">
      <c r="A11020" s="558"/>
      <c r="B11020" s="324" t="s">
        <v>24</v>
      </c>
      <c r="C11020" s="559" t="s">
        <v>3331</v>
      </c>
      <c r="D11020" s="559"/>
    </row>
    <row r="11021" spans="1:4" ht="20.100000000000001" customHeight="1" x14ac:dyDescent="0.3">
      <c r="A11021" s="558"/>
      <c r="B11021" s="324" t="s">
        <v>25</v>
      </c>
      <c r="C11021" s="559" t="s">
        <v>3332</v>
      </c>
      <c r="D11021" s="559"/>
    </row>
    <row r="11022" spans="1:4" ht="20.100000000000001" customHeight="1" x14ac:dyDescent="0.3">
      <c r="A11022" s="558"/>
      <c r="B11022" s="324" t="s">
        <v>26</v>
      </c>
      <c r="C11022" s="559" t="s">
        <v>2</v>
      </c>
      <c r="D11022" s="559"/>
    </row>
    <row r="11023" spans="1:4" ht="20.100000000000001" customHeight="1" x14ac:dyDescent="0.3">
      <c r="A11023" s="558"/>
      <c r="B11023" s="324" t="s">
        <v>27</v>
      </c>
      <c r="C11023" s="559" t="s">
        <v>2</v>
      </c>
      <c r="D11023" s="559"/>
    </row>
    <row r="11024" spans="1:4" ht="20.100000000000001" customHeight="1" x14ac:dyDescent="0.3">
      <c r="A11024" s="558"/>
      <c r="B11024" s="324" t="s">
        <v>1</v>
      </c>
      <c r="C11024" s="559" t="s">
        <v>2</v>
      </c>
      <c r="D11024" s="559"/>
    </row>
    <row r="11025" spans="1:4" ht="20.100000000000001" customHeight="1" x14ac:dyDescent="0.3">
      <c r="A11025" s="558" t="s">
        <v>28</v>
      </c>
      <c r="B11025" s="324" t="s">
        <v>29</v>
      </c>
      <c r="C11025" s="559" t="s">
        <v>2586</v>
      </c>
      <c r="D11025" s="559"/>
    </row>
    <row r="11026" spans="1:4" ht="20.100000000000001" customHeight="1" x14ac:dyDescent="0.3">
      <c r="A11026" s="560"/>
      <c r="B11026" s="324" t="s">
        <v>31</v>
      </c>
      <c r="C11026" s="559" t="s">
        <v>2148</v>
      </c>
      <c r="D11026" s="559"/>
    </row>
    <row r="11027" spans="1:4" ht="20.100000000000001" customHeight="1" x14ac:dyDescent="0.3">
      <c r="A11027" s="560"/>
      <c r="B11027" s="324" t="s">
        <v>32</v>
      </c>
      <c r="C11027" s="559" t="s">
        <v>2587</v>
      </c>
      <c r="D11027" s="559"/>
    </row>
    <row r="11028" spans="1:4" ht="20.100000000000001" customHeight="1" x14ac:dyDescent="0.3">
      <c r="A11028" s="560"/>
      <c r="B11028" s="324" t="s">
        <v>33</v>
      </c>
      <c r="C11028" s="559" t="s">
        <v>34</v>
      </c>
      <c r="D11028" s="559"/>
    </row>
    <row r="11029" spans="1:4" ht="20.100000000000001" customHeight="1" x14ac:dyDescent="0.3">
      <c r="A11029" s="560"/>
      <c r="B11029" s="324" t="s">
        <v>35</v>
      </c>
      <c r="C11029" s="559" t="s">
        <v>3164</v>
      </c>
      <c r="D11029" s="559"/>
    </row>
    <row r="11030" spans="1:4" ht="20.100000000000001" customHeight="1" x14ac:dyDescent="0.3">
      <c r="A11030" s="560"/>
      <c r="B11030" s="324" t="s">
        <v>37</v>
      </c>
      <c r="C11030" s="559" t="s">
        <v>283</v>
      </c>
      <c r="D11030" s="559"/>
    </row>
    <row r="11031" spans="1:4" ht="99.95" customHeight="1" x14ac:dyDescent="0.3">
      <c r="A11031" s="560"/>
      <c r="B11031" s="324" t="s">
        <v>490</v>
      </c>
      <c r="C11031" s="557" t="s">
        <v>2588</v>
      </c>
      <c r="D11031" s="557"/>
    </row>
    <row r="11032" spans="1:4" ht="99.95" customHeight="1" x14ac:dyDescent="0.3">
      <c r="A11032" s="560"/>
      <c r="B11032" s="324" t="s">
        <v>39</v>
      </c>
      <c r="C11032" s="557" t="s">
        <v>8448</v>
      </c>
      <c r="D11032" s="557"/>
    </row>
    <row r="11033" spans="1:4" ht="69.95" customHeight="1" x14ac:dyDescent="0.3">
      <c r="A11033" s="560"/>
      <c r="B11033" s="324" t="s">
        <v>514</v>
      </c>
      <c r="C11033" s="559" t="s">
        <v>2589</v>
      </c>
      <c r="D11033" s="559"/>
    </row>
    <row r="11034" spans="1:4" ht="20.100000000000001" customHeight="1" x14ac:dyDescent="0.3">
      <c r="A11034" s="560"/>
      <c r="B11034" s="324" t="s">
        <v>40</v>
      </c>
      <c r="C11034" s="557" t="s">
        <v>2</v>
      </c>
      <c r="D11034" s="557"/>
    </row>
    <row r="11035" spans="1:4" ht="20.100000000000001" customHeight="1" x14ac:dyDescent="0.3">
      <c r="A11035" s="558" t="s">
        <v>42</v>
      </c>
      <c r="B11035" s="324" t="s">
        <v>43</v>
      </c>
      <c r="C11035" s="559" t="s">
        <v>4536</v>
      </c>
      <c r="D11035" s="559"/>
    </row>
    <row r="11036" spans="1:4" ht="20.100000000000001" customHeight="1" x14ac:dyDescent="0.3">
      <c r="A11036" s="560"/>
      <c r="B11036" s="324" t="s">
        <v>45</v>
      </c>
      <c r="C11036" s="559" t="s">
        <v>2590</v>
      </c>
      <c r="D11036" s="559"/>
    </row>
    <row r="11037" spans="1:4" ht="20.100000000000001" customHeight="1" x14ac:dyDescent="0.3">
      <c r="A11037" s="560"/>
      <c r="B11037" s="324" t="s">
        <v>47</v>
      </c>
      <c r="C11037" s="559" t="s">
        <v>2591</v>
      </c>
      <c r="D11037" s="559"/>
    </row>
    <row r="11038" spans="1:4" ht="20.100000000000001" customHeight="1" x14ac:dyDescent="0.3">
      <c r="A11038" s="560"/>
      <c r="B11038" s="324" t="s">
        <v>48</v>
      </c>
      <c r="C11038" s="559" t="s">
        <v>2</v>
      </c>
      <c r="D11038" s="559"/>
    </row>
    <row r="11039" spans="1:4" ht="20.100000000000001" customHeight="1" x14ac:dyDescent="0.3">
      <c r="A11039" s="560"/>
      <c r="B11039" s="324" t="s">
        <v>49</v>
      </c>
      <c r="C11039" s="559" t="s">
        <v>2</v>
      </c>
      <c r="D11039" s="559"/>
    </row>
    <row r="11040" spans="1:4" ht="20.100000000000001" customHeight="1" x14ac:dyDescent="0.3">
      <c r="A11040" s="560"/>
      <c r="B11040" s="324" t="s">
        <v>51</v>
      </c>
      <c r="C11040" s="559" t="s">
        <v>2</v>
      </c>
      <c r="D11040" s="559"/>
    </row>
    <row r="11041" spans="1:4" ht="20.100000000000001" customHeight="1" x14ac:dyDescent="0.3">
      <c r="A11041" s="560"/>
      <c r="B11041" s="324" t="s">
        <v>52</v>
      </c>
      <c r="C11041" s="559" t="s">
        <v>2</v>
      </c>
      <c r="D11041" s="557"/>
    </row>
    <row r="11042" spans="1:4" ht="20.100000000000001" customHeight="1" x14ac:dyDescent="0.3">
      <c r="A11042" s="560"/>
      <c r="B11042" s="324" t="s">
        <v>53</v>
      </c>
      <c r="C11042" s="559" t="s">
        <v>4537</v>
      </c>
      <c r="D11042" s="559"/>
    </row>
    <row r="11043" spans="1:4" ht="20.100000000000001" customHeight="1" x14ac:dyDescent="0.3">
      <c r="A11043" s="560"/>
      <c r="B11043" s="324" t="s">
        <v>54</v>
      </c>
      <c r="C11043" s="559" t="s">
        <v>2</v>
      </c>
      <c r="D11043" s="559"/>
    </row>
    <row r="11044" spans="1:4" ht="20.100000000000001" customHeight="1" x14ac:dyDescent="0.3">
      <c r="A11044" s="560"/>
      <c r="B11044" s="324" t="s">
        <v>55</v>
      </c>
      <c r="C11044" s="557" t="s">
        <v>118</v>
      </c>
      <c r="D11044" s="557"/>
    </row>
    <row r="11045" spans="1:4" ht="20.100000000000001" customHeight="1" x14ac:dyDescent="0.3">
      <c r="A11045" s="560"/>
      <c r="B11045" s="324" t="s">
        <v>56</v>
      </c>
      <c r="C11045" s="559" t="s">
        <v>2</v>
      </c>
      <c r="D11045" s="559"/>
    </row>
    <row r="11046" spans="1:4" ht="20.100000000000001" customHeight="1" x14ac:dyDescent="0.3">
      <c r="A11046" s="560"/>
      <c r="B11046" s="324" t="s">
        <v>57</v>
      </c>
      <c r="C11046" s="559" t="s">
        <v>2</v>
      </c>
      <c r="D11046" s="559"/>
    </row>
    <row r="11047" spans="1:4" ht="20.100000000000001" customHeight="1" x14ac:dyDescent="0.3">
      <c r="A11047" s="560"/>
      <c r="B11047" s="324" t="s">
        <v>58</v>
      </c>
      <c r="C11047" s="559" t="s">
        <v>2</v>
      </c>
      <c r="D11047" s="559"/>
    </row>
    <row r="11048" spans="1:4" ht="20.100000000000001" customHeight="1" x14ac:dyDescent="0.3">
      <c r="A11048" s="560"/>
      <c r="B11048" s="324" t="s">
        <v>59</v>
      </c>
      <c r="C11048" s="557" t="s">
        <v>2</v>
      </c>
      <c r="D11048" s="557"/>
    </row>
    <row r="11049" spans="1:4" ht="45" customHeight="1" x14ac:dyDescent="0.3">
      <c r="A11049" s="326" t="s">
        <v>1988</v>
      </c>
      <c r="B11049" s="174" t="s">
        <v>2592</v>
      </c>
      <c r="C11049" s="326" t="s">
        <v>6</v>
      </c>
      <c r="D11049" s="175" t="s">
        <v>4538</v>
      </c>
    </row>
    <row r="11050" spans="1:4" ht="75" customHeight="1" x14ac:dyDescent="0.3">
      <c r="A11050" s="325" t="s">
        <v>8</v>
      </c>
      <c r="B11050" s="554" t="s">
        <v>2593</v>
      </c>
      <c r="C11050" s="555"/>
      <c r="D11050" s="556"/>
    </row>
    <row r="11051" spans="1:4" ht="45" customHeight="1" x14ac:dyDescent="0.3">
      <c r="A11051" s="325" t="s">
        <v>8050</v>
      </c>
      <c r="B11051" s="324" t="s">
        <v>8045</v>
      </c>
      <c r="C11051" s="325" t="s">
        <v>8046</v>
      </c>
      <c r="D11051" s="324" t="s">
        <v>4539</v>
      </c>
    </row>
    <row r="11052" spans="1:4" ht="174.95" customHeight="1" x14ac:dyDescent="0.3">
      <c r="A11052" s="325" t="s">
        <v>10</v>
      </c>
      <c r="B11052" s="557" t="s">
        <v>23294</v>
      </c>
      <c r="C11052" s="557"/>
      <c r="D11052" s="557"/>
    </row>
    <row r="11053" spans="1:4" ht="20.100000000000001" customHeight="1" x14ac:dyDescent="0.3">
      <c r="A11053" s="558" t="s">
        <v>8047</v>
      </c>
      <c r="B11053" s="324" t="s">
        <v>11</v>
      </c>
      <c r="C11053" s="557" t="s">
        <v>320</v>
      </c>
      <c r="D11053" s="557"/>
    </row>
    <row r="11054" spans="1:4" ht="20.100000000000001" customHeight="1" x14ac:dyDescent="0.3">
      <c r="A11054" s="558"/>
      <c r="B11054" s="324" t="s">
        <v>13</v>
      </c>
      <c r="C11054" s="557" t="s">
        <v>2</v>
      </c>
      <c r="D11054" s="557"/>
    </row>
    <row r="11055" spans="1:4" ht="20.100000000000001" customHeight="1" x14ac:dyDescent="0.3">
      <c r="A11055" s="558"/>
      <c r="B11055" s="324" t="s">
        <v>14</v>
      </c>
      <c r="C11055" s="559" t="s">
        <v>4540</v>
      </c>
      <c r="D11055" s="559"/>
    </row>
    <row r="11056" spans="1:4" ht="20.100000000000001" customHeight="1" x14ac:dyDescent="0.3">
      <c r="A11056" s="558"/>
      <c r="B11056" s="324" t="s">
        <v>16</v>
      </c>
      <c r="C11056" s="559" t="s">
        <v>4541</v>
      </c>
      <c r="D11056" s="559"/>
    </row>
    <row r="11057" spans="1:4" ht="20.100000000000001" customHeight="1" x14ac:dyDescent="0.3">
      <c r="A11057" s="558"/>
      <c r="B11057" s="324" t="s">
        <v>18</v>
      </c>
      <c r="C11057" s="559" t="s">
        <v>2594</v>
      </c>
      <c r="D11057" s="559"/>
    </row>
    <row r="11058" spans="1:4" ht="20.100000000000001" customHeight="1" x14ac:dyDescent="0.3">
      <c r="A11058" s="558"/>
      <c r="B11058" s="324" t="s">
        <v>20</v>
      </c>
      <c r="C11058" s="559" t="s">
        <v>2</v>
      </c>
      <c r="D11058" s="559"/>
    </row>
    <row r="11059" spans="1:4" ht="20.100000000000001" customHeight="1" x14ac:dyDescent="0.3">
      <c r="A11059" s="558"/>
      <c r="B11059" s="324" t="s">
        <v>21</v>
      </c>
      <c r="C11059" s="559" t="s">
        <v>2</v>
      </c>
      <c r="D11059" s="559"/>
    </row>
    <row r="11060" spans="1:4" ht="20.100000000000001" customHeight="1" x14ac:dyDescent="0.3">
      <c r="A11060" s="558"/>
      <c r="B11060" s="324" t="s">
        <v>22</v>
      </c>
      <c r="C11060" s="559" t="s">
        <v>2</v>
      </c>
      <c r="D11060" s="559"/>
    </row>
    <row r="11061" spans="1:4" ht="20.100000000000001" customHeight="1" x14ac:dyDescent="0.3">
      <c r="A11061" s="558"/>
      <c r="B11061" s="324" t="s">
        <v>23</v>
      </c>
      <c r="C11061" s="559" t="s">
        <v>2</v>
      </c>
      <c r="D11061" s="559"/>
    </row>
    <row r="11062" spans="1:4" ht="20.100000000000001" customHeight="1" x14ac:dyDescent="0.3">
      <c r="A11062" s="558"/>
      <c r="B11062" s="324" t="s">
        <v>24</v>
      </c>
      <c r="C11062" s="559" t="s">
        <v>2</v>
      </c>
      <c r="D11062" s="559"/>
    </row>
    <row r="11063" spans="1:4" ht="20.100000000000001" customHeight="1" x14ac:dyDescent="0.3">
      <c r="A11063" s="558"/>
      <c r="B11063" s="324" t="s">
        <v>25</v>
      </c>
      <c r="C11063" s="559" t="s">
        <v>2</v>
      </c>
      <c r="D11063" s="559"/>
    </row>
    <row r="11064" spans="1:4" ht="20.100000000000001" customHeight="1" x14ac:dyDescent="0.3">
      <c r="A11064" s="558"/>
      <c r="B11064" s="324" t="s">
        <v>26</v>
      </c>
      <c r="C11064" s="559" t="s">
        <v>2</v>
      </c>
      <c r="D11064" s="559"/>
    </row>
    <row r="11065" spans="1:4" ht="20.100000000000001" customHeight="1" x14ac:dyDescent="0.3">
      <c r="A11065" s="558"/>
      <c r="B11065" s="324" t="s">
        <v>27</v>
      </c>
      <c r="C11065" s="559" t="s">
        <v>2</v>
      </c>
      <c r="D11065" s="559"/>
    </row>
    <row r="11066" spans="1:4" ht="20.100000000000001" customHeight="1" x14ac:dyDescent="0.3">
      <c r="A11066" s="558"/>
      <c r="B11066" s="324" t="s">
        <v>1</v>
      </c>
      <c r="C11066" s="559" t="s">
        <v>2595</v>
      </c>
      <c r="D11066" s="559"/>
    </row>
    <row r="11067" spans="1:4" ht="20.100000000000001" customHeight="1" x14ac:dyDescent="0.3">
      <c r="A11067" s="558" t="s">
        <v>28</v>
      </c>
      <c r="B11067" s="324" t="s">
        <v>29</v>
      </c>
      <c r="C11067" s="559" t="s">
        <v>2</v>
      </c>
      <c r="D11067" s="559"/>
    </row>
    <row r="11068" spans="1:4" ht="20.100000000000001" customHeight="1" x14ac:dyDescent="0.3">
      <c r="A11068" s="560"/>
      <c r="B11068" s="324" t="s">
        <v>31</v>
      </c>
      <c r="C11068" s="559" t="s">
        <v>2</v>
      </c>
      <c r="D11068" s="559"/>
    </row>
    <row r="11069" spans="1:4" ht="20.100000000000001" customHeight="1" x14ac:dyDescent="0.3">
      <c r="A11069" s="560"/>
      <c r="B11069" s="324" t="s">
        <v>32</v>
      </c>
      <c r="C11069" s="559" t="s">
        <v>4542</v>
      </c>
      <c r="D11069" s="559"/>
    </row>
    <row r="11070" spans="1:4" ht="20.100000000000001" customHeight="1" x14ac:dyDescent="0.3">
      <c r="A11070" s="560"/>
      <c r="B11070" s="324" t="s">
        <v>33</v>
      </c>
      <c r="C11070" s="559" t="s">
        <v>1571</v>
      </c>
      <c r="D11070" s="559"/>
    </row>
    <row r="11071" spans="1:4" ht="20.100000000000001" customHeight="1" x14ac:dyDescent="0.3">
      <c r="A11071" s="560"/>
      <c r="B11071" s="324" t="s">
        <v>35</v>
      </c>
      <c r="C11071" s="559" t="s">
        <v>2</v>
      </c>
      <c r="D11071" s="559"/>
    </row>
    <row r="11072" spans="1:4" ht="20.100000000000001" customHeight="1" x14ac:dyDescent="0.3">
      <c r="A11072" s="560"/>
      <c r="B11072" s="324" t="s">
        <v>37</v>
      </c>
      <c r="C11072" s="559" t="s">
        <v>2</v>
      </c>
      <c r="D11072" s="559"/>
    </row>
    <row r="11073" spans="1:4" ht="99.95" customHeight="1" x14ac:dyDescent="0.3">
      <c r="A11073" s="560"/>
      <c r="B11073" s="324" t="s">
        <v>490</v>
      </c>
      <c r="C11073" s="557" t="s">
        <v>24518</v>
      </c>
      <c r="D11073" s="557"/>
    </row>
    <row r="11074" spans="1:4" ht="20.100000000000001" customHeight="1" x14ac:dyDescent="0.3">
      <c r="A11074" s="560"/>
      <c r="B11074" s="324" t="s">
        <v>39</v>
      </c>
      <c r="C11074" s="557" t="s">
        <v>4543</v>
      </c>
      <c r="D11074" s="557"/>
    </row>
    <row r="11075" spans="1:4" ht="20.100000000000001" customHeight="1" x14ac:dyDescent="0.3">
      <c r="A11075" s="560"/>
      <c r="B11075" s="324" t="s">
        <v>514</v>
      </c>
      <c r="C11075" s="559" t="s">
        <v>2</v>
      </c>
      <c r="D11075" s="559"/>
    </row>
    <row r="11076" spans="1:4" ht="20.100000000000001" customHeight="1" x14ac:dyDescent="0.3">
      <c r="A11076" s="560"/>
      <c r="B11076" s="324" t="s">
        <v>40</v>
      </c>
      <c r="C11076" s="557" t="s">
        <v>2</v>
      </c>
      <c r="D11076" s="557"/>
    </row>
    <row r="11077" spans="1:4" ht="20.100000000000001" customHeight="1" x14ac:dyDescent="0.3">
      <c r="A11077" s="558" t="s">
        <v>42</v>
      </c>
      <c r="B11077" s="324" t="s">
        <v>43</v>
      </c>
      <c r="C11077" s="559" t="s">
        <v>2</v>
      </c>
      <c r="D11077" s="559"/>
    </row>
    <row r="11078" spans="1:4" ht="20.100000000000001" customHeight="1" x14ac:dyDescent="0.3">
      <c r="A11078" s="560"/>
      <c r="B11078" s="324" t="s">
        <v>45</v>
      </c>
      <c r="C11078" s="559" t="s">
        <v>2</v>
      </c>
      <c r="D11078" s="559"/>
    </row>
    <row r="11079" spans="1:4" ht="20.100000000000001" customHeight="1" x14ac:dyDescent="0.3">
      <c r="A11079" s="560"/>
      <c r="B11079" s="324" t="s">
        <v>47</v>
      </c>
      <c r="C11079" s="559" t="s">
        <v>2596</v>
      </c>
      <c r="D11079" s="559"/>
    </row>
    <row r="11080" spans="1:4" ht="20.100000000000001" customHeight="1" x14ac:dyDescent="0.3">
      <c r="A11080" s="560"/>
      <c r="B11080" s="324" t="s">
        <v>48</v>
      </c>
      <c r="C11080" s="559" t="s">
        <v>2</v>
      </c>
      <c r="D11080" s="559"/>
    </row>
    <row r="11081" spans="1:4" ht="20.100000000000001" customHeight="1" x14ac:dyDescent="0.3">
      <c r="A11081" s="560"/>
      <c r="B11081" s="324" t="s">
        <v>49</v>
      </c>
      <c r="C11081" s="559" t="s">
        <v>2</v>
      </c>
      <c r="D11081" s="559"/>
    </row>
    <row r="11082" spans="1:4" ht="20.100000000000001" customHeight="1" x14ac:dyDescent="0.3">
      <c r="A11082" s="560"/>
      <c r="B11082" s="324" t="s">
        <v>51</v>
      </c>
      <c r="C11082" s="559" t="s">
        <v>2</v>
      </c>
      <c r="D11082" s="559"/>
    </row>
    <row r="11083" spans="1:4" ht="20.100000000000001" customHeight="1" x14ac:dyDescent="0.3">
      <c r="A11083" s="560"/>
      <c r="B11083" s="324" t="s">
        <v>52</v>
      </c>
      <c r="C11083" s="559" t="s">
        <v>2</v>
      </c>
      <c r="D11083" s="557"/>
    </row>
    <row r="11084" spans="1:4" ht="20.100000000000001" customHeight="1" x14ac:dyDescent="0.3">
      <c r="A11084" s="560"/>
      <c r="B11084" s="324" t="s">
        <v>53</v>
      </c>
      <c r="C11084" s="559" t="s">
        <v>2</v>
      </c>
      <c r="D11084" s="559"/>
    </row>
    <row r="11085" spans="1:4" ht="20.100000000000001" customHeight="1" x14ac:dyDescent="0.3">
      <c r="A11085" s="560"/>
      <c r="B11085" s="324" t="s">
        <v>54</v>
      </c>
      <c r="C11085" s="559" t="s">
        <v>2</v>
      </c>
      <c r="D11085" s="559"/>
    </row>
    <row r="11086" spans="1:4" ht="20.100000000000001" customHeight="1" x14ac:dyDescent="0.3">
      <c r="A11086" s="560"/>
      <c r="B11086" s="324" t="s">
        <v>55</v>
      </c>
      <c r="C11086" s="557" t="s">
        <v>2</v>
      </c>
      <c r="D11086" s="557"/>
    </row>
    <row r="11087" spans="1:4" ht="20.100000000000001" customHeight="1" x14ac:dyDescent="0.3">
      <c r="A11087" s="560"/>
      <c r="B11087" s="324" t="s">
        <v>56</v>
      </c>
      <c r="C11087" s="559" t="s">
        <v>2</v>
      </c>
      <c r="D11087" s="559"/>
    </row>
    <row r="11088" spans="1:4" ht="20.100000000000001" customHeight="1" x14ac:dyDescent="0.3">
      <c r="A11088" s="560"/>
      <c r="B11088" s="324" t="s">
        <v>57</v>
      </c>
      <c r="C11088" s="559" t="s">
        <v>4544</v>
      </c>
      <c r="D11088" s="559"/>
    </row>
    <row r="11089" spans="1:4" ht="20.100000000000001" customHeight="1" x14ac:dyDescent="0.3">
      <c r="A11089" s="560"/>
      <c r="B11089" s="324" t="s">
        <v>58</v>
      </c>
      <c r="C11089" s="559" t="s">
        <v>2</v>
      </c>
      <c r="D11089" s="559"/>
    </row>
    <row r="11090" spans="1:4" ht="20.100000000000001" customHeight="1" x14ac:dyDescent="0.3">
      <c r="A11090" s="560"/>
      <c r="B11090" s="324" t="s">
        <v>59</v>
      </c>
      <c r="C11090" s="557" t="s">
        <v>2</v>
      </c>
      <c r="D11090" s="557"/>
    </row>
    <row r="11091" spans="1:4" ht="45" customHeight="1" x14ac:dyDescent="0.3">
      <c r="A11091" s="326" t="s">
        <v>0</v>
      </c>
      <c r="B11091" s="174" t="s">
        <v>2597</v>
      </c>
      <c r="C11091" s="326" t="s">
        <v>6</v>
      </c>
      <c r="D11091" s="175" t="s">
        <v>2598</v>
      </c>
    </row>
    <row r="11092" spans="1:4" ht="75" customHeight="1" x14ac:dyDescent="0.3">
      <c r="A11092" s="325" t="s">
        <v>8</v>
      </c>
      <c r="B11092" s="554" t="s">
        <v>4545</v>
      </c>
      <c r="C11092" s="555"/>
      <c r="D11092" s="556"/>
    </row>
    <row r="11093" spans="1:4" ht="45" customHeight="1" x14ac:dyDescent="0.3">
      <c r="A11093" s="325" t="s">
        <v>8050</v>
      </c>
      <c r="B11093" s="324" t="s">
        <v>8121</v>
      </c>
      <c r="C11093" s="325" t="s">
        <v>8046</v>
      </c>
      <c r="D11093" s="324" t="s">
        <v>4546</v>
      </c>
    </row>
    <row r="11094" spans="1:4" ht="174.95" customHeight="1" x14ac:dyDescent="0.3">
      <c r="A11094" s="325" t="s">
        <v>10</v>
      </c>
      <c r="B11094" s="557" t="s">
        <v>23589</v>
      </c>
      <c r="C11094" s="557"/>
      <c r="D11094" s="557"/>
    </row>
    <row r="11095" spans="1:4" ht="20.100000000000001" customHeight="1" x14ac:dyDescent="0.3">
      <c r="A11095" s="558" t="s">
        <v>8047</v>
      </c>
      <c r="B11095" s="324" t="s">
        <v>11</v>
      </c>
      <c r="C11095" s="557" t="s">
        <v>2599</v>
      </c>
      <c r="D11095" s="557"/>
    </row>
    <row r="11096" spans="1:4" ht="20.100000000000001" customHeight="1" x14ac:dyDescent="0.3">
      <c r="A11096" s="558"/>
      <c r="B11096" s="324" t="s">
        <v>13</v>
      </c>
      <c r="C11096" s="557" t="s">
        <v>2600</v>
      </c>
      <c r="D11096" s="557"/>
    </row>
    <row r="11097" spans="1:4" ht="20.100000000000001" customHeight="1" x14ac:dyDescent="0.3">
      <c r="A11097" s="558"/>
      <c r="B11097" s="324" t="s">
        <v>14</v>
      </c>
      <c r="C11097" s="559" t="s">
        <v>2601</v>
      </c>
      <c r="D11097" s="559"/>
    </row>
    <row r="11098" spans="1:4" ht="20.100000000000001" customHeight="1" x14ac:dyDescent="0.3">
      <c r="A11098" s="558"/>
      <c r="B11098" s="324" t="s">
        <v>16</v>
      </c>
      <c r="C11098" s="559" t="s">
        <v>2602</v>
      </c>
      <c r="D11098" s="559"/>
    </row>
    <row r="11099" spans="1:4" ht="20.100000000000001" customHeight="1" x14ac:dyDescent="0.3">
      <c r="A11099" s="558"/>
      <c r="B11099" s="324" t="s">
        <v>18</v>
      </c>
      <c r="C11099" s="559" t="s">
        <v>2603</v>
      </c>
      <c r="D11099" s="559"/>
    </row>
    <row r="11100" spans="1:4" ht="20.100000000000001" customHeight="1" x14ac:dyDescent="0.3">
      <c r="A11100" s="558"/>
      <c r="B11100" s="324" t="s">
        <v>20</v>
      </c>
      <c r="C11100" s="559" t="s">
        <v>4547</v>
      </c>
      <c r="D11100" s="559"/>
    </row>
    <row r="11101" spans="1:4" ht="20.100000000000001" customHeight="1" x14ac:dyDescent="0.3">
      <c r="A11101" s="558"/>
      <c r="B11101" s="324" t="s">
        <v>21</v>
      </c>
      <c r="C11101" s="559" t="s">
        <v>1832</v>
      </c>
      <c r="D11101" s="559"/>
    </row>
    <row r="11102" spans="1:4" ht="20.100000000000001" customHeight="1" x14ac:dyDescent="0.3">
      <c r="A11102" s="558"/>
      <c r="B11102" s="324" t="s">
        <v>22</v>
      </c>
      <c r="C11102" s="559" t="s">
        <v>2604</v>
      </c>
      <c r="D11102" s="559"/>
    </row>
    <row r="11103" spans="1:4" ht="20.100000000000001" customHeight="1" x14ac:dyDescent="0.3">
      <c r="A11103" s="558"/>
      <c r="B11103" s="324" t="s">
        <v>23</v>
      </c>
      <c r="C11103" s="559" t="s">
        <v>68</v>
      </c>
      <c r="D11103" s="559"/>
    </row>
    <row r="11104" spans="1:4" ht="20.100000000000001" customHeight="1" x14ac:dyDescent="0.3">
      <c r="A11104" s="558"/>
      <c r="B11104" s="324" t="s">
        <v>24</v>
      </c>
      <c r="C11104" s="559" t="s">
        <v>3331</v>
      </c>
      <c r="D11104" s="559"/>
    </row>
    <row r="11105" spans="1:4" ht="20.100000000000001" customHeight="1" x14ac:dyDescent="0.3">
      <c r="A11105" s="558"/>
      <c r="B11105" s="324" t="s">
        <v>25</v>
      </c>
      <c r="C11105" s="559" t="s">
        <v>2</v>
      </c>
      <c r="D11105" s="559"/>
    </row>
    <row r="11106" spans="1:4" ht="20.100000000000001" customHeight="1" x14ac:dyDescent="0.3">
      <c r="A11106" s="558"/>
      <c r="B11106" s="324" t="s">
        <v>26</v>
      </c>
      <c r="C11106" s="559" t="s">
        <v>2</v>
      </c>
      <c r="D11106" s="559"/>
    </row>
    <row r="11107" spans="1:4" ht="20.100000000000001" customHeight="1" x14ac:dyDescent="0.3">
      <c r="A11107" s="558"/>
      <c r="B11107" s="324" t="s">
        <v>27</v>
      </c>
      <c r="C11107" s="559" t="s">
        <v>2605</v>
      </c>
      <c r="D11107" s="559"/>
    </row>
    <row r="11108" spans="1:4" ht="20.100000000000001" customHeight="1" x14ac:dyDescent="0.3">
      <c r="A11108" s="558"/>
      <c r="B11108" s="324" t="s">
        <v>1</v>
      </c>
      <c r="C11108" s="559" t="s">
        <v>2</v>
      </c>
      <c r="D11108" s="559"/>
    </row>
    <row r="11109" spans="1:4" ht="20.100000000000001" customHeight="1" x14ac:dyDescent="0.3">
      <c r="A11109" s="558" t="s">
        <v>28</v>
      </c>
      <c r="B11109" s="324" t="s">
        <v>29</v>
      </c>
      <c r="C11109" s="559" t="s">
        <v>4548</v>
      </c>
      <c r="D11109" s="559"/>
    </row>
    <row r="11110" spans="1:4" ht="20.100000000000001" customHeight="1" x14ac:dyDescent="0.3">
      <c r="A11110" s="560"/>
      <c r="B11110" s="324" t="s">
        <v>31</v>
      </c>
      <c r="C11110" s="559" t="s">
        <v>170</v>
      </c>
      <c r="D11110" s="559"/>
    </row>
    <row r="11111" spans="1:4" ht="20.100000000000001" customHeight="1" x14ac:dyDescent="0.3">
      <c r="A11111" s="560"/>
      <c r="B11111" s="324" t="s">
        <v>32</v>
      </c>
      <c r="C11111" s="559" t="s">
        <v>2606</v>
      </c>
      <c r="D11111" s="559"/>
    </row>
    <row r="11112" spans="1:4" ht="20.100000000000001" customHeight="1" x14ac:dyDescent="0.3">
      <c r="A11112" s="560"/>
      <c r="B11112" s="324" t="s">
        <v>33</v>
      </c>
      <c r="C11112" s="559" t="s">
        <v>137</v>
      </c>
      <c r="D11112" s="559"/>
    </row>
    <row r="11113" spans="1:4" ht="20.100000000000001" customHeight="1" x14ac:dyDescent="0.3">
      <c r="A11113" s="560"/>
      <c r="B11113" s="324" t="s">
        <v>35</v>
      </c>
      <c r="C11113" s="559" t="s">
        <v>36</v>
      </c>
      <c r="D11113" s="559"/>
    </row>
    <row r="11114" spans="1:4" ht="20.100000000000001" customHeight="1" x14ac:dyDescent="0.3">
      <c r="A11114" s="560"/>
      <c r="B11114" s="324" t="s">
        <v>37</v>
      </c>
      <c r="C11114" s="559" t="s">
        <v>283</v>
      </c>
      <c r="D11114" s="559"/>
    </row>
    <row r="11115" spans="1:4" ht="99.95" customHeight="1" x14ac:dyDescent="0.3">
      <c r="A11115" s="560"/>
      <c r="B11115" s="324" t="s">
        <v>490</v>
      </c>
      <c r="C11115" s="557" t="s">
        <v>4549</v>
      </c>
      <c r="D11115" s="557"/>
    </row>
    <row r="11116" spans="1:4" ht="69.95" customHeight="1" x14ac:dyDescent="0.3">
      <c r="A11116" s="560"/>
      <c r="B11116" s="324" t="s">
        <v>39</v>
      </c>
      <c r="C11116" s="557" t="s">
        <v>2607</v>
      </c>
      <c r="D11116" s="557"/>
    </row>
    <row r="11117" spans="1:4" ht="69.95" customHeight="1" x14ac:dyDescent="0.3">
      <c r="A11117" s="560"/>
      <c r="B11117" s="324" t="s">
        <v>514</v>
      </c>
      <c r="C11117" s="559" t="s">
        <v>4550</v>
      </c>
      <c r="D11117" s="559"/>
    </row>
    <row r="11118" spans="1:4" ht="69.95" customHeight="1" x14ac:dyDescent="0.3">
      <c r="A11118" s="560"/>
      <c r="B11118" s="324" t="s">
        <v>40</v>
      </c>
      <c r="C11118" s="557" t="s">
        <v>4551</v>
      </c>
      <c r="D11118" s="557"/>
    </row>
    <row r="11119" spans="1:4" ht="20.100000000000001" customHeight="1" x14ac:dyDescent="0.3">
      <c r="A11119" s="558" t="s">
        <v>42</v>
      </c>
      <c r="B11119" s="324" t="s">
        <v>43</v>
      </c>
      <c r="C11119" s="559" t="s">
        <v>2608</v>
      </c>
      <c r="D11119" s="559"/>
    </row>
    <row r="11120" spans="1:4" ht="20.100000000000001" customHeight="1" x14ac:dyDescent="0.3">
      <c r="A11120" s="560"/>
      <c r="B11120" s="324" t="s">
        <v>45</v>
      </c>
      <c r="C11120" s="559" t="s">
        <v>2609</v>
      </c>
      <c r="D11120" s="559"/>
    </row>
    <row r="11121" spans="1:4" ht="20.100000000000001" customHeight="1" x14ac:dyDescent="0.3">
      <c r="A11121" s="560"/>
      <c r="B11121" s="324" t="s">
        <v>47</v>
      </c>
      <c r="C11121" s="559" t="s">
        <v>2610</v>
      </c>
      <c r="D11121" s="559"/>
    </row>
    <row r="11122" spans="1:4" ht="20.100000000000001" customHeight="1" x14ac:dyDescent="0.3">
      <c r="A11122" s="560"/>
      <c r="B11122" s="324" t="s">
        <v>48</v>
      </c>
      <c r="C11122" s="559" t="s">
        <v>2</v>
      </c>
      <c r="D11122" s="559"/>
    </row>
    <row r="11123" spans="1:4" ht="20.100000000000001" customHeight="1" x14ac:dyDescent="0.3">
      <c r="A11123" s="560"/>
      <c r="B11123" s="324" t="s">
        <v>49</v>
      </c>
      <c r="C11123" s="559" t="s">
        <v>2</v>
      </c>
      <c r="D11123" s="559"/>
    </row>
    <row r="11124" spans="1:4" ht="20.100000000000001" customHeight="1" x14ac:dyDescent="0.3">
      <c r="A11124" s="560"/>
      <c r="B11124" s="324" t="s">
        <v>51</v>
      </c>
      <c r="C11124" s="559" t="s">
        <v>2</v>
      </c>
      <c r="D11124" s="559"/>
    </row>
    <row r="11125" spans="1:4" ht="20.100000000000001" customHeight="1" x14ac:dyDescent="0.3">
      <c r="A11125" s="560"/>
      <c r="B11125" s="324" t="s">
        <v>52</v>
      </c>
      <c r="C11125" s="559" t="s">
        <v>2</v>
      </c>
      <c r="D11125" s="557"/>
    </row>
    <row r="11126" spans="1:4" ht="20.100000000000001" customHeight="1" x14ac:dyDescent="0.3">
      <c r="A11126" s="560"/>
      <c r="B11126" s="324" t="s">
        <v>53</v>
      </c>
      <c r="C11126" s="559" t="s">
        <v>2</v>
      </c>
      <c r="D11126" s="559"/>
    </row>
    <row r="11127" spans="1:4" ht="20.100000000000001" customHeight="1" x14ac:dyDescent="0.3">
      <c r="A11127" s="560"/>
      <c r="B11127" s="324" t="s">
        <v>54</v>
      </c>
      <c r="C11127" s="559" t="s">
        <v>2</v>
      </c>
      <c r="D11127" s="559"/>
    </row>
    <row r="11128" spans="1:4" ht="20.100000000000001" customHeight="1" x14ac:dyDescent="0.3">
      <c r="A11128" s="560"/>
      <c r="B11128" s="324" t="s">
        <v>55</v>
      </c>
      <c r="C11128" s="557" t="s">
        <v>2611</v>
      </c>
      <c r="D11128" s="557"/>
    </row>
    <row r="11129" spans="1:4" ht="20.100000000000001" customHeight="1" x14ac:dyDescent="0.3">
      <c r="A11129" s="560"/>
      <c r="B11129" s="324" t="s">
        <v>56</v>
      </c>
      <c r="C11129" s="559" t="s">
        <v>2</v>
      </c>
      <c r="D11129" s="559"/>
    </row>
    <row r="11130" spans="1:4" ht="69.95" customHeight="1" x14ac:dyDescent="0.3">
      <c r="A11130" s="560"/>
      <c r="B11130" s="324" t="s">
        <v>57</v>
      </c>
      <c r="C11130" s="559" t="s">
        <v>4552</v>
      </c>
      <c r="D11130" s="559"/>
    </row>
    <row r="11131" spans="1:4" ht="20.100000000000001" customHeight="1" x14ac:dyDescent="0.3">
      <c r="A11131" s="560"/>
      <c r="B11131" s="324" t="s">
        <v>58</v>
      </c>
      <c r="C11131" s="559" t="s">
        <v>4553</v>
      </c>
      <c r="D11131" s="559"/>
    </row>
    <row r="11132" spans="1:4" ht="20.100000000000001" customHeight="1" x14ac:dyDescent="0.3">
      <c r="A11132" s="560"/>
      <c r="B11132" s="324" t="s">
        <v>59</v>
      </c>
      <c r="C11132" s="557" t="s">
        <v>2612</v>
      </c>
      <c r="D11132" s="557"/>
    </row>
    <row r="11133" spans="1:4" ht="45" customHeight="1" x14ac:dyDescent="0.3">
      <c r="A11133" s="326" t="s">
        <v>0</v>
      </c>
      <c r="B11133" s="174" t="s">
        <v>2613</v>
      </c>
      <c r="C11133" s="326" t="s">
        <v>6</v>
      </c>
      <c r="D11133" s="175" t="s">
        <v>2614</v>
      </c>
    </row>
    <row r="11134" spans="1:4" ht="75" customHeight="1" x14ac:dyDescent="0.3">
      <c r="A11134" s="325" t="s">
        <v>8</v>
      </c>
      <c r="B11134" s="554" t="s">
        <v>4554</v>
      </c>
      <c r="C11134" s="555"/>
      <c r="D11134" s="556"/>
    </row>
    <row r="11135" spans="1:4" ht="45" customHeight="1" x14ac:dyDescent="0.3">
      <c r="A11135" s="325" t="s">
        <v>8050</v>
      </c>
      <c r="B11135" s="324" t="s">
        <v>8067</v>
      </c>
      <c r="C11135" s="325" t="s">
        <v>8046</v>
      </c>
      <c r="D11135" s="324" t="s">
        <v>2615</v>
      </c>
    </row>
    <row r="11136" spans="1:4" ht="174.95" customHeight="1" x14ac:dyDescent="0.3">
      <c r="A11136" s="325" t="s">
        <v>10</v>
      </c>
      <c r="B11136" s="557" t="s">
        <v>23440</v>
      </c>
      <c r="C11136" s="557"/>
      <c r="D11136" s="557"/>
    </row>
    <row r="11137" spans="1:4" ht="20.100000000000001" customHeight="1" x14ac:dyDescent="0.3">
      <c r="A11137" s="558" t="s">
        <v>8047</v>
      </c>
      <c r="B11137" s="324" t="s">
        <v>11</v>
      </c>
      <c r="C11137" s="557" t="s">
        <v>2616</v>
      </c>
      <c r="D11137" s="557"/>
    </row>
    <row r="11138" spans="1:4" ht="20.100000000000001" customHeight="1" x14ac:dyDescent="0.3">
      <c r="A11138" s="558"/>
      <c r="B11138" s="324" t="s">
        <v>13</v>
      </c>
      <c r="C11138" s="557" t="s">
        <v>2617</v>
      </c>
      <c r="D11138" s="557"/>
    </row>
    <row r="11139" spans="1:4" ht="20.100000000000001" customHeight="1" x14ac:dyDescent="0.3">
      <c r="A11139" s="558"/>
      <c r="B11139" s="324" t="s">
        <v>14</v>
      </c>
      <c r="C11139" s="559" t="s">
        <v>2618</v>
      </c>
      <c r="D11139" s="559"/>
    </row>
    <row r="11140" spans="1:4" ht="20.100000000000001" customHeight="1" x14ac:dyDescent="0.3">
      <c r="A11140" s="558"/>
      <c r="B11140" s="324" t="s">
        <v>16</v>
      </c>
      <c r="C11140" s="559" t="s">
        <v>2619</v>
      </c>
      <c r="D11140" s="559"/>
    </row>
    <row r="11141" spans="1:4" ht="20.100000000000001" customHeight="1" x14ac:dyDescent="0.3">
      <c r="A11141" s="558"/>
      <c r="B11141" s="324" t="s">
        <v>18</v>
      </c>
      <c r="C11141" s="559" t="s">
        <v>24519</v>
      </c>
      <c r="D11141" s="559"/>
    </row>
    <row r="11142" spans="1:4" ht="20.100000000000001" customHeight="1" x14ac:dyDescent="0.3">
      <c r="A11142" s="558"/>
      <c r="B11142" s="324" t="s">
        <v>20</v>
      </c>
      <c r="C11142" s="559" t="s">
        <v>4555</v>
      </c>
      <c r="D11142" s="559"/>
    </row>
    <row r="11143" spans="1:4" ht="20.100000000000001" customHeight="1" x14ac:dyDescent="0.3">
      <c r="A11143" s="558"/>
      <c r="B11143" s="324" t="s">
        <v>21</v>
      </c>
      <c r="C11143" s="559" t="s">
        <v>2620</v>
      </c>
      <c r="D11143" s="559"/>
    </row>
    <row r="11144" spans="1:4" ht="20.100000000000001" customHeight="1" x14ac:dyDescent="0.3">
      <c r="A11144" s="558"/>
      <c r="B11144" s="324" t="s">
        <v>22</v>
      </c>
      <c r="C11144" s="559" t="s">
        <v>2</v>
      </c>
      <c r="D11144" s="559"/>
    </row>
    <row r="11145" spans="1:4" ht="20.100000000000001" customHeight="1" x14ac:dyDescent="0.3">
      <c r="A11145" s="558"/>
      <c r="B11145" s="324" t="s">
        <v>23</v>
      </c>
      <c r="C11145" s="559" t="s">
        <v>2</v>
      </c>
      <c r="D11145" s="559"/>
    </row>
    <row r="11146" spans="1:4" ht="20.100000000000001" customHeight="1" x14ac:dyDescent="0.3">
      <c r="A11146" s="558"/>
      <c r="B11146" s="324" t="s">
        <v>24</v>
      </c>
      <c r="C11146" s="559" t="s">
        <v>2</v>
      </c>
      <c r="D11146" s="559"/>
    </row>
    <row r="11147" spans="1:4" ht="20.100000000000001" customHeight="1" x14ac:dyDescent="0.3">
      <c r="A11147" s="558"/>
      <c r="B11147" s="324" t="s">
        <v>25</v>
      </c>
      <c r="C11147" s="559" t="s">
        <v>2</v>
      </c>
      <c r="D11147" s="559"/>
    </row>
    <row r="11148" spans="1:4" ht="20.100000000000001" customHeight="1" x14ac:dyDescent="0.3">
      <c r="A11148" s="558"/>
      <c r="B11148" s="324" t="s">
        <v>26</v>
      </c>
      <c r="C11148" s="559" t="s">
        <v>2</v>
      </c>
      <c r="D11148" s="559"/>
    </row>
    <row r="11149" spans="1:4" ht="20.100000000000001" customHeight="1" x14ac:dyDescent="0.3">
      <c r="A11149" s="558"/>
      <c r="B11149" s="324" t="s">
        <v>27</v>
      </c>
      <c r="C11149" s="559" t="s">
        <v>2621</v>
      </c>
      <c r="D11149" s="559"/>
    </row>
    <row r="11150" spans="1:4" ht="20.100000000000001" customHeight="1" x14ac:dyDescent="0.3">
      <c r="A11150" s="558"/>
      <c r="B11150" s="324" t="s">
        <v>1</v>
      </c>
      <c r="C11150" s="559" t="s">
        <v>2</v>
      </c>
      <c r="D11150" s="559"/>
    </row>
    <row r="11151" spans="1:4" ht="69.95" customHeight="1" x14ac:dyDescent="0.3">
      <c r="A11151" s="558" t="s">
        <v>28</v>
      </c>
      <c r="B11151" s="324" t="s">
        <v>29</v>
      </c>
      <c r="C11151" s="559" t="s">
        <v>4556</v>
      </c>
      <c r="D11151" s="559"/>
    </row>
    <row r="11152" spans="1:4" ht="20.100000000000001" customHeight="1" x14ac:dyDescent="0.3">
      <c r="A11152" s="560"/>
      <c r="B11152" s="324" t="s">
        <v>31</v>
      </c>
      <c r="C11152" s="559" t="s">
        <v>4557</v>
      </c>
      <c r="D11152" s="559"/>
    </row>
    <row r="11153" spans="1:4" ht="20.100000000000001" customHeight="1" x14ac:dyDescent="0.3">
      <c r="A11153" s="560"/>
      <c r="B11153" s="324" t="s">
        <v>32</v>
      </c>
      <c r="C11153" s="559" t="s">
        <v>4558</v>
      </c>
      <c r="D11153" s="559"/>
    </row>
    <row r="11154" spans="1:4" ht="20.100000000000001" customHeight="1" x14ac:dyDescent="0.3">
      <c r="A11154" s="560"/>
      <c r="B11154" s="324" t="s">
        <v>33</v>
      </c>
      <c r="C11154" s="559" t="s">
        <v>34</v>
      </c>
      <c r="D11154" s="559"/>
    </row>
    <row r="11155" spans="1:4" ht="20.100000000000001" customHeight="1" x14ac:dyDescent="0.3">
      <c r="A11155" s="560"/>
      <c r="B11155" s="324" t="s">
        <v>35</v>
      </c>
      <c r="C11155" s="559" t="s">
        <v>36</v>
      </c>
      <c r="D11155" s="559"/>
    </row>
    <row r="11156" spans="1:4" ht="20.100000000000001" customHeight="1" x14ac:dyDescent="0.3">
      <c r="A11156" s="560"/>
      <c r="B11156" s="324" t="s">
        <v>37</v>
      </c>
      <c r="C11156" s="559" t="s">
        <v>2622</v>
      </c>
      <c r="D11156" s="559"/>
    </row>
    <row r="11157" spans="1:4" ht="150" customHeight="1" x14ac:dyDescent="0.3">
      <c r="A11157" s="560"/>
      <c r="B11157" s="324" t="s">
        <v>490</v>
      </c>
      <c r="C11157" s="557" t="s">
        <v>2623</v>
      </c>
      <c r="D11157" s="557"/>
    </row>
    <row r="11158" spans="1:4" ht="69.95" customHeight="1" x14ac:dyDescent="0.3">
      <c r="A11158" s="560"/>
      <c r="B11158" s="324" t="s">
        <v>39</v>
      </c>
      <c r="C11158" s="557" t="s">
        <v>4559</v>
      </c>
      <c r="D11158" s="557"/>
    </row>
    <row r="11159" spans="1:4" ht="20.100000000000001" customHeight="1" x14ac:dyDescent="0.3">
      <c r="A11159" s="560"/>
      <c r="B11159" s="324" t="s">
        <v>514</v>
      </c>
      <c r="C11159" s="559" t="s">
        <v>4560</v>
      </c>
      <c r="D11159" s="559"/>
    </row>
    <row r="11160" spans="1:4" ht="20.100000000000001" customHeight="1" x14ac:dyDescent="0.3">
      <c r="A11160" s="560"/>
      <c r="B11160" s="324" t="s">
        <v>40</v>
      </c>
      <c r="C11160" s="557" t="s">
        <v>2624</v>
      </c>
      <c r="D11160" s="557"/>
    </row>
    <row r="11161" spans="1:4" ht="20.100000000000001" customHeight="1" x14ac:dyDescent="0.3">
      <c r="A11161" s="558" t="s">
        <v>42</v>
      </c>
      <c r="B11161" s="324" t="s">
        <v>43</v>
      </c>
      <c r="C11161" s="559" t="s">
        <v>2625</v>
      </c>
      <c r="D11161" s="559"/>
    </row>
    <row r="11162" spans="1:4" ht="20.100000000000001" customHeight="1" x14ac:dyDescent="0.3">
      <c r="A11162" s="560"/>
      <c r="B11162" s="324" t="s">
        <v>45</v>
      </c>
      <c r="C11162" s="559" t="s">
        <v>2157</v>
      </c>
      <c r="D11162" s="559"/>
    </row>
    <row r="11163" spans="1:4" ht="20.100000000000001" customHeight="1" x14ac:dyDescent="0.3">
      <c r="A11163" s="560"/>
      <c r="B11163" s="324" t="s">
        <v>47</v>
      </c>
      <c r="C11163" s="559" t="s">
        <v>4561</v>
      </c>
      <c r="D11163" s="559"/>
    </row>
    <row r="11164" spans="1:4" ht="20.100000000000001" customHeight="1" x14ac:dyDescent="0.3">
      <c r="A11164" s="560"/>
      <c r="B11164" s="324" t="s">
        <v>48</v>
      </c>
      <c r="C11164" s="559" t="s">
        <v>2</v>
      </c>
      <c r="D11164" s="559"/>
    </row>
    <row r="11165" spans="1:4" ht="20.100000000000001" customHeight="1" x14ac:dyDescent="0.3">
      <c r="A11165" s="560"/>
      <c r="B11165" s="324" t="s">
        <v>49</v>
      </c>
      <c r="C11165" s="559" t="s">
        <v>2626</v>
      </c>
      <c r="D11165" s="559"/>
    </row>
    <row r="11166" spans="1:4" ht="20.100000000000001" customHeight="1" x14ac:dyDescent="0.3">
      <c r="A11166" s="560"/>
      <c r="B11166" s="324" t="s">
        <v>51</v>
      </c>
      <c r="C11166" s="559" t="s">
        <v>2</v>
      </c>
      <c r="D11166" s="559"/>
    </row>
    <row r="11167" spans="1:4" ht="20.100000000000001" customHeight="1" x14ac:dyDescent="0.3">
      <c r="A11167" s="560"/>
      <c r="B11167" s="324" t="s">
        <v>52</v>
      </c>
      <c r="C11167" s="559" t="s">
        <v>2</v>
      </c>
      <c r="D11167" s="557"/>
    </row>
    <row r="11168" spans="1:4" ht="20.100000000000001" customHeight="1" x14ac:dyDescent="0.3">
      <c r="A11168" s="560"/>
      <c r="B11168" s="324" t="s">
        <v>53</v>
      </c>
      <c r="C11168" s="559" t="s">
        <v>2627</v>
      </c>
      <c r="D11168" s="559"/>
    </row>
    <row r="11169" spans="1:4" ht="20.100000000000001" customHeight="1" x14ac:dyDescent="0.3">
      <c r="A11169" s="560"/>
      <c r="B11169" s="324" t="s">
        <v>54</v>
      </c>
      <c r="C11169" s="559" t="s">
        <v>2</v>
      </c>
      <c r="D11169" s="559"/>
    </row>
    <row r="11170" spans="1:4" ht="20.100000000000001" customHeight="1" x14ac:dyDescent="0.3">
      <c r="A11170" s="560"/>
      <c r="B11170" s="324" t="s">
        <v>55</v>
      </c>
      <c r="C11170" s="557" t="s">
        <v>118</v>
      </c>
      <c r="D11170" s="557"/>
    </row>
    <row r="11171" spans="1:4" ht="20.100000000000001" customHeight="1" x14ac:dyDescent="0.3">
      <c r="A11171" s="560"/>
      <c r="B11171" s="324" t="s">
        <v>56</v>
      </c>
      <c r="C11171" s="559" t="s">
        <v>2</v>
      </c>
      <c r="D11171" s="559"/>
    </row>
    <row r="11172" spans="1:4" ht="20.100000000000001" customHeight="1" x14ac:dyDescent="0.3">
      <c r="A11172" s="560"/>
      <c r="B11172" s="324" t="s">
        <v>57</v>
      </c>
      <c r="C11172" s="559" t="s">
        <v>2</v>
      </c>
      <c r="D11172" s="559"/>
    </row>
    <row r="11173" spans="1:4" ht="20.100000000000001" customHeight="1" x14ac:dyDescent="0.3">
      <c r="A11173" s="560"/>
      <c r="B11173" s="324" t="s">
        <v>58</v>
      </c>
      <c r="C11173" s="559" t="s">
        <v>2</v>
      </c>
      <c r="D11173" s="559"/>
    </row>
    <row r="11174" spans="1:4" ht="20.100000000000001" customHeight="1" x14ac:dyDescent="0.3">
      <c r="A11174" s="560"/>
      <c r="B11174" s="324" t="s">
        <v>59</v>
      </c>
      <c r="C11174" s="557" t="s">
        <v>2</v>
      </c>
      <c r="D11174" s="557"/>
    </row>
    <row r="11175" spans="1:4" ht="45" customHeight="1" x14ac:dyDescent="0.3">
      <c r="A11175" s="326" t="s">
        <v>0</v>
      </c>
      <c r="B11175" s="174" t="s">
        <v>2628</v>
      </c>
      <c r="C11175" s="326" t="s">
        <v>6</v>
      </c>
      <c r="D11175" s="175" t="s">
        <v>2629</v>
      </c>
    </row>
    <row r="11176" spans="1:4" ht="75" customHeight="1" x14ac:dyDescent="0.3">
      <c r="A11176" s="325" t="s">
        <v>8</v>
      </c>
      <c r="B11176" s="554" t="s">
        <v>2630</v>
      </c>
      <c r="C11176" s="555"/>
      <c r="D11176" s="556"/>
    </row>
    <row r="11177" spans="1:4" ht="45" customHeight="1" x14ac:dyDescent="0.3">
      <c r="A11177" s="325" t="s">
        <v>8050</v>
      </c>
      <c r="B11177" s="324" t="s">
        <v>8067</v>
      </c>
      <c r="C11177" s="325" t="s">
        <v>8046</v>
      </c>
      <c r="D11177" s="324" t="s">
        <v>2615</v>
      </c>
    </row>
    <row r="11178" spans="1:4" ht="174.95" customHeight="1" x14ac:dyDescent="0.3">
      <c r="A11178" s="325" t="s">
        <v>10</v>
      </c>
      <c r="B11178" s="557" t="s">
        <v>23441</v>
      </c>
      <c r="C11178" s="557"/>
      <c r="D11178" s="557"/>
    </row>
    <row r="11179" spans="1:4" ht="20.100000000000001" customHeight="1" x14ac:dyDescent="0.3">
      <c r="A11179" s="558" t="s">
        <v>8047</v>
      </c>
      <c r="B11179" s="324" t="s">
        <v>11</v>
      </c>
      <c r="C11179" s="557" t="s">
        <v>621</v>
      </c>
      <c r="D11179" s="557"/>
    </row>
    <row r="11180" spans="1:4" ht="20.100000000000001" customHeight="1" x14ac:dyDescent="0.3">
      <c r="A11180" s="558"/>
      <c r="B11180" s="324" t="s">
        <v>13</v>
      </c>
      <c r="C11180" s="557" t="s">
        <v>2631</v>
      </c>
      <c r="D11180" s="557"/>
    </row>
    <row r="11181" spans="1:4" ht="20.100000000000001" customHeight="1" x14ac:dyDescent="0.3">
      <c r="A11181" s="558"/>
      <c r="B11181" s="324" t="s">
        <v>14</v>
      </c>
      <c r="C11181" s="559" t="s">
        <v>10785</v>
      </c>
      <c r="D11181" s="559"/>
    </row>
    <row r="11182" spans="1:4" ht="20.100000000000001" customHeight="1" x14ac:dyDescent="0.3">
      <c r="A11182" s="558"/>
      <c r="B11182" s="324" t="s">
        <v>16</v>
      </c>
      <c r="C11182" s="559" t="s">
        <v>4562</v>
      </c>
      <c r="D11182" s="559"/>
    </row>
    <row r="11183" spans="1:4" ht="20.100000000000001" customHeight="1" x14ac:dyDescent="0.3">
      <c r="A11183" s="558"/>
      <c r="B11183" s="324" t="s">
        <v>18</v>
      </c>
      <c r="C11183" s="559" t="s">
        <v>4563</v>
      </c>
      <c r="D11183" s="559"/>
    </row>
    <row r="11184" spans="1:4" ht="20.100000000000001" customHeight="1" x14ac:dyDescent="0.3">
      <c r="A11184" s="558"/>
      <c r="B11184" s="324" t="s">
        <v>20</v>
      </c>
      <c r="C11184" s="559" t="s">
        <v>4564</v>
      </c>
      <c r="D11184" s="559"/>
    </row>
    <row r="11185" spans="1:4" ht="20.100000000000001" customHeight="1" x14ac:dyDescent="0.3">
      <c r="A11185" s="558"/>
      <c r="B11185" s="324" t="s">
        <v>21</v>
      </c>
      <c r="C11185" s="559" t="s">
        <v>2632</v>
      </c>
      <c r="D11185" s="559"/>
    </row>
    <row r="11186" spans="1:4" ht="20.100000000000001" customHeight="1" x14ac:dyDescent="0.3">
      <c r="A11186" s="558"/>
      <c r="B11186" s="324" t="s">
        <v>22</v>
      </c>
      <c r="C11186" s="559" t="s">
        <v>2</v>
      </c>
      <c r="D11186" s="559"/>
    </row>
    <row r="11187" spans="1:4" ht="20.100000000000001" customHeight="1" x14ac:dyDescent="0.3">
      <c r="A11187" s="558"/>
      <c r="B11187" s="324" t="s">
        <v>23</v>
      </c>
      <c r="C11187" s="559" t="s">
        <v>68</v>
      </c>
      <c r="D11187" s="559"/>
    </row>
    <row r="11188" spans="1:4" ht="20.100000000000001" customHeight="1" x14ac:dyDescent="0.3">
      <c r="A11188" s="558"/>
      <c r="B11188" s="324" t="s">
        <v>24</v>
      </c>
      <c r="C11188" s="559" t="s">
        <v>2</v>
      </c>
      <c r="D11188" s="559"/>
    </row>
    <row r="11189" spans="1:4" ht="20.100000000000001" customHeight="1" x14ac:dyDescent="0.3">
      <c r="A11189" s="558"/>
      <c r="B11189" s="324" t="s">
        <v>25</v>
      </c>
      <c r="C11189" s="559" t="s">
        <v>2</v>
      </c>
      <c r="D11189" s="559"/>
    </row>
    <row r="11190" spans="1:4" ht="20.100000000000001" customHeight="1" x14ac:dyDescent="0.3">
      <c r="A11190" s="558"/>
      <c r="B11190" s="324" t="s">
        <v>26</v>
      </c>
      <c r="C11190" s="559" t="s">
        <v>2</v>
      </c>
      <c r="D11190" s="559"/>
    </row>
    <row r="11191" spans="1:4" ht="20.100000000000001" customHeight="1" x14ac:dyDescent="0.3">
      <c r="A11191" s="558"/>
      <c r="B11191" s="324" t="s">
        <v>27</v>
      </c>
      <c r="C11191" s="559" t="s">
        <v>4565</v>
      </c>
      <c r="D11191" s="559"/>
    </row>
    <row r="11192" spans="1:4" ht="20.100000000000001" customHeight="1" x14ac:dyDescent="0.3">
      <c r="A11192" s="558"/>
      <c r="B11192" s="324" t="s">
        <v>1</v>
      </c>
      <c r="C11192" s="559" t="s">
        <v>2</v>
      </c>
      <c r="D11192" s="559"/>
    </row>
    <row r="11193" spans="1:4" ht="69.95" customHeight="1" x14ac:dyDescent="0.3">
      <c r="A11193" s="558" t="s">
        <v>28</v>
      </c>
      <c r="B11193" s="324" t="s">
        <v>29</v>
      </c>
      <c r="C11193" s="559" t="s">
        <v>4566</v>
      </c>
      <c r="D11193" s="559"/>
    </row>
    <row r="11194" spans="1:4" ht="20.100000000000001" customHeight="1" x14ac:dyDescent="0.3">
      <c r="A11194" s="560"/>
      <c r="B11194" s="324" t="s">
        <v>31</v>
      </c>
      <c r="C11194" s="559" t="s">
        <v>4557</v>
      </c>
      <c r="D11194" s="559"/>
    </row>
    <row r="11195" spans="1:4" ht="20.100000000000001" customHeight="1" x14ac:dyDescent="0.3">
      <c r="A11195" s="560"/>
      <c r="B11195" s="324" t="s">
        <v>32</v>
      </c>
      <c r="C11195" s="559" t="s">
        <v>4567</v>
      </c>
      <c r="D11195" s="559"/>
    </row>
    <row r="11196" spans="1:4" ht="20.100000000000001" customHeight="1" x14ac:dyDescent="0.3">
      <c r="A11196" s="560"/>
      <c r="B11196" s="324" t="s">
        <v>33</v>
      </c>
      <c r="C11196" s="559" t="s">
        <v>4568</v>
      </c>
      <c r="D11196" s="559"/>
    </row>
    <row r="11197" spans="1:4" ht="20.100000000000001" customHeight="1" x14ac:dyDescent="0.3">
      <c r="A11197" s="560"/>
      <c r="B11197" s="324" t="s">
        <v>35</v>
      </c>
      <c r="C11197" s="559" t="s">
        <v>36</v>
      </c>
      <c r="D11197" s="559"/>
    </row>
    <row r="11198" spans="1:4" ht="20.100000000000001" customHeight="1" x14ac:dyDescent="0.3">
      <c r="A11198" s="560"/>
      <c r="B11198" s="324" t="s">
        <v>37</v>
      </c>
      <c r="C11198" s="559" t="s">
        <v>138</v>
      </c>
      <c r="D11198" s="559"/>
    </row>
    <row r="11199" spans="1:4" ht="99.95" customHeight="1" x14ac:dyDescent="0.3">
      <c r="A11199" s="560"/>
      <c r="B11199" s="324" t="s">
        <v>490</v>
      </c>
      <c r="C11199" s="557" t="s">
        <v>2633</v>
      </c>
      <c r="D11199" s="557"/>
    </row>
    <row r="11200" spans="1:4" ht="20.100000000000001" customHeight="1" x14ac:dyDescent="0.3">
      <c r="A11200" s="560"/>
      <c r="B11200" s="324" t="s">
        <v>39</v>
      </c>
      <c r="C11200" s="557" t="s">
        <v>4569</v>
      </c>
      <c r="D11200" s="557"/>
    </row>
    <row r="11201" spans="1:4" ht="20.100000000000001" customHeight="1" x14ac:dyDescent="0.3">
      <c r="A11201" s="560"/>
      <c r="B11201" s="324" t="s">
        <v>514</v>
      </c>
      <c r="C11201" s="559" t="s">
        <v>2634</v>
      </c>
      <c r="D11201" s="559"/>
    </row>
    <row r="11202" spans="1:4" ht="20.100000000000001" customHeight="1" x14ac:dyDescent="0.3">
      <c r="A11202" s="560"/>
      <c r="B11202" s="324" t="s">
        <v>40</v>
      </c>
      <c r="C11202" s="557" t="s">
        <v>2</v>
      </c>
      <c r="D11202" s="557"/>
    </row>
    <row r="11203" spans="1:4" ht="20.100000000000001" customHeight="1" x14ac:dyDescent="0.3">
      <c r="A11203" s="558" t="s">
        <v>42</v>
      </c>
      <c r="B11203" s="324" t="s">
        <v>43</v>
      </c>
      <c r="C11203" s="559" t="s">
        <v>4570</v>
      </c>
      <c r="D11203" s="559"/>
    </row>
    <row r="11204" spans="1:4" ht="20.100000000000001" customHeight="1" x14ac:dyDescent="0.3">
      <c r="A11204" s="560"/>
      <c r="B11204" s="324" t="s">
        <v>45</v>
      </c>
      <c r="C11204" s="559" t="s">
        <v>4571</v>
      </c>
      <c r="D11204" s="559"/>
    </row>
    <row r="11205" spans="1:4" ht="20.100000000000001" customHeight="1" x14ac:dyDescent="0.3">
      <c r="A11205" s="560"/>
      <c r="B11205" s="324" t="s">
        <v>47</v>
      </c>
      <c r="C11205" s="559" t="s">
        <v>4572</v>
      </c>
      <c r="D11205" s="559"/>
    </row>
    <row r="11206" spans="1:4" ht="20.100000000000001" customHeight="1" x14ac:dyDescent="0.3">
      <c r="A11206" s="560"/>
      <c r="B11206" s="324" t="s">
        <v>48</v>
      </c>
      <c r="C11206" s="559" t="s">
        <v>2</v>
      </c>
      <c r="D11206" s="559"/>
    </row>
    <row r="11207" spans="1:4" ht="20.100000000000001" customHeight="1" x14ac:dyDescent="0.3">
      <c r="A11207" s="560"/>
      <c r="B11207" s="324" t="s">
        <v>49</v>
      </c>
      <c r="C11207" s="559" t="s">
        <v>4573</v>
      </c>
      <c r="D11207" s="559"/>
    </row>
    <row r="11208" spans="1:4" ht="20.100000000000001" customHeight="1" x14ac:dyDescent="0.3">
      <c r="A11208" s="560"/>
      <c r="B11208" s="324" t="s">
        <v>51</v>
      </c>
      <c r="C11208" s="559" t="s">
        <v>2</v>
      </c>
      <c r="D11208" s="559"/>
    </row>
    <row r="11209" spans="1:4" ht="20.100000000000001" customHeight="1" x14ac:dyDescent="0.3">
      <c r="A11209" s="560"/>
      <c r="B11209" s="324" t="s">
        <v>52</v>
      </c>
      <c r="C11209" s="559" t="s">
        <v>2</v>
      </c>
      <c r="D11209" s="557"/>
    </row>
    <row r="11210" spans="1:4" ht="20.100000000000001" customHeight="1" x14ac:dyDescent="0.3">
      <c r="A11210" s="560"/>
      <c r="B11210" s="324" t="s">
        <v>53</v>
      </c>
      <c r="C11210" s="559" t="s">
        <v>2635</v>
      </c>
      <c r="D11210" s="559"/>
    </row>
    <row r="11211" spans="1:4" ht="20.100000000000001" customHeight="1" x14ac:dyDescent="0.3">
      <c r="A11211" s="560"/>
      <c r="B11211" s="324" t="s">
        <v>54</v>
      </c>
      <c r="C11211" s="559" t="s">
        <v>2</v>
      </c>
      <c r="D11211" s="559"/>
    </row>
    <row r="11212" spans="1:4" ht="20.100000000000001" customHeight="1" x14ac:dyDescent="0.3">
      <c r="A11212" s="560"/>
      <c r="B11212" s="324" t="s">
        <v>55</v>
      </c>
      <c r="C11212" s="557" t="s">
        <v>118</v>
      </c>
      <c r="D11212" s="557"/>
    </row>
    <row r="11213" spans="1:4" ht="20.100000000000001" customHeight="1" x14ac:dyDescent="0.3">
      <c r="A11213" s="560"/>
      <c r="B11213" s="324" t="s">
        <v>56</v>
      </c>
      <c r="C11213" s="559" t="s">
        <v>2</v>
      </c>
      <c r="D11213" s="559"/>
    </row>
    <row r="11214" spans="1:4" ht="20.100000000000001" customHeight="1" x14ac:dyDescent="0.3">
      <c r="A11214" s="560"/>
      <c r="B11214" s="324" t="s">
        <v>57</v>
      </c>
      <c r="C11214" s="559" t="s">
        <v>2</v>
      </c>
      <c r="D11214" s="559"/>
    </row>
    <row r="11215" spans="1:4" ht="20.100000000000001" customHeight="1" x14ac:dyDescent="0.3">
      <c r="A11215" s="560"/>
      <c r="B11215" s="324" t="s">
        <v>58</v>
      </c>
      <c r="C11215" s="559" t="s">
        <v>2636</v>
      </c>
      <c r="D11215" s="559"/>
    </row>
    <row r="11216" spans="1:4" ht="20.100000000000001" customHeight="1" x14ac:dyDescent="0.3">
      <c r="A11216" s="560"/>
      <c r="B11216" s="324" t="s">
        <v>59</v>
      </c>
      <c r="C11216" s="557" t="s">
        <v>2</v>
      </c>
      <c r="D11216" s="557"/>
    </row>
    <row r="11217" spans="1:4" ht="45" customHeight="1" x14ac:dyDescent="0.3">
      <c r="A11217" s="326" t="s">
        <v>0</v>
      </c>
      <c r="B11217" s="174" t="s">
        <v>2637</v>
      </c>
      <c r="C11217" s="326" t="s">
        <v>6</v>
      </c>
      <c r="D11217" s="175" t="s">
        <v>2638</v>
      </c>
    </row>
    <row r="11218" spans="1:4" ht="75" customHeight="1" x14ac:dyDescent="0.3">
      <c r="A11218" s="325" t="s">
        <v>8</v>
      </c>
      <c r="B11218" s="554" t="s">
        <v>4574</v>
      </c>
      <c r="C11218" s="555"/>
      <c r="D11218" s="556"/>
    </row>
    <row r="11219" spans="1:4" ht="45" customHeight="1" x14ac:dyDescent="0.3">
      <c r="A11219" s="325" t="s">
        <v>8050</v>
      </c>
      <c r="B11219" s="324" t="s">
        <v>8067</v>
      </c>
      <c r="C11219" s="325" t="s">
        <v>8046</v>
      </c>
      <c r="D11219" s="324" t="s">
        <v>2615</v>
      </c>
    </row>
    <row r="11220" spans="1:4" ht="214.5" customHeight="1" x14ac:dyDescent="0.3">
      <c r="A11220" s="325" t="s">
        <v>10</v>
      </c>
      <c r="B11220" s="557" t="s">
        <v>23590</v>
      </c>
      <c r="C11220" s="557"/>
      <c r="D11220" s="557"/>
    </row>
    <row r="11221" spans="1:4" ht="20.100000000000001" customHeight="1" x14ac:dyDescent="0.3">
      <c r="A11221" s="558" t="s">
        <v>8047</v>
      </c>
      <c r="B11221" s="324" t="s">
        <v>11</v>
      </c>
      <c r="C11221" s="557" t="s">
        <v>4575</v>
      </c>
      <c r="D11221" s="557"/>
    </row>
    <row r="11222" spans="1:4" ht="20.100000000000001" customHeight="1" x14ac:dyDescent="0.3">
      <c r="A11222" s="558"/>
      <c r="B11222" s="324" t="s">
        <v>13</v>
      </c>
      <c r="C11222" s="557" t="s">
        <v>4576</v>
      </c>
      <c r="D11222" s="557"/>
    </row>
    <row r="11223" spans="1:4" ht="20.100000000000001" customHeight="1" x14ac:dyDescent="0.3">
      <c r="A11223" s="558"/>
      <c r="B11223" s="324" t="s">
        <v>14</v>
      </c>
      <c r="C11223" s="559" t="s">
        <v>10786</v>
      </c>
      <c r="D11223" s="559"/>
    </row>
    <row r="11224" spans="1:4" ht="20.100000000000001" customHeight="1" x14ac:dyDescent="0.3">
      <c r="A11224" s="558"/>
      <c r="B11224" s="324" t="s">
        <v>16</v>
      </c>
      <c r="C11224" s="559" t="s">
        <v>2218</v>
      </c>
      <c r="D11224" s="559"/>
    </row>
    <row r="11225" spans="1:4" ht="20.100000000000001" customHeight="1" x14ac:dyDescent="0.3">
      <c r="A11225" s="558"/>
      <c r="B11225" s="324" t="s">
        <v>18</v>
      </c>
      <c r="C11225" s="559" t="s">
        <v>4577</v>
      </c>
      <c r="D11225" s="559"/>
    </row>
    <row r="11226" spans="1:4" ht="20.100000000000001" customHeight="1" x14ac:dyDescent="0.3">
      <c r="A11226" s="558"/>
      <c r="B11226" s="324" t="s">
        <v>20</v>
      </c>
      <c r="C11226" s="559" t="s">
        <v>4578</v>
      </c>
      <c r="D11226" s="559"/>
    </row>
    <row r="11227" spans="1:4" ht="20.100000000000001" customHeight="1" x14ac:dyDescent="0.3">
      <c r="A11227" s="558"/>
      <c r="B11227" s="324" t="s">
        <v>21</v>
      </c>
      <c r="C11227" s="559" t="s">
        <v>2639</v>
      </c>
      <c r="D11227" s="559"/>
    </row>
    <row r="11228" spans="1:4" ht="20.100000000000001" customHeight="1" x14ac:dyDescent="0.3">
      <c r="A11228" s="558"/>
      <c r="B11228" s="324" t="s">
        <v>22</v>
      </c>
      <c r="C11228" s="559" t="s">
        <v>4579</v>
      </c>
      <c r="D11228" s="559"/>
    </row>
    <row r="11229" spans="1:4" ht="20.100000000000001" customHeight="1" x14ac:dyDescent="0.3">
      <c r="A11229" s="558"/>
      <c r="B11229" s="324" t="s">
        <v>23</v>
      </c>
      <c r="C11229" s="559" t="s">
        <v>68</v>
      </c>
      <c r="D11229" s="559"/>
    </row>
    <row r="11230" spans="1:4" ht="20.100000000000001" customHeight="1" x14ac:dyDescent="0.3">
      <c r="A11230" s="558"/>
      <c r="B11230" s="324" t="s">
        <v>24</v>
      </c>
      <c r="C11230" s="559" t="s">
        <v>2</v>
      </c>
      <c r="D11230" s="559"/>
    </row>
    <row r="11231" spans="1:4" ht="20.100000000000001" customHeight="1" x14ac:dyDescent="0.3">
      <c r="A11231" s="558"/>
      <c r="B11231" s="324" t="s">
        <v>25</v>
      </c>
      <c r="C11231" s="559" t="s">
        <v>2</v>
      </c>
      <c r="D11231" s="559"/>
    </row>
    <row r="11232" spans="1:4" ht="20.100000000000001" customHeight="1" x14ac:dyDescent="0.3">
      <c r="A11232" s="558"/>
      <c r="B11232" s="324" t="s">
        <v>26</v>
      </c>
      <c r="C11232" s="559" t="s">
        <v>2</v>
      </c>
      <c r="D11232" s="559"/>
    </row>
    <row r="11233" spans="1:4" ht="20.100000000000001" customHeight="1" x14ac:dyDescent="0.3">
      <c r="A11233" s="558"/>
      <c r="B11233" s="324" t="s">
        <v>27</v>
      </c>
      <c r="C11233" s="559" t="s">
        <v>2640</v>
      </c>
      <c r="D11233" s="559"/>
    </row>
    <row r="11234" spans="1:4" ht="20.100000000000001" customHeight="1" x14ac:dyDescent="0.3">
      <c r="A11234" s="558"/>
      <c r="B11234" s="324" t="s">
        <v>1</v>
      </c>
      <c r="C11234" s="559" t="s">
        <v>2</v>
      </c>
      <c r="D11234" s="559"/>
    </row>
    <row r="11235" spans="1:4" ht="20.100000000000001" customHeight="1" x14ac:dyDescent="0.3">
      <c r="A11235" s="558" t="s">
        <v>28</v>
      </c>
      <c r="B11235" s="324" t="s">
        <v>29</v>
      </c>
      <c r="C11235" s="559" t="s">
        <v>4580</v>
      </c>
      <c r="D11235" s="559"/>
    </row>
    <row r="11236" spans="1:4" ht="20.100000000000001" customHeight="1" x14ac:dyDescent="0.3">
      <c r="A11236" s="560"/>
      <c r="B11236" s="324" t="s">
        <v>31</v>
      </c>
      <c r="C11236" s="559" t="s">
        <v>525</v>
      </c>
      <c r="D11236" s="559"/>
    </row>
    <row r="11237" spans="1:4" ht="20.100000000000001" customHeight="1" x14ac:dyDescent="0.3">
      <c r="A11237" s="560"/>
      <c r="B11237" s="324" t="s">
        <v>32</v>
      </c>
      <c r="C11237" s="559" t="s">
        <v>4581</v>
      </c>
      <c r="D11237" s="559"/>
    </row>
    <row r="11238" spans="1:4" ht="20.100000000000001" customHeight="1" x14ac:dyDescent="0.3">
      <c r="A11238" s="560"/>
      <c r="B11238" s="324" t="s">
        <v>33</v>
      </c>
      <c r="C11238" s="559" t="s">
        <v>2641</v>
      </c>
      <c r="D11238" s="559"/>
    </row>
    <row r="11239" spans="1:4" ht="20.100000000000001" customHeight="1" x14ac:dyDescent="0.3">
      <c r="A11239" s="560"/>
      <c r="B11239" s="324" t="s">
        <v>35</v>
      </c>
      <c r="C11239" s="559" t="s">
        <v>36</v>
      </c>
      <c r="D11239" s="559"/>
    </row>
    <row r="11240" spans="1:4" ht="20.100000000000001" customHeight="1" x14ac:dyDescent="0.3">
      <c r="A11240" s="560"/>
      <c r="B11240" s="324" t="s">
        <v>37</v>
      </c>
      <c r="C11240" s="559" t="s">
        <v>283</v>
      </c>
      <c r="D11240" s="559"/>
    </row>
    <row r="11241" spans="1:4" ht="150" customHeight="1" x14ac:dyDescent="0.3">
      <c r="A11241" s="560"/>
      <c r="B11241" s="324" t="s">
        <v>490</v>
      </c>
      <c r="C11241" s="557" t="s">
        <v>2642</v>
      </c>
      <c r="D11241" s="557"/>
    </row>
    <row r="11242" spans="1:4" ht="20.100000000000001" customHeight="1" x14ac:dyDescent="0.3">
      <c r="A11242" s="560"/>
      <c r="B11242" s="324" t="s">
        <v>39</v>
      </c>
      <c r="C11242" s="557" t="s">
        <v>2643</v>
      </c>
      <c r="D11242" s="557"/>
    </row>
    <row r="11243" spans="1:4" ht="20.100000000000001" customHeight="1" x14ac:dyDescent="0.3">
      <c r="A11243" s="560"/>
      <c r="B11243" s="324" t="s">
        <v>514</v>
      </c>
      <c r="C11243" s="559" t="s">
        <v>2644</v>
      </c>
      <c r="D11243" s="559"/>
    </row>
    <row r="11244" spans="1:4" ht="20.100000000000001" customHeight="1" x14ac:dyDescent="0.3">
      <c r="A11244" s="560"/>
      <c r="B11244" s="324" t="s">
        <v>40</v>
      </c>
      <c r="C11244" s="557" t="s">
        <v>2</v>
      </c>
      <c r="D11244" s="557"/>
    </row>
    <row r="11245" spans="1:4" ht="20.100000000000001" customHeight="1" x14ac:dyDescent="0.3">
      <c r="A11245" s="558" t="s">
        <v>42</v>
      </c>
      <c r="B11245" s="324" t="s">
        <v>43</v>
      </c>
      <c r="C11245" s="559" t="s">
        <v>4582</v>
      </c>
      <c r="D11245" s="559"/>
    </row>
    <row r="11246" spans="1:4" ht="20.100000000000001" customHeight="1" x14ac:dyDescent="0.3">
      <c r="A11246" s="560"/>
      <c r="B11246" s="324" t="s">
        <v>45</v>
      </c>
      <c r="C11246" s="559" t="s">
        <v>2645</v>
      </c>
      <c r="D11246" s="559"/>
    </row>
    <row r="11247" spans="1:4" ht="20.100000000000001" customHeight="1" x14ac:dyDescent="0.3">
      <c r="A11247" s="560"/>
      <c r="B11247" s="324" t="s">
        <v>47</v>
      </c>
      <c r="C11247" s="559" t="s">
        <v>4583</v>
      </c>
      <c r="D11247" s="559"/>
    </row>
    <row r="11248" spans="1:4" ht="20.100000000000001" customHeight="1" x14ac:dyDescent="0.3">
      <c r="A11248" s="560"/>
      <c r="B11248" s="324" t="s">
        <v>48</v>
      </c>
      <c r="C11248" s="559" t="s">
        <v>2</v>
      </c>
      <c r="D11248" s="559"/>
    </row>
    <row r="11249" spans="1:4" ht="20.100000000000001" customHeight="1" x14ac:dyDescent="0.3">
      <c r="A11249" s="560"/>
      <c r="B11249" s="324" t="s">
        <v>49</v>
      </c>
      <c r="C11249" s="559" t="s">
        <v>1923</v>
      </c>
      <c r="D11249" s="559"/>
    </row>
    <row r="11250" spans="1:4" ht="20.100000000000001" customHeight="1" x14ac:dyDescent="0.3">
      <c r="A11250" s="560"/>
      <c r="B11250" s="324" t="s">
        <v>51</v>
      </c>
      <c r="C11250" s="559" t="s">
        <v>2</v>
      </c>
      <c r="D11250" s="559"/>
    </row>
    <row r="11251" spans="1:4" ht="20.100000000000001" customHeight="1" x14ac:dyDescent="0.3">
      <c r="A11251" s="560"/>
      <c r="B11251" s="324" t="s">
        <v>52</v>
      </c>
      <c r="C11251" s="559" t="s">
        <v>2</v>
      </c>
      <c r="D11251" s="557"/>
    </row>
    <row r="11252" spans="1:4" ht="20.100000000000001" customHeight="1" x14ac:dyDescent="0.3">
      <c r="A11252" s="560"/>
      <c r="B11252" s="324" t="s">
        <v>53</v>
      </c>
      <c r="C11252" s="559" t="s">
        <v>2</v>
      </c>
      <c r="D11252" s="559"/>
    </row>
    <row r="11253" spans="1:4" ht="20.100000000000001" customHeight="1" x14ac:dyDescent="0.3">
      <c r="A11253" s="560"/>
      <c r="B11253" s="324" t="s">
        <v>54</v>
      </c>
      <c r="C11253" s="559" t="s">
        <v>2</v>
      </c>
      <c r="D11253" s="559"/>
    </row>
    <row r="11254" spans="1:4" ht="20.100000000000001" customHeight="1" x14ac:dyDescent="0.3">
      <c r="A11254" s="560"/>
      <c r="B11254" s="324" t="s">
        <v>55</v>
      </c>
      <c r="C11254" s="557" t="s">
        <v>118</v>
      </c>
      <c r="D11254" s="557"/>
    </row>
    <row r="11255" spans="1:4" ht="20.100000000000001" customHeight="1" x14ac:dyDescent="0.3">
      <c r="A11255" s="560"/>
      <c r="B11255" s="324" t="s">
        <v>56</v>
      </c>
      <c r="C11255" s="559" t="s">
        <v>2</v>
      </c>
      <c r="D11255" s="559"/>
    </row>
    <row r="11256" spans="1:4" ht="20.100000000000001" customHeight="1" x14ac:dyDescent="0.3">
      <c r="A11256" s="560"/>
      <c r="B11256" s="324" t="s">
        <v>57</v>
      </c>
      <c r="C11256" s="559" t="s">
        <v>2</v>
      </c>
      <c r="D11256" s="559"/>
    </row>
    <row r="11257" spans="1:4" ht="20.100000000000001" customHeight="1" x14ac:dyDescent="0.3">
      <c r="A11257" s="560"/>
      <c r="B11257" s="324" t="s">
        <v>58</v>
      </c>
      <c r="C11257" s="559" t="s">
        <v>4584</v>
      </c>
      <c r="D11257" s="559"/>
    </row>
    <row r="11258" spans="1:4" ht="20.100000000000001" customHeight="1" x14ac:dyDescent="0.3">
      <c r="A11258" s="560"/>
      <c r="B11258" s="324" t="s">
        <v>59</v>
      </c>
      <c r="C11258" s="557" t="s">
        <v>2</v>
      </c>
      <c r="D11258" s="557"/>
    </row>
    <row r="11259" spans="1:4" ht="45" customHeight="1" x14ac:dyDescent="0.3">
      <c r="A11259" s="326" t="s">
        <v>0</v>
      </c>
      <c r="B11259" s="174" t="s">
        <v>2646</v>
      </c>
      <c r="C11259" s="326" t="s">
        <v>6</v>
      </c>
      <c r="D11259" s="175" t="s">
        <v>2647</v>
      </c>
    </row>
    <row r="11260" spans="1:4" ht="75" customHeight="1" x14ac:dyDescent="0.3">
      <c r="A11260" s="325" t="s">
        <v>8</v>
      </c>
      <c r="B11260" s="554" t="s">
        <v>4585</v>
      </c>
      <c r="C11260" s="555"/>
      <c r="D11260" s="556"/>
    </row>
    <row r="11261" spans="1:4" ht="45" customHeight="1" x14ac:dyDescent="0.3">
      <c r="A11261" s="325" t="s">
        <v>8050</v>
      </c>
      <c r="B11261" s="324" t="s">
        <v>8071</v>
      </c>
      <c r="C11261" s="325" t="s">
        <v>8046</v>
      </c>
      <c r="D11261" s="324" t="s">
        <v>2648</v>
      </c>
    </row>
    <row r="11262" spans="1:4" ht="228" customHeight="1" x14ac:dyDescent="0.3">
      <c r="A11262" s="325" t="s">
        <v>10</v>
      </c>
      <c r="B11262" s="557" t="s">
        <v>23321</v>
      </c>
      <c r="C11262" s="557"/>
      <c r="D11262" s="557"/>
    </row>
    <row r="11263" spans="1:4" ht="20.100000000000001" customHeight="1" x14ac:dyDescent="0.3">
      <c r="A11263" s="558" t="s">
        <v>8047</v>
      </c>
      <c r="B11263" s="324" t="s">
        <v>11</v>
      </c>
      <c r="C11263" s="557" t="s">
        <v>4586</v>
      </c>
      <c r="D11263" s="557"/>
    </row>
    <row r="11264" spans="1:4" ht="20.100000000000001" customHeight="1" x14ac:dyDescent="0.3">
      <c r="A11264" s="558"/>
      <c r="B11264" s="324" t="s">
        <v>13</v>
      </c>
      <c r="C11264" s="557" t="s">
        <v>4587</v>
      </c>
      <c r="D11264" s="557"/>
    </row>
    <row r="11265" spans="1:4" ht="20.100000000000001" customHeight="1" x14ac:dyDescent="0.3">
      <c r="A11265" s="558"/>
      <c r="B11265" s="324" t="s">
        <v>14</v>
      </c>
      <c r="C11265" s="559" t="s">
        <v>2649</v>
      </c>
      <c r="D11265" s="559"/>
    </row>
    <row r="11266" spans="1:4" ht="20.100000000000001" customHeight="1" x14ac:dyDescent="0.3">
      <c r="A11266" s="558"/>
      <c r="B11266" s="324" t="s">
        <v>16</v>
      </c>
      <c r="C11266" s="559" t="s">
        <v>2650</v>
      </c>
      <c r="D11266" s="559"/>
    </row>
    <row r="11267" spans="1:4" ht="20.100000000000001" customHeight="1" x14ac:dyDescent="0.3">
      <c r="A11267" s="558"/>
      <c r="B11267" s="324" t="s">
        <v>18</v>
      </c>
      <c r="C11267" s="559" t="s">
        <v>2651</v>
      </c>
      <c r="D11267" s="559"/>
    </row>
    <row r="11268" spans="1:4" ht="20.100000000000001" customHeight="1" x14ac:dyDescent="0.3">
      <c r="A11268" s="558"/>
      <c r="B11268" s="324" t="s">
        <v>20</v>
      </c>
      <c r="C11268" s="559" t="s">
        <v>2652</v>
      </c>
      <c r="D11268" s="559"/>
    </row>
    <row r="11269" spans="1:4" ht="20.100000000000001" customHeight="1" x14ac:dyDescent="0.3">
      <c r="A11269" s="558"/>
      <c r="B11269" s="324" t="s">
        <v>21</v>
      </c>
      <c r="C11269" s="559" t="s">
        <v>2653</v>
      </c>
      <c r="D11269" s="559"/>
    </row>
    <row r="11270" spans="1:4" ht="20.100000000000001" customHeight="1" x14ac:dyDescent="0.3">
      <c r="A11270" s="558"/>
      <c r="B11270" s="324" t="s">
        <v>22</v>
      </c>
      <c r="C11270" s="559" t="s">
        <v>2</v>
      </c>
      <c r="D11270" s="559"/>
    </row>
    <row r="11271" spans="1:4" ht="20.100000000000001" customHeight="1" x14ac:dyDescent="0.3">
      <c r="A11271" s="558"/>
      <c r="B11271" s="324" t="s">
        <v>23</v>
      </c>
      <c r="C11271" s="559" t="s">
        <v>4588</v>
      </c>
      <c r="D11271" s="559"/>
    </row>
    <row r="11272" spans="1:4" ht="20.100000000000001" customHeight="1" x14ac:dyDescent="0.3">
      <c r="A11272" s="558"/>
      <c r="B11272" s="324" t="s">
        <v>24</v>
      </c>
      <c r="C11272" s="559" t="s">
        <v>2</v>
      </c>
      <c r="D11272" s="559"/>
    </row>
    <row r="11273" spans="1:4" ht="20.100000000000001" customHeight="1" x14ac:dyDescent="0.3">
      <c r="A11273" s="558"/>
      <c r="B11273" s="324" t="s">
        <v>25</v>
      </c>
      <c r="C11273" s="559" t="s">
        <v>2</v>
      </c>
      <c r="D11273" s="559"/>
    </row>
    <row r="11274" spans="1:4" ht="20.100000000000001" customHeight="1" x14ac:dyDescent="0.3">
      <c r="A11274" s="558"/>
      <c r="B11274" s="324" t="s">
        <v>26</v>
      </c>
      <c r="C11274" s="559" t="s">
        <v>4589</v>
      </c>
      <c r="D11274" s="559"/>
    </row>
    <row r="11275" spans="1:4" ht="20.100000000000001" customHeight="1" x14ac:dyDescent="0.3">
      <c r="A11275" s="558"/>
      <c r="B11275" s="324" t="s">
        <v>27</v>
      </c>
      <c r="C11275" s="559" t="s">
        <v>2654</v>
      </c>
      <c r="D11275" s="559"/>
    </row>
    <row r="11276" spans="1:4" ht="20.100000000000001" customHeight="1" x14ac:dyDescent="0.3">
      <c r="A11276" s="558"/>
      <c r="B11276" s="324" t="s">
        <v>1</v>
      </c>
      <c r="C11276" s="559" t="s">
        <v>2</v>
      </c>
      <c r="D11276" s="559"/>
    </row>
    <row r="11277" spans="1:4" ht="20.100000000000001" customHeight="1" x14ac:dyDescent="0.3">
      <c r="A11277" s="558" t="s">
        <v>28</v>
      </c>
      <c r="B11277" s="324" t="s">
        <v>29</v>
      </c>
      <c r="C11277" s="559" t="s">
        <v>2655</v>
      </c>
      <c r="D11277" s="559"/>
    </row>
    <row r="11278" spans="1:4" ht="20.100000000000001" customHeight="1" x14ac:dyDescent="0.3">
      <c r="A11278" s="560"/>
      <c r="B11278" s="324" t="s">
        <v>31</v>
      </c>
      <c r="C11278" s="559" t="s">
        <v>4590</v>
      </c>
      <c r="D11278" s="559"/>
    </row>
    <row r="11279" spans="1:4" ht="20.100000000000001" customHeight="1" x14ac:dyDescent="0.3">
      <c r="A11279" s="560"/>
      <c r="B11279" s="324" t="s">
        <v>32</v>
      </c>
      <c r="C11279" s="559" t="s">
        <v>4591</v>
      </c>
      <c r="D11279" s="559"/>
    </row>
    <row r="11280" spans="1:4" ht="20.100000000000001" customHeight="1" x14ac:dyDescent="0.3">
      <c r="A11280" s="560"/>
      <c r="B11280" s="324" t="s">
        <v>33</v>
      </c>
      <c r="C11280" s="559" t="s">
        <v>159</v>
      </c>
      <c r="D11280" s="559"/>
    </row>
    <row r="11281" spans="1:4" ht="20.100000000000001" customHeight="1" x14ac:dyDescent="0.3">
      <c r="A11281" s="560"/>
      <c r="B11281" s="324" t="s">
        <v>35</v>
      </c>
      <c r="C11281" s="559" t="s">
        <v>4592</v>
      </c>
      <c r="D11281" s="559"/>
    </row>
    <row r="11282" spans="1:4" ht="20.100000000000001" customHeight="1" x14ac:dyDescent="0.3">
      <c r="A11282" s="560"/>
      <c r="B11282" s="324" t="s">
        <v>37</v>
      </c>
      <c r="C11282" s="559" t="s">
        <v>1855</v>
      </c>
      <c r="D11282" s="559"/>
    </row>
    <row r="11283" spans="1:4" ht="150" customHeight="1" x14ac:dyDescent="0.3">
      <c r="A11283" s="560"/>
      <c r="B11283" s="324" t="s">
        <v>490</v>
      </c>
      <c r="C11283" s="557" t="s">
        <v>4593</v>
      </c>
      <c r="D11283" s="557"/>
    </row>
    <row r="11284" spans="1:4" ht="69.95" customHeight="1" x14ac:dyDescent="0.3">
      <c r="A11284" s="560"/>
      <c r="B11284" s="324" t="s">
        <v>39</v>
      </c>
      <c r="C11284" s="557" t="s">
        <v>4594</v>
      </c>
      <c r="D11284" s="557"/>
    </row>
    <row r="11285" spans="1:4" ht="69.95" customHeight="1" x14ac:dyDescent="0.3">
      <c r="A11285" s="560"/>
      <c r="B11285" s="324" t="s">
        <v>514</v>
      </c>
      <c r="C11285" s="559" t="s">
        <v>2656</v>
      </c>
      <c r="D11285" s="559"/>
    </row>
    <row r="11286" spans="1:4" ht="69.95" customHeight="1" x14ac:dyDescent="0.3">
      <c r="A11286" s="560"/>
      <c r="B11286" s="324" t="s">
        <v>40</v>
      </c>
      <c r="C11286" s="557" t="s">
        <v>8449</v>
      </c>
      <c r="D11286" s="557"/>
    </row>
    <row r="11287" spans="1:4" ht="20.100000000000001" customHeight="1" x14ac:dyDescent="0.3">
      <c r="A11287" s="558" t="s">
        <v>42</v>
      </c>
      <c r="B11287" s="324" t="s">
        <v>43</v>
      </c>
      <c r="C11287" s="559" t="s">
        <v>2657</v>
      </c>
      <c r="D11287" s="559"/>
    </row>
    <row r="11288" spans="1:4" ht="20.100000000000001" customHeight="1" x14ac:dyDescent="0.3">
      <c r="A11288" s="560"/>
      <c r="B11288" s="324" t="s">
        <v>45</v>
      </c>
      <c r="C11288" s="559" t="s">
        <v>3649</v>
      </c>
      <c r="D11288" s="559"/>
    </row>
    <row r="11289" spans="1:4" ht="20.100000000000001" customHeight="1" x14ac:dyDescent="0.3">
      <c r="A11289" s="560"/>
      <c r="B11289" s="324" t="s">
        <v>47</v>
      </c>
      <c r="C11289" s="559" t="s">
        <v>2658</v>
      </c>
      <c r="D11289" s="559"/>
    </row>
    <row r="11290" spans="1:4" ht="20.100000000000001" customHeight="1" x14ac:dyDescent="0.3">
      <c r="A11290" s="560"/>
      <c r="B11290" s="324" t="s">
        <v>48</v>
      </c>
      <c r="C11290" s="559" t="s">
        <v>2659</v>
      </c>
      <c r="D11290" s="559"/>
    </row>
    <row r="11291" spans="1:4" ht="20.100000000000001" customHeight="1" x14ac:dyDescent="0.3">
      <c r="A11291" s="560"/>
      <c r="B11291" s="324" t="s">
        <v>49</v>
      </c>
      <c r="C11291" s="559" t="s">
        <v>4595</v>
      </c>
      <c r="D11291" s="559"/>
    </row>
    <row r="11292" spans="1:4" ht="20.100000000000001" customHeight="1" x14ac:dyDescent="0.3">
      <c r="A11292" s="560"/>
      <c r="B11292" s="324" t="s">
        <v>51</v>
      </c>
      <c r="C11292" s="559" t="s">
        <v>2</v>
      </c>
      <c r="D11292" s="559"/>
    </row>
    <row r="11293" spans="1:4" ht="20.100000000000001" customHeight="1" x14ac:dyDescent="0.3">
      <c r="A11293" s="560"/>
      <c r="B11293" s="324" t="s">
        <v>52</v>
      </c>
      <c r="C11293" s="559" t="s">
        <v>2</v>
      </c>
      <c r="D11293" s="557"/>
    </row>
    <row r="11294" spans="1:4" ht="20.100000000000001" customHeight="1" x14ac:dyDescent="0.3">
      <c r="A11294" s="560"/>
      <c r="B11294" s="324" t="s">
        <v>53</v>
      </c>
      <c r="C11294" s="559" t="s">
        <v>4596</v>
      </c>
      <c r="D11294" s="559"/>
    </row>
    <row r="11295" spans="1:4" ht="20.100000000000001" customHeight="1" x14ac:dyDescent="0.3">
      <c r="A11295" s="560"/>
      <c r="B11295" s="324" t="s">
        <v>54</v>
      </c>
      <c r="C11295" s="559" t="s">
        <v>2</v>
      </c>
      <c r="D11295" s="559"/>
    </row>
    <row r="11296" spans="1:4" ht="20.100000000000001" customHeight="1" x14ac:dyDescent="0.3">
      <c r="A11296" s="560"/>
      <c r="B11296" s="324" t="s">
        <v>55</v>
      </c>
      <c r="C11296" s="557" t="s">
        <v>96</v>
      </c>
      <c r="D11296" s="557"/>
    </row>
    <row r="11297" spans="1:4" ht="20.100000000000001" customHeight="1" x14ac:dyDescent="0.3">
      <c r="A11297" s="560"/>
      <c r="B11297" s="324" t="s">
        <v>56</v>
      </c>
      <c r="C11297" s="559" t="s">
        <v>2</v>
      </c>
      <c r="D11297" s="559"/>
    </row>
    <row r="11298" spans="1:4" ht="20.100000000000001" customHeight="1" x14ac:dyDescent="0.3">
      <c r="A11298" s="560"/>
      <c r="B11298" s="324" t="s">
        <v>57</v>
      </c>
      <c r="C11298" s="559" t="s">
        <v>2</v>
      </c>
      <c r="D11298" s="559"/>
    </row>
    <row r="11299" spans="1:4" ht="20.100000000000001" customHeight="1" x14ac:dyDescent="0.3">
      <c r="A11299" s="560"/>
      <c r="B11299" s="324" t="s">
        <v>58</v>
      </c>
      <c r="C11299" s="559" t="s">
        <v>2660</v>
      </c>
      <c r="D11299" s="559"/>
    </row>
    <row r="11300" spans="1:4" ht="20.100000000000001" customHeight="1" x14ac:dyDescent="0.3">
      <c r="A11300" s="560"/>
      <c r="B11300" s="324" t="s">
        <v>59</v>
      </c>
      <c r="C11300" s="557" t="s">
        <v>2</v>
      </c>
      <c r="D11300" s="557"/>
    </row>
    <row r="11301" spans="1:4" ht="45" customHeight="1" x14ac:dyDescent="0.3">
      <c r="A11301" s="326" t="s">
        <v>0</v>
      </c>
      <c r="B11301" s="174" t="s">
        <v>2661</v>
      </c>
      <c r="C11301" s="326" t="s">
        <v>6</v>
      </c>
      <c r="D11301" s="175" t="s">
        <v>2662</v>
      </c>
    </row>
    <row r="11302" spans="1:4" ht="75" customHeight="1" x14ac:dyDescent="0.3">
      <c r="A11302" s="325" t="s">
        <v>8</v>
      </c>
      <c r="B11302" s="554" t="s">
        <v>4597</v>
      </c>
      <c r="C11302" s="555"/>
      <c r="D11302" s="556"/>
    </row>
    <row r="11303" spans="1:4" ht="45" customHeight="1" x14ac:dyDescent="0.3">
      <c r="A11303" s="325" t="s">
        <v>8050</v>
      </c>
      <c r="B11303" s="324" t="s">
        <v>8051</v>
      </c>
      <c r="C11303" s="325" t="s">
        <v>8046</v>
      </c>
      <c r="D11303" s="324" t="s">
        <v>2648</v>
      </c>
    </row>
    <row r="11304" spans="1:4" ht="174.95" customHeight="1" x14ac:dyDescent="0.3">
      <c r="A11304" s="325" t="s">
        <v>10</v>
      </c>
      <c r="B11304" s="557" t="s">
        <v>23442</v>
      </c>
      <c r="C11304" s="557"/>
      <c r="D11304" s="557"/>
    </row>
    <row r="11305" spans="1:4" ht="20.100000000000001" customHeight="1" x14ac:dyDescent="0.3">
      <c r="A11305" s="558" t="s">
        <v>8047</v>
      </c>
      <c r="B11305" s="324" t="s">
        <v>11</v>
      </c>
      <c r="C11305" s="557" t="s">
        <v>2663</v>
      </c>
      <c r="D11305" s="557"/>
    </row>
    <row r="11306" spans="1:4" ht="20.100000000000001" customHeight="1" x14ac:dyDescent="0.3">
      <c r="A11306" s="558"/>
      <c r="B11306" s="324" t="s">
        <v>13</v>
      </c>
      <c r="C11306" s="557" t="s">
        <v>2664</v>
      </c>
      <c r="D11306" s="557"/>
    </row>
    <row r="11307" spans="1:4" ht="20.100000000000001" customHeight="1" x14ac:dyDescent="0.3">
      <c r="A11307" s="558"/>
      <c r="B11307" s="324" t="s">
        <v>14</v>
      </c>
      <c r="C11307" s="559" t="s">
        <v>4598</v>
      </c>
      <c r="D11307" s="559"/>
    </row>
    <row r="11308" spans="1:4" ht="20.100000000000001" customHeight="1" x14ac:dyDescent="0.3">
      <c r="A11308" s="558"/>
      <c r="B11308" s="324" t="s">
        <v>16</v>
      </c>
      <c r="C11308" s="559" t="s">
        <v>2</v>
      </c>
      <c r="D11308" s="559"/>
    </row>
    <row r="11309" spans="1:4" ht="20.100000000000001" customHeight="1" x14ac:dyDescent="0.3">
      <c r="A11309" s="558"/>
      <c r="B11309" s="324" t="s">
        <v>18</v>
      </c>
      <c r="C11309" s="559" t="s">
        <v>2665</v>
      </c>
      <c r="D11309" s="559"/>
    </row>
    <row r="11310" spans="1:4" ht="20.100000000000001" customHeight="1" x14ac:dyDescent="0.3">
      <c r="A11310" s="558"/>
      <c r="B11310" s="324" t="s">
        <v>20</v>
      </c>
      <c r="C11310" s="559" t="s">
        <v>2</v>
      </c>
      <c r="D11310" s="559"/>
    </row>
    <row r="11311" spans="1:4" ht="20.100000000000001" customHeight="1" x14ac:dyDescent="0.3">
      <c r="A11311" s="558"/>
      <c r="B11311" s="324" t="s">
        <v>21</v>
      </c>
      <c r="C11311" s="559" t="s">
        <v>2666</v>
      </c>
      <c r="D11311" s="559"/>
    </row>
    <row r="11312" spans="1:4" ht="20.100000000000001" customHeight="1" x14ac:dyDescent="0.3">
      <c r="A11312" s="558"/>
      <c r="B11312" s="324" t="s">
        <v>22</v>
      </c>
      <c r="C11312" s="559" t="s">
        <v>4599</v>
      </c>
      <c r="D11312" s="559"/>
    </row>
    <row r="11313" spans="1:4" ht="20.100000000000001" customHeight="1" x14ac:dyDescent="0.3">
      <c r="A11313" s="558"/>
      <c r="B11313" s="324" t="s">
        <v>23</v>
      </c>
      <c r="C11313" s="559" t="s">
        <v>68</v>
      </c>
      <c r="D11313" s="559"/>
    </row>
    <row r="11314" spans="1:4" ht="20.100000000000001" customHeight="1" x14ac:dyDescent="0.3">
      <c r="A11314" s="558"/>
      <c r="B11314" s="324" t="s">
        <v>24</v>
      </c>
      <c r="C11314" s="559" t="s">
        <v>3331</v>
      </c>
      <c r="D11314" s="559"/>
    </row>
    <row r="11315" spans="1:4" ht="20.100000000000001" customHeight="1" x14ac:dyDescent="0.3">
      <c r="A11315" s="558"/>
      <c r="B11315" s="324" t="s">
        <v>25</v>
      </c>
      <c r="C11315" s="559" t="s">
        <v>2</v>
      </c>
      <c r="D11315" s="559"/>
    </row>
    <row r="11316" spans="1:4" ht="20.100000000000001" customHeight="1" x14ac:dyDescent="0.3">
      <c r="A11316" s="558"/>
      <c r="B11316" s="324" t="s">
        <v>26</v>
      </c>
      <c r="C11316" s="559" t="s">
        <v>2</v>
      </c>
      <c r="D11316" s="559"/>
    </row>
    <row r="11317" spans="1:4" ht="20.100000000000001" customHeight="1" x14ac:dyDescent="0.3">
      <c r="A11317" s="558"/>
      <c r="B11317" s="324" t="s">
        <v>27</v>
      </c>
      <c r="C11317" s="559" t="s">
        <v>2</v>
      </c>
      <c r="D11317" s="559"/>
    </row>
    <row r="11318" spans="1:4" ht="20.100000000000001" customHeight="1" x14ac:dyDescent="0.3">
      <c r="A11318" s="558"/>
      <c r="B11318" s="324" t="s">
        <v>1</v>
      </c>
      <c r="C11318" s="559" t="s">
        <v>2</v>
      </c>
      <c r="D11318" s="559"/>
    </row>
    <row r="11319" spans="1:4" ht="20.100000000000001" customHeight="1" x14ac:dyDescent="0.3">
      <c r="A11319" s="558" t="s">
        <v>28</v>
      </c>
      <c r="B11319" s="324" t="s">
        <v>29</v>
      </c>
      <c r="C11319" s="559" t="s">
        <v>4600</v>
      </c>
      <c r="D11319" s="559"/>
    </row>
    <row r="11320" spans="1:4" ht="20.100000000000001" customHeight="1" x14ac:dyDescent="0.3">
      <c r="A11320" s="560"/>
      <c r="B11320" s="324" t="s">
        <v>31</v>
      </c>
      <c r="C11320" s="559" t="s">
        <v>378</v>
      </c>
      <c r="D11320" s="559"/>
    </row>
    <row r="11321" spans="1:4" ht="20.100000000000001" customHeight="1" x14ac:dyDescent="0.3">
      <c r="A11321" s="560"/>
      <c r="B11321" s="324" t="s">
        <v>32</v>
      </c>
      <c r="C11321" s="559" t="s">
        <v>2667</v>
      </c>
      <c r="D11321" s="559"/>
    </row>
    <row r="11322" spans="1:4" ht="20.100000000000001" customHeight="1" x14ac:dyDescent="0.3">
      <c r="A11322" s="560"/>
      <c r="B11322" s="324" t="s">
        <v>33</v>
      </c>
      <c r="C11322" s="559" t="s">
        <v>137</v>
      </c>
      <c r="D11322" s="559"/>
    </row>
    <row r="11323" spans="1:4" ht="20.100000000000001" customHeight="1" x14ac:dyDescent="0.3">
      <c r="A11323" s="560"/>
      <c r="B11323" s="324" t="s">
        <v>35</v>
      </c>
      <c r="C11323" s="559" t="s">
        <v>3119</v>
      </c>
      <c r="D11323" s="559"/>
    </row>
    <row r="11324" spans="1:4" ht="20.100000000000001" customHeight="1" x14ac:dyDescent="0.3">
      <c r="A11324" s="560"/>
      <c r="B11324" s="324" t="s">
        <v>37</v>
      </c>
      <c r="C11324" s="559" t="s">
        <v>3273</v>
      </c>
      <c r="D11324" s="559"/>
    </row>
    <row r="11325" spans="1:4" ht="99.95" customHeight="1" x14ac:dyDescent="0.3">
      <c r="A11325" s="560"/>
      <c r="B11325" s="324" t="s">
        <v>490</v>
      </c>
      <c r="C11325" s="557" t="s">
        <v>2668</v>
      </c>
      <c r="D11325" s="557"/>
    </row>
    <row r="11326" spans="1:4" ht="20.100000000000001" customHeight="1" x14ac:dyDescent="0.3">
      <c r="A11326" s="560"/>
      <c r="B11326" s="324" t="s">
        <v>39</v>
      </c>
      <c r="C11326" s="557" t="s">
        <v>2669</v>
      </c>
      <c r="D11326" s="557"/>
    </row>
    <row r="11327" spans="1:4" ht="20.100000000000001" customHeight="1" x14ac:dyDescent="0.3">
      <c r="A11327" s="560"/>
      <c r="B11327" s="324" t="s">
        <v>514</v>
      </c>
      <c r="C11327" s="559" t="s">
        <v>2</v>
      </c>
      <c r="D11327" s="559"/>
    </row>
    <row r="11328" spans="1:4" ht="20.100000000000001" customHeight="1" x14ac:dyDescent="0.3">
      <c r="A11328" s="560"/>
      <c r="B11328" s="324" t="s">
        <v>40</v>
      </c>
      <c r="C11328" s="557" t="s">
        <v>4601</v>
      </c>
      <c r="D11328" s="557"/>
    </row>
    <row r="11329" spans="1:4" ht="20.100000000000001" customHeight="1" x14ac:dyDescent="0.3">
      <c r="A11329" s="558" t="s">
        <v>42</v>
      </c>
      <c r="B11329" s="324" t="s">
        <v>43</v>
      </c>
      <c r="C11329" s="559" t="s">
        <v>2670</v>
      </c>
      <c r="D11329" s="559"/>
    </row>
    <row r="11330" spans="1:4" ht="20.100000000000001" customHeight="1" x14ac:dyDescent="0.3">
      <c r="A11330" s="560"/>
      <c r="B11330" s="324" t="s">
        <v>45</v>
      </c>
      <c r="C11330" s="559" t="s">
        <v>4602</v>
      </c>
      <c r="D11330" s="559"/>
    </row>
    <row r="11331" spans="1:4" ht="20.100000000000001" customHeight="1" x14ac:dyDescent="0.3">
      <c r="A11331" s="560"/>
      <c r="B11331" s="324" t="s">
        <v>47</v>
      </c>
      <c r="C11331" s="559" t="s">
        <v>2671</v>
      </c>
      <c r="D11331" s="559"/>
    </row>
    <row r="11332" spans="1:4" ht="20.100000000000001" customHeight="1" x14ac:dyDescent="0.3">
      <c r="A11332" s="560"/>
      <c r="B11332" s="324" t="s">
        <v>48</v>
      </c>
      <c r="C11332" s="559" t="s">
        <v>2</v>
      </c>
      <c r="D11332" s="559"/>
    </row>
    <row r="11333" spans="1:4" ht="20.100000000000001" customHeight="1" x14ac:dyDescent="0.3">
      <c r="A11333" s="560"/>
      <c r="B11333" s="324" t="s">
        <v>49</v>
      </c>
      <c r="C11333" s="559" t="s">
        <v>2</v>
      </c>
      <c r="D11333" s="559"/>
    </row>
    <row r="11334" spans="1:4" ht="20.100000000000001" customHeight="1" x14ac:dyDescent="0.3">
      <c r="A11334" s="560"/>
      <c r="B11334" s="324" t="s">
        <v>51</v>
      </c>
      <c r="C11334" s="559" t="s">
        <v>2</v>
      </c>
      <c r="D11334" s="559"/>
    </row>
    <row r="11335" spans="1:4" ht="20.100000000000001" customHeight="1" x14ac:dyDescent="0.3">
      <c r="A11335" s="560"/>
      <c r="B11335" s="324" t="s">
        <v>52</v>
      </c>
      <c r="C11335" s="559" t="s">
        <v>2</v>
      </c>
      <c r="D11335" s="557"/>
    </row>
    <row r="11336" spans="1:4" ht="20.100000000000001" customHeight="1" x14ac:dyDescent="0.3">
      <c r="A11336" s="560"/>
      <c r="B11336" s="324" t="s">
        <v>53</v>
      </c>
      <c r="C11336" s="559" t="s">
        <v>2</v>
      </c>
      <c r="D11336" s="559"/>
    </row>
    <row r="11337" spans="1:4" ht="20.100000000000001" customHeight="1" x14ac:dyDescent="0.3">
      <c r="A11337" s="560"/>
      <c r="B11337" s="324" t="s">
        <v>54</v>
      </c>
      <c r="C11337" s="559" t="s">
        <v>2</v>
      </c>
      <c r="D11337" s="559"/>
    </row>
    <row r="11338" spans="1:4" ht="20.100000000000001" customHeight="1" x14ac:dyDescent="0.3">
      <c r="A11338" s="560"/>
      <c r="B11338" s="324" t="s">
        <v>55</v>
      </c>
      <c r="C11338" s="557" t="s">
        <v>96</v>
      </c>
      <c r="D11338" s="557"/>
    </row>
    <row r="11339" spans="1:4" ht="20.100000000000001" customHeight="1" x14ac:dyDescent="0.3">
      <c r="A11339" s="560"/>
      <c r="B11339" s="324" t="s">
        <v>56</v>
      </c>
      <c r="C11339" s="559" t="s">
        <v>2</v>
      </c>
      <c r="D11339" s="559"/>
    </row>
    <row r="11340" spans="1:4" ht="20.100000000000001" customHeight="1" x14ac:dyDescent="0.3">
      <c r="A11340" s="560"/>
      <c r="B11340" s="324" t="s">
        <v>57</v>
      </c>
      <c r="C11340" s="559" t="s">
        <v>2</v>
      </c>
      <c r="D11340" s="559"/>
    </row>
    <row r="11341" spans="1:4" ht="20.100000000000001" customHeight="1" x14ac:dyDescent="0.3">
      <c r="A11341" s="560"/>
      <c r="B11341" s="324" t="s">
        <v>58</v>
      </c>
      <c r="C11341" s="559" t="s">
        <v>2</v>
      </c>
      <c r="D11341" s="559"/>
    </row>
    <row r="11342" spans="1:4" ht="20.100000000000001" customHeight="1" x14ac:dyDescent="0.3">
      <c r="A11342" s="560"/>
      <c r="B11342" s="324" t="s">
        <v>59</v>
      </c>
      <c r="C11342" s="557" t="s">
        <v>2</v>
      </c>
      <c r="D11342" s="557"/>
    </row>
    <row r="11343" spans="1:4" ht="45" customHeight="1" x14ac:dyDescent="0.3">
      <c r="A11343" s="326" t="s">
        <v>0</v>
      </c>
      <c r="B11343" s="174" t="s">
        <v>2672</v>
      </c>
      <c r="C11343" s="326" t="s">
        <v>6</v>
      </c>
      <c r="D11343" s="175" t="s">
        <v>2673</v>
      </c>
    </row>
    <row r="11344" spans="1:4" ht="75" customHeight="1" x14ac:dyDescent="0.3">
      <c r="A11344" s="325" t="s">
        <v>8</v>
      </c>
      <c r="B11344" s="554" t="s">
        <v>4603</v>
      </c>
      <c r="C11344" s="555"/>
      <c r="D11344" s="556"/>
    </row>
    <row r="11345" spans="1:4" ht="45" customHeight="1" x14ac:dyDescent="0.3">
      <c r="A11345" s="325" t="s">
        <v>8050</v>
      </c>
      <c r="B11345" s="324" t="s">
        <v>8045</v>
      </c>
      <c r="C11345" s="325" t="s">
        <v>8046</v>
      </c>
      <c r="D11345" s="324" t="s">
        <v>2674</v>
      </c>
    </row>
    <row r="11346" spans="1:4" ht="174.95" customHeight="1" x14ac:dyDescent="0.3">
      <c r="A11346" s="325" t="s">
        <v>10</v>
      </c>
      <c r="B11346" s="557" t="s">
        <v>23443</v>
      </c>
      <c r="C11346" s="557"/>
      <c r="D11346" s="557"/>
    </row>
    <row r="11347" spans="1:4" ht="20.100000000000001" customHeight="1" x14ac:dyDescent="0.3">
      <c r="A11347" s="558" t="s">
        <v>8047</v>
      </c>
      <c r="B11347" s="324" t="s">
        <v>11</v>
      </c>
      <c r="C11347" s="557" t="s">
        <v>12</v>
      </c>
      <c r="D11347" s="557"/>
    </row>
    <row r="11348" spans="1:4" ht="20.100000000000001" customHeight="1" x14ac:dyDescent="0.3">
      <c r="A11348" s="558"/>
      <c r="B11348" s="324" t="s">
        <v>13</v>
      </c>
      <c r="C11348" s="557" t="s">
        <v>2675</v>
      </c>
      <c r="D11348" s="557"/>
    </row>
    <row r="11349" spans="1:4" ht="20.100000000000001" customHeight="1" x14ac:dyDescent="0.3">
      <c r="A11349" s="558"/>
      <c r="B11349" s="324" t="s">
        <v>14</v>
      </c>
      <c r="C11349" s="559" t="s">
        <v>2676</v>
      </c>
      <c r="D11349" s="559"/>
    </row>
    <row r="11350" spans="1:4" ht="20.100000000000001" customHeight="1" x14ac:dyDescent="0.3">
      <c r="A11350" s="558"/>
      <c r="B11350" s="324" t="s">
        <v>16</v>
      </c>
      <c r="C11350" s="559" t="s">
        <v>4604</v>
      </c>
      <c r="D11350" s="559"/>
    </row>
    <row r="11351" spans="1:4" ht="20.100000000000001" customHeight="1" x14ac:dyDescent="0.3">
      <c r="A11351" s="558"/>
      <c r="B11351" s="324" t="s">
        <v>18</v>
      </c>
      <c r="C11351" s="559" t="s">
        <v>4605</v>
      </c>
      <c r="D11351" s="559"/>
    </row>
    <row r="11352" spans="1:4" ht="20.100000000000001" customHeight="1" x14ac:dyDescent="0.3">
      <c r="A11352" s="558"/>
      <c r="B11352" s="324" t="s">
        <v>20</v>
      </c>
      <c r="C11352" s="559" t="s">
        <v>2677</v>
      </c>
      <c r="D11352" s="559"/>
    </row>
    <row r="11353" spans="1:4" ht="20.100000000000001" customHeight="1" x14ac:dyDescent="0.3">
      <c r="A11353" s="558"/>
      <c r="B11353" s="324" t="s">
        <v>21</v>
      </c>
      <c r="C11353" s="559" t="s">
        <v>2678</v>
      </c>
      <c r="D11353" s="559"/>
    </row>
    <row r="11354" spans="1:4" ht="20.100000000000001" customHeight="1" x14ac:dyDescent="0.3">
      <c r="A11354" s="558"/>
      <c r="B11354" s="324" t="s">
        <v>22</v>
      </c>
      <c r="C11354" s="559" t="s">
        <v>2</v>
      </c>
      <c r="D11354" s="559"/>
    </row>
    <row r="11355" spans="1:4" ht="20.100000000000001" customHeight="1" x14ac:dyDescent="0.3">
      <c r="A11355" s="558"/>
      <c r="B11355" s="324" t="s">
        <v>23</v>
      </c>
      <c r="C11355" s="559" t="s">
        <v>2679</v>
      </c>
      <c r="D11355" s="559"/>
    </row>
    <row r="11356" spans="1:4" ht="20.100000000000001" customHeight="1" x14ac:dyDescent="0.3">
      <c r="A11356" s="558"/>
      <c r="B11356" s="324" t="s">
        <v>24</v>
      </c>
      <c r="C11356" s="559" t="s">
        <v>2</v>
      </c>
      <c r="D11356" s="559"/>
    </row>
    <row r="11357" spans="1:4" ht="20.100000000000001" customHeight="1" x14ac:dyDescent="0.3">
      <c r="A11357" s="558"/>
      <c r="B11357" s="324" t="s">
        <v>25</v>
      </c>
      <c r="C11357" s="559" t="s">
        <v>2</v>
      </c>
      <c r="D11357" s="559"/>
    </row>
    <row r="11358" spans="1:4" ht="20.100000000000001" customHeight="1" x14ac:dyDescent="0.3">
      <c r="A11358" s="558"/>
      <c r="B11358" s="324" t="s">
        <v>26</v>
      </c>
      <c r="C11358" s="559" t="s">
        <v>4606</v>
      </c>
      <c r="D11358" s="559"/>
    </row>
    <row r="11359" spans="1:4" ht="20.100000000000001" customHeight="1" x14ac:dyDescent="0.3">
      <c r="A11359" s="558"/>
      <c r="B11359" s="324" t="s">
        <v>27</v>
      </c>
      <c r="C11359" s="559" t="s">
        <v>2</v>
      </c>
      <c r="D11359" s="559"/>
    </row>
    <row r="11360" spans="1:4" ht="20.100000000000001" customHeight="1" x14ac:dyDescent="0.3">
      <c r="A11360" s="558"/>
      <c r="B11360" s="324" t="s">
        <v>1</v>
      </c>
      <c r="C11360" s="559" t="s">
        <v>2</v>
      </c>
      <c r="D11360" s="559"/>
    </row>
    <row r="11361" spans="1:4" ht="20.100000000000001" customHeight="1" x14ac:dyDescent="0.3">
      <c r="A11361" s="558" t="s">
        <v>28</v>
      </c>
      <c r="B11361" s="324" t="s">
        <v>29</v>
      </c>
      <c r="C11361" s="559" t="s">
        <v>4607</v>
      </c>
      <c r="D11361" s="559"/>
    </row>
    <row r="11362" spans="1:4" ht="20.100000000000001" customHeight="1" x14ac:dyDescent="0.3">
      <c r="A11362" s="560"/>
      <c r="B11362" s="324" t="s">
        <v>31</v>
      </c>
      <c r="C11362" s="559" t="s">
        <v>170</v>
      </c>
      <c r="D11362" s="559"/>
    </row>
    <row r="11363" spans="1:4" ht="20.100000000000001" customHeight="1" x14ac:dyDescent="0.3">
      <c r="A11363" s="560"/>
      <c r="B11363" s="324" t="s">
        <v>32</v>
      </c>
      <c r="C11363" s="559" t="s">
        <v>2680</v>
      </c>
      <c r="D11363" s="559"/>
    </row>
    <row r="11364" spans="1:4" ht="20.100000000000001" customHeight="1" x14ac:dyDescent="0.3">
      <c r="A11364" s="560"/>
      <c r="B11364" s="324" t="s">
        <v>33</v>
      </c>
      <c r="C11364" s="559" t="s">
        <v>2681</v>
      </c>
      <c r="D11364" s="559"/>
    </row>
    <row r="11365" spans="1:4" ht="20.100000000000001" customHeight="1" x14ac:dyDescent="0.3">
      <c r="A11365" s="560"/>
      <c r="B11365" s="324" t="s">
        <v>35</v>
      </c>
      <c r="C11365" s="559" t="s">
        <v>36</v>
      </c>
      <c r="D11365" s="559"/>
    </row>
    <row r="11366" spans="1:4" ht="20.100000000000001" customHeight="1" x14ac:dyDescent="0.3">
      <c r="A11366" s="560"/>
      <c r="B11366" s="324" t="s">
        <v>37</v>
      </c>
      <c r="C11366" s="559" t="s">
        <v>70</v>
      </c>
      <c r="D11366" s="559"/>
    </row>
    <row r="11367" spans="1:4" ht="150" customHeight="1" x14ac:dyDescent="0.3">
      <c r="A11367" s="560"/>
      <c r="B11367" s="324" t="s">
        <v>490</v>
      </c>
      <c r="C11367" s="557" t="s">
        <v>4608</v>
      </c>
      <c r="D11367" s="557"/>
    </row>
    <row r="11368" spans="1:4" ht="69.95" customHeight="1" x14ac:dyDescent="0.3">
      <c r="A11368" s="560"/>
      <c r="B11368" s="324" t="s">
        <v>39</v>
      </c>
      <c r="C11368" s="557" t="s">
        <v>8450</v>
      </c>
      <c r="D11368" s="557"/>
    </row>
    <row r="11369" spans="1:4" ht="20.100000000000001" customHeight="1" x14ac:dyDescent="0.3">
      <c r="A11369" s="560"/>
      <c r="B11369" s="324" t="s">
        <v>514</v>
      </c>
      <c r="C11369" s="559" t="s">
        <v>2682</v>
      </c>
      <c r="D11369" s="559"/>
    </row>
    <row r="11370" spans="1:4" ht="69.95" customHeight="1" x14ac:dyDescent="0.3">
      <c r="A11370" s="560"/>
      <c r="B11370" s="324" t="s">
        <v>40</v>
      </c>
      <c r="C11370" s="557" t="s">
        <v>8451</v>
      </c>
      <c r="D11370" s="557"/>
    </row>
    <row r="11371" spans="1:4" ht="20.100000000000001" customHeight="1" x14ac:dyDescent="0.3">
      <c r="A11371" s="558" t="s">
        <v>42</v>
      </c>
      <c r="B11371" s="324" t="s">
        <v>43</v>
      </c>
      <c r="C11371" s="559" t="s">
        <v>4609</v>
      </c>
      <c r="D11371" s="559"/>
    </row>
    <row r="11372" spans="1:4" ht="20.100000000000001" customHeight="1" x14ac:dyDescent="0.3">
      <c r="A11372" s="560"/>
      <c r="B11372" s="324" t="s">
        <v>45</v>
      </c>
      <c r="C11372" s="559" t="s">
        <v>4610</v>
      </c>
      <c r="D11372" s="559"/>
    </row>
    <row r="11373" spans="1:4" ht="20.100000000000001" customHeight="1" x14ac:dyDescent="0.3">
      <c r="A11373" s="560"/>
      <c r="B11373" s="324" t="s">
        <v>47</v>
      </c>
      <c r="C11373" s="559" t="s">
        <v>4611</v>
      </c>
      <c r="D11373" s="559"/>
    </row>
    <row r="11374" spans="1:4" ht="20.100000000000001" customHeight="1" x14ac:dyDescent="0.3">
      <c r="A11374" s="560"/>
      <c r="B11374" s="324" t="s">
        <v>48</v>
      </c>
      <c r="C11374" s="559" t="s">
        <v>2</v>
      </c>
      <c r="D11374" s="559"/>
    </row>
    <row r="11375" spans="1:4" ht="20.100000000000001" customHeight="1" x14ac:dyDescent="0.3">
      <c r="A11375" s="560"/>
      <c r="B11375" s="324" t="s">
        <v>49</v>
      </c>
      <c r="C11375" s="559" t="s">
        <v>2</v>
      </c>
      <c r="D11375" s="559"/>
    </row>
    <row r="11376" spans="1:4" ht="20.100000000000001" customHeight="1" x14ac:dyDescent="0.3">
      <c r="A11376" s="560"/>
      <c r="B11376" s="324" t="s">
        <v>51</v>
      </c>
      <c r="C11376" s="559" t="s">
        <v>2</v>
      </c>
      <c r="D11376" s="559"/>
    </row>
    <row r="11377" spans="1:4" ht="20.100000000000001" customHeight="1" x14ac:dyDescent="0.3">
      <c r="A11377" s="560"/>
      <c r="B11377" s="324" t="s">
        <v>52</v>
      </c>
      <c r="C11377" s="559" t="s">
        <v>2</v>
      </c>
      <c r="D11377" s="557"/>
    </row>
    <row r="11378" spans="1:4" ht="20.100000000000001" customHeight="1" x14ac:dyDescent="0.3">
      <c r="A11378" s="560"/>
      <c r="B11378" s="324" t="s">
        <v>53</v>
      </c>
      <c r="C11378" s="559" t="s">
        <v>2</v>
      </c>
      <c r="D11378" s="559"/>
    </row>
    <row r="11379" spans="1:4" ht="20.100000000000001" customHeight="1" x14ac:dyDescent="0.3">
      <c r="A11379" s="560"/>
      <c r="B11379" s="324" t="s">
        <v>54</v>
      </c>
      <c r="C11379" s="559" t="s">
        <v>2</v>
      </c>
      <c r="D11379" s="559"/>
    </row>
    <row r="11380" spans="1:4" ht="20.100000000000001" customHeight="1" x14ac:dyDescent="0.3">
      <c r="A11380" s="560"/>
      <c r="B11380" s="324" t="s">
        <v>55</v>
      </c>
      <c r="C11380" s="557" t="s">
        <v>96</v>
      </c>
      <c r="D11380" s="557"/>
    </row>
    <row r="11381" spans="1:4" ht="20.100000000000001" customHeight="1" x14ac:dyDescent="0.3">
      <c r="A11381" s="560"/>
      <c r="B11381" s="324" t="s">
        <v>56</v>
      </c>
      <c r="C11381" s="559" t="s">
        <v>2</v>
      </c>
      <c r="D11381" s="559"/>
    </row>
    <row r="11382" spans="1:4" ht="20.100000000000001" customHeight="1" x14ac:dyDescent="0.3">
      <c r="A11382" s="560"/>
      <c r="B11382" s="324" t="s">
        <v>57</v>
      </c>
      <c r="C11382" s="559" t="s">
        <v>2</v>
      </c>
      <c r="D11382" s="559"/>
    </row>
    <row r="11383" spans="1:4" ht="20.100000000000001" customHeight="1" x14ac:dyDescent="0.3">
      <c r="A11383" s="560"/>
      <c r="B11383" s="324" t="s">
        <v>58</v>
      </c>
      <c r="C11383" s="559" t="s">
        <v>2</v>
      </c>
      <c r="D11383" s="559"/>
    </row>
    <row r="11384" spans="1:4" ht="20.100000000000001" customHeight="1" x14ac:dyDescent="0.3">
      <c r="A11384" s="560"/>
      <c r="B11384" s="324" t="s">
        <v>59</v>
      </c>
      <c r="C11384" s="557" t="s">
        <v>2</v>
      </c>
      <c r="D11384" s="557"/>
    </row>
    <row r="11385" spans="1:4" ht="45" customHeight="1" x14ac:dyDescent="0.3">
      <c r="A11385" s="326" t="s">
        <v>0</v>
      </c>
      <c r="B11385" s="174" t="s">
        <v>2683</v>
      </c>
      <c r="C11385" s="326" t="s">
        <v>6</v>
      </c>
      <c r="D11385" s="175" t="s">
        <v>2684</v>
      </c>
    </row>
    <row r="11386" spans="1:4" ht="75" customHeight="1" x14ac:dyDescent="0.3">
      <c r="A11386" s="325" t="s">
        <v>8</v>
      </c>
      <c r="B11386" s="554" t="s">
        <v>2685</v>
      </c>
      <c r="C11386" s="555"/>
      <c r="D11386" s="556"/>
    </row>
    <row r="11387" spans="1:4" ht="45" customHeight="1" x14ac:dyDescent="0.3">
      <c r="A11387" s="325" t="s">
        <v>8050</v>
      </c>
      <c r="B11387" s="324" t="s">
        <v>8045</v>
      </c>
      <c r="C11387" s="325" t="s">
        <v>8046</v>
      </c>
      <c r="D11387" s="324" t="s">
        <v>2686</v>
      </c>
    </row>
    <row r="11388" spans="1:4" ht="174.95" customHeight="1" x14ac:dyDescent="0.3">
      <c r="A11388" s="325" t="s">
        <v>10</v>
      </c>
      <c r="B11388" s="557" t="s">
        <v>23156</v>
      </c>
      <c r="C11388" s="557"/>
      <c r="D11388" s="557"/>
    </row>
    <row r="11389" spans="1:4" ht="20.100000000000001" customHeight="1" x14ac:dyDescent="0.3">
      <c r="A11389" s="558" t="s">
        <v>8047</v>
      </c>
      <c r="B11389" s="324" t="s">
        <v>11</v>
      </c>
      <c r="C11389" s="557" t="s">
        <v>2687</v>
      </c>
      <c r="D11389" s="557"/>
    </row>
    <row r="11390" spans="1:4" ht="20.100000000000001" customHeight="1" x14ac:dyDescent="0.3">
      <c r="A11390" s="558"/>
      <c r="B11390" s="324" t="s">
        <v>13</v>
      </c>
      <c r="C11390" s="557" t="s">
        <v>2688</v>
      </c>
      <c r="D11390" s="557"/>
    </row>
    <row r="11391" spans="1:4" ht="20.100000000000001" customHeight="1" x14ac:dyDescent="0.3">
      <c r="A11391" s="558"/>
      <c r="B11391" s="324" t="s">
        <v>14</v>
      </c>
      <c r="C11391" s="559" t="s">
        <v>4612</v>
      </c>
      <c r="D11391" s="559"/>
    </row>
    <row r="11392" spans="1:4" ht="20.100000000000001" customHeight="1" x14ac:dyDescent="0.3">
      <c r="A11392" s="558"/>
      <c r="B11392" s="324" t="s">
        <v>16</v>
      </c>
      <c r="C11392" s="559" t="s">
        <v>2689</v>
      </c>
      <c r="D11392" s="559"/>
    </row>
    <row r="11393" spans="1:4" ht="20.100000000000001" customHeight="1" x14ac:dyDescent="0.3">
      <c r="A11393" s="558"/>
      <c r="B11393" s="324" t="s">
        <v>18</v>
      </c>
      <c r="C11393" s="559" t="s">
        <v>2690</v>
      </c>
      <c r="D11393" s="559"/>
    </row>
    <row r="11394" spans="1:4" ht="20.100000000000001" customHeight="1" x14ac:dyDescent="0.3">
      <c r="A11394" s="558"/>
      <c r="B11394" s="324" t="s">
        <v>20</v>
      </c>
      <c r="C11394" s="559" t="s">
        <v>2</v>
      </c>
      <c r="D11394" s="559"/>
    </row>
    <row r="11395" spans="1:4" ht="20.100000000000001" customHeight="1" x14ac:dyDescent="0.3">
      <c r="A11395" s="558"/>
      <c r="B11395" s="324" t="s">
        <v>21</v>
      </c>
      <c r="C11395" s="559" t="s">
        <v>4613</v>
      </c>
      <c r="D11395" s="559"/>
    </row>
    <row r="11396" spans="1:4" ht="20.100000000000001" customHeight="1" x14ac:dyDescent="0.3">
      <c r="A11396" s="558"/>
      <c r="B11396" s="324" t="s">
        <v>22</v>
      </c>
      <c r="C11396" s="559" t="s">
        <v>2</v>
      </c>
      <c r="D11396" s="559"/>
    </row>
    <row r="11397" spans="1:4" ht="20.100000000000001" customHeight="1" x14ac:dyDescent="0.3">
      <c r="A11397" s="558"/>
      <c r="B11397" s="324" t="s">
        <v>23</v>
      </c>
      <c r="C11397" s="559" t="s">
        <v>68</v>
      </c>
      <c r="D11397" s="559"/>
    </row>
    <row r="11398" spans="1:4" ht="20.100000000000001" customHeight="1" x14ac:dyDescent="0.3">
      <c r="A11398" s="558"/>
      <c r="B11398" s="324" t="s">
        <v>24</v>
      </c>
      <c r="C11398" s="559" t="s">
        <v>2</v>
      </c>
      <c r="D11398" s="559"/>
    </row>
    <row r="11399" spans="1:4" ht="20.100000000000001" customHeight="1" x14ac:dyDescent="0.3">
      <c r="A11399" s="558"/>
      <c r="B11399" s="324" t="s">
        <v>25</v>
      </c>
      <c r="C11399" s="559" t="s">
        <v>2</v>
      </c>
      <c r="D11399" s="559"/>
    </row>
    <row r="11400" spans="1:4" ht="20.100000000000001" customHeight="1" x14ac:dyDescent="0.3">
      <c r="A11400" s="558"/>
      <c r="B11400" s="324" t="s">
        <v>26</v>
      </c>
      <c r="C11400" s="559" t="s">
        <v>10787</v>
      </c>
      <c r="D11400" s="559"/>
    </row>
    <row r="11401" spans="1:4" ht="20.100000000000001" customHeight="1" x14ac:dyDescent="0.3">
      <c r="A11401" s="558"/>
      <c r="B11401" s="324" t="s">
        <v>27</v>
      </c>
      <c r="C11401" s="559" t="s">
        <v>2</v>
      </c>
      <c r="D11401" s="559"/>
    </row>
    <row r="11402" spans="1:4" ht="20.100000000000001" customHeight="1" x14ac:dyDescent="0.3">
      <c r="A11402" s="558"/>
      <c r="B11402" s="324" t="s">
        <v>1</v>
      </c>
      <c r="C11402" s="559" t="s">
        <v>2</v>
      </c>
      <c r="D11402" s="559"/>
    </row>
    <row r="11403" spans="1:4" ht="20.100000000000001" customHeight="1" x14ac:dyDescent="0.3">
      <c r="A11403" s="558" t="s">
        <v>28</v>
      </c>
      <c r="B11403" s="324" t="s">
        <v>29</v>
      </c>
      <c r="C11403" s="559" t="s">
        <v>2</v>
      </c>
      <c r="D11403" s="559"/>
    </row>
    <row r="11404" spans="1:4" ht="20.100000000000001" customHeight="1" x14ac:dyDescent="0.3">
      <c r="A11404" s="560"/>
      <c r="B11404" s="324" t="s">
        <v>31</v>
      </c>
      <c r="C11404" s="559" t="s">
        <v>10722</v>
      </c>
      <c r="D11404" s="559"/>
    </row>
    <row r="11405" spans="1:4" ht="20.100000000000001" customHeight="1" x14ac:dyDescent="0.3">
      <c r="A11405" s="560"/>
      <c r="B11405" s="324" t="s">
        <v>32</v>
      </c>
      <c r="C11405" s="559" t="s">
        <v>10723</v>
      </c>
      <c r="D11405" s="559"/>
    </row>
    <row r="11406" spans="1:4" ht="69.95" customHeight="1" x14ac:dyDescent="0.3">
      <c r="A11406" s="560"/>
      <c r="B11406" s="324" t="s">
        <v>33</v>
      </c>
      <c r="C11406" s="559" t="s">
        <v>2691</v>
      </c>
      <c r="D11406" s="559"/>
    </row>
    <row r="11407" spans="1:4" ht="20.100000000000001" customHeight="1" x14ac:dyDescent="0.3">
      <c r="A11407" s="560"/>
      <c r="B11407" s="324" t="s">
        <v>35</v>
      </c>
      <c r="C11407" s="559" t="s">
        <v>2</v>
      </c>
      <c r="D11407" s="559"/>
    </row>
    <row r="11408" spans="1:4" ht="20.100000000000001" customHeight="1" x14ac:dyDescent="0.3">
      <c r="A11408" s="560"/>
      <c r="B11408" s="324" t="s">
        <v>37</v>
      </c>
      <c r="C11408" s="559" t="s">
        <v>2</v>
      </c>
      <c r="D11408" s="559"/>
    </row>
    <row r="11409" spans="1:4" ht="99.95" customHeight="1" x14ac:dyDescent="0.3">
      <c r="A11409" s="560"/>
      <c r="B11409" s="324" t="s">
        <v>490</v>
      </c>
      <c r="C11409" s="557" t="s">
        <v>495</v>
      </c>
      <c r="D11409" s="557"/>
    </row>
    <row r="11410" spans="1:4" ht="69.95" customHeight="1" x14ac:dyDescent="0.3">
      <c r="A11410" s="560"/>
      <c r="B11410" s="324" t="s">
        <v>39</v>
      </c>
      <c r="C11410" s="557" t="s">
        <v>4614</v>
      </c>
      <c r="D11410" s="557"/>
    </row>
    <row r="11411" spans="1:4" ht="69.95" customHeight="1" x14ac:dyDescent="0.3">
      <c r="A11411" s="560"/>
      <c r="B11411" s="324" t="s">
        <v>514</v>
      </c>
      <c r="C11411" s="559" t="s">
        <v>2692</v>
      </c>
      <c r="D11411" s="559"/>
    </row>
    <row r="11412" spans="1:4" ht="20.100000000000001" customHeight="1" x14ac:dyDescent="0.3">
      <c r="A11412" s="560"/>
      <c r="B11412" s="324" t="s">
        <v>40</v>
      </c>
      <c r="C11412" s="557" t="s">
        <v>2</v>
      </c>
      <c r="D11412" s="557"/>
    </row>
    <row r="11413" spans="1:4" ht="20.100000000000001" customHeight="1" x14ac:dyDescent="0.3">
      <c r="A11413" s="558" t="s">
        <v>42</v>
      </c>
      <c r="B11413" s="324" t="s">
        <v>43</v>
      </c>
      <c r="C11413" s="559" t="s">
        <v>4615</v>
      </c>
      <c r="D11413" s="559"/>
    </row>
    <row r="11414" spans="1:4" ht="20.100000000000001" customHeight="1" x14ac:dyDescent="0.3">
      <c r="A11414" s="560"/>
      <c r="B11414" s="324" t="s">
        <v>45</v>
      </c>
      <c r="C11414" s="559" t="s">
        <v>4616</v>
      </c>
      <c r="D11414" s="559"/>
    </row>
    <row r="11415" spans="1:4" ht="20.100000000000001" customHeight="1" x14ac:dyDescent="0.3">
      <c r="A11415" s="560"/>
      <c r="B11415" s="324" t="s">
        <v>47</v>
      </c>
      <c r="C11415" s="559" t="s">
        <v>2693</v>
      </c>
      <c r="D11415" s="559"/>
    </row>
    <row r="11416" spans="1:4" ht="69.95" customHeight="1" x14ac:dyDescent="0.3">
      <c r="A11416" s="560"/>
      <c r="B11416" s="324" t="s">
        <v>48</v>
      </c>
      <c r="C11416" s="559" t="s">
        <v>2694</v>
      </c>
      <c r="D11416" s="559"/>
    </row>
    <row r="11417" spans="1:4" ht="20.100000000000001" customHeight="1" x14ac:dyDescent="0.3">
      <c r="A11417" s="560"/>
      <c r="B11417" s="324" t="s">
        <v>49</v>
      </c>
      <c r="C11417" s="559" t="s">
        <v>4617</v>
      </c>
      <c r="D11417" s="559"/>
    </row>
    <row r="11418" spans="1:4" ht="20.100000000000001" customHeight="1" x14ac:dyDescent="0.3">
      <c r="A11418" s="560"/>
      <c r="B11418" s="324" t="s">
        <v>51</v>
      </c>
      <c r="C11418" s="559" t="s">
        <v>2</v>
      </c>
      <c r="D11418" s="559"/>
    </row>
    <row r="11419" spans="1:4" ht="20.100000000000001" customHeight="1" x14ac:dyDescent="0.3">
      <c r="A11419" s="560"/>
      <c r="B11419" s="324" t="s">
        <v>52</v>
      </c>
      <c r="C11419" s="559" t="s">
        <v>2695</v>
      </c>
      <c r="D11419" s="557"/>
    </row>
    <row r="11420" spans="1:4" ht="20.100000000000001" customHeight="1" x14ac:dyDescent="0.3">
      <c r="A11420" s="560"/>
      <c r="B11420" s="324" t="s">
        <v>53</v>
      </c>
      <c r="C11420" s="559" t="s">
        <v>4618</v>
      </c>
      <c r="D11420" s="559"/>
    </row>
    <row r="11421" spans="1:4" ht="20.100000000000001" customHeight="1" x14ac:dyDescent="0.3">
      <c r="A11421" s="560"/>
      <c r="B11421" s="324" t="s">
        <v>54</v>
      </c>
      <c r="C11421" s="559" t="s">
        <v>2</v>
      </c>
      <c r="D11421" s="559"/>
    </row>
    <row r="11422" spans="1:4" ht="20.100000000000001" customHeight="1" x14ac:dyDescent="0.3">
      <c r="A11422" s="560"/>
      <c r="B11422" s="324" t="s">
        <v>55</v>
      </c>
      <c r="C11422" s="557" t="s">
        <v>2</v>
      </c>
      <c r="D11422" s="557"/>
    </row>
    <row r="11423" spans="1:4" ht="20.100000000000001" customHeight="1" x14ac:dyDescent="0.3">
      <c r="A11423" s="560"/>
      <c r="B11423" s="324" t="s">
        <v>56</v>
      </c>
      <c r="C11423" s="559" t="s">
        <v>2</v>
      </c>
      <c r="D11423" s="559"/>
    </row>
    <row r="11424" spans="1:4" ht="20.100000000000001" customHeight="1" x14ac:dyDescent="0.3">
      <c r="A11424" s="560"/>
      <c r="B11424" s="324" t="s">
        <v>57</v>
      </c>
      <c r="C11424" s="559" t="s">
        <v>410</v>
      </c>
      <c r="D11424" s="559"/>
    </row>
    <row r="11425" spans="1:4" ht="20.100000000000001" customHeight="1" x14ac:dyDescent="0.3">
      <c r="A11425" s="560"/>
      <c r="B11425" s="324" t="s">
        <v>58</v>
      </c>
      <c r="C11425" s="559" t="s">
        <v>2</v>
      </c>
      <c r="D11425" s="559"/>
    </row>
    <row r="11426" spans="1:4" ht="20.100000000000001" customHeight="1" x14ac:dyDescent="0.3">
      <c r="A11426" s="560"/>
      <c r="B11426" s="324" t="s">
        <v>59</v>
      </c>
      <c r="C11426" s="557" t="s">
        <v>2</v>
      </c>
      <c r="D11426" s="557"/>
    </row>
    <row r="11427" spans="1:4" ht="45" customHeight="1" x14ac:dyDescent="0.3">
      <c r="A11427" s="326" t="s">
        <v>0</v>
      </c>
      <c r="B11427" s="174" t="s">
        <v>2696</v>
      </c>
      <c r="C11427" s="326" t="s">
        <v>6</v>
      </c>
      <c r="D11427" s="175" t="s">
        <v>2697</v>
      </c>
    </row>
    <row r="11428" spans="1:4" ht="75" customHeight="1" x14ac:dyDescent="0.3">
      <c r="A11428" s="325" t="s">
        <v>8</v>
      </c>
      <c r="B11428" s="554" t="s">
        <v>4619</v>
      </c>
      <c r="C11428" s="555"/>
      <c r="D11428" s="556"/>
    </row>
    <row r="11429" spans="1:4" ht="45" customHeight="1" x14ac:dyDescent="0.3">
      <c r="A11429" s="325" t="s">
        <v>8050</v>
      </c>
      <c r="B11429" s="324" t="s">
        <v>8045</v>
      </c>
      <c r="C11429" s="325" t="s">
        <v>8046</v>
      </c>
      <c r="D11429" s="324" t="s">
        <v>2686</v>
      </c>
    </row>
    <row r="11430" spans="1:4" ht="174.95" customHeight="1" x14ac:dyDescent="0.3">
      <c r="A11430" s="325" t="s">
        <v>10</v>
      </c>
      <c r="B11430" s="557" t="s">
        <v>23444</v>
      </c>
      <c r="C11430" s="557"/>
      <c r="D11430" s="557"/>
    </row>
    <row r="11431" spans="1:4" ht="20.100000000000001" customHeight="1" x14ac:dyDescent="0.3">
      <c r="A11431" s="558" t="s">
        <v>8047</v>
      </c>
      <c r="B11431" s="324" t="s">
        <v>11</v>
      </c>
      <c r="C11431" s="557" t="s">
        <v>309</v>
      </c>
      <c r="D11431" s="557"/>
    </row>
    <row r="11432" spans="1:4" ht="20.100000000000001" customHeight="1" x14ac:dyDescent="0.3">
      <c r="A11432" s="558"/>
      <c r="B11432" s="324" t="s">
        <v>13</v>
      </c>
      <c r="C11432" s="557" t="s">
        <v>2698</v>
      </c>
      <c r="D11432" s="557"/>
    </row>
    <row r="11433" spans="1:4" ht="20.100000000000001" customHeight="1" x14ac:dyDescent="0.3">
      <c r="A11433" s="558"/>
      <c r="B11433" s="324" t="s">
        <v>14</v>
      </c>
      <c r="C11433" s="559" t="s">
        <v>4620</v>
      </c>
      <c r="D11433" s="559"/>
    </row>
    <row r="11434" spans="1:4" ht="20.100000000000001" customHeight="1" x14ac:dyDescent="0.3">
      <c r="A11434" s="558"/>
      <c r="B11434" s="324" t="s">
        <v>16</v>
      </c>
      <c r="C11434" s="559" t="s">
        <v>2</v>
      </c>
      <c r="D11434" s="559"/>
    </row>
    <row r="11435" spans="1:4" ht="20.100000000000001" customHeight="1" x14ac:dyDescent="0.3">
      <c r="A11435" s="558"/>
      <c r="B11435" s="324" t="s">
        <v>18</v>
      </c>
      <c r="C11435" s="559" t="s">
        <v>2</v>
      </c>
      <c r="D11435" s="559"/>
    </row>
    <row r="11436" spans="1:4" ht="20.100000000000001" customHeight="1" x14ac:dyDescent="0.3">
      <c r="A11436" s="558"/>
      <c r="B11436" s="324" t="s">
        <v>20</v>
      </c>
      <c r="C11436" s="559" t="s">
        <v>2</v>
      </c>
      <c r="D11436" s="559"/>
    </row>
    <row r="11437" spans="1:4" ht="20.100000000000001" customHeight="1" x14ac:dyDescent="0.3">
      <c r="A11437" s="558"/>
      <c r="B11437" s="324" t="s">
        <v>21</v>
      </c>
      <c r="C11437" s="559" t="s">
        <v>2699</v>
      </c>
      <c r="D11437" s="559"/>
    </row>
    <row r="11438" spans="1:4" ht="20.100000000000001" customHeight="1" x14ac:dyDescent="0.3">
      <c r="A11438" s="558"/>
      <c r="B11438" s="324" t="s">
        <v>22</v>
      </c>
      <c r="C11438" s="559" t="s">
        <v>2700</v>
      </c>
      <c r="D11438" s="559"/>
    </row>
    <row r="11439" spans="1:4" ht="20.100000000000001" customHeight="1" x14ac:dyDescent="0.3">
      <c r="A11439" s="558"/>
      <c r="B11439" s="324" t="s">
        <v>23</v>
      </c>
      <c r="C11439" s="559" t="s">
        <v>2</v>
      </c>
      <c r="D11439" s="559"/>
    </row>
    <row r="11440" spans="1:4" ht="20.100000000000001" customHeight="1" x14ac:dyDescent="0.3">
      <c r="A11440" s="558"/>
      <c r="B11440" s="324" t="s">
        <v>24</v>
      </c>
      <c r="C11440" s="559" t="s">
        <v>2</v>
      </c>
      <c r="D11440" s="559"/>
    </row>
    <row r="11441" spans="1:4" ht="20.100000000000001" customHeight="1" x14ac:dyDescent="0.3">
      <c r="A11441" s="558"/>
      <c r="B11441" s="324" t="s">
        <v>25</v>
      </c>
      <c r="C11441" s="559" t="s">
        <v>2</v>
      </c>
      <c r="D11441" s="559"/>
    </row>
    <row r="11442" spans="1:4" ht="20.100000000000001" customHeight="1" x14ac:dyDescent="0.3">
      <c r="A11442" s="558"/>
      <c r="B11442" s="324" t="s">
        <v>26</v>
      </c>
      <c r="C11442" s="559" t="s">
        <v>2</v>
      </c>
      <c r="D11442" s="559"/>
    </row>
    <row r="11443" spans="1:4" ht="20.100000000000001" customHeight="1" x14ac:dyDescent="0.3">
      <c r="A11443" s="558"/>
      <c r="B11443" s="324" t="s">
        <v>27</v>
      </c>
      <c r="C11443" s="559" t="s">
        <v>2</v>
      </c>
      <c r="D11443" s="559"/>
    </row>
    <row r="11444" spans="1:4" ht="20.100000000000001" customHeight="1" x14ac:dyDescent="0.3">
      <c r="A11444" s="558"/>
      <c r="B11444" s="324" t="s">
        <v>1</v>
      </c>
      <c r="C11444" s="559" t="s">
        <v>2</v>
      </c>
      <c r="D11444" s="559"/>
    </row>
    <row r="11445" spans="1:4" ht="20.100000000000001" customHeight="1" x14ac:dyDescent="0.3">
      <c r="A11445" s="558" t="s">
        <v>28</v>
      </c>
      <c r="B11445" s="324" t="s">
        <v>29</v>
      </c>
      <c r="C11445" s="559" t="s">
        <v>2701</v>
      </c>
      <c r="D11445" s="559"/>
    </row>
    <row r="11446" spans="1:4" ht="20.100000000000001" customHeight="1" x14ac:dyDescent="0.3">
      <c r="A11446" s="560"/>
      <c r="B11446" s="324" t="s">
        <v>31</v>
      </c>
      <c r="C11446" s="559" t="s">
        <v>170</v>
      </c>
      <c r="D11446" s="559"/>
    </row>
    <row r="11447" spans="1:4" ht="20.100000000000001" customHeight="1" x14ac:dyDescent="0.3">
      <c r="A11447" s="560"/>
      <c r="B11447" s="324" t="s">
        <v>32</v>
      </c>
      <c r="C11447" s="559" t="s">
        <v>4621</v>
      </c>
      <c r="D11447" s="559"/>
    </row>
    <row r="11448" spans="1:4" ht="20.100000000000001" customHeight="1" x14ac:dyDescent="0.3">
      <c r="A11448" s="560"/>
      <c r="B11448" s="324" t="s">
        <v>33</v>
      </c>
      <c r="C11448" s="559" t="s">
        <v>34</v>
      </c>
      <c r="D11448" s="559"/>
    </row>
    <row r="11449" spans="1:4" ht="69.95" customHeight="1" x14ac:dyDescent="0.3">
      <c r="A11449" s="560"/>
      <c r="B11449" s="324" t="s">
        <v>35</v>
      </c>
      <c r="C11449" s="559" t="s">
        <v>2702</v>
      </c>
      <c r="D11449" s="559"/>
    </row>
    <row r="11450" spans="1:4" ht="20.100000000000001" customHeight="1" x14ac:dyDescent="0.3">
      <c r="A11450" s="560"/>
      <c r="B11450" s="324" t="s">
        <v>37</v>
      </c>
      <c r="C11450" s="559" t="s">
        <v>3273</v>
      </c>
      <c r="D11450" s="559"/>
    </row>
    <row r="11451" spans="1:4" ht="99.95" customHeight="1" x14ac:dyDescent="0.3">
      <c r="A11451" s="560"/>
      <c r="B11451" s="324" t="s">
        <v>490</v>
      </c>
      <c r="C11451" s="557" t="s">
        <v>495</v>
      </c>
      <c r="D11451" s="557"/>
    </row>
    <row r="11452" spans="1:4" ht="99.95" customHeight="1" x14ac:dyDescent="0.3">
      <c r="A11452" s="560"/>
      <c r="B11452" s="324" t="s">
        <v>39</v>
      </c>
      <c r="C11452" s="557" t="s">
        <v>2703</v>
      </c>
      <c r="D11452" s="557"/>
    </row>
    <row r="11453" spans="1:4" ht="69.95" customHeight="1" x14ac:dyDescent="0.3">
      <c r="A11453" s="560"/>
      <c r="B11453" s="324" t="s">
        <v>514</v>
      </c>
      <c r="C11453" s="559" t="s">
        <v>2692</v>
      </c>
      <c r="D11453" s="559"/>
    </row>
    <row r="11454" spans="1:4" ht="20.100000000000001" customHeight="1" x14ac:dyDescent="0.3">
      <c r="A11454" s="560"/>
      <c r="B11454" s="324" t="s">
        <v>40</v>
      </c>
      <c r="C11454" s="557" t="s">
        <v>2</v>
      </c>
      <c r="D11454" s="557"/>
    </row>
    <row r="11455" spans="1:4" ht="20.100000000000001" customHeight="1" x14ac:dyDescent="0.3">
      <c r="A11455" s="558" t="s">
        <v>42</v>
      </c>
      <c r="B11455" s="324" t="s">
        <v>43</v>
      </c>
      <c r="C11455" s="559" t="s">
        <v>2704</v>
      </c>
      <c r="D11455" s="559"/>
    </row>
    <row r="11456" spans="1:4" ht="20.100000000000001" customHeight="1" x14ac:dyDescent="0.3">
      <c r="A11456" s="560"/>
      <c r="B11456" s="324" t="s">
        <v>45</v>
      </c>
      <c r="C11456" s="559" t="s">
        <v>2379</v>
      </c>
      <c r="D11456" s="559"/>
    </row>
    <row r="11457" spans="1:4" ht="20.100000000000001" customHeight="1" x14ac:dyDescent="0.3">
      <c r="A11457" s="560"/>
      <c r="B11457" s="324" t="s">
        <v>47</v>
      </c>
      <c r="C11457" s="559" t="s">
        <v>4622</v>
      </c>
      <c r="D11457" s="559"/>
    </row>
    <row r="11458" spans="1:4" ht="20.100000000000001" customHeight="1" x14ac:dyDescent="0.3">
      <c r="A11458" s="560"/>
      <c r="B11458" s="324" t="s">
        <v>48</v>
      </c>
      <c r="C11458" s="559" t="s">
        <v>2</v>
      </c>
      <c r="D11458" s="559"/>
    </row>
    <row r="11459" spans="1:4" ht="20.100000000000001" customHeight="1" x14ac:dyDescent="0.3">
      <c r="A11459" s="560"/>
      <c r="B11459" s="324" t="s">
        <v>49</v>
      </c>
      <c r="C11459" s="559" t="s">
        <v>2</v>
      </c>
      <c r="D11459" s="559"/>
    </row>
    <row r="11460" spans="1:4" ht="20.100000000000001" customHeight="1" x14ac:dyDescent="0.3">
      <c r="A11460" s="560"/>
      <c r="B11460" s="324" t="s">
        <v>51</v>
      </c>
      <c r="C11460" s="559" t="s">
        <v>2</v>
      </c>
      <c r="D11460" s="559"/>
    </row>
    <row r="11461" spans="1:4" ht="20.100000000000001" customHeight="1" x14ac:dyDescent="0.3">
      <c r="A11461" s="560"/>
      <c r="B11461" s="324" t="s">
        <v>52</v>
      </c>
      <c r="C11461" s="559" t="s">
        <v>2</v>
      </c>
      <c r="D11461" s="557"/>
    </row>
    <row r="11462" spans="1:4" ht="20.100000000000001" customHeight="1" x14ac:dyDescent="0.3">
      <c r="A11462" s="560"/>
      <c r="B11462" s="324" t="s">
        <v>53</v>
      </c>
      <c r="C11462" s="559" t="s">
        <v>4623</v>
      </c>
      <c r="D11462" s="559"/>
    </row>
    <row r="11463" spans="1:4" ht="20.100000000000001" customHeight="1" x14ac:dyDescent="0.3">
      <c r="A11463" s="560"/>
      <c r="B11463" s="324" t="s">
        <v>54</v>
      </c>
      <c r="C11463" s="559" t="s">
        <v>2</v>
      </c>
      <c r="D11463" s="559"/>
    </row>
    <row r="11464" spans="1:4" ht="20.100000000000001" customHeight="1" x14ac:dyDescent="0.3">
      <c r="A11464" s="560"/>
      <c r="B11464" s="324" t="s">
        <v>55</v>
      </c>
      <c r="C11464" s="557" t="s">
        <v>2</v>
      </c>
      <c r="D11464" s="557"/>
    </row>
    <row r="11465" spans="1:4" ht="20.100000000000001" customHeight="1" x14ac:dyDescent="0.3">
      <c r="A11465" s="560"/>
      <c r="B11465" s="324" t="s">
        <v>56</v>
      </c>
      <c r="C11465" s="559" t="s">
        <v>2</v>
      </c>
      <c r="D11465" s="559"/>
    </row>
    <row r="11466" spans="1:4" ht="20.100000000000001" customHeight="1" x14ac:dyDescent="0.3">
      <c r="A11466" s="560"/>
      <c r="B11466" s="324" t="s">
        <v>57</v>
      </c>
      <c r="C11466" s="559" t="s">
        <v>410</v>
      </c>
      <c r="D11466" s="559"/>
    </row>
    <row r="11467" spans="1:4" ht="20.100000000000001" customHeight="1" x14ac:dyDescent="0.3">
      <c r="A11467" s="560"/>
      <c r="B11467" s="324" t="s">
        <v>58</v>
      </c>
      <c r="C11467" s="559" t="s">
        <v>2</v>
      </c>
      <c r="D11467" s="559"/>
    </row>
    <row r="11468" spans="1:4" ht="20.100000000000001" customHeight="1" x14ac:dyDescent="0.3">
      <c r="A11468" s="560"/>
      <c r="B11468" s="324" t="s">
        <v>59</v>
      </c>
      <c r="C11468" s="557" t="s">
        <v>2</v>
      </c>
      <c r="D11468" s="557"/>
    </row>
    <row r="11469" spans="1:4" ht="45" customHeight="1" x14ac:dyDescent="0.3">
      <c r="A11469" s="326" t="s">
        <v>0</v>
      </c>
      <c r="B11469" s="174" t="s">
        <v>2705</v>
      </c>
      <c r="C11469" s="326" t="s">
        <v>6</v>
      </c>
      <c r="D11469" s="175" t="s">
        <v>2706</v>
      </c>
    </row>
    <row r="11470" spans="1:4" ht="75" customHeight="1" x14ac:dyDescent="0.3">
      <c r="A11470" s="325" t="s">
        <v>8</v>
      </c>
      <c r="B11470" s="554" t="s">
        <v>2707</v>
      </c>
      <c r="C11470" s="555"/>
      <c r="D11470" s="556"/>
    </row>
    <row r="11471" spans="1:4" ht="45" customHeight="1" x14ac:dyDescent="0.3">
      <c r="A11471" s="325" t="s">
        <v>8050</v>
      </c>
      <c r="B11471" s="324" t="s">
        <v>8045</v>
      </c>
      <c r="C11471" s="325" t="s">
        <v>8046</v>
      </c>
      <c r="D11471" s="324" t="s">
        <v>2686</v>
      </c>
    </row>
    <row r="11472" spans="1:4" ht="174.95" customHeight="1" x14ac:dyDescent="0.3">
      <c r="A11472" s="325" t="s">
        <v>10</v>
      </c>
      <c r="B11472" s="557" t="s">
        <v>23444</v>
      </c>
      <c r="C11472" s="557"/>
      <c r="D11472" s="557"/>
    </row>
    <row r="11473" spans="1:4" ht="20.100000000000001" customHeight="1" x14ac:dyDescent="0.3">
      <c r="A11473" s="558" t="s">
        <v>8047</v>
      </c>
      <c r="B11473" s="324" t="s">
        <v>11</v>
      </c>
      <c r="C11473" s="557" t="s">
        <v>309</v>
      </c>
      <c r="D11473" s="557"/>
    </row>
    <row r="11474" spans="1:4" ht="20.100000000000001" customHeight="1" x14ac:dyDescent="0.3">
      <c r="A11474" s="558"/>
      <c r="B11474" s="324" t="s">
        <v>13</v>
      </c>
      <c r="C11474" s="557" t="s">
        <v>4624</v>
      </c>
      <c r="D11474" s="557"/>
    </row>
    <row r="11475" spans="1:4" ht="20.100000000000001" customHeight="1" x14ac:dyDescent="0.3">
      <c r="A11475" s="558"/>
      <c r="B11475" s="324" t="s">
        <v>14</v>
      </c>
      <c r="C11475" s="559" t="s">
        <v>2</v>
      </c>
      <c r="D11475" s="559"/>
    </row>
    <row r="11476" spans="1:4" ht="20.100000000000001" customHeight="1" x14ac:dyDescent="0.3">
      <c r="A11476" s="558"/>
      <c r="B11476" s="324" t="s">
        <v>16</v>
      </c>
      <c r="C11476" s="559" t="s">
        <v>2</v>
      </c>
      <c r="D11476" s="559"/>
    </row>
    <row r="11477" spans="1:4" ht="20.100000000000001" customHeight="1" x14ac:dyDescent="0.3">
      <c r="A11477" s="558"/>
      <c r="B11477" s="324" t="s">
        <v>18</v>
      </c>
      <c r="C11477" s="559" t="s">
        <v>2</v>
      </c>
      <c r="D11477" s="559"/>
    </row>
    <row r="11478" spans="1:4" ht="20.100000000000001" customHeight="1" x14ac:dyDescent="0.3">
      <c r="A11478" s="558"/>
      <c r="B11478" s="324" t="s">
        <v>20</v>
      </c>
      <c r="C11478" s="559" t="s">
        <v>2</v>
      </c>
      <c r="D11478" s="559"/>
    </row>
    <row r="11479" spans="1:4" ht="20.100000000000001" customHeight="1" x14ac:dyDescent="0.3">
      <c r="A11479" s="558"/>
      <c r="B11479" s="324" t="s">
        <v>21</v>
      </c>
      <c r="C11479" s="559" t="s">
        <v>2708</v>
      </c>
      <c r="D11479" s="559"/>
    </row>
    <row r="11480" spans="1:4" ht="20.100000000000001" customHeight="1" x14ac:dyDescent="0.3">
      <c r="A11480" s="558"/>
      <c r="B11480" s="324" t="s">
        <v>22</v>
      </c>
      <c r="C11480" s="559" t="s">
        <v>2</v>
      </c>
      <c r="D11480" s="559"/>
    </row>
    <row r="11481" spans="1:4" ht="20.100000000000001" customHeight="1" x14ac:dyDescent="0.3">
      <c r="A11481" s="558"/>
      <c r="B11481" s="324" t="s">
        <v>23</v>
      </c>
      <c r="C11481" s="559" t="s">
        <v>2</v>
      </c>
      <c r="D11481" s="559"/>
    </row>
    <row r="11482" spans="1:4" ht="20.100000000000001" customHeight="1" x14ac:dyDescent="0.3">
      <c r="A11482" s="558"/>
      <c r="B11482" s="324" t="s">
        <v>24</v>
      </c>
      <c r="C11482" s="559" t="s">
        <v>2</v>
      </c>
      <c r="D11482" s="559"/>
    </row>
    <row r="11483" spans="1:4" ht="20.100000000000001" customHeight="1" x14ac:dyDescent="0.3">
      <c r="A11483" s="558"/>
      <c r="B11483" s="324" t="s">
        <v>25</v>
      </c>
      <c r="C11483" s="559" t="s">
        <v>2</v>
      </c>
      <c r="D11483" s="559"/>
    </row>
    <row r="11484" spans="1:4" ht="20.100000000000001" customHeight="1" x14ac:dyDescent="0.3">
      <c r="A11484" s="558"/>
      <c r="B11484" s="324" t="s">
        <v>26</v>
      </c>
      <c r="C11484" s="559" t="s">
        <v>2</v>
      </c>
      <c r="D11484" s="559"/>
    </row>
    <row r="11485" spans="1:4" ht="20.100000000000001" customHeight="1" x14ac:dyDescent="0.3">
      <c r="A11485" s="558"/>
      <c r="B11485" s="324" t="s">
        <v>27</v>
      </c>
      <c r="C11485" s="559" t="s">
        <v>2</v>
      </c>
      <c r="D11485" s="559"/>
    </row>
    <row r="11486" spans="1:4" ht="20.100000000000001" customHeight="1" x14ac:dyDescent="0.3">
      <c r="A11486" s="558"/>
      <c r="B11486" s="324" t="s">
        <v>1</v>
      </c>
      <c r="C11486" s="559" t="s">
        <v>2</v>
      </c>
      <c r="D11486" s="559"/>
    </row>
    <row r="11487" spans="1:4" ht="20.100000000000001" customHeight="1" x14ac:dyDescent="0.3">
      <c r="A11487" s="558" t="s">
        <v>28</v>
      </c>
      <c r="B11487" s="324" t="s">
        <v>29</v>
      </c>
      <c r="C11487" s="559" t="s">
        <v>4625</v>
      </c>
      <c r="D11487" s="559"/>
    </row>
    <row r="11488" spans="1:4" ht="20.100000000000001" customHeight="1" x14ac:dyDescent="0.3">
      <c r="A11488" s="560"/>
      <c r="B11488" s="324" t="s">
        <v>31</v>
      </c>
      <c r="C11488" s="559" t="s">
        <v>2709</v>
      </c>
      <c r="D11488" s="559"/>
    </row>
    <row r="11489" spans="1:4" ht="20.100000000000001" customHeight="1" x14ac:dyDescent="0.3">
      <c r="A11489" s="560"/>
      <c r="B11489" s="324" t="s">
        <v>32</v>
      </c>
      <c r="C11489" s="559" t="s">
        <v>2710</v>
      </c>
      <c r="D11489" s="559"/>
    </row>
    <row r="11490" spans="1:4" ht="20.100000000000001" customHeight="1" x14ac:dyDescent="0.3">
      <c r="A11490" s="560"/>
      <c r="B11490" s="324" t="s">
        <v>33</v>
      </c>
      <c r="C11490" s="559" t="s">
        <v>2641</v>
      </c>
      <c r="D11490" s="559"/>
    </row>
    <row r="11491" spans="1:4" ht="69.95" customHeight="1" x14ac:dyDescent="0.3">
      <c r="A11491" s="560"/>
      <c r="B11491" s="324" t="s">
        <v>35</v>
      </c>
      <c r="C11491" s="559" t="s">
        <v>2702</v>
      </c>
      <c r="D11491" s="559"/>
    </row>
    <row r="11492" spans="1:4" ht="20.100000000000001" customHeight="1" x14ac:dyDescent="0.3">
      <c r="A11492" s="560"/>
      <c r="B11492" s="324" t="s">
        <v>37</v>
      </c>
      <c r="C11492" s="559" t="s">
        <v>2711</v>
      </c>
      <c r="D11492" s="559"/>
    </row>
    <row r="11493" spans="1:4" ht="99.95" customHeight="1" x14ac:dyDescent="0.3">
      <c r="A11493" s="560"/>
      <c r="B11493" s="324" t="s">
        <v>490</v>
      </c>
      <c r="C11493" s="557" t="s">
        <v>4626</v>
      </c>
      <c r="D11493" s="557"/>
    </row>
    <row r="11494" spans="1:4" ht="99.95" customHeight="1" x14ac:dyDescent="0.3">
      <c r="A11494" s="560"/>
      <c r="B11494" s="324" t="s">
        <v>39</v>
      </c>
      <c r="C11494" s="557" t="s">
        <v>4627</v>
      </c>
      <c r="D11494" s="557"/>
    </row>
    <row r="11495" spans="1:4" ht="69.95" customHeight="1" x14ac:dyDescent="0.3">
      <c r="A11495" s="560"/>
      <c r="B11495" s="324" t="s">
        <v>514</v>
      </c>
      <c r="C11495" s="559" t="s">
        <v>2692</v>
      </c>
      <c r="D11495" s="559"/>
    </row>
    <row r="11496" spans="1:4" ht="20.100000000000001" customHeight="1" x14ac:dyDescent="0.3">
      <c r="A11496" s="560"/>
      <c r="B11496" s="324" t="s">
        <v>40</v>
      </c>
      <c r="C11496" s="557" t="s">
        <v>2</v>
      </c>
      <c r="D11496" s="557"/>
    </row>
    <row r="11497" spans="1:4" ht="20.100000000000001" customHeight="1" x14ac:dyDescent="0.3">
      <c r="A11497" s="558" t="s">
        <v>42</v>
      </c>
      <c r="B11497" s="324" t="s">
        <v>43</v>
      </c>
      <c r="C11497" s="559" t="s">
        <v>4628</v>
      </c>
      <c r="D11497" s="559"/>
    </row>
    <row r="11498" spans="1:4" ht="20.100000000000001" customHeight="1" x14ac:dyDescent="0.3">
      <c r="A11498" s="560"/>
      <c r="B11498" s="324" t="s">
        <v>45</v>
      </c>
      <c r="C11498" s="559" t="s">
        <v>4629</v>
      </c>
      <c r="D11498" s="559"/>
    </row>
    <row r="11499" spans="1:4" ht="20.100000000000001" customHeight="1" x14ac:dyDescent="0.3">
      <c r="A11499" s="560"/>
      <c r="B11499" s="324" t="s">
        <v>47</v>
      </c>
      <c r="C11499" s="559" t="s">
        <v>4630</v>
      </c>
      <c r="D11499" s="559"/>
    </row>
    <row r="11500" spans="1:4" ht="20.100000000000001" customHeight="1" x14ac:dyDescent="0.3">
      <c r="A11500" s="560"/>
      <c r="B11500" s="324" t="s">
        <v>48</v>
      </c>
      <c r="C11500" s="559" t="s">
        <v>2712</v>
      </c>
      <c r="D11500" s="559"/>
    </row>
    <row r="11501" spans="1:4" ht="20.100000000000001" customHeight="1" x14ac:dyDescent="0.3">
      <c r="A11501" s="560"/>
      <c r="B11501" s="324" t="s">
        <v>49</v>
      </c>
      <c r="C11501" s="559" t="s">
        <v>2</v>
      </c>
      <c r="D11501" s="559"/>
    </row>
    <row r="11502" spans="1:4" ht="20.100000000000001" customHeight="1" x14ac:dyDescent="0.3">
      <c r="A11502" s="560"/>
      <c r="B11502" s="324" t="s">
        <v>51</v>
      </c>
      <c r="C11502" s="559" t="s">
        <v>2</v>
      </c>
      <c r="D11502" s="559"/>
    </row>
    <row r="11503" spans="1:4" ht="20.100000000000001" customHeight="1" x14ac:dyDescent="0.3">
      <c r="A11503" s="560"/>
      <c r="B11503" s="324" t="s">
        <v>52</v>
      </c>
      <c r="C11503" s="559" t="s">
        <v>2</v>
      </c>
      <c r="D11503" s="557"/>
    </row>
    <row r="11504" spans="1:4" ht="20.100000000000001" customHeight="1" x14ac:dyDescent="0.3">
      <c r="A11504" s="560"/>
      <c r="B11504" s="324" t="s">
        <v>53</v>
      </c>
      <c r="C11504" s="559" t="s">
        <v>2</v>
      </c>
      <c r="D11504" s="559"/>
    </row>
    <row r="11505" spans="1:4" ht="20.100000000000001" customHeight="1" x14ac:dyDescent="0.3">
      <c r="A11505" s="560"/>
      <c r="B11505" s="324" t="s">
        <v>54</v>
      </c>
      <c r="C11505" s="559" t="s">
        <v>2</v>
      </c>
      <c r="D11505" s="559"/>
    </row>
    <row r="11506" spans="1:4" ht="20.100000000000001" customHeight="1" x14ac:dyDescent="0.3">
      <c r="A11506" s="560"/>
      <c r="B11506" s="324" t="s">
        <v>55</v>
      </c>
      <c r="C11506" s="557" t="s">
        <v>2</v>
      </c>
      <c r="D11506" s="557"/>
    </row>
    <row r="11507" spans="1:4" ht="20.100000000000001" customHeight="1" x14ac:dyDescent="0.3">
      <c r="A11507" s="560"/>
      <c r="B11507" s="324" t="s">
        <v>56</v>
      </c>
      <c r="C11507" s="559" t="s">
        <v>2</v>
      </c>
      <c r="D11507" s="559"/>
    </row>
    <row r="11508" spans="1:4" ht="20.100000000000001" customHeight="1" x14ac:dyDescent="0.3">
      <c r="A11508" s="560"/>
      <c r="B11508" s="324" t="s">
        <v>57</v>
      </c>
      <c r="C11508" s="559" t="s">
        <v>2</v>
      </c>
      <c r="D11508" s="559"/>
    </row>
    <row r="11509" spans="1:4" ht="20.100000000000001" customHeight="1" x14ac:dyDescent="0.3">
      <c r="A11509" s="560"/>
      <c r="B11509" s="324" t="s">
        <v>58</v>
      </c>
      <c r="C11509" s="559" t="s">
        <v>2</v>
      </c>
      <c r="D11509" s="559"/>
    </row>
    <row r="11510" spans="1:4" ht="20.100000000000001" customHeight="1" x14ac:dyDescent="0.3">
      <c r="A11510" s="560"/>
      <c r="B11510" s="324" t="s">
        <v>59</v>
      </c>
      <c r="C11510" s="557" t="s">
        <v>2</v>
      </c>
      <c r="D11510" s="557"/>
    </row>
    <row r="11511" spans="1:4" ht="45" customHeight="1" x14ac:dyDescent="0.3">
      <c r="A11511" s="326" t="s">
        <v>0</v>
      </c>
      <c r="B11511" s="174" t="s">
        <v>2713</v>
      </c>
      <c r="C11511" s="326" t="s">
        <v>6</v>
      </c>
      <c r="D11511" s="175" t="s">
        <v>2714</v>
      </c>
    </row>
    <row r="11512" spans="1:4" ht="75" customHeight="1" x14ac:dyDescent="0.3">
      <c r="A11512" s="325" t="s">
        <v>8</v>
      </c>
      <c r="B11512" s="554" t="s">
        <v>2715</v>
      </c>
      <c r="C11512" s="555"/>
      <c r="D11512" s="556"/>
    </row>
    <row r="11513" spans="1:4" ht="45" customHeight="1" x14ac:dyDescent="0.3">
      <c r="A11513" s="325" t="s">
        <v>8050</v>
      </c>
      <c r="B11513" s="324" t="s">
        <v>8045</v>
      </c>
      <c r="C11513" s="325" t="s">
        <v>8046</v>
      </c>
      <c r="D11513" s="324" t="s">
        <v>2686</v>
      </c>
    </row>
    <row r="11514" spans="1:4" ht="174.95" customHeight="1" x14ac:dyDescent="0.3">
      <c r="A11514" s="325" t="s">
        <v>10</v>
      </c>
      <c r="B11514" s="557" t="s">
        <v>23444</v>
      </c>
      <c r="C11514" s="557"/>
      <c r="D11514" s="557"/>
    </row>
    <row r="11515" spans="1:4" ht="20.100000000000001" customHeight="1" x14ac:dyDescent="0.3">
      <c r="A11515" s="558" t="s">
        <v>8047</v>
      </c>
      <c r="B11515" s="324" t="s">
        <v>11</v>
      </c>
      <c r="C11515" s="557" t="s">
        <v>164</v>
      </c>
      <c r="D11515" s="557"/>
    </row>
    <row r="11516" spans="1:4" ht="20.100000000000001" customHeight="1" x14ac:dyDescent="0.3">
      <c r="A11516" s="558"/>
      <c r="B11516" s="324" t="s">
        <v>13</v>
      </c>
      <c r="C11516" s="557" t="s">
        <v>4631</v>
      </c>
      <c r="D11516" s="557"/>
    </row>
    <row r="11517" spans="1:4" ht="20.100000000000001" customHeight="1" x14ac:dyDescent="0.3">
      <c r="A11517" s="558"/>
      <c r="B11517" s="324" t="s">
        <v>14</v>
      </c>
      <c r="C11517" s="559" t="s">
        <v>4632</v>
      </c>
      <c r="D11517" s="559"/>
    </row>
    <row r="11518" spans="1:4" ht="20.100000000000001" customHeight="1" x14ac:dyDescent="0.3">
      <c r="A11518" s="558"/>
      <c r="B11518" s="324" t="s">
        <v>16</v>
      </c>
      <c r="C11518" s="559" t="s">
        <v>2716</v>
      </c>
      <c r="D11518" s="559"/>
    </row>
    <row r="11519" spans="1:4" ht="20.100000000000001" customHeight="1" x14ac:dyDescent="0.3">
      <c r="A11519" s="558"/>
      <c r="B11519" s="324" t="s">
        <v>18</v>
      </c>
      <c r="C11519" s="559" t="s">
        <v>2</v>
      </c>
      <c r="D11519" s="559"/>
    </row>
    <row r="11520" spans="1:4" ht="20.100000000000001" customHeight="1" x14ac:dyDescent="0.3">
      <c r="A11520" s="558"/>
      <c r="B11520" s="324" t="s">
        <v>20</v>
      </c>
      <c r="C11520" s="559" t="s">
        <v>2</v>
      </c>
      <c r="D11520" s="559"/>
    </row>
    <row r="11521" spans="1:4" ht="20.100000000000001" customHeight="1" x14ac:dyDescent="0.3">
      <c r="A11521" s="558"/>
      <c r="B11521" s="324" t="s">
        <v>21</v>
      </c>
      <c r="C11521" s="559" t="s">
        <v>2717</v>
      </c>
      <c r="D11521" s="559"/>
    </row>
    <row r="11522" spans="1:4" ht="20.100000000000001" customHeight="1" x14ac:dyDescent="0.3">
      <c r="A11522" s="558"/>
      <c r="B11522" s="324" t="s">
        <v>22</v>
      </c>
      <c r="C11522" s="559" t="s">
        <v>2718</v>
      </c>
      <c r="D11522" s="559"/>
    </row>
    <row r="11523" spans="1:4" ht="20.100000000000001" customHeight="1" x14ac:dyDescent="0.3">
      <c r="A11523" s="558"/>
      <c r="B11523" s="324" t="s">
        <v>23</v>
      </c>
      <c r="C11523" s="559" t="s">
        <v>2</v>
      </c>
      <c r="D11523" s="559"/>
    </row>
    <row r="11524" spans="1:4" ht="20.100000000000001" customHeight="1" x14ac:dyDescent="0.3">
      <c r="A11524" s="558"/>
      <c r="B11524" s="324" t="s">
        <v>24</v>
      </c>
      <c r="C11524" s="559" t="s">
        <v>2</v>
      </c>
      <c r="D11524" s="559"/>
    </row>
    <row r="11525" spans="1:4" ht="20.100000000000001" customHeight="1" x14ac:dyDescent="0.3">
      <c r="A11525" s="558"/>
      <c r="B11525" s="324" t="s">
        <v>25</v>
      </c>
      <c r="C11525" s="559" t="s">
        <v>2</v>
      </c>
      <c r="D11525" s="559"/>
    </row>
    <row r="11526" spans="1:4" ht="20.100000000000001" customHeight="1" x14ac:dyDescent="0.3">
      <c r="A11526" s="558"/>
      <c r="B11526" s="324" t="s">
        <v>26</v>
      </c>
      <c r="C11526" s="559" t="s">
        <v>2</v>
      </c>
      <c r="D11526" s="559"/>
    </row>
    <row r="11527" spans="1:4" ht="20.100000000000001" customHeight="1" x14ac:dyDescent="0.3">
      <c r="A11527" s="558"/>
      <c r="B11527" s="324" t="s">
        <v>27</v>
      </c>
      <c r="C11527" s="559" t="s">
        <v>2</v>
      </c>
      <c r="D11527" s="559"/>
    </row>
    <row r="11528" spans="1:4" ht="20.100000000000001" customHeight="1" x14ac:dyDescent="0.3">
      <c r="A11528" s="558"/>
      <c r="B11528" s="324" t="s">
        <v>1</v>
      </c>
      <c r="C11528" s="559" t="s">
        <v>2</v>
      </c>
      <c r="D11528" s="559"/>
    </row>
    <row r="11529" spans="1:4" ht="20.100000000000001" customHeight="1" x14ac:dyDescent="0.3">
      <c r="A11529" s="558" t="s">
        <v>28</v>
      </c>
      <c r="B11529" s="324" t="s">
        <v>29</v>
      </c>
      <c r="C11529" s="559" t="s">
        <v>2719</v>
      </c>
      <c r="D11529" s="559"/>
    </row>
    <row r="11530" spans="1:4" ht="20.100000000000001" customHeight="1" x14ac:dyDescent="0.3">
      <c r="A11530" s="560"/>
      <c r="B11530" s="324" t="s">
        <v>31</v>
      </c>
      <c r="C11530" s="559" t="s">
        <v>2</v>
      </c>
      <c r="D11530" s="559"/>
    </row>
    <row r="11531" spans="1:4" ht="20.100000000000001" customHeight="1" x14ac:dyDescent="0.3">
      <c r="A11531" s="560"/>
      <c r="B11531" s="324" t="s">
        <v>32</v>
      </c>
      <c r="C11531" s="559" t="s">
        <v>2720</v>
      </c>
      <c r="D11531" s="559"/>
    </row>
    <row r="11532" spans="1:4" ht="20.100000000000001" customHeight="1" x14ac:dyDescent="0.3">
      <c r="A11532" s="560"/>
      <c r="B11532" s="324" t="s">
        <v>33</v>
      </c>
      <c r="C11532" s="559" t="s">
        <v>4633</v>
      </c>
      <c r="D11532" s="559"/>
    </row>
    <row r="11533" spans="1:4" ht="20.100000000000001" customHeight="1" x14ac:dyDescent="0.3">
      <c r="A11533" s="560"/>
      <c r="B11533" s="324" t="s">
        <v>35</v>
      </c>
      <c r="C11533" s="559" t="s">
        <v>2721</v>
      </c>
      <c r="D11533" s="559"/>
    </row>
    <row r="11534" spans="1:4" ht="20.100000000000001" customHeight="1" x14ac:dyDescent="0.3">
      <c r="A11534" s="560"/>
      <c r="B11534" s="324" t="s">
        <v>37</v>
      </c>
      <c r="C11534" s="559" t="s">
        <v>2722</v>
      </c>
      <c r="D11534" s="559"/>
    </row>
    <row r="11535" spans="1:4" ht="99.95" customHeight="1" x14ac:dyDescent="0.3">
      <c r="A11535" s="560"/>
      <c r="B11535" s="324" t="s">
        <v>490</v>
      </c>
      <c r="C11535" s="557" t="s">
        <v>4634</v>
      </c>
      <c r="D11535" s="557"/>
    </row>
    <row r="11536" spans="1:4" ht="20.100000000000001" customHeight="1" x14ac:dyDescent="0.3">
      <c r="A11536" s="560"/>
      <c r="B11536" s="324" t="s">
        <v>39</v>
      </c>
      <c r="C11536" s="557" t="s">
        <v>2</v>
      </c>
      <c r="D11536" s="557"/>
    </row>
    <row r="11537" spans="1:4" ht="20.100000000000001" customHeight="1" x14ac:dyDescent="0.3">
      <c r="A11537" s="560"/>
      <c r="B11537" s="324" t="s">
        <v>514</v>
      </c>
      <c r="C11537" s="559" t="s">
        <v>2</v>
      </c>
      <c r="D11537" s="559"/>
    </row>
    <row r="11538" spans="1:4" ht="20.100000000000001" customHeight="1" x14ac:dyDescent="0.3">
      <c r="A11538" s="560"/>
      <c r="B11538" s="324" t="s">
        <v>40</v>
      </c>
      <c r="C11538" s="557" t="s">
        <v>2</v>
      </c>
      <c r="D11538" s="557"/>
    </row>
    <row r="11539" spans="1:4" ht="20.100000000000001" customHeight="1" x14ac:dyDescent="0.3">
      <c r="A11539" s="558" t="s">
        <v>42</v>
      </c>
      <c r="B11539" s="324" t="s">
        <v>43</v>
      </c>
      <c r="C11539" s="559" t="s">
        <v>2723</v>
      </c>
      <c r="D11539" s="559"/>
    </row>
    <row r="11540" spans="1:4" ht="20.100000000000001" customHeight="1" x14ac:dyDescent="0.3">
      <c r="A11540" s="560"/>
      <c r="B11540" s="324" t="s">
        <v>45</v>
      </c>
      <c r="C11540" s="559" t="s">
        <v>2724</v>
      </c>
      <c r="D11540" s="559"/>
    </row>
    <row r="11541" spans="1:4" ht="20.100000000000001" customHeight="1" x14ac:dyDescent="0.3">
      <c r="A11541" s="560"/>
      <c r="B11541" s="324" t="s">
        <v>47</v>
      </c>
      <c r="C11541" s="559" t="s">
        <v>2</v>
      </c>
      <c r="D11541" s="559"/>
    </row>
    <row r="11542" spans="1:4" ht="20.100000000000001" customHeight="1" x14ac:dyDescent="0.3">
      <c r="A11542" s="560"/>
      <c r="B11542" s="324" t="s">
        <v>48</v>
      </c>
      <c r="C11542" s="559" t="s">
        <v>2</v>
      </c>
      <c r="D11542" s="559"/>
    </row>
    <row r="11543" spans="1:4" ht="20.100000000000001" customHeight="1" x14ac:dyDescent="0.3">
      <c r="A11543" s="560"/>
      <c r="B11543" s="324" t="s">
        <v>49</v>
      </c>
      <c r="C11543" s="559" t="s">
        <v>2</v>
      </c>
      <c r="D11543" s="559"/>
    </row>
    <row r="11544" spans="1:4" ht="20.100000000000001" customHeight="1" x14ac:dyDescent="0.3">
      <c r="A11544" s="560"/>
      <c r="B11544" s="324" t="s">
        <v>51</v>
      </c>
      <c r="C11544" s="559" t="s">
        <v>2</v>
      </c>
      <c r="D11544" s="559"/>
    </row>
    <row r="11545" spans="1:4" ht="20.100000000000001" customHeight="1" x14ac:dyDescent="0.3">
      <c r="A11545" s="560"/>
      <c r="B11545" s="324" t="s">
        <v>52</v>
      </c>
      <c r="C11545" s="559" t="s">
        <v>2</v>
      </c>
      <c r="D11545" s="557"/>
    </row>
    <row r="11546" spans="1:4" ht="20.100000000000001" customHeight="1" x14ac:dyDescent="0.3">
      <c r="A11546" s="560"/>
      <c r="B11546" s="324" t="s">
        <v>53</v>
      </c>
      <c r="C11546" s="559" t="s">
        <v>2</v>
      </c>
      <c r="D11546" s="559"/>
    </row>
    <row r="11547" spans="1:4" ht="20.100000000000001" customHeight="1" x14ac:dyDescent="0.3">
      <c r="A11547" s="560"/>
      <c r="B11547" s="324" t="s">
        <v>54</v>
      </c>
      <c r="C11547" s="559" t="s">
        <v>2</v>
      </c>
      <c r="D11547" s="559"/>
    </row>
    <row r="11548" spans="1:4" ht="20.100000000000001" customHeight="1" x14ac:dyDescent="0.3">
      <c r="A11548" s="560"/>
      <c r="B11548" s="324" t="s">
        <v>55</v>
      </c>
      <c r="C11548" s="557" t="s">
        <v>2</v>
      </c>
      <c r="D11548" s="557"/>
    </row>
    <row r="11549" spans="1:4" ht="20.100000000000001" customHeight="1" x14ac:dyDescent="0.3">
      <c r="A11549" s="560"/>
      <c r="B11549" s="324" t="s">
        <v>56</v>
      </c>
      <c r="C11549" s="559" t="s">
        <v>2</v>
      </c>
      <c r="D11549" s="559"/>
    </row>
    <row r="11550" spans="1:4" ht="20.100000000000001" customHeight="1" x14ac:dyDescent="0.3">
      <c r="A11550" s="560"/>
      <c r="B11550" s="324" t="s">
        <v>57</v>
      </c>
      <c r="C11550" s="559" t="s">
        <v>2</v>
      </c>
      <c r="D11550" s="559"/>
    </row>
    <row r="11551" spans="1:4" ht="20.100000000000001" customHeight="1" x14ac:dyDescent="0.3">
      <c r="A11551" s="560"/>
      <c r="B11551" s="324" t="s">
        <v>58</v>
      </c>
      <c r="C11551" s="559" t="s">
        <v>2</v>
      </c>
      <c r="D11551" s="559"/>
    </row>
    <row r="11552" spans="1:4" ht="20.100000000000001" customHeight="1" x14ac:dyDescent="0.3">
      <c r="A11552" s="560"/>
      <c r="B11552" s="324" t="s">
        <v>59</v>
      </c>
      <c r="C11552" s="557" t="s">
        <v>2</v>
      </c>
      <c r="D11552" s="557"/>
    </row>
    <row r="11553" spans="1:4" ht="45" customHeight="1" x14ac:dyDescent="0.3">
      <c r="A11553" s="326" t="s">
        <v>1988</v>
      </c>
      <c r="B11553" s="174" t="s">
        <v>2725</v>
      </c>
      <c r="C11553" s="326" t="s">
        <v>6</v>
      </c>
      <c r="D11553" s="175" t="s">
        <v>2726</v>
      </c>
    </row>
    <row r="11554" spans="1:4" ht="75" customHeight="1" x14ac:dyDescent="0.3">
      <c r="A11554" s="325" t="s">
        <v>8</v>
      </c>
      <c r="B11554" s="554" t="s">
        <v>2727</v>
      </c>
      <c r="C11554" s="555"/>
      <c r="D11554" s="556"/>
    </row>
    <row r="11555" spans="1:4" ht="45" customHeight="1" x14ac:dyDescent="0.3">
      <c r="A11555" s="325" t="s">
        <v>8050</v>
      </c>
      <c r="B11555" s="324" t="s">
        <v>8045</v>
      </c>
      <c r="C11555" s="325" t="s">
        <v>8046</v>
      </c>
      <c r="D11555" s="324" t="s">
        <v>4635</v>
      </c>
    </row>
    <row r="11556" spans="1:4" ht="174.95" customHeight="1" x14ac:dyDescent="0.3">
      <c r="A11556" s="325" t="s">
        <v>10</v>
      </c>
      <c r="B11556" s="501" t="s">
        <v>28694</v>
      </c>
      <c r="C11556" s="501"/>
      <c r="D11556" s="501"/>
    </row>
    <row r="11557" spans="1:4" ht="20.100000000000001" customHeight="1" x14ac:dyDescent="0.3">
      <c r="A11557" s="558" t="s">
        <v>8047</v>
      </c>
      <c r="B11557" s="344" t="s">
        <v>11</v>
      </c>
      <c r="C11557" s="501" t="s">
        <v>570</v>
      </c>
      <c r="D11557" s="501"/>
    </row>
    <row r="11558" spans="1:4" ht="20.100000000000001" customHeight="1" x14ac:dyDescent="0.3">
      <c r="A11558" s="558"/>
      <c r="B11558" s="344" t="s">
        <v>13</v>
      </c>
      <c r="C11558" s="501" t="s">
        <v>4636</v>
      </c>
      <c r="D11558" s="501"/>
    </row>
    <row r="11559" spans="1:4" ht="20.100000000000001" customHeight="1" x14ac:dyDescent="0.3">
      <c r="A11559" s="558"/>
      <c r="B11559" s="344" t="s">
        <v>14</v>
      </c>
      <c r="C11559" s="507" t="s">
        <v>2728</v>
      </c>
      <c r="D11559" s="507"/>
    </row>
    <row r="11560" spans="1:4" ht="20.100000000000001" customHeight="1" x14ac:dyDescent="0.3">
      <c r="A11560" s="558"/>
      <c r="B11560" s="344" t="s">
        <v>16</v>
      </c>
      <c r="C11560" s="507" t="s">
        <v>2729</v>
      </c>
      <c r="D11560" s="507"/>
    </row>
    <row r="11561" spans="1:4" ht="20.100000000000001" customHeight="1" x14ac:dyDescent="0.3">
      <c r="A11561" s="558"/>
      <c r="B11561" s="344" t="s">
        <v>18</v>
      </c>
      <c r="C11561" s="507" t="s">
        <v>2</v>
      </c>
      <c r="D11561" s="507"/>
    </row>
    <row r="11562" spans="1:4" ht="20.100000000000001" customHeight="1" x14ac:dyDescent="0.3">
      <c r="A11562" s="558"/>
      <c r="B11562" s="344" t="s">
        <v>20</v>
      </c>
      <c r="C11562" s="507" t="s">
        <v>2</v>
      </c>
      <c r="D11562" s="507"/>
    </row>
    <row r="11563" spans="1:4" ht="20.100000000000001" customHeight="1" x14ac:dyDescent="0.3">
      <c r="A11563" s="558"/>
      <c r="B11563" s="344" t="s">
        <v>21</v>
      </c>
      <c r="C11563" s="507" t="s">
        <v>4637</v>
      </c>
      <c r="D11563" s="507"/>
    </row>
    <row r="11564" spans="1:4" ht="20.100000000000001" customHeight="1" x14ac:dyDescent="0.3">
      <c r="A11564" s="558"/>
      <c r="B11564" s="344" t="s">
        <v>22</v>
      </c>
      <c r="C11564" s="507" t="s">
        <v>4638</v>
      </c>
      <c r="D11564" s="507"/>
    </row>
    <row r="11565" spans="1:4" ht="20.100000000000001" customHeight="1" x14ac:dyDescent="0.3">
      <c r="A11565" s="558"/>
      <c r="B11565" s="344" t="s">
        <v>23</v>
      </c>
      <c r="C11565" s="507" t="s">
        <v>68</v>
      </c>
      <c r="D11565" s="507"/>
    </row>
    <row r="11566" spans="1:4" ht="20.100000000000001" customHeight="1" x14ac:dyDescent="0.3">
      <c r="A11566" s="558"/>
      <c r="B11566" s="344" t="s">
        <v>24</v>
      </c>
      <c r="C11566" s="507" t="s">
        <v>2</v>
      </c>
      <c r="D11566" s="507"/>
    </row>
    <row r="11567" spans="1:4" ht="20.100000000000001" customHeight="1" x14ac:dyDescent="0.3">
      <c r="A11567" s="558"/>
      <c r="B11567" s="344" t="s">
        <v>25</v>
      </c>
      <c r="C11567" s="507" t="s">
        <v>2</v>
      </c>
      <c r="D11567" s="507"/>
    </row>
    <row r="11568" spans="1:4" ht="20.100000000000001" customHeight="1" x14ac:dyDescent="0.3">
      <c r="A11568" s="558"/>
      <c r="B11568" s="344" t="s">
        <v>26</v>
      </c>
      <c r="C11568" s="507" t="s">
        <v>2</v>
      </c>
      <c r="D11568" s="507"/>
    </row>
    <row r="11569" spans="1:4" ht="20.100000000000001" customHeight="1" x14ac:dyDescent="0.3">
      <c r="A11569" s="558"/>
      <c r="B11569" s="344" t="s">
        <v>27</v>
      </c>
      <c r="C11569" s="507" t="s">
        <v>2</v>
      </c>
      <c r="D11569" s="507"/>
    </row>
    <row r="11570" spans="1:4" ht="20.100000000000001" customHeight="1" x14ac:dyDescent="0.3">
      <c r="A11570" s="558"/>
      <c r="B11570" s="344" t="s">
        <v>1</v>
      </c>
      <c r="C11570" s="507" t="s">
        <v>2</v>
      </c>
      <c r="D11570" s="507"/>
    </row>
    <row r="11571" spans="1:4" ht="20.100000000000001" customHeight="1" x14ac:dyDescent="0.3">
      <c r="A11571" s="558" t="s">
        <v>28</v>
      </c>
      <c r="B11571" s="344" t="s">
        <v>29</v>
      </c>
      <c r="C11571" s="507" t="s">
        <v>4639</v>
      </c>
      <c r="D11571" s="507"/>
    </row>
    <row r="11572" spans="1:4" ht="20.100000000000001" customHeight="1" x14ac:dyDescent="0.3">
      <c r="A11572" s="560"/>
      <c r="B11572" s="344" t="s">
        <v>31</v>
      </c>
      <c r="C11572" s="507" t="s">
        <v>2</v>
      </c>
      <c r="D11572" s="507"/>
    </row>
    <row r="11573" spans="1:4" ht="20.100000000000001" customHeight="1" x14ac:dyDescent="0.3">
      <c r="A11573" s="560"/>
      <c r="B11573" s="344" t="s">
        <v>32</v>
      </c>
      <c r="C11573" s="507" t="s">
        <v>28677</v>
      </c>
      <c r="D11573" s="507"/>
    </row>
    <row r="11574" spans="1:4" ht="20.100000000000001" customHeight="1" x14ac:dyDescent="0.3">
      <c r="A11574" s="560"/>
      <c r="B11574" s="344" t="s">
        <v>33</v>
      </c>
      <c r="C11574" s="507" t="s">
        <v>34</v>
      </c>
      <c r="D11574" s="507"/>
    </row>
    <row r="11575" spans="1:4" ht="20.100000000000001" customHeight="1" x14ac:dyDescent="0.3">
      <c r="A11575" s="560"/>
      <c r="B11575" s="344" t="s">
        <v>35</v>
      </c>
      <c r="C11575" s="507" t="s">
        <v>3119</v>
      </c>
      <c r="D11575" s="507"/>
    </row>
    <row r="11576" spans="1:4" ht="20.100000000000001" customHeight="1" x14ac:dyDescent="0.3">
      <c r="A11576" s="560"/>
      <c r="B11576" s="344" t="s">
        <v>37</v>
      </c>
      <c r="C11576" s="507" t="s">
        <v>70</v>
      </c>
      <c r="D11576" s="507"/>
    </row>
    <row r="11577" spans="1:4" ht="150" customHeight="1" x14ac:dyDescent="0.3">
      <c r="A11577" s="560"/>
      <c r="B11577" s="344" t="s">
        <v>490</v>
      </c>
      <c r="C11577" s="501" t="s">
        <v>2730</v>
      </c>
      <c r="D11577" s="501"/>
    </row>
    <row r="11578" spans="1:4" ht="99.95" customHeight="1" x14ac:dyDescent="0.3">
      <c r="A11578" s="560"/>
      <c r="B11578" s="344" t="s">
        <v>39</v>
      </c>
      <c r="C11578" s="501" t="s">
        <v>2731</v>
      </c>
      <c r="D11578" s="501"/>
    </row>
    <row r="11579" spans="1:4" s="170" customFormat="1" ht="69.95" customHeight="1" x14ac:dyDescent="0.3">
      <c r="A11579" s="560"/>
      <c r="B11579" s="344" t="s">
        <v>514</v>
      </c>
      <c r="C11579" s="507" t="s">
        <v>2692</v>
      </c>
      <c r="D11579" s="507"/>
    </row>
    <row r="11580" spans="1:4" s="170" customFormat="1" ht="20.100000000000001" customHeight="1" x14ac:dyDescent="0.3">
      <c r="A11580" s="560"/>
      <c r="B11580" s="344" t="s">
        <v>40</v>
      </c>
      <c r="C11580" s="501" t="s">
        <v>24520</v>
      </c>
      <c r="D11580" s="501"/>
    </row>
    <row r="11581" spans="1:4" s="170" customFormat="1" ht="20.100000000000001" customHeight="1" x14ac:dyDescent="0.3">
      <c r="A11581" s="558" t="s">
        <v>42</v>
      </c>
      <c r="B11581" s="344" t="s">
        <v>43</v>
      </c>
      <c r="C11581" s="507" t="s">
        <v>2732</v>
      </c>
      <c r="D11581" s="507"/>
    </row>
    <row r="11582" spans="1:4" s="170" customFormat="1" ht="69.95" customHeight="1" x14ac:dyDescent="0.3">
      <c r="A11582" s="560"/>
      <c r="B11582" s="344" t="s">
        <v>45</v>
      </c>
      <c r="C11582" s="507" t="s">
        <v>2733</v>
      </c>
      <c r="D11582" s="507"/>
    </row>
    <row r="11583" spans="1:4" s="170" customFormat="1" ht="20.100000000000001" customHeight="1" x14ac:dyDescent="0.3">
      <c r="A11583" s="560"/>
      <c r="B11583" s="344" t="s">
        <v>47</v>
      </c>
      <c r="C11583" s="507" t="s">
        <v>3591</v>
      </c>
      <c r="D11583" s="507"/>
    </row>
    <row r="11584" spans="1:4" s="170" customFormat="1" ht="69.95" customHeight="1" x14ac:dyDescent="0.3">
      <c r="A11584" s="560"/>
      <c r="B11584" s="344" t="s">
        <v>48</v>
      </c>
      <c r="C11584" s="507" t="s">
        <v>4640</v>
      </c>
      <c r="D11584" s="507"/>
    </row>
    <row r="11585" spans="1:4" s="170" customFormat="1" ht="20.100000000000001" customHeight="1" x14ac:dyDescent="0.3">
      <c r="A11585" s="560"/>
      <c r="B11585" s="344" t="s">
        <v>49</v>
      </c>
      <c r="C11585" s="507" t="s">
        <v>2</v>
      </c>
      <c r="D11585" s="507"/>
    </row>
    <row r="11586" spans="1:4" s="170" customFormat="1" ht="20.100000000000001" customHeight="1" x14ac:dyDescent="0.3">
      <c r="A11586" s="560"/>
      <c r="B11586" s="344" t="s">
        <v>51</v>
      </c>
      <c r="C11586" s="507" t="s">
        <v>2</v>
      </c>
      <c r="D11586" s="507"/>
    </row>
    <row r="11587" spans="1:4" s="170" customFormat="1" ht="20.100000000000001" customHeight="1" x14ac:dyDescent="0.3">
      <c r="A11587" s="560"/>
      <c r="B11587" s="344" t="s">
        <v>52</v>
      </c>
      <c r="C11587" s="507" t="s">
        <v>4641</v>
      </c>
      <c r="D11587" s="501"/>
    </row>
    <row r="11588" spans="1:4" s="170" customFormat="1" ht="69.95" customHeight="1" x14ac:dyDescent="0.3">
      <c r="A11588" s="560"/>
      <c r="B11588" s="344" t="s">
        <v>53</v>
      </c>
      <c r="C11588" s="507" t="s">
        <v>4642</v>
      </c>
      <c r="D11588" s="507"/>
    </row>
    <row r="11589" spans="1:4" s="170" customFormat="1" ht="20.100000000000001" customHeight="1" x14ac:dyDescent="0.3">
      <c r="A11589" s="560"/>
      <c r="B11589" s="344" t="s">
        <v>54</v>
      </c>
      <c r="C11589" s="507" t="s">
        <v>2</v>
      </c>
      <c r="D11589" s="507"/>
    </row>
    <row r="11590" spans="1:4" s="170" customFormat="1" ht="20.100000000000001" customHeight="1" x14ac:dyDescent="0.3">
      <c r="A11590" s="560"/>
      <c r="B11590" s="344" t="s">
        <v>55</v>
      </c>
      <c r="C11590" s="501" t="s">
        <v>2</v>
      </c>
      <c r="D11590" s="501"/>
    </row>
    <row r="11591" spans="1:4" s="170" customFormat="1" ht="20.100000000000001" customHeight="1" x14ac:dyDescent="0.3">
      <c r="A11591" s="560"/>
      <c r="B11591" s="344" t="s">
        <v>56</v>
      </c>
      <c r="C11591" s="507" t="s">
        <v>2</v>
      </c>
      <c r="D11591" s="507"/>
    </row>
    <row r="11592" spans="1:4" s="170" customFormat="1" ht="20.100000000000001" customHeight="1" x14ac:dyDescent="0.3">
      <c r="A11592" s="560"/>
      <c r="B11592" s="344" t="s">
        <v>57</v>
      </c>
      <c r="C11592" s="507" t="s">
        <v>2</v>
      </c>
      <c r="D11592" s="507"/>
    </row>
    <row r="11593" spans="1:4" s="170" customFormat="1" ht="20.100000000000001" customHeight="1" x14ac:dyDescent="0.3">
      <c r="A11593" s="560"/>
      <c r="B11593" s="344" t="s">
        <v>58</v>
      </c>
      <c r="C11593" s="507" t="s">
        <v>2</v>
      </c>
      <c r="D11593" s="507"/>
    </row>
    <row r="11594" spans="1:4" s="170" customFormat="1" ht="20.100000000000001" customHeight="1" x14ac:dyDescent="0.3">
      <c r="A11594" s="560"/>
      <c r="B11594" s="344" t="s">
        <v>59</v>
      </c>
      <c r="C11594" s="501" t="s">
        <v>2</v>
      </c>
      <c r="D11594" s="501"/>
    </row>
    <row r="11595" spans="1:4" ht="45" customHeight="1" x14ac:dyDescent="0.3">
      <c r="A11595" s="326" t="s">
        <v>0</v>
      </c>
      <c r="B11595" s="174" t="s">
        <v>2734</v>
      </c>
      <c r="C11595" s="326" t="s">
        <v>6</v>
      </c>
      <c r="D11595" s="175" t="s">
        <v>2735</v>
      </c>
    </row>
    <row r="11596" spans="1:4" ht="75" customHeight="1" x14ac:dyDescent="0.3">
      <c r="A11596" s="325" t="s">
        <v>8</v>
      </c>
      <c r="B11596" s="554" t="s">
        <v>2736</v>
      </c>
      <c r="C11596" s="555"/>
      <c r="D11596" s="556"/>
    </row>
    <row r="11597" spans="1:4" ht="45" customHeight="1" x14ac:dyDescent="0.3">
      <c r="A11597" s="325" t="s">
        <v>8050</v>
      </c>
      <c r="B11597" s="324" t="s">
        <v>8045</v>
      </c>
      <c r="C11597" s="325" t="s">
        <v>8046</v>
      </c>
      <c r="D11597" s="324" t="s">
        <v>2737</v>
      </c>
    </row>
    <row r="11598" spans="1:4" ht="174.95" customHeight="1" x14ac:dyDescent="0.3">
      <c r="A11598" s="325" t="s">
        <v>10</v>
      </c>
      <c r="B11598" s="557" t="s">
        <v>23525</v>
      </c>
      <c r="C11598" s="557"/>
      <c r="D11598" s="557"/>
    </row>
    <row r="11599" spans="1:4" ht="20.100000000000001" customHeight="1" x14ac:dyDescent="0.3">
      <c r="A11599" s="558" t="s">
        <v>8047</v>
      </c>
      <c r="B11599" s="324" t="s">
        <v>11</v>
      </c>
      <c r="C11599" s="557" t="s">
        <v>320</v>
      </c>
      <c r="D11599" s="557"/>
    </row>
    <row r="11600" spans="1:4" ht="20.100000000000001" customHeight="1" x14ac:dyDescent="0.3">
      <c r="A11600" s="558"/>
      <c r="B11600" s="324" t="s">
        <v>13</v>
      </c>
      <c r="C11600" s="557" t="s">
        <v>2738</v>
      </c>
      <c r="D11600" s="557"/>
    </row>
    <row r="11601" spans="1:4" ht="20.100000000000001" customHeight="1" x14ac:dyDescent="0.3">
      <c r="A11601" s="558"/>
      <c r="B11601" s="324" t="s">
        <v>14</v>
      </c>
      <c r="C11601" s="559" t="s">
        <v>4643</v>
      </c>
      <c r="D11601" s="559"/>
    </row>
    <row r="11602" spans="1:4" ht="20.100000000000001" customHeight="1" x14ac:dyDescent="0.3">
      <c r="A11602" s="558"/>
      <c r="B11602" s="324" t="s">
        <v>16</v>
      </c>
      <c r="C11602" s="559" t="s">
        <v>2739</v>
      </c>
      <c r="D11602" s="559"/>
    </row>
    <row r="11603" spans="1:4" ht="20.100000000000001" customHeight="1" x14ac:dyDescent="0.3">
      <c r="A11603" s="558"/>
      <c r="B11603" s="324" t="s">
        <v>18</v>
      </c>
      <c r="C11603" s="559" t="s">
        <v>4644</v>
      </c>
      <c r="D11603" s="559"/>
    </row>
    <row r="11604" spans="1:4" ht="20.100000000000001" customHeight="1" x14ac:dyDescent="0.3">
      <c r="A11604" s="558"/>
      <c r="B11604" s="324" t="s">
        <v>20</v>
      </c>
      <c r="C11604" s="559" t="s">
        <v>2</v>
      </c>
      <c r="D11604" s="559"/>
    </row>
    <row r="11605" spans="1:4" ht="20.100000000000001" customHeight="1" x14ac:dyDescent="0.3">
      <c r="A11605" s="558"/>
      <c r="B11605" s="324" t="s">
        <v>21</v>
      </c>
      <c r="C11605" s="559" t="s">
        <v>4645</v>
      </c>
      <c r="D11605" s="559"/>
    </row>
    <row r="11606" spans="1:4" ht="20.100000000000001" customHeight="1" x14ac:dyDescent="0.3">
      <c r="A11606" s="558"/>
      <c r="B11606" s="324" t="s">
        <v>22</v>
      </c>
      <c r="C11606" s="559" t="s">
        <v>2</v>
      </c>
      <c r="D11606" s="559"/>
    </row>
    <row r="11607" spans="1:4" ht="20.100000000000001" customHeight="1" x14ac:dyDescent="0.3">
      <c r="A11607" s="558"/>
      <c r="B11607" s="324" t="s">
        <v>23</v>
      </c>
      <c r="C11607" s="559" t="s">
        <v>68</v>
      </c>
      <c r="D11607" s="559"/>
    </row>
    <row r="11608" spans="1:4" ht="20.100000000000001" customHeight="1" x14ac:dyDescent="0.3">
      <c r="A11608" s="558"/>
      <c r="B11608" s="324" t="s">
        <v>24</v>
      </c>
      <c r="C11608" s="559" t="s">
        <v>2</v>
      </c>
      <c r="D11608" s="559"/>
    </row>
    <row r="11609" spans="1:4" ht="20.100000000000001" customHeight="1" x14ac:dyDescent="0.3">
      <c r="A11609" s="558"/>
      <c r="B11609" s="324" t="s">
        <v>25</v>
      </c>
      <c r="C11609" s="559" t="s">
        <v>2</v>
      </c>
      <c r="D11609" s="559"/>
    </row>
    <row r="11610" spans="1:4" ht="20.100000000000001" customHeight="1" x14ac:dyDescent="0.3">
      <c r="A11610" s="558"/>
      <c r="B11610" s="324" t="s">
        <v>26</v>
      </c>
      <c r="C11610" s="559" t="s">
        <v>2740</v>
      </c>
      <c r="D11610" s="559"/>
    </row>
    <row r="11611" spans="1:4" ht="20.100000000000001" customHeight="1" x14ac:dyDescent="0.3">
      <c r="A11611" s="558"/>
      <c r="B11611" s="324" t="s">
        <v>27</v>
      </c>
      <c r="C11611" s="559" t="s">
        <v>4646</v>
      </c>
      <c r="D11611" s="559"/>
    </row>
    <row r="11612" spans="1:4" ht="20.100000000000001" customHeight="1" x14ac:dyDescent="0.3">
      <c r="A11612" s="558"/>
      <c r="B11612" s="324" t="s">
        <v>1</v>
      </c>
      <c r="C11612" s="559" t="s">
        <v>2741</v>
      </c>
      <c r="D11612" s="559"/>
    </row>
    <row r="11613" spans="1:4" ht="20.100000000000001" customHeight="1" x14ac:dyDescent="0.3">
      <c r="A11613" s="558" t="s">
        <v>28</v>
      </c>
      <c r="B11613" s="324" t="s">
        <v>29</v>
      </c>
      <c r="C11613" s="559" t="s">
        <v>2</v>
      </c>
      <c r="D11613" s="559"/>
    </row>
    <row r="11614" spans="1:4" ht="20.100000000000001" customHeight="1" x14ac:dyDescent="0.3">
      <c r="A11614" s="560"/>
      <c r="B11614" s="324" t="s">
        <v>31</v>
      </c>
      <c r="C11614" s="559" t="s">
        <v>2742</v>
      </c>
      <c r="D11614" s="559"/>
    </row>
    <row r="11615" spans="1:4" ht="20.100000000000001" customHeight="1" x14ac:dyDescent="0.3">
      <c r="A11615" s="560"/>
      <c r="B11615" s="324" t="s">
        <v>32</v>
      </c>
      <c r="C11615" s="559" t="s">
        <v>4647</v>
      </c>
      <c r="D11615" s="559"/>
    </row>
    <row r="11616" spans="1:4" ht="20.100000000000001" customHeight="1" x14ac:dyDescent="0.3">
      <c r="A11616" s="560"/>
      <c r="B11616" s="324" t="s">
        <v>33</v>
      </c>
      <c r="C11616" s="559" t="s">
        <v>159</v>
      </c>
      <c r="D11616" s="559"/>
    </row>
    <row r="11617" spans="1:4" ht="20.100000000000001" customHeight="1" x14ac:dyDescent="0.3">
      <c r="A11617" s="560"/>
      <c r="B11617" s="324" t="s">
        <v>35</v>
      </c>
      <c r="C11617" s="559" t="s">
        <v>3119</v>
      </c>
      <c r="D11617" s="559"/>
    </row>
    <row r="11618" spans="1:4" ht="20.100000000000001" customHeight="1" x14ac:dyDescent="0.3">
      <c r="A11618" s="560"/>
      <c r="B11618" s="324" t="s">
        <v>37</v>
      </c>
      <c r="C11618" s="559" t="s">
        <v>2</v>
      </c>
      <c r="D11618" s="559"/>
    </row>
    <row r="11619" spans="1:4" ht="99.95" customHeight="1" x14ac:dyDescent="0.3">
      <c r="A11619" s="560"/>
      <c r="B11619" s="324" t="s">
        <v>490</v>
      </c>
      <c r="C11619" s="557" t="s">
        <v>24521</v>
      </c>
      <c r="D11619" s="557"/>
    </row>
    <row r="11620" spans="1:4" ht="20.100000000000001" customHeight="1" x14ac:dyDescent="0.3">
      <c r="A11620" s="560"/>
      <c r="B11620" s="324" t="s">
        <v>39</v>
      </c>
      <c r="C11620" s="557" t="s">
        <v>2743</v>
      </c>
      <c r="D11620" s="557"/>
    </row>
    <row r="11621" spans="1:4" ht="69.95" customHeight="1" x14ac:dyDescent="0.3">
      <c r="A11621" s="560"/>
      <c r="B11621" s="324" t="s">
        <v>514</v>
      </c>
      <c r="C11621" s="559" t="s">
        <v>24522</v>
      </c>
      <c r="D11621" s="559"/>
    </row>
    <row r="11622" spans="1:4" ht="20.100000000000001" customHeight="1" x14ac:dyDescent="0.3">
      <c r="A11622" s="560"/>
      <c r="B11622" s="324" t="s">
        <v>40</v>
      </c>
      <c r="C11622" s="557" t="s">
        <v>24520</v>
      </c>
      <c r="D11622" s="557"/>
    </row>
    <row r="11623" spans="1:4" ht="20.100000000000001" customHeight="1" x14ac:dyDescent="0.3">
      <c r="A11623" s="558" t="s">
        <v>42</v>
      </c>
      <c r="B11623" s="324" t="s">
        <v>43</v>
      </c>
      <c r="C11623" s="559" t="s">
        <v>2744</v>
      </c>
      <c r="D11623" s="559"/>
    </row>
    <row r="11624" spans="1:4" ht="20.100000000000001" customHeight="1" x14ac:dyDescent="0.3">
      <c r="A11624" s="560"/>
      <c r="B11624" s="324" t="s">
        <v>45</v>
      </c>
      <c r="C11624" s="559" t="s">
        <v>2745</v>
      </c>
      <c r="D11624" s="559"/>
    </row>
    <row r="11625" spans="1:4" ht="20.100000000000001" customHeight="1" x14ac:dyDescent="0.3">
      <c r="A11625" s="560"/>
      <c r="B11625" s="324" t="s">
        <v>47</v>
      </c>
      <c r="C11625" s="559" t="s">
        <v>2746</v>
      </c>
      <c r="D11625" s="559"/>
    </row>
    <row r="11626" spans="1:4" ht="20.100000000000001" customHeight="1" x14ac:dyDescent="0.3">
      <c r="A11626" s="560"/>
      <c r="B11626" s="324" t="s">
        <v>48</v>
      </c>
      <c r="C11626" s="559" t="s">
        <v>2</v>
      </c>
      <c r="D11626" s="559"/>
    </row>
    <row r="11627" spans="1:4" ht="20.100000000000001" customHeight="1" x14ac:dyDescent="0.3">
      <c r="A11627" s="560"/>
      <c r="B11627" s="324" t="s">
        <v>49</v>
      </c>
      <c r="C11627" s="559" t="s">
        <v>2</v>
      </c>
      <c r="D11627" s="559"/>
    </row>
    <row r="11628" spans="1:4" ht="20.100000000000001" customHeight="1" x14ac:dyDescent="0.3">
      <c r="A11628" s="560"/>
      <c r="B11628" s="324" t="s">
        <v>51</v>
      </c>
      <c r="C11628" s="559" t="s">
        <v>2</v>
      </c>
      <c r="D11628" s="559"/>
    </row>
    <row r="11629" spans="1:4" ht="20.100000000000001" customHeight="1" x14ac:dyDescent="0.3">
      <c r="A11629" s="560"/>
      <c r="B11629" s="324" t="s">
        <v>52</v>
      </c>
      <c r="C11629" s="559" t="s">
        <v>2</v>
      </c>
      <c r="D11629" s="557"/>
    </row>
    <row r="11630" spans="1:4" ht="20.100000000000001" customHeight="1" x14ac:dyDescent="0.3">
      <c r="A11630" s="560"/>
      <c r="B11630" s="324" t="s">
        <v>53</v>
      </c>
      <c r="C11630" s="559" t="s">
        <v>2747</v>
      </c>
      <c r="D11630" s="559"/>
    </row>
    <row r="11631" spans="1:4" ht="20.100000000000001" customHeight="1" x14ac:dyDescent="0.3">
      <c r="A11631" s="560"/>
      <c r="B11631" s="324" t="s">
        <v>54</v>
      </c>
      <c r="C11631" s="559" t="s">
        <v>2</v>
      </c>
      <c r="D11631" s="559"/>
    </row>
    <row r="11632" spans="1:4" ht="20.100000000000001" customHeight="1" x14ac:dyDescent="0.3">
      <c r="A11632" s="560"/>
      <c r="B11632" s="324" t="s">
        <v>55</v>
      </c>
      <c r="C11632" s="557" t="s">
        <v>2</v>
      </c>
      <c r="D11632" s="557"/>
    </row>
    <row r="11633" spans="1:4" ht="20.100000000000001" customHeight="1" x14ac:dyDescent="0.3">
      <c r="A11633" s="560"/>
      <c r="B11633" s="324" t="s">
        <v>56</v>
      </c>
      <c r="C11633" s="559" t="s">
        <v>2</v>
      </c>
      <c r="D11633" s="559"/>
    </row>
    <row r="11634" spans="1:4" ht="20.100000000000001" customHeight="1" x14ac:dyDescent="0.3">
      <c r="A11634" s="560"/>
      <c r="B11634" s="324" t="s">
        <v>57</v>
      </c>
      <c r="C11634" s="559" t="s">
        <v>2</v>
      </c>
      <c r="D11634" s="559"/>
    </row>
    <row r="11635" spans="1:4" ht="20.100000000000001" customHeight="1" x14ac:dyDescent="0.3">
      <c r="A11635" s="560"/>
      <c r="B11635" s="324" t="s">
        <v>58</v>
      </c>
      <c r="C11635" s="559" t="s">
        <v>2</v>
      </c>
      <c r="D11635" s="559"/>
    </row>
    <row r="11636" spans="1:4" s="170" customFormat="1" ht="20.100000000000001" customHeight="1" x14ac:dyDescent="0.3">
      <c r="A11636" s="560"/>
      <c r="B11636" s="324" t="s">
        <v>59</v>
      </c>
      <c r="C11636" s="557" t="s">
        <v>2</v>
      </c>
      <c r="D11636" s="557"/>
    </row>
    <row r="11637" spans="1:4" s="170" customFormat="1" ht="45" customHeight="1" x14ac:dyDescent="0.3">
      <c r="A11637" s="326" t="s">
        <v>0</v>
      </c>
      <c r="B11637" s="174" t="s">
        <v>2748</v>
      </c>
      <c r="C11637" s="326" t="s">
        <v>6</v>
      </c>
      <c r="D11637" s="175" t="s">
        <v>2749</v>
      </c>
    </row>
    <row r="11638" spans="1:4" s="170" customFormat="1" ht="75" customHeight="1" x14ac:dyDescent="0.3">
      <c r="A11638" s="325" t="s">
        <v>8</v>
      </c>
      <c r="B11638" s="554" t="s">
        <v>2750</v>
      </c>
      <c r="C11638" s="555"/>
      <c r="D11638" s="556"/>
    </row>
    <row r="11639" spans="1:4" s="170" customFormat="1" ht="45" customHeight="1" x14ac:dyDescent="0.3">
      <c r="A11639" s="325" t="s">
        <v>8050</v>
      </c>
      <c r="B11639" s="324" t="s">
        <v>8045</v>
      </c>
      <c r="C11639" s="325" t="s">
        <v>8046</v>
      </c>
      <c r="D11639" s="324" t="s">
        <v>4648</v>
      </c>
    </row>
    <row r="11640" spans="1:4" s="170" customFormat="1" ht="174.95" customHeight="1" x14ac:dyDescent="0.3">
      <c r="A11640" s="325" t="s">
        <v>10</v>
      </c>
      <c r="B11640" s="557" t="s">
        <v>23264</v>
      </c>
      <c r="C11640" s="557"/>
      <c r="D11640" s="557"/>
    </row>
    <row r="11641" spans="1:4" s="170" customFormat="1" ht="20.100000000000001" customHeight="1" x14ac:dyDescent="0.3">
      <c r="A11641" s="558" t="s">
        <v>8047</v>
      </c>
      <c r="B11641" s="324" t="s">
        <v>11</v>
      </c>
      <c r="C11641" s="557" t="s">
        <v>309</v>
      </c>
      <c r="D11641" s="557"/>
    </row>
    <row r="11642" spans="1:4" s="170" customFormat="1" ht="20.100000000000001" customHeight="1" x14ac:dyDescent="0.3">
      <c r="A11642" s="558"/>
      <c r="B11642" s="324" t="s">
        <v>13</v>
      </c>
      <c r="C11642" s="557" t="s">
        <v>4649</v>
      </c>
      <c r="D11642" s="557"/>
    </row>
    <row r="11643" spans="1:4" s="170" customFormat="1" ht="20.100000000000001" customHeight="1" x14ac:dyDescent="0.3">
      <c r="A11643" s="558"/>
      <c r="B11643" s="324" t="s">
        <v>14</v>
      </c>
      <c r="C11643" s="559" t="s">
        <v>2751</v>
      </c>
      <c r="D11643" s="559"/>
    </row>
    <row r="11644" spans="1:4" s="170" customFormat="1" ht="20.100000000000001" customHeight="1" x14ac:dyDescent="0.3">
      <c r="A11644" s="558"/>
      <c r="B11644" s="324" t="s">
        <v>16</v>
      </c>
      <c r="C11644" s="559" t="s">
        <v>2</v>
      </c>
      <c r="D11644" s="559"/>
    </row>
    <row r="11645" spans="1:4" s="170" customFormat="1" ht="20.100000000000001" customHeight="1" x14ac:dyDescent="0.3">
      <c r="A11645" s="558"/>
      <c r="B11645" s="324" t="s">
        <v>18</v>
      </c>
      <c r="C11645" s="559" t="s">
        <v>2</v>
      </c>
      <c r="D11645" s="559"/>
    </row>
    <row r="11646" spans="1:4" s="170" customFormat="1" ht="20.100000000000001" customHeight="1" x14ac:dyDescent="0.3">
      <c r="A11646" s="558"/>
      <c r="B11646" s="324" t="s">
        <v>20</v>
      </c>
      <c r="C11646" s="559" t="s">
        <v>2</v>
      </c>
      <c r="D11646" s="559"/>
    </row>
    <row r="11647" spans="1:4" s="170" customFormat="1" ht="20.100000000000001" customHeight="1" x14ac:dyDescent="0.3">
      <c r="A11647" s="558"/>
      <c r="B11647" s="324" t="s">
        <v>21</v>
      </c>
      <c r="C11647" s="559" t="s">
        <v>2752</v>
      </c>
      <c r="D11647" s="559"/>
    </row>
    <row r="11648" spans="1:4" s="170" customFormat="1" ht="20.100000000000001" customHeight="1" x14ac:dyDescent="0.3">
      <c r="A11648" s="558"/>
      <c r="B11648" s="324" t="s">
        <v>22</v>
      </c>
      <c r="C11648" s="559" t="s">
        <v>4650</v>
      </c>
      <c r="D11648" s="559"/>
    </row>
    <row r="11649" spans="1:4" s="170" customFormat="1" ht="20.100000000000001" customHeight="1" x14ac:dyDescent="0.3">
      <c r="A11649" s="558"/>
      <c r="B11649" s="324" t="s">
        <v>23</v>
      </c>
      <c r="C11649" s="559" t="s">
        <v>2</v>
      </c>
      <c r="D11649" s="559"/>
    </row>
    <row r="11650" spans="1:4" ht="20.100000000000001" customHeight="1" x14ac:dyDescent="0.3">
      <c r="A11650" s="558"/>
      <c r="B11650" s="324" t="s">
        <v>24</v>
      </c>
      <c r="C11650" s="559" t="s">
        <v>2</v>
      </c>
      <c r="D11650" s="559"/>
    </row>
    <row r="11651" spans="1:4" ht="20.100000000000001" customHeight="1" x14ac:dyDescent="0.3">
      <c r="A11651" s="558"/>
      <c r="B11651" s="324" t="s">
        <v>25</v>
      </c>
      <c r="C11651" s="559" t="s">
        <v>2</v>
      </c>
      <c r="D11651" s="559"/>
    </row>
    <row r="11652" spans="1:4" ht="20.100000000000001" customHeight="1" x14ac:dyDescent="0.3">
      <c r="A11652" s="558"/>
      <c r="B11652" s="324" t="s">
        <v>26</v>
      </c>
      <c r="C11652" s="559" t="s">
        <v>2</v>
      </c>
      <c r="D11652" s="559"/>
    </row>
    <row r="11653" spans="1:4" ht="20.100000000000001" customHeight="1" x14ac:dyDescent="0.3">
      <c r="A11653" s="558"/>
      <c r="B11653" s="324" t="s">
        <v>27</v>
      </c>
      <c r="C11653" s="559" t="s">
        <v>2</v>
      </c>
      <c r="D11653" s="559"/>
    </row>
    <row r="11654" spans="1:4" ht="20.100000000000001" customHeight="1" x14ac:dyDescent="0.3">
      <c r="A11654" s="558"/>
      <c r="B11654" s="324" t="s">
        <v>1</v>
      </c>
      <c r="C11654" s="559" t="s">
        <v>2</v>
      </c>
      <c r="D11654" s="559"/>
    </row>
    <row r="11655" spans="1:4" ht="20.100000000000001" customHeight="1" x14ac:dyDescent="0.3">
      <c r="A11655" s="558" t="s">
        <v>28</v>
      </c>
      <c r="B11655" s="324" t="s">
        <v>29</v>
      </c>
      <c r="C11655" s="559" t="s">
        <v>2701</v>
      </c>
      <c r="D11655" s="559"/>
    </row>
    <row r="11656" spans="1:4" ht="20.100000000000001" customHeight="1" x14ac:dyDescent="0.3">
      <c r="A11656" s="560"/>
      <c r="B11656" s="324" t="s">
        <v>31</v>
      </c>
      <c r="C11656" s="559" t="s">
        <v>2</v>
      </c>
      <c r="D11656" s="559"/>
    </row>
    <row r="11657" spans="1:4" ht="20.100000000000001" customHeight="1" x14ac:dyDescent="0.3">
      <c r="A11657" s="560"/>
      <c r="B11657" s="324" t="s">
        <v>32</v>
      </c>
      <c r="C11657" s="559" t="s">
        <v>24286</v>
      </c>
      <c r="D11657" s="559"/>
    </row>
    <row r="11658" spans="1:4" ht="20.100000000000001" customHeight="1" x14ac:dyDescent="0.3">
      <c r="A11658" s="560"/>
      <c r="B11658" s="324" t="s">
        <v>33</v>
      </c>
      <c r="C11658" s="559" t="s">
        <v>34</v>
      </c>
      <c r="D11658" s="559"/>
    </row>
    <row r="11659" spans="1:4" ht="20.100000000000001" customHeight="1" x14ac:dyDescent="0.3">
      <c r="A11659" s="560"/>
      <c r="B11659" s="324" t="s">
        <v>35</v>
      </c>
      <c r="C11659" s="559" t="s">
        <v>2</v>
      </c>
      <c r="D11659" s="559"/>
    </row>
    <row r="11660" spans="1:4" ht="20.100000000000001" customHeight="1" x14ac:dyDescent="0.3">
      <c r="A11660" s="560"/>
      <c r="B11660" s="324" t="s">
        <v>37</v>
      </c>
      <c r="C11660" s="559" t="s">
        <v>283</v>
      </c>
      <c r="D11660" s="559"/>
    </row>
    <row r="11661" spans="1:4" ht="99.95" customHeight="1" x14ac:dyDescent="0.3">
      <c r="A11661" s="560"/>
      <c r="B11661" s="324" t="s">
        <v>490</v>
      </c>
      <c r="C11661" s="557" t="s">
        <v>1461</v>
      </c>
      <c r="D11661" s="557"/>
    </row>
    <row r="11662" spans="1:4" ht="20.100000000000001" customHeight="1" x14ac:dyDescent="0.3">
      <c r="A11662" s="560"/>
      <c r="B11662" s="324" t="s">
        <v>39</v>
      </c>
      <c r="C11662" s="557" t="s">
        <v>2</v>
      </c>
      <c r="D11662" s="557"/>
    </row>
    <row r="11663" spans="1:4" ht="20.100000000000001" customHeight="1" x14ac:dyDescent="0.3">
      <c r="A11663" s="560"/>
      <c r="B11663" s="324" t="s">
        <v>514</v>
      </c>
      <c r="C11663" s="559" t="s">
        <v>2</v>
      </c>
      <c r="D11663" s="559"/>
    </row>
    <row r="11664" spans="1:4" ht="20.100000000000001" customHeight="1" x14ac:dyDescent="0.3">
      <c r="A11664" s="560"/>
      <c r="B11664" s="324" t="s">
        <v>40</v>
      </c>
      <c r="C11664" s="557" t="s">
        <v>2</v>
      </c>
      <c r="D11664" s="557"/>
    </row>
    <row r="11665" spans="1:4" ht="20.100000000000001" customHeight="1" x14ac:dyDescent="0.3">
      <c r="A11665" s="558" t="s">
        <v>42</v>
      </c>
      <c r="B11665" s="324" t="s">
        <v>43</v>
      </c>
      <c r="C11665" s="559" t="s">
        <v>2753</v>
      </c>
      <c r="D11665" s="559"/>
    </row>
    <row r="11666" spans="1:4" ht="20.100000000000001" customHeight="1" x14ac:dyDescent="0.3">
      <c r="A11666" s="560"/>
      <c r="B11666" s="324" t="s">
        <v>45</v>
      </c>
      <c r="C11666" s="559" t="s">
        <v>1077</v>
      </c>
      <c r="D11666" s="559"/>
    </row>
    <row r="11667" spans="1:4" ht="20.100000000000001" customHeight="1" x14ac:dyDescent="0.3">
      <c r="A11667" s="560"/>
      <c r="B11667" s="324" t="s">
        <v>47</v>
      </c>
      <c r="C11667" s="559" t="s">
        <v>2</v>
      </c>
      <c r="D11667" s="559"/>
    </row>
    <row r="11668" spans="1:4" ht="20.100000000000001" customHeight="1" x14ac:dyDescent="0.3">
      <c r="A11668" s="560"/>
      <c r="B11668" s="324" t="s">
        <v>48</v>
      </c>
      <c r="C11668" s="559" t="s">
        <v>2</v>
      </c>
      <c r="D11668" s="559"/>
    </row>
    <row r="11669" spans="1:4" ht="20.100000000000001" customHeight="1" x14ac:dyDescent="0.3">
      <c r="A11669" s="560"/>
      <c r="B11669" s="324" t="s">
        <v>49</v>
      </c>
      <c r="C11669" s="559" t="s">
        <v>2</v>
      </c>
      <c r="D11669" s="559"/>
    </row>
    <row r="11670" spans="1:4" ht="20.100000000000001" customHeight="1" x14ac:dyDescent="0.3">
      <c r="A11670" s="560"/>
      <c r="B11670" s="324" t="s">
        <v>51</v>
      </c>
      <c r="C11670" s="559" t="s">
        <v>2</v>
      </c>
      <c r="D11670" s="559"/>
    </row>
    <row r="11671" spans="1:4" ht="20.100000000000001" customHeight="1" x14ac:dyDescent="0.3">
      <c r="A11671" s="560"/>
      <c r="B11671" s="324" t="s">
        <v>52</v>
      </c>
      <c r="C11671" s="559" t="s">
        <v>2</v>
      </c>
      <c r="D11671" s="557"/>
    </row>
    <row r="11672" spans="1:4" ht="20.100000000000001" customHeight="1" x14ac:dyDescent="0.3">
      <c r="A11672" s="560"/>
      <c r="B11672" s="324" t="s">
        <v>53</v>
      </c>
      <c r="C11672" s="559" t="s">
        <v>2</v>
      </c>
      <c r="D11672" s="559"/>
    </row>
    <row r="11673" spans="1:4" ht="20.100000000000001" customHeight="1" x14ac:dyDescent="0.3">
      <c r="A11673" s="560"/>
      <c r="B11673" s="324" t="s">
        <v>54</v>
      </c>
      <c r="C11673" s="559" t="s">
        <v>2</v>
      </c>
      <c r="D11673" s="559"/>
    </row>
    <row r="11674" spans="1:4" ht="20.100000000000001" customHeight="1" x14ac:dyDescent="0.3">
      <c r="A11674" s="560"/>
      <c r="B11674" s="324" t="s">
        <v>55</v>
      </c>
      <c r="C11674" s="557" t="s">
        <v>2</v>
      </c>
      <c r="D11674" s="557"/>
    </row>
    <row r="11675" spans="1:4" ht="20.100000000000001" customHeight="1" x14ac:dyDescent="0.3">
      <c r="A11675" s="560"/>
      <c r="B11675" s="324" t="s">
        <v>56</v>
      </c>
      <c r="C11675" s="559" t="s">
        <v>2</v>
      </c>
      <c r="D11675" s="559"/>
    </row>
    <row r="11676" spans="1:4" ht="20.100000000000001" customHeight="1" x14ac:dyDescent="0.3">
      <c r="A11676" s="560"/>
      <c r="B11676" s="324" t="s">
        <v>57</v>
      </c>
      <c r="C11676" s="559" t="s">
        <v>2</v>
      </c>
      <c r="D11676" s="559"/>
    </row>
    <row r="11677" spans="1:4" ht="20.100000000000001" customHeight="1" x14ac:dyDescent="0.3">
      <c r="A11677" s="560"/>
      <c r="B11677" s="324" t="s">
        <v>58</v>
      </c>
      <c r="C11677" s="559" t="s">
        <v>2</v>
      </c>
      <c r="D11677" s="559"/>
    </row>
    <row r="11678" spans="1:4" ht="20.100000000000001" customHeight="1" x14ac:dyDescent="0.3">
      <c r="A11678" s="560"/>
      <c r="B11678" s="324" t="s">
        <v>59</v>
      </c>
      <c r="C11678" s="557" t="s">
        <v>2</v>
      </c>
      <c r="D11678" s="557"/>
    </row>
    <row r="11679" spans="1:4" ht="45" customHeight="1" x14ac:dyDescent="0.3">
      <c r="A11679" s="326" t="s">
        <v>0</v>
      </c>
      <c r="B11679" s="174" t="s">
        <v>2754</v>
      </c>
      <c r="C11679" s="326" t="s">
        <v>6</v>
      </c>
      <c r="D11679" s="175" t="s">
        <v>2755</v>
      </c>
    </row>
    <row r="11680" spans="1:4" ht="75" customHeight="1" x14ac:dyDescent="0.3">
      <c r="A11680" s="325" t="s">
        <v>8</v>
      </c>
      <c r="B11680" s="554" t="s">
        <v>4651</v>
      </c>
      <c r="C11680" s="555"/>
      <c r="D11680" s="556"/>
    </row>
    <row r="11681" spans="1:4" ht="45" customHeight="1" x14ac:dyDescent="0.3">
      <c r="A11681" s="325" t="s">
        <v>8050</v>
      </c>
      <c r="B11681" s="324" t="s">
        <v>8071</v>
      </c>
      <c r="C11681" s="325" t="s">
        <v>8046</v>
      </c>
      <c r="D11681" s="324" t="s">
        <v>2756</v>
      </c>
    </row>
    <row r="11682" spans="1:4" ht="174.95" customHeight="1" x14ac:dyDescent="0.3">
      <c r="A11682" s="325" t="s">
        <v>10</v>
      </c>
      <c r="B11682" s="557" t="s">
        <v>23322</v>
      </c>
      <c r="C11682" s="557"/>
      <c r="D11682" s="557"/>
    </row>
    <row r="11683" spans="1:4" ht="20.100000000000001" customHeight="1" x14ac:dyDescent="0.3">
      <c r="A11683" s="558" t="s">
        <v>8047</v>
      </c>
      <c r="B11683" s="324" t="s">
        <v>11</v>
      </c>
      <c r="C11683" s="557" t="s">
        <v>12</v>
      </c>
      <c r="D11683" s="557"/>
    </row>
    <row r="11684" spans="1:4" ht="20.100000000000001" customHeight="1" x14ac:dyDescent="0.3">
      <c r="A11684" s="558"/>
      <c r="B11684" s="324" t="s">
        <v>13</v>
      </c>
      <c r="C11684" s="557" t="s">
        <v>4652</v>
      </c>
      <c r="D11684" s="557"/>
    </row>
    <row r="11685" spans="1:4" ht="20.100000000000001" customHeight="1" x14ac:dyDescent="0.3">
      <c r="A11685" s="558"/>
      <c r="B11685" s="324" t="s">
        <v>14</v>
      </c>
      <c r="C11685" s="559" t="s">
        <v>4653</v>
      </c>
      <c r="D11685" s="559"/>
    </row>
    <row r="11686" spans="1:4" ht="20.100000000000001" customHeight="1" x14ac:dyDescent="0.3">
      <c r="A11686" s="558"/>
      <c r="B11686" s="324" t="s">
        <v>16</v>
      </c>
      <c r="C11686" s="559" t="s">
        <v>2757</v>
      </c>
      <c r="D11686" s="559"/>
    </row>
    <row r="11687" spans="1:4" ht="20.100000000000001" customHeight="1" x14ac:dyDescent="0.3">
      <c r="A11687" s="558"/>
      <c r="B11687" s="324" t="s">
        <v>18</v>
      </c>
      <c r="C11687" s="559" t="s">
        <v>4654</v>
      </c>
      <c r="D11687" s="559"/>
    </row>
    <row r="11688" spans="1:4" ht="20.100000000000001" customHeight="1" x14ac:dyDescent="0.3">
      <c r="A11688" s="558"/>
      <c r="B11688" s="324" t="s">
        <v>20</v>
      </c>
      <c r="C11688" s="559" t="s">
        <v>4655</v>
      </c>
      <c r="D11688" s="559"/>
    </row>
    <row r="11689" spans="1:4" ht="20.100000000000001" customHeight="1" x14ac:dyDescent="0.3">
      <c r="A11689" s="558"/>
      <c r="B11689" s="324" t="s">
        <v>21</v>
      </c>
      <c r="C11689" s="559" t="s">
        <v>4656</v>
      </c>
      <c r="D11689" s="559"/>
    </row>
    <row r="11690" spans="1:4" ht="20.100000000000001" customHeight="1" x14ac:dyDescent="0.3">
      <c r="A11690" s="558"/>
      <c r="B11690" s="324" t="s">
        <v>22</v>
      </c>
      <c r="C11690" s="559" t="s">
        <v>2</v>
      </c>
      <c r="D11690" s="559"/>
    </row>
    <row r="11691" spans="1:4" ht="20.100000000000001" customHeight="1" x14ac:dyDescent="0.3">
      <c r="A11691" s="558"/>
      <c r="B11691" s="324" t="s">
        <v>23</v>
      </c>
      <c r="C11691" s="559" t="s">
        <v>2758</v>
      </c>
      <c r="D11691" s="559"/>
    </row>
    <row r="11692" spans="1:4" ht="20.100000000000001" customHeight="1" x14ac:dyDescent="0.3">
      <c r="A11692" s="558"/>
      <c r="B11692" s="324" t="s">
        <v>24</v>
      </c>
      <c r="C11692" s="559" t="s">
        <v>2</v>
      </c>
      <c r="D11692" s="559"/>
    </row>
    <row r="11693" spans="1:4" ht="20.100000000000001" customHeight="1" x14ac:dyDescent="0.3">
      <c r="A11693" s="558"/>
      <c r="B11693" s="324" t="s">
        <v>25</v>
      </c>
      <c r="C11693" s="559" t="s">
        <v>2</v>
      </c>
      <c r="D11693" s="559"/>
    </row>
    <row r="11694" spans="1:4" ht="20.100000000000001" customHeight="1" x14ac:dyDescent="0.3">
      <c r="A11694" s="558"/>
      <c r="B11694" s="324" t="s">
        <v>26</v>
      </c>
      <c r="C11694" s="559" t="s">
        <v>2759</v>
      </c>
      <c r="D11694" s="559"/>
    </row>
    <row r="11695" spans="1:4" ht="20.100000000000001" customHeight="1" x14ac:dyDescent="0.3">
      <c r="A11695" s="558"/>
      <c r="B11695" s="324" t="s">
        <v>27</v>
      </c>
      <c r="C11695" s="559" t="s">
        <v>2</v>
      </c>
      <c r="D11695" s="559"/>
    </row>
    <row r="11696" spans="1:4" ht="20.100000000000001" customHeight="1" x14ac:dyDescent="0.3">
      <c r="A11696" s="558"/>
      <c r="B11696" s="324" t="s">
        <v>1</v>
      </c>
      <c r="C11696" s="559" t="s">
        <v>2</v>
      </c>
      <c r="D11696" s="559"/>
    </row>
    <row r="11697" spans="1:4" ht="20.100000000000001" customHeight="1" x14ac:dyDescent="0.3">
      <c r="A11697" s="558" t="s">
        <v>28</v>
      </c>
      <c r="B11697" s="324" t="s">
        <v>29</v>
      </c>
      <c r="C11697" s="559" t="s">
        <v>2760</v>
      </c>
      <c r="D11697" s="559"/>
    </row>
    <row r="11698" spans="1:4" ht="20.100000000000001" customHeight="1" x14ac:dyDescent="0.3">
      <c r="A11698" s="560"/>
      <c r="B11698" s="324" t="s">
        <v>31</v>
      </c>
      <c r="C11698" s="559" t="s">
        <v>2</v>
      </c>
      <c r="D11698" s="559"/>
    </row>
    <row r="11699" spans="1:4" ht="20.100000000000001" customHeight="1" x14ac:dyDescent="0.3">
      <c r="A11699" s="560"/>
      <c r="B11699" s="324" t="s">
        <v>32</v>
      </c>
      <c r="C11699" s="559" t="s">
        <v>2761</v>
      </c>
      <c r="D11699" s="559"/>
    </row>
    <row r="11700" spans="1:4" ht="20.100000000000001" customHeight="1" x14ac:dyDescent="0.3">
      <c r="A11700" s="560"/>
      <c r="B11700" s="324" t="s">
        <v>33</v>
      </c>
      <c r="C11700" s="559" t="s">
        <v>159</v>
      </c>
      <c r="D11700" s="559"/>
    </row>
    <row r="11701" spans="1:4" ht="20.100000000000001" customHeight="1" x14ac:dyDescent="0.3">
      <c r="A11701" s="560"/>
      <c r="B11701" s="324" t="s">
        <v>35</v>
      </c>
      <c r="C11701" s="559" t="s">
        <v>2</v>
      </c>
      <c r="D11701" s="559"/>
    </row>
    <row r="11702" spans="1:4" ht="20.100000000000001" customHeight="1" x14ac:dyDescent="0.3">
      <c r="A11702" s="560"/>
      <c r="B11702" s="324" t="s">
        <v>37</v>
      </c>
      <c r="C11702" s="559" t="s">
        <v>2762</v>
      </c>
      <c r="D11702" s="559"/>
    </row>
    <row r="11703" spans="1:4" ht="99.95" customHeight="1" x14ac:dyDescent="0.3">
      <c r="A11703" s="560"/>
      <c r="B11703" s="324" t="s">
        <v>490</v>
      </c>
      <c r="C11703" s="557" t="s">
        <v>2763</v>
      </c>
      <c r="D11703" s="557"/>
    </row>
    <row r="11704" spans="1:4" ht="20.100000000000001" customHeight="1" x14ac:dyDescent="0.3">
      <c r="A11704" s="560"/>
      <c r="B11704" s="324" t="s">
        <v>39</v>
      </c>
      <c r="C11704" s="557" t="s">
        <v>4657</v>
      </c>
      <c r="D11704" s="557"/>
    </row>
    <row r="11705" spans="1:4" ht="20.100000000000001" customHeight="1" x14ac:dyDescent="0.3">
      <c r="A11705" s="560"/>
      <c r="B11705" s="324" t="s">
        <v>514</v>
      </c>
      <c r="C11705" s="559" t="s">
        <v>4658</v>
      </c>
      <c r="D11705" s="559"/>
    </row>
    <row r="11706" spans="1:4" ht="69.95" customHeight="1" x14ac:dyDescent="0.3">
      <c r="A11706" s="560"/>
      <c r="B11706" s="324" t="s">
        <v>40</v>
      </c>
      <c r="C11706" s="557" t="s">
        <v>3457</v>
      </c>
      <c r="D11706" s="557"/>
    </row>
    <row r="11707" spans="1:4" ht="20.100000000000001" customHeight="1" x14ac:dyDescent="0.3">
      <c r="A11707" s="558" t="s">
        <v>42</v>
      </c>
      <c r="B11707" s="324" t="s">
        <v>43</v>
      </c>
      <c r="C11707" s="559" t="s">
        <v>2764</v>
      </c>
      <c r="D11707" s="559"/>
    </row>
    <row r="11708" spans="1:4" ht="20.100000000000001" customHeight="1" x14ac:dyDescent="0.3">
      <c r="A11708" s="560"/>
      <c r="B11708" s="324" t="s">
        <v>45</v>
      </c>
      <c r="C11708" s="559" t="s">
        <v>2765</v>
      </c>
      <c r="D11708" s="559"/>
    </row>
    <row r="11709" spans="1:4" ht="20.100000000000001" customHeight="1" x14ac:dyDescent="0.3">
      <c r="A11709" s="560"/>
      <c r="B11709" s="324" t="s">
        <v>47</v>
      </c>
      <c r="C11709" s="559" t="s">
        <v>4659</v>
      </c>
      <c r="D11709" s="559"/>
    </row>
    <row r="11710" spans="1:4" ht="20.100000000000001" customHeight="1" x14ac:dyDescent="0.3">
      <c r="A11710" s="560"/>
      <c r="B11710" s="324" t="s">
        <v>48</v>
      </c>
      <c r="C11710" s="559" t="s">
        <v>2</v>
      </c>
      <c r="D11710" s="559"/>
    </row>
    <row r="11711" spans="1:4" ht="20.100000000000001" customHeight="1" x14ac:dyDescent="0.3">
      <c r="A11711" s="560"/>
      <c r="B11711" s="324" t="s">
        <v>49</v>
      </c>
      <c r="C11711" s="559" t="s">
        <v>2</v>
      </c>
      <c r="D11711" s="559"/>
    </row>
    <row r="11712" spans="1:4" ht="20.100000000000001" customHeight="1" x14ac:dyDescent="0.3">
      <c r="A11712" s="560"/>
      <c r="B11712" s="324" t="s">
        <v>51</v>
      </c>
      <c r="C11712" s="559" t="s">
        <v>2</v>
      </c>
      <c r="D11712" s="559"/>
    </row>
    <row r="11713" spans="1:4" ht="20.100000000000001" customHeight="1" x14ac:dyDescent="0.3">
      <c r="A11713" s="560"/>
      <c r="B11713" s="324" t="s">
        <v>52</v>
      </c>
      <c r="C11713" s="559" t="s">
        <v>2</v>
      </c>
      <c r="D11713" s="557"/>
    </row>
    <row r="11714" spans="1:4" ht="20.100000000000001" customHeight="1" x14ac:dyDescent="0.3">
      <c r="A11714" s="560"/>
      <c r="B11714" s="324" t="s">
        <v>53</v>
      </c>
      <c r="C11714" s="559" t="s">
        <v>2766</v>
      </c>
      <c r="D11714" s="559"/>
    </row>
    <row r="11715" spans="1:4" ht="20.100000000000001" customHeight="1" x14ac:dyDescent="0.3">
      <c r="A11715" s="560"/>
      <c r="B11715" s="324" t="s">
        <v>54</v>
      </c>
      <c r="C11715" s="559" t="s">
        <v>2</v>
      </c>
      <c r="D11715" s="559"/>
    </row>
    <row r="11716" spans="1:4" ht="20.100000000000001" customHeight="1" x14ac:dyDescent="0.3">
      <c r="A11716" s="560"/>
      <c r="B11716" s="324" t="s">
        <v>55</v>
      </c>
      <c r="C11716" s="557" t="s">
        <v>96</v>
      </c>
      <c r="D11716" s="557"/>
    </row>
    <row r="11717" spans="1:4" ht="20.100000000000001" customHeight="1" x14ac:dyDescent="0.3">
      <c r="A11717" s="560"/>
      <c r="B11717" s="324" t="s">
        <v>56</v>
      </c>
      <c r="C11717" s="559" t="s">
        <v>2</v>
      </c>
      <c r="D11717" s="559"/>
    </row>
    <row r="11718" spans="1:4" ht="20.100000000000001" customHeight="1" x14ac:dyDescent="0.3">
      <c r="A11718" s="560"/>
      <c r="B11718" s="324" t="s">
        <v>57</v>
      </c>
      <c r="C11718" s="559" t="s">
        <v>2</v>
      </c>
      <c r="D11718" s="559"/>
    </row>
    <row r="11719" spans="1:4" ht="20.100000000000001" customHeight="1" x14ac:dyDescent="0.3">
      <c r="A11719" s="560"/>
      <c r="B11719" s="324" t="s">
        <v>58</v>
      </c>
      <c r="C11719" s="559" t="s">
        <v>2</v>
      </c>
      <c r="D11719" s="559"/>
    </row>
    <row r="11720" spans="1:4" ht="20.100000000000001" customHeight="1" x14ac:dyDescent="0.3">
      <c r="A11720" s="560"/>
      <c r="B11720" s="324" t="s">
        <v>59</v>
      </c>
      <c r="C11720" s="557" t="s">
        <v>2</v>
      </c>
      <c r="D11720" s="557"/>
    </row>
    <row r="11721" spans="1:4" ht="45" customHeight="1" x14ac:dyDescent="0.3">
      <c r="A11721" s="326" t="s">
        <v>0</v>
      </c>
      <c r="B11721" s="174" t="s">
        <v>2767</v>
      </c>
      <c r="C11721" s="326" t="s">
        <v>6</v>
      </c>
      <c r="D11721" s="175" t="s">
        <v>2768</v>
      </c>
    </row>
    <row r="11722" spans="1:4" s="170" customFormat="1" ht="75" customHeight="1" x14ac:dyDescent="0.3">
      <c r="A11722" s="325" t="s">
        <v>8</v>
      </c>
      <c r="B11722" s="554" t="s">
        <v>2769</v>
      </c>
      <c r="C11722" s="555"/>
      <c r="D11722" s="556"/>
    </row>
    <row r="11723" spans="1:4" s="170" customFormat="1" ht="45" customHeight="1" x14ac:dyDescent="0.3">
      <c r="A11723" s="325" t="s">
        <v>8050</v>
      </c>
      <c r="B11723" s="324" t="s">
        <v>8071</v>
      </c>
      <c r="C11723" s="325" t="s">
        <v>8046</v>
      </c>
      <c r="D11723" s="324" t="s">
        <v>2770</v>
      </c>
    </row>
    <row r="11724" spans="1:4" s="170" customFormat="1" ht="174.95" customHeight="1" x14ac:dyDescent="0.3">
      <c r="A11724" s="325" t="s">
        <v>10</v>
      </c>
      <c r="B11724" s="557" t="s">
        <v>23323</v>
      </c>
      <c r="C11724" s="557"/>
      <c r="D11724" s="557"/>
    </row>
    <row r="11725" spans="1:4" s="170" customFormat="1" ht="20.100000000000001" customHeight="1" x14ac:dyDescent="0.3">
      <c r="A11725" s="558" t="s">
        <v>8047</v>
      </c>
      <c r="B11725" s="324" t="s">
        <v>11</v>
      </c>
      <c r="C11725" s="557" t="s">
        <v>1926</v>
      </c>
      <c r="D11725" s="557"/>
    </row>
    <row r="11726" spans="1:4" s="170" customFormat="1" ht="20.100000000000001" customHeight="1" x14ac:dyDescent="0.3">
      <c r="A11726" s="558"/>
      <c r="B11726" s="324" t="s">
        <v>13</v>
      </c>
      <c r="C11726" s="557" t="s">
        <v>4660</v>
      </c>
      <c r="D11726" s="557"/>
    </row>
    <row r="11727" spans="1:4" s="170" customFormat="1" ht="20.100000000000001" customHeight="1" x14ac:dyDescent="0.3">
      <c r="A11727" s="558"/>
      <c r="B11727" s="324" t="s">
        <v>14</v>
      </c>
      <c r="C11727" s="559" t="s">
        <v>4661</v>
      </c>
      <c r="D11727" s="559"/>
    </row>
    <row r="11728" spans="1:4" s="170" customFormat="1" ht="20.100000000000001" customHeight="1" x14ac:dyDescent="0.3">
      <c r="A11728" s="558"/>
      <c r="B11728" s="324" t="s">
        <v>16</v>
      </c>
      <c r="C11728" s="559" t="s">
        <v>4662</v>
      </c>
      <c r="D11728" s="559"/>
    </row>
    <row r="11729" spans="1:4" s="170" customFormat="1" ht="20.100000000000001" customHeight="1" x14ac:dyDescent="0.3">
      <c r="A11729" s="558"/>
      <c r="B11729" s="324" t="s">
        <v>18</v>
      </c>
      <c r="C11729" s="559" t="s">
        <v>2771</v>
      </c>
      <c r="D11729" s="559"/>
    </row>
    <row r="11730" spans="1:4" s="170" customFormat="1" ht="20.100000000000001" customHeight="1" x14ac:dyDescent="0.3">
      <c r="A11730" s="558"/>
      <c r="B11730" s="324" t="s">
        <v>20</v>
      </c>
      <c r="C11730" s="559" t="s">
        <v>2</v>
      </c>
      <c r="D11730" s="559"/>
    </row>
    <row r="11731" spans="1:4" s="170" customFormat="1" ht="20.100000000000001" customHeight="1" x14ac:dyDescent="0.3">
      <c r="A11731" s="558"/>
      <c r="B11731" s="324" t="s">
        <v>21</v>
      </c>
      <c r="C11731" s="559" t="s">
        <v>4663</v>
      </c>
      <c r="D11731" s="559"/>
    </row>
    <row r="11732" spans="1:4" s="170" customFormat="1" ht="20.100000000000001" customHeight="1" x14ac:dyDescent="0.3">
      <c r="A11732" s="558"/>
      <c r="B11732" s="324" t="s">
        <v>22</v>
      </c>
      <c r="C11732" s="559" t="s">
        <v>2</v>
      </c>
      <c r="D11732" s="559"/>
    </row>
    <row r="11733" spans="1:4" s="170" customFormat="1" ht="20.100000000000001" customHeight="1" x14ac:dyDescent="0.3">
      <c r="A11733" s="558"/>
      <c r="B11733" s="324" t="s">
        <v>23</v>
      </c>
      <c r="C11733" s="559" t="s">
        <v>4664</v>
      </c>
      <c r="D11733" s="559"/>
    </row>
    <row r="11734" spans="1:4" s="170" customFormat="1" ht="20.100000000000001" customHeight="1" x14ac:dyDescent="0.3">
      <c r="A11734" s="558"/>
      <c r="B11734" s="324" t="s">
        <v>24</v>
      </c>
      <c r="C11734" s="559" t="s">
        <v>2</v>
      </c>
      <c r="D11734" s="559"/>
    </row>
    <row r="11735" spans="1:4" ht="20.100000000000001" customHeight="1" x14ac:dyDescent="0.3">
      <c r="A11735" s="558"/>
      <c r="B11735" s="324" t="s">
        <v>25</v>
      </c>
      <c r="C11735" s="559" t="s">
        <v>2</v>
      </c>
      <c r="D11735" s="559"/>
    </row>
    <row r="11736" spans="1:4" s="170" customFormat="1" ht="20.100000000000001" customHeight="1" x14ac:dyDescent="0.3">
      <c r="A11736" s="558"/>
      <c r="B11736" s="324" t="s">
        <v>26</v>
      </c>
      <c r="C11736" s="559" t="s">
        <v>2</v>
      </c>
      <c r="D11736" s="559"/>
    </row>
    <row r="11737" spans="1:4" s="170" customFormat="1" ht="20.100000000000001" customHeight="1" x14ac:dyDescent="0.3">
      <c r="A11737" s="558"/>
      <c r="B11737" s="324" t="s">
        <v>27</v>
      </c>
      <c r="C11737" s="559" t="s">
        <v>2</v>
      </c>
      <c r="D11737" s="559"/>
    </row>
    <row r="11738" spans="1:4" s="170" customFormat="1" ht="20.100000000000001" customHeight="1" x14ac:dyDescent="0.3">
      <c r="A11738" s="558"/>
      <c r="B11738" s="324" t="s">
        <v>1</v>
      </c>
      <c r="C11738" s="559" t="s">
        <v>2</v>
      </c>
      <c r="D11738" s="559"/>
    </row>
    <row r="11739" spans="1:4" s="170" customFormat="1" ht="20.100000000000001" customHeight="1" x14ac:dyDescent="0.3">
      <c r="A11739" s="558" t="s">
        <v>28</v>
      </c>
      <c r="B11739" s="324" t="s">
        <v>29</v>
      </c>
      <c r="C11739" s="559" t="s">
        <v>2772</v>
      </c>
      <c r="D11739" s="559"/>
    </row>
    <row r="11740" spans="1:4" s="170" customFormat="1" ht="20.100000000000001" customHeight="1" x14ac:dyDescent="0.3">
      <c r="A11740" s="560"/>
      <c r="B11740" s="324" t="s">
        <v>31</v>
      </c>
      <c r="C11740" s="559" t="s">
        <v>2773</v>
      </c>
      <c r="D11740" s="559"/>
    </row>
    <row r="11741" spans="1:4" s="170" customFormat="1" ht="20.100000000000001" customHeight="1" x14ac:dyDescent="0.3">
      <c r="A11741" s="560"/>
      <c r="B11741" s="324" t="s">
        <v>32</v>
      </c>
      <c r="C11741" s="559" t="s">
        <v>2</v>
      </c>
      <c r="D11741" s="559"/>
    </row>
    <row r="11742" spans="1:4" s="170" customFormat="1" ht="20.100000000000001" customHeight="1" x14ac:dyDescent="0.3">
      <c r="A11742" s="560"/>
      <c r="B11742" s="324" t="s">
        <v>33</v>
      </c>
      <c r="C11742" s="559" t="s">
        <v>159</v>
      </c>
      <c r="D11742" s="559"/>
    </row>
    <row r="11743" spans="1:4" s="170" customFormat="1" ht="20.100000000000001" customHeight="1" x14ac:dyDescent="0.3">
      <c r="A11743" s="560"/>
      <c r="B11743" s="324" t="s">
        <v>35</v>
      </c>
      <c r="C11743" s="559" t="s">
        <v>2</v>
      </c>
      <c r="D11743" s="559"/>
    </row>
    <row r="11744" spans="1:4" s="170" customFormat="1" ht="20.100000000000001" customHeight="1" x14ac:dyDescent="0.3">
      <c r="A11744" s="560"/>
      <c r="B11744" s="324" t="s">
        <v>37</v>
      </c>
      <c r="C11744" s="559" t="s">
        <v>2</v>
      </c>
      <c r="D11744" s="559"/>
    </row>
    <row r="11745" spans="1:4" s="170" customFormat="1" ht="99.95" customHeight="1" x14ac:dyDescent="0.3">
      <c r="A11745" s="560"/>
      <c r="B11745" s="324" t="s">
        <v>490</v>
      </c>
      <c r="C11745" s="557" t="s">
        <v>2774</v>
      </c>
      <c r="D11745" s="557"/>
    </row>
    <row r="11746" spans="1:4" s="170" customFormat="1" ht="20.100000000000001" customHeight="1" x14ac:dyDescent="0.3">
      <c r="A11746" s="560"/>
      <c r="B11746" s="324" t="s">
        <v>39</v>
      </c>
      <c r="C11746" s="557" t="s">
        <v>4665</v>
      </c>
      <c r="D11746" s="557"/>
    </row>
    <row r="11747" spans="1:4" s="170" customFormat="1" ht="20.100000000000001" customHeight="1" x14ac:dyDescent="0.3">
      <c r="A11747" s="560"/>
      <c r="B11747" s="324" t="s">
        <v>514</v>
      </c>
      <c r="C11747" s="559" t="s">
        <v>4666</v>
      </c>
      <c r="D11747" s="559"/>
    </row>
    <row r="11748" spans="1:4" s="170" customFormat="1" ht="69.95" customHeight="1" x14ac:dyDescent="0.3">
      <c r="A11748" s="560"/>
      <c r="B11748" s="324" t="s">
        <v>40</v>
      </c>
      <c r="C11748" s="557" t="s">
        <v>8452</v>
      </c>
      <c r="D11748" s="557"/>
    </row>
    <row r="11749" spans="1:4" s="170" customFormat="1" ht="20.100000000000001" customHeight="1" x14ac:dyDescent="0.3">
      <c r="A11749" s="558" t="s">
        <v>42</v>
      </c>
      <c r="B11749" s="324" t="s">
        <v>43</v>
      </c>
      <c r="C11749" s="559" t="s">
        <v>353</v>
      </c>
      <c r="D11749" s="559"/>
    </row>
    <row r="11750" spans="1:4" s="170" customFormat="1" ht="20.100000000000001" customHeight="1" x14ac:dyDescent="0.3">
      <c r="A11750" s="560"/>
      <c r="B11750" s="324" t="s">
        <v>45</v>
      </c>
      <c r="C11750" s="559" t="s">
        <v>2</v>
      </c>
      <c r="D11750" s="559"/>
    </row>
    <row r="11751" spans="1:4" ht="20.100000000000001" customHeight="1" x14ac:dyDescent="0.3">
      <c r="A11751" s="560"/>
      <c r="B11751" s="324" t="s">
        <v>47</v>
      </c>
      <c r="C11751" s="559" t="s">
        <v>2</v>
      </c>
      <c r="D11751" s="559"/>
    </row>
    <row r="11752" spans="1:4" ht="20.100000000000001" customHeight="1" x14ac:dyDescent="0.3">
      <c r="A11752" s="560"/>
      <c r="B11752" s="324" t="s">
        <v>48</v>
      </c>
      <c r="C11752" s="559" t="s">
        <v>2</v>
      </c>
      <c r="D11752" s="559"/>
    </row>
    <row r="11753" spans="1:4" ht="20.100000000000001" customHeight="1" x14ac:dyDescent="0.3">
      <c r="A11753" s="560"/>
      <c r="B11753" s="324" t="s">
        <v>49</v>
      </c>
      <c r="C11753" s="559" t="s">
        <v>2</v>
      </c>
      <c r="D11753" s="559"/>
    </row>
    <row r="11754" spans="1:4" ht="20.100000000000001" customHeight="1" x14ac:dyDescent="0.3">
      <c r="A11754" s="560"/>
      <c r="B11754" s="324" t="s">
        <v>51</v>
      </c>
      <c r="C11754" s="559" t="s">
        <v>2</v>
      </c>
      <c r="D11754" s="559"/>
    </row>
    <row r="11755" spans="1:4" ht="20.100000000000001" customHeight="1" x14ac:dyDescent="0.3">
      <c r="A11755" s="560"/>
      <c r="B11755" s="324" t="s">
        <v>52</v>
      </c>
      <c r="C11755" s="559" t="s">
        <v>2</v>
      </c>
      <c r="D11755" s="557"/>
    </row>
    <row r="11756" spans="1:4" ht="20.100000000000001" customHeight="1" x14ac:dyDescent="0.3">
      <c r="A11756" s="560"/>
      <c r="B11756" s="324" t="s">
        <v>53</v>
      </c>
      <c r="C11756" s="559" t="s">
        <v>2</v>
      </c>
      <c r="D11756" s="559"/>
    </row>
    <row r="11757" spans="1:4" ht="20.100000000000001" customHeight="1" x14ac:dyDescent="0.3">
      <c r="A11757" s="560"/>
      <c r="B11757" s="324" t="s">
        <v>54</v>
      </c>
      <c r="C11757" s="559" t="s">
        <v>2</v>
      </c>
      <c r="D11757" s="559"/>
    </row>
    <row r="11758" spans="1:4" ht="20.100000000000001" customHeight="1" x14ac:dyDescent="0.3">
      <c r="A11758" s="560"/>
      <c r="B11758" s="324" t="s">
        <v>55</v>
      </c>
      <c r="C11758" s="557" t="s">
        <v>2</v>
      </c>
      <c r="D11758" s="557"/>
    </row>
    <row r="11759" spans="1:4" ht="20.100000000000001" customHeight="1" x14ac:dyDescent="0.3">
      <c r="A11759" s="560"/>
      <c r="B11759" s="324" t="s">
        <v>56</v>
      </c>
      <c r="C11759" s="559" t="s">
        <v>2</v>
      </c>
      <c r="D11759" s="559"/>
    </row>
    <row r="11760" spans="1:4" ht="20.100000000000001" customHeight="1" x14ac:dyDescent="0.3">
      <c r="A11760" s="560"/>
      <c r="B11760" s="324" t="s">
        <v>57</v>
      </c>
      <c r="C11760" s="559" t="s">
        <v>2</v>
      </c>
      <c r="D11760" s="559"/>
    </row>
    <row r="11761" spans="1:4" ht="20.100000000000001" customHeight="1" x14ac:dyDescent="0.3">
      <c r="A11761" s="560"/>
      <c r="B11761" s="324" t="s">
        <v>58</v>
      </c>
      <c r="C11761" s="559" t="s">
        <v>2</v>
      </c>
      <c r="D11761" s="559"/>
    </row>
    <row r="11762" spans="1:4" ht="20.100000000000001" customHeight="1" x14ac:dyDescent="0.3">
      <c r="A11762" s="560"/>
      <c r="B11762" s="324" t="s">
        <v>59</v>
      </c>
      <c r="C11762" s="557" t="s">
        <v>2</v>
      </c>
      <c r="D11762" s="557"/>
    </row>
    <row r="11763" spans="1:4" ht="45" customHeight="1" x14ac:dyDescent="0.3">
      <c r="A11763" s="326" t="s">
        <v>0</v>
      </c>
      <c r="B11763" s="174" t="s">
        <v>8453</v>
      </c>
      <c r="C11763" s="326" t="s">
        <v>6</v>
      </c>
      <c r="D11763" s="175" t="s">
        <v>2775</v>
      </c>
    </row>
    <row r="11764" spans="1:4" ht="75" customHeight="1" x14ac:dyDescent="0.3">
      <c r="A11764" s="325" t="s">
        <v>8</v>
      </c>
      <c r="B11764" s="554" t="s">
        <v>2776</v>
      </c>
      <c r="C11764" s="555"/>
      <c r="D11764" s="556"/>
    </row>
    <row r="11765" spans="1:4" ht="45" customHeight="1" x14ac:dyDescent="0.3">
      <c r="A11765" s="325" t="s">
        <v>8050</v>
      </c>
      <c r="B11765" s="324" t="s">
        <v>8054</v>
      </c>
      <c r="C11765" s="325" t="s">
        <v>8046</v>
      </c>
      <c r="D11765" s="324" t="s">
        <v>2777</v>
      </c>
    </row>
    <row r="11766" spans="1:4" ht="216.75" customHeight="1" x14ac:dyDescent="0.3">
      <c r="A11766" s="325" t="s">
        <v>10</v>
      </c>
      <c r="B11766" s="557" t="s">
        <v>23591</v>
      </c>
      <c r="C11766" s="557"/>
      <c r="D11766" s="557"/>
    </row>
    <row r="11767" spans="1:4" ht="20.100000000000001" customHeight="1" x14ac:dyDescent="0.3">
      <c r="A11767" s="558" t="s">
        <v>8047</v>
      </c>
      <c r="B11767" s="324" t="s">
        <v>11</v>
      </c>
      <c r="C11767" s="557" t="s">
        <v>4667</v>
      </c>
      <c r="D11767" s="557"/>
    </row>
    <row r="11768" spans="1:4" ht="20.100000000000001" customHeight="1" x14ac:dyDescent="0.3">
      <c r="A11768" s="558"/>
      <c r="B11768" s="324" t="s">
        <v>13</v>
      </c>
      <c r="C11768" s="557" t="s">
        <v>2778</v>
      </c>
      <c r="D11768" s="557"/>
    </row>
    <row r="11769" spans="1:4" ht="20.100000000000001" customHeight="1" x14ac:dyDescent="0.3">
      <c r="A11769" s="558"/>
      <c r="B11769" s="324" t="s">
        <v>14</v>
      </c>
      <c r="C11769" s="559" t="s">
        <v>2779</v>
      </c>
      <c r="D11769" s="559"/>
    </row>
    <row r="11770" spans="1:4" ht="20.100000000000001" customHeight="1" x14ac:dyDescent="0.3">
      <c r="A11770" s="558"/>
      <c r="B11770" s="324" t="s">
        <v>16</v>
      </c>
      <c r="C11770" s="559" t="s">
        <v>2780</v>
      </c>
      <c r="D11770" s="559"/>
    </row>
    <row r="11771" spans="1:4" ht="20.100000000000001" customHeight="1" x14ac:dyDescent="0.3">
      <c r="A11771" s="558"/>
      <c r="B11771" s="324" t="s">
        <v>18</v>
      </c>
      <c r="C11771" s="559" t="s">
        <v>4668</v>
      </c>
      <c r="D11771" s="559"/>
    </row>
    <row r="11772" spans="1:4" ht="20.100000000000001" customHeight="1" x14ac:dyDescent="0.3">
      <c r="A11772" s="558"/>
      <c r="B11772" s="324" t="s">
        <v>20</v>
      </c>
      <c r="C11772" s="559" t="s">
        <v>2781</v>
      </c>
      <c r="D11772" s="559"/>
    </row>
    <row r="11773" spans="1:4" ht="20.100000000000001" customHeight="1" x14ac:dyDescent="0.3">
      <c r="A11773" s="558"/>
      <c r="B11773" s="324" t="s">
        <v>21</v>
      </c>
      <c r="C11773" s="559" t="s">
        <v>10788</v>
      </c>
      <c r="D11773" s="559"/>
    </row>
    <row r="11774" spans="1:4" ht="20.100000000000001" customHeight="1" x14ac:dyDescent="0.3">
      <c r="A11774" s="558"/>
      <c r="B11774" s="324" t="s">
        <v>22</v>
      </c>
      <c r="C11774" s="559" t="s">
        <v>2</v>
      </c>
      <c r="D11774" s="559"/>
    </row>
    <row r="11775" spans="1:4" ht="20.100000000000001" customHeight="1" x14ac:dyDescent="0.3">
      <c r="A11775" s="558"/>
      <c r="B11775" s="324" t="s">
        <v>23</v>
      </c>
      <c r="C11775" s="559" t="s">
        <v>8454</v>
      </c>
      <c r="D11775" s="559"/>
    </row>
    <row r="11776" spans="1:4" ht="20.100000000000001" customHeight="1" x14ac:dyDescent="0.3">
      <c r="A11776" s="558"/>
      <c r="B11776" s="324" t="s">
        <v>24</v>
      </c>
      <c r="C11776" s="559" t="s">
        <v>2782</v>
      </c>
      <c r="D11776" s="559"/>
    </row>
    <row r="11777" spans="1:4" ht="20.100000000000001" customHeight="1" x14ac:dyDescent="0.3">
      <c r="A11777" s="558"/>
      <c r="B11777" s="324" t="s">
        <v>25</v>
      </c>
      <c r="C11777" s="559" t="s">
        <v>2</v>
      </c>
      <c r="D11777" s="559"/>
    </row>
    <row r="11778" spans="1:4" ht="20.100000000000001" customHeight="1" x14ac:dyDescent="0.3">
      <c r="A11778" s="558"/>
      <c r="B11778" s="324" t="s">
        <v>26</v>
      </c>
      <c r="C11778" s="559" t="s">
        <v>4669</v>
      </c>
      <c r="D11778" s="559"/>
    </row>
    <row r="11779" spans="1:4" ht="20.100000000000001" customHeight="1" x14ac:dyDescent="0.3">
      <c r="A11779" s="558"/>
      <c r="B11779" s="324" t="s">
        <v>27</v>
      </c>
      <c r="C11779" s="559" t="s">
        <v>4670</v>
      </c>
      <c r="D11779" s="559"/>
    </row>
    <row r="11780" spans="1:4" ht="20.100000000000001" customHeight="1" x14ac:dyDescent="0.3">
      <c r="A11780" s="558"/>
      <c r="B11780" s="324" t="s">
        <v>1</v>
      </c>
      <c r="C11780" s="559" t="s">
        <v>2</v>
      </c>
      <c r="D11780" s="559"/>
    </row>
    <row r="11781" spans="1:4" ht="20.100000000000001" customHeight="1" x14ac:dyDescent="0.3">
      <c r="A11781" s="558" t="s">
        <v>28</v>
      </c>
      <c r="B11781" s="324" t="s">
        <v>29</v>
      </c>
      <c r="C11781" s="559" t="s">
        <v>2783</v>
      </c>
      <c r="D11781" s="559"/>
    </row>
    <row r="11782" spans="1:4" ht="20.100000000000001" customHeight="1" x14ac:dyDescent="0.3">
      <c r="A11782" s="560"/>
      <c r="B11782" s="324" t="s">
        <v>31</v>
      </c>
      <c r="C11782" s="559" t="s">
        <v>2784</v>
      </c>
      <c r="D11782" s="559"/>
    </row>
    <row r="11783" spans="1:4" ht="20.100000000000001" customHeight="1" x14ac:dyDescent="0.3">
      <c r="A11783" s="560"/>
      <c r="B11783" s="324" t="s">
        <v>32</v>
      </c>
      <c r="C11783" s="559" t="s">
        <v>2785</v>
      </c>
      <c r="D11783" s="559"/>
    </row>
    <row r="11784" spans="1:4" ht="20.100000000000001" customHeight="1" x14ac:dyDescent="0.3">
      <c r="A11784" s="560"/>
      <c r="B11784" s="324" t="s">
        <v>33</v>
      </c>
      <c r="C11784" s="559" t="s">
        <v>2786</v>
      </c>
      <c r="D11784" s="559"/>
    </row>
    <row r="11785" spans="1:4" ht="20.100000000000001" customHeight="1" x14ac:dyDescent="0.3">
      <c r="A11785" s="560"/>
      <c r="B11785" s="324" t="s">
        <v>35</v>
      </c>
      <c r="C11785" s="559" t="s">
        <v>2787</v>
      </c>
      <c r="D11785" s="559"/>
    </row>
    <row r="11786" spans="1:4" ht="20.100000000000001" customHeight="1" x14ac:dyDescent="0.3">
      <c r="A11786" s="560"/>
      <c r="B11786" s="324" t="s">
        <v>37</v>
      </c>
      <c r="C11786" s="559" t="s">
        <v>2788</v>
      </c>
      <c r="D11786" s="559"/>
    </row>
    <row r="11787" spans="1:4" ht="150" customHeight="1" x14ac:dyDescent="0.3">
      <c r="A11787" s="560"/>
      <c r="B11787" s="324" t="s">
        <v>490</v>
      </c>
      <c r="C11787" s="557" t="s">
        <v>4671</v>
      </c>
      <c r="D11787" s="557"/>
    </row>
    <row r="11788" spans="1:4" s="170" customFormat="1" ht="69.95" customHeight="1" x14ac:dyDescent="0.3">
      <c r="A11788" s="560"/>
      <c r="B11788" s="324" t="s">
        <v>39</v>
      </c>
      <c r="C11788" s="557" t="s">
        <v>8455</v>
      </c>
      <c r="D11788" s="557"/>
    </row>
    <row r="11789" spans="1:4" s="170" customFormat="1" ht="69.95" customHeight="1" x14ac:dyDescent="0.3">
      <c r="A11789" s="560"/>
      <c r="B11789" s="324" t="s">
        <v>514</v>
      </c>
      <c r="C11789" s="559" t="s">
        <v>2789</v>
      </c>
      <c r="D11789" s="559"/>
    </row>
    <row r="11790" spans="1:4" s="170" customFormat="1" ht="69.95" customHeight="1" x14ac:dyDescent="0.3">
      <c r="A11790" s="560"/>
      <c r="B11790" s="324" t="s">
        <v>40</v>
      </c>
      <c r="C11790" s="557" t="s">
        <v>8456</v>
      </c>
      <c r="D11790" s="557"/>
    </row>
    <row r="11791" spans="1:4" s="170" customFormat="1" ht="69.95" customHeight="1" x14ac:dyDescent="0.3">
      <c r="A11791" s="558" t="s">
        <v>42</v>
      </c>
      <c r="B11791" s="324" t="s">
        <v>43</v>
      </c>
      <c r="C11791" s="559" t="s">
        <v>4672</v>
      </c>
      <c r="D11791" s="559"/>
    </row>
    <row r="11792" spans="1:4" s="170" customFormat="1" ht="20.100000000000001" customHeight="1" x14ac:dyDescent="0.3">
      <c r="A11792" s="560"/>
      <c r="B11792" s="324" t="s">
        <v>45</v>
      </c>
      <c r="C11792" s="559" t="s">
        <v>2790</v>
      </c>
      <c r="D11792" s="559"/>
    </row>
    <row r="11793" spans="1:4" s="170" customFormat="1" ht="20.100000000000001" customHeight="1" x14ac:dyDescent="0.3">
      <c r="A11793" s="560"/>
      <c r="B11793" s="324" t="s">
        <v>47</v>
      </c>
      <c r="C11793" s="559" t="s">
        <v>2791</v>
      </c>
      <c r="D11793" s="559"/>
    </row>
    <row r="11794" spans="1:4" s="170" customFormat="1" ht="20.100000000000001" customHeight="1" x14ac:dyDescent="0.3">
      <c r="A11794" s="560"/>
      <c r="B11794" s="324" t="s">
        <v>48</v>
      </c>
      <c r="C11794" s="559" t="s">
        <v>2</v>
      </c>
      <c r="D11794" s="559"/>
    </row>
    <row r="11795" spans="1:4" s="170" customFormat="1" ht="20.100000000000001" customHeight="1" x14ac:dyDescent="0.3">
      <c r="A11795" s="560"/>
      <c r="B11795" s="324" t="s">
        <v>49</v>
      </c>
      <c r="C11795" s="559" t="s">
        <v>2792</v>
      </c>
      <c r="D11795" s="559"/>
    </row>
    <row r="11796" spans="1:4" s="170" customFormat="1" ht="20.100000000000001" customHeight="1" x14ac:dyDescent="0.3">
      <c r="A11796" s="560"/>
      <c r="B11796" s="324" t="s">
        <v>51</v>
      </c>
      <c r="C11796" s="559" t="s">
        <v>2</v>
      </c>
      <c r="D11796" s="559"/>
    </row>
    <row r="11797" spans="1:4" s="170" customFormat="1" ht="20.100000000000001" customHeight="1" x14ac:dyDescent="0.3">
      <c r="A11797" s="560"/>
      <c r="B11797" s="324" t="s">
        <v>52</v>
      </c>
      <c r="C11797" s="559" t="s">
        <v>2</v>
      </c>
      <c r="D11797" s="557"/>
    </row>
    <row r="11798" spans="1:4" s="170" customFormat="1" ht="20.100000000000001" customHeight="1" x14ac:dyDescent="0.3">
      <c r="A11798" s="560"/>
      <c r="B11798" s="324" t="s">
        <v>53</v>
      </c>
      <c r="C11798" s="559" t="s">
        <v>2793</v>
      </c>
      <c r="D11798" s="559"/>
    </row>
    <row r="11799" spans="1:4" s="170" customFormat="1" ht="20.100000000000001" customHeight="1" x14ac:dyDescent="0.3">
      <c r="A11799" s="560"/>
      <c r="B11799" s="324" t="s">
        <v>54</v>
      </c>
      <c r="C11799" s="559" t="s">
        <v>2</v>
      </c>
      <c r="D11799" s="559"/>
    </row>
    <row r="11800" spans="1:4" s="170" customFormat="1" ht="20.100000000000001" customHeight="1" x14ac:dyDescent="0.3">
      <c r="A11800" s="560"/>
      <c r="B11800" s="324" t="s">
        <v>55</v>
      </c>
      <c r="C11800" s="557" t="s">
        <v>2</v>
      </c>
      <c r="D11800" s="557"/>
    </row>
    <row r="11801" spans="1:4" s="170" customFormat="1" ht="20.100000000000001" customHeight="1" x14ac:dyDescent="0.3">
      <c r="A11801" s="560"/>
      <c r="B11801" s="324" t="s">
        <v>56</v>
      </c>
      <c r="C11801" s="559" t="s">
        <v>3329</v>
      </c>
      <c r="D11801" s="559"/>
    </row>
    <row r="11802" spans="1:4" s="170" customFormat="1" ht="20.100000000000001" customHeight="1" x14ac:dyDescent="0.3">
      <c r="A11802" s="560"/>
      <c r="B11802" s="324" t="s">
        <v>57</v>
      </c>
      <c r="C11802" s="559" t="s">
        <v>2794</v>
      </c>
      <c r="D11802" s="559"/>
    </row>
    <row r="11803" spans="1:4" s="170" customFormat="1" ht="20.100000000000001" customHeight="1" x14ac:dyDescent="0.3">
      <c r="A11803" s="560"/>
      <c r="B11803" s="324" t="s">
        <v>58</v>
      </c>
      <c r="C11803" s="559" t="s">
        <v>2</v>
      </c>
      <c r="D11803" s="559"/>
    </row>
    <row r="11804" spans="1:4" ht="20.100000000000001" customHeight="1" x14ac:dyDescent="0.3">
      <c r="A11804" s="560"/>
      <c r="B11804" s="324" t="s">
        <v>59</v>
      </c>
      <c r="C11804" s="557" t="s">
        <v>2</v>
      </c>
      <c r="D11804" s="557"/>
    </row>
    <row r="11805" spans="1:4" ht="45" customHeight="1" x14ac:dyDescent="0.3">
      <c r="A11805" s="326" t="s">
        <v>0</v>
      </c>
      <c r="B11805" s="174" t="s">
        <v>8457</v>
      </c>
      <c r="C11805" s="326" t="s">
        <v>6</v>
      </c>
      <c r="D11805" s="175" t="s">
        <v>2795</v>
      </c>
    </row>
    <row r="11806" spans="1:4" ht="75" customHeight="1" x14ac:dyDescent="0.3">
      <c r="A11806" s="325" t="s">
        <v>8</v>
      </c>
      <c r="B11806" s="554" t="s">
        <v>4673</v>
      </c>
      <c r="C11806" s="555"/>
      <c r="D11806" s="556"/>
    </row>
    <row r="11807" spans="1:4" ht="45" customHeight="1" x14ac:dyDescent="0.3">
      <c r="A11807" s="325" t="s">
        <v>8050</v>
      </c>
      <c r="B11807" s="324" t="s">
        <v>8054</v>
      </c>
      <c r="C11807" s="325" t="s">
        <v>8046</v>
      </c>
      <c r="D11807" s="324" t="s">
        <v>2796</v>
      </c>
    </row>
    <row r="11808" spans="1:4" ht="263.25" customHeight="1" x14ac:dyDescent="0.3">
      <c r="A11808" s="325" t="s">
        <v>10</v>
      </c>
      <c r="B11808" s="557" t="s">
        <v>23534</v>
      </c>
      <c r="C11808" s="557"/>
      <c r="D11808" s="557"/>
    </row>
    <row r="11809" spans="1:4" ht="20.100000000000001" customHeight="1" x14ac:dyDescent="0.3">
      <c r="A11809" s="558" t="s">
        <v>8047</v>
      </c>
      <c r="B11809" s="324" t="s">
        <v>11</v>
      </c>
      <c r="C11809" s="557" t="s">
        <v>2797</v>
      </c>
      <c r="D11809" s="557"/>
    </row>
    <row r="11810" spans="1:4" ht="20.100000000000001" customHeight="1" x14ac:dyDescent="0.3">
      <c r="A11810" s="558"/>
      <c r="B11810" s="324" t="s">
        <v>13</v>
      </c>
      <c r="C11810" s="557" t="s">
        <v>1940</v>
      </c>
      <c r="D11810" s="557"/>
    </row>
    <row r="11811" spans="1:4" ht="20.100000000000001" customHeight="1" x14ac:dyDescent="0.3">
      <c r="A11811" s="558"/>
      <c r="B11811" s="324" t="s">
        <v>14</v>
      </c>
      <c r="C11811" s="559" t="s">
        <v>4674</v>
      </c>
      <c r="D11811" s="559"/>
    </row>
    <row r="11812" spans="1:4" ht="20.100000000000001" customHeight="1" x14ac:dyDescent="0.3">
      <c r="A11812" s="558"/>
      <c r="B11812" s="324" t="s">
        <v>16</v>
      </c>
      <c r="C11812" s="559" t="s">
        <v>2798</v>
      </c>
      <c r="D11812" s="559"/>
    </row>
    <row r="11813" spans="1:4" ht="20.100000000000001" customHeight="1" x14ac:dyDescent="0.3">
      <c r="A11813" s="558"/>
      <c r="B11813" s="324" t="s">
        <v>18</v>
      </c>
      <c r="C11813" s="559" t="s">
        <v>2799</v>
      </c>
      <c r="D11813" s="559"/>
    </row>
    <row r="11814" spans="1:4" ht="20.100000000000001" customHeight="1" x14ac:dyDescent="0.3">
      <c r="A11814" s="558"/>
      <c r="B11814" s="324" t="s">
        <v>20</v>
      </c>
      <c r="C11814" s="559" t="s">
        <v>4675</v>
      </c>
      <c r="D11814" s="559"/>
    </row>
    <row r="11815" spans="1:4" ht="20.100000000000001" customHeight="1" x14ac:dyDescent="0.3">
      <c r="A11815" s="558"/>
      <c r="B11815" s="324" t="s">
        <v>21</v>
      </c>
      <c r="C11815" s="559" t="s">
        <v>2800</v>
      </c>
      <c r="D11815" s="559"/>
    </row>
    <row r="11816" spans="1:4" ht="20.100000000000001" customHeight="1" x14ac:dyDescent="0.3">
      <c r="A11816" s="558"/>
      <c r="B11816" s="324" t="s">
        <v>22</v>
      </c>
      <c r="C11816" s="559" t="s">
        <v>2</v>
      </c>
      <c r="D11816" s="559"/>
    </row>
    <row r="11817" spans="1:4" ht="20.100000000000001" customHeight="1" x14ac:dyDescent="0.3">
      <c r="A11817" s="558"/>
      <c r="B11817" s="324" t="s">
        <v>23</v>
      </c>
      <c r="C11817" s="559" t="s">
        <v>2</v>
      </c>
      <c r="D11817" s="559"/>
    </row>
    <row r="11818" spans="1:4" ht="20.100000000000001" customHeight="1" x14ac:dyDescent="0.3">
      <c r="A11818" s="558"/>
      <c r="B11818" s="324" t="s">
        <v>24</v>
      </c>
      <c r="C11818" s="559" t="s">
        <v>4676</v>
      </c>
      <c r="D11818" s="559"/>
    </row>
    <row r="11819" spans="1:4" ht="20.100000000000001" customHeight="1" x14ac:dyDescent="0.3">
      <c r="A11819" s="558"/>
      <c r="B11819" s="324" t="s">
        <v>25</v>
      </c>
      <c r="C11819" s="559" t="s">
        <v>2</v>
      </c>
      <c r="D11819" s="559"/>
    </row>
    <row r="11820" spans="1:4" ht="20.100000000000001" customHeight="1" x14ac:dyDescent="0.3">
      <c r="A11820" s="558"/>
      <c r="B11820" s="324" t="s">
        <v>26</v>
      </c>
      <c r="C11820" s="559" t="s">
        <v>2801</v>
      </c>
      <c r="D11820" s="559"/>
    </row>
    <row r="11821" spans="1:4" ht="20.100000000000001" customHeight="1" x14ac:dyDescent="0.3">
      <c r="A11821" s="558"/>
      <c r="B11821" s="324" t="s">
        <v>27</v>
      </c>
      <c r="C11821" s="559" t="s">
        <v>4677</v>
      </c>
      <c r="D11821" s="559"/>
    </row>
    <row r="11822" spans="1:4" ht="20.100000000000001" customHeight="1" x14ac:dyDescent="0.3">
      <c r="A11822" s="558"/>
      <c r="B11822" s="324" t="s">
        <v>1</v>
      </c>
      <c r="C11822" s="559" t="s">
        <v>2</v>
      </c>
      <c r="D11822" s="559"/>
    </row>
    <row r="11823" spans="1:4" ht="99.95" customHeight="1" x14ac:dyDescent="0.3">
      <c r="A11823" s="558" t="s">
        <v>28</v>
      </c>
      <c r="B11823" s="324" t="s">
        <v>29</v>
      </c>
      <c r="C11823" s="559" t="s">
        <v>24523</v>
      </c>
      <c r="D11823" s="559"/>
    </row>
    <row r="11824" spans="1:4" ht="99.95" customHeight="1" x14ac:dyDescent="0.3">
      <c r="A11824" s="560"/>
      <c r="B11824" s="324" t="s">
        <v>31</v>
      </c>
      <c r="C11824" s="559" t="s">
        <v>24524</v>
      </c>
      <c r="D11824" s="559"/>
    </row>
    <row r="11825" spans="1:4" ht="20.100000000000001" customHeight="1" x14ac:dyDescent="0.3">
      <c r="A11825" s="560"/>
      <c r="B11825" s="324" t="s">
        <v>32</v>
      </c>
      <c r="C11825" s="559" t="s">
        <v>2</v>
      </c>
      <c r="D11825" s="559"/>
    </row>
    <row r="11826" spans="1:4" ht="20.100000000000001" customHeight="1" x14ac:dyDescent="0.3">
      <c r="A11826" s="560"/>
      <c r="B11826" s="324" t="s">
        <v>33</v>
      </c>
      <c r="C11826" s="559" t="s">
        <v>24229</v>
      </c>
      <c r="D11826" s="559"/>
    </row>
    <row r="11827" spans="1:4" ht="20.100000000000001" customHeight="1" x14ac:dyDescent="0.3">
      <c r="A11827" s="560"/>
      <c r="B11827" s="324" t="s">
        <v>35</v>
      </c>
      <c r="C11827" s="559" t="s">
        <v>24082</v>
      </c>
      <c r="D11827" s="559"/>
    </row>
    <row r="11828" spans="1:4" ht="20.100000000000001" customHeight="1" x14ac:dyDescent="0.3">
      <c r="A11828" s="560"/>
      <c r="B11828" s="324" t="s">
        <v>37</v>
      </c>
      <c r="C11828" s="559" t="s">
        <v>24080</v>
      </c>
      <c r="D11828" s="559"/>
    </row>
    <row r="11829" spans="1:4" ht="150" customHeight="1" x14ac:dyDescent="0.3">
      <c r="A11829" s="560"/>
      <c r="B11829" s="324" t="s">
        <v>490</v>
      </c>
      <c r="C11829" s="557" t="s">
        <v>24525</v>
      </c>
      <c r="D11829" s="557"/>
    </row>
    <row r="11830" spans="1:4" ht="99.95" customHeight="1" x14ac:dyDescent="0.3">
      <c r="A11830" s="560"/>
      <c r="B11830" s="324" t="s">
        <v>39</v>
      </c>
      <c r="C11830" s="557" t="s">
        <v>24526</v>
      </c>
      <c r="D11830" s="557"/>
    </row>
    <row r="11831" spans="1:4" ht="69.95" customHeight="1" x14ac:dyDescent="0.3">
      <c r="A11831" s="560"/>
      <c r="B11831" s="324" t="s">
        <v>514</v>
      </c>
      <c r="C11831" s="559" t="s">
        <v>24527</v>
      </c>
      <c r="D11831" s="559"/>
    </row>
    <row r="11832" spans="1:4" ht="69.95" customHeight="1" x14ac:dyDescent="0.3">
      <c r="A11832" s="560"/>
      <c r="B11832" s="324" t="s">
        <v>40</v>
      </c>
      <c r="C11832" s="557" t="s">
        <v>24528</v>
      </c>
      <c r="D11832" s="557"/>
    </row>
    <row r="11833" spans="1:4" ht="20.100000000000001" customHeight="1" x14ac:dyDescent="0.3">
      <c r="A11833" s="558" t="s">
        <v>42</v>
      </c>
      <c r="B11833" s="324" t="s">
        <v>43</v>
      </c>
      <c r="C11833" s="559" t="s">
        <v>24529</v>
      </c>
      <c r="D11833" s="559"/>
    </row>
    <row r="11834" spans="1:4" ht="20.100000000000001" customHeight="1" x14ac:dyDescent="0.3">
      <c r="A11834" s="560"/>
      <c r="B11834" s="324" t="s">
        <v>45</v>
      </c>
      <c r="C11834" s="559" t="s">
        <v>24530</v>
      </c>
      <c r="D11834" s="559"/>
    </row>
    <row r="11835" spans="1:4" ht="20.100000000000001" customHeight="1" x14ac:dyDescent="0.3">
      <c r="A11835" s="560"/>
      <c r="B11835" s="324" t="s">
        <v>47</v>
      </c>
      <c r="C11835" s="559" t="s">
        <v>24531</v>
      </c>
      <c r="D11835" s="559"/>
    </row>
    <row r="11836" spans="1:4" ht="20.100000000000001" customHeight="1" x14ac:dyDescent="0.3">
      <c r="A11836" s="560"/>
      <c r="B11836" s="324" t="s">
        <v>48</v>
      </c>
      <c r="C11836" s="559" t="s">
        <v>2</v>
      </c>
      <c r="D11836" s="559"/>
    </row>
    <row r="11837" spans="1:4" ht="20.100000000000001" customHeight="1" x14ac:dyDescent="0.3">
      <c r="A11837" s="560"/>
      <c r="B11837" s="324" t="s">
        <v>49</v>
      </c>
      <c r="C11837" s="559" t="s">
        <v>24532</v>
      </c>
      <c r="D11837" s="559"/>
    </row>
    <row r="11838" spans="1:4" ht="20.100000000000001" customHeight="1" x14ac:dyDescent="0.3">
      <c r="A11838" s="560"/>
      <c r="B11838" s="324" t="s">
        <v>51</v>
      </c>
      <c r="C11838" s="559" t="s">
        <v>2</v>
      </c>
      <c r="D11838" s="559"/>
    </row>
    <row r="11839" spans="1:4" ht="20.100000000000001" customHeight="1" x14ac:dyDescent="0.3">
      <c r="A11839" s="560"/>
      <c r="B11839" s="324" t="s">
        <v>52</v>
      </c>
      <c r="C11839" s="559" t="s">
        <v>2</v>
      </c>
      <c r="D11839" s="557"/>
    </row>
    <row r="11840" spans="1:4" ht="20.100000000000001" customHeight="1" x14ac:dyDescent="0.3">
      <c r="A11840" s="560"/>
      <c r="B11840" s="324" t="s">
        <v>53</v>
      </c>
      <c r="C11840" s="559" t="s">
        <v>24533</v>
      </c>
      <c r="D11840" s="559"/>
    </row>
    <row r="11841" spans="1:4" ht="20.100000000000001" customHeight="1" x14ac:dyDescent="0.3">
      <c r="A11841" s="560"/>
      <c r="B11841" s="324" t="s">
        <v>54</v>
      </c>
      <c r="C11841" s="559" t="s">
        <v>2</v>
      </c>
      <c r="D11841" s="559"/>
    </row>
    <row r="11842" spans="1:4" ht="20.100000000000001" customHeight="1" x14ac:dyDescent="0.3">
      <c r="A11842" s="560"/>
      <c r="B11842" s="324" t="s">
        <v>55</v>
      </c>
      <c r="C11842" s="557" t="s">
        <v>2</v>
      </c>
      <c r="D11842" s="557"/>
    </row>
    <row r="11843" spans="1:4" ht="20.100000000000001" customHeight="1" x14ac:dyDescent="0.3">
      <c r="A11843" s="560"/>
      <c r="B11843" s="324" t="s">
        <v>56</v>
      </c>
      <c r="C11843" s="559" t="s">
        <v>2</v>
      </c>
      <c r="D11843" s="559"/>
    </row>
    <row r="11844" spans="1:4" ht="20.100000000000001" customHeight="1" x14ac:dyDescent="0.3">
      <c r="A11844" s="560"/>
      <c r="B11844" s="324" t="s">
        <v>57</v>
      </c>
      <c r="C11844" s="559" t="s">
        <v>2</v>
      </c>
      <c r="D11844" s="559"/>
    </row>
    <row r="11845" spans="1:4" ht="20.100000000000001" customHeight="1" x14ac:dyDescent="0.3">
      <c r="A11845" s="560"/>
      <c r="B11845" s="324" t="s">
        <v>58</v>
      </c>
      <c r="C11845" s="559" t="s">
        <v>2</v>
      </c>
      <c r="D11845" s="559"/>
    </row>
    <row r="11846" spans="1:4" ht="20.100000000000001" customHeight="1" x14ac:dyDescent="0.3">
      <c r="A11846" s="560"/>
      <c r="B11846" s="324" t="s">
        <v>59</v>
      </c>
      <c r="C11846" s="557" t="s">
        <v>24534</v>
      </c>
      <c r="D11846" s="557"/>
    </row>
    <row r="11847" spans="1:4" ht="45" customHeight="1" x14ac:dyDescent="0.3">
      <c r="A11847" s="326" t="s">
        <v>0</v>
      </c>
      <c r="B11847" s="174" t="s">
        <v>8458</v>
      </c>
      <c r="C11847" s="326" t="s">
        <v>6</v>
      </c>
      <c r="D11847" s="175" t="s">
        <v>2802</v>
      </c>
    </row>
    <row r="11848" spans="1:4" ht="75" customHeight="1" x14ac:dyDescent="0.3">
      <c r="A11848" s="325" t="s">
        <v>8</v>
      </c>
      <c r="B11848" s="554" t="s">
        <v>2803</v>
      </c>
      <c r="C11848" s="555"/>
      <c r="D11848" s="556"/>
    </row>
    <row r="11849" spans="1:4" ht="45" customHeight="1" x14ac:dyDescent="0.3">
      <c r="A11849" s="325" t="s">
        <v>8050</v>
      </c>
      <c r="B11849" s="324" t="s">
        <v>8054</v>
      </c>
      <c r="C11849" s="325" t="s">
        <v>8046</v>
      </c>
      <c r="D11849" s="324" t="s">
        <v>2796</v>
      </c>
    </row>
    <row r="11850" spans="1:4" ht="216" customHeight="1" x14ac:dyDescent="0.3">
      <c r="A11850" s="325" t="s">
        <v>10</v>
      </c>
      <c r="B11850" s="557" t="s">
        <v>23526</v>
      </c>
      <c r="C11850" s="557"/>
      <c r="D11850" s="557"/>
    </row>
    <row r="11851" spans="1:4" ht="20.100000000000001" customHeight="1" x14ac:dyDescent="0.3">
      <c r="A11851" s="558" t="s">
        <v>8047</v>
      </c>
      <c r="B11851" s="324" t="s">
        <v>11</v>
      </c>
      <c r="C11851" s="557" t="s">
        <v>2804</v>
      </c>
      <c r="D11851" s="557"/>
    </row>
    <row r="11852" spans="1:4" ht="20.100000000000001" customHeight="1" x14ac:dyDescent="0.3">
      <c r="A11852" s="558"/>
      <c r="B11852" s="324" t="s">
        <v>13</v>
      </c>
      <c r="C11852" s="557" t="s">
        <v>2805</v>
      </c>
      <c r="D11852" s="557"/>
    </row>
    <row r="11853" spans="1:4" ht="20.100000000000001" customHeight="1" x14ac:dyDescent="0.3">
      <c r="A11853" s="558"/>
      <c r="B11853" s="324" t="s">
        <v>14</v>
      </c>
      <c r="C11853" s="559" t="s">
        <v>2806</v>
      </c>
      <c r="D11853" s="559"/>
    </row>
    <row r="11854" spans="1:4" ht="20.100000000000001" customHeight="1" x14ac:dyDescent="0.3">
      <c r="A11854" s="558"/>
      <c r="B11854" s="324" t="s">
        <v>16</v>
      </c>
      <c r="C11854" s="559" t="s">
        <v>2798</v>
      </c>
      <c r="D11854" s="559"/>
    </row>
    <row r="11855" spans="1:4" ht="20.100000000000001" customHeight="1" x14ac:dyDescent="0.3">
      <c r="A11855" s="558"/>
      <c r="B11855" s="324" t="s">
        <v>18</v>
      </c>
      <c r="C11855" s="559" t="s">
        <v>2</v>
      </c>
      <c r="D11855" s="559"/>
    </row>
    <row r="11856" spans="1:4" ht="20.100000000000001" customHeight="1" x14ac:dyDescent="0.3">
      <c r="A11856" s="558"/>
      <c r="B11856" s="324" t="s">
        <v>20</v>
      </c>
      <c r="C11856" s="559" t="s">
        <v>4678</v>
      </c>
      <c r="D11856" s="559"/>
    </row>
    <row r="11857" spans="1:4" ht="20.100000000000001" customHeight="1" x14ac:dyDescent="0.3">
      <c r="A11857" s="558"/>
      <c r="B11857" s="324" t="s">
        <v>21</v>
      </c>
      <c r="C11857" s="559" t="s">
        <v>2807</v>
      </c>
      <c r="D11857" s="559"/>
    </row>
    <row r="11858" spans="1:4" ht="20.100000000000001" customHeight="1" x14ac:dyDescent="0.3">
      <c r="A11858" s="558"/>
      <c r="B11858" s="324" t="s">
        <v>22</v>
      </c>
      <c r="C11858" s="559" t="s">
        <v>3294</v>
      </c>
      <c r="D11858" s="559"/>
    </row>
    <row r="11859" spans="1:4" ht="20.100000000000001" customHeight="1" x14ac:dyDescent="0.3">
      <c r="A11859" s="558"/>
      <c r="B11859" s="324" t="s">
        <v>23</v>
      </c>
      <c r="C11859" s="559" t="s">
        <v>68</v>
      </c>
      <c r="D11859" s="559"/>
    </row>
    <row r="11860" spans="1:4" ht="20.100000000000001" customHeight="1" x14ac:dyDescent="0.3">
      <c r="A11860" s="558"/>
      <c r="B11860" s="324" t="s">
        <v>24</v>
      </c>
      <c r="C11860" s="559" t="s">
        <v>3331</v>
      </c>
      <c r="D11860" s="559"/>
    </row>
    <row r="11861" spans="1:4" ht="20.100000000000001" customHeight="1" x14ac:dyDescent="0.3">
      <c r="A11861" s="558"/>
      <c r="B11861" s="324" t="s">
        <v>25</v>
      </c>
      <c r="C11861" s="559" t="s">
        <v>2</v>
      </c>
      <c r="D11861" s="559"/>
    </row>
    <row r="11862" spans="1:4" ht="20.100000000000001" customHeight="1" x14ac:dyDescent="0.3">
      <c r="A11862" s="558"/>
      <c r="B11862" s="324" t="s">
        <v>26</v>
      </c>
      <c r="C11862" s="559" t="s">
        <v>2</v>
      </c>
      <c r="D11862" s="559"/>
    </row>
    <row r="11863" spans="1:4" ht="20.100000000000001" customHeight="1" x14ac:dyDescent="0.3">
      <c r="A11863" s="558"/>
      <c r="B11863" s="324" t="s">
        <v>27</v>
      </c>
      <c r="C11863" s="559" t="s">
        <v>2808</v>
      </c>
      <c r="D11863" s="559"/>
    </row>
    <row r="11864" spans="1:4" ht="20.100000000000001" customHeight="1" x14ac:dyDescent="0.3">
      <c r="A11864" s="558"/>
      <c r="B11864" s="324" t="s">
        <v>1</v>
      </c>
      <c r="C11864" s="559" t="s">
        <v>2</v>
      </c>
      <c r="D11864" s="559"/>
    </row>
    <row r="11865" spans="1:4" ht="99.95" customHeight="1" x14ac:dyDescent="0.3">
      <c r="A11865" s="558" t="s">
        <v>28</v>
      </c>
      <c r="B11865" s="324" t="s">
        <v>29</v>
      </c>
      <c r="C11865" s="559" t="s">
        <v>24535</v>
      </c>
      <c r="D11865" s="559"/>
    </row>
    <row r="11866" spans="1:4" ht="99.95" customHeight="1" x14ac:dyDescent="0.3">
      <c r="A11866" s="560"/>
      <c r="B11866" s="324" t="s">
        <v>31</v>
      </c>
      <c r="C11866" s="559" t="s">
        <v>4679</v>
      </c>
      <c r="D11866" s="559"/>
    </row>
    <row r="11867" spans="1:4" ht="20.100000000000001" customHeight="1" x14ac:dyDescent="0.3">
      <c r="A11867" s="560"/>
      <c r="B11867" s="324" t="s">
        <v>32</v>
      </c>
      <c r="C11867" s="559" t="s">
        <v>2</v>
      </c>
      <c r="D11867" s="559"/>
    </row>
    <row r="11868" spans="1:4" ht="20.100000000000001" customHeight="1" x14ac:dyDescent="0.3">
      <c r="A11868" s="560"/>
      <c r="B11868" s="324" t="s">
        <v>33</v>
      </c>
      <c r="C11868" s="559" t="s">
        <v>137</v>
      </c>
      <c r="D11868" s="559"/>
    </row>
    <row r="11869" spans="1:4" ht="69.95" customHeight="1" x14ac:dyDescent="0.3">
      <c r="A11869" s="560"/>
      <c r="B11869" s="324" t="s">
        <v>35</v>
      </c>
      <c r="C11869" s="559" t="s">
        <v>2809</v>
      </c>
      <c r="D11869" s="559"/>
    </row>
    <row r="11870" spans="1:4" ht="20.100000000000001" customHeight="1" x14ac:dyDescent="0.3">
      <c r="A11870" s="560"/>
      <c r="B11870" s="324" t="s">
        <v>37</v>
      </c>
      <c r="C11870" s="559" t="s">
        <v>283</v>
      </c>
      <c r="D11870" s="559"/>
    </row>
    <row r="11871" spans="1:4" ht="150" customHeight="1" x14ac:dyDescent="0.3">
      <c r="A11871" s="560"/>
      <c r="B11871" s="324" t="s">
        <v>490</v>
      </c>
      <c r="C11871" s="557" t="s">
        <v>24536</v>
      </c>
      <c r="D11871" s="557"/>
    </row>
    <row r="11872" spans="1:4" ht="99.95" customHeight="1" x14ac:dyDescent="0.3">
      <c r="A11872" s="560"/>
      <c r="B11872" s="324" t="s">
        <v>39</v>
      </c>
      <c r="C11872" s="557" t="s">
        <v>24537</v>
      </c>
      <c r="D11872" s="557"/>
    </row>
    <row r="11873" spans="1:4" ht="69.95" customHeight="1" x14ac:dyDescent="0.3">
      <c r="A11873" s="560"/>
      <c r="B11873" s="324" t="s">
        <v>514</v>
      </c>
      <c r="C11873" s="559" t="s">
        <v>4680</v>
      </c>
      <c r="D11873" s="559"/>
    </row>
    <row r="11874" spans="1:4" ht="69.95" customHeight="1" x14ac:dyDescent="0.3">
      <c r="A11874" s="560"/>
      <c r="B11874" s="324" t="s">
        <v>40</v>
      </c>
      <c r="C11874" s="557" t="s">
        <v>24538</v>
      </c>
      <c r="D11874" s="557"/>
    </row>
    <row r="11875" spans="1:4" ht="20.100000000000001" customHeight="1" x14ac:dyDescent="0.3">
      <c r="A11875" s="558" t="s">
        <v>42</v>
      </c>
      <c r="B11875" s="324" t="s">
        <v>43</v>
      </c>
      <c r="C11875" s="559" t="s">
        <v>2810</v>
      </c>
      <c r="D11875" s="559"/>
    </row>
    <row r="11876" spans="1:4" ht="20.100000000000001" customHeight="1" x14ac:dyDescent="0.3">
      <c r="A11876" s="560"/>
      <c r="B11876" s="324" t="s">
        <v>45</v>
      </c>
      <c r="C11876" s="559" t="s">
        <v>4681</v>
      </c>
      <c r="D11876" s="559"/>
    </row>
    <row r="11877" spans="1:4" ht="20.100000000000001" customHeight="1" x14ac:dyDescent="0.3">
      <c r="A11877" s="560"/>
      <c r="B11877" s="324" t="s">
        <v>47</v>
      </c>
      <c r="C11877" s="559" t="s">
        <v>2811</v>
      </c>
      <c r="D11877" s="559"/>
    </row>
    <row r="11878" spans="1:4" ht="20.100000000000001" customHeight="1" x14ac:dyDescent="0.3">
      <c r="A11878" s="560"/>
      <c r="B11878" s="324" t="s">
        <v>48</v>
      </c>
      <c r="C11878" s="559" t="s">
        <v>2</v>
      </c>
      <c r="D11878" s="559"/>
    </row>
    <row r="11879" spans="1:4" ht="20.100000000000001" customHeight="1" x14ac:dyDescent="0.3">
      <c r="A11879" s="560"/>
      <c r="B11879" s="324" t="s">
        <v>49</v>
      </c>
      <c r="C11879" s="559" t="s">
        <v>4682</v>
      </c>
      <c r="D11879" s="559"/>
    </row>
    <row r="11880" spans="1:4" ht="20.100000000000001" customHeight="1" x14ac:dyDescent="0.3">
      <c r="A11880" s="560"/>
      <c r="B11880" s="324" t="s">
        <v>51</v>
      </c>
      <c r="C11880" s="559" t="s">
        <v>2</v>
      </c>
      <c r="D11880" s="559"/>
    </row>
    <row r="11881" spans="1:4" ht="20.100000000000001" customHeight="1" x14ac:dyDescent="0.3">
      <c r="A11881" s="560"/>
      <c r="B11881" s="324" t="s">
        <v>52</v>
      </c>
      <c r="C11881" s="559" t="s">
        <v>2</v>
      </c>
      <c r="D11881" s="557"/>
    </row>
    <row r="11882" spans="1:4" ht="20.100000000000001" customHeight="1" x14ac:dyDescent="0.3">
      <c r="A11882" s="560"/>
      <c r="B11882" s="324" t="s">
        <v>53</v>
      </c>
      <c r="C11882" s="559" t="s">
        <v>2812</v>
      </c>
      <c r="D11882" s="559"/>
    </row>
    <row r="11883" spans="1:4" ht="20.100000000000001" customHeight="1" x14ac:dyDescent="0.3">
      <c r="A11883" s="560"/>
      <c r="B11883" s="324" t="s">
        <v>54</v>
      </c>
      <c r="C11883" s="559" t="s">
        <v>2</v>
      </c>
      <c r="D11883" s="559"/>
    </row>
    <row r="11884" spans="1:4" ht="20.100000000000001" customHeight="1" x14ac:dyDescent="0.3">
      <c r="A11884" s="560"/>
      <c r="B11884" s="324" t="s">
        <v>55</v>
      </c>
      <c r="C11884" s="557" t="s">
        <v>2</v>
      </c>
      <c r="D11884" s="557"/>
    </row>
    <row r="11885" spans="1:4" ht="20.100000000000001" customHeight="1" x14ac:dyDescent="0.3">
      <c r="A11885" s="560"/>
      <c r="B11885" s="324" t="s">
        <v>56</v>
      </c>
      <c r="C11885" s="559" t="s">
        <v>2</v>
      </c>
      <c r="D11885" s="559"/>
    </row>
    <row r="11886" spans="1:4" ht="20.100000000000001" customHeight="1" x14ac:dyDescent="0.3">
      <c r="A11886" s="560"/>
      <c r="B11886" s="324" t="s">
        <v>57</v>
      </c>
      <c r="C11886" s="559" t="s">
        <v>2</v>
      </c>
      <c r="D11886" s="559"/>
    </row>
    <row r="11887" spans="1:4" ht="20.100000000000001" customHeight="1" x14ac:dyDescent="0.3">
      <c r="A11887" s="560"/>
      <c r="B11887" s="324" t="s">
        <v>58</v>
      </c>
      <c r="C11887" s="559" t="s">
        <v>2</v>
      </c>
      <c r="D11887" s="559"/>
    </row>
    <row r="11888" spans="1:4" ht="20.100000000000001" customHeight="1" x14ac:dyDescent="0.3">
      <c r="A11888" s="560"/>
      <c r="B11888" s="324" t="s">
        <v>59</v>
      </c>
      <c r="C11888" s="557" t="s">
        <v>2813</v>
      </c>
      <c r="D11888" s="557"/>
    </row>
    <row r="11889" spans="1:4" ht="45" customHeight="1" x14ac:dyDescent="0.3">
      <c r="A11889" s="326" t="s">
        <v>0</v>
      </c>
      <c r="B11889" s="174" t="s">
        <v>8459</v>
      </c>
      <c r="C11889" s="326" t="s">
        <v>6</v>
      </c>
      <c r="D11889" s="175" t="s">
        <v>2814</v>
      </c>
    </row>
    <row r="11890" spans="1:4" ht="75" customHeight="1" x14ac:dyDescent="0.3">
      <c r="A11890" s="325" t="s">
        <v>8</v>
      </c>
      <c r="B11890" s="554" t="s">
        <v>2815</v>
      </c>
      <c r="C11890" s="555"/>
      <c r="D11890" s="556"/>
    </row>
    <row r="11891" spans="1:4" ht="45" customHeight="1" x14ac:dyDescent="0.3">
      <c r="A11891" s="325" t="s">
        <v>8050</v>
      </c>
      <c r="B11891" s="324" t="s">
        <v>8054</v>
      </c>
      <c r="C11891" s="325" t="s">
        <v>8046</v>
      </c>
      <c r="D11891" s="324" t="s">
        <v>2796</v>
      </c>
    </row>
    <row r="11892" spans="1:4" ht="210.75" customHeight="1" x14ac:dyDescent="0.3">
      <c r="A11892" s="325" t="s">
        <v>10</v>
      </c>
      <c r="B11892" s="557" t="s">
        <v>23527</v>
      </c>
      <c r="C11892" s="557"/>
      <c r="D11892" s="557"/>
    </row>
    <row r="11893" spans="1:4" ht="20.100000000000001" customHeight="1" x14ac:dyDescent="0.3">
      <c r="A11893" s="558" t="s">
        <v>8047</v>
      </c>
      <c r="B11893" s="324" t="s">
        <v>11</v>
      </c>
      <c r="C11893" s="557" t="s">
        <v>4283</v>
      </c>
      <c r="D11893" s="557"/>
    </row>
    <row r="11894" spans="1:4" ht="20.100000000000001" customHeight="1" x14ac:dyDescent="0.3">
      <c r="A11894" s="558"/>
      <c r="B11894" s="324" t="s">
        <v>13</v>
      </c>
      <c r="C11894" s="557" t="s">
        <v>2816</v>
      </c>
      <c r="D11894" s="557"/>
    </row>
    <row r="11895" spans="1:4" ht="20.100000000000001" customHeight="1" x14ac:dyDescent="0.3">
      <c r="A11895" s="558"/>
      <c r="B11895" s="324" t="s">
        <v>14</v>
      </c>
      <c r="C11895" s="559" t="s">
        <v>2817</v>
      </c>
      <c r="D11895" s="559"/>
    </row>
    <row r="11896" spans="1:4" ht="20.100000000000001" customHeight="1" x14ac:dyDescent="0.3">
      <c r="A11896" s="558"/>
      <c r="B11896" s="324" t="s">
        <v>16</v>
      </c>
      <c r="C11896" s="559" t="s">
        <v>2798</v>
      </c>
      <c r="D11896" s="559"/>
    </row>
    <row r="11897" spans="1:4" ht="20.100000000000001" customHeight="1" x14ac:dyDescent="0.3">
      <c r="A11897" s="558"/>
      <c r="B11897" s="324" t="s">
        <v>18</v>
      </c>
      <c r="C11897" s="559" t="s">
        <v>2</v>
      </c>
      <c r="D11897" s="559"/>
    </row>
    <row r="11898" spans="1:4" ht="20.100000000000001" customHeight="1" x14ac:dyDescent="0.3">
      <c r="A11898" s="558"/>
      <c r="B11898" s="324" t="s">
        <v>20</v>
      </c>
      <c r="C11898" s="559" t="s">
        <v>24539</v>
      </c>
      <c r="D11898" s="559"/>
    </row>
    <row r="11899" spans="1:4" ht="20.100000000000001" customHeight="1" x14ac:dyDescent="0.3">
      <c r="A11899" s="558"/>
      <c r="B11899" s="324" t="s">
        <v>21</v>
      </c>
      <c r="C11899" s="559" t="s">
        <v>2818</v>
      </c>
      <c r="D11899" s="559"/>
    </row>
    <row r="11900" spans="1:4" ht="20.100000000000001" customHeight="1" x14ac:dyDescent="0.3">
      <c r="A11900" s="558"/>
      <c r="B11900" s="324" t="s">
        <v>22</v>
      </c>
      <c r="C11900" s="559" t="s">
        <v>2819</v>
      </c>
      <c r="D11900" s="559"/>
    </row>
    <row r="11901" spans="1:4" ht="20.100000000000001" customHeight="1" x14ac:dyDescent="0.3">
      <c r="A11901" s="558"/>
      <c r="B11901" s="324" t="s">
        <v>23</v>
      </c>
      <c r="C11901" s="559" t="s">
        <v>2</v>
      </c>
      <c r="D11901" s="559"/>
    </row>
    <row r="11902" spans="1:4" ht="20.100000000000001" customHeight="1" x14ac:dyDescent="0.3">
      <c r="A11902" s="558"/>
      <c r="B11902" s="324" t="s">
        <v>24</v>
      </c>
      <c r="C11902" s="559" t="s">
        <v>2</v>
      </c>
      <c r="D11902" s="559"/>
    </row>
    <row r="11903" spans="1:4" ht="20.100000000000001" customHeight="1" x14ac:dyDescent="0.3">
      <c r="A11903" s="558"/>
      <c r="B11903" s="324" t="s">
        <v>25</v>
      </c>
      <c r="C11903" s="559" t="s">
        <v>2</v>
      </c>
      <c r="D11903" s="559"/>
    </row>
    <row r="11904" spans="1:4" ht="20.100000000000001" customHeight="1" x14ac:dyDescent="0.3">
      <c r="A11904" s="558"/>
      <c r="B11904" s="324" t="s">
        <v>26</v>
      </c>
      <c r="C11904" s="559" t="s">
        <v>2</v>
      </c>
      <c r="D11904" s="559"/>
    </row>
    <row r="11905" spans="1:4" ht="20.100000000000001" customHeight="1" x14ac:dyDescent="0.3">
      <c r="A11905" s="558"/>
      <c r="B11905" s="324" t="s">
        <v>27</v>
      </c>
      <c r="C11905" s="559" t="s">
        <v>2</v>
      </c>
      <c r="D11905" s="559"/>
    </row>
    <row r="11906" spans="1:4" ht="20.100000000000001" customHeight="1" x14ac:dyDescent="0.3">
      <c r="A11906" s="558"/>
      <c r="B11906" s="324" t="s">
        <v>1</v>
      </c>
      <c r="C11906" s="559" t="s">
        <v>2</v>
      </c>
      <c r="D11906" s="559"/>
    </row>
    <row r="11907" spans="1:4" ht="99.95" customHeight="1" x14ac:dyDescent="0.3">
      <c r="A11907" s="558" t="s">
        <v>28</v>
      </c>
      <c r="B11907" s="324" t="s">
        <v>29</v>
      </c>
      <c r="C11907" s="559" t="s">
        <v>24540</v>
      </c>
      <c r="D11907" s="559"/>
    </row>
    <row r="11908" spans="1:4" ht="99.95" customHeight="1" x14ac:dyDescent="0.3">
      <c r="A11908" s="560"/>
      <c r="B11908" s="324" t="s">
        <v>31</v>
      </c>
      <c r="C11908" s="559" t="s">
        <v>24524</v>
      </c>
      <c r="D11908" s="559"/>
    </row>
    <row r="11909" spans="1:4" ht="20.100000000000001" customHeight="1" x14ac:dyDescent="0.3">
      <c r="A11909" s="560"/>
      <c r="B11909" s="324" t="s">
        <v>32</v>
      </c>
      <c r="C11909" s="559" t="s">
        <v>2</v>
      </c>
      <c r="D11909" s="559"/>
    </row>
    <row r="11910" spans="1:4" ht="20.100000000000001" customHeight="1" x14ac:dyDescent="0.3">
      <c r="A11910" s="560"/>
      <c r="B11910" s="324" t="s">
        <v>33</v>
      </c>
      <c r="C11910" s="559" t="s">
        <v>24229</v>
      </c>
      <c r="D11910" s="559"/>
    </row>
    <row r="11911" spans="1:4" s="170" customFormat="1" ht="20.100000000000001" customHeight="1" x14ac:dyDescent="0.3">
      <c r="A11911" s="560"/>
      <c r="B11911" s="324" t="s">
        <v>35</v>
      </c>
      <c r="C11911" s="559" t="s">
        <v>3119</v>
      </c>
      <c r="D11911" s="559"/>
    </row>
    <row r="11912" spans="1:4" s="170" customFormat="1" ht="20.100000000000001" customHeight="1" x14ac:dyDescent="0.3">
      <c r="A11912" s="560"/>
      <c r="B11912" s="324" t="s">
        <v>37</v>
      </c>
      <c r="C11912" s="559" t="s">
        <v>283</v>
      </c>
      <c r="D11912" s="559"/>
    </row>
    <row r="11913" spans="1:4" s="170" customFormat="1" ht="150" customHeight="1" x14ac:dyDescent="0.3">
      <c r="A11913" s="560"/>
      <c r="B11913" s="324" t="s">
        <v>490</v>
      </c>
      <c r="C11913" s="557" t="s">
        <v>24541</v>
      </c>
      <c r="D11913" s="557"/>
    </row>
    <row r="11914" spans="1:4" s="170" customFormat="1" ht="99.95" customHeight="1" x14ac:dyDescent="0.3">
      <c r="A11914" s="560"/>
      <c r="B11914" s="324" t="s">
        <v>39</v>
      </c>
      <c r="C11914" s="557" t="s">
        <v>24542</v>
      </c>
      <c r="D11914" s="557"/>
    </row>
    <row r="11915" spans="1:4" s="170" customFormat="1" ht="69.95" customHeight="1" x14ac:dyDescent="0.3">
      <c r="A11915" s="560"/>
      <c r="B11915" s="324" t="s">
        <v>514</v>
      </c>
      <c r="C11915" s="559" t="s">
        <v>24527</v>
      </c>
      <c r="D11915" s="559"/>
    </row>
    <row r="11916" spans="1:4" s="170" customFormat="1" ht="69.95" customHeight="1" x14ac:dyDescent="0.3">
      <c r="A11916" s="560"/>
      <c r="B11916" s="324" t="s">
        <v>40</v>
      </c>
      <c r="C11916" s="557" t="s">
        <v>24528</v>
      </c>
      <c r="D11916" s="557"/>
    </row>
    <row r="11917" spans="1:4" s="170" customFormat="1" ht="20.100000000000001" customHeight="1" x14ac:dyDescent="0.3">
      <c r="A11917" s="558" t="s">
        <v>42</v>
      </c>
      <c r="B11917" s="324" t="s">
        <v>43</v>
      </c>
      <c r="C11917" s="559" t="s">
        <v>2820</v>
      </c>
      <c r="D11917" s="559"/>
    </row>
    <row r="11918" spans="1:4" s="170" customFormat="1" ht="20.100000000000001" customHeight="1" x14ac:dyDescent="0.3">
      <c r="A11918" s="560"/>
      <c r="B11918" s="324" t="s">
        <v>45</v>
      </c>
      <c r="C11918" s="559" t="s">
        <v>2821</v>
      </c>
      <c r="D11918" s="559"/>
    </row>
    <row r="11919" spans="1:4" s="170" customFormat="1" ht="20.100000000000001" customHeight="1" x14ac:dyDescent="0.3">
      <c r="A11919" s="560"/>
      <c r="B11919" s="324" t="s">
        <v>47</v>
      </c>
      <c r="C11919" s="559" t="s">
        <v>24531</v>
      </c>
      <c r="D11919" s="559"/>
    </row>
    <row r="11920" spans="1:4" s="170" customFormat="1" ht="20.100000000000001" customHeight="1" x14ac:dyDescent="0.3">
      <c r="A11920" s="560"/>
      <c r="B11920" s="324" t="s">
        <v>48</v>
      </c>
      <c r="C11920" s="559" t="s">
        <v>2</v>
      </c>
      <c r="D11920" s="559"/>
    </row>
    <row r="11921" spans="1:4" s="170" customFormat="1" ht="20.100000000000001" customHeight="1" x14ac:dyDescent="0.3">
      <c r="A11921" s="560"/>
      <c r="B11921" s="324" t="s">
        <v>49</v>
      </c>
      <c r="C11921" s="559" t="s">
        <v>2</v>
      </c>
      <c r="D11921" s="559"/>
    </row>
    <row r="11922" spans="1:4" s="170" customFormat="1" ht="20.100000000000001" customHeight="1" x14ac:dyDescent="0.3">
      <c r="A11922" s="560"/>
      <c r="B11922" s="324" t="s">
        <v>51</v>
      </c>
      <c r="C11922" s="559" t="s">
        <v>2</v>
      </c>
      <c r="D11922" s="559"/>
    </row>
    <row r="11923" spans="1:4" s="170" customFormat="1" ht="20.100000000000001" customHeight="1" x14ac:dyDescent="0.3">
      <c r="A11923" s="560"/>
      <c r="B11923" s="324" t="s">
        <v>52</v>
      </c>
      <c r="C11923" s="559" t="s">
        <v>2</v>
      </c>
      <c r="D11923" s="557"/>
    </row>
    <row r="11924" spans="1:4" s="170" customFormat="1" ht="20.100000000000001" customHeight="1" x14ac:dyDescent="0.3">
      <c r="A11924" s="560"/>
      <c r="B11924" s="324" t="s">
        <v>53</v>
      </c>
      <c r="C11924" s="559" t="s">
        <v>2</v>
      </c>
      <c r="D11924" s="559"/>
    </row>
    <row r="11925" spans="1:4" s="170" customFormat="1" ht="20.100000000000001" customHeight="1" x14ac:dyDescent="0.3">
      <c r="A11925" s="560"/>
      <c r="B11925" s="324" t="s">
        <v>54</v>
      </c>
      <c r="C11925" s="559" t="s">
        <v>2</v>
      </c>
      <c r="D11925" s="559"/>
    </row>
    <row r="11926" spans="1:4" s="170" customFormat="1" ht="20.100000000000001" customHeight="1" x14ac:dyDescent="0.3">
      <c r="A11926" s="560"/>
      <c r="B11926" s="324" t="s">
        <v>55</v>
      </c>
      <c r="C11926" s="557" t="s">
        <v>2</v>
      </c>
      <c r="D11926" s="557"/>
    </row>
    <row r="11927" spans="1:4" ht="20.100000000000001" customHeight="1" x14ac:dyDescent="0.3">
      <c r="A11927" s="560"/>
      <c r="B11927" s="324" t="s">
        <v>56</v>
      </c>
      <c r="C11927" s="559" t="s">
        <v>2</v>
      </c>
      <c r="D11927" s="559"/>
    </row>
    <row r="11928" spans="1:4" ht="20.100000000000001" customHeight="1" x14ac:dyDescent="0.3">
      <c r="A11928" s="560"/>
      <c r="B11928" s="324" t="s">
        <v>57</v>
      </c>
      <c r="C11928" s="559" t="s">
        <v>2</v>
      </c>
      <c r="D11928" s="559"/>
    </row>
    <row r="11929" spans="1:4" ht="20.100000000000001" customHeight="1" x14ac:dyDescent="0.3">
      <c r="A11929" s="560"/>
      <c r="B11929" s="324" t="s">
        <v>58</v>
      </c>
      <c r="C11929" s="559" t="s">
        <v>2</v>
      </c>
      <c r="D11929" s="559"/>
    </row>
    <row r="11930" spans="1:4" ht="20.100000000000001" customHeight="1" x14ac:dyDescent="0.3">
      <c r="A11930" s="560"/>
      <c r="B11930" s="324" t="s">
        <v>59</v>
      </c>
      <c r="C11930" s="557" t="s">
        <v>2</v>
      </c>
      <c r="D11930" s="557"/>
    </row>
    <row r="11931" spans="1:4" ht="45" customHeight="1" x14ac:dyDescent="0.3">
      <c r="A11931" s="326" t="s">
        <v>0</v>
      </c>
      <c r="B11931" s="174" t="s">
        <v>8460</v>
      </c>
      <c r="C11931" s="326" t="s">
        <v>6</v>
      </c>
      <c r="D11931" s="175" t="s">
        <v>2822</v>
      </c>
    </row>
    <row r="11932" spans="1:4" ht="75" customHeight="1" x14ac:dyDescent="0.3">
      <c r="A11932" s="325" t="s">
        <v>8</v>
      </c>
      <c r="B11932" s="554" t="s">
        <v>2823</v>
      </c>
      <c r="C11932" s="555"/>
      <c r="D11932" s="556"/>
    </row>
    <row r="11933" spans="1:4" ht="45" customHeight="1" x14ac:dyDescent="0.3">
      <c r="A11933" s="325" t="s">
        <v>8050</v>
      </c>
      <c r="B11933" s="324" t="s">
        <v>8045</v>
      </c>
      <c r="C11933" s="325" t="s">
        <v>8046</v>
      </c>
      <c r="D11933" s="324" t="s">
        <v>4683</v>
      </c>
    </row>
    <row r="11934" spans="1:4" ht="174.95" customHeight="1" x14ac:dyDescent="0.3">
      <c r="A11934" s="325" t="s">
        <v>10</v>
      </c>
      <c r="B11934" s="557" t="s">
        <v>23445</v>
      </c>
      <c r="C11934" s="557"/>
      <c r="D11934" s="557"/>
    </row>
    <row r="11935" spans="1:4" ht="20.100000000000001" customHeight="1" x14ac:dyDescent="0.3">
      <c r="A11935" s="558" t="s">
        <v>8047</v>
      </c>
      <c r="B11935" s="324" t="s">
        <v>11</v>
      </c>
      <c r="C11935" s="557" t="s">
        <v>1809</v>
      </c>
      <c r="D11935" s="557"/>
    </row>
    <row r="11936" spans="1:4" ht="20.100000000000001" customHeight="1" x14ac:dyDescent="0.3">
      <c r="A11936" s="558"/>
      <c r="B11936" s="324" t="s">
        <v>13</v>
      </c>
      <c r="C11936" s="557" t="s">
        <v>2</v>
      </c>
      <c r="D11936" s="557"/>
    </row>
    <row r="11937" spans="1:4" ht="20.100000000000001" customHeight="1" x14ac:dyDescent="0.3">
      <c r="A11937" s="558"/>
      <c r="B11937" s="324" t="s">
        <v>14</v>
      </c>
      <c r="C11937" s="559" t="s">
        <v>4684</v>
      </c>
      <c r="D11937" s="559"/>
    </row>
    <row r="11938" spans="1:4" ht="20.100000000000001" customHeight="1" x14ac:dyDescent="0.3">
      <c r="A11938" s="558"/>
      <c r="B11938" s="324" t="s">
        <v>16</v>
      </c>
      <c r="C11938" s="559" t="s">
        <v>4685</v>
      </c>
      <c r="D11938" s="559"/>
    </row>
    <row r="11939" spans="1:4" ht="20.100000000000001" customHeight="1" x14ac:dyDescent="0.3">
      <c r="A11939" s="558"/>
      <c r="B11939" s="324" t="s">
        <v>18</v>
      </c>
      <c r="C11939" s="559" t="s">
        <v>24543</v>
      </c>
      <c r="D11939" s="559"/>
    </row>
    <row r="11940" spans="1:4" ht="20.100000000000001" customHeight="1" x14ac:dyDescent="0.3">
      <c r="A11940" s="558"/>
      <c r="B11940" s="324" t="s">
        <v>20</v>
      </c>
      <c r="C11940" s="559" t="s">
        <v>2</v>
      </c>
      <c r="D11940" s="559"/>
    </row>
    <row r="11941" spans="1:4" ht="20.100000000000001" customHeight="1" x14ac:dyDescent="0.3">
      <c r="A11941" s="558"/>
      <c r="B11941" s="324" t="s">
        <v>21</v>
      </c>
      <c r="C11941" s="559" t="s">
        <v>2824</v>
      </c>
      <c r="D11941" s="559"/>
    </row>
    <row r="11942" spans="1:4" ht="20.100000000000001" customHeight="1" x14ac:dyDescent="0.3">
      <c r="A11942" s="558"/>
      <c r="B11942" s="324" t="s">
        <v>22</v>
      </c>
      <c r="C11942" s="559" t="s">
        <v>2</v>
      </c>
      <c r="D11942" s="559"/>
    </row>
    <row r="11943" spans="1:4" ht="20.100000000000001" customHeight="1" x14ac:dyDescent="0.3">
      <c r="A11943" s="558"/>
      <c r="B11943" s="324" t="s">
        <v>23</v>
      </c>
      <c r="C11943" s="559" t="s">
        <v>2825</v>
      </c>
      <c r="D11943" s="559"/>
    </row>
    <row r="11944" spans="1:4" ht="20.100000000000001" customHeight="1" x14ac:dyDescent="0.3">
      <c r="A11944" s="558"/>
      <c r="B11944" s="324" t="s">
        <v>24</v>
      </c>
      <c r="C11944" s="559" t="s">
        <v>2</v>
      </c>
      <c r="D11944" s="559"/>
    </row>
    <row r="11945" spans="1:4" ht="20.100000000000001" customHeight="1" x14ac:dyDescent="0.3">
      <c r="A11945" s="558"/>
      <c r="B11945" s="324" t="s">
        <v>25</v>
      </c>
      <c r="C11945" s="559" t="s">
        <v>2</v>
      </c>
      <c r="D11945" s="559"/>
    </row>
    <row r="11946" spans="1:4" ht="20.100000000000001" customHeight="1" x14ac:dyDescent="0.3">
      <c r="A11946" s="558"/>
      <c r="B11946" s="324" t="s">
        <v>26</v>
      </c>
      <c r="C11946" s="559" t="s">
        <v>2826</v>
      </c>
      <c r="D11946" s="559"/>
    </row>
    <row r="11947" spans="1:4" ht="20.100000000000001" customHeight="1" x14ac:dyDescent="0.3">
      <c r="A11947" s="558"/>
      <c r="B11947" s="324" t="s">
        <v>27</v>
      </c>
      <c r="C11947" s="559" t="s">
        <v>2</v>
      </c>
      <c r="D11947" s="559"/>
    </row>
    <row r="11948" spans="1:4" ht="20.100000000000001" customHeight="1" x14ac:dyDescent="0.3">
      <c r="A11948" s="558"/>
      <c r="B11948" s="324" t="s">
        <v>1</v>
      </c>
      <c r="C11948" s="559" t="s">
        <v>2</v>
      </c>
      <c r="D11948" s="559"/>
    </row>
    <row r="11949" spans="1:4" ht="20.100000000000001" customHeight="1" x14ac:dyDescent="0.3">
      <c r="A11949" s="558" t="s">
        <v>28</v>
      </c>
      <c r="B11949" s="324" t="s">
        <v>29</v>
      </c>
      <c r="C11949" s="559" t="s">
        <v>170</v>
      </c>
      <c r="D11949" s="559"/>
    </row>
    <row r="11950" spans="1:4" ht="20.100000000000001" customHeight="1" x14ac:dyDescent="0.3">
      <c r="A11950" s="560"/>
      <c r="B11950" s="324" t="s">
        <v>31</v>
      </c>
      <c r="C11950" s="559" t="s">
        <v>3450</v>
      </c>
      <c r="D11950" s="559"/>
    </row>
    <row r="11951" spans="1:4" ht="20.100000000000001" customHeight="1" x14ac:dyDescent="0.3">
      <c r="A11951" s="560"/>
      <c r="B11951" s="324" t="s">
        <v>32</v>
      </c>
      <c r="C11951" s="559" t="s">
        <v>8461</v>
      </c>
      <c r="D11951" s="559"/>
    </row>
    <row r="11952" spans="1:4" ht="20.100000000000001" customHeight="1" x14ac:dyDescent="0.3">
      <c r="A11952" s="560"/>
      <c r="B11952" s="324" t="s">
        <v>33</v>
      </c>
      <c r="C11952" s="559" t="s">
        <v>137</v>
      </c>
      <c r="D11952" s="559"/>
    </row>
    <row r="11953" spans="1:4" ht="20.100000000000001" customHeight="1" x14ac:dyDescent="0.3">
      <c r="A11953" s="560"/>
      <c r="B11953" s="324" t="s">
        <v>35</v>
      </c>
      <c r="C11953" s="559" t="s">
        <v>36</v>
      </c>
      <c r="D11953" s="559"/>
    </row>
    <row r="11954" spans="1:4" ht="20.100000000000001" customHeight="1" x14ac:dyDescent="0.3">
      <c r="A11954" s="560"/>
      <c r="B11954" s="324" t="s">
        <v>37</v>
      </c>
      <c r="C11954" s="559" t="s">
        <v>4686</v>
      </c>
      <c r="D11954" s="559"/>
    </row>
    <row r="11955" spans="1:4" ht="99.95" customHeight="1" x14ac:dyDescent="0.3">
      <c r="A11955" s="560"/>
      <c r="B11955" s="324" t="s">
        <v>490</v>
      </c>
      <c r="C11955" s="557" t="s">
        <v>24544</v>
      </c>
      <c r="D11955" s="557"/>
    </row>
    <row r="11956" spans="1:4" ht="69.95" customHeight="1" x14ac:dyDescent="0.3">
      <c r="A11956" s="560"/>
      <c r="B11956" s="324" t="s">
        <v>39</v>
      </c>
      <c r="C11956" s="557" t="s">
        <v>4687</v>
      </c>
      <c r="D11956" s="557"/>
    </row>
    <row r="11957" spans="1:4" ht="69.95" customHeight="1" x14ac:dyDescent="0.3">
      <c r="A11957" s="560"/>
      <c r="B11957" s="324" t="s">
        <v>514</v>
      </c>
      <c r="C11957" s="559" t="s">
        <v>4688</v>
      </c>
      <c r="D11957" s="559"/>
    </row>
    <row r="11958" spans="1:4" ht="20.100000000000001" customHeight="1" x14ac:dyDescent="0.3">
      <c r="A11958" s="560"/>
      <c r="B11958" s="324" t="s">
        <v>40</v>
      </c>
      <c r="C11958" s="557" t="s">
        <v>2</v>
      </c>
      <c r="D11958" s="557"/>
    </row>
    <row r="11959" spans="1:4" ht="20.100000000000001" customHeight="1" x14ac:dyDescent="0.3">
      <c r="A11959" s="558" t="s">
        <v>42</v>
      </c>
      <c r="B11959" s="324" t="s">
        <v>43</v>
      </c>
      <c r="C11959" s="559" t="s">
        <v>2827</v>
      </c>
      <c r="D11959" s="559"/>
    </row>
    <row r="11960" spans="1:4" ht="20.100000000000001" customHeight="1" x14ac:dyDescent="0.3">
      <c r="A11960" s="560"/>
      <c r="B11960" s="324" t="s">
        <v>45</v>
      </c>
      <c r="C11960" s="559" t="s">
        <v>2828</v>
      </c>
      <c r="D11960" s="559"/>
    </row>
    <row r="11961" spans="1:4" ht="20.100000000000001" customHeight="1" x14ac:dyDescent="0.3">
      <c r="A11961" s="560"/>
      <c r="B11961" s="324" t="s">
        <v>47</v>
      </c>
      <c r="C11961" s="559" t="s">
        <v>4689</v>
      </c>
      <c r="D11961" s="559"/>
    </row>
    <row r="11962" spans="1:4" ht="20.100000000000001" customHeight="1" x14ac:dyDescent="0.3">
      <c r="A11962" s="560"/>
      <c r="B11962" s="324" t="s">
        <v>48</v>
      </c>
      <c r="C11962" s="559" t="s">
        <v>2</v>
      </c>
      <c r="D11962" s="559"/>
    </row>
    <row r="11963" spans="1:4" ht="20.100000000000001" customHeight="1" x14ac:dyDescent="0.3">
      <c r="A11963" s="560"/>
      <c r="B11963" s="324" t="s">
        <v>49</v>
      </c>
      <c r="C11963" s="559" t="s">
        <v>2</v>
      </c>
      <c r="D11963" s="559"/>
    </row>
    <row r="11964" spans="1:4" ht="20.100000000000001" customHeight="1" x14ac:dyDescent="0.3">
      <c r="A11964" s="560"/>
      <c r="B11964" s="324" t="s">
        <v>51</v>
      </c>
      <c r="C11964" s="559" t="s">
        <v>2</v>
      </c>
      <c r="D11964" s="559"/>
    </row>
    <row r="11965" spans="1:4" ht="20.100000000000001" customHeight="1" x14ac:dyDescent="0.3">
      <c r="A11965" s="560"/>
      <c r="B11965" s="324" t="s">
        <v>52</v>
      </c>
      <c r="C11965" s="559" t="s">
        <v>2</v>
      </c>
      <c r="D11965" s="557"/>
    </row>
    <row r="11966" spans="1:4" ht="20.100000000000001" customHeight="1" x14ac:dyDescent="0.3">
      <c r="A11966" s="560"/>
      <c r="B11966" s="324" t="s">
        <v>53</v>
      </c>
      <c r="C11966" s="559" t="s">
        <v>2829</v>
      </c>
      <c r="D11966" s="559"/>
    </row>
    <row r="11967" spans="1:4" ht="20.100000000000001" customHeight="1" x14ac:dyDescent="0.3">
      <c r="A11967" s="560"/>
      <c r="B11967" s="324" t="s">
        <v>54</v>
      </c>
      <c r="C11967" s="559" t="s">
        <v>2</v>
      </c>
      <c r="D11967" s="559"/>
    </row>
    <row r="11968" spans="1:4" ht="20.100000000000001" customHeight="1" x14ac:dyDescent="0.3">
      <c r="A11968" s="560"/>
      <c r="B11968" s="324" t="s">
        <v>55</v>
      </c>
      <c r="C11968" s="557" t="s">
        <v>118</v>
      </c>
      <c r="D11968" s="557"/>
    </row>
    <row r="11969" spans="1:4" ht="20.100000000000001" customHeight="1" x14ac:dyDescent="0.3">
      <c r="A11969" s="560"/>
      <c r="B11969" s="324" t="s">
        <v>56</v>
      </c>
      <c r="C11969" s="559" t="s">
        <v>2</v>
      </c>
      <c r="D11969" s="559"/>
    </row>
    <row r="11970" spans="1:4" ht="20.100000000000001" customHeight="1" x14ac:dyDescent="0.3">
      <c r="A11970" s="560"/>
      <c r="B11970" s="324" t="s">
        <v>57</v>
      </c>
      <c r="C11970" s="559" t="s">
        <v>2830</v>
      </c>
      <c r="D11970" s="559"/>
    </row>
    <row r="11971" spans="1:4" ht="20.100000000000001" customHeight="1" x14ac:dyDescent="0.3">
      <c r="A11971" s="560"/>
      <c r="B11971" s="324" t="s">
        <v>58</v>
      </c>
      <c r="C11971" s="559" t="s">
        <v>2</v>
      </c>
      <c r="D11971" s="559"/>
    </row>
    <row r="11972" spans="1:4" ht="20.100000000000001" customHeight="1" x14ac:dyDescent="0.3">
      <c r="A11972" s="560"/>
      <c r="B11972" s="324" t="s">
        <v>59</v>
      </c>
      <c r="C11972" s="557" t="s">
        <v>2</v>
      </c>
      <c r="D11972" s="557"/>
    </row>
    <row r="11973" spans="1:4" ht="45" customHeight="1" x14ac:dyDescent="0.3">
      <c r="A11973" s="326" t="s">
        <v>0</v>
      </c>
      <c r="B11973" s="174" t="s">
        <v>8462</v>
      </c>
      <c r="C11973" s="326" t="s">
        <v>6</v>
      </c>
      <c r="D11973" s="175" t="s">
        <v>2831</v>
      </c>
    </row>
    <row r="11974" spans="1:4" ht="75" customHeight="1" x14ac:dyDescent="0.3">
      <c r="A11974" s="325" t="s">
        <v>8</v>
      </c>
      <c r="B11974" s="554" t="s">
        <v>4690</v>
      </c>
      <c r="C11974" s="555"/>
      <c r="D11974" s="556"/>
    </row>
    <row r="11975" spans="1:4" ht="45" customHeight="1" x14ac:dyDescent="0.3">
      <c r="A11975" s="325" t="s">
        <v>8050</v>
      </c>
      <c r="B11975" s="324" t="s">
        <v>8067</v>
      </c>
      <c r="C11975" s="325" t="s">
        <v>8046</v>
      </c>
      <c r="D11975" s="324" t="s">
        <v>4691</v>
      </c>
    </row>
    <row r="11976" spans="1:4" ht="174.95" customHeight="1" x14ac:dyDescent="0.3">
      <c r="A11976" s="325" t="s">
        <v>10</v>
      </c>
      <c r="B11976" s="557" t="s">
        <v>23592</v>
      </c>
      <c r="C11976" s="557"/>
      <c r="D11976" s="557"/>
    </row>
    <row r="11977" spans="1:4" ht="20.100000000000001" customHeight="1" x14ac:dyDescent="0.3">
      <c r="A11977" s="558" t="s">
        <v>8047</v>
      </c>
      <c r="B11977" s="324" t="s">
        <v>11</v>
      </c>
      <c r="C11977" s="557" t="s">
        <v>2832</v>
      </c>
      <c r="D11977" s="557"/>
    </row>
    <row r="11978" spans="1:4" ht="20.100000000000001" customHeight="1" x14ac:dyDescent="0.3">
      <c r="A11978" s="558"/>
      <c r="B11978" s="324" t="s">
        <v>13</v>
      </c>
      <c r="C11978" s="557" t="s">
        <v>2833</v>
      </c>
      <c r="D11978" s="557"/>
    </row>
    <row r="11979" spans="1:4" ht="20.100000000000001" customHeight="1" x14ac:dyDescent="0.3">
      <c r="A11979" s="558"/>
      <c r="B11979" s="324" t="s">
        <v>14</v>
      </c>
      <c r="C11979" s="559" t="s">
        <v>4692</v>
      </c>
      <c r="D11979" s="559"/>
    </row>
    <row r="11980" spans="1:4" ht="20.100000000000001" customHeight="1" x14ac:dyDescent="0.3">
      <c r="A11980" s="558"/>
      <c r="B11980" s="324" t="s">
        <v>16</v>
      </c>
      <c r="C11980" s="559" t="s">
        <v>2</v>
      </c>
      <c r="D11980" s="559"/>
    </row>
    <row r="11981" spans="1:4" ht="20.100000000000001" customHeight="1" x14ac:dyDescent="0.3">
      <c r="A11981" s="558"/>
      <c r="B11981" s="324" t="s">
        <v>18</v>
      </c>
      <c r="C11981" s="559" t="s">
        <v>4693</v>
      </c>
      <c r="D11981" s="559"/>
    </row>
    <row r="11982" spans="1:4" ht="20.100000000000001" customHeight="1" x14ac:dyDescent="0.3">
      <c r="A11982" s="558"/>
      <c r="B11982" s="324" t="s">
        <v>20</v>
      </c>
      <c r="C11982" s="559" t="s">
        <v>4694</v>
      </c>
      <c r="D11982" s="559"/>
    </row>
    <row r="11983" spans="1:4" ht="20.100000000000001" customHeight="1" x14ac:dyDescent="0.3">
      <c r="A11983" s="558"/>
      <c r="B11983" s="324" t="s">
        <v>21</v>
      </c>
      <c r="C11983" s="559" t="s">
        <v>2834</v>
      </c>
      <c r="D11983" s="559"/>
    </row>
    <row r="11984" spans="1:4" ht="20.100000000000001" customHeight="1" x14ac:dyDescent="0.3">
      <c r="A11984" s="558"/>
      <c r="B11984" s="324" t="s">
        <v>22</v>
      </c>
      <c r="C11984" s="559" t="s">
        <v>2</v>
      </c>
      <c r="D11984" s="559"/>
    </row>
    <row r="11985" spans="1:4" ht="20.100000000000001" customHeight="1" x14ac:dyDescent="0.3">
      <c r="A11985" s="558"/>
      <c r="B11985" s="324" t="s">
        <v>23</v>
      </c>
      <c r="C11985" s="559" t="s">
        <v>4695</v>
      </c>
      <c r="D11985" s="559"/>
    </row>
    <row r="11986" spans="1:4" ht="20.100000000000001" customHeight="1" x14ac:dyDescent="0.3">
      <c r="A11986" s="558"/>
      <c r="B11986" s="324" t="s">
        <v>24</v>
      </c>
      <c r="C11986" s="559" t="s">
        <v>3331</v>
      </c>
      <c r="D11986" s="559"/>
    </row>
    <row r="11987" spans="1:4" ht="20.100000000000001" customHeight="1" x14ac:dyDescent="0.3">
      <c r="A11987" s="558"/>
      <c r="B11987" s="324" t="s">
        <v>25</v>
      </c>
      <c r="C11987" s="559" t="s">
        <v>3332</v>
      </c>
      <c r="D11987" s="559"/>
    </row>
    <row r="11988" spans="1:4" ht="20.100000000000001" customHeight="1" x14ac:dyDescent="0.3">
      <c r="A11988" s="558"/>
      <c r="B11988" s="324" t="s">
        <v>26</v>
      </c>
      <c r="C11988" s="559" t="s">
        <v>2</v>
      </c>
      <c r="D11988" s="559"/>
    </row>
    <row r="11989" spans="1:4" ht="20.100000000000001" customHeight="1" x14ac:dyDescent="0.3">
      <c r="A11989" s="558"/>
      <c r="B11989" s="324" t="s">
        <v>27</v>
      </c>
      <c r="C11989" s="559" t="s">
        <v>2</v>
      </c>
      <c r="D11989" s="559"/>
    </row>
    <row r="11990" spans="1:4" ht="20.100000000000001" customHeight="1" x14ac:dyDescent="0.3">
      <c r="A11990" s="558"/>
      <c r="B11990" s="324" t="s">
        <v>1</v>
      </c>
      <c r="C11990" s="559" t="s">
        <v>2</v>
      </c>
      <c r="D11990" s="559"/>
    </row>
    <row r="11991" spans="1:4" ht="20.100000000000001" customHeight="1" x14ac:dyDescent="0.3">
      <c r="A11991" s="558" t="s">
        <v>28</v>
      </c>
      <c r="B11991" s="324" t="s">
        <v>29</v>
      </c>
      <c r="C11991" s="559" t="s">
        <v>2835</v>
      </c>
      <c r="D11991" s="559"/>
    </row>
    <row r="11992" spans="1:4" ht="20.100000000000001" customHeight="1" x14ac:dyDescent="0.3">
      <c r="A11992" s="560"/>
      <c r="B11992" s="324" t="s">
        <v>31</v>
      </c>
      <c r="C11992" s="559" t="s">
        <v>170</v>
      </c>
      <c r="D11992" s="559"/>
    </row>
    <row r="11993" spans="1:4" ht="20.100000000000001" customHeight="1" x14ac:dyDescent="0.3">
      <c r="A11993" s="560"/>
      <c r="B11993" s="324" t="s">
        <v>32</v>
      </c>
      <c r="C11993" s="559" t="s">
        <v>2</v>
      </c>
      <c r="D11993" s="559"/>
    </row>
    <row r="11994" spans="1:4" ht="20.100000000000001" customHeight="1" x14ac:dyDescent="0.3">
      <c r="A11994" s="560"/>
      <c r="B11994" s="324" t="s">
        <v>33</v>
      </c>
      <c r="C11994" s="559" t="s">
        <v>159</v>
      </c>
      <c r="D11994" s="559"/>
    </row>
    <row r="11995" spans="1:4" ht="20.100000000000001" customHeight="1" x14ac:dyDescent="0.3">
      <c r="A11995" s="560"/>
      <c r="B11995" s="324" t="s">
        <v>35</v>
      </c>
      <c r="C11995" s="559" t="s">
        <v>2</v>
      </c>
      <c r="D11995" s="559"/>
    </row>
    <row r="11996" spans="1:4" ht="20.100000000000001" customHeight="1" x14ac:dyDescent="0.3">
      <c r="A11996" s="560"/>
      <c r="B11996" s="324" t="s">
        <v>37</v>
      </c>
      <c r="C11996" s="559" t="s">
        <v>283</v>
      </c>
      <c r="D11996" s="559"/>
    </row>
    <row r="11997" spans="1:4" ht="99.95" customHeight="1" x14ac:dyDescent="0.3">
      <c r="A11997" s="560"/>
      <c r="B11997" s="324" t="s">
        <v>490</v>
      </c>
      <c r="C11997" s="557" t="s">
        <v>2836</v>
      </c>
      <c r="D11997" s="557"/>
    </row>
    <row r="11998" spans="1:4" ht="20.100000000000001" customHeight="1" x14ac:dyDescent="0.3">
      <c r="A11998" s="560"/>
      <c r="B11998" s="324" t="s">
        <v>39</v>
      </c>
      <c r="C11998" s="557" t="s">
        <v>4696</v>
      </c>
      <c r="D11998" s="557"/>
    </row>
    <row r="11999" spans="1:4" ht="20.100000000000001" customHeight="1" x14ac:dyDescent="0.3">
      <c r="A11999" s="560"/>
      <c r="B11999" s="324" t="s">
        <v>514</v>
      </c>
      <c r="C11999" s="559" t="s">
        <v>2837</v>
      </c>
      <c r="D11999" s="559"/>
    </row>
    <row r="12000" spans="1:4" ht="20.100000000000001" customHeight="1" x14ac:dyDescent="0.3">
      <c r="A12000" s="560"/>
      <c r="B12000" s="324" t="s">
        <v>40</v>
      </c>
      <c r="C12000" s="557" t="s">
        <v>2</v>
      </c>
      <c r="D12000" s="557"/>
    </row>
    <row r="12001" spans="1:4" ht="20.100000000000001" customHeight="1" x14ac:dyDescent="0.3">
      <c r="A12001" s="558" t="s">
        <v>42</v>
      </c>
      <c r="B12001" s="324" t="s">
        <v>43</v>
      </c>
      <c r="C12001" s="559" t="s">
        <v>2838</v>
      </c>
      <c r="D12001" s="559"/>
    </row>
    <row r="12002" spans="1:4" ht="20.100000000000001" customHeight="1" x14ac:dyDescent="0.3">
      <c r="A12002" s="560"/>
      <c r="B12002" s="324" t="s">
        <v>45</v>
      </c>
      <c r="C12002" s="559" t="s">
        <v>4697</v>
      </c>
      <c r="D12002" s="559"/>
    </row>
    <row r="12003" spans="1:4" ht="20.100000000000001" customHeight="1" x14ac:dyDescent="0.3">
      <c r="A12003" s="560"/>
      <c r="B12003" s="324" t="s">
        <v>47</v>
      </c>
      <c r="C12003" s="559" t="s">
        <v>4698</v>
      </c>
      <c r="D12003" s="559"/>
    </row>
    <row r="12004" spans="1:4" ht="20.100000000000001" customHeight="1" x14ac:dyDescent="0.3">
      <c r="A12004" s="560"/>
      <c r="B12004" s="324" t="s">
        <v>48</v>
      </c>
      <c r="C12004" s="559" t="s">
        <v>2</v>
      </c>
      <c r="D12004" s="559"/>
    </row>
    <row r="12005" spans="1:4" ht="20.100000000000001" customHeight="1" x14ac:dyDescent="0.3">
      <c r="A12005" s="560"/>
      <c r="B12005" s="324" t="s">
        <v>49</v>
      </c>
      <c r="C12005" s="559" t="s">
        <v>2</v>
      </c>
      <c r="D12005" s="559"/>
    </row>
    <row r="12006" spans="1:4" ht="20.100000000000001" customHeight="1" x14ac:dyDescent="0.3">
      <c r="A12006" s="560"/>
      <c r="B12006" s="324" t="s">
        <v>51</v>
      </c>
      <c r="C12006" s="559" t="s">
        <v>2</v>
      </c>
      <c r="D12006" s="559"/>
    </row>
    <row r="12007" spans="1:4" ht="20.100000000000001" customHeight="1" x14ac:dyDescent="0.3">
      <c r="A12007" s="560"/>
      <c r="B12007" s="324" t="s">
        <v>52</v>
      </c>
      <c r="C12007" s="559" t="s">
        <v>2</v>
      </c>
      <c r="D12007" s="557"/>
    </row>
    <row r="12008" spans="1:4" ht="20.100000000000001" customHeight="1" x14ac:dyDescent="0.3">
      <c r="A12008" s="560"/>
      <c r="B12008" s="324" t="s">
        <v>53</v>
      </c>
      <c r="C12008" s="559" t="s">
        <v>2</v>
      </c>
      <c r="D12008" s="559"/>
    </row>
    <row r="12009" spans="1:4" ht="20.100000000000001" customHeight="1" x14ac:dyDescent="0.3">
      <c r="A12009" s="560"/>
      <c r="B12009" s="324" t="s">
        <v>54</v>
      </c>
      <c r="C12009" s="559" t="s">
        <v>2</v>
      </c>
      <c r="D12009" s="559"/>
    </row>
    <row r="12010" spans="1:4" ht="20.100000000000001" customHeight="1" x14ac:dyDescent="0.3">
      <c r="A12010" s="560"/>
      <c r="B12010" s="324" t="s">
        <v>55</v>
      </c>
      <c r="C12010" s="557" t="s">
        <v>118</v>
      </c>
      <c r="D12010" s="557"/>
    </row>
    <row r="12011" spans="1:4" ht="20.100000000000001" customHeight="1" x14ac:dyDescent="0.3">
      <c r="A12011" s="560"/>
      <c r="B12011" s="324" t="s">
        <v>56</v>
      </c>
      <c r="C12011" s="559" t="s">
        <v>2</v>
      </c>
      <c r="D12011" s="559"/>
    </row>
    <row r="12012" spans="1:4" ht="20.100000000000001" customHeight="1" x14ac:dyDescent="0.3">
      <c r="A12012" s="560"/>
      <c r="B12012" s="324" t="s">
        <v>57</v>
      </c>
      <c r="C12012" s="559" t="s">
        <v>4150</v>
      </c>
      <c r="D12012" s="559"/>
    </row>
    <row r="12013" spans="1:4" ht="20.100000000000001" customHeight="1" x14ac:dyDescent="0.3">
      <c r="A12013" s="560"/>
      <c r="B12013" s="324" t="s">
        <v>58</v>
      </c>
      <c r="C12013" s="559" t="s">
        <v>2</v>
      </c>
      <c r="D12013" s="559"/>
    </row>
    <row r="12014" spans="1:4" ht="20.100000000000001" customHeight="1" x14ac:dyDescent="0.3">
      <c r="A12014" s="560"/>
      <c r="B12014" s="324" t="s">
        <v>59</v>
      </c>
      <c r="C12014" s="557" t="s">
        <v>2</v>
      </c>
      <c r="D12014" s="557"/>
    </row>
    <row r="12015" spans="1:4" ht="45" customHeight="1" x14ac:dyDescent="0.3">
      <c r="A12015" s="326" t="s">
        <v>0</v>
      </c>
      <c r="B12015" s="174" t="s">
        <v>8463</v>
      </c>
      <c r="C12015" s="326" t="s">
        <v>6</v>
      </c>
      <c r="D12015" s="175" t="s">
        <v>2839</v>
      </c>
    </row>
    <row r="12016" spans="1:4" ht="75" customHeight="1" x14ac:dyDescent="0.3">
      <c r="A12016" s="325" t="s">
        <v>8</v>
      </c>
      <c r="B12016" s="554" t="s">
        <v>4699</v>
      </c>
      <c r="C12016" s="555"/>
      <c r="D12016" s="556"/>
    </row>
    <row r="12017" spans="1:4" ht="45" customHeight="1" x14ac:dyDescent="0.3">
      <c r="A12017" s="325" t="s">
        <v>8050</v>
      </c>
      <c r="B12017" s="324" t="s">
        <v>8071</v>
      </c>
      <c r="C12017" s="325" t="s">
        <v>8046</v>
      </c>
      <c r="D12017" s="324" t="s">
        <v>4700</v>
      </c>
    </row>
    <row r="12018" spans="1:4" ht="174.95" customHeight="1" x14ac:dyDescent="0.3">
      <c r="A12018" s="325" t="s">
        <v>10</v>
      </c>
      <c r="B12018" s="557" t="s">
        <v>23324</v>
      </c>
      <c r="C12018" s="557"/>
      <c r="D12018" s="557"/>
    </row>
    <row r="12019" spans="1:4" ht="20.100000000000001" customHeight="1" x14ac:dyDescent="0.3">
      <c r="A12019" s="558" t="s">
        <v>8047</v>
      </c>
      <c r="B12019" s="324" t="s">
        <v>11</v>
      </c>
      <c r="C12019" s="557" t="s">
        <v>2840</v>
      </c>
      <c r="D12019" s="557"/>
    </row>
    <row r="12020" spans="1:4" ht="20.100000000000001" customHeight="1" x14ac:dyDescent="0.3">
      <c r="A12020" s="558"/>
      <c r="B12020" s="324" t="s">
        <v>13</v>
      </c>
      <c r="C12020" s="557" t="s">
        <v>4701</v>
      </c>
      <c r="D12020" s="557"/>
    </row>
    <row r="12021" spans="1:4" ht="20.100000000000001" customHeight="1" x14ac:dyDescent="0.3">
      <c r="A12021" s="558"/>
      <c r="B12021" s="324" t="s">
        <v>14</v>
      </c>
      <c r="C12021" s="559" t="s">
        <v>2841</v>
      </c>
      <c r="D12021" s="559"/>
    </row>
    <row r="12022" spans="1:4" ht="20.100000000000001" customHeight="1" x14ac:dyDescent="0.3">
      <c r="A12022" s="558"/>
      <c r="B12022" s="324" t="s">
        <v>16</v>
      </c>
      <c r="C12022" s="559" t="s">
        <v>4702</v>
      </c>
      <c r="D12022" s="559"/>
    </row>
    <row r="12023" spans="1:4" ht="20.100000000000001" customHeight="1" x14ac:dyDescent="0.3">
      <c r="A12023" s="558"/>
      <c r="B12023" s="324" t="s">
        <v>18</v>
      </c>
      <c r="C12023" s="559" t="s">
        <v>2842</v>
      </c>
      <c r="D12023" s="559"/>
    </row>
    <row r="12024" spans="1:4" ht="20.100000000000001" customHeight="1" x14ac:dyDescent="0.3">
      <c r="A12024" s="558"/>
      <c r="B12024" s="324" t="s">
        <v>20</v>
      </c>
      <c r="C12024" s="559" t="s">
        <v>2843</v>
      </c>
      <c r="D12024" s="559"/>
    </row>
    <row r="12025" spans="1:4" ht="20.100000000000001" customHeight="1" x14ac:dyDescent="0.3">
      <c r="A12025" s="558"/>
      <c r="B12025" s="324" t="s">
        <v>21</v>
      </c>
      <c r="C12025" s="559" t="s">
        <v>10789</v>
      </c>
      <c r="D12025" s="559"/>
    </row>
    <row r="12026" spans="1:4" ht="20.100000000000001" customHeight="1" x14ac:dyDescent="0.3">
      <c r="A12026" s="558"/>
      <c r="B12026" s="324" t="s">
        <v>22</v>
      </c>
      <c r="C12026" s="559" t="s">
        <v>2</v>
      </c>
      <c r="D12026" s="559"/>
    </row>
    <row r="12027" spans="1:4" ht="20.100000000000001" customHeight="1" x14ac:dyDescent="0.3">
      <c r="A12027" s="558"/>
      <c r="B12027" s="324" t="s">
        <v>23</v>
      </c>
      <c r="C12027" s="559" t="s">
        <v>2</v>
      </c>
      <c r="D12027" s="559"/>
    </row>
    <row r="12028" spans="1:4" ht="20.100000000000001" customHeight="1" x14ac:dyDescent="0.3">
      <c r="A12028" s="558"/>
      <c r="B12028" s="324" t="s">
        <v>24</v>
      </c>
      <c r="C12028" s="559" t="s">
        <v>2</v>
      </c>
      <c r="D12028" s="559"/>
    </row>
    <row r="12029" spans="1:4" ht="20.100000000000001" customHeight="1" x14ac:dyDescent="0.3">
      <c r="A12029" s="558"/>
      <c r="B12029" s="324" t="s">
        <v>25</v>
      </c>
      <c r="C12029" s="559" t="s">
        <v>2</v>
      </c>
      <c r="D12029" s="559"/>
    </row>
    <row r="12030" spans="1:4" ht="20.100000000000001" customHeight="1" x14ac:dyDescent="0.3">
      <c r="A12030" s="558"/>
      <c r="B12030" s="324" t="s">
        <v>26</v>
      </c>
      <c r="C12030" s="559" t="s">
        <v>2</v>
      </c>
      <c r="D12030" s="559"/>
    </row>
    <row r="12031" spans="1:4" ht="20.100000000000001" customHeight="1" x14ac:dyDescent="0.3">
      <c r="A12031" s="558"/>
      <c r="B12031" s="324" t="s">
        <v>27</v>
      </c>
      <c r="C12031" s="559" t="s">
        <v>2</v>
      </c>
      <c r="D12031" s="559"/>
    </row>
    <row r="12032" spans="1:4" ht="20.100000000000001" customHeight="1" x14ac:dyDescent="0.3">
      <c r="A12032" s="558"/>
      <c r="B12032" s="324" t="s">
        <v>1</v>
      </c>
      <c r="C12032" s="559" t="s">
        <v>2</v>
      </c>
      <c r="D12032" s="559"/>
    </row>
    <row r="12033" spans="1:4" ht="69.95" customHeight="1" x14ac:dyDescent="0.3">
      <c r="A12033" s="558" t="s">
        <v>28</v>
      </c>
      <c r="B12033" s="324" t="s">
        <v>29</v>
      </c>
      <c r="C12033" s="559" t="s">
        <v>2844</v>
      </c>
      <c r="D12033" s="559"/>
    </row>
    <row r="12034" spans="1:4" ht="20.100000000000001" customHeight="1" x14ac:dyDescent="0.3">
      <c r="A12034" s="560"/>
      <c r="B12034" s="324" t="s">
        <v>31</v>
      </c>
      <c r="C12034" s="559" t="s">
        <v>378</v>
      </c>
      <c r="D12034" s="559"/>
    </row>
    <row r="12035" spans="1:4" ht="20.100000000000001" customHeight="1" x14ac:dyDescent="0.3">
      <c r="A12035" s="560"/>
      <c r="B12035" s="324" t="s">
        <v>32</v>
      </c>
      <c r="C12035" s="559" t="s">
        <v>2845</v>
      </c>
      <c r="D12035" s="559"/>
    </row>
    <row r="12036" spans="1:4" ht="20.100000000000001" customHeight="1" x14ac:dyDescent="0.3">
      <c r="A12036" s="560"/>
      <c r="B12036" s="324" t="s">
        <v>33</v>
      </c>
      <c r="C12036" s="559" t="s">
        <v>34</v>
      </c>
      <c r="D12036" s="559"/>
    </row>
    <row r="12037" spans="1:4" ht="20.100000000000001" customHeight="1" x14ac:dyDescent="0.3">
      <c r="A12037" s="560"/>
      <c r="B12037" s="324" t="s">
        <v>35</v>
      </c>
      <c r="C12037" s="559" t="s">
        <v>2</v>
      </c>
      <c r="D12037" s="559"/>
    </row>
    <row r="12038" spans="1:4" ht="20.100000000000001" customHeight="1" x14ac:dyDescent="0.3">
      <c r="A12038" s="560"/>
      <c r="B12038" s="324" t="s">
        <v>37</v>
      </c>
      <c r="C12038" s="559" t="s">
        <v>3273</v>
      </c>
      <c r="D12038" s="559"/>
    </row>
    <row r="12039" spans="1:4" ht="99.95" customHeight="1" x14ac:dyDescent="0.3">
      <c r="A12039" s="560"/>
      <c r="B12039" s="324" t="s">
        <v>490</v>
      </c>
      <c r="C12039" s="557" t="s">
        <v>1461</v>
      </c>
      <c r="D12039" s="557"/>
    </row>
    <row r="12040" spans="1:4" ht="69.95" customHeight="1" x14ac:dyDescent="0.3">
      <c r="A12040" s="560"/>
      <c r="B12040" s="324" t="s">
        <v>39</v>
      </c>
      <c r="C12040" s="557" t="s">
        <v>2846</v>
      </c>
      <c r="D12040" s="557"/>
    </row>
    <row r="12041" spans="1:4" ht="20.100000000000001" customHeight="1" x14ac:dyDescent="0.3">
      <c r="A12041" s="560"/>
      <c r="B12041" s="324" t="s">
        <v>514</v>
      </c>
      <c r="C12041" s="559" t="s">
        <v>2</v>
      </c>
      <c r="D12041" s="559"/>
    </row>
    <row r="12042" spans="1:4" ht="20.100000000000001" customHeight="1" x14ac:dyDescent="0.3">
      <c r="A12042" s="560"/>
      <c r="B12042" s="324" t="s">
        <v>40</v>
      </c>
      <c r="C12042" s="557" t="s">
        <v>2847</v>
      </c>
      <c r="D12042" s="557"/>
    </row>
    <row r="12043" spans="1:4" ht="20.100000000000001" customHeight="1" x14ac:dyDescent="0.3">
      <c r="A12043" s="558" t="s">
        <v>42</v>
      </c>
      <c r="B12043" s="324" t="s">
        <v>43</v>
      </c>
      <c r="C12043" s="559" t="s">
        <v>4703</v>
      </c>
      <c r="D12043" s="559"/>
    </row>
    <row r="12044" spans="1:4" ht="20.100000000000001" customHeight="1" x14ac:dyDescent="0.3">
      <c r="A12044" s="560"/>
      <c r="B12044" s="324" t="s">
        <v>45</v>
      </c>
      <c r="C12044" s="559" t="s">
        <v>4704</v>
      </c>
      <c r="D12044" s="559"/>
    </row>
    <row r="12045" spans="1:4" ht="20.100000000000001" customHeight="1" x14ac:dyDescent="0.3">
      <c r="A12045" s="560"/>
      <c r="B12045" s="324" t="s">
        <v>47</v>
      </c>
      <c r="C12045" s="559" t="s">
        <v>2</v>
      </c>
      <c r="D12045" s="559"/>
    </row>
    <row r="12046" spans="1:4" ht="20.100000000000001" customHeight="1" x14ac:dyDescent="0.3">
      <c r="A12046" s="560"/>
      <c r="B12046" s="324" t="s">
        <v>48</v>
      </c>
      <c r="C12046" s="559" t="s">
        <v>2</v>
      </c>
      <c r="D12046" s="559"/>
    </row>
    <row r="12047" spans="1:4" ht="20.100000000000001" customHeight="1" x14ac:dyDescent="0.3">
      <c r="A12047" s="560"/>
      <c r="B12047" s="324" t="s">
        <v>49</v>
      </c>
      <c r="C12047" s="559" t="s">
        <v>2</v>
      </c>
      <c r="D12047" s="559"/>
    </row>
    <row r="12048" spans="1:4" ht="20.100000000000001" customHeight="1" x14ac:dyDescent="0.3">
      <c r="A12048" s="560"/>
      <c r="B12048" s="324" t="s">
        <v>51</v>
      </c>
      <c r="C12048" s="559" t="s">
        <v>2</v>
      </c>
      <c r="D12048" s="559"/>
    </row>
    <row r="12049" spans="1:4" ht="20.100000000000001" customHeight="1" x14ac:dyDescent="0.3">
      <c r="A12049" s="560"/>
      <c r="B12049" s="324" t="s">
        <v>52</v>
      </c>
      <c r="C12049" s="559" t="s">
        <v>2</v>
      </c>
      <c r="D12049" s="557"/>
    </row>
    <row r="12050" spans="1:4" ht="20.100000000000001" customHeight="1" x14ac:dyDescent="0.3">
      <c r="A12050" s="560"/>
      <c r="B12050" s="324" t="s">
        <v>53</v>
      </c>
      <c r="C12050" s="559" t="s">
        <v>2</v>
      </c>
      <c r="D12050" s="559"/>
    </row>
    <row r="12051" spans="1:4" ht="20.100000000000001" customHeight="1" x14ac:dyDescent="0.3">
      <c r="A12051" s="560"/>
      <c r="B12051" s="324" t="s">
        <v>54</v>
      </c>
      <c r="C12051" s="559" t="s">
        <v>2</v>
      </c>
      <c r="D12051" s="559"/>
    </row>
    <row r="12052" spans="1:4" ht="20.100000000000001" customHeight="1" x14ac:dyDescent="0.3">
      <c r="A12052" s="560"/>
      <c r="B12052" s="324" t="s">
        <v>55</v>
      </c>
      <c r="C12052" s="557" t="s">
        <v>24129</v>
      </c>
      <c r="D12052" s="557"/>
    </row>
    <row r="12053" spans="1:4" ht="20.100000000000001" customHeight="1" x14ac:dyDescent="0.3">
      <c r="A12053" s="560"/>
      <c r="B12053" s="324" t="s">
        <v>56</v>
      </c>
      <c r="C12053" s="559" t="s">
        <v>2</v>
      </c>
      <c r="D12053" s="559"/>
    </row>
    <row r="12054" spans="1:4" ht="20.100000000000001" customHeight="1" x14ac:dyDescent="0.3">
      <c r="A12054" s="560"/>
      <c r="B12054" s="324" t="s">
        <v>57</v>
      </c>
      <c r="C12054" s="559" t="s">
        <v>2</v>
      </c>
      <c r="D12054" s="559"/>
    </row>
    <row r="12055" spans="1:4" ht="20.100000000000001" customHeight="1" x14ac:dyDescent="0.3">
      <c r="A12055" s="560"/>
      <c r="B12055" s="324" t="s">
        <v>58</v>
      </c>
      <c r="C12055" s="559" t="s">
        <v>2</v>
      </c>
      <c r="D12055" s="559"/>
    </row>
    <row r="12056" spans="1:4" ht="20.100000000000001" customHeight="1" x14ac:dyDescent="0.3">
      <c r="A12056" s="560"/>
      <c r="B12056" s="324" t="s">
        <v>59</v>
      </c>
      <c r="C12056" s="557" t="s">
        <v>2</v>
      </c>
      <c r="D12056" s="557"/>
    </row>
    <row r="12057" spans="1:4" ht="45" customHeight="1" x14ac:dyDescent="0.3">
      <c r="A12057" s="326" t="s">
        <v>0</v>
      </c>
      <c r="B12057" s="174" t="s">
        <v>8464</v>
      </c>
      <c r="C12057" s="326" t="s">
        <v>6</v>
      </c>
      <c r="D12057" s="175" t="s">
        <v>2848</v>
      </c>
    </row>
    <row r="12058" spans="1:4" ht="75" customHeight="1" x14ac:dyDescent="0.3">
      <c r="A12058" s="325" t="s">
        <v>8</v>
      </c>
      <c r="B12058" s="554" t="s">
        <v>4705</v>
      </c>
      <c r="C12058" s="555"/>
      <c r="D12058" s="556"/>
    </row>
    <row r="12059" spans="1:4" ht="45" customHeight="1" x14ac:dyDescent="0.3">
      <c r="A12059" s="325" t="s">
        <v>8050</v>
      </c>
      <c r="B12059" s="324" t="s">
        <v>8054</v>
      </c>
      <c r="C12059" s="325" t="s">
        <v>8046</v>
      </c>
      <c r="D12059" s="324" t="s">
        <v>2849</v>
      </c>
    </row>
    <row r="12060" spans="1:4" ht="228" customHeight="1" x14ac:dyDescent="0.3">
      <c r="A12060" s="325" t="s">
        <v>10</v>
      </c>
      <c r="B12060" s="557" t="s">
        <v>23593</v>
      </c>
      <c r="C12060" s="557"/>
      <c r="D12060" s="557"/>
    </row>
    <row r="12061" spans="1:4" ht="20.100000000000001" customHeight="1" x14ac:dyDescent="0.3">
      <c r="A12061" s="558" t="s">
        <v>8047</v>
      </c>
      <c r="B12061" s="324" t="s">
        <v>11</v>
      </c>
      <c r="C12061" s="557" t="s">
        <v>2850</v>
      </c>
      <c r="D12061" s="557"/>
    </row>
    <row r="12062" spans="1:4" ht="20.100000000000001" customHeight="1" x14ac:dyDescent="0.3">
      <c r="A12062" s="558"/>
      <c r="B12062" s="324" t="s">
        <v>13</v>
      </c>
      <c r="C12062" s="557" t="s">
        <v>2851</v>
      </c>
      <c r="D12062" s="557"/>
    </row>
    <row r="12063" spans="1:4" ht="69.95" customHeight="1" x14ac:dyDescent="0.3">
      <c r="A12063" s="558"/>
      <c r="B12063" s="324" t="s">
        <v>14</v>
      </c>
      <c r="C12063" s="559" t="s">
        <v>2852</v>
      </c>
      <c r="D12063" s="559"/>
    </row>
    <row r="12064" spans="1:4" ht="69.95" customHeight="1" x14ac:dyDescent="0.3">
      <c r="A12064" s="558"/>
      <c r="B12064" s="324" t="s">
        <v>16</v>
      </c>
      <c r="C12064" s="559" t="s">
        <v>4706</v>
      </c>
      <c r="D12064" s="559"/>
    </row>
    <row r="12065" spans="1:4" ht="20.100000000000001" customHeight="1" x14ac:dyDescent="0.3">
      <c r="A12065" s="558"/>
      <c r="B12065" s="324" t="s">
        <v>18</v>
      </c>
      <c r="C12065" s="559" t="s">
        <v>24545</v>
      </c>
      <c r="D12065" s="559"/>
    </row>
    <row r="12066" spans="1:4" ht="20.100000000000001" customHeight="1" x14ac:dyDescent="0.3">
      <c r="A12066" s="558"/>
      <c r="B12066" s="324" t="s">
        <v>20</v>
      </c>
      <c r="C12066" s="559" t="s">
        <v>2853</v>
      </c>
      <c r="D12066" s="559"/>
    </row>
    <row r="12067" spans="1:4" ht="20.100000000000001" customHeight="1" x14ac:dyDescent="0.3">
      <c r="A12067" s="558"/>
      <c r="B12067" s="324" t="s">
        <v>21</v>
      </c>
      <c r="C12067" s="559" t="s">
        <v>4707</v>
      </c>
      <c r="D12067" s="559"/>
    </row>
    <row r="12068" spans="1:4" ht="20.100000000000001" customHeight="1" x14ac:dyDescent="0.3">
      <c r="A12068" s="558"/>
      <c r="B12068" s="324" t="s">
        <v>22</v>
      </c>
      <c r="C12068" s="559" t="s">
        <v>2</v>
      </c>
      <c r="D12068" s="559"/>
    </row>
    <row r="12069" spans="1:4" ht="20.100000000000001" customHeight="1" x14ac:dyDescent="0.3">
      <c r="A12069" s="558"/>
      <c r="B12069" s="324" t="s">
        <v>23</v>
      </c>
      <c r="C12069" s="559" t="s">
        <v>68</v>
      </c>
      <c r="D12069" s="559"/>
    </row>
    <row r="12070" spans="1:4" ht="20.100000000000001" customHeight="1" x14ac:dyDescent="0.3">
      <c r="A12070" s="558"/>
      <c r="B12070" s="324" t="s">
        <v>24</v>
      </c>
      <c r="C12070" s="559" t="s">
        <v>3331</v>
      </c>
      <c r="D12070" s="559"/>
    </row>
    <row r="12071" spans="1:4" ht="20.100000000000001" customHeight="1" x14ac:dyDescent="0.3">
      <c r="A12071" s="558"/>
      <c r="B12071" s="324" t="s">
        <v>25</v>
      </c>
      <c r="C12071" s="559" t="s">
        <v>3332</v>
      </c>
      <c r="D12071" s="559"/>
    </row>
    <row r="12072" spans="1:4" ht="20.100000000000001" customHeight="1" x14ac:dyDescent="0.3">
      <c r="A12072" s="558"/>
      <c r="B12072" s="324" t="s">
        <v>26</v>
      </c>
      <c r="C12072" s="559" t="s">
        <v>2</v>
      </c>
      <c r="D12072" s="559"/>
    </row>
    <row r="12073" spans="1:4" ht="20.100000000000001" customHeight="1" x14ac:dyDescent="0.3">
      <c r="A12073" s="558"/>
      <c r="B12073" s="324" t="s">
        <v>27</v>
      </c>
      <c r="C12073" s="559" t="s">
        <v>2</v>
      </c>
      <c r="D12073" s="559"/>
    </row>
    <row r="12074" spans="1:4" ht="20.100000000000001" customHeight="1" x14ac:dyDescent="0.3">
      <c r="A12074" s="558"/>
      <c r="B12074" s="324" t="s">
        <v>1</v>
      </c>
      <c r="C12074" s="559"/>
      <c r="D12074" s="559"/>
    </row>
    <row r="12075" spans="1:4" ht="69.95" customHeight="1" x14ac:dyDescent="0.3">
      <c r="A12075" s="558" t="s">
        <v>28</v>
      </c>
      <c r="B12075" s="324" t="s">
        <v>29</v>
      </c>
      <c r="C12075" s="559" t="s">
        <v>2854</v>
      </c>
      <c r="D12075" s="559"/>
    </row>
    <row r="12076" spans="1:4" ht="20.100000000000001" customHeight="1" x14ac:dyDescent="0.3">
      <c r="A12076" s="560"/>
      <c r="B12076" s="324" t="s">
        <v>31</v>
      </c>
      <c r="C12076" s="559" t="s">
        <v>85</v>
      </c>
      <c r="D12076" s="559"/>
    </row>
    <row r="12077" spans="1:4" ht="20.100000000000001" customHeight="1" x14ac:dyDescent="0.3">
      <c r="A12077" s="560"/>
      <c r="B12077" s="324" t="s">
        <v>32</v>
      </c>
      <c r="C12077" s="559" t="s">
        <v>4708</v>
      </c>
      <c r="D12077" s="559"/>
    </row>
    <row r="12078" spans="1:4" ht="20.100000000000001" customHeight="1" x14ac:dyDescent="0.3">
      <c r="A12078" s="560"/>
      <c r="B12078" s="324" t="s">
        <v>33</v>
      </c>
      <c r="C12078" s="559" t="s">
        <v>34</v>
      </c>
      <c r="D12078" s="559"/>
    </row>
    <row r="12079" spans="1:4" ht="20.100000000000001" customHeight="1" x14ac:dyDescent="0.3">
      <c r="A12079" s="560"/>
      <c r="B12079" s="324" t="s">
        <v>35</v>
      </c>
      <c r="C12079" s="559" t="s">
        <v>3119</v>
      </c>
      <c r="D12079" s="559"/>
    </row>
    <row r="12080" spans="1:4" ht="20.100000000000001" customHeight="1" x14ac:dyDescent="0.3">
      <c r="A12080" s="560"/>
      <c r="B12080" s="324" t="s">
        <v>37</v>
      </c>
      <c r="C12080" s="559" t="s">
        <v>283</v>
      </c>
      <c r="D12080" s="559"/>
    </row>
    <row r="12081" spans="1:4" ht="99.95" customHeight="1" x14ac:dyDescent="0.3">
      <c r="A12081" s="560"/>
      <c r="B12081" s="324" t="s">
        <v>490</v>
      </c>
      <c r="C12081" s="557" t="s">
        <v>2855</v>
      </c>
      <c r="D12081" s="557"/>
    </row>
    <row r="12082" spans="1:4" ht="69.95" customHeight="1" x14ac:dyDescent="0.3">
      <c r="A12082" s="560"/>
      <c r="B12082" s="324" t="s">
        <v>39</v>
      </c>
      <c r="C12082" s="557" t="s">
        <v>4709</v>
      </c>
      <c r="D12082" s="557"/>
    </row>
    <row r="12083" spans="1:4" ht="20.100000000000001" customHeight="1" x14ac:dyDescent="0.3">
      <c r="A12083" s="560"/>
      <c r="B12083" s="324" t="s">
        <v>514</v>
      </c>
      <c r="C12083" s="559" t="s">
        <v>2856</v>
      </c>
      <c r="D12083" s="559"/>
    </row>
    <row r="12084" spans="1:4" ht="69.95" customHeight="1" x14ac:dyDescent="0.3">
      <c r="A12084" s="560"/>
      <c r="B12084" s="324" t="s">
        <v>40</v>
      </c>
      <c r="C12084" s="557" t="s">
        <v>2857</v>
      </c>
      <c r="D12084" s="557"/>
    </row>
    <row r="12085" spans="1:4" ht="20.100000000000001" customHeight="1" x14ac:dyDescent="0.3">
      <c r="A12085" s="558" t="s">
        <v>42</v>
      </c>
      <c r="B12085" s="324" t="s">
        <v>43</v>
      </c>
      <c r="C12085" s="559" t="s">
        <v>2858</v>
      </c>
      <c r="D12085" s="559"/>
    </row>
    <row r="12086" spans="1:4" ht="69.95" customHeight="1" x14ac:dyDescent="0.3">
      <c r="A12086" s="560"/>
      <c r="B12086" s="324" t="s">
        <v>45</v>
      </c>
      <c r="C12086" s="559" t="s">
        <v>2859</v>
      </c>
      <c r="D12086" s="559"/>
    </row>
    <row r="12087" spans="1:4" ht="69.95" customHeight="1" x14ac:dyDescent="0.3">
      <c r="A12087" s="560"/>
      <c r="B12087" s="324" t="s">
        <v>47</v>
      </c>
      <c r="C12087" s="559" t="s">
        <v>4710</v>
      </c>
      <c r="D12087" s="559"/>
    </row>
    <row r="12088" spans="1:4" ht="20.100000000000001" customHeight="1" x14ac:dyDescent="0.3">
      <c r="A12088" s="560"/>
      <c r="B12088" s="324" t="s">
        <v>48</v>
      </c>
      <c r="C12088" s="559" t="s">
        <v>2</v>
      </c>
      <c r="D12088" s="559"/>
    </row>
    <row r="12089" spans="1:4" ht="20.100000000000001" customHeight="1" x14ac:dyDescent="0.3">
      <c r="A12089" s="560"/>
      <c r="B12089" s="324" t="s">
        <v>49</v>
      </c>
      <c r="C12089" s="559" t="s">
        <v>2</v>
      </c>
      <c r="D12089" s="559"/>
    </row>
    <row r="12090" spans="1:4" ht="20.100000000000001" customHeight="1" x14ac:dyDescent="0.3">
      <c r="A12090" s="560"/>
      <c r="B12090" s="324" t="s">
        <v>51</v>
      </c>
      <c r="C12090" s="559" t="s">
        <v>2</v>
      </c>
      <c r="D12090" s="559"/>
    </row>
    <row r="12091" spans="1:4" ht="20.100000000000001" customHeight="1" x14ac:dyDescent="0.3">
      <c r="A12091" s="560"/>
      <c r="B12091" s="324" t="s">
        <v>52</v>
      </c>
      <c r="C12091" s="559" t="s">
        <v>2</v>
      </c>
      <c r="D12091" s="557"/>
    </row>
    <row r="12092" spans="1:4" ht="20.100000000000001" customHeight="1" x14ac:dyDescent="0.3">
      <c r="A12092" s="560"/>
      <c r="B12092" s="324" t="s">
        <v>53</v>
      </c>
      <c r="C12092" s="559" t="s">
        <v>2</v>
      </c>
      <c r="D12092" s="559"/>
    </row>
    <row r="12093" spans="1:4" ht="20.100000000000001" customHeight="1" x14ac:dyDescent="0.3">
      <c r="A12093" s="560"/>
      <c r="B12093" s="324" t="s">
        <v>54</v>
      </c>
      <c r="C12093" s="559" t="s">
        <v>2</v>
      </c>
      <c r="D12093" s="559"/>
    </row>
    <row r="12094" spans="1:4" ht="20.100000000000001" customHeight="1" x14ac:dyDescent="0.3">
      <c r="A12094" s="560"/>
      <c r="B12094" s="324" t="s">
        <v>55</v>
      </c>
      <c r="C12094" s="557" t="s">
        <v>118</v>
      </c>
      <c r="D12094" s="557"/>
    </row>
    <row r="12095" spans="1:4" ht="20.100000000000001" customHeight="1" x14ac:dyDescent="0.3">
      <c r="A12095" s="560"/>
      <c r="B12095" s="324" t="s">
        <v>56</v>
      </c>
      <c r="C12095" s="559" t="s">
        <v>2</v>
      </c>
      <c r="D12095" s="559"/>
    </row>
    <row r="12096" spans="1:4" ht="20.100000000000001" customHeight="1" x14ac:dyDescent="0.3">
      <c r="A12096" s="560"/>
      <c r="B12096" s="324" t="s">
        <v>57</v>
      </c>
      <c r="C12096" s="559" t="s">
        <v>4711</v>
      </c>
      <c r="D12096" s="559"/>
    </row>
    <row r="12097" spans="1:4" ht="20.100000000000001" customHeight="1" x14ac:dyDescent="0.3">
      <c r="A12097" s="560"/>
      <c r="B12097" s="324" t="s">
        <v>58</v>
      </c>
      <c r="C12097" s="559" t="s">
        <v>2</v>
      </c>
      <c r="D12097" s="559"/>
    </row>
    <row r="12098" spans="1:4" ht="20.100000000000001" customHeight="1" x14ac:dyDescent="0.3">
      <c r="A12098" s="560"/>
      <c r="B12098" s="324" t="s">
        <v>59</v>
      </c>
      <c r="C12098" s="557" t="s">
        <v>2</v>
      </c>
      <c r="D12098" s="557"/>
    </row>
    <row r="12099" spans="1:4" ht="45" customHeight="1" x14ac:dyDescent="0.3">
      <c r="A12099" s="326" t="s">
        <v>0</v>
      </c>
      <c r="B12099" s="174" t="s">
        <v>8465</v>
      </c>
      <c r="C12099" s="326" t="s">
        <v>6</v>
      </c>
      <c r="D12099" s="175" t="s">
        <v>2860</v>
      </c>
    </row>
    <row r="12100" spans="1:4" ht="75" customHeight="1" x14ac:dyDescent="0.3">
      <c r="A12100" s="325" t="s">
        <v>8</v>
      </c>
      <c r="B12100" s="554" t="s">
        <v>2861</v>
      </c>
      <c r="C12100" s="555"/>
      <c r="D12100" s="556"/>
    </row>
    <row r="12101" spans="1:4" ht="45" customHeight="1" x14ac:dyDescent="0.3">
      <c r="A12101" s="325" t="s">
        <v>8050</v>
      </c>
      <c r="B12101" s="324" t="s">
        <v>8121</v>
      </c>
      <c r="C12101" s="325" t="s">
        <v>8046</v>
      </c>
      <c r="D12101" s="324" t="s">
        <v>2862</v>
      </c>
    </row>
    <row r="12102" spans="1:4" ht="174.95" customHeight="1" x14ac:dyDescent="0.3">
      <c r="A12102" s="325" t="s">
        <v>10</v>
      </c>
      <c r="B12102" s="557" t="s">
        <v>23217</v>
      </c>
      <c r="C12102" s="557"/>
      <c r="D12102" s="557"/>
    </row>
    <row r="12103" spans="1:4" ht="20.100000000000001" customHeight="1" x14ac:dyDescent="0.3">
      <c r="A12103" s="558" t="s">
        <v>8047</v>
      </c>
      <c r="B12103" s="324" t="s">
        <v>11</v>
      </c>
      <c r="C12103" s="557" t="s">
        <v>2863</v>
      </c>
      <c r="D12103" s="557"/>
    </row>
    <row r="12104" spans="1:4" ht="20.100000000000001" customHeight="1" x14ac:dyDescent="0.3">
      <c r="A12104" s="558"/>
      <c r="B12104" s="324" t="s">
        <v>13</v>
      </c>
      <c r="C12104" s="557" t="s">
        <v>4712</v>
      </c>
      <c r="D12104" s="557"/>
    </row>
    <row r="12105" spans="1:4" ht="20.100000000000001" customHeight="1" x14ac:dyDescent="0.3">
      <c r="A12105" s="558"/>
      <c r="B12105" s="324" t="s">
        <v>14</v>
      </c>
      <c r="C12105" s="559" t="s">
        <v>2</v>
      </c>
      <c r="D12105" s="559"/>
    </row>
    <row r="12106" spans="1:4" ht="20.100000000000001" customHeight="1" x14ac:dyDescent="0.3">
      <c r="A12106" s="558"/>
      <c r="B12106" s="324" t="s">
        <v>16</v>
      </c>
      <c r="C12106" s="559" t="s">
        <v>2</v>
      </c>
      <c r="D12106" s="559"/>
    </row>
    <row r="12107" spans="1:4" ht="20.100000000000001" customHeight="1" x14ac:dyDescent="0.3">
      <c r="A12107" s="558"/>
      <c r="B12107" s="324" t="s">
        <v>18</v>
      </c>
      <c r="C12107" s="559" t="s">
        <v>24546</v>
      </c>
      <c r="D12107" s="559"/>
    </row>
    <row r="12108" spans="1:4" ht="20.100000000000001" customHeight="1" x14ac:dyDescent="0.3">
      <c r="A12108" s="558"/>
      <c r="B12108" s="324" t="s">
        <v>20</v>
      </c>
      <c r="C12108" s="559" t="s">
        <v>4713</v>
      </c>
      <c r="D12108" s="559"/>
    </row>
    <row r="12109" spans="1:4" ht="20.100000000000001" customHeight="1" x14ac:dyDescent="0.3">
      <c r="A12109" s="558"/>
      <c r="B12109" s="324" t="s">
        <v>21</v>
      </c>
      <c r="C12109" s="559" t="s">
        <v>24547</v>
      </c>
      <c r="D12109" s="559"/>
    </row>
    <row r="12110" spans="1:4" ht="20.100000000000001" customHeight="1" x14ac:dyDescent="0.3">
      <c r="A12110" s="558"/>
      <c r="B12110" s="324" t="s">
        <v>22</v>
      </c>
      <c r="C12110" s="559" t="s">
        <v>2</v>
      </c>
      <c r="D12110" s="559"/>
    </row>
    <row r="12111" spans="1:4" ht="20.100000000000001" customHeight="1" x14ac:dyDescent="0.3">
      <c r="A12111" s="558"/>
      <c r="B12111" s="324" t="s">
        <v>23</v>
      </c>
      <c r="C12111" s="559" t="s">
        <v>2864</v>
      </c>
      <c r="D12111" s="559"/>
    </row>
    <row r="12112" spans="1:4" s="170" customFormat="1" ht="20.100000000000001" customHeight="1" x14ac:dyDescent="0.3">
      <c r="A12112" s="558"/>
      <c r="B12112" s="324" t="s">
        <v>24</v>
      </c>
      <c r="C12112" s="559" t="s">
        <v>2</v>
      </c>
      <c r="D12112" s="559"/>
    </row>
    <row r="12113" spans="1:4" s="170" customFormat="1" ht="20.100000000000001" customHeight="1" x14ac:dyDescent="0.3">
      <c r="A12113" s="558"/>
      <c r="B12113" s="324" t="s">
        <v>25</v>
      </c>
      <c r="C12113" s="559" t="s">
        <v>2</v>
      </c>
      <c r="D12113" s="559"/>
    </row>
    <row r="12114" spans="1:4" s="170" customFormat="1" ht="20.100000000000001" customHeight="1" x14ac:dyDescent="0.3">
      <c r="A12114" s="558"/>
      <c r="B12114" s="324" t="s">
        <v>26</v>
      </c>
      <c r="C12114" s="559" t="s">
        <v>2865</v>
      </c>
      <c r="D12114" s="559"/>
    </row>
    <row r="12115" spans="1:4" s="170" customFormat="1" ht="20.100000000000001" customHeight="1" x14ac:dyDescent="0.3">
      <c r="A12115" s="558"/>
      <c r="B12115" s="324" t="s">
        <v>27</v>
      </c>
      <c r="C12115" s="559" t="s">
        <v>2</v>
      </c>
      <c r="D12115" s="559"/>
    </row>
    <row r="12116" spans="1:4" s="170" customFormat="1" ht="20.100000000000001" customHeight="1" x14ac:dyDescent="0.3">
      <c r="A12116" s="558"/>
      <c r="B12116" s="324" t="s">
        <v>1</v>
      </c>
      <c r="C12116" s="559" t="s">
        <v>2</v>
      </c>
      <c r="D12116" s="559"/>
    </row>
    <row r="12117" spans="1:4" s="170" customFormat="1" ht="20.100000000000001" customHeight="1" x14ac:dyDescent="0.3">
      <c r="A12117" s="558" t="s">
        <v>28</v>
      </c>
      <c r="B12117" s="324" t="s">
        <v>29</v>
      </c>
      <c r="C12117" s="559" t="s">
        <v>2866</v>
      </c>
      <c r="D12117" s="559"/>
    </row>
    <row r="12118" spans="1:4" s="170" customFormat="1" ht="20.100000000000001" customHeight="1" x14ac:dyDescent="0.3">
      <c r="A12118" s="560"/>
      <c r="B12118" s="324" t="s">
        <v>31</v>
      </c>
      <c r="C12118" s="559" t="s">
        <v>378</v>
      </c>
      <c r="D12118" s="559"/>
    </row>
    <row r="12119" spans="1:4" s="170" customFormat="1" ht="69.95" customHeight="1" x14ac:dyDescent="0.3">
      <c r="A12119" s="560"/>
      <c r="B12119" s="324" t="s">
        <v>32</v>
      </c>
      <c r="C12119" s="559" t="s">
        <v>2867</v>
      </c>
      <c r="D12119" s="559"/>
    </row>
    <row r="12120" spans="1:4" s="170" customFormat="1" ht="20.100000000000001" customHeight="1" x14ac:dyDescent="0.3">
      <c r="A12120" s="560"/>
      <c r="B12120" s="324" t="s">
        <v>33</v>
      </c>
      <c r="C12120" s="559" t="s">
        <v>34</v>
      </c>
      <c r="D12120" s="559"/>
    </row>
    <row r="12121" spans="1:4" s="170" customFormat="1" ht="20.100000000000001" customHeight="1" x14ac:dyDescent="0.3">
      <c r="A12121" s="560"/>
      <c r="B12121" s="324" t="s">
        <v>35</v>
      </c>
      <c r="C12121" s="559" t="s">
        <v>3164</v>
      </c>
      <c r="D12121" s="559"/>
    </row>
    <row r="12122" spans="1:4" s="170" customFormat="1" ht="20.100000000000001" customHeight="1" x14ac:dyDescent="0.3">
      <c r="A12122" s="560"/>
      <c r="B12122" s="324" t="s">
        <v>37</v>
      </c>
      <c r="C12122" s="559" t="s">
        <v>70</v>
      </c>
      <c r="D12122" s="559"/>
    </row>
    <row r="12123" spans="1:4" s="170" customFormat="1" ht="99.95" customHeight="1" x14ac:dyDescent="0.3">
      <c r="A12123" s="560"/>
      <c r="B12123" s="324" t="s">
        <v>490</v>
      </c>
      <c r="C12123" s="557" t="s">
        <v>495</v>
      </c>
      <c r="D12123" s="557"/>
    </row>
    <row r="12124" spans="1:4" s="170" customFormat="1" ht="20.100000000000001" customHeight="1" x14ac:dyDescent="0.3">
      <c r="A12124" s="560"/>
      <c r="B12124" s="324" t="s">
        <v>39</v>
      </c>
      <c r="C12124" s="557" t="s">
        <v>1527</v>
      </c>
      <c r="D12124" s="557"/>
    </row>
    <row r="12125" spans="1:4" s="170" customFormat="1" ht="20.100000000000001" customHeight="1" x14ac:dyDescent="0.3">
      <c r="A12125" s="560"/>
      <c r="B12125" s="324" t="s">
        <v>514</v>
      </c>
      <c r="C12125" s="559" t="s">
        <v>2868</v>
      </c>
      <c r="D12125" s="559"/>
    </row>
    <row r="12126" spans="1:4" s="170" customFormat="1" ht="20.100000000000001" customHeight="1" x14ac:dyDescent="0.3">
      <c r="A12126" s="560"/>
      <c r="B12126" s="324" t="s">
        <v>40</v>
      </c>
      <c r="C12126" s="557" t="s">
        <v>2</v>
      </c>
      <c r="D12126" s="557"/>
    </row>
    <row r="12127" spans="1:4" s="170" customFormat="1" ht="20.100000000000001" customHeight="1" x14ac:dyDescent="0.3">
      <c r="A12127" s="558" t="s">
        <v>42</v>
      </c>
      <c r="B12127" s="324" t="s">
        <v>43</v>
      </c>
      <c r="C12127" s="559" t="s">
        <v>4714</v>
      </c>
      <c r="D12127" s="559"/>
    </row>
    <row r="12128" spans="1:4" s="170" customFormat="1" ht="20.100000000000001" customHeight="1" x14ac:dyDescent="0.3">
      <c r="A12128" s="560"/>
      <c r="B12128" s="324" t="s">
        <v>45</v>
      </c>
      <c r="C12128" s="559" t="s">
        <v>2869</v>
      </c>
      <c r="D12128" s="559"/>
    </row>
    <row r="12129" spans="1:4" s="170" customFormat="1" ht="20.100000000000001" customHeight="1" x14ac:dyDescent="0.3">
      <c r="A12129" s="560"/>
      <c r="B12129" s="324" t="s">
        <v>47</v>
      </c>
      <c r="C12129" s="559" t="s">
        <v>2870</v>
      </c>
      <c r="D12129" s="559"/>
    </row>
    <row r="12130" spans="1:4" s="170" customFormat="1" ht="20.100000000000001" customHeight="1" x14ac:dyDescent="0.3">
      <c r="A12130" s="560"/>
      <c r="B12130" s="324" t="s">
        <v>48</v>
      </c>
      <c r="C12130" s="559" t="s">
        <v>2</v>
      </c>
      <c r="D12130" s="559"/>
    </row>
    <row r="12131" spans="1:4" s="170" customFormat="1" ht="20.100000000000001" customHeight="1" x14ac:dyDescent="0.3">
      <c r="A12131" s="560"/>
      <c r="B12131" s="324" t="s">
        <v>49</v>
      </c>
      <c r="C12131" s="559" t="s">
        <v>2871</v>
      </c>
      <c r="D12131" s="559"/>
    </row>
    <row r="12132" spans="1:4" s="170" customFormat="1" ht="20.100000000000001" customHeight="1" x14ac:dyDescent="0.3">
      <c r="A12132" s="560"/>
      <c r="B12132" s="324" t="s">
        <v>51</v>
      </c>
      <c r="C12132" s="559" t="s">
        <v>2</v>
      </c>
      <c r="D12132" s="559"/>
    </row>
    <row r="12133" spans="1:4" s="170" customFormat="1" ht="20.100000000000001" customHeight="1" x14ac:dyDescent="0.3">
      <c r="A12133" s="560"/>
      <c r="B12133" s="324" t="s">
        <v>52</v>
      </c>
      <c r="C12133" s="559" t="s">
        <v>2</v>
      </c>
      <c r="D12133" s="557"/>
    </row>
    <row r="12134" spans="1:4" s="170" customFormat="1" ht="20.100000000000001" customHeight="1" x14ac:dyDescent="0.3">
      <c r="A12134" s="560"/>
      <c r="B12134" s="324" t="s">
        <v>53</v>
      </c>
      <c r="C12134" s="559" t="s">
        <v>4715</v>
      </c>
      <c r="D12134" s="559"/>
    </row>
    <row r="12135" spans="1:4" s="170" customFormat="1" ht="20.100000000000001" customHeight="1" x14ac:dyDescent="0.3">
      <c r="A12135" s="560"/>
      <c r="B12135" s="324" t="s">
        <v>54</v>
      </c>
      <c r="C12135" s="559" t="s">
        <v>2</v>
      </c>
      <c r="D12135" s="559"/>
    </row>
    <row r="12136" spans="1:4" s="170" customFormat="1" ht="20.100000000000001" customHeight="1" x14ac:dyDescent="0.3">
      <c r="A12136" s="560"/>
      <c r="B12136" s="324" t="s">
        <v>55</v>
      </c>
      <c r="C12136" s="557" t="s">
        <v>118</v>
      </c>
      <c r="D12136" s="557"/>
    </row>
    <row r="12137" spans="1:4" s="170" customFormat="1" ht="20.100000000000001" customHeight="1" x14ac:dyDescent="0.3">
      <c r="A12137" s="560"/>
      <c r="B12137" s="324" t="s">
        <v>56</v>
      </c>
      <c r="C12137" s="559" t="s">
        <v>76</v>
      </c>
      <c r="D12137" s="559"/>
    </row>
    <row r="12138" spans="1:4" s="170" customFormat="1" ht="20.100000000000001" customHeight="1" x14ac:dyDescent="0.3">
      <c r="A12138" s="560"/>
      <c r="B12138" s="324" t="s">
        <v>57</v>
      </c>
      <c r="C12138" s="559" t="s">
        <v>4716</v>
      </c>
      <c r="D12138" s="559"/>
    </row>
    <row r="12139" spans="1:4" s="170" customFormat="1" ht="20.100000000000001" customHeight="1" x14ac:dyDescent="0.3">
      <c r="A12139" s="560"/>
      <c r="B12139" s="324" t="s">
        <v>58</v>
      </c>
      <c r="C12139" s="559" t="s">
        <v>2</v>
      </c>
      <c r="D12139" s="559"/>
    </row>
    <row r="12140" spans="1:4" s="170" customFormat="1" ht="20.100000000000001" customHeight="1" x14ac:dyDescent="0.3">
      <c r="A12140" s="560"/>
      <c r="B12140" s="324" t="s">
        <v>59</v>
      </c>
      <c r="C12140" s="557" t="s">
        <v>8466</v>
      </c>
      <c r="D12140" s="557"/>
    </row>
    <row r="12141" spans="1:4" s="170" customFormat="1" ht="45" customHeight="1" x14ac:dyDescent="0.3">
      <c r="A12141" s="326" t="s">
        <v>0</v>
      </c>
      <c r="B12141" s="174" t="s">
        <v>8467</v>
      </c>
      <c r="C12141" s="326" t="s">
        <v>6</v>
      </c>
      <c r="D12141" s="175" t="s">
        <v>2872</v>
      </c>
    </row>
    <row r="12142" spans="1:4" s="170" customFormat="1" ht="75" customHeight="1" x14ac:dyDescent="0.3">
      <c r="A12142" s="325" t="s">
        <v>8</v>
      </c>
      <c r="B12142" s="554" t="s">
        <v>2873</v>
      </c>
      <c r="C12142" s="555"/>
      <c r="D12142" s="556"/>
    </row>
    <row r="12143" spans="1:4" s="170" customFormat="1" ht="45" customHeight="1" x14ac:dyDescent="0.3">
      <c r="A12143" s="325" t="s">
        <v>8050</v>
      </c>
      <c r="B12143" s="324" t="s">
        <v>8074</v>
      </c>
      <c r="C12143" s="325" t="s">
        <v>8046</v>
      </c>
      <c r="D12143" s="324" t="s">
        <v>4717</v>
      </c>
    </row>
    <row r="12144" spans="1:4" ht="174.95" customHeight="1" x14ac:dyDescent="0.3">
      <c r="A12144" s="325" t="s">
        <v>10</v>
      </c>
      <c r="B12144" s="557" t="s">
        <v>23594</v>
      </c>
      <c r="C12144" s="557"/>
      <c r="D12144" s="557"/>
    </row>
    <row r="12145" spans="1:4" ht="20.100000000000001" customHeight="1" x14ac:dyDescent="0.3">
      <c r="A12145" s="558" t="s">
        <v>8047</v>
      </c>
      <c r="B12145" s="324" t="s">
        <v>11</v>
      </c>
      <c r="C12145" s="557" t="s">
        <v>4718</v>
      </c>
      <c r="D12145" s="557"/>
    </row>
    <row r="12146" spans="1:4" ht="20.100000000000001" customHeight="1" x14ac:dyDescent="0.3">
      <c r="A12146" s="558"/>
      <c r="B12146" s="324" t="s">
        <v>13</v>
      </c>
      <c r="C12146" s="557" t="s">
        <v>2874</v>
      </c>
      <c r="D12146" s="557"/>
    </row>
    <row r="12147" spans="1:4" ht="20.100000000000001" customHeight="1" x14ac:dyDescent="0.3">
      <c r="A12147" s="558"/>
      <c r="B12147" s="324" t="s">
        <v>14</v>
      </c>
      <c r="C12147" s="559" t="s">
        <v>4719</v>
      </c>
      <c r="D12147" s="559"/>
    </row>
    <row r="12148" spans="1:4" ht="20.100000000000001" customHeight="1" x14ac:dyDescent="0.3">
      <c r="A12148" s="558"/>
      <c r="B12148" s="324" t="s">
        <v>16</v>
      </c>
      <c r="C12148" s="559" t="s">
        <v>4720</v>
      </c>
      <c r="D12148" s="559"/>
    </row>
    <row r="12149" spans="1:4" ht="20.100000000000001" customHeight="1" x14ac:dyDescent="0.3">
      <c r="A12149" s="558"/>
      <c r="B12149" s="324" t="s">
        <v>18</v>
      </c>
      <c r="C12149" s="559" t="s">
        <v>290</v>
      </c>
      <c r="D12149" s="559"/>
    </row>
    <row r="12150" spans="1:4" ht="20.100000000000001" customHeight="1" x14ac:dyDescent="0.3">
      <c r="A12150" s="558"/>
      <c r="B12150" s="324" t="s">
        <v>20</v>
      </c>
      <c r="C12150" s="559" t="s">
        <v>4721</v>
      </c>
      <c r="D12150" s="559"/>
    </row>
    <row r="12151" spans="1:4" ht="20.100000000000001" customHeight="1" x14ac:dyDescent="0.3">
      <c r="A12151" s="558"/>
      <c r="B12151" s="324" t="s">
        <v>21</v>
      </c>
      <c r="C12151" s="559" t="s">
        <v>2875</v>
      </c>
      <c r="D12151" s="559"/>
    </row>
    <row r="12152" spans="1:4" ht="20.100000000000001" customHeight="1" x14ac:dyDescent="0.3">
      <c r="A12152" s="558"/>
      <c r="B12152" s="324" t="s">
        <v>22</v>
      </c>
      <c r="C12152" s="559" t="s">
        <v>4722</v>
      </c>
      <c r="D12152" s="559"/>
    </row>
    <row r="12153" spans="1:4" ht="20.100000000000001" customHeight="1" x14ac:dyDescent="0.3">
      <c r="A12153" s="558"/>
      <c r="B12153" s="324" t="s">
        <v>23</v>
      </c>
      <c r="C12153" s="559" t="s">
        <v>68</v>
      </c>
      <c r="D12153" s="559"/>
    </row>
    <row r="12154" spans="1:4" ht="20.100000000000001" customHeight="1" x14ac:dyDescent="0.3">
      <c r="A12154" s="558"/>
      <c r="B12154" s="324" t="s">
        <v>24</v>
      </c>
      <c r="C12154" s="559" t="s">
        <v>2</v>
      </c>
      <c r="D12154" s="559"/>
    </row>
    <row r="12155" spans="1:4" ht="20.100000000000001" customHeight="1" x14ac:dyDescent="0.3">
      <c r="A12155" s="558"/>
      <c r="B12155" s="324" t="s">
        <v>25</v>
      </c>
      <c r="C12155" s="559" t="s">
        <v>2</v>
      </c>
      <c r="D12155" s="559"/>
    </row>
    <row r="12156" spans="1:4" ht="20.100000000000001" customHeight="1" x14ac:dyDescent="0.3">
      <c r="A12156" s="558"/>
      <c r="B12156" s="324" t="s">
        <v>26</v>
      </c>
      <c r="C12156" s="559" t="s">
        <v>2</v>
      </c>
      <c r="D12156" s="559"/>
    </row>
    <row r="12157" spans="1:4" ht="20.100000000000001" customHeight="1" x14ac:dyDescent="0.3">
      <c r="A12157" s="558"/>
      <c r="B12157" s="324" t="s">
        <v>27</v>
      </c>
      <c r="C12157" s="559" t="s">
        <v>2</v>
      </c>
      <c r="D12157" s="559"/>
    </row>
    <row r="12158" spans="1:4" ht="20.100000000000001" customHeight="1" x14ac:dyDescent="0.3">
      <c r="A12158" s="558"/>
      <c r="B12158" s="324" t="s">
        <v>1</v>
      </c>
      <c r="C12158" s="559" t="s">
        <v>2</v>
      </c>
      <c r="D12158" s="559"/>
    </row>
    <row r="12159" spans="1:4" ht="69.95" customHeight="1" x14ac:dyDescent="0.3">
      <c r="A12159" s="558" t="s">
        <v>28</v>
      </c>
      <c r="B12159" s="324" t="s">
        <v>29</v>
      </c>
      <c r="C12159" s="559" t="s">
        <v>4723</v>
      </c>
      <c r="D12159" s="559"/>
    </row>
    <row r="12160" spans="1:4" ht="20.100000000000001" customHeight="1" x14ac:dyDescent="0.3">
      <c r="A12160" s="560"/>
      <c r="B12160" s="324" t="s">
        <v>31</v>
      </c>
      <c r="C12160" s="559" t="s">
        <v>4724</v>
      </c>
      <c r="D12160" s="559"/>
    </row>
    <row r="12161" spans="1:4" ht="20.100000000000001" customHeight="1" x14ac:dyDescent="0.3">
      <c r="A12161" s="560"/>
      <c r="B12161" s="324" t="s">
        <v>32</v>
      </c>
      <c r="C12161" s="559" t="s">
        <v>2</v>
      </c>
      <c r="D12161" s="559"/>
    </row>
    <row r="12162" spans="1:4" ht="20.100000000000001" customHeight="1" x14ac:dyDescent="0.3">
      <c r="A12162" s="560"/>
      <c r="B12162" s="324" t="s">
        <v>33</v>
      </c>
      <c r="C12162" s="559" t="s">
        <v>2876</v>
      </c>
      <c r="D12162" s="559"/>
    </row>
    <row r="12163" spans="1:4" ht="20.100000000000001" customHeight="1" x14ac:dyDescent="0.3">
      <c r="A12163" s="560"/>
      <c r="B12163" s="324" t="s">
        <v>35</v>
      </c>
      <c r="C12163" s="559" t="s">
        <v>2877</v>
      </c>
      <c r="D12163" s="559"/>
    </row>
    <row r="12164" spans="1:4" ht="20.100000000000001" customHeight="1" x14ac:dyDescent="0.3">
      <c r="A12164" s="560"/>
      <c r="B12164" s="324" t="s">
        <v>37</v>
      </c>
      <c r="C12164" s="559" t="s">
        <v>3273</v>
      </c>
      <c r="D12164" s="559"/>
    </row>
    <row r="12165" spans="1:4" ht="150" customHeight="1" x14ac:dyDescent="0.3">
      <c r="A12165" s="560"/>
      <c r="B12165" s="324" t="s">
        <v>490</v>
      </c>
      <c r="C12165" s="557" t="s">
        <v>4725</v>
      </c>
      <c r="D12165" s="557"/>
    </row>
    <row r="12166" spans="1:4" ht="20.100000000000001" customHeight="1" x14ac:dyDescent="0.3">
      <c r="A12166" s="560"/>
      <c r="B12166" s="324" t="s">
        <v>39</v>
      </c>
      <c r="C12166" s="557" t="s">
        <v>1712</v>
      </c>
      <c r="D12166" s="557"/>
    </row>
    <row r="12167" spans="1:4" ht="20.100000000000001" customHeight="1" x14ac:dyDescent="0.3">
      <c r="A12167" s="560"/>
      <c r="B12167" s="324" t="s">
        <v>514</v>
      </c>
      <c r="C12167" s="559" t="s">
        <v>4726</v>
      </c>
      <c r="D12167" s="559"/>
    </row>
    <row r="12168" spans="1:4" ht="69.95" customHeight="1" x14ac:dyDescent="0.3">
      <c r="A12168" s="560"/>
      <c r="B12168" s="324" t="s">
        <v>40</v>
      </c>
      <c r="C12168" s="557" t="s">
        <v>2878</v>
      </c>
      <c r="D12168" s="557"/>
    </row>
    <row r="12169" spans="1:4" ht="20.100000000000001" customHeight="1" x14ac:dyDescent="0.3">
      <c r="A12169" s="558" t="s">
        <v>42</v>
      </c>
      <c r="B12169" s="324" t="s">
        <v>43</v>
      </c>
      <c r="C12169" s="559" t="s">
        <v>4727</v>
      </c>
      <c r="D12169" s="559"/>
    </row>
    <row r="12170" spans="1:4" ht="20.100000000000001" customHeight="1" x14ac:dyDescent="0.3">
      <c r="A12170" s="560"/>
      <c r="B12170" s="324" t="s">
        <v>45</v>
      </c>
      <c r="C12170" s="559" t="s">
        <v>2879</v>
      </c>
      <c r="D12170" s="559"/>
    </row>
    <row r="12171" spans="1:4" ht="20.100000000000001" customHeight="1" x14ac:dyDescent="0.3">
      <c r="A12171" s="560"/>
      <c r="B12171" s="324" t="s">
        <v>47</v>
      </c>
      <c r="C12171" s="559" t="s">
        <v>4728</v>
      </c>
      <c r="D12171" s="559"/>
    </row>
    <row r="12172" spans="1:4" ht="20.100000000000001" customHeight="1" x14ac:dyDescent="0.3">
      <c r="A12172" s="560"/>
      <c r="B12172" s="324" t="s">
        <v>48</v>
      </c>
      <c r="C12172" s="559" t="s">
        <v>2</v>
      </c>
      <c r="D12172" s="559"/>
    </row>
    <row r="12173" spans="1:4" ht="20.100000000000001" customHeight="1" x14ac:dyDescent="0.3">
      <c r="A12173" s="560"/>
      <c r="B12173" s="324" t="s">
        <v>49</v>
      </c>
      <c r="C12173" s="559" t="s">
        <v>2880</v>
      </c>
      <c r="D12173" s="559"/>
    </row>
    <row r="12174" spans="1:4" ht="20.100000000000001" customHeight="1" x14ac:dyDescent="0.3">
      <c r="A12174" s="560"/>
      <c r="B12174" s="324" t="s">
        <v>51</v>
      </c>
      <c r="C12174" s="559" t="s">
        <v>2</v>
      </c>
      <c r="D12174" s="559"/>
    </row>
    <row r="12175" spans="1:4" ht="20.100000000000001" customHeight="1" x14ac:dyDescent="0.3">
      <c r="A12175" s="560"/>
      <c r="B12175" s="324" t="s">
        <v>52</v>
      </c>
      <c r="C12175" s="559" t="s">
        <v>2</v>
      </c>
      <c r="D12175" s="557"/>
    </row>
    <row r="12176" spans="1:4" ht="20.100000000000001" customHeight="1" x14ac:dyDescent="0.3">
      <c r="A12176" s="560"/>
      <c r="B12176" s="324" t="s">
        <v>53</v>
      </c>
      <c r="C12176" s="559" t="s">
        <v>636</v>
      </c>
      <c r="D12176" s="559"/>
    </row>
    <row r="12177" spans="1:4" ht="20.100000000000001" customHeight="1" x14ac:dyDescent="0.3">
      <c r="A12177" s="560"/>
      <c r="B12177" s="324" t="s">
        <v>54</v>
      </c>
      <c r="C12177" s="559" t="s">
        <v>4729</v>
      </c>
      <c r="D12177" s="559"/>
    </row>
    <row r="12178" spans="1:4" ht="20.100000000000001" customHeight="1" x14ac:dyDescent="0.3">
      <c r="A12178" s="560"/>
      <c r="B12178" s="324" t="s">
        <v>55</v>
      </c>
      <c r="C12178" s="557" t="s">
        <v>118</v>
      </c>
      <c r="D12178" s="557"/>
    </row>
    <row r="12179" spans="1:4" ht="20.100000000000001" customHeight="1" x14ac:dyDescent="0.3">
      <c r="A12179" s="560"/>
      <c r="B12179" s="324" t="s">
        <v>56</v>
      </c>
      <c r="C12179" s="559" t="s">
        <v>2</v>
      </c>
      <c r="D12179" s="559"/>
    </row>
    <row r="12180" spans="1:4" ht="20.100000000000001" customHeight="1" x14ac:dyDescent="0.3">
      <c r="A12180" s="560"/>
      <c r="B12180" s="324" t="s">
        <v>57</v>
      </c>
      <c r="C12180" s="559" t="s">
        <v>2</v>
      </c>
      <c r="D12180" s="559"/>
    </row>
    <row r="12181" spans="1:4" ht="20.100000000000001" customHeight="1" x14ac:dyDescent="0.3">
      <c r="A12181" s="560"/>
      <c r="B12181" s="324" t="s">
        <v>58</v>
      </c>
      <c r="C12181" s="559" t="s">
        <v>2881</v>
      </c>
      <c r="D12181" s="559"/>
    </row>
    <row r="12182" spans="1:4" ht="20.100000000000001" customHeight="1" x14ac:dyDescent="0.3">
      <c r="A12182" s="560"/>
      <c r="B12182" s="324" t="s">
        <v>59</v>
      </c>
      <c r="C12182" s="557" t="s">
        <v>4730</v>
      </c>
      <c r="D12182" s="557"/>
    </row>
    <row r="12183" spans="1:4" ht="45" customHeight="1" x14ac:dyDescent="0.3">
      <c r="A12183" s="326" t="s">
        <v>0</v>
      </c>
      <c r="B12183" s="174" t="s">
        <v>8468</v>
      </c>
      <c r="C12183" s="326" t="s">
        <v>6</v>
      </c>
      <c r="D12183" s="175" t="s">
        <v>2882</v>
      </c>
    </row>
    <row r="12184" spans="1:4" ht="75" customHeight="1" x14ac:dyDescent="0.3">
      <c r="A12184" s="325" t="s">
        <v>8</v>
      </c>
      <c r="B12184" s="554" t="s">
        <v>2883</v>
      </c>
      <c r="C12184" s="555"/>
      <c r="D12184" s="556"/>
    </row>
    <row r="12185" spans="1:4" ht="45" customHeight="1" x14ac:dyDescent="0.3">
      <c r="A12185" s="325" t="s">
        <v>8050</v>
      </c>
      <c r="B12185" s="324" t="s">
        <v>8045</v>
      </c>
      <c r="C12185" s="325" t="s">
        <v>8046</v>
      </c>
      <c r="D12185" s="324" t="s">
        <v>2884</v>
      </c>
    </row>
    <row r="12186" spans="1:4" ht="220.5" customHeight="1" x14ac:dyDescent="0.3">
      <c r="A12186" s="325" t="s">
        <v>10</v>
      </c>
      <c r="B12186" s="557" t="s">
        <v>23446</v>
      </c>
      <c r="C12186" s="557"/>
      <c r="D12186" s="557"/>
    </row>
    <row r="12187" spans="1:4" ht="20.100000000000001" customHeight="1" x14ac:dyDescent="0.3">
      <c r="A12187" s="558" t="s">
        <v>8047</v>
      </c>
      <c r="B12187" s="324" t="s">
        <v>11</v>
      </c>
      <c r="C12187" s="557" t="s">
        <v>4731</v>
      </c>
      <c r="D12187" s="557"/>
    </row>
    <row r="12188" spans="1:4" ht="20.100000000000001" customHeight="1" x14ac:dyDescent="0.3">
      <c r="A12188" s="558"/>
      <c r="B12188" s="324" t="s">
        <v>13</v>
      </c>
      <c r="C12188" s="557" t="s">
        <v>2885</v>
      </c>
      <c r="D12188" s="557"/>
    </row>
    <row r="12189" spans="1:4" ht="20.100000000000001" customHeight="1" x14ac:dyDescent="0.3">
      <c r="A12189" s="558"/>
      <c r="B12189" s="324" t="s">
        <v>14</v>
      </c>
      <c r="C12189" s="559" t="s">
        <v>4732</v>
      </c>
      <c r="D12189" s="559"/>
    </row>
    <row r="12190" spans="1:4" ht="20.100000000000001" customHeight="1" x14ac:dyDescent="0.3">
      <c r="A12190" s="558"/>
      <c r="B12190" s="324" t="s">
        <v>16</v>
      </c>
      <c r="C12190" s="559" t="s">
        <v>2886</v>
      </c>
      <c r="D12190" s="559"/>
    </row>
    <row r="12191" spans="1:4" ht="20.100000000000001" customHeight="1" x14ac:dyDescent="0.3">
      <c r="A12191" s="558"/>
      <c r="B12191" s="324" t="s">
        <v>18</v>
      </c>
      <c r="C12191" s="559" t="s">
        <v>2887</v>
      </c>
      <c r="D12191" s="559"/>
    </row>
    <row r="12192" spans="1:4" ht="20.100000000000001" customHeight="1" x14ac:dyDescent="0.3">
      <c r="A12192" s="558"/>
      <c r="B12192" s="324" t="s">
        <v>20</v>
      </c>
      <c r="C12192" s="559" t="s">
        <v>4733</v>
      </c>
      <c r="D12192" s="559"/>
    </row>
    <row r="12193" spans="1:4" ht="20.100000000000001" customHeight="1" x14ac:dyDescent="0.3">
      <c r="A12193" s="558"/>
      <c r="B12193" s="324" t="s">
        <v>21</v>
      </c>
      <c r="C12193" s="559" t="s">
        <v>2888</v>
      </c>
      <c r="D12193" s="559"/>
    </row>
    <row r="12194" spans="1:4" ht="20.100000000000001" customHeight="1" x14ac:dyDescent="0.3">
      <c r="A12194" s="558"/>
      <c r="B12194" s="324" t="s">
        <v>22</v>
      </c>
      <c r="C12194" s="559" t="s">
        <v>2</v>
      </c>
      <c r="D12194" s="559"/>
    </row>
    <row r="12195" spans="1:4" ht="20.100000000000001" customHeight="1" x14ac:dyDescent="0.3">
      <c r="A12195" s="558"/>
      <c r="B12195" s="324" t="s">
        <v>23</v>
      </c>
      <c r="C12195" s="559" t="s">
        <v>4734</v>
      </c>
      <c r="D12195" s="559"/>
    </row>
    <row r="12196" spans="1:4" ht="20.100000000000001" customHeight="1" x14ac:dyDescent="0.3">
      <c r="A12196" s="558"/>
      <c r="B12196" s="324" t="s">
        <v>24</v>
      </c>
      <c r="C12196" s="559" t="s">
        <v>2</v>
      </c>
      <c r="D12196" s="559"/>
    </row>
    <row r="12197" spans="1:4" ht="20.100000000000001" customHeight="1" x14ac:dyDescent="0.3">
      <c r="A12197" s="558"/>
      <c r="B12197" s="324" t="s">
        <v>25</v>
      </c>
      <c r="C12197" s="559" t="s">
        <v>3332</v>
      </c>
      <c r="D12197" s="559"/>
    </row>
    <row r="12198" spans="1:4" ht="20.100000000000001" customHeight="1" x14ac:dyDescent="0.3">
      <c r="A12198" s="558"/>
      <c r="B12198" s="324" t="s">
        <v>26</v>
      </c>
      <c r="C12198" s="559" t="s">
        <v>2889</v>
      </c>
      <c r="D12198" s="559"/>
    </row>
    <row r="12199" spans="1:4" ht="20.100000000000001" customHeight="1" x14ac:dyDescent="0.3">
      <c r="A12199" s="558"/>
      <c r="B12199" s="324" t="s">
        <v>27</v>
      </c>
      <c r="C12199" s="559" t="s">
        <v>2890</v>
      </c>
      <c r="D12199" s="559"/>
    </row>
    <row r="12200" spans="1:4" ht="20.100000000000001" customHeight="1" x14ac:dyDescent="0.3">
      <c r="A12200" s="558"/>
      <c r="B12200" s="324" t="s">
        <v>1</v>
      </c>
      <c r="C12200" s="559" t="s">
        <v>2</v>
      </c>
      <c r="D12200" s="559"/>
    </row>
    <row r="12201" spans="1:4" ht="20.100000000000001" customHeight="1" x14ac:dyDescent="0.3">
      <c r="A12201" s="558" t="s">
        <v>28</v>
      </c>
      <c r="B12201" s="324" t="s">
        <v>29</v>
      </c>
      <c r="C12201" s="559" t="s">
        <v>158</v>
      </c>
      <c r="D12201" s="559"/>
    </row>
    <row r="12202" spans="1:4" ht="20.100000000000001" customHeight="1" x14ac:dyDescent="0.3">
      <c r="A12202" s="560"/>
      <c r="B12202" s="324" t="s">
        <v>31</v>
      </c>
      <c r="C12202" s="559" t="s">
        <v>2984</v>
      </c>
      <c r="D12202" s="559"/>
    </row>
    <row r="12203" spans="1:4" ht="20.100000000000001" customHeight="1" x14ac:dyDescent="0.3">
      <c r="A12203" s="560"/>
      <c r="B12203" s="324" t="s">
        <v>32</v>
      </c>
      <c r="C12203" s="559" t="s">
        <v>2891</v>
      </c>
      <c r="D12203" s="559"/>
    </row>
    <row r="12204" spans="1:4" ht="20.100000000000001" customHeight="1" x14ac:dyDescent="0.3">
      <c r="A12204" s="560"/>
      <c r="B12204" s="324" t="s">
        <v>33</v>
      </c>
      <c r="C12204" s="559" t="s">
        <v>34</v>
      </c>
      <c r="D12204" s="559"/>
    </row>
    <row r="12205" spans="1:4" ht="20.100000000000001" customHeight="1" x14ac:dyDescent="0.3">
      <c r="A12205" s="560"/>
      <c r="B12205" s="324" t="s">
        <v>35</v>
      </c>
      <c r="C12205" s="559" t="s">
        <v>3119</v>
      </c>
      <c r="D12205" s="559"/>
    </row>
    <row r="12206" spans="1:4" ht="20.100000000000001" customHeight="1" x14ac:dyDescent="0.3">
      <c r="A12206" s="560"/>
      <c r="B12206" s="324" t="s">
        <v>37</v>
      </c>
      <c r="C12206" s="559" t="s">
        <v>138</v>
      </c>
      <c r="D12206" s="559"/>
    </row>
    <row r="12207" spans="1:4" ht="150" customHeight="1" x14ac:dyDescent="0.3">
      <c r="A12207" s="560"/>
      <c r="B12207" s="324" t="s">
        <v>490</v>
      </c>
      <c r="C12207" s="557" t="s">
        <v>4735</v>
      </c>
      <c r="D12207" s="557"/>
    </row>
    <row r="12208" spans="1:4" ht="69.95" customHeight="1" x14ac:dyDescent="0.3">
      <c r="A12208" s="560"/>
      <c r="B12208" s="324" t="s">
        <v>39</v>
      </c>
      <c r="C12208" s="557" t="s">
        <v>2892</v>
      </c>
      <c r="D12208" s="557"/>
    </row>
    <row r="12209" spans="1:4" ht="20.100000000000001" customHeight="1" x14ac:dyDescent="0.3">
      <c r="A12209" s="560"/>
      <c r="B12209" s="324" t="s">
        <v>514</v>
      </c>
      <c r="C12209" s="559" t="s">
        <v>4736</v>
      </c>
      <c r="D12209" s="559"/>
    </row>
    <row r="12210" spans="1:4" ht="20.100000000000001" customHeight="1" x14ac:dyDescent="0.3">
      <c r="A12210" s="560"/>
      <c r="B12210" s="324" t="s">
        <v>40</v>
      </c>
      <c r="C12210" s="557" t="s">
        <v>2893</v>
      </c>
      <c r="D12210" s="557"/>
    </row>
    <row r="12211" spans="1:4" ht="20.100000000000001" customHeight="1" x14ac:dyDescent="0.3">
      <c r="A12211" s="558" t="s">
        <v>42</v>
      </c>
      <c r="B12211" s="324" t="s">
        <v>43</v>
      </c>
      <c r="C12211" s="559" t="s">
        <v>2</v>
      </c>
      <c r="D12211" s="559"/>
    </row>
    <row r="12212" spans="1:4" ht="20.100000000000001" customHeight="1" x14ac:dyDescent="0.3">
      <c r="A12212" s="560"/>
      <c r="B12212" s="324" t="s">
        <v>45</v>
      </c>
      <c r="C12212" s="559" t="s">
        <v>2</v>
      </c>
      <c r="D12212" s="559"/>
    </row>
    <row r="12213" spans="1:4" ht="20.100000000000001" customHeight="1" x14ac:dyDescent="0.3">
      <c r="A12213" s="560"/>
      <c r="B12213" s="324" t="s">
        <v>47</v>
      </c>
      <c r="C12213" s="559" t="s">
        <v>24548</v>
      </c>
      <c r="D12213" s="559"/>
    </row>
    <row r="12214" spans="1:4" ht="20.100000000000001" customHeight="1" x14ac:dyDescent="0.3">
      <c r="A12214" s="560"/>
      <c r="B12214" s="324" t="s">
        <v>48</v>
      </c>
      <c r="C12214" s="559" t="s">
        <v>2894</v>
      </c>
      <c r="D12214" s="559"/>
    </row>
    <row r="12215" spans="1:4" ht="20.100000000000001" customHeight="1" x14ac:dyDescent="0.3">
      <c r="A12215" s="560"/>
      <c r="B12215" s="324" t="s">
        <v>49</v>
      </c>
      <c r="C12215" s="559" t="s">
        <v>2895</v>
      </c>
      <c r="D12215" s="559"/>
    </row>
    <row r="12216" spans="1:4" ht="20.100000000000001" customHeight="1" x14ac:dyDescent="0.3">
      <c r="A12216" s="560"/>
      <c r="B12216" s="324" t="s">
        <v>51</v>
      </c>
      <c r="C12216" s="559" t="s">
        <v>2</v>
      </c>
      <c r="D12216" s="559"/>
    </row>
    <row r="12217" spans="1:4" ht="20.100000000000001" customHeight="1" x14ac:dyDescent="0.3">
      <c r="A12217" s="560"/>
      <c r="B12217" s="324" t="s">
        <v>52</v>
      </c>
      <c r="C12217" s="559" t="s">
        <v>2</v>
      </c>
      <c r="D12217" s="557"/>
    </row>
    <row r="12218" spans="1:4" ht="20.100000000000001" customHeight="1" x14ac:dyDescent="0.3">
      <c r="A12218" s="560"/>
      <c r="B12218" s="324" t="s">
        <v>53</v>
      </c>
      <c r="C12218" s="559" t="s">
        <v>2</v>
      </c>
      <c r="D12218" s="559"/>
    </row>
    <row r="12219" spans="1:4" ht="20.100000000000001" customHeight="1" x14ac:dyDescent="0.3">
      <c r="A12219" s="560"/>
      <c r="B12219" s="324" t="s">
        <v>54</v>
      </c>
      <c r="C12219" s="559" t="s">
        <v>2</v>
      </c>
      <c r="D12219" s="559"/>
    </row>
    <row r="12220" spans="1:4" ht="20.100000000000001" customHeight="1" x14ac:dyDescent="0.3">
      <c r="A12220" s="560"/>
      <c r="B12220" s="324" t="s">
        <v>55</v>
      </c>
      <c r="C12220" s="557" t="s">
        <v>96</v>
      </c>
      <c r="D12220" s="557"/>
    </row>
    <row r="12221" spans="1:4" ht="20.100000000000001" customHeight="1" x14ac:dyDescent="0.3">
      <c r="A12221" s="560"/>
      <c r="B12221" s="324" t="s">
        <v>56</v>
      </c>
      <c r="C12221" s="559" t="s">
        <v>2</v>
      </c>
      <c r="D12221" s="559"/>
    </row>
    <row r="12222" spans="1:4" ht="20.100000000000001" customHeight="1" x14ac:dyDescent="0.3">
      <c r="A12222" s="560"/>
      <c r="B12222" s="324" t="s">
        <v>57</v>
      </c>
      <c r="C12222" s="559" t="s">
        <v>2</v>
      </c>
      <c r="D12222" s="559"/>
    </row>
    <row r="12223" spans="1:4" ht="20.100000000000001" customHeight="1" x14ac:dyDescent="0.3">
      <c r="A12223" s="560"/>
      <c r="B12223" s="324" t="s">
        <v>58</v>
      </c>
      <c r="C12223" s="559" t="s">
        <v>2</v>
      </c>
      <c r="D12223" s="559"/>
    </row>
    <row r="12224" spans="1:4" ht="20.100000000000001" customHeight="1" x14ac:dyDescent="0.3">
      <c r="A12224" s="560"/>
      <c r="B12224" s="324" t="s">
        <v>59</v>
      </c>
      <c r="C12224" s="557" t="s">
        <v>2896</v>
      </c>
      <c r="D12224" s="557"/>
    </row>
    <row r="12225" spans="1:4" ht="45" customHeight="1" x14ac:dyDescent="0.3">
      <c r="A12225" s="326" t="s">
        <v>0</v>
      </c>
      <c r="B12225" s="174" t="s">
        <v>8469</v>
      </c>
      <c r="C12225" s="326" t="s">
        <v>6</v>
      </c>
      <c r="D12225" s="175" t="s">
        <v>2897</v>
      </c>
    </row>
    <row r="12226" spans="1:4" ht="75" customHeight="1" x14ac:dyDescent="0.3">
      <c r="A12226" s="325" t="s">
        <v>8</v>
      </c>
      <c r="B12226" s="554" t="s">
        <v>4737</v>
      </c>
      <c r="C12226" s="555"/>
      <c r="D12226" s="556"/>
    </row>
    <row r="12227" spans="1:4" ht="45" customHeight="1" x14ac:dyDescent="0.3">
      <c r="A12227" s="325" t="s">
        <v>8050</v>
      </c>
      <c r="B12227" s="324" t="s">
        <v>8121</v>
      </c>
      <c r="C12227" s="325" t="s">
        <v>8046</v>
      </c>
      <c r="D12227" s="324" t="s">
        <v>4738</v>
      </c>
    </row>
    <row r="12228" spans="1:4" ht="174.95" customHeight="1" x14ac:dyDescent="0.3">
      <c r="A12228" s="325" t="s">
        <v>10</v>
      </c>
      <c r="B12228" s="557" t="s">
        <v>23595</v>
      </c>
      <c r="C12228" s="557"/>
      <c r="D12228" s="557"/>
    </row>
    <row r="12229" spans="1:4" ht="20.100000000000001" customHeight="1" x14ac:dyDescent="0.3">
      <c r="A12229" s="558" t="s">
        <v>8047</v>
      </c>
      <c r="B12229" s="324" t="s">
        <v>11</v>
      </c>
      <c r="C12229" s="557" t="s">
        <v>8470</v>
      </c>
      <c r="D12229" s="557"/>
    </row>
    <row r="12230" spans="1:4" ht="20.100000000000001" customHeight="1" x14ac:dyDescent="0.3">
      <c r="A12230" s="558"/>
      <c r="B12230" s="324" t="s">
        <v>13</v>
      </c>
      <c r="C12230" s="557" t="s">
        <v>2898</v>
      </c>
      <c r="D12230" s="557"/>
    </row>
    <row r="12231" spans="1:4" ht="20.100000000000001" customHeight="1" x14ac:dyDescent="0.3">
      <c r="A12231" s="558"/>
      <c r="B12231" s="324" t="s">
        <v>14</v>
      </c>
      <c r="C12231" s="559" t="s">
        <v>2899</v>
      </c>
      <c r="D12231" s="559"/>
    </row>
    <row r="12232" spans="1:4" ht="20.100000000000001" customHeight="1" x14ac:dyDescent="0.3">
      <c r="A12232" s="558"/>
      <c r="B12232" s="324" t="s">
        <v>16</v>
      </c>
      <c r="C12232" s="559" t="s">
        <v>2900</v>
      </c>
      <c r="D12232" s="559"/>
    </row>
    <row r="12233" spans="1:4" ht="20.100000000000001" customHeight="1" x14ac:dyDescent="0.3">
      <c r="A12233" s="558"/>
      <c r="B12233" s="324" t="s">
        <v>18</v>
      </c>
      <c r="C12233" s="559" t="s">
        <v>24549</v>
      </c>
      <c r="D12233" s="559"/>
    </row>
    <row r="12234" spans="1:4" ht="20.100000000000001" customHeight="1" x14ac:dyDescent="0.3">
      <c r="A12234" s="558"/>
      <c r="B12234" s="324" t="s">
        <v>20</v>
      </c>
      <c r="C12234" s="559" t="s">
        <v>4739</v>
      </c>
      <c r="D12234" s="559"/>
    </row>
    <row r="12235" spans="1:4" ht="20.100000000000001" customHeight="1" x14ac:dyDescent="0.3">
      <c r="A12235" s="558"/>
      <c r="B12235" s="324" t="s">
        <v>21</v>
      </c>
      <c r="C12235" s="559" t="s">
        <v>2901</v>
      </c>
      <c r="D12235" s="559"/>
    </row>
    <row r="12236" spans="1:4" ht="20.100000000000001" customHeight="1" x14ac:dyDescent="0.3">
      <c r="A12236" s="558"/>
      <c r="B12236" s="324" t="s">
        <v>22</v>
      </c>
      <c r="C12236" s="559" t="s">
        <v>2</v>
      </c>
      <c r="D12236" s="559"/>
    </row>
    <row r="12237" spans="1:4" ht="20.100000000000001" customHeight="1" x14ac:dyDescent="0.3">
      <c r="A12237" s="558"/>
      <c r="B12237" s="324" t="s">
        <v>23</v>
      </c>
      <c r="C12237" s="559" t="s">
        <v>4740</v>
      </c>
      <c r="D12237" s="559"/>
    </row>
    <row r="12238" spans="1:4" ht="20.100000000000001" customHeight="1" x14ac:dyDescent="0.3">
      <c r="A12238" s="558"/>
      <c r="B12238" s="324" t="s">
        <v>24</v>
      </c>
      <c r="C12238" s="559" t="s">
        <v>2</v>
      </c>
      <c r="D12238" s="559"/>
    </row>
    <row r="12239" spans="1:4" ht="20.100000000000001" customHeight="1" x14ac:dyDescent="0.3">
      <c r="A12239" s="558"/>
      <c r="B12239" s="324" t="s">
        <v>25</v>
      </c>
      <c r="C12239" s="559" t="s">
        <v>2</v>
      </c>
      <c r="D12239" s="559"/>
    </row>
    <row r="12240" spans="1:4" ht="20.100000000000001" customHeight="1" x14ac:dyDescent="0.3">
      <c r="A12240" s="558"/>
      <c r="B12240" s="324" t="s">
        <v>26</v>
      </c>
      <c r="C12240" s="559" t="s">
        <v>4741</v>
      </c>
      <c r="D12240" s="559"/>
    </row>
    <row r="12241" spans="1:4" ht="20.100000000000001" customHeight="1" x14ac:dyDescent="0.3">
      <c r="A12241" s="558"/>
      <c r="B12241" s="324" t="s">
        <v>27</v>
      </c>
      <c r="C12241" s="559" t="s">
        <v>2</v>
      </c>
      <c r="D12241" s="559"/>
    </row>
    <row r="12242" spans="1:4" ht="20.100000000000001" customHeight="1" x14ac:dyDescent="0.3">
      <c r="A12242" s="558"/>
      <c r="B12242" s="324" t="s">
        <v>1</v>
      </c>
      <c r="C12242" s="559" t="s">
        <v>2</v>
      </c>
      <c r="D12242" s="559"/>
    </row>
    <row r="12243" spans="1:4" ht="69.95" customHeight="1" x14ac:dyDescent="0.3">
      <c r="A12243" s="558" t="s">
        <v>28</v>
      </c>
      <c r="B12243" s="324" t="s">
        <v>29</v>
      </c>
      <c r="C12243" s="559" t="s">
        <v>2902</v>
      </c>
      <c r="D12243" s="559"/>
    </row>
    <row r="12244" spans="1:4" ht="20.100000000000001" customHeight="1" x14ac:dyDescent="0.3">
      <c r="A12244" s="560"/>
      <c r="B12244" s="324" t="s">
        <v>31</v>
      </c>
      <c r="C12244" s="559" t="s">
        <v>170</v>
      </c>
      <c r="D12244" s="559"/>
    </row>
    <row r="12245" spans="1:4" ht="20.100000000000001" customHeight="1" x14ac:dyDescent="0.3">
      <c r="A12245" s="560"/>
      <c r="B12245" s="324" t="s">
        <v>32</v>
      </c>
      <c r="C12245" s="559" t="s">
        <v>2903</v>
      </c>
      <c r="D12245" s="559"/>
    </row>
    <row r="12246" spans="1:4" ht="20.100000000000001" customHeight="1" x14ac:dyDescent="0.3">
      <c r="A12246" s="560"/>
      <c r="B12246" s="324" t="s">
        <v>33</v>
      </c>
      <c r="C12246" s="559" t="s">
        <v>34</v>
      </c>
      <c r="D12246" s="559"/>
    </row>
    <row r="12247" spans="1:4" ht="20.100000000000001" customHeight="1" x14ac:dyDescent="0.3">
      <c r="A12247" s="560"/>
      <c r="B12247" s="324" t="s">
        <v>35</v>
      </c>
      <c r="C12247" s="559" t="s">
        <v>3164</v>
      </c>
      <c r="D12247" s="559"/>
    </row>
    <row r="12248" spans="1:4" ht="20.100000000000001" customHeight="1" x14ac:dyDescent="0.3">
      <c r="A12248" s="560"/>
      <c r="B12248" s="324" t="s">
        <v>37</v>
      </c>
      <c r="C12248" s="559" t="s">
        <v>2904</v>
      </c>
      <c r="D12248" s="559"/>
    </row>
    <row r="12249" spans="1:4" ht="99.95" customHeight="1" x14ac:dyDescent="0.3">
      <c r="A12249" s="560"/>
      <c r="B12249" s="324" t="s">
        <v>490</v>
      </c>
      <c r="C12249" s="557" t="s">
        <v>2905</v>
      </c>
      <c r="D12249" s="557"/>
    </row>
    <row r="12250" spans="1:4" ht="20.100000000000001" customHeight="1" x14ac:dyDescent="0.3">
      <c r="A12250" s="560"/>
      <c r="B12250" s="324" t="s">
        <v>39</v>
      </c>
      <c r="C12250" s="557" t="s">
        <v>2906</v>
      </c>
      <c r="D12250" s="557"/>
    </row>
    <row r="12251" spans="1:4" ht="69.95" customHeight="1" x14ac:dyDescent="0.3">
      <c r="A12251" s="560"/>
      <c r="B12251" s="324" t="s">
        <v>514</v>
      </c>
      <c r="C12251" s="559" t="s">
        <v>2907</v>
      </c>
      <c r="D12251" s="559"/>
    </row>
    <row r="12252" spans="1:4" ht="69.95" customHeight="1" x14ac:dyDescent="0.3">
      <c r="A12252" s="560"/>
      <c r="B12252" s="324" t="s">
        <v>40</v>
      </c>
      <c r="C12252" s="557" t="s">
        <v>8471</v>
      </c>
      <c r="D12252" s="557"/>
    </row>
    <row r="12253" spans="1:4" ht="69.95" customHeight="1" x14ac:dyDescent="0.3">
      <c r="A12253" s="558" t="s">
        <v>42</v>
      </c>
      <c r="B12253" s="324" t="s">
        <v>43</v>
      </c>
      <c r="C12253" s="559" t="s">
        <v>4742</v>
      </c>
      <c r="D12253" s="559"/>
    </row>
    <row r="12254" spans="1:4" ht="20.100000000000001" customHeight="1" x14ac:dyDescent="0.3">
      <c r="A12254" s="560"/>
      <c r="B12254" s="324" t="s">
        <v>45</v>
      </c>
      <c r="C12254" s="559" t="s">
        <v>4743</v>
      </c>
      <c r="D12254" s="559"/>
    </row>
    <row r="12255" spans="1:4" ht="20.100000000000001" customHeight="1" x14ac:dyDescent="0.3">
      <c r="A12255" s="560"/>
      <c r="B12255" s="324" t="s">
        <v>47</v>
      </c>
      <c r="C12255" s="559" t="s">
        <v>4744</v>
      </c>
      <c r="D12255" s="559"/>
    </row>
    <row r="12256" spans="1:4" ht="20.100000000000001" customHeight="1" x14ac:dyDescent="0.3">
      <c r="A12256" s="560"/>
      <c r="B12256" s="324" t="s">
        <v>48</v>
      </c>
      <c r="C12256" s="559" t="s">
        <v>2908</v>
      </c>
      <c r="D12256" s="559"/>
    </row>
    <row r="12257" spans="1:4" ht="20.100000000000001" customHeight="1" x14ac:dyDescent="0.3">
      <c r="A12257" s="560"/>
      <c r="B12257" s="324" t="s">
        <v>49</v>
      </c>
      <c r="C12257" s="559" t="s">
        <v>4745</v>
      </c>
      <c r="D12257" s="559"/>
    </row>
    <row r="12258" spans="1:4" ht="69.95" customHeight="1" x14ac:dyDescent="0.3">
      <c r="A12258" s="560"/>
      <c r="B12258" s="324" t="s">
        <v>51</v>
      </c>
      <c r="C12258" s="559" t="s">
        <v>4746</v>
      </c>
      <c r="D12258" s="559"/>
    </row>
    <row r="12259" spans="1:4" ht="20.100000000000001" customHeight="1" x14ac:dyDescent="0.3">
      <c r="A12259" s="560"/>
      <c r="B12259" s="324" t="s">
        <v>52</v>
      </c>
      <c r="C12259" s="559" t="s">
        <v>2909</v>
      </c>
      <c r="D12259" s="557"/>
    </row>
    <row r="12260" spans="1:4" ht="20.100000000000001" customHeight="1" x14ac:dyDescent="0.3">
      <c r="A12260" s="560"/>
      <c r="B12260" s="324" t="s">
        <v>53</v>
      </c>
      <c r="C12260" s="559" t="s">
        <v>2910</v>
      </c>
      <c r="D12260" s="559"/>
    </row>
    <row r="12261" spans="1:4" ht="69.95" customHeight="1" x14ac:dyDescent="0.3">
      <c r="A12261" s="560"/>
      <c r="B12261" s="324" t="s">
        <v>54</v>
      </c>
      <c r="C12261" s="559" t="s">
        <v>2911</v>
      </c>
      <c r="D12261" s="559"/>
    </row>
    <row r="12262" spans="1:4" ht="20.100000000000001" customHeight="1" x14ac:dyDescent="0.3">
      <c r="A12262" s="560"/>
      <c r="B12262" s="324" t="s">
        <v>55</v>
      </c>
      <c r="C12262" s="557" t="s">
        <v>118</v>
      </c>
      <c r="D12262" s="557"/>
    </row>
    <row r="12263" spans="1:4" ht="20.100000000000001" customHeight="1" x14ac:dyDescent="0.3">
      <c r="A12263" s="560"/>
      <c r="B12263" s="324" t="s">
        <v>56</v>
      </c>
      <c r="C12263" s="559" t="s">
        <v>2912</v>
      </c>
      <c r="D12263" s="559"/>
    </row>
    <row r="12264" spans="1:4" ht="20.100000000000001" customHeight="1" x14ac:dyDescent="0.3">
      <c r="A12264" s="560"/>
      <c r="B12264" s="324" t="s">
        <v>57</v>
      </c>
      <c r="C12264" s="559" t="s">
        <v>1250</v>
      </c>
      <c r="D12264" s="559"/>
    </row>
    <row r="12265" spans="1:4" ht="20.100000000000001" customHeight="1" x14ac:dyDescent="0.3">
      <c r="A12265" s="560"/>
      <c r="B12265" s="324" t="s">
        <v>58</v>
      </c>
      <c r="C12265" s="559" t="s">
        <v>2913</v>
      </c>
      <c r="D12265" s="559"/>
    </row>
    <row r="12266" spans="1:4" ht="20.100000000000001" customHeight="1" x14ac:dyDescent="0.3">
      <c r="A12266" s="560"/>
      <c r="B12266" s="324" t="s">
        <v>59</v>
      </c>
      <c r="C12266" s="557" t="s">
        <v>2914</v>
      </c>
      <c r="D12266" s="557"/>
    </row>
    <row r="12267" spans="1:4" ht="45" customHeight="1" x14ac:dyDescent="0.3">
      <c r="A12267" s="326" t="s">
        <v>1988</v>
      </c>
      <c r="B12267" s="174" t="s">
        <v>8472</v>
      </c>
      <c r="C12267" s="326" t="s">
        <v>6</v>
      </c>
      <c r="D12267" s="175" t="s">
        <v>2915</v>
      </c>
    </row>
    <row r="12268" spans="1:4" ht="75" customHeight="1" x14ac:dyDescent="0.3">
      <c r="A12268" s="325" t="s">
        <v>8</v>
      </c>
      <c r="B12268" s="554" t="s">
        <v>4747</v>
      </c>
      <c r="C12268" s="555"/>
      <c r="D12268" s="556"/>
    </row>
    <row r="12269" spans="1:4" ht="45" customHeight="1" x14ac:dyDescent="0.3">
      <c r="A12269" s="325" t="s">
        <v>8050</v>
      </c>
      <c r="B12269" s="324" t="s">
        <v>8054</v>
      </c>
      <c r="C12269" s="325" t="s">
        <v>8046</v>
      </c>
      <c r="D12269" s="324" t="s">
        <v>2916</v>
      </c>
    </row>
    <row r="12270" spans="1:4" ht="302.25" customHeight="1" x14ac:dyDescent="0.3">
      <c r="A12270" s="325" t="s">
        <v>10</v>
      </c>
      <c r="B12270" s="557" t="s">
        <v>23364</v>
      </c>
      <c r="C12270" s="557"/>
      <c r="D12270" s="557"/>
    </row>
    <row r="12271" spans="1:4" ht="20.100000000000001" customHeight="1" x14ac:dyDescent="0.3">
      <c r="A12271" s="558" t="s">
        <v>8047</v>
      </c>
      <c r="B12271" s="324" t="s">
        <v>11</v>
      </c>
      <c r="C12271" s="557" t="s">
        <v>4748</v>
      </c>
      <c r="D12271" s="557"/>
    </row>
    <row r="12272" spans="1:4" ht="20.100000000000001" customHeight="1" x14ac:dyDescent="0.3">
      <c r="A12272" s="558"/>
      <c r="B12272" s="324" t="s">
        <v>13</v>
      </c>
      <c r="C12272" s="557" t="s">
        <v>2917</v>
      </c>
      <c r="D12272" s="557"/>
    </row>
    <row r="12273" spans="1:4" ht="20.100000000000001" customHeight="1" x14ac:dyDescent="0.3">
      <c r="A12273" s="558"/>
      <c r="B12273" s="324" t="s">
        <v>14</v>
      </c>
      <c r="C12273" s="559" t="s">
        <v>2918</v>
      </c>
      <c r="D12273" s="559"/>
    </row>
    <row r="12274" spans="1:4" ht="20.100000000000001" customHeight="1" x14ac:dyDescent="0.3">
      <c r="A12274" s="558"/>
      <c r="B12274" s="324" t="s">
        <v>16</v>
      </c>
      <c r="C12274" s="559" t="s">
        <v>2</v>
      </c>
      <c r="D12274" s="559"/>
    </row>
    <row r="12275" spans="1:4" ht="20.100000000000001" customHeight="1" x14ac:dyDescent="0.3">
      <c r="A12275" s="558"/>
      <c r="B12275" s="324" t="s">
        <v>18</v>
      </c>
      <c r="C12275" s="559" t="s">
        <v>24550</v>
      </c>
      <c r="D12275" s="559"/>
    </row>
    <row r="12276" spans="1:4" ht="20.100000000000001" customHeight="1" x14ac:dyDescent="0.3">
      <c r="A12276" s="558"/>
      <c r="B12276" s="324" t="s">
        <v>20</v>
      </c>
      <c r="C12276" s="559" t="s">
        <v>2</v>
      </c>
      <c r="D12276" s="559"/>
    </row>
    <row r="12277" spans="1:4" ht="20.100000000000001" customHeight="1" x14ac:dyDescent="0.3">
      <c r="A12277" s="558"/>
      <c r="B12277" s="324" t="s">
        <v>21</v>
      </c>
      <c r="C12277" s="559" t="s">
        <v>4749</v>
      </c>
      <c r="D12277" s="559"/>
    </row>
    <row r="12278" spans="1:4" ht="20.100000000000001" customHeight="1" x14ac:dyDescent="0.3">
      <c r="A12278" s="558"/>
      <c r="B12278" s="324" t="s">
        <v>22</v>
      </c>
      <c r="C12278" s="559" t="s">
        <v>4750</v>
      </c>
      <c r="D12278" s="559"/>
    </row>
    <row r="12279" spans="1:4" ht="20.100000000000001" customHeight="1" x14ac:dyDescent="0.3">
      <c r="A12279" s="558"/>
      <c r="B12279" s="324" t="s">
        <v>23</v>
      </c>
      <c r="C12279" s="559" t="s">
        <v>2</v>
      </c>
      <c r="D12279" s="559"/>
    </row>
    <row r="12280" spans="1:4" ht="20.100000000000001" customHeight="1" x14ac:dyDescent="0.3">
      <c r="A12280" s="558"/>
      <c r="B12280" s="324" t="s">
        <v>24</v>
      </c>
      <c r="C12280" s="559" t="s">
        <v>2</v>
      </c>
      <c r="D12280" s="559"/>
    </row>
    <row r="12281" spans="1:4" ht="20.100000000000001" customHeight="1" x14ac:dyDescent="0.3">
      <c r="A12281" s="558"/>
      <c r="B12281" s="324" t="s">
        <v>25</v>
      </c>
      <c r="C12281" s="559" t="s">
        <v>2040</v>
      </c>
      <c r="D12281" s="559"/>
    </row>
    <row r="12282" spans="1:4" ht="20.100000000000001" customHeight="1" x14ac:dyDescent="0.3">
      <c r="A12282" s="558"/>
      <c r="B12282" s="324" t="s">
        <v>26</v>
      </c>
      <c r="C12282" s="559" t="s">
        <v>2</v>
      </c>
      <c r="D12282" s="559"/>
    </row>
    <row r="12283" spans="1:4" ht="20.100000000000001" customHeight="1" x14ac:dyDescent="0.3">
      <c r="A12283" s="558"/>
      <c r="B12283" s="324" t="s">
        <v>27</v>
      </c>
      <c r="C12283" s="559" t="s">
        <v>2</v>
      </c>
      <c r="D12283" s="559"/>
    </row>
    <row r="12284" spans="1:4" ht="20.100000000000001" customHeight="1" x14ac:dyDescent="0.3">
      <c r="A12284" s="558"/>
      <c r="B12284" s="324" t="s">
        <v>1</v>
      </c>
      <c r="C12284" s="559" t="s">
        <v>2</v>
      </c>
      <c r="D12284" s="559"/>
    </row>
    <row r="12285" spans="1:4" ht="20.100000000000001" customHeight="1" x14ac:dyDescent="0.3">
      <c r="A12285" s="558" t="s">
        <v>28</v>
      </c>
      <c r="B12285" s="324" t="s">
        <v>29</v>
      </c>
      <c r="C12285" s="559" t="s">
        <v>2701</v>
      </c>
      <c r="D12285" s="559"/>
    </row>
    <row r="12286" spans="1:4" ht="20.100000000000001" customHeight="1" x14ac:dyDescent="0.3">
      <c r="A12286" s="560"/>
      <c r="B12286" s="324" t="s">
        <v>31</v>
      </c>
      <c r="C12286" s="559" t="s">
        <v>24551</v>
      </c>
      <c r="D12286" s="559"/>
    </row>
    <row r="12287" spans="1:4" ht="20.100000000000001" customHeight="1" x14ac:dyDescent="0.3">
      <c r="A12287" s="560"/>
      <c r="B12287" s="324" t="s">
        <v>32</v>
      </c>
      <c r="C12287" s="559" t="s">
        <v>2919</v>
      </c>
      <c r="D12287" s="559"/>
    </row>
    <row r="12288" spans="1:4" ht="20.100000000000001" customHeight="1" x14ac:dyDescent="0.3">
      <c r="A12288" s="560"/>
      <c r="B12288" s="324" t="s">
        <v>33</v>
      </c>
      <c r="C12288" s="559" t="s">
        <v>1571</v>
      </c>
      <c r="D12288" s="559"/>
    </row>
    <row r="12289" spans="1:4" ht="20.100000000000001" customHeight="1" x14ac:dyDescent="0.3">
      <c r="A12289" s="560"/>
      <c r="B12289" s="324" t="s">
        <v>35</v>
      </c>
      <c r="C12289" s="559" t="s">
        <v>1961</v>
      </c>
      <c r="D12289" s="559"/>
    </row>
    <row r="12290" spans="1:4" ht="69.95" customHeight="1" x14ac:dyDescent="0.3">
      <c r="A12290" s="560"/>
      <c r="B12290" s="324" t="s">
        <v>37</v>
      </c>
      <c r="C12290" s="559" t="s">
        <v>4751</v>
      </c>
      <c r="D12290" s="559"/>
    </row>
    <row r="12291" spans="1:4" ht="150" customHeight="1" x14ac:dyDescent="0.3">
      <c r="A12291" s="560"/>
      <c r="B12291" s="324" t="s">
        <v>490</v>
      </c>
      <c r="C12291" s="557" t="s">
        <v>2920</v>
      </c>
      <c r="D12291" s="557"/>
    </row>
    <row r="12292" spans="1:4" ht="20.100000000000001" customHeight="1" x14ac:dyDescent="0.3">
      <c r="A12292" s="560"/>
      <c r="B12292" s="324" t="s">
        <v>39</v>
      </c>
      <c r="C12292" s="557" t="s">
        <v>24552</v>
      </c>
      <c r="D12292" s="557"/>
    </row>
    <row r="12293" spans="1:4" ht="69.95" customHeight="1" x14ac:dyDescent="0.3">
      <c r="A12293" s="560"/>
      <c r="B12293" s="324" t="s">
        <v>514</v>
      </c>
      <c r="C12293" s="559" t="s">
        <v>24553</v>
      </c>
      <c r="D12293" s="559"/>
    </row>
    <row r="12294" spans="1:4" ht="69.95" customHeight="1" x14ac:dyDescent="0.3">
      <c r="A12294" s="560"/>
      <c r="B12294" s="324" t="s">
        <v>40</v>
      </c>
      <c r="C12294" s="557" t="s">
        <v>2348</v>
      </c>
      <c r="D12294" s="557"/>
    </row>
    <row r="12295" spans="1:4" ht="20.100000000000001" customHeight="1" x14ac:dyDescent="0.3">
      <c r="A12295" s="558" t="s">
        <v>42</v>
      </c>
      <c r="B12295" s="324" t="s">
        <v>43</v>
      </c>
      <c r="C12295" s="559" t="s">
        <v>2921</v>
      </c>
      <c r="D12295" s="559"/>
    </row>
    <row r="12296" spans="1:4" ht="20.100000000000001" customHeight="1" x14ac:dyDescent="0.3">
      <c r="A12296" s="560"/>
      <c r="B12296" s="324" t="s">
        <v>45</v>
      </c>
      <c r="C12296" s="559" t="s">
        <v>2922</v>
      </c>
      <c r="D12296" s="559"/>
    </row>
    <row r="12297" spans="1:4" ht="20.100000000000001" customHeight="1" x14ac:dyDescent="0.3">
      <c r="A12297" s="560"/>
      <c r="B12297" s="324" t="s">
        <v>47</v>
      </c>
      <c r="C12297" s="559" t="s">
        <v>2923</v>
      </c>
      <c r="D12297" s="559"/>
    </row>
    <row r="12298" spans="1:4" ht="20.100000000000001" customHeight="1" x14ac:dyDescent="0.3">
      <c r="A12298" s="560"/>
      <c r="B12298" s="324" t="s">
        <v>48</v>
      </c>
      <c r="C12298" s="559" t="s">
        <v>2</v>
      </c>
      <c r="D12298" s="559"/>
    </row>
    <row r="12299" spans="1:4" ht="20.100000000000001" customHeight="1" x14ac:dyDescent="0.3">
      <c r="A12299" s="560"/>
      <c r="B12299" s="324" t="s">
        <v>49</v>
      </c>
      <c r="C12299" s="559" t="s">
        <v>4752</v>
      </c>
      <c r="D12299" s="559"/>
    </row>
    <row r="12300" spans="1:4" ht="20.100000000000001" customHeight="1" x14ac:dyDescent="0.3">
      <c r="A12300" s="560"/>
      <c r="B12300" s="324" t="s">
        <v>51</v>
      </c>
      <c r="C12300" s="559" t="s">
        <v>2</v>
      </c>
      <c r="D12300" s="559"/>
    </row>
    <row r="12301" spans="1:4" ht="20.100000000000001" customHeight="1" x14ac:dyDescent="0.3">
      <c r="A12301" s="560"/>
      <c r="B12301" s="324" t="s">
        <v>52</v>
      </c>
      <c r="C12301" s="559" t="s">
        <v>2</v>
      </c>
      <c r="D12301" s="557"/>
    </row>
    <row r="12302" spans="1:4" ht="20.100000000000001" customHeight="1" x14ac:dyDescent="0.3">
      <c r="A12302" s="560"/>
      <c r="B12302" s="324" t="s">
        <v>53</v>
      </c>
      <c r="C12302" s="559" t="s">
        <v>2</v>
      </c>
      <c r="D12302" s="559"/>
    </row>
    <row r="12303" spans="1:4" ht="20.100000000000001" customHeight="1" x14ac:dyDescent="0.3">
      <c r="A12303" s="560"/>
      <c r="B12303" s="324" t="s">
        <v>54</v>
      </c>
      <c r="C12303" s="559" t="s">
        <v>2</v>
      </c>
      <c r="D12303" s="559"/>
    </row>
    <row r="12304" spans="1:4" ht="20.100000000000001" customHeight="1" x14ac:dyDescent="0.3">
      <c r="A12304" s="560"/>
      <c r="B12304" s="324" t="s">
        <v>55</v>
      </c>
      <c r="C12304" s="557" t="s">
        <v>2</v>
      </c>
      <c r="D12304" s="557"/>
    </row>
    <row r="12305" spans="1:4" ht="20.100000000000001" customHeight="1" x14ac:dyDescent="0.3">
      <c r="A12305" s="560"/>
      <c r="B12305" s="324" t="s">
        <v>56</v>
      </c>
      <c r="C12305" s="559" t="s">
        <v>2</v>
      </c>
      <c r="D12305" s="559"/>
    </row>
    <row r="12306" spans="1:4" ht="20.100000000000001" customHeight="1" x14ac:dyDescent="0.3">
      <c r="A12306" s="560"/>
      <c r="B12306" s="324" t="s">
        <v>57</v>
      </c>
      <c r="C12306" s="559" t="s">
        <v>2</v>
      </c>
      <c r="D12306" s="559"/>
    </row>
    <row r="12307" spans="1:4" ht="20.100000000000001" customHeight="1" x14ac:dyDescent="0.3">
      <c r="A12307" s="560"/>
      <c r="B12307" s="324" t="s">
        <v>58</v>
      </c>
      <c r="C12307" s="559" t="s">
        <v>2</v>
      </c>
      <c r="D12307" s="559"/>
    </row>
    <row r="12308" spans="1:4" ht="20.100000000000001" customHeight="1" x14ac:dyDescent="0.3">
      <c r="A12308" s="560"/>
      <c r="B12308" s="324" t="s">
        <v>59</v>
      </c>
      <c r="C12308" s="557" t="s">
        <v>2</v>
      </c>
      <c r="D12308" s="557"/>
    </row>
    <row r="12309" spans="1:4" ht="45" customHeight="1" x14ac:dyDescent="0.3">
      <c r="A12309" s="326" t="s">
        <v>0</v>
      </c>
      <c r="B12309" s="174" t="s">
        <v>8473</v>
      </c>
      <c r="C12309" s="326" t="s">
        <v>6</v>
      </c>
      <c r="D12309" s="175" t="s">
        <v>2924</v>
      </c>
    </row>
    <row r="12310" spans="1:4" ht="75" customHeight="1" x14ac:dyDescent="0.3">
      <c r="A12310" s="325" t="s">
        <v>8</v>
      </c>
      <c r="B12310" s="554" t="s">
        <v>4753</v>
      </c>
      <c r="C12310" s="555"/>
      <c r="D12310" s="556"/>
    </row>
    <row r="12311" spans="1:4" ht="40.5" customHeight="1" x14ac:dyDescent="0.3">
      <c r="A12311" s="325" t="s">
        <v>8050</v>
      </c>
      <c r="B12311" s="324" t="s">
        <v>8054</v>
      </c>
      <c r="C12311" s="325" t="s">
        <v>8046</v>
      </c>
      <c r="D12311" s="324" t="s">
        <v>2916</v>
      </c>
    </row>
    <row r="12312" spans="1:4" ht="315.75" customHeight="1" x14ac:dyDescent="0.3">
      <c r="A12312" s="325" t="s">
        <v>10</v>
      </c>
      <c r="B12312" s="557" t="s">
        <v>23364</v>
      </c>
      <c r="C12312" s="557"/>
      <c r="D12312" s="557"/>
    </row>
    <row r="12313" spans="1:4" ht="20.100000000000001" customHeight="1" x14ac:dyDescent="0.3">
      <c r="A12313" s="558" t="s">
        <v>8047</v>
      </c>
      <c r="B12313" s="324" t="s">
        <v>11</v>
      </c>
      <c r="C12313" s="557" t="s">
        <v>4754</v>
      </c>
      <c r="D12313" s="557"/>
    </row>
    <row r="12314" spans="1:4" ht="20.100000000000001" customHeight="1" x14ac:dyDescent="0.3">
      <c r="A12314" s="558"/>
      <c r="B12314" s="324" t="s">
        <v>13</v>
      </c>
      <c r="C12314" s="557" t="s">
        <v>2925</v>
      </c>
      <c r="D12314" s="557"/>
    </row>
    <row r="12315" spans="1:4" ht="20.100000000000001" customHeight="1" x14ac:dyDescent="0.3">
      <c r="A12315" s="558"/>
      <c r="B12315" s="324" t="s">
        <v>14</v>
      </c>
      <c r="C12315" s="559" t="s">
        <v>4755</v>
      </c>
      <c r="D12315" s="559"/>
    </row>
    <row r="12316" spans="1:4" ht="20.100000000000001" customHeight="1" x14ac:dyDescent="0.3">
      <c r="A12316" s="558"/>
      <c r="B12316" s="324" t="s">
        <v>16</v>
      </c>
      <c r="C12316" s="559" t="s">
        <v>2</v>
      </c>
      <c r="D12316" s="559"/>
    </row>
    <row r="12317" spans="1:4" ht="20.100000000000001" customHeight="1" x14ac:dyDescent="0.3">
      <c r="A12317" s="558"/>
      <c r="B12317" s="324" t="s">
        <v>18</v>
      </c>
      <c r="C12317" s="559" t="s">
        <v>2</v>
      </c>
      <c r="D12317" s="559"/>
    </row>
    <row r="12318" spans="1:4" ht="20.100000000000001" customHeight="1" x14ac:dyDescent="0.3">
      <c r="A12318" s="558"/>
      <c r="B12318" s="324" t="s">
        <v>20</v>
      </c>
      <c r="C12318" s="559" t="s">
        <v>2</v>
      </c>
      <c r="D12318" s="559"/>
    </row>
    <row r="12319" spans="1:4" ht="20.100000000000001" customHeight="1" x14ac:dyDescent="0.3">
      <c r="A12319" s="558"/>
      <c r="B12319" s="324" t="s">
        <v>21</v>
      </c>
      <c r="C12319" s="559" t="s">
        <v>4756</v>
      </c>
      <c r="D12319" s="559"/>
    </row>
    <row r="12320" spans="1:4" ht="20.100000000000001" customHeight="1" x14ac:dyDescent="0.3">
      <c r="A12320" s="558"/>
      <c r="B12320" s="324" t="s">
        <v>22</v>
      </c>
      <c r="C12320" s="559" t="s">
        <v>4757</v>
      </c>
      <c r="D12320" s="559"/>
    </row>
    <row r="12321" spans="1:4" ht="20.100000000000001" customHeight="1" x14ac:dyDescent="0.3">
      <c r="A12321" s="558"/>
      <c r="B12321" s="324" t="s">
        <v>23</v>
      </c>
      <c r="C12321" s="559" t="s">
        <v>2</v>
      </c>
      <c r="D12321" s="559"/>
    </row>
    <row r="12322" spans="1:4" ht="20.100000000000001" customHeight="1" x14ac:dyDescent="0.3">
      <c r="A12322" s="558"/>
      <c r="B12322" s="324" t="s">
        <v>24</v>
      </c>
      <c r="C12322" s="559" t="s">
        <v>2</v>
      </c>
      <c r="D12322" s="559"/>
    </row>
    <row r="12323" spans="1:4" ht="20.100000000000001" customHeight="1" x14ac:dyDescent="0.3">
      <c r="A12323" s="558"/>
      <c r="B12323" s="324" t="s">
        <v>25</v>
      </c>
      <c r="C12323" s="559" t="s">
        <v>2040</v>
      </c>
      <c r="D12323" s="559"/>
    </row>
    <row r="12324" spans="1:4" ht="20.100000000000001" customHeight="1" x14ac:dyDescent="0.3">
      <c r="A12324" s="558"/>
      <c r="B12324" s="324" t="s">
        <v>26</v>
      </c>
      <c r="C12324" s="559" t="s">
        <v>2</v>
      </c>
      <c r="D12324" s="559"/>
    </row>
    <row r="12325" spans="1:4" ht="20.100000000000001" customHeight="1" x14ac:dyDescent="0.3">
      <c r="A12325" s="558"/>
      <c r="B12325" s="324" t="s">
        <v>27</v>
      </c>
      <c r="C12325" s="559" t="s">
        <v>2</v>
      </c>
      <c r="D12325" s="559"/>
    </row>
    <row r="12326" spans="1:4" ht="20.100000000000001" customHeight="1" x14ac:dyDescent="0.3">
      <c r="A12326" s="558"/>
      <c r="B12326" s="324" t="s">
        <v>1</v>
      </c>
      <c r="C12326" s="559" t="s">
        <v>2</v>
      </c>
      <c r="D12326" s="559"/>
    </row>
    <row r="12327" spans="1:4" ht="20.100000000000001" customHeight="1" x14ac:dyDescent="0.3">
      <c r="A12327" s="558" t="s">
        <v>28</v>
      </c>
      <c r="B12327" s="324" t="s">
        <v>29</v>
      </c>
      <c r="C12327" s="559" t="s">
        <v>4758</v>
      </c>
      <c r="D12327" s="559"/>
    </row>
    <row r="12328" spans="1:4" ht="20.100000000000001" customHeight="1" x14ac:dyDescent="0.3">
      <c r="A12328" s="560"/>
      <c r="B12328" s="324" t="s">
        <v>31</v>
      </c>
      <c r="C12328" s="559" t="s">
        <v>4759</v>
      </c>
      <c r="D12328" s="559"/>
    </row>
    <row r="12329" spans="1:4" ht="20.100000000000001" customHeight="1" x14ac:dyDescent="0.3">
      <c r="A12329" s="560"/>
      <c r="B12329" s="324" t="s">
        <v>32</v>
      </c>
      <c r="C12329" s="559" t="s">
        <v>2926</v>
      </c>
      <c r="D12329" s="559"/>
    </row>
    <row r="12330" spans="1:4" ht="20.100000000000001" customHeight="1" x14ac:dyDescent="0.3">
      <c r="A12330" s="560"/>
      <c r="B12330" s="324" t="s">
        <v>33</v>
      </c>
      <c r="C12330" s="559" t="s">
        <v>1571</v>
      </c>
      <c r="D12330" s="559"/>
    </row>
    <row r="12331" spans="1:4" ht="20.100000000000001" customHeight="1" x14ac:dyDescent="0.3">
      <c r="A12331" s="560"/>
      <c r="B12331" s="324" t="s">
        <v>35</v>
      </c>
      <c r="C12331" s="559" t="s">
        <v>1961</v>
      </c>
      <c r="D12331" s="559"/>
    </row>
    <row r="12332" spans="1:4" ht="69.95" customHeight="1" x14ac:dyDescent="0.3">
      <c r="A12332" s="560"/>
      <c r="B12332" s="324" t="s">
        <v>37</v>
      </c>
      <c r="C12332" s="559" t="s">
        <v>24554</v>
      </c>
      <c r="D12332" s="559"/>
    </row>
    <row r="12333" spans="1:4" ht="150" customHeight="1" x14ac:dyDescent="0.3">
      <c r="A12333" s="560"/>
      <c r="B12333" s="324" t="s">
        <v>490</v>
      </c>
      <c r="C12333" s="557" t="s">
        <v>24555</v>
      </c>
      <c r="D12333" s="557"/>
    </row>
    <row r="12334" spans="1:4" ht="20.100000000000001" customHeight="1" x14ac:dyDescent="0.3">
      <c r="A12334" s="560"/>
      <c r="B12334" s="324" t="s">
        <v>39</v>
      </c>
      <c r="C12334" s="557" t="s">
        <v>4760</v>
      </c>
      <c r="D12334" s="557"/>
    </row>
    <row r="12335" spans="1:4" ht="69.95" customHeight="1" x14ac:dyDescent="0.3">
      <c r="A12335" s="560"/>
      <c r="B12335" s="324" t="s">
        <v>514</v>
      </c>
      <c r="C12335" s="559" t="s">
        <v>24556</v>
      </c>
      <c r="D12335" s="559"/>
    </row>
    <row r="12336" spans="1:4" ht="69.95" customHeight="1" x14ac:dyDescent="0.3">
      <c r="A12336" s="560"/>
      <c r="B12336" s="324" t="s">
        <v>40</v>
      </c>
      <c r="C12336" s="557" t="s">
        <v>2348</v>
      </c>
      <c r="D12336" s="557"/>
    </row>
    <row r="12337" spans="1:4" ht="20.100000000000001" customHeight="1" x14ac:dyDescent="0.3">
      <c r="A12337" s="558" t="s">
        <v>42</v>
      </c>
      <c r="B12337" s="324" t="s">
        <v>43</v>
      </c>
      <c r="C12337" s="559" t="s">
        <v>4761</v>
      </c>
      <c r="D12337" s="559"/>
    </row>
    <row r="12338" spans="1:4" ht="20.100000000000001" customHeight="1" x14ac:dyDescent="0.3">
      <c r="A12338" s="560"/>
      <c r="B12338" s="324" t="s">
        <v>45</v>
      </c>
      <c r="C12338" s="559" t="s">
        <v>4762</v>
      </c>
      <c r="D12338" s="559"/>
    </row>
    <row r="12339" spans="1:4" ht="20.100000000000001" customHeight="1" x14ac:dyDescent="0.3">
      <c r="A12339" s="560"/>
      <c r="B12339" s="324" t="s">
        <v>47</v>
      </c>
      <c r="C12339" s="559" t="s">
        <v>24509</v>
      </c>
      <c r="D12339" s="559"/>
    </row>
    <row r="12340" spans="1:4" ht="20.100000000000001" customHeight="1" x14ac:dyDescent="0.3">
      <c r="A12340" s="560"/>
      <c r="B12340" s="324" t="s">
        <v>48</v>
      </c>
      <c r="C12340" s="559" t="s">
        <v>2927</v>
      </c>
      <c r="D12340" s="559"/>
    </row>
    <row r="12341" spans="1:4" ht="20.100000000000001" customHeight="1" x14ac:dyDescent="0.3">
      <c r="A12341" s="560"/>
      <c r="B12341" s="324" t="s">
        <v>49</v>
      </c>
      <c r="C12341" s="559" t="s">
        <v>4763</v>
      </c>
      <c r="D12341" s="559"/>
    </row>
    <row r="12342" spans="1:4" ht="20.100000000000001" customHeight="1" x14ac:dyDescent="0.3">
      <c r="A12342" s="560"/>
      <c r="B12342" s="324" t="s">
        <v>51</v>
      </c>
      <c r="C12342" s="559" t="s">
        <v>2</v>
      </c>
      <c r="D12342" s="559"/>
    </row>
    <row r="12343" spans="1:4" ht="20.100000000000001" customHeight="1" x14ac:dyDescent="0.3">
      <c r="A12343" s="560"/>
      <c r="B12343" s="324" t="s">
        <v>52</v>
      </c>
      <c r="C12343" s="559" t="s">
        <v>2</v>
      </c>
      <c r="D12343" s="557"/>
    </row>
    <row r="12344" spans="1:4" ht="20.100000000000001" customHeight="1" x14ac:dyDescent="0.3">
      <c r="A12344" s="560"/>
      <c r="B12344" s="324" t="s">
        <v>53</v>
      </c>
      <c r="C12344" s="559" t="s">
        <v>4764</v>
      </c>
      <c r="D12344" s="559"/>
    </row>
    <row r="12345" spans="1:4" ht="20.100000000000001" customHeight="1" x14ac:dyDescent="0.3">
      <c r="A12345" s="560"/>
      <c r="B12345" s="324" t="s">
        <v>54</v>
      </c>
      <c r="C12345" s="559" t="s">
        <v>2</v>
      </c>
      <c r="D12345" s="559"/>
    </row>
    <row r="12346" spans="1:4" ht="20.100000000000001" customHeight="1" x14ac:dyDescent="0.3">
      <c r="A12346" s="560"/>
      <c r="B12346" s="324" t="s">
        <v>55</v>
      </c>
      <c r="C12346" s="557" t="s">
        <v>2</v>
      </c>
      <c r="D12346" s="557"/>
    </row>
    <row r="12347" spans="1:4" ht="20.100000000000001" customHeight="1" x14ac:dyDescent="0.3">
      <c r="A12347" s="560"/>
      <c r="B12347" s="324" t="s">
        <v>56</v>
      </c>
      <c r="C12347" s="559" t="s">
        <v>2</v>
      </c>
      <c r="D12347" s="559"/>
    </row>
    <row r="12348" spans="1:4" ht="20.100000000000001" customHeight="1" x14ac:dyDescent="0.3">
      <c r="A12348" s="560"/>
      <c r="B12348" s="324" t="s">
        <v>57</v>
      </c>
      <c r="C12348" s="559" t="s">
        <v>2</v>
      </c>
      <c r="D12348" s="559"/>
    </row>
    <row r="12349" spans="1:4" ht="20.100000000000001" customHeight="1" x14ac:dyDescent="0.3">
      <c r="A12349" s="560"/>
      <c r="B12349" s="324" t="s">
        <v>58</v>
      </c>
      <c r="C12349" s="559" t="s">
        <v>2</v>
      </c>
      <c r="D12349" s="559"/>
    </row>
    <row r="12350" spans="1:4" ht="20.100000000000001" customHeight="1" x14ac:dyDescent="0.3">
      <c r="A12350" s="560"/>
      <c r="B12350" s="324" t="s">
        <v>59</v>
      </c>
      <c r="C12350" s="557" t="s">
        <v>2</v>
      </c>
      <c r="D12350" s="557"/>
    </row>
    <row r="12351" spans="1:4" ht="45" customHeight="1" x14ac:dyDescent="0.3">
      <c r="A12351" s="326" t="s">
        <v>0</v>
      </c>
      <c r="B12351" s="174" t="s">
        <v>8474</v>
      </c>
      <c r="C12351" s="326" t="s">
        <v>6</v>
      </c>
      <c r="D12351" s="175" t="s">
        <v>2928</v>
      </c>
    </row>
    <row r="12352" spans="1:4" ht="75" customHeight="1" x14ac:dyDescent="0.3">
      <c r="A12352" s="325" t="s">
        <v>8</v>
      </c>
      <c r="B12352" s="554" t="s">
        <v>2929</v>
      </c>
      <c r="C12352" s="555"/>
      <c r="D12352" s="556"/>
    </row>
    <row r="12353" spans="1:4" ht="45" customHeight="1" x14ac:dyDescent="0.3">
      <c r="A12353" s="325" t="s">
        <v>8050</v>
      </c>
      <c r="B12353" s="324" t="s">
        <v>8121</v>
      </c>
      <c r="C12353" s="325" t="s">
        <v>8046</v>
      </c>
      <c r="D12353" s="324" t="s">
        <v>2930</v>
      </c>
    </row>
    <row r="12354" spans="1:4" ht="174.95" customHeight="1" x14ac:dyDescent="0.3">
      <c r="A12354" s="325" t="s">
        <v>10</v>
      </c>
      <c r="B12354" s="557" t="s">
        <v>23596</v>
      </c>
      <c r="C12354" s="557"/>
      <c r="D12354" s="557"/>
    </row>
    <row r="12355" spans="1:4" ht="20.100000000000001" customHeight="1" x14ac:dyDescent="0.3">
      <c r="A12355" s="558" t="s">
        <v>8047</v>
      </c>
      <c r="B12355" s="324" t="s">
        <v>11</v>
      </c>
      <c r="C12355" s="557" t="s">
        <v>621</v>
      </c>
      <c r="D12355" s="557"/>
    </row>
    <row r="12356" spans="1:4" ht="20.100000000000001" customHeight="1" x14ac:dyDescent="0.3">
      <c r="A12356" s="558"/>
      <c r="B12356" s="324" t="s">
        <v>13</v>
      </c>
      <c r="C12356" s="557" t="s">
        <v>8475</v>
      </c>
      <c r="D12356" s="557"/>
    </row>
    <row r="12357" spans="1:4" ht="20.100000000000001" customHeight="1" x14ac:dyDescent="0.3">
      <c r="A12357" s="558"/>
      <c r="B12357" s="324" t="s">
        <v>14</v>
      </c>
      <c r="C12357" s="559" t="s">
        <v>2931</v>
      </c>
      <c r="D12357" s="559"/>
    </row>
    <row r="12358" spans="1:4" ht="20.100000000000001" customHeight="1" x14ac:dyDescent="0.3">
      <c r="A12358" s="558"/>
      <c r="B12358" s="324" t="s">
        <v>16</v>
      </c>
      <c r="C12358" s="559" t="s">
        <v>2932</v>
      </c>
      <c r="D12358" s="559"/>
    </row>
    <row r="12359" spans="1:4" ht="20.100000000000001" customHeight="1" x14ac:dyDescent="0.3">
      <c r="A12359" s="558"/>
      <c r="B12359" s="324" t="s">
        <v>18</v>
      </c>
      <c r="C12359" s="559" t="s">
        <v>2933</v>
      </c>
      <c r="D12359" s="559"/>
    </row>
    <row r="12360" spans="1:4" ht="20.100000000000001" customHeight="1" x14ac:dyDescent="0.3">
      <c r="A12360" s="558"/>
      <c r="B12360" s="324" t="s">
        <v>20</v>
      </c>
      <c r="C12360" s="559" t="s">
        <v>4765</v>
      </c>
      <c r="D12360" s="559"/>
    </row>
    <row r="12361" spans="1:4" ht="20.100000000000001" customHeight="1" x14ac:dyDescent="0.3">
      <c r="A12361" s="558"/>
      <c r="B12361" s="324" t="s">
        <v>21</v>
      </c>
      <c r="C12361" s="559" t="s">
        <v>2934</v>
      </c>
      <c r="D12361" s="559"/>
    </row>
    <row r="12362" spans="1:4" ht="20.100000000000001" customHeight="1" x14ac:dyDescent="0.3">
      <c r="A12362" s="558"/>
      <c r="B12362" s="324" t="s">
        <v>22</v>
      </c>
      <c r="C12362" s="559" t="s">
        <v>2</v>
      </c>
      <c r="D12362" s="559"/>
    </row>
    <row r="12363" spans="1:4" ht="20.100000000000001" customHeight="1" x14ac:dyDescent="0.3">
      <c r="A12363" s="558"/>
      <c r="B12363" s="324" t="s">
        <v>23</v>
      </c>
      <c r="C12363" s="559" t="s">
        <v>68</v>
      </c>
      <c r="D12363" s="559"/>
    </row>
    <row r="12364" spans="1:4" ht="20.100000000000001" customHeight="1" x14ac:dyDescent="0.3">
      <c r="A12364" s="558"/>
      <c r="B12364" s="324" t="s">
        <v>24</v>
      </c>
      <c r="C12364" s="559" t="s">
        <v>2</v>
      </c>
      <c r="D12364" s="559"/>
    </row>
    <row r="12365" spans="1:4" ht="20.100000000000001" customHeight="1" x14ac:dyDescent="0.3">
      <c r="A12365" s="558"/>
      <c r="B12365" s="324" t="s">
        <v>25</v>
      </c>
      <c r="C12365" s="559" t="s">
        <v>2</v>
      </c>
      <c r="D12365" s="559"/>
    </row>
    <row r="12366" spans="1:4" ht="20.100000000000001" customHeight="1" x14ac:dyDescent="0.3">
      <c r="A12366" s="558"/>
      <c r="B12366" s="324" t="s">
        <v>26</v>
      </c>
      <c r="C12366" s="559" t="s">
        <v>2</v>
      </c>
      <c r="D12366" s="559"/>
    </row>
    <row r="12367" spans="1:4" ht="20.100000000000001" customHeight="1" x14ac:dyDescent="0.3">
      <c r="A12367" s="558"/>
      <c r="B12367" s="324" t="s">
        <v>27</v>
      </c>
      <c r="C12367" s="559" t="s">
        <v>8476</v>
      </c>
      <c r="D12367" s="559"/>
    </row>
    <row r="12368" spans="1:4" ht="20.100000000000001" customHeight="1" x14ac:dyDescent="0.3">
      <c r="A12368" s="558"/>
      <c r="B12368" s="324" t="s">
        <v>1</v>
      </c>
      <c r="C12368" s="559" t="s">
        <v>2</v>
      </c>
      <c r="D12368" s="559"/>
    </row>
    <row r="12369" spans="1:4" ht="20.100000000000001" customHeight="1" x14ac:dyDescent="0.3">
      <c r="A12369" s="558" t="s">
        <v>28</v>
      </c>
      <c r="B12369" s="324" t="s">
        <v>29</v>
      </c>
      <c r="C12369" s="559" t="s">
        <v>170</v>
      </c>
      <c r="D12369" s="559"/>
    </row>
    <row r="12370" spans="1:4" ht="20.100000000000001" customHeight="1" x14ac:dyDescent="0.3">
      <c r="A12370" s="560"/>
      <c r="B12370" s="324" t="s">
        <v>31</v>
      </c>
      <c r="C12370" s="559" t="s">
        <v>378</v>
      </c>
      <c r="D12370" s="559"/>
    </row>
    <row r="12371" spans="1:4" ht="20.100000000000001" customHeight="1" x14ac:dyDescent="0.3">
      <c r="A12371" s="560"/>
      <c r="B12371" s="324" t="s">
        <v>32</v>
      </c>
      <c r="C12371" s="559" t="s">
        <v>2</v>
      </c>
      <c r="D12371" s="559"/>
    </row>
    <row r="12372" spans="1:4" ht="20.100000000000001" customHeight="1" x14ac:dyDescent="0.3">
      <c r="A12372" s="560"/>
      <c r="B12372" s="324" t="s">
        <v>33</v>
      </c>
      <c r="C12372" s="559" t="s">
        <v>137</v>
      </c>
      <c r="D12372" s="559"/>
    </row>
    <row r="12373" spans="1:4" ht="20.100000000000001" customHeight="1" x14ac:dyDescent="0.3">
      <c r="A12373" s="560"/>
      <c r="B12373" s="324" t="s">
        <v>35</v>
      </c>
      <c r="C12373" s="559" t="s">
        <v>3119</v>
      </c>
      <c r="D12373" s="559"/>
    </row>
    <row r="12374" spans="1:4" ht="20.100000000000001" customHeight="1" x14ac:dyDescent="0.3">
      <c r="A12374" s="560"/>
      <c r="B12374" s="324" t="s">
        <v>37</v>
      </c>
      <c r="C12374" s="559" t="s">
        <v>70</v>
      </c>
      <c r="D12374" s="559"/>
    </row>
    <row r="12375" spans="1:4" ht="99.95" customHeight="1" x14ac:dyDescent="0.3">
      <c r="A12375" s="560"/>
      <c r="B12375" s="324" t="s">
        <v>490</v>
      </c>
      <c r="C12375" s="557" t="s">
        <v>2935</v>
      </c>
      <c r="D12375" s="557"/>
    </row>
    <row r="12376" spans="1:4" ht="69.95" customHeight="1" x14ac:dyDescent="0.3">
      <c r="A12376" s="560"/>
      <c r="B12376" s="324" t="s">
        <v>39</v>
      </c>
      <c r="C12376" s="557" t="s">
        <v>2936</v>
      </c>
      <c r="D12376" s="557"/>
    </row>
    <row r="12377" spans="1:4" ht="99.95" customHeight="1" x14ac:dyDescent="0.3">
      <c r="A12377" s="560"/>
      <c r="B12377" s="324" t="s">
        <v>514</v>
      </c>
      <c r="C12377" s="559" t="s">
        <v>2937</v>
      </c>
      <c r="D12377" s="559"/>
    </row>
    <row r="12378" spans="1:4" ht="20.100000000000001" customHeight="1" x14ac:dyDescent="0.3">
      <c r="A12378" s="560"/>
      <c r="B12378" s="324" t="s">
        <v>40</v>
      </c>
      <c r="C12378" s="557" t="s">
        <v>2</v>
      </c>
      <c r="D12378" s="557"/>
    </row>
    <row r="12379" spans="1:4" ht="69.95" customHeight="1" x14ac:dyDescent="0.3">
      <c r="A12379" s="558" t="s">
        <v>42</v>
      </c>
      <c r="B12379" s="324" t="s">
        <v>43</v>
      </c>
      <c r="C12379" s="559" t="s">
        <v>2938</v>
      </c>
      <c r="D12379" s="559"/>
    </row>
    <row r="12380" spans="1:4" ht="20.100000000000001" customHeight="1" x14ac:dyDescent="0.3">
      <c r="A12380" s="560"/>
      <c r="B12380" s="324" t="s">
        <v>45</v>
      </c>
      <c r="C12380" s="559" t="s">
        <v>2939</v>
      </c>
      <c r="D12380" s="559"/>
    </row>
    <row r="12381" spans="1:4" ht="20.100000000000001" customHeight="1" x14ac:dyDescent="0.3">
      <c r="A12381" s="560"/>
      <c r="B12381" s="324" t="s">
        <v>47</v>
      </c>
      <c r="C12381" s="559" t="s">
        <v>2940</v>
      </c>
      <c r="D12381" s="559"/>
    </row>
    <row r="12382" spans="1:4" ht="20.100000000000001" customHeight="1" x14ac:dyDescent="0.3">
      <c r="A12382" s="560"/>
      <c r="B12382" s="324" t="s">
        <v>48</v>
      </c>
      <c r="C12382" s="559" t="s">
        <v>2</v>
      </c>
      <c r="D12382" s="559"/>
    </row>
    <row r="12383" spans="1:4" ht="20.100000000000001" customHeight="1" x14ac:dyDescent="0.3">
      <c r="A12383" s="560"/>
      <c r="B12383" s="324" t="s">
        <v>49</v>
      </c>
      <c r="C12383" s="559" t="s">
        <v>2</v>
      </c>
      <c r="D12383" s="559"/>
    </row>
    <row r="12384" spans="1:4" ht="20.100000000000001" customHeight="1" x14ac:dyDescent="0.3">
      <c r="A12384" s="560"/>
      <c r="B12384" s="324" t="s">
        <v>51</v>
      </c>
      <c r="C12384" s="559" t="s">
        <v>2</v>
      </c>
      <c r="D12384" s="559"/>
    </row>
    <row r="12385" spans="1:4" ht="20.100000000000001" customHeight="1" x14ac:dyDescent="0.3">
      <c r="A12385" s="560"/>
      <c r="B12385" s="324" t="s">
        <v>52</v>
      </c>
      <c r="C12385" s="559" t="s">
        <v>2</v>
      </c>
      <c r="D12385" s="557"/>
    </row>
    <row r="12386" spans="1:4" ht="20.100000000000001" customHeight="1" x14ac:dyDescent="0.3">
      <c r="A12386" s="560"/>
      <c r="B12386" s="324" t="s">
        <v>53</v>
      </c>
      <c r="C12386" s="559" t="s">
        <v>2941</v>
      </c>
      <c r="D12386" s="559"/>
    </row>
    <row r="12387" spans="1:4" ht="20.100000000000001" customHeight="1" x14ac:dyDescent="0.3">
      <c r="A12387" s="560"/>
      <c r="B12387" s="324" t="s">
        <v>54</v>
      </c>
      <c r="C12387" s="559" t="s">
        <v>2</v>
      </c>
      <c r="D12387" s="559"/>
    </row>
    <row r="12388" spans="1:4" ht="20.100000000000001" customHeight="1" x14ac:dyDescent="0.3">
      <c r="A12388" s="560"/>
      <c r="B12388" s="324" t="s">
        <v>55</v>
      </c>
      <c r="C12388" s="557" t="s">
        <v>118</v>
      </c>
      <c r="D12388" s="557"/>
    </row>
    <row r="12389" spans="1:4" ht="20.100000000000001" customHeight="1" x14ac:dyDescent="0.3">
      <c r="A12389" s="560"/>
      <c r="B12389" s="324" t="s">
        <v>56</v>
      </c>
      <c r="C12389" s="559" t="s">
        <v>2</v>
      </c>
      <c r="D12389" s="559"/>
    </row>
    <row r="12390" spans="1:4" ht="20.100000000000001" customHeight="1" x14ac:dyDescent="0.3">
      <c r="A12390" s="560"/>
      <c r="B12390" s="324" t="s">
        <v>57</v>
      </c>
      <c r="C12390" s="559" t="s">
        <v>2</v>
      </c>
      <c r="D12390" s="559"/>
    </row>
    <row r="12391" spans="1:4" ht="20.100000000000001" customHeight="1" x14ac:dyDescent="0.3">
      <c r="A12391" s="560"/>
      <c r="B12391" s="324" t="s">
        <v>58</v>
      </c>
      <c r="C12391" s="559" t="s">
        <v>2</v>
      </c>
      <c r="D12391" s="559"/>
    </row>
    <row r="12392" spans="1:4" ht="20.100000000000001" customHeight="1" x14ac:dyDescent="0.3">
      <c r="A12392" s="560"/>
      <c r="B12392" s="324" t="s">
        <v>59</v>
      </c>
      <c r="C12392" s="557" t="s">
        <v>2942</v>
      </c>
      <c r="D12392" s="557"/>
    </row>
    <row r="12393" spans="1:4" ht="45" customHeight="1" x14ac:dyDescent="0.3">
      <c r="A12393" s="326" t="s">
        <v>0</v>
      </c>
      <c r="B12393" s="174" t="s">
        <v>8477</v>
      </c>
      <c r="C12393" s="326" t="s">
        <v>6</v>
      </c>
      <c r="D12393" s="175" t="s">
        <v>2943</v>
      </c>
    </row>
    <row r="12394" spans="1:4" ht="75" customHeight="1" x14ac:dyDescent="0.3">
      <c r="A12394" s="325" t="s">
        <v>8</v>
      </c>
      <c r="B12394" s="554" t="s">
        <v>4766</v>
      </c>
      <c r="C12394" s="555"/>
      <c r="D12394" s="556"/>
    </row>
    <row r="12395" spans="1:4" ht="45" customHeight="1" x14ac:dyDescent="0.3">
      <c r="A12395" s="325" t="s">
        <v>8050</v>
      </c>
      <c r="B12395" s="324" t="s">
        <v>8067</v>
      </c>
      <c r="C12395" s="325" t="s">
        <v>8046</v>
      </c>
      <c r="D12395" s="324" t="s">
        <v>2930</v>
      </c>
    </row>
    <row r="12396" spans="1:4" ht="174.95" customHeight="1" x14ac:dyDescent="0.3">
      <c r="A12396" s="325" t="s">
        <v>10</v>
      </c>
      <c r="B12396" s="557" t="s">
        <v>23597</v>
      </c>
      <c r="C12396" s="557"/>
      <c r="D12396" s="557"/>
    </row>
    <row r="12397" spans="1:4" ht="20.100000000000001" customHeight="1" x14ac:dyDescent="0.3">
      <c r="A12397" s="558" t="s">
        <v>8047</v>
      </c>
      <c r="B12397" s="324" t="s">
        <v>11</v>
      </c>
      <c r="C12397" s="557" t="s">
        <v>2944</v>
      </c>
      <c r="D12397" s="557"/>
    </row>
    <row r="12398" spans="1:4" ht="20.100000000000001" customHeight="1" x14ac:dyDescent="0.3">
      <c r="A12398" s="558"/>
      <c r="B12398" s="324" t="s">
        <v>13</v>
      </c>
      <c r="C12398" s="557" t="s">
        <v>8478</v>
      </c>
      <c r="D12398" s="557"/>
    </row>
    <row r="12399" spans="1:4" ht="20.100000000000001" customHeight="1" x14ac:dyDescent="0.3">
      <c r="A12399" s="558"/>
      <c r="B12399" s="324" t="s">
        <v>14</v>
      </c>
      <c r="C12399" s="559" t="s">
        <v>2945</v>
      </c>
      <c r="D12399" s="559"/>
    </row>
    <row r="12400" spans="1:4" ht="20.100000000000001" customHeight="1" x14ac:dyDescent="0.3">
      <c r="A12400" s="558"/>
      <c r="B12400" s="324" t="s">
        <v>16</v>
      </c>
      <c r="C12400" s="559" t="s">
        <v>2946</v>
      </c>
      <c r="D12400" s="559"/>
    </row>
    <row r="12401" spans="1:4" ht="20.100000000000001" customHeight="1" x14ac:dyDescent="0.3">
      <c r="A12401" s="558"/>
      <c r="B12401" s="324" t="s">
        <v>18</v>
      </c>
      <c r="C12401" s="559" t="s">
        <v>2947</v>
      </c>
      <c r="D12401" s="559"/>
    </row>
    <row r="12402" spans="1:4" ht="20.100000000000001" customHeight="1" x14ac:dyDescent="0.3">
      <c r="A12402" s="558"/>
      <c r="B12402" s="324" t="s">
        <v>20</v>
      </c>
      <c r="C12402" s="559" t="s">
        <v>2948</v>
      </c>
      <c r="D12402" s="559"/>
    </row>
    <row r="12403" spans="1:4" ht="20.100000000000001" customHeight="1" x14ac:dyDescent="0.3">
      <c r="A12403" s="558"/>
      <c r="B12403" s="324" t="s">
        <v>21</v>
      </c>
      <c r="C12403" s="559" t="s">
        <v>2949</v>
      </c>
      <c r="D12403" s="559"/>
    </row>
    <row r="12404" spans="1:4" ht="20.100000000000001" customHeight="1" x14ac:dyDescent="0.3">
      <c r="A12404" s="558"/>
      <c r="B12404" s="324" t="s">
        <v>22</v>
      </c>
      <c r="C12404" s="559" t="s">
        <v>2</v>
      </c>
      <c r="D12404" s="559"/>
    </row>
    <row r="12405" spans="1:4" ht="20.100000000000001" customHeight="1" x14ac:dyDescent="0.3">
      <c r="A12405" s="558"/>
      <c r="B12405" s="324" t="s">
        <v>23</v>
      </c>
      <c r="C12405" s="559" t="s">
        <v>2950</v>
      </c>
      <c r="D12405" s="559"/>
    </row>
    <row r="12406" spans="1:4" ht="20.100000000000001" customHeight="1" x14ac:dyDescent="0.3">
      <c r="A12406" s="558"/>
      <c r="B12406" s="324" t="s">
        <v>24</v>
      </c>
      <c r="C12406" s="559" t="s">
        <v>2</v>
      </c>
      <c r="D12406" s="559"/>
    </row>
    <row r="12407" spans="1:4" ht="20.100000000000001" customHeight="1" x14ac:dyDescent="0.3">
      <c r="A12407" s="558"/>
      <c r="B12407" s="324" t="s">
        <v>25</v>
      </c>
      <c r="C12407" s="559" t="s">
        <v>2</v>
      </c>
      <c r="D12407" s="559"/>
    </row>
    <row r="12408" spans="1:4" ht="20.100000000000001" customHeight="1" x14ac:dyDescent="0.3">
      <c r="A12408" s="558"/>
      <c r="B12408" s="324" t="s">
        <v>26</v>
      </c>
      <c r="C12408" s="559" t="s">
        <v>4767</v>
      </c>
      <c r="D12408" s="559"/>
    </row>
    <row r="12409" spans="1:4" ht="20.100000000000001" customHeight="1" x14ac:dyDescent="0.3">
      <c r="A12409" s="558"/>
      <c r="B12409" s="324" t="s">
        <v>27</v>
      </c>
      <c r="C12409" s="559" t="s">
        <v>2951</v>
      </c>
      <c r="D12409" s="559"/>
    </row>
    <row r="12410" spans="1:4" ht="20.100000000000001" customHeight="1" x14ac:dyDescent="0.3">
      <c r="A12410" s="558"/>
      <c r="B12410" s="324" t="s">
        <v>1</v>
      </c>
      <c r="C12410" s="559" t="s">
        <v>2</v>
      </c>
      <c r="D12410" s="559"/>
    </row>
    <row r="12411" spans="1:4" ht="20.100000000000001" customHeight="1" x14ac:dyDescent="0.3">
      <c r="A12411" s="558" t="s">
        <v>28</v>
      </c>
      <c r="B12411" s="324" t="s">
        <v>29</v>
      </c>
      <c r="C12411" s="559" t="s">
        <v>2952</v>
      </c>
      <c r="D12411" s="559"/>
    </row>
    <row r="12412" spans="1:4" ht="20.100000000000001" customHeight="1" x14ac:dyDescent="0.3">
      <c r="A12412" s="560"/>
      <c r="B12412" s="324" t="s">
        <v>31</v>
      </c>
      <c r="C12412" s="559" t="s">
        <v>2</v>
      </c>
      <c r="D12412" s="559"/>
    </row>
    <row r="12413" spans="1:4" ht="20.100000000000001" customHeight="1" x14ac:dyDescent="0.3">
      <c r="A12413" s="560"/>
      <c r="B12413" s="324" t="s">
        <v>32</v>
      </c>
      <c r="C12413" s="559" t="s">
        <v>2</v>
      </c>
      <c r="D12413" s="559"/>
    </row>
    <row r="12414" spans="1:4" ht="20.100000000000001" customHeight="1" x14ac:dyDescent="0.3">
      <c r="A12414" s="560"/>
      <c r="B12414" s="324" t="s">
        <v>33</v>
      </c>
      <c r="C12414" s="559" t="s">
        <v>159</v>
      </c>
      <c r="D12414" s="559"/>
    </row>
    <row r="12415" spans="1:4" ht="20.100000000000001" customHeight="1" x14ac:dyDescent="0.3">
      <c r="A12415" s="560"/>
      <c r="B12415" s="324" t="s">
        <v>35</v>
      </c>
      <c r="C12415" s="559" t="s">
        <v>3119</v>
      </c>
      <c r="D12415" s="559"/>
    </row>
    <row r="12416" spans="1:4" ht="20.100000000000001" customHeight="1" x14ac:dyDescent="0.3">
      <c r="A12416" s="560"/>
      <c r="B12416" s="324" t="s">
        <v>37</v>
      </c>
      <c r="C12416" s="559" t="s">
        <v>2</v>
      </c>
      <c r="D12416" s="559"/>
    </row>
    <row r="12417" spans="1:4" ht="99.95" customHeight="1" x14ac:dyDescent="0.3">
      <c r="A12417" s="560"/>
      <c r="B12417" s="324" t="s">
        <v>490</v>
      </c>
      <c r="C12417" s="557" t="s">
        <v>495</v>
      </c>
      <c r="D12417" s="557"/>
    </row>
    <row r="12418" spans="1:4" ht="69.95" customHeight="1" x14ac:dyDescent="0.3">
      <c r="A12418" s="560"/>
      <c r="B12418" s="324" t="s">
        <v>39</v>
      </c>
      <c r="C12418" s="557" t="s">
        <v>2953</v>
      </c>
      <c r="D12418" s="557"/>
    </row>
    <row r="12419" spans="1:4" ht="69.95" customHeight="1" x14ac:dyDescent="0.3">
      <c r="A12419" s="560"/>
      <c r="B12419" s="324" t="s">
        <v>514</v>
      </c>
      <c r="C12419" s="559" t="s">
        <v>4768</v>
      </c>
      <c r="D12419" s="559"/>
    </row>
    <row r="12420" spans="1:4" ht="20.100000000000001" customHeight="1" x14ac:dyDescent="0.3">
      <c r="A12420" s="560"/>
      <c r="B12420" s="324" t="s">
        <v>40</v>
      </c>
      <c r="C12420" s="557" t="s">
        <v>2</v>
      </c>
      <c r="D12420" s="557"/>
    </row>
    <row r="12421" spans="1:4" ht="69.95" customHeight="1" x14ac:dyDescent="0.3">
      <c r="A12421" s="558" t="s">
        <v>42</v>
      </c>
      <c r="B12421" s="324" t="s">
        <v>43</v>
      </c>
      <c r="C12421" s="559" t="s">
        <v>4769</v>
      </c>
      <c r="D12421" s="559"/>
    </row>
    <row r="12422" spans="1:4" ht="20.100000000000001" customHeight="1" x14ac:dyDescent="0.3">
      <c r="A12422" s="560"/>
      <c r="B12422" s="324" t="s">
        <v>45</v>
      </c>
      <c r="C12422" s="559" t="s">
        <v>4770</v>
      </c>
      <c r="D12422" s="559"/>
    </row>
    <row r="12423" spans="1:4" ht="69.95" customHeight="1" x14ac:dyDescent="0.3">
      <c r="A12423" s="560"/>
      <c r="B12423" s="324" t="s">
        <v>47</v>
      </c>
      <c r="C12423" s="559" t="s">
        <v>24557</v>
      </c>
      <c r="D12423" s="559"/>
    </row>
    <row r="12424" spans="1:4" ht="69.95" customHeight="1" x14ac:dyDescent="0.3">
      <c r="A12424" s="560"/>
      <c r="B12424" s="324" t="s">
        <v>48</v>
      </c>
      <c r="C12424" s="559" t="s">
        <v>24558</v>
      </c>
      <c r="D12424" s="559"/>
    </row>
    <row r="12425" spans="1:4" ht="69.95" customHeight="1" x14ac:dyDescent="0.3">
      <c r="A12425" s="560"/>
      <c r="B12425" s="324" t="s">
        <v>49</v>
      </c>
      <c r="C12425" s="559" t="s">
        <v>2954</v>
      </c>
      <c r="D12425" s="559"/>
    </row>
    <row r="12426" spans="1:4" ht="20.100000000000001" customHeight="1" x14ac:dyDescent="0.3">
      <c r="A12426" s="560"/>
      <c r="B12426" s="324" t="s">
        <v>51</v>
      </c>
      <c r="C12426" s="559" t="s">
        <v>4771</v>
      </c>
      <c r="D12426" s="559"/>
    </row>
    <row r="12427" spans="1:4" ht="69.95" customHeight="1" x14ac:dyDescent="0.3">
      <c r="A12427" s="560"/>
      <c r="B12427" s="324" t="s">
        <v>52</v>
      </c>
      <c r="C12427" s="559" t="s">
        <v>2955</v>
      </c>
      <c r="D12427" s="557"/>
    </row>
    <row r="12428" spans="1:4" ht="20.100000000000001" customHeight="1" x14ac:dyDescent="0.3">
      <c r="A12428" s="560"/>
      <c r="B12428" s="324" t="s">
        <v>53</v>
      </c>
      <c r="C12428" s="559" t="s">
        <v>4772</v>
      </c>
      <c r="D12428" s="559"/>
    </row>
    <row r="12429" spans="1:4" ht="20.100000000000001" customHeight="1" x14ac:dyDescent="0.3">
      <c r="A12429" s="560"/>
      <c r="B12429" s="324" t="s">
        <v>54</v>
      </c>
      <c r="C12429" s="559" t="s">
        <v>2956</v>
      </c>
      <c r="D12429" s="559"/>
    </row>
    <row r="12430" spans="1:4" ht="20.100000000000001" customHeight="1" x14ac:dyDescent="0.3">
      <c r="A12430" s="560"/>
      <c r="B12430" s="324" t="s">
        <v>55</v>
      </c>
      <c r="C12430" s="557" t="s">
        <v>118</v>
      </c>
      <c r="D12430" s="557"/>
    </row>
    <row r="12431" spans="1:4" ht="20.100000000000001" customHeight="1" x14ac:dyDescent="0.3">
      <c r="A12431" s="560"/>
      <c r="B12431" s="324" t="s">
        <v>56</v>
      </c>
      <c r="C12431" s="559" t="s">
        <v>3329</v>
      </c>
      <c r="D12431" s="559"/>
    </row>
    <row r="12432" spans="1:4" ht="20.100000000000001" customHeight="1" x14ac:dyDescent="0.3">
      <c r="A12432" s="560"/>
      <c r="B12432" s="324" t="s">
        <v>57</v>
      </c>
      <c r="C12432" s="559" t="s">
        <v>1250</v>
      </c>
      <c r="D12432" s="559"/>
    </row>
    <row r="12433" spans="1:4" ht="69.95" customHeight="1" x14ac:dyDescent="0.3">
      <c r="A12433" s="560"/>
      <c r="B12433" s="324" t="s">
        <v>58</v>
      </c>
      <c r="C12433" s="559" t="s">
        <v>2957</v>
      </c>
      <c r="D12433" s="559"/>
    </row>
    <row r="12434" spans="1:4" ht="20.100000000000001" customHeight="1" x14ac:dyDescent="0.3">
      <c r="A12434" s="560"/>
      <c r="B12434" s="324" t="s">
        <v>59</v>
      </c>
      <c r="C12434" s="557" t="s">
        <v>4773</v>
      </c>
      <c r="D12434" s="557"/>
    </row>
    <row r="12435" spans="1:4" ht="45" customHeight="1" x14ac:dyDescent="0.3">
      <c r="A12435" s="326" t="s">
        <v>0</v>
      </c>
      <c r="B12435" s="174" t="s">
        <v>8479</v>
      </c>
      <c r="C12435" s="326" t="s">
        <v>6</v>
      </c>
      <c r="D12435" s="175" t="s">
        <v>2958</v>
      </c>
    </row>
    <row r="12436" spans="1:4" ht="75" customHeight="1" x14ac:dyDescent="0.3">
      <c r="A12436" s="325" t="s">
        <v>8</v>
      </c>
      <c r="B12436" s="554" t="s">
        <v>4774</v>
      </c>
      <c r="C12436" s="555"/>
      <c r="D12436" s="556"/>
    </row>
    <row r="12437" spans="1:4" ht="45" customHeight="1" x14ac:dyDescent="0.3">
      <c r="A12437" s="325" t="s">
        <v>8050</v>
      </c>
      <c r="B12437" s="324" t="s">
        <v>8121</v>
      </c>
      <c r="C12437" s="325" t="s">
        <v>8046</v>
      </c>
      <c r="D12437" s="324" t="s">
        <v>2959</v>
      </c>
    </row>
    <row r="12438" spans="1:4" ht="174.95" customHeight="1" x14ac:dyDescent="0.3">
      <c r="A12438" s="325" t="s">
        <v>10</v>
      </c>
      <c r="B12438" s="557" t="s">
        <v>23598</v>
      </c>
      <c r="C12438" s="557"/>
      <c r="D12438" s="557"/>
    </row>
    <row r="12439" spans="1:4" ht="20.100000000000001" customHeight="1" x14ac:dyDescent="0.3">
      <c r="A12439" s="558" t="s">
        <v>8047</v>
      </c>
      <c r="B12439" s="324" t="s">
        <v>11</v>
      </c>
      <c r="C12439" s="557" t="s">
        <v>621</v>
      </c>
      <c r="D12439" s="557"/>
    </row>
    <row r="12440" spans="1:4" ht="20.100000000000001" customHeight="1" x14ac:dyDescent="0.3">
      <c r="A12440" s="558"/>
      <c r="B12440" s="324" t="s">
        <v>13</v>
      </c>
      <c r="C12440" s="557" t="s">
        <v>2960</v>
      </c>
      <c r="D12440" s="557"/>
    </row>
    <row r="12441" spans="1:4" ht="20.100000000000001" customHeight="1" x14ac:dyDescent="0.3">
      <c r="A12441" s="558"/>
      <c r="B12441" s="324" t="s">
        <v>14</v>
      </c>
      <c r="C12441" s="559" t="s">
        <v>2</v>
      </c>
      <c r="D12441" s="559"/>
    </row>
    <row r="12442" spans="1:4" ht="20.100000000000001" customHeight="1" x14ac:dyDescent="0.3">
      <c r="A12442" s="558"/>
      <c r="B12442" s="324" t="s">
        <v>16</v>
      </c>
      <c r="C12442" s="559" t="s">
        <v>2</v>
      </c>
      <c r="D12442" s="559"/>
    </row>
    <row r="12443" spans="1:4" ht="20.100000000000001" customHeight="1" x14ac:dyDescent="0.3">
      <c r="A12443" s="558"/>
      <c r="B12443" s="324" t="s">
        <v>18</v>
      </c>
      <c r="C12443" s="559" t="s">
        <v>24559</v>
      </c>
      <c r="D12443" s="559"/>
    </row>
    <row r="12444" spans="1:4" ht="20.100000000000001" customHeight="1" x14ac:dyDescent="0.3">
      <c r="A12444" s="558"/>
      <c r="B12444" s="324" t="s">
        <v>20</v>
      </c>
      <c r="C12444" s="559" t="s">
        <v>2961</v>
      </c>
      <c r="D12444" s="559"/>
    </row>
    <row r="12445" spans="1:4" ht="20.100000000000001" customHeight="1" x14ac:dyDescent="0.3">
      <c r="A12445" s="558"/>
      <c r="B12445" s="324" t="s">
        <v>21</v>
      </c>
      <c r="C12445" s="559" t="s">
        <v>4775</v>
      </c>
      <c r="D12445" s="559"/>
    </row>
    <row r="12446" spans="1:4" ht="20.100000000000001" customHeight="1" x14ac:dyDescent="0.3">
      <c r="A12446" s="558"/>
      <c r="B12446" s="324" t="s">
        <v>22</v>
      </c>
      <c r="C12446" s="559" t="s">
        <v>2962</v>
      </c>
      <c r="D12446" s="559"/>
    </row>
    <row r="12447" spans="1:4" ht="20.100000000000001" customHeight="1" x14ac:dyDescent="0.3">
      <c r="A12447" s="558"/>
      <c r="B12447" s="324" t="s">
        <v>23</v>
      </c>
      <c r="C12447" s="559" t="s">
        <v>68</v>
      </c>
      <c r="D12447" s="559"/>
    </row>
    <row r="12448" spans="1:4" ht="20.100000000000001" customHeight="1" x14ac:dyDescent="0.3">
      <c r="A12448" s="558"/>
      <c r="B12448" s="324" t="s">
        <v>24</v>
      </c>
      <c r="C12448" s="559" t="s">
        <v>2</v>
      </c>
      <c r="D12448" s="559"/>
    </row>
    <row r="12449" spans="1:4" ht="20.100000000000001" customHeight="1" x14ac:dyDescent="0.3">
      <c r="A12449" s="558"/>
      <c r="B12449" s="324" t="s">
        <v>25</v>
      </c>
      <c r="C12449" s="559" t="s">
        <v>2</v>
      </c>
      <c r="D12449" s="559"/>
    </row>
    <row r="12450" spans="1:4" ht="20.100000000000001" customHeight="1" x14ac:dyDescent="0.3">
      <c r="A12450" s="558"/>
      <c r="B12450" s="324" t="s">
        <v>26</v>
      </c>
      <c r="C12450" s="559" t="s">
        <v>2</v>
      </c>
      <c r="D12450" s="559"/>
    </row>
    <row r="12451" spans="1:4" ht="20.100000000000001" customHeight="1" x14ac:dyDescent="0.3">
      <c r="A12451" s="558"/>
      <c r="B12451" s="324" t="s">
        <v>27</v>
      </c>
      <c r="C12451" s="559" t="s">
        <v>2</v>
      </c>
      <c r="D12451" s="559"/>
    </row>
    <row r="12452" spans="1:4" ht="20.100000000000001" customHeight="1" x14ac:dyDescent="0.3">
      <c r="A12452" s="558"/>
      <c r="B12452" s="324" t="s">
        <v>1</v>
      </c>
      <c r="C12452" s="559" t="s">
        <v>2</v>
      </c>
      <c r="D12452" s="559"/>
    </row>
    <row r="12453" spans="1:4" ht="20.100000000000001" customHeight="1" x14ac:dyDescent="0.3">
      <c r="A12453" s="558" t="s">
        <v>28</v>
      </c>
      <c r="B12453" s="324" t="s">
        <v>29</v>
      </c>
      <c r="C12453" s="559" t="s">
        <v>2148</v>
      </c>
      <c r="D12453" s="559"/>
    </row>
    <row r="12454" spans="1:4" ht="20.100000000000001" customHeight="1" x14ac:dyDescent="0.3">
      <c r="A12454" s="560"/>
      <c r="B12454" s="324" t="s">
        <v>31</v>
      </c>
      <c r="C12454" s="559" t="s">
        <v>85</v>
      </c>
      <c r="D12454" s="559"/>
    </row>
    <row r="12455" spans="1:4" ht="20.100000000000001" customHeight="1" x14ac:dyDescent="0.3">
      <c r="A12455" s="560"/>
      <c r="B12455" s="324" t="s">
        <v>32</v>
      </c>
      <c r="C12455" s="559" t="s">
        <v>2</v>
      </c>
      <c r="D12455" s="559"/>
    </row>
    <row r="12456" spans="1:4" ht="20.100000000000001" customHeight="1" x14ac:dyDescent="0.3">
      <c r="A12456" s="560"/>
      <c r="B12456" s="324" t="s">
        <v>33</v>
      </c>
      <c r="C12456" s="559" t="s">
        <v>34</v>
      </c>
      <c r="D12456" s="559"/>
    </row>
    <row r="12457" spans="1:4" ht="20.100000000000001" customHeight="1" x14ac:dyDescent="0.3">
      <c r="A12457" s="560"/>
      <c r="B12457" s="324" t="s">
        <v>35</v>
      </c>
      <c r="C12457" s="559" t="s">
        <v>3164</v>
      </c>
      <c r="D12457" s="559"/>
    </row>
    <row r="12458" spans="1:4" ht="20.100000000000001" customHeight="1" x14ac:dyDescent="0.3">
      <c r="A12458" s="560"/>
      <c r="B12458" s="324" t="s">
        <v>37</v>
      </c>
      <c r="C12458" s="559" t="s">
        <v>70</v>
      </c>
      <c r="D12458" s="559"/>
    </row>
    <row r="12459" spans="1:4" ht="99.95" customHeight="1" x14ac:dyDescent="0.3">
      <c r="A12459" s="560"/>
      <c r="B12459" s="324" t="s">
        <v>490</v>
      </c>
      <c r="C12459" s="557" t="s">
        <v>4776</v>
      </c>
      <c r="D12459" s="557"/>
    </row>
    <row r="12460" spans="1:4" ht="20.100000000000001" customHeight="1" x14ac:dyDescent="0.3">
      <c r="A12460" s="560"/>
      <c r="B12460" s="324" t="s">
        <v>39</v>
      </c>
      <c r="C12460" s="557" t="s">
        <v>4777</v>
      </c>
      <c r="D12460" s="557"/>
    </row>
    <row r="12461" spans="1:4" ht="20.100000000000001" customHeight="1" x14ac:dyDescent="0.3">
      <c r="A12461" s="560"/>
      <c r="B12461" s="324" t="s">
        <v>514</v>
      </c>
      <c r="C12461" s="559" t="s">
        <v>8480</v>
      </c>
      <c r="D12461" s="559"/>
    </row>
    <row r="12462" spans="1:4" ht="20.100000000000001" customHeight="1" x14ac:dyDescent="0.3">
      <c r="A12462" s="560"/>
      <c r="B12462" s="324" t="s">
        <v>40</v>
      </c>
      <c r="C12462" s="557" t="s">
        <v>2</v>
      </c>
      <c r="D12462" s="557"/>
    </row>
    <row r="12463" spans="1:4" ht="20.100000000000001" customHeight="1" x14ac:dyDescent="0.3">
      <c r="A12463" s="558" t="s">
        <v>42</v>
      </c>
      <c r="B12463" s="324" t="s">
        <v>43</v>
      </c>
      <c r="C12463" s="559" t="s">
        <v>2963</v>
      </c>
      <c r="D12463" s="559"/>
    </row>
    <row r="12464" spans="1:4" ht="20.100000000000001" customHeight="1" x14ac:dyDescent="0.3">
      <c r="A12464" s="560"/>
      <c r="B12464" s="324" t="s">
        <v>45</v>
      </c>
      <c r="C12464" s="559" t="s">
        <v>2964</v>
      </c>
      <c r="D12464" s="559"/>
    </row>
    <row r="12465" spans="1:4" ht="20.100000000000001" customHeight="1" x14ac:dyDescent="0.3">
      <c r="A12465" s="560"/>
      <c r="B12465" s="324" t="s">
        <v>47</v>
      </c>
      <c r="C12465" s="559" t="s">
        <v>4778</v>
      </c>
      <c r="D12465" s="559"/>
    </row>
    <row r="12466" spans="1:4" ht="20.100000000000001" customHeight="1" x14ac:dyDescent="0.3">
      <c r="A12466" s="560"/>
      <c r="B12466" s="324" t="s">
        <v>48</v>
      </c>
      <c r="C12466" s="559" t="s">
        <v>2</v>
      </c>
      <c r="D12466" s="559"/>
    </row>
    <row r="12467" spans="1:4" ht="20.100000000000001" customHeight="1" x14ac:dyDescent="0.3">
      <c r="A12467" s="560"/>
      <c r="B12467" s="324" t="s">
        <v>49</v>
      </c>
      <c r="C12467" s="559" t="s">
        <v>2880</v>
      </c>
      <c r="D12467" s="559"/>
    </row>
    <row r="12468" spans="1:4" ht="20.100000000000001" customHeight="1" x14ac:dyDescent="0.3">
      <c r="A12468" s="560"/>
      <c r="B12468" s="324" t="s">
        <v>51</v>
      </c>
      <c r="C12468" s="559" t="s">
        <v>2</v>
      </c>
      <c r="D12468" s="559"/>
    </row>
    <row r="12469" spans="1:4" ht="20.100000000000001" customHeight="1" x14ac:dyDescent="0.3">
      <c r="A12469" s="560"/>
      <c r="B12469" s="324" t="s">
        <v>52</v>
      </c>
      <c r="C12469" s="559" t="s">
        <v>2965</v>
      </c>
      <c r="D12469" s="557"/>
    </row>
    <row r="12470" spans="1:4" ht="20.100000000000001" customHeight="1" x14ac:dyDescent="0.3">
      <c r="A12470" s="560"/>
      <c r="B12470" s="324" t="s">
        <v>53</v>
      </c>
      <c r="C12470" s="559" t="s">
        <v>4779</v>
      </c>
      <c r="D12470" s="559"/>
    </row>
    <row r="12471" spans="1:4" ht="20.100000000000001" customHeight="1" x14ac:dyDescent="0.3">
      <c r="A12471" s="560"/>
      <c r="B12471" s="324" t="s">
        <v>54</v>
      </c>
      <c r="C12471" s="559" t="s">
        <v>2</v>
      </c>
      <c r="D12471" s="559"/>
    </row>
    <row r="12472" spans="1:4" ht="20.100000000000001" customHeight="1" x14ac:dyDescent="0.3">
      <c r="A12472" s="560"/>
      <c r="B12472" s="324" t="s">
        <v>55</v>
      </c>
      <c r="C12472" s="557" t="s">
        <v>96</v>
      </c>
      <c r="D12472" s="557"/>
    </row>
    <row r="12473" spans="1:4" ht="20.100000000000001" customHeight="1" x14ac:dyDescent="0.3">
      <c r="A12473" s="560"/>
      <c r="B12473" s="324" t="s">
        <v>56</v>
      </c>
      <c r="C12473" s="559" t="s">
        <v>2</v>
      </c>
      <c r="D12473" s="559"/>
    </row>
    <row r="12474" spans="1:4" ht="20.100000000000001" customHeight="1" x14ac:dyDescent="0.3">
      <c r="A12474" s="560"/>
      <c r="B12474" s="324" t="s">
        <v>57</v>
      </c>
      <c r="C12474" s="559" t="s">
        <v>2</v>
      </c>
      <c r="D12474" s="559"/>
    </row>
    <row r="12475" spans="1:4" ht="20.100000000000001" customHeight="1" x14ac:dyDescent="0.3">
      <c r="A12475" s="560"/>
      <c r="B12475" s="324" t="s">
        <v>58</v>
      </c>
      <c r="C12475" s="559" t="s">
        <v>2</v>
      </c>
      <c r="D12475" s="559"/>
    </row>
    <row r="12476" spans="1:4" ht="20.100000000000001" customHeight="1" x14ac:dyDescent="0.3">
      <c r="A12476" s="560"/>
      <c r="B12476" s="324" t="s">
        <v>59</v>
      </c>
      <c r="C12476" s="557" t="s">
        <v>4780</v>
      </c>
      <c r="D12476" s="557"/>
    </row>
    <row r="12477" spans="1:4" ht="45" customHeight="1" x14ac:dyDescent="0.3">
      <c r="A12477" s="326" t="s">
        <v>0</v>
      </c>
      <c r="B12477" s="174" t="s">
        <v>8481</v>
      </c>
      <c r="C12477" s="326" t="s">
        <v>6</v>
      </c>
      <c r="D12477" s="175" t="s">
        <v>2966</v>
      </c>
    </row>
    <row r="12478" spans="1:4" ht="75" customHeight="1" x14ac:dyDescent="0.3">
      <c r="A12478" s="325" t="s">
        <v>8</v>
      </c>
      <c r="B12478" s="554" t="s">
        <v>2967</v>
      </c>
      <c r="C12478" s="555"/>
      <c r="D12478" s="556"/>
    </row>
    <row r="12479" spans="1:4" ht="45" customHeight="1" x14ac:dyDescent="0.3">
      <c r="A12479" s="325" t="s">
        <v>8050</v>
      </c>
      <c r="B12479" s="324" t="s">
        <v>8121</v>
      </c>
      <c r="C12479" s="325" t="s">
        <v>8046</v>
      </c>
      <c r="D12479" s="324" t="s">
        <v>4781</v>
      </c>
    </row>
    <row r="12480" spans="1:4" ht="174.95" customHeight="1" x14ac:dyDescent="0.3">
      <c r="A12480" s="325" t="s">
        <v>10</v>
      </c>
      <c r="B12480" s="557" t="s">
        <v>23198</v>
      </c>
      <c r="C12480" s="557"/>
      <c r="D12480" s="557"/>
    </row>
    <row r="12481" spans="1:4" ht="20.100000000000001" customHeight="1" x14ac:dyDescent="0.3">
      <c r="A12481" s="558" t="s">
        <v>8047</v>
      </c>
      <c r="B12481" s="324" t="s">
        <v>11</v>
      </c>
      <c r="C12481" s="557" t="s">
        <v>4782</v>
      </c>
      <c r="D12481" s="557"/>
    </row>
    <row r="12482" spans="1:4" ht="20.100000000000001" customHeight="1" x14ac:dyDescent="0.3">
      <c r="A12482" s="558"/>
      <c r="B12482" s="324" t="s">
        <v>13</v>
      </c>
      <c r="C12482" s="557" t="s">
        <v>2968</v>
      </c>
      <c r="D12482" s="557"/>
    </row>
    <row r="12483" spans="1:4" ht="20.100000000000001" customHeight="1" x14ac:dyDescent="0.3">
      <c r="A12483" s="558"/>
      <c r="B12483" s="324" t="s">
        <v>14</v>
      </c>
      <c r="C12483" s="559" t="s">
        <v>2969</v>
      </c>
      <c r="D12483" s="559"/>
    </row>
    <row r="12484" spans="1:4" ht="20.100000000000001" customHeight="1" x14ac:dyDescent="0.3">
      <c r="A12484" s="558"/>
      <c r="B12484" s="324" t="s">
        <v>16</v>
      </c>
      <c r="C12484" s="559" t="s">
        <v>4783</v>
      </c>
      <c r="D12484" s="559"/>
    </row>
    <row r="12485" spans="1:4" ht="20.100000000000001" customHeight="1" x14ac:dyDescent="0.3">
      <c r="A12485" s="558"/>
      <c r="B12485" s="324" t="s">
        <v>18</v>
      </c>
      <c r="C12485" s="559" t="s">
        <v>24560</v>
      </c>
      <c r="D12485" s="559"/>
    </row>
    <row r="12486" spans="1:4" ht="20.100000000000001" customHeight="1" x14ac:dyDescent="0.3">
      <c r="A12486" s="558"/>
      <c r="B12486" s="324" t="s">
        <v>20</v>
      </c>
      <c r="C12486" s="559" t="s">
        <v>2970</v>
      </c>
      <c r="D12486" s="559"/>
    </row>
    <row r="12487" spans="1:4" ht="20.100000000000001" customHeight="1" x14ac:dyDescent="0.3">
      <c r="A12487" s="558"/>
      <c r="B12487" s="324" t="s">
        <v>21</v>
      </c>
      <c r="C12487" s="559" t="s">
        <v>2971</v>
      </c>
      <c r="D12487" s="559"/>
    </row>
    <row r="12488" spans="1:4" ht="20.100000000000001" customHeight="1" x14ac:dyDescent="0.3">
      <c r="A12488" s="558"/>
      <c r="B12488" s="324" t="s">
        <v>22</v>
      </c>
      <c r="C12488" s="559" t="s">
        <v>2972</v>
      </c>
      <c r="D12488" s="559"/>
    </row>
    <row r="12489" spans="1:4" ht="20.100000000000001" customHeight="1" x14ac:dyDescent="0.3">
      <c r="A12489" s="558"/>
      <c r="B12489" s="324" t="s">
        <v>23</v>
      </c>
      <c r="C12489" s="559" t="s">
        <v>2</v>
      </c>
      <c r="D12489" s="559"/>
    </row>
    <row r="12490" spans="1:4" ht="20.100000000000001" customHeight="1" x14ac:dyDescent="0.3">
      <c r="A12490" s="558"/>
      <c r="B12490" s="324" t="s">
        <v>24</v>
      </c>
      <c r="C12490" s="559" t="s">
        <v>2</v>
      </c>
      <c r="D12490" s="559"/>
    </row>
    <row r="12491" spans="1:4" ht="20.100000000000001" customHeight="1" x14ac:dyDescent="0.3">
      <c r="A12491" s="558"/>
      <c r="B12491" s="324" t="s">
        <v>25</v>
      </c>
      <c r="C12491" s="559" t="s">
        <v>2</v>
      </c>
      <c r="D12491" s="559"/>
    </row>
    <row r="12492" spans="1:4" ht="20.100000000000001" customHeight="1" x14ac:dyDescent="0.3">
      <c r="A12492" s="558"/>
      <c r="B12492" s="324" t="s">
        <v>26</v>
      </c>
      <c r="C12492" s="559" t="s">
        <v>4784</v>
      </c>
      <c r="D12492" s="559"/>
    </row>
    <row r="12493" spans="1:4" ht="20.100000000000001" customHeight="1" x14ac:dyDescent="0.3">
      <c r="A12493" s="558"/>
      <c r="B12493" s="324" t="s">
        <v>27</v>
      </c>
      <c r="C12493" s="559" t="s">
        <v>2</v>
      </c>
      <c r="D12493" s="559"/>
    </row>
    <row r="12494" spans="1:4" ht="20.100000000000001" customHeight="1" x14ac:dyDescent="0.3">
      <c r="A12494" s="558"/>
      <c r="B12494" s="324" t="s">
        <v>1</v>
      </c>
      <c r="C12494" s="559" t="s">
        <v>2</v>
      </c>
      <c r="D12494" s="559"/>
    </row>
    <row r="12495" spans="1:4" ht="20.100000000000001" customHeight="1" x14ac:dyDescent="0.3">
      <c r="A12495" s="558" t="s">
        <v>28</v>
      </c>
      <c r="B12495" s="324" t="s">
        <v>29</v>
      </c>
      <c r="C12495" s="559" t="s">
        <v>3478</v>
      </c>
      <c r="D12495" s="559"/>
    </row>
    <row r="12496" spans="1:4" ht="20.100000000000001" customHeight="1" x14ac:dyDescent="0.3">
      <c r="A12496" s="560"/>
      <c r="B12496" s="324" t="s">
        <v>31</v>
      </c>
      <c r="C12496" s="559" t="s">
        <v>191</v>
      </c>
      <c r="D12496" s="559"/>
    </row>
    <row r="12497" spans="1:4" ht="20.100000000000001" customHeight="1" x14ac:dyDescent="0.3">
      <c r="A12497" s="560"/>
      <c r="B12497" s="324" t="s">
        <v>32</v>
      </c>
      <c r="C12497" s="559" t="s">
        <v>2</v>
      </c>
      <c r="D12497" s="559"/>
    </row>
    <row r="12498" spans="1:4" ht="20.100000000000001" customHeight="1" x14ac:dyDescent="0.3">
      <c r="A12498" s="560"/>
      <c r="B12498" s="324" t="s">
        <v>33</v>
      </c>
      <c r="C12498" s="559" t="s">
        <v>34</v>
      </c>
      <c r="D12498" s="559"/>
    </row>
    <row r="12499" spans="1:4" ht="20.100000000000001" customHeight="1" x14ac:dyDescent="0.3">
      <c r="A12499" s="560"/>
      <c r="B12499" s="324" t="s">
        <v>35</v>
      </c>
      <c r="C12499" s="559" t="s">
        <v>3164</v>
      </c>
      <c r="D12499" s="559"/>
    </row>
    <row r="12500" spans="1:4" ht="20.100000000000001" customHeight="1" x14ac:dyDescent="0.3">
      <c r="A12500" s="560"/>
      <c r="B12500" s="324" t="s">
        <v>37</v>
      </c>
      <c r="C12500" s="559" t="s">
        <v>4785</v>
      </c>
      <c r="D12500" s="559"/>
    </row>
    <row r="12501" spans="1:4" ht="150" customHeight="1" x14ac:dyDescent="0.3">
      <c r="A12501" s="560"/>
      <c r="B12501" s="324" t="s">
        <v>490</v>
      </c>
      <c r="C12501" s="557" t="s">
        <v>4786</v>
      </c>
      <c r="D12501" s="557"/>
    </row>
    <row r="12502" spans="1:4" ht="69.95" customHeight="1" x14ac:dyDescent="0.3">
      <c r="A12502" s="560"/>
      <c r="B12502" s="324" t="s">
        <v>39</v>
      </c>
      <c r="C12502" s="557" t="s">
        <v>4787</v>
      </c>
      <c r="D12502" s="557"/>
    </row>
    <row r="12503" spans="1:4" ht="69.95" customHeight="1" x14ac:dyDescent="0.3">
      <c r="A12503" s="560"/>
      <c r="B12503" s="324" t="s">
        <v>514</v>
      </c>
      <c r="C12503" s="559" t="s">
        <v>4788</v>
      </c>
      <c r="D12503" s="559"/>
    </row>
    <row r="12504" spans="1:4" ht="20.100000000000001" customHeight="1" x14ac:dyDescent="0.3">
      <c r="A12504" s="560"/>
      <c r="B12504" s="324" t="s">
        <v>40</v>
      </c>
      <c r="C12504" s="557" t="s">
        <v>2</v>
      </c>
      <c r="D12504" s="557"/>
    </row>
    <row r="12505" spans="1:4" ht="99.95" customHeight="1" x14ac:dyDescent="0.3">
      <c r="A12505" s="558" t="s">
        <v>42</v>
      </c>
      <c r="B12505" s="324" t="s">
        <v>43</v>
      </c>
      <c r="C12505" s="559" t="s">
        <v>2973</v>
      </c>
      <c r="D12505" s="559"/>
    </row>
    <row r="12506" spans="1:4" ht="69.95" customHeight="1" x14ac:dyDescent="0.3">
      <c r="A12506" s="560"/>
      <c r="B12506" s="324" t="s">
        <v>45</v>
      </c>
      <c r="C12506" s="559" t="s">
        <v>2974</v>
      </c>
      <c r="D12506" s="559"/>
    </row>
    <row r="12507" spans="1:4" ht="69.95" customHeight="1" x14ac:dyDescent="0.3">
      <c r="A12507" s="560"/>
      <c r="B12507" s="324" t="s">
        <v>47</v>
      </c>
      <c r="C12507" s="559" t="s">
        <v>2975</v>
      </c>
      <c r="D12507" s="559"/>
    </row>
    <row r="12508" spans="1:4" ht="20.100000000000001" customHeight="1" x14ac:dyDescent="0.3">
      <c r="A12508" s="560"/>
      <c r="B12508" s="324" t="s">
        <v>48</v>
      </c>
      <c r="C12508" s="559" t="s">
        <v>2976</v>
      </c>
      <c r="D12508" s="559"/>
    </row>
    <row r="12509" spans="1:4" ht="20.100000000000001" customHeight="1" x14ac:dyDescent="0.3">
      <c r="A12509" s="560"/>
      <c r="B12509" s="324" t="s">
        <v>49</v>
      </c>
      <c r="C12509" s="559" t="s">
        <v>4789</v>
      </c>
      <c r="D12509" s="559"/>
    </row>
    <row r="12510" spans="1:4" ht="20.100000000000001" customHeight="1" x14ac:dyDescent="0.3">
      <c r="A12510" s="560"/>
      <c r="B12510" s="324" t="s">
        <v>51</v>
      </c>
      <c r="C12510" s="559" t="s">
        <v>2</v>
      </c>
      <c r="D12510" s="559"/>
    </row>
    <row r="12511" spans="1:4" ht="20.100000000000001" customHeight="1" x14ac:dyDescent="0.3">
      <c r="A12511" s="560"/>
      <c r="B12511" s="324" t="s">
        <v>52</v>
      </c>
      <c r="C12511" s="559" t="s">
        <v>2</v>
      </c>
      <c r="D12511" s="557"/>
    </row>
    <row r="12512" spans="1:4" ht="20.100000000000001" customHeight="1" x14ac:dyDescent="0.3">
      <c r="A12512" s="560"/>
      <c r="B12512" s="324" t="s">
        <v>53</v>
      </c>
      <c r="C12512" s="559" t="s">
        <v>2033</v>
      </c>
      <c r="D12512" s="559"/>
    </row>
    <row r="12513" spans="1:4" ht="20.100000000000001" customHeight="1" x14ac:dyDescent="0.3">
      <c r="A12513" s="560"/>
      <c r="B12513" s="324" t="s">
        <v>54</v>
      </c>
      <c r="C12513" s="559" t="s">
        <v>2</v>
      </c>
      <c r="D12513" s="559"/>
    </row>
    <row r="12514" spans="1:4" ht="20.100000000000001" customHeight="1" x14ac:dyDescent="0.3">
      <c r="A12514" s="560"/>
      <c r="B12514" s="324" t="s">
        <v>55</v>
      </c>
      <c r="C12514" s="557" t="s">
        <v>96</v>
      </c>
      <c r="D12514" s="557"/>
    </row>
    <row r="12515" spans="1:4" ht="20.100000000000001" customHeight="1" x14ac:dyDescent="0.3">
      <c r="A12515" s="560"/>
      <c r="B12515" s="324" t="s">
        <v>56</v>
      </c>
      <c r="C12515" s="559" t="s">
        <v>2</v>
      </c>
      <c r="D12515" s="559"/>
    </row>
    <row r="12516" spans="1:4" ht="20.100000000000001" customHeight="1" x14ac:dyDescent="0.3">
      <c r="A12516" s="560"/>
      <c r="B12516" s="324" t="s">
        <v>57</v>
      </c>
      <c r="C12516" s="559" t="s">
        <v>2</v>
      </c>
      <c r="D12516" s="559"/>
    </row>
    <row r="12517" spans="1:4" ht="20.100000000000001" customHeight="1" x14ac:dyDescent="0.3">
      <c r="A12517" s="560"/>
      <c r="B12517" s="324" t="s">
        <v>58</v>
      </c>
      <c r="C12517" s="559" t="s">
        <v>2</v>
      </c>
      <c r="D12517" s="559"/>
    </row>
    <row r="12518" spans="1:4" ht="20.100000000000001" customHeight="1" x14ac:dyDescent="0.3">
      <c r="A12518" s="560"/>
      <c r="B12518" s="324" t="s">
        <v>59</v>
      </c>
      <c r="C12518" s="557" t="s">
        <v>2977</v>
      </c>
      <c r="D12518" s="557"/>
    </row>
    <row r="12519" spans="1:4" ht="45" customHeight="1" x14ac:dyDescent="0.3">
      <c r="A12519" s="326" t="s">
        <v>1988</v>
      </c>
      <c r="B12519" s="174" t="s">
        <v>8482</v>
      </c>
      <c r="C12519" s="326" t="s">
        <v>6</v>
      </c>
      <c r="D12519" s="175" t="s">
        <v>2978</v>
      </c>
    </row>
    <row r="12520" spans="1:4" ht="75" customHeight="1" x14ac:dyDescent="0.3">
      <c r="A12520" s="325" t="s">
        <v>8</v>
      </c>
      <c r="B12520" s="554" t="s">
        <v>2979</v>
      </c>
      <c r="C12520" s="555"/>
      <c r="D12520" s="556"/>
    </row>
    <row r="12521" spans="1:4" ht="45" customHeight="1" x14ac:dyDescent="0.3">
      <c r="A12521" s="325" t="s">
        <v>8050</v>
      </c>
      <c r="B12521" s="324" t="s">
        <v>8045</v>
      </c>
      <c r="C12521" s="325" t="s">
        <v>8046</v>
      </c>
      <c r="D12521" s="324" t="s">
        <v>2980</v>
      </c>
    </row>
    <row r="12522" spans="1:4" ht="174.95" customHeight="1" x14ac:dyDescent="0.3">
      <c r="A12522" s="325" t="s">
        <v>10</v>
      </c>
      <c r="B12522" s="557" t="s">
        <v>23218</v>
      </c>
      <c r="C12522" s="557"/>
      <c r="D12522" s="557"/>
    </row>
    <row r="12523" spans="1:4" ht="20.100000000000001" customHeight="1" x14ac:dyDescent="0.3">
      <c r="A12523" s="558" t="s">
        <v>8047</v>
      </c>
      <c r="B12523" s="324" t="s">
        <v>11</v>
      </c>
      <c r="C12523" s="557" t="s">
        <v>164</v>
      </c>
      <c r="D12523" s="557"/>
    </row>
    <row r="12524" spans="1:4" ht="20.100000000000001" customHeight="1" x14ac:dyDescent="0.3">
      <c r="A12524" s="558"/>
      <c r="B12524" s="324" t="s">
        <v>13</v>
      </c>
      <c r="C12524" s="557" t="s">
        <v>24561</v>
      </c>
      <c r="D12524" s="557"/>
    </row>
    <row r="12525" spans="1:4" ht="20.100000000000001" customHeight="1" x14ac:dyDescent="0.3">
      <c r="A12525" s="558"/>
      <c r="B12525" s="324" t="s">
        <v>14</v>
      </c>
      <c r="C12525" s="559" t="s">
        <v>2981</v>
      </c>
      <c r="D12525" s="559"/>
    </row>
    <row r="12526" spans="1:4" ht="20.100000000000001" customHeight="1" x14ac:dyDescent="0.3">
      <c r="A12526" s="558"/>
      <c r="B12526" s="324" t="s">
        <v>16</v>
      </c>
      <c r="C12526" s="559" t="s">
        <v>2</v>
      </c>
      <c r="D12526" s="559"/>
    </row>
    <row r="12527" spans="1:4" ht="20.100000000000001" customHeight="1" x14ac:dyDescent="0.3">
      <c r="A12527" s="558"/>
      <c r="B12527" s="324" t="s">
        <v>18</v>
      </c>
      <c r="C12527" s="559" t="s">
        <v>24562</v>
      </c>
      <c r="D12527" s="559"/>
    </row>
    <row r="12528" spans="1:4" ht="20.100000000000001" customHeight="1" x14ac:dyDescent="0.3">
      <c r="A12528" s="558"/>
      <c r="B12528" s="324" t="s">
        <v>20</v>
      </c>
      <c r="C12528" s="559" t="s">
        <v>2982</v>
      </c>
      <c r="D12528" s="559"/>
    </row>
    <row r="12529" spans="1:4" ht="20.100000000000001" customHeight="1" x14ac:dyDescent="0.3">
      <c r="A12529" s="558"/>
      <c r="B12529" s="324" t="s">
        <v>21</v>
      </c>
      <c r="C12529" s="559">
        <v>2.1983999999999999</v>
      </c>
      <c r="D12529" s="559"/>
    </row>
    <row r="12530" spans="1:4" ht="20.100000000000001" customHeight="1" x14ac:dyDescent="0.3">
      <c r="A12530" s="558"/>
      <c r="B12530" s="324" t="s">
        <v>22</v>
      </c>
      <c r="C12530" s="559" t="s">
        <v>2983</v>
      </c>
      <c r="D12530" s="559"/>
    </row>
    <row r="12531" spans="1:4" ht="20.100000000000001" customHeight="1" x14ac:dyDescent="0.3">
      <c r="A12531" s="558"/>
      <c r="B12531" s="324" t="s">
        <v>23</v>
      </c>
      <c r="C12531" s="559" t="s">
        <v>68</v>
      </c>
      <c r="D12531" s="559"/>
    </row>
    <row r="12532" spans="1:4" ht="20.100000000000001" customHeight="1" x14ac:dyDescent="0.3">
      <c r="A12532" s="558"/>
      <c r="B12532" s="324" t="s">
        <v>24</v>
      </c>
      <c r="C12532" s="559" t="s">
        <v>3331</v>
      </c>
      <c r="D12532" s="559"/>
    </row>
    <row r="12533" spans="1:4" ht="20.100000000000001" customHeight="1" x14ac:dyDescent="0.3">
      <c r="A12533" s="558"/>
      <c r="B12533" s="324" t="s">
        <v>25</v>
      </c>
      <c r="C12533" s="559" t="s">
        <v>3332</v>
      </c>
      <c r="D12533" s="559"/>
    </row>
    <row r="12534" spans="1:4" ht="20.100000000000001" customHeight="1" x14ac:dyDescent="0.3">
      <c r="A12534" s="558"/>
      <c r="B12534" s="324" t="s">
        <v>26</v>
      </c>
      <c r="C12534" s="559" t="s">
        <v>2</v>
      </c>
      <c r="D12534" s="559"/>
    </row>
    <row r="12535" spans="1:4" s="171" customFormat="1" ht="20.100000000000001" customHeight="1" x14ac:dyDescent="0.3">
      <c r="A12535" s="558"/>
      <c r="B12535" s="324" t="s">
        <v>27</v>
      </c>
      <c r="C12535" s="559" t="s">
        <v>2</v>
      </c>
      <c r="D12535" s="559"/>
    </row>
    <row r="12536" spans="1:4" s="171" customFormat="1" ht="20.100000000000001" customHeight="1" x14ac:dyDescent="0.3">
      <c r="A12536" s="558"/>
      <c r="B12536" s="324" t="s">
        <v>1</v>
      </c>
      <c r="C12536" s="559" t="s">
        <v>2</v>
      </c>
      <c r="D12536" s="559"/>
    </row>
    <row r="12537" spans="1:4" s="171" customFormat="1" ht="20.100000000000001" customHeight="1" x14ac:dyDescent="0.3">
      <c r="A12537" s="558" t="s">
        <v>28</v>
      </c>
      <c r="B12537" s="324" t="s">
        <v>29</v>
      </c>
      <c r="C12537" s="559" t="s">
        <v>4790</v>
      </c>
      <c r="D12537" s="559"/>
    </row>
    <row r="12538" spans="1:4" s="171" customFormat="1" ht="20.100000000000001" customHeight="1" x14ac:dyDescent="0.3">
      <c r="A12538" s="560"/>
      <c r="B12538" s="324" t="s">
        <v>31</v>
      </c>
      <c r="C12538" s="559" t="s">
        <v>2984</v>
      </c>
      <c r="D12538" s="559"/>
    </row>
    <row r="12539" spans="1:4" s="171" customFormat="1" ht="20.100000000000001" customHeight="1" x14ac:dyDescent="0.3">
      <c r="A12539" s="560"/>
      <c r="B12539" s="324" t="s">
        <v>32</v>
      </c>
      <c r="C12539" s="559" t="s">
        <v>2</v>
      </c>
      <c r="D12539" s="559"/>
    </row>
    <row r="12540" spans="1:4" s="171" customFormat="1" ht="20.100000000000001" customHeight="1" x14ac:dyDescent="0.3">
      <c r="A12540" s="560"/>
      <c r="B12540" s="324" t="s">
        <v>33</v>
      </c>
      <c r="C12540" s="559" t="s">
        <v>159</v>
      </c>
      <c r="D12540" s="559"/>
    </row>
    <row r="12541" spans="1:4" s="171" customFormat="1" ht="20.100000000000001" customHeight="1" x14ac:dyDescent="0.3">
      <c r="A12541" s="560"/>
      <c r="B12541" s="324" t="s">
        <v>35</v>
      </c>
      <c r="C12541" s="559" t="s">
        <v>3119</v>
      </c>
      <c r="D12541" s="559"/>
    </row>
    <row r="12542" spans="1:4" s="171" customFormat="1" ht="20.100000000000001" customHeight="1" x14ac:dyDescent="0.3">
      <c r="A12542" s="560"/>
      <c r="B12542" s="324" t="s">
        <v>37</v>
      </c>
      <c r="C12542" s="559" t="s">
        <v>70</v>
      </c>
      <c r="D12542" s="559"/>
    </row>
    <row r="12543" spans="1:4" s="171" customFormat="1" ht="99.95" customHeight="1" x14ac:dyDescent="0.3">
      <c r="A12543" s="560"/>
      <c r="B12543" s="324" t="s">
        <v>490</v>
      </c>
      <c r="C12543" s="557" t="s">
        <v>4791</v>
      </c>
      <c r="D12543" s="557"/>
    </row>
    <row r="12544" spans="1:4" s="171" customFormat="1" ht="20.100000000000001" customHeight="1" x14ac:dyDescent="0.3">
      <c r="A12544" s="560"/>
      <c r="B12544" s="324" t="s">
        <v>39</v>
      </c>
      <c r="C12544" s="557" t="s">
        <v>2985</v>
      </c>
      <c r="D12544" s="557"/>
    </row>
    <row r="12545" spans="1:4" s="171" customFormat="1" ht="20.100000000000001" customHeight="1" x14ac:dyDescent="0.3">
      <c r="A12545" s="560"/>
      <c r="B12545" s="324" t="s">
        <v>514</v>
      </c>
      <c r="C12545" s="559" t="s">
        <v>2986</v>
      </c>
      <c r="D12545" s="559"/>
    </row>
    <row r="12546" spans="1:4" s="171" customFormat="1" ht="20.100000000000001" customHeight="1" x14ac:dyDescent="0.3">
      <c r="A12546" s="560"/>
      <c r="B12546" s="324" t="s">
        <v>40</v>
      </c>
      <c r="C12546" s="557" t="s">
        <v>2</v>
      </c>
      <c r="D12546" s="557"/>
    </row>
    <row r="12547" spans="1:4" s="171" customFormat="1" ht="20.100000000000001" customHeight="1" x14ac:dyDescent="0.3">
      <c r="A12547" s="558" t="s">
        <v>42</v>
      </c>
      <c r="B12547" s="324" t="s">
        <v>43</v>
      </c>
      <c r="C12547" s="559" t="s">
        <v>4792</v>
      </c>
      <c r="D12547" s="559"/>
    </row>
    <row r="12548" spans="1:4" s="171" customFormat="1" ht="20.100000000000001" customHeight="1" x14ac:dyDescent="0.3">
      <c r="A12548" s="560"/>
      <c r="B12548" s="324" t="s">
        <v>45</v>
      </c>
      <c r="C12548" s="559" t="s">
        <v>4241</v>
      </c>
      <c r="D12548" s="559"/>
    </row>
    <row r="12549" spans="1:4" s="171" customFormat="1" ht="20.100000000000001" customHeight="1" x14ac:dyDescent="0.3">
      <c r="A12549" s="560"/>
      <c r="B12549" s="324" t="s">
        <v>47</v>
      </c>
      <c r="C12549" s="559" t="s">
        <v>4793</v>
      </c>
      <c r="D12549" s="559"/>
    </row>
    <row r="12550" spans="1:4" s="171" customFormat="1" ht="20.100000000000001" customHeight="1" x14ac:dyDescent="0.3">
      <c r="A12550" s="560"/>
      <c r="B12550" s="324" t="s">
        <v>48</v>
      </c>
      <c r="C12550" s="559" t="s">
        <v>2</v>
      </c>
      <c r="D12550" s="559"/>
    </row>
    <row r="12551" spans="1:4" ht="20.100000000000001" customHeight="1" x14ac:dyDescent="0.3">
      <c r="A12551" s="560"/>
      <c r="B12551" s="324" t="s">
        <v>49</v>
      </c>
      <c r="C12551" s="559" t="s">
        <v>2</v>
      </c>
      <c r="D12551" s="559"/>
    </row>
    <row r="12552" spans="1:4" ht="20.100000000000001" customHeight="1" x14ac:dyDescent="0.3">
      <c r="A12552" s="560"/>
      <c r="B12552" s="324" t="s">
        <v>51</v>
      </c>
      <c r="C12552" s="559" t="s">
        <v>2</v>
      </c>
      <c r="D12552" s="559"/>
    </row>
    <row r="12553" spans="1:4" ht="20.100000000000001" customHeight="1" x14ac:dyDescent="0.3">
      <c r="A12553" s="560"/>
      <c r="B12553" s="324" t="s">
        <v>52</v>
      </c>
      <c r="C12553" s="559" t="s">
        <v>2</v>
      </c>
      <c r="D12553" s="557"/>
    </row>
    <row r="12554" spans="1:4" ht="20.100000000000001" customHeight="1" x14ac:dyDescent="0.3">
      <c r="A12554" s="560"/>
      <c r="B12554" s="324" t="s">
        <v>53</v>
      </c>
      <c r="C12554" s="559" t="s">
        <v>2</v>
      </c>
      <c r="D12554" s="559"/>
    </row>
    <row r="12555" spans="1:4" ht="20.100000000000001" customHeight="1" x14ac:dyDescent="0.3">
      <c r="A12555" s="560"/>
      <c r="B12555" s="324" t="s">
        <v>54</v>
      </c>
      <c r="C12555" s="559" t="s">
        <v>2</v>
      </c>
      <c r="D12555" s="559"/>
    </row>
    <row r="12556" spans="1:4" ht="20.100000000000001" customHeight="1" x14ac:dyDescent="0.3">
      <c r="A12556" s="560"/>
      <c r="B12556" s="324" t="s">
        <v>55</v>
      </c>
      <c r="C12556" s="557" t="s">
        <v>118</v>
      </c>
      <c r="D12556" s="557"/>
    </row>
    <row r="12557" spans="1:4" ht="20.100000000000001" customHeight="1" x14ac:dyDescent="0.3">
      <c r="A12557" s="560"/>
      <c r="B12557" s="324" t="s">
        <v>56</v>
      </c>
      <c r="C12557" s="559" t="s">
        <v>2</v>
      </c>
      <c r="D12557" s="559"/>
    </row>
    <row r="12558" spans="1:4" ht="20.100000000000001" customHeight="1" x14ac:dyDescent="0.3">
      <c r="A12558" s="560"/>
      <c r="B12558" s="324" t="s">
        <v>57</v>
      </c>
      <c r="C12558" s="559" t="s">
        <v>2987</v>
      </c>
      <c r="D12558" s="559"/>
    </row>
    <row r="12559" spans="1:4" ht="20.100000000000001" customHeight="1" x14ac:dyDescent="0.3">
      <c r="A12559" s="560"/>
      <c r="B12559" s="324" t="s">
        <v>58</v>
      </c>
      <c r="C12559" s="559" t="s">
        <v>2</v>
      </c>
      <c r="D12559" s="559"/>
    </row>
    <row r="12560" spans="1:4" ht="20.100000000000001" customHeight="1" x14ac:dyDescent="0.3">
      <c r="A12560" s="560"/>
      <c r="B12560" s="324" t="s">
        <v>59</v>
      </c>
      <c r="C12560" s="557" t="s">
        <v>2</v>
      </c>
      <c r="D12560" s="557"/>
    </row>
    <row r="12561" spans="1:4" ht="45" customHeight="1" x14ac:dyDescent="0.3">
      <c r="A12561" s="326" t="s">
        <v>0</v>
      </c>
      <c r="B12561" s="174" t="s">
        <v>8483</v>
      </c>
      <c r="C12561" s="326" t="s">
        <v>6</v>
      </c>
      <c r="D12561" s="175" t="s">
        <v>2988</v>
      </c>
    </row>
    <row r="12562" spans="1:4" ht="75" customHeight="1" x14ac:dyDescent="0.3">
      <c r="A12562" s="325" t="s">
        <v>8</v>
      </c>
      <c r="B12562" s="554" t="s">
        <v>2989</v>
      </c>
      <c r="C12562" s="555"/>
      <c r="D12562" s="556"/>
    </row>
    <row r="12563" spans="1:4" ht="45" customHeight="1" x14ac:dyDescent="0.3">
      <c r="A12563" s="325" t="s">
        <v>8050</v>
      </c>
      <c r="B12563" s="324" t="s">
        <v>8067</v>
      </c>
      <c r="C12563" s="325" t="s">
        <v>8046</v>
      </c>
      <c r="D12563" s="324" t="s">
        <v>2988</v>
      </c>
    </row>
    <row r="12564" spans="1:4" ht="174.95" customHeight="1" x14ac:dyDescent="0.3">
      <c r="A12564" s="325" t="s">
        <v>10</v>
      </c>
      <c r="B12564" s="557" t="s">
        <v>23599</v>
      </c>
      <c r="C12564" s="557"/>
      <c r="D12564" s="557"/>
    </row>
    <row r="12565" spans="1:4" ht="20.100000000000001" customHeight="1" x14ac:dyDescent="0.3">
      <c r="A12565" s="558" t="s">
        <v>8047</v>
      </c>
      <c r="B12565" s="324" t="s">
        <v>11</v>
      </c>
      <c r="C12565" s="557" t="s">
        <v>2990</v>
      </c>
      <c r="D12565" s="557"/>
    </row>
    <row r="12566" spans="1:4" ht="20.100000000000001" customHeight="1" x14ac:dyDescent="0.3">
      <c r="A12566" s="558"/>
      <c r="B12566" s="324" t="s">
        <v>13</v>
      </c>
      <c r="C12566" s="557" t="s">
        <v>4794</v>
      </c>
      <c r="D12566" s="557"/>
    </row>
    <row r="12567" spans="1:4" ht="20.100000000000001" customHeight="1" x14ac:dyDescent="0.3">
      <c r="A12567" s="558"/>
      <c r="B12567" s="324" t="s">
        <v>14</v>
      </c>
      <c r="C12567" s="559" t="s">
        <v>1828</v>
      </c>
      <c r="D12567" s="559"/>
    </row>
    <row r="12568" spans="1:4" ht="20.100000000000001" customHeight="1" x14ac:dyDescent="0.3">
      <c r="A12568" s="558"/>
      <c r="B12568" s="324" t="s">
        <v>16</v>
      </c>
      <c r="C12568" s="559" t="s">
        <v>2</v>
      </c>
      <c r="D12568" s="559"/>
    </row>
    <row r="12569" spans="1:4" ht="20.100000000000001" customHeight="1" x14ac:dyDescent="0.3">
      <c r="A12569" s="558"/>
      <c r="B12569" s="324" t="s">
        <v>18</v>
      </c>
      <c r="C12569" s="559" t="s">
        <v>24563</v>
      </c>
      <c r="D12569" s="559"/>
    </row>
    <row r="12570" spans="1:4" ht="20.100000000000001" customHeight="1" x14ac:dyDescent="0.3">
      <c r="A12570" s="558"/>
      <c r="B12570" s="324" t="s">
        <v>20</v>
      </c>
      <c r="C12570" s="559" t="s">
        <v>4795</v>
      </c>
      <c r="D12570" s="559"/>
    </row>
    <row r="12571" spans="1:4" ht="20.100000000000001" customHeight="1" x14ac:dyDescent="0.3">
      <c r="A12571" s="558"/>
      <c r="B12571" s="324" t="s">
        <v>21</v>
      </c>
      <c r="C12571" s="559" t="s">
        <v>2991</v>
      </c>
      <c r="D12571" s="559"/>
    </row>
    <row r="12572" spans="1:4" ht="20.100000000000001" customHeight="1" x14ac:dyDescent="0.3">
      <c r="A12572" s="558"/>
      <c r="B12572" s="324" t="s">
        <v>22</v>
      </c>
      <c r="C12572" s="559" t="s">
        <v>2</v>
      </c>
      <c r="D12572" s="559"/>
    </row>
    <row r="12573" spans="1:4" ht="20.100000000000001" customHeight="1" x14ac:dyDescent="0.3">
      <c r="A12573" s="558"/>
      <c r="B12573" s="324" t="s">
        <v>23</v>
      </c>
      <c r="C12573" s="559" t="s">
        <v>4796</v>
      </c>
      <c r="D12573" s="559"/>
    </row>
    <row r="12574" spans="1:4" ht="20.100000000000001" customHeight="1" x14ac:dyDescent="0.3">
      <c r="A12574" s="558"/>
      <c r="B12574" s="324" t="s">
        <v>24</v>
      </c>
      <c r="C12574" s="559" t="s">
        <v>3331</v>
      </c>
      <c r="D12574" s="559"/>
    </row>
    <row r="12575" spans="1:4" ht="20.100000000000001" customHeight="1" x14ac:dyDescent="0.3">
      <c r="A12575" s="558"/>
      <c r="B12575" s="324" t="s">
        <v>25</v>
      </c>
      <c r="C12575" s="559" t="s">
        <v>3332</v>
      </c>
      <c r="D12575" s="559"/>
    </row>
    <row r="12576" spans="1:4" ht="20.100000000000001" customHeight="1" x14ac:dyDescent="0.3">
      <c r="A12576" s="558"/>
      <c r="B12576" s="324" t="s">
        <v>26</v>
      </c>
      <c r="C12576" s="559" t="s">
        <v>2</v>
      </c>
      <c r="D12576" s="559"/>
    </row>
    <row r="12577" spans="1:4" ht="20.100000000000001" customHeight="1" x14ac:dyDescent="0.3">
      <c r="A12577" s="558"/>
      <c r="B12577" s="324" t="s">
        <v>27</v>
      </c>
      <c r="C12577" s="559" t="s">
        <v>2</v>
      </c>
      <c r="D12577" s="559"/>
    </row>
    <row r="12578" spans="1:4" ht="20.100000000000001" customHeight="1" x14ac:dyDescent="0.3">
      <c r="A12578" s="558"/>
      <c r="B12578" s="324" t="s">
        <v>1</v>
      </c>
      <c r="C12578" s="559" t="s">
        <v>2</v>
      </c>
      <c r="D12578" s="559"/>
    </row>
    <row r="12579" spans="1:4" ht="20.100000000000001" customHeight="1" x14ac:dyDescent="0.3">
      <c r="A12579" s="558" t="s">
        <v>28</v>
      </c>
      <c r="B12579" s="324" t="s">
        <v>29</v>
      </c>
      <c r="C12579" s="559" t="s">
        <v>2992</v>
      </c>
      <c r="D12579" s="559"/>
    </row>
    <row r="12580" spans="1:4" ht="20.100000000000001" customHeight="1" x14ac:dyDescent="0.3">
      <c r="A12580" s="560"/>
      <c r="B12580" s="324" t="s">
        <v>31</v>
      </c>
      <c r="C12580" s="559" t="s">
        <v>170</v>
      </c>
      <c r="D12580" s="559"/>
    </row>
    <row r="12581" spans="1:4" ht="20.100000000000001" customHeight="1" x14ac:dyDescent="0.3">
      <c r="A12581" s="560"/>
      <c r="B12581" s="324" t="s">
        <v>32</v>
      </c>
      <c r="C12581" s="559" t="s">
        <v>2</v>
      </c>
      <c r="D12581" s="559"/>
    </row>
    <row r="12582" spans="1:4" ht="20.100000000000001" customHeight="1" x14ac:dyDescent="0.3">
      <c r="A12582" s="560"/>
      <c r="B12582" s="324" t="s">
        <v>33</v>
      </c>
      <c r="C12582" s="559" t="s">
        <v>2681</v>
      </c>
      <c r="D12582" s="559"/>
    </row>
    <row r="12583" spans="1:4" ht="20.100000000000001" customHeight="1" x14ac:dyDescent="0.3">
      <c r="A12583" s="560"/>
      <c r="B12583" s="324" t="s">
        <v>35</v>
      </c>
      <c r="C12583" s="559" t="s">
        <v>3164</v>
      </c>
      <c r="D12583" s="559"/>
    </row>
    <row r="12584" spans="1:4" ht="20.100000000000001" customHeight="1" x14ac:dyDescent="0.3">
      <c r="A12584" s="560"/>
      <c r="B12584" s="324" t="s">
        <v>37</v>
      </c>
      <c r="C12584" s="559" t="s">
        <v>283</v>
      </c>
      <c r="D12584" s="559"/>
    </row>
    <row r="12585" spans="1:4" ht="99.95" customHeight="1" x14ac:dyDescent="0.3">
      <c r="A12585" s="560"/>
      <c r="B12585" s="324" t="s">
        <v>490</v>
      </c>
      <c r="C12585" s="557" t="s">
        <v>835</v>
      </c>
      <c r="D12585" s="557"/>
    </row>
    <row r="12586" spans="1:4" ht="20.100000000000001" customHeight="1" x14ac:dyDescent="0.3">
      <c r="A12586" s="560"/>
      <c r="B12586" s="324" t="s">
        <v>39</v>
      </c>
      <c r="C12586" s="557" t="s">
        <v>4797</v>
      </c>
      <c r="D12586" s="557"/>
    </row>
    <row r="12587" spans="1:4" ht="20.100000000000001" customHeight="1" x14ac:dyDescent="0.3">
      <c r="A12587" s="560"/>
      <c r="B12587" s="324" t="s">
        <v>514</v>
      </c>
      <c r="C12587" s="559" t="s">
        <v>2993</v>
      </c>
      <c r="D12587" s="559"/>
    </row>
    <row r="12588" spans="1:4" ht="20.100000000000001" customHeight="1" x14ac:dyDescent="0.3">
      <c r="A12588" s="560"/>
      <c r="B12588" s="324" t="s">
        <v>40</v>
      </c>
      <c r="C12588" s="557" t="s">
        <v>2</v>
      </c>
      <c r="D12588" s="557"/>
    </row>
    <row r="12589" spans="1:4" ht="20.100000000000001" customHeight="1" x14ac:dyDescent="0.3">
      <c r="A12589" s="558" t="s">
        <v>42</v>
      </c>
      <c r="B12589" s="324" t="s">
        <v>43</v>
      </c>
      <c r="C12589" s="559" t="s">
        <v>4798</v>
      </c>
      <c r="D12589" s="559"/>
    </row>
    <row r="12590" spans="1:4" ht="20.100000000000001" customHeight="1" x14ac:dyDescent="0.3">
      <c r="A12590" s="560"/>
      <c r="B12590" s="324" t="s">
        <v>45</v>
      </c>
      <c r="C12590" s="559" t="s">
        <v>2609</v>
      </c>
      <c r="D12590" s="559"/>
    </row>
    <row r="12591" spans="1:4" ht="20.100000000000001" customHeight="1" x14ac:dyDescent="0.3">
      <c r="A12591" s="560"/>
      <c r="B12591" s="324" t="s">
        <v>47</v>
      </c>
      <c r="C12591" s="559" t="s">
        <v>2994</v>
      </c>
      <c r="D12591" s="559"/>
    </row>
    <row r="12592" spans="1:4" ht="20.100000000000001" customHeight="1" x14ac:dyDescent="0.3">
      <c r="A12592" s="560"/>
      <c r="B12592" s="324" t="s">
        <v>48</v>
      </c>
      <c r="C12592" s="559" t="s">
        <v>2</v>
      </c>
      <c r="D12592" s="559"/>
    </row>
    <row r="12593" spans="1:4" ht="20.100000000000001" customHeight="1" x14ac:dyDescent="0.3">
      <c r="A12593" s="560"/>
      <c r="B12593" s="324" t="s">
        <v>49</v>
      </c>
      <c r="C12593" s="559" t="s">
        <v>2</v>
      </c>
      <c r="D12593" s="559"/>
    </row>
    <row r="12594" spans="1:4" ht="20.100000000000001" customHeight="1" x14ac:dyDescent="0.3">
      <c r="A12594" s="560"/>
      <c r="B12594" s="324" t="s">
        <v>51</v>
      </c>
      <c r="C12594" s="559" t="s">
        <v>2</v>
      </c>
      <c r="D12594" s="559"/>
    </row>
    <row r="12595" spans="1:4" ht="20.100000000000001" customHeight="1" x14ac:dyDescent="0.3">
      <c r="A12595" s="560"/>
      <c r="B12595" s="324" t="s">
        <v>52</v>
      </c>
      <c r="C12595" s="559" t="s">
        <v>2</v>
      </c>
      <c r="D12595" s="557"/>
    </row>
    <row r="12596" spans="1:4" ht="20.100000000000001" customHeight="1" x14ac:dyDescent="0.3">
      <c r="A12596" s="560"/>
      <c r="B12596" s="324" t="s">
        <v>53</v>
      </c>
      <c r="C12596" s="559" t="s">
        <v>2995</v>
      </c>
      <c r="D12596" s="559"/>
    </row>
    <row r="12597" spans="1:4" ht="20.100000000000001" customHeight="1" x14ac:dyDescent="0.3">
      <c r="A12597" s="560"/>
      <c r="B12597" s="324" t="s">
        <v>54</v>
      </c>
      <c r="C12597" s="559" t="s">
        <v>2</v>
      </c>
      <c r="D12597" s="559"/>
    </row>
    <row r="12598" spans="1:4" ht="20.100000000000001" customHeight="1" x14ac:dyDescent="0.3">
      <c r="A12598" s="560"/>
      <c r="B12598" s="324" t="s">
        <v>55</v>
      </c>
      <c r="C12598" s="557" t="s">
        <v>118</v>
      </c>
      <c r="D12598" s="557"/>
    </row>
    <row r="12599" spans="1:4" ht="20.100000000000001" customHeight="1" x14ac:dyDescent="0.3">
      <c r="A12599" s="560"/>
      <c r="B12599" s="324" t="s">
        <v>56</v>
      </c>
      <c r="C12599" s="559" t="s">
        <v>2</v>
      </c>
      <c r="D12599" s="559"/>
    </row>
    <row r="12600" spans="1:4" ht="20.100000000000001" customHeight="1" x14ac:dyDescent="0.3">
      <c r="A12600" s="560"/>
      <c r="B12600" s="324" t="s">
        <v>57</v>
      </c>
      <c r="C12600" s="559" t="s">
        <v>2996</v>
      </c>
      <c r="D12600" s="559"/>
    </row>
    <row r="12601" spans="1:4" ht="20.100000000000001" customHeight="1" x14ac:dyDescent="0.3">
      <c r="A12601" s="560"/>
      <c r="B12601" s="324" t="s">
        <v>58</v>
      </c>
      <c r="C12601" s="559" t="s">
        <v>2</v>
      </c>
      <c r="D12601" s="559"/>
    </row>
    <row r="12602" spans="1:4" ht="20.100000000000001" customHeight="1" x14ac:dyDescent="0.3">
      <c r="A12602" s="560"/>
      <c r="B12602" s="324" t="s">
        <v>59</v>
      </c>
      <c r="C12602" s="557" t="s">
        <v>2997</v>
      </c>
      <c r="D12602" s="557"/>
    </row>
    <row r="12603" spans="1:4" ht="45" customHeight="1" x14ac:dyDescent="0.3">
      <c r="A12603" s="326" t="s">
        <v>0</v>
      </c>
      <c r="B12603" s="174" t="s">
        <v>8484</v>
      </c>
      <c r="C12603" s="326" t="s">
        <v>6</v>
      </c>
      <c r="D12603" s="175" t="s">
        <v>2998</v>
      </c>
    </row>
    <row r="12604" spans="1:4" ht="75" customHeight="1" x14ac:dyDescent="0.3">
      <c r="A12604" s="325" t="s">
        <v>8</v>
      </c>
      <c r="B12604" s="554" t="s">
        <v>2999</v>
      </c>
      <c r="C12604" s="555"/>
      <c r="D12604" s="556"/>
    </row>
    <row r="12605" spans="1:4" ht="45" customHeight="1" x14ac:dyDescent="0.3">
      <c r="A12605" s="325" t="s">
        <v>8050</v>
      </c>
      <c r="B12605" s="324" t="s">
        <v>8045</v>
      </c>
      <c r="C12605" s="325" t="s">
        <v>8046</v>
      </c>
      <c r="D12605" s="324" t="s">
        <v>3000</v>
      </c>
    </row>
    <row r="12606" spans="1:4" ht="174.95" customHeight="1" x14ac:dyDescent="0.3">
      <c r="A12606" s="325" t="s">
        <v>10</v>
      </c>
      <c r="B12606" s="557" t="s">
        <v>23438</v>
      </c>
      <c r="C12606" s="557"/>
      <c r="D12606" s="557"/>
    </row>
    <row r="12607" spans="1:4" ht="20.100000000000001" customHeight="1" x14ac:dyDescent="0.3">
      <c r="A12607" s="558" t="s">
        <v>8047</v>
      </c>
      <c r="B12607" s="324" t="s">
        <v>11</v>
      </c>
      <c r="C12607" s="557" t="s">
        <v>3001</v>
      </c>
      <c r="D12607" s="557"/>
    </row>
    <row r="12608" spans="1:4" ht="20.100000000000001" customHeight="1" x14ac:dyDescent="0.3">
      <c r="A12608" s="558"/>
      <c r="B12608" s="324" t="s">
        <v>13</v>
      </c>
      <c r="C12608" s="557" t="s">
        <v>3002</v>
      </c>
      <c r="D12608" s="557"/>
    </row>
    <row r="12609" spans="1:4" ht="20.100000000000001" customHeight="1" x14ac:dyDescent="0.3">
      <c r="A12609" s="558"/>
      <c r="B12609" s="324" t="s">
        <v>14</v>
      </c>
      <c r="C12609" s="559" t="s">
        <v>4799</v>
      </c>
      <c r="D12609" s="559"/>
    </row>
    <row r="12610" spans="1:4" ht="20.100000000000001" customHeight="1" x14ac:dyDescent="0.3">
      <c r="A12610" s="558"/>
      <c r="B12610" s="324" t="s">
        <v>16</v>
      </c>
      <c r="C12610" s="559" t="s">
        <v>3003</v>
      </c>
      <c r="D12610" s="559"/>
    </row>
    <row r="12611" spans="1:4" ht="20.100000000000001" customHeight="1" x14ac:dyDescent="0.3">
      <c r="A12611" s="558"/>
      <c r="B12611" s="324" t="s">
        <v>18</v>
      </c>
      <c r="C12611" s="559" t="s">
        <v>4800</v>
      </c>
      <c r="D12611" s="559"/>
    </row>
    <row r="12612" spans="1:4" ht="20.100000000000001" customHeight="1" x14ac:dyDescent="0.3">
      <c r="A12612" s="558"/>
      <c r="B12612" s="324" t="s">
        <v>20</v>
      </c>
      <c r="C12612" s="559" t="s">
        <v>2</v>
      </c>
      <c r="D12612" s="559"/>
    </row>
    <row r="12613" spans="1:4" ht="20.100000000000001" customHeight="1" x14ac:dyDescent="0.3">
      <c r="A12613" s="558"/>
      <c r="B12613" s="324" t="s">
        <v>21</v>
      </c>
      <c r="C12613" s="559" t="s">
        <v>3004</v>
      </c>
      <c r="D12613" s="559"/>
    </row>
    <row r="12614" spans="1:4" ht="20.100000000000001" customHeight="1" x14ac:dyDescent="0.3">
      <c r="A12614" s="558"/>
      <c r="B12614" s="324" t="s">
        <v>22</v>
      </c>
      <c r="C12614" s="559" t="s">
        <v>4801</v>
      </c>
      <c r="D12614" s="559"/>
    </row>
    <row r="12615" spans="1:4" ht="20.100000000000001" customHeight="1" x14ac:dyDescent="0.3">
      <c r="A12615" s="558"/>
      <c r="B12615" s="324" t="s">
        <v>23</v>
      </c>
      <c r="C12615" s="559" t="s">
        <v>68</v>
      </c>
      <c r="D12615" s="559"/>
    </row>
    <row r="12616" spans="1:4" ht="20.100000000000001" customHeight="1" x14ac:dyDescent="0.3">
      <c r="A12616" s="558"/>
      <c r="B12616" s="324" t="s">
        <v>24</v>
      </c>
      <c r="C12616" s="559" t="s">
        <v>2</v>
      </c>
      <c r="D12616" s="559"/>
    </row>
    <row r="12617" spans="1:4" ht="20.100000000000001" customHeight="1" x14ac:dyDescent="0.3">
      <c r="A12617" s="558"/>
      <c r="B12617" s="324" t="s">
        <v>25</v>
      </c>
      <c r="C12617" s="559" t="s">
        <v>3332</v>
      </c>
      <c r="D12617" s="559"/>
    </row>
    <row r="12618" spans="1:4" ht="20.100000000000001" customHeight="1" x14ac:dyDescent="0.3">
      <c r="A12618" s="558"/>
      <c r="B12618" s="324" t="s">
        <v>26</v>
      </c>
      <c r="C12618" s="559" t="s">
        <v>2</v>
      </c>
      <c r="D12618" s="559"/>
    </row>
    <row r="12619" spans="1:4" ht="20.100000000000001" customHeight="1" x14ac:dyDescent="0.3">
      <c r="A12619" s="558"/>
      <c r="B12619" s="324" t="s">
        <v>27</v>
      </c>
      <c r="C12619" s="559" t="s">
        <v>2</v>
      </c>
      <c r="D12619" s="559"/>
    </row>
    <row r="12620" spans="1:4" ht="20.100000000000001" customHeight="1" x14ac:dyDescent="0.3">
      <c r="A12620" s="558"/>
      <c r="B12620" s="324" t="s">
        <v>1</v>
      </c>
      <c r="C12620" s="559" t="s">
        <v>2</v>
      </c>
      <c r="D12620" s="559"/>
    </row>
    <row r="12621" spans="1:4" ht="20.100000000000001" customHeight="1" x14ac:dyDescent="0.3">
      <c r="A12621" s="558" t="s">
        <v>28</v>
      </c>
      <c r="B12621" s="324" t="s">
        <v>29</v>
      </c>
      <c r="C12621" s="559" t="s">
        <v>2701</v>
      </c>
      <c r="D12621" s="559"/>
    </row>
    <row r="12622" spans="1:4" ht="20.100000000000001" customHeight="1" x14ac:dyDescent="0.3">
      <c r="A12622" s="560"/>
      <c r="B12622" s="324" t="s">
        <v>31</v>
      </c>
      <c r="C12622" s="559" t="s">
        <v>170</v>
      </c>
      <c r="D12622" s="559"/>
    </row>
    <row r="12623" spans="1:4" ht="20.100000000000001" customHeight="1" x14ac:dyDescent="0.3">
      <c r="A12623" s="560"/>
      <c r="B12623" s="324" t="s">
        <v>32</v>
      </c>
      <c r="C12623" s="559" t="s">
        <v>2</v>
      </c>
      <c r="D12623" s="559"/>
    </row>
    <row r="12624" spans="1:4" ht="20.100000000000001" customHeight="1" x14ac:dyDescent="0.3">
      <c r="A12624" s="560"/>
      <c r="B12624" s="324" t="s">
        <v>33</v>
      </c>
      <c r="C12624" s="559" t="s">
        <v>34</v>
      </c>
      <c r="D12624" s="559"/>
    </row>
    <row r="12625" spans="1:4" ht="20.100000000000001" customHeight="1" x14ac:dyDescent="0.3">
      <c r="A12625" s="560"/>
      <c r="B12625" s="324" t="s">
        <v>35</v>
      </c>
      <c r="C12625" s="559" t="s">
        <v>3119</v>
      </c>
      <c r="D12625" s="559"/>
    </row>
    <row r="12626" spans="1:4" ht="20.100000000000001" customHeight="1" x14ac:dyDescent="0.3">
      <c r="A12626" s="560"/>
      <c r="B12626" s="324" t="s">
        <v>37</v>
      </c>
      <c r="C12626" s="559" t="s">
        <v>70</v>
      </c>
      <c r="D12626" s="559"/>
    </row>
    <row r="12627" spans="1:4" ht="99.95" customHeight="1" x14ac:dyDescent="0.3">
      <c r="A12627" s="560"/>
      <c r="B12627" s="324" t="s">
        <v>490</v>
      </c>
      <c r="C12627" s="557" t="s">
        <v>3005</v>
      </c>
      <c r="D12627" s="557"/>
    </row>
    <row r="12628" spans="1:4" ht="20.100000000000001" customHeight="1" x14ac:dyDescent="0.3">
      <c r="A12628" s="560"/>
      <c r="B12628" s="324" t="s">
        <v>39</v>
      </c>
      <c r="C12628" s="557" t="s">
        <v>3006</v>
      </c>
      <c r="D12628" s="557"/>
    </row>
    <row r="12629" spans="1:4" ht="69.95" customHeight="1" x14ac:dyDescent="0.3">
      <c r="A12629" s="560"/>
      <c r="B12629" s="324" t="s">
        <v>514</v>
      </c>
      <c r="C12629" s="559" t="s">
        <v>24564</v>
      </c>
      <c r="D12629" s="559"/>
    </row>
    <row r="12630" spans="1:4" ht="20.100000000000001" customHeight="1" x14ac:dyDescent="0.3">
      <c r="A12630" s="560"/>
      <c r="B12630" s="324" t="s">
        <v>40</v>
      </c>
      <c r="C12630" s="557" t="s">
        <v>2</v>
      </c>
      <c r="D12630" s="557"/>
    </row>
    <row r="12631" spans="1:4" ht="20.100000000000001" customHeight="1" x14ac:dyDescent="0.3">
      <c r="A12631" s="558" t="s">
        <v>42</v>
      </c>
      <c r="B12631" s="324" t="s">
        <v>43</v>
      </c>
      <c r="C12631" s="559" t="s">
        <v>4802</v>
      </c>
      <c r="D12631" s="559"/>
    </row>
    <row r="12632" spans="1:4" ht="20.100000000000001" customHeight="1" x14ac:dyDescent="0.3">
      <c r="A12632" s="560"/>
      <c r="B12632" s="324" t="s">
        <v>45</v>
      </c>
      <c r="C12632" s="559" t="s">
        <v>3007</v>
      </c>
      <c r="D12632" s="559"/>
    </row>
    <row r="12633" spans="1:4" ht="20.100000000000001" customHeight="1" x14ac:dyDescent="0.3">
      <c r="A12633" s="560"/>
      <c r="B12633" s="324" t="s">
        <v>47</v>
      </c>
      <c r="C12633" s="559" t="s">
        <v>4803</v>
      </c>
      <c r="D12633" s="559"/>
    </row>
    <row r="12634" spans="1:4" ht="20.100000000000001" customHeight="1" x14ac:dyDescent="0.3">
      <c r="A12634" s="560"/>
      <c r="B12634" s="324" t="s">
        <v>48</v>
      </c>
      <c r="C12634" s="559" t="s">
        <v>2</v>
      </c>
      <c r="D12634" s="559"/>
    </row>
    <row r="12635" spans="1:4" ht="20.100000000000001" customHeight="1" x14ac:dyDescent="0.3">
      <c r="A12635" s="560"/>
      <c r="B12635" s="324" t="s">
        <v>49</v>
      </c>
      <c r="C12635" s="559" t="s">
        <v>2</v>
      </c>
      <c r="D12635" s="559"/>
    </row>
    <row r="12636" spans="1:4" ht="20.100000000000001" customHeight="1" x14ac:dyDescent="0.3">
      <c r="A12636" s="560"/>
      <c r="B12636" s="324" t="s">
        <v>51</v>
      </c>
      <c r="C12636" s="559" t="s">
        <v>2</v>
      </c>
      <c r="D12636" s="559"/>
    </row>
    <row r="12637" spans="1:4" ht="20.100000000000001" customHeight="1" x14ac:dyDescent="0.3">
      <c r="A12637" s="560"/>
      <c r="B12637" s="324" t="s">
        <v>52</v>
      </c>
      <c r="C12637" s="559" t="s">
        <v>2</v>
      </c>
      <c r="D12637" s="557"/>
    </row>
    <row r="12638" spans="1:4" ht="20.100000000000001" customHeight="1" x14ac:dyDescent="0.3">
      <c r="A12638" s="560"/>
      <c r="B12638" s="324" t="s">
        <v>53</v>
      </c>
      <c r="C12638" s="559" t="s">
        <v>2</v>
      </c>
      <c r="D12638" s="559"/>
    </row>
    <row r="12639" spans="1:4" ht="20.100000000000001" customHeight="1" x14ac:dyDescent="0.3">
      <c r="A12639" s="560"/>
      <c r="B12639" s="324" t="s">
        <v>54</v>
      </c>
      <c r="C12639" s="559" t="s">
        <v>2</v>
      </c>
      <c r="D12639" s="559"/>
    </row>
    <row r="12640" spans="1:4" ht="20.100000000000001" customHeight="1" x14ac:dyDescent="0.3">
      <c r="A12640" s="560"/>
      <c r="B12640" s="324" t="s">
        <v>55</v>
      </c>
      <c r="C12640" s="557" t="s">
        <v>2</v>
      </c>
      <c r="D12640" s="557"/>
    </row>
    <row r="12641" spans="1:4" ht="20.100000000000001" customHeight="1" x14ac:dyDescent="0.3">
      <c r="A12641" s="560"/>
      <c r="B12641" s="324" t="s">
        <v>56</v>
      </c>
      <c r="C12641" s="559" t="s">
        <v>2</v>
      </c>
      <c r="D12641" s="559"/>
    </row>
    <row r="12642" spans="1:4" ht="20.100000000000001" customHeight="1" x14ac:dyDescent="0.3">
      <c r="A12642" s="560"/>
      <c r="B12642" s="324" t="s">
        <v>57</v>
      </c>
      <c r="C12642" s="559" t="s">
        <v>2</v>
      </c>
      <c r="D12642" s="559"/>
    </row>
    <row r="12643" spans="1:4" ht="20.100000000000001" customHeight="1" x14ac:dyDescent="0.3">
      <c r="A12643" s="560"/>
      <c r="B12643" s="324" t="s">
        <v>58</v>
      </c>
      <c r="C12643" s="559" t="s">
        <v>2</v>
      </c>
      <c r="D12643" s="559"/>
    </row>
    <row r="12644" spans="1:4" ht="20.100000000000001" customHeight="1" x14ac:dyDescent="0.3">
      <c r="A12644" s="560"/>
      <c r="B12644" s="324" t="s">
        <v>59</v>
      </c>
      <c r="C12644" s="557" t="s">
        <v>2</v>
      </c>
      <c r="D12644" s="557"/>
    </row>
    <row r="12645" spans="1:4" ht="45" customHeight="1" x14ac:dyDescent="0.3">
      <c r="A12645" s="326" t="s">
        <v>0</v>
      </c>
      <c r="B12645" s="174" t="s">
        <v>8485</v>
      </c>
      <c r="C12645" s="326" t="s">
        <v>6</v>
      </c>
      <c r="D12645" s="175" t="s">
        <v>3008</v>
      </c>
    </row>
    <row r="12646" spans="1:4" ht="75" customHeight="1" x14ac:dyDescent="0.3">
      <c r="A12646" s="325" t="s">
        <v>8</v>
      </c>
      <c r="B12646" s="554" t="s">
        <v>3009</v>
      </c>
      <c r="C12646" s="555"/>
      <c r="D12646" s="556"/>
    </row>
    <row r="12647" spans="1:4" ht="45" customHeight="1" x14ac:dyDescent="0.3">
      <c r="A12647" s="325" t="s">
        <v>8050</v>
      </c>
      <c r="B12647" s="324" t="s">
        <v>8121</v>
      </c>
      <c r="C12647" s="325" t="s">
        <v>8046</v>
      </c>
      <c r="D12647" s="324" t="s">
        <v>3010</v>
      </c>
    </row>
    <row r="12648" spans="1:4" ht="209.25" customHeight="1" x14ac:dyDescent="0.3">
      <c r="A12648" s="325" t="s">
        <v>10</v>
      </c>
      <c r="B12648" s="557" t="s">
        <v>23600</v>
      </c>
      <c r="C12648" s="557"/>
      <c r="D12648" s="557"/>
    </row>
    <row r="12649" spans="1:4" ht="20.100000000000001" customHeight="1" x14ac:dyDescent="0.3">
      <c r="A12649" s="558" t="s">
        <v>8047</v>
      </c>
      <c r="B12649" s="324" t="s">
        <v>11</v>
      </c>
      <c r="C12649" s="557" t="s">
        <v>4804</v>
      </c>
      <c r="D12649" s="557"/>
    </row>
    <row r="12650" spans="1:4" ht="20.100000000000001" customHeight="1" x14ac:dyDescent="0.3">
      <c r="A12650" s="558"/>
      <c r="B12650" s="324" t="s">
        <v>13</v>
      </c>
      <c r="C12650" s="557" t="s">
        <v>3011</v>
      </c>
      <c r="D12650" s="557"/>
    </row>
    <row r="12651" spans="1:4" ht="20.100000000000001" customHeight="1" x14ac:dyDescent="0.3">
      <c r="A12651" s="558"/>
      <c r="B12651" s="324" t="s">
        <v>14</v>
      </c>
      <c r="C12651" s="559" t="s">
        <v>4805</v>
      </c>
      <c r="D12651" s="559"/>
    </row>
    <row r="12652" spans="1:4" ht="20.100000000000001" customHeight="1" x14ac:dyDescent="0.3">
      <c r="A12652" s="558"/>
      <c r="B12652" s="324" t="s">
        <v>16</v>
      </c>
      <c r="C12652" s="559" t="s">
        <v>4806</v>
      </c>
      <c r="D12652" s="559"/>
    </row>
    <row r="12653" spans="1:4" ht="20.100000000000001" customHeight="1" x14ac:dyDescent="0.3">
      <c r="A12653" s="558"/>
      <c r="B12653" s="324" t="s">
        <v>18</v>
      </c>
      <c r="C12653" s="559" t="s">
        <v>24565</v>
      </c>
      <c r="D12653" s="559"/>
    </row>
    <row r="12654" spans="1:4" ht="20.100000000000001" customHeight="1" x14ac:dyDescent="0.3">
      <c r="A12654" s="558"/>
      <c r="B12654" s="324" t="s">
        <v>20</v>
      </c>
      <c r="C12654" s="559" t="s">
        <v>3012</v>
      </c>
      <c r="D12654" s="559"/>
    </row>
    <row r="12655" spans="1:4" ht="20.100000000000001" customHeight="1" x14ac:dyDescent="0.3">
      <c r="A12655" s="558"/>
      <c r="B12655" s="324" t="s">
        <v>21</v>
      </c>
      <c r="C12655" s="559" t="s">
        <v>3013</v>
      </c>
      <c r="D12655" s="559"/>
    </row>
    <row r="12656" spans="1:4" ht="20.100000000000001" customHeight="1" x14ac:dyDescent="0.3">
      <c r="A12656" s="558"/>
      <c r="B12656" s="324" t="s">
        <v>22</v>
      </c>
      <c r="C12656" s="559" t="s">
        <v>2</v>
      </c>
      <c r="D12656" s="559"/>
    </row>
    <row r="12657" spans="1:4" ht="20.100000000000001" customHeight="1" x14ac:dyDescent="0.3">
      <c r="A12657" s="558"/>
      <c r="B12657" s="324" t="s">
        <v>23</v>
      </c>
      <c r="C12657" s="559" t="s">
        <v>3014</v>
      </c>
      <c r="D12657" s="559"/>
    </row>
    <row r="12658" spans="1:4" ht="20.100000000000001" customHeight="1" x14ac:dyDescent="0.3">
      <c r="A12658" s="558"/>
      <c r="B12658" s="324" t="s">
        <v>24</v>
      </c>
      <c r="C12658" s="559" t="s">
        <v>2</v>
      </c>
      <c r="D12658" s="559"/>
    </row>
    <row r="12659" spans="1:4" ht="20.100000000000001" customHeight="1" x14ac:dyDescent="0.3">
      <c r="A12659" s="558"/>
      <c r="B12659" s="324" t="s">
        <v>25</v>
      </c>
      <c r="C12659" s="559" t="s">
        <v>2</v>
      </c>
      <c r="D12659" s="559"/>
    </row>
    <row r="12660" spans="1:4" ht="20.100000000000001" customHeight="1" x14ac:dyDescent="0.3">
      <c r="A12660" s="558"/>
      <c r="B12660" s="324" t="s">
        <v>26</v>
      </c>
      <c r="C12660" s="559" t="s">
        <v>2</v>
      </c>
      <c r="D12660" s="559"/>
    </row>
    <row r="12661" spans="1:4" ht="20.100000000000001" customHeight="1" x14ac:dyDescent="0.3">
      <c r="A12661" s="558"/>
      <c r="B12661" s="324" t="s">
        <v>27</v>
      </c>
      <c r="C12661" s="559" t="s">
        <v>4807</v>
      </c>
      <c r="D12661" s="559"/>
    </row>
    <row r="12662" spans="1:4" ht="20.100000000000001" customHeight="1" x14ac:dyDescent="0.3">
      <c r="A12662" s="558"/>
      <c r="B12662" s="324" t="s">
        <v>1</v>
      </c>
      <c r="C12662" s="559" t="s">
        <v>2</v>
      </c>
      <c r="D12662" s="559"/>
    </row>
    <row r="12663" spans="1:4" ht="20.100000000000001" customHeight="1" x14ac:dyDescent="0.3">
      <c r="A12663" s="558" t="s">
        <v>28</v>
      </c>
      <c r="B12663" s="324" t="s">
        <v>29</v>
      </c>
      <c r="C12663" s="559" t="s">
        <v>3015</v>
      </c>
      <c r="D12663" s="559"/>
    </row>
    <row r="12664" spans="1:4" ht="20.100000000000001" customHeight="1" x14ac:dyDescent="0.3">
      <c r="A12664" s="560"/>
      <c r="B12664" s="324" t="s">
        <v>31</v>
      </c>
      <c r="C12664" s="559" t="s">
        <v>378</v>
      </c>
      <c r="D12664" s="559"/>
    </row>
    <row r="12665" spans="1:4" ht="20.100000000000001" customHeight="1" x14ac:dyDescent="0.3">
      <c r="A12665" s="560"/>
      <c r="B12665" s="324" t="s">
        <v>32</v>
      </c>
      <c r="C12665" s="559" t="s">
        <v>2</v>
      </c>
      <c r="D12665" s="559"/>
    </row>
    <row r="12666" spans="1:4" ht="20.100000000000001" customHeight="1" x14ac:dyDescent="0.3">
      <c r="A12666" s="560"/>
      <c r="B12666" s="324" t="s">
        <v>33</v>
      </c>
      <c r="C12666" s="559" t="s">
        <v>34</v>
      </c>
      <c r="D12666" s="559"/>
    </row>
    <row r="12667" spans="1:4" ht="20.100000000000001" customHeight="1" x14ac:dyDescent="0.3">
      <c r="A12667" s="560"/>
      <c r="B12667" s="324" t="s">
        <v>35</v>
      </c>
      <c r="C12667" s="559" t="s">
        <v>1961</v>
      </c>
      <c r="D12667" s="559"/>
    </row>
    <row r="12668" spans="1:4" ht="20.100000000000001" customHeight="1" x14ac:dyDescent="0.3">
      <c r="A12668" s="560"/>
      <c r="B12668" s="324" t="s">
        <v>37</v>
      </c>
      <c r="C12668" s="559" t="s">
        <v>138</v>
      </c>
      <c r="D12668" s="559"/>
    </row>
    <row r="12669" spans="1:4" ht="150" customHeight="1" x14ac:dyDescent="0.3">
      <c r="A12669" s="560"/>
      <c r="B12669" s="324" t="s">
        <v>490</v>
      </c>
      <c r="C12669" s="557" t="s">
        <v>4808</v>
      </c>
      <c r="D12669" s="557"/>
    </row>
    <row r="12670" spans="1:4" ht="20.100000000000001" customHeight="1" x14ac:dyDescent="0.3">
      <c r="A12670" s="560"/>
      <c r="B12670" s="324" t="s">
        <v>39</v>
      </c>
      <c r="C12670" s="557" t="s">
        <v>4809</v>
      </c>
      <c r="D12670" s="557"/>
    </row>
    <row r="12671" spans="1:4" ht="20.100000000000001" customHeight="1" x14ac:dyDescent="0.3">
      <c r="A12671" s="560"/>
      <c r="B12671" s="324" t="s">
        <v>514</v>
      </c>
      <c r="C12671" s="559" t="s">
        <v>3016</v>
      </c>
      <c r="D12671" s="559"/>
    </row>
    <row r="12672" spans="1:4" ht="69.95" customHeight="1" x14ac:dyDescent="0.3">
      <c r="A12672" s="560"/>
      <c r="B12672" s="324" t="s">
        <v>40</v>
      </c>
      <c r="C12672" s="557" t="s">
        <v>8451</v>
      </c>
      <c r="D12672" s="557"/>
    </row>
    <row r="12673" spans="1:4" ht="20.100000000000001" customHeight="1" x14ac:dyDescent="0.3">
      <c r="A12673" s="558" t="s">
        <v>42</v>
      </c>
      <c r="B12673" s="324" t="s">
        <v>43</v>
      </c>
      <c r="C12673" s="559" t="s">
        <v>4810</v>
      </c>
      <c r="D12673" s="559"/>
    </row>
    <row r="12674" spans="1:4" ht="20.100000000000001" customHeight="1" x14ac:dyDescent="0.3">
      <c r="A12674" s="560"/>
      <c r="B12674" s="324" t="s">
        <v>45</v>
      </c>
      <c r="C12674" s="559" t="s">
        <v>3017</v>
      </c>
      <c r="D12674" s="559"/>
    </row>
    <row r="12675" spans="1:4" ht="20.100000000000001" customHeight="1" x14ac:dyDescent="0.3">
      <c r="A12675" s="560"/>
      <c r="B12675" s="324" t="s">
        <v>47</v>
      </c>
      <c r="C12675" s="559" t="s">
        <v>4811</v>
      </c>
      <c r="D12675" s="559"/>
    </row>
    <row r="12676" spans="1:4" ht="20.100000000000001" customHeight="1" x14ac:dyDescent="0.3">
      <c r="A12676" s="560"/>
      <c r="B12676" s="324" t="s">
        <v>48</v>
      </c>
      <c r="C12676" s="559" t="s">
        <v>4812</v>
      </c>
      <c r="D12676" s="559"/>
    </row>
    <row r="12677" spans="1:4" ht="20.100000000000001" customHeight="1" x14ac:dyDescent="0.3">
      <c r="A12677" s="560"/>
      <c r="B12677" s="324" t="s">
        <v>49</v>
      </c>
      <c r="C12677" s="559" t="s">
        <v>3018</v>
      </c>
      <c r="D12677" s="559"/>
    </row>
    <row r="12678" spans="1:4" ht="20.100000000000001" customHeight="1" x14ac:dyDescent="0.3">
      <c r="A12678" s="560"/>
      <c r="B12678" s="324" t="s">
        <v>51</v>
      </c>
      <c r="C12678" s="559" t="s">
        <v>2</v>
      </c>
      <c r="D12678" s="559"/>
    </row>
    <row r="12679" spans="1:4" ht="20.100000000000001" customHeight="1" x14ac:dyDescent="0.3">
      <c r="A12679" s="560"/>
      <c r="B12679" s="324" t="s">
        <v>52</v>
      </c>
      <c r="C12679" s="559" t="s">
        <v>2</v>
      </c>
      <c r="D12679" s="557"/>
    </row>
    <row r="12680" spans="1:4" ht="20.100000000000001" customHeight="1" x14ac:dyDescent="0.3">
      <c r="A12680" s="560"/>
      <c r="B12680" s="324" t="s">
        <v>53</v>
      </c>
      <c r="C12680" s="559" t="s">
        <v>2</v>
      </c>
      <c r="D12680" s="559"/>
    </row>
    <row r="12681" spans="1:4" ht="20.100000000000001" customHeight="1" x14ac:dyDescent="0.3">
      <c r="A12681" s="560"/>
      <c r="B12681" s="324" t="s">
        <v>54</v>
      </c>
      <c r="C12681" s="559" t="s">
        <v>2</v>
      </c>
      <c r="D12681" s="559"/>
    </row>
    <row r="12682" spans="1:4" ht="20.100000000000001" customHeight="1" x14ac:dyDescent="0.3">
      <c r="A12682" s="560"/>
      <c r="B12682" s="324" t="s">
        <v>55</v>
      </c>
      <c r="C12682" s="557" t="s">
        <v>96</v>
      </c>
      <c r="D12682" s="557"/>
    </row>
    <row r="12683" spans="1:4" ht="20.100000000000001" customHeight="1" x14ac:dyDescent="0.3">
      <c r="A12683" s="560"/>
      <c r="B12683" s="324" t="s">
        <v>56</v>
      </c>
      <c r="C12683" s="559" t="s">
        <v>2</v>
      </c>
      <c r="D12683" s="559"/>
    </row>
    <row r="12684" spans="1:4" ht="20.100000000000001" customHeight="1" x14ac:dyDescent="0.3">
      <c r="A12684" s="560"/>
      <c r="B12684" s="324" t="s">
        <v>57</v>
      </c>
      <c r="C12684" s="559" t="s">
        <v>2</v>
      </c>
      <c r="D12684" s="559"/>
    </row>
    <row r="12685" spans="1:4" ht="20.100000000000001" customHeight="1" x14ac:dyDescent="0.3">
      <c r="A12685" s="560"/>
      <c r="B12685" s="324" t="s">
        <v>58</v>
      </c>
      <c r="C12685" s="559" t="s">
        <v>2</v>
      </c>
      <c r="D12685" s="559"/>
    </row>
    <row r="12686" spans="1:4" ht="20.100000000000001" customHeight="1" x14ac:dyDescent="0.3">
      <c r="A12686" s="560"/>
      <c r="B12686" s="324" t="s">
        <v>59</v>
      </c>
      <c r="C12686" s="557" t="s">
        <v>2</v>
      </c>
      <c r="D12686" s="557"/>
    </row>
    <row r="12687" spans="1:4" ht="45" customHeight="1" x14ac:dyDescent="0.3">
      <c r="A12687" s="326" t="s">
        <v>0</v>
      </c>
      <c r="B12687" s="174" t="s">
        <v>8486</v>
      </c>
      <c r="C12687" s="326" t="s">
        <v>6</v>
      </c>
      <c r="D12687" s="175" t="s">
        <v>3019</v>
      </c>
    </row>
    <row r="12688" spans="1:4" s="170" customFormat="1" ht="75" customHeight="1" x14ac:dyDescent="0.3">
      <c r="A12688" s="325" t="s">
        <v>8</v>
      </c>
      <c r="B12688" s="554" t="s">
        <v>4813</v>
      </c>
      <c r="C12688" s="555"/>
      <c r="D12688" s="556"/>
    </row>
    <row r="12689" spans="1:4" s="170" customFormat="1" ht="45" customHeight="1" x14ac:dyDescent="0.3">
      <c r="A12689" s="325" t="s">
        <v>8050</v>
      </c>
      <c r="B12689" s="324" t="s">
        <v>8045</v>
      </c>
      <c r="C12689" s="325" t="s">
        <v>8046</v>
      </c>
      <c r="D12689" s="324" t="s">
        <v>3020</v>
      </c>
    </row>
    <row r="12690" spans="1:4" s="170" customFormat="1" ht="209.25" customHeight="1" x14ac:dyDescent="0.3">
      <c r="A12690" s="325" t="s">
        <v>10</v>
      </c>
      <c r="B12690" s="557" t="s">
        <v>23447</v>
      </c>
      <c r="C12690" s="557"/>
      <c r="D12690" s="557"/>
    </row>
    <row r="12691" spans="1:4" s="170" customFormat="1" ht="20.100000000000001" customHeight="1" x14ac:dyDescent="0.3">
      <c r="A12691" s="558" t="s">
        <v>8047</v>
      </c>
      <c r="B12691" s="324" t="s">
        <v>11</v>
      </c>
      <c r="C12691" s="557" t="s">
        <v>3021</v>
      </c>
      <c r="D12691" s="557"/>
    </row>
    <row r="12692" spans="1:4" s="170" customFormat="1" ht="20.100000000000001" customHeight="1" x14ac:dyDescent="0.3">
      <c r="A12692" s="558"/>
      <c r="B12692" s="324" t="s">
        <v>13</v>
      </c>
      <c r="C12692" s="557" t="s">
        <v>2</v>
      </c>
      <c r="D12692" s="557"/>
    </row>
    <row r="12693" spans="1:4" s="170" customFormat="1" ht="20.100000000000001" customHeight="1" x14ac:dyDescent="0.3">
      <c r="A12693" s="558"/>
      <c r="B12693" s="324" t="s">
        <v>14</v>
      </c>
      <c r="C12693" s="559" t="s">
        <v>4814</v>
      </c>
      <c r="D12693" s="559"/>
    </row>
    <row r="12694" spans="1:4" s="170" customFormat="1" ht="20.100000000000001" customHeight="1" x14ac:dyDescent="0.3">
      <c r="A12694" s="558"/>
      <c r="B12694" s="324" t="s">
        <v>16</v>
      </c>
      <c r="C12694" s="559" t="s">
        <v>3022</v>
      </c>
      <c r="D12694" s="559"/>
    </row>
    <row r="12695" spans="1:4" s="170" customFormat="1" ht="20.100000000000001" customHeight="1" x14ac:dyDescent="0.3">
      <c r="A12695" s="558"/>
      <c r="B12695" s="324" t="s">
        <v>18</v>
      </c>
      <c r="C12695" s="559" t="s">
        <v>4815</v>
      </c>
      <c r="D12695" s="559"/>
    </row>
    <row r="12696" spans="1:4" s="170" customFormat="1" ht="20.100000000000001" customHeight="1" x14ac:dyDescent="0.3">
      <c r="A12696" s="558"/>
      <c r="B12696" s="324" t="s">
        <v>20</v>
      </c>
      <c r="C12696" s="559" t="s">
        <v>4816</v>
      </c>
      <c r="D12696" s="559"/>
    </row>
    <row r="12697" spans="1:4" s="170" customFormat="1" ht="20.100000000000001" customHeight="1" x14ac:dyDescent="0.3">
      <c r="A12697" s="558"/>
      <c r="B12697" s="324" t="s">
        <v>21</v>
      </c>
      <c r="C12697" s="559" t="s">
        <v>2234</v>
      </c>
      <c r="D12697" s="559"/>
    </row>
    <row r="12698" spans="1:4" s="170" customFormat="1" ht="20.100000000000001" customHeight="1" x14ac:dyDescent="0.3">
      <c r="A12698" s="558"/>
      <c r="B12698" s="324" t="s">
        <v>22</v>
      </c>
      <c r="C12698" s="559" t="s">
        <v>2</v>
      </c>
      <c r="D12698" s="559"/>
    </row>
    <row r="12699" spans="1:4" s="170" customFormat="1" ht="20.100000000000001" customHeight="1" x14ac:dyDescent="0.3">
      <c r="A12699" s="558"/>
      <c r="B12699" s="324" t="s">
        <v>23</v>
      </c>
      <c r="C12699" s="559" t="s">
        <v>3023</v>
      </c>
      <c r="D12699" s="559"/>
    </row>
    <row r="12700" spans="1:4" s="170" customFormat="1" ht="20.100000000000001" customHeight="1" x14ac:dyDescent="0.3">
      <c r="A12700" s="558"/>
      <c r="B12700" s="324" t="s">
        <v>24</v>
      </c>
      <c r="C12700" s="559" t="s">
        <v>3331</v>
      </c>
      <c r="D12700" s="559"/>
    </row>
    <row r="12701" spans="1:4" s="170" customFormat="1" ht="20.100000000000001" customHeight="1" x14ac:dyDescent="0.3">
      <c r="A12701" s="558"/>
      <c r="B12701" s="324" t="s">
        <v>25</v>
      </c>
      <c r="C12701" s="559" t="s">
        <v>2</v>
      </c>
      <c r="D12701" s="559"/>
    </row>
    <row r="12702" spans="1:4" ht="20.100000000000001" customHeight="1" x14ac:dyDescent="0.3">
      <c r="A12702" s="558"/>
      <c r="B12702" s="324" t="s">
        <v>26</v>
      </c>
      <c r="C12702" s="559" t="s">
        <v>4817</v>
      </c>
      <c r="D12702" s="559"/>
    </row>
    <row r="12703" spans="1:4" ht="20.100000000000001" customHeight="1" x14ac:dyDescent="0.3">
      <c r="A12703" s="558"/>
      <c r="B12703" s="324" t="s">
        <v>27</v>
      </c>
      <c r="C12703" s="559" t="s">
        <v>2</v>
      </c>
      <c r="D12703" s="559"/>
    </row>
    <row r="12704" spans="1:4" ht="20.100000000000001" customHeight="1" x14ac:dyDescent="0.3">
      <c r="A12704" s="558"/>
      <c r="B12704" s="324" t="s">
        <v>1</v>
      </c>
      <c r="C12704" s="559" t="s">
        <v>2</v>
      </c>
      <c r="D12704" s="559"/>
    </row>
    <row r="12705" spans="1:4" ht="69.95" customHeight="1" x14ac:dyDescent="0.3">
      <c r="A12705" s="558" t="s">
        <v>28</v>
      </c>
      <c r="B12705" s="324" t="s">
        <v>29</v>
      </c>
      <c r="C12705" s="559" t="s">
        <v>3024</v>
      </c>
      <c r="D12705" s="559"/>
    </row>
    <row r="12706" spans="1:4" ht="20.100000000000001" customHeight="1" x14ac:dyDescent="0.3">
      <c r="A12706" s="560"/>
      <c r="B12706" s="324" t="s">
        <v>31</v>
      </c>
      <c r="C12706" s="559" t="s">
        <v>3025</v>
      </c>
      <c r="D12706" s="559"/>
    </row>
    <row r="12707" spans="1:4" ht="69.95" customHeight="1" x14ac:dyDescent="0.3">
      <c r="A12707" s="560"/>
      <c r="B12707" s="324" t="s">
        <v>32</v>
      </c>
      <c r="C12707" s="559" t="s">
        <v>24566</v>
      </c>
      <c r="D12707" s="559"/>
    </row>
    <row r="12708" spans="1:4" ht="20.100000000000001" customHeight="1" x14ac:dyDescent="0.3">
      <c r="A12708" s="560"/>
      <c r="B12708" s="324" t="s">
        <v>33</v>
      </c>
      <c r="C12708" s="559" t="s">
        <v>137</v>
      </c>
      <c r="D12708" s="559"/>
    </row>
    <row r="12709" spans="1:4" ht="20.100000000000001" customHeight="1" x14ac:dyDescent="0.3">
      <c r="A12709" s="560"/>
      <c r="B12709" s="324" t="s">
        <v>35</v>
      </c>
      <c r="C12709" s="559" t="s">
        <v>36</v>
      </c>
      <c r="D12709" s="559"/>
    </row>
    <row r="12710" spans="1:4" ht="69.95" customHeight="1" x14ac:dyDescent="0.3">
      <c r="A12710" s="560"/>
      <c r="B12710" s="324" t="s">
        <v>37</v>
      </c>
      <c r="C12710" s="559" t="s">
        <v>4818</v>
      </c>
      <c r="D12710" s="559"/>
    </row>
    <row r="12711" spans="1:4" ht="99.95" customHeight="1" x14ac:dyDescent="0.3">
      <c r="A12711" s="560"/>
      <c r="B12711" s="324" t="s">
        <v>490</v>
      </c>
      <c r="C12711" s="557" t="s">
        <v>3026</v>
      </c>
      <c r="D12711" s="557"/>
    </row>
    <row r="12712" spans="1:4" ht="69.95" customHeight="1" x14ac:dyDescent="0.3">
      <c r="A12712" s="560"/>
      <c r="B12712" s="324" t="s">
        <v>39</v>
      </c>
      <c r="C12712" s="557" t="s">
        <v>4819</v>
      </c>
      <c r="D12712" s="557"/>
    </row>
    <row r="12713" spans="1:4" ht="69.95" customHeight="1" x14ac:dyDescent="0.3">
      <c r="A12713" s="560"/>
      <c r="B12713" s="324" t="s">
        <v>514</v>
      </c>
      <c r="C12713" s="559" t="s">
        <v>3027</v>
      </c>
      <c r="D12713" s="559"/>
    </row>
    <row r="12714" spans="1:4" ht="69.95" customHeight="1" x14ac:dyDescent="0.3">
      <c r="A12714" s="560"/>
      <c r="B12714" s="324" t="s">
        <v>40</v>
      </c>
      <c r="C12714" s="557" t="s">
        <v>3028</v>
      </c>
      <c r="D12714" s="557"/>
    </row>
    <row r="12715" spans="1:4" ht="20.100000000000001" customHeight="1" x14ac:dyDescent="0.3">
      <c r="A12715" s="558" t="s">
        <v>42</v>
      </c>
      <c r="B12715" s="324" t="s">
        <v>43</v>
      </c>
      <c r="C12715" s="559" t="s">
        <v>3029</v>
      </c>
      <c r="D12715" s="559"/>
    </row>
    <row r="12716" spans="1:4" ht="20.100000000000001" customHeight="1" x14ac:dyDescent="0.3">
      <c r="A12716" s="560"/>
      <c r="B12716" s="324" t="s">
        <v>45</v>
      </c>
      <c r="C12716" s="559" t="s">
        <v>3030</v>
      </c>
      <c r="D12716" s="559"/>
    </row>
    <row r="12717" spans="1:4" ht="20.100000000000001" customHeight="1" x14ac:dyDescent="0.3">
      <c r="A12717" s="560"/>
      <c r="B12717" s="324" t="s">
        <v>47</v>
      </c>
      <c r="C12717" s="559" t="s">
        <v>3031</v>
      </c>
      <c r="D12717" s="559"/>
    </row>
    <row r="12718" spans="1:4" ht="20.100000000000001" customHeight="1" x14ac:dyDescent="0.3">
      <c r="A12718" s="560"/>
      <c r="B12718" s="324" t="s">
        <v>48</v>
      </c>
      <c r="C12718" s="559" t="s">
        <v>2</v>
      </c>
      <c r="D12718" s="559"/>
    </row>
    <row r="12719" spans="1:4" ht="20.100000000000001" customHeight="1" x14ac:dyDescent="0.3">
      <c r="A12719" s="560"/>
      <c r="B12719" s="324" t="s">
        <v>49</v>
      </c>
      <c r="C12719" s="559" t="s">
        <v>4820</v>
      </c>
      <c r="D12719" s="559"/>
    </row>
    <row r="12720" spans="1:4" ht="20.100000000000001" customHeight="1" x14ac:dyDescent="0.3">
      <c r="A12720" s="560"/>
      <c r="B12720" s="324" t="s">
        <v>51</v>
      </c>
      <c r="C12720" s="559" t="s">
        <v>3032</v>
      </c>
      <c r="D12720" s="559"/>
    </row>
    <row r="12721" spans="1:4" ht="20.100000000000001" customHeight="1" x14ac:dyDescent="0.3">
      <c r="A12721" s="560"/>
      <c r="B12721" s="324" t="s">
        <v>52</v>
      </c>
      <c r="C12721" s="559" t="s">
        <v>3033</v>
      </c>
      <c r="D12721" s="557"/>
    </row>
    <row r="12722" spans="1:4" ht="20.100000000000001" customHeight="1" x14ac:dyDescent="0.3">
      <c r="A12722" s="560"/>
      <c r="B12722" s="324" t="s">
        <v>53</v>
      </c>
      <c r="C12722" s="559" t="s">
        <v>636</v>
      </c>
      <c r="D12722" s="559"/>
    </row>
    <row r="12723" spans="1:4" ht="20.100000000000001" customHeight="1" x14ac:dyDescent="0.3">
      <c r="A12723" s="560"/>
      <c r="B12723" s="324" t="s">
        <v>54</v>
      </c>
      <c r="C12723" s="559" t="s">
        <v>2</v>
      </c>
      <c r="D12723" s="559"/>
    </row>
    <row r="12724" spans="1:4" ht="20.100000000000001" customHeight="1" x14ac:dyDescent="0.3">
      <c r="A12724" s="560"/>
      <c r="B12724" s="324" t="s">
        <v>55</v>
      </c>
      <c r="C12724" s="557" t="s">
        <v>2</v>
      </c>
      <c r="D12724" s="557"/>
    </row>
    <row r="12725" spans="1:4" ht="20.100000000000001" customHeight="1" x14ac:dyDescent="0.3">
      <c r="A12725" s="560"/>
      <c r="B12725" s="324" t="s">
        <v>56</v>
      </c>
      <c r="C12725" s="559" t="s">
        <v>76</v>
      </c>
      <c r="D12725" s="559"/>
    </row>
    <row r="12726" spans="1:4" ht="20.100000000000001" customHeight="1" x14ac:dyDescent="0.3">
      <c r="A12726" s="560"/>
      <c r="B12726" s="324" t="s">
        <v>57</v>
      </c>
      <c r="C12726" s="559" t="s">
        <v>4821</v>
      </c>
      <c r="D12726" s="559"/>
    </row>
    <row r="12727" spans="1:4" ht="20.100000000000001" customHeight="1" x14ac:dyDescent="0.3">
      <c r="A12727" s="560"/>
      <c r="B12727" s="324" t="s">
        <v>58</v>
      </c>
      <c r="C12727" s="559" t="s">
        <v>24567</v>
      </c>
      <c r="D12727" s="559"/>
    </row>
    <row r="12728" spans="1:4" ht="20.100000000000001" customHeight="1" x14ac:dyDescent="0.3">
      <c r="A12728" s="560"/>
      <c r="B12728" s="324" t="s">
        <v>59</v>
      </c>
      <c r="C12728" s="557" t="s">
        <v>2</v>
      </c>
      <c r="D12728" s="557"/>
    </row>
    <row r="12729" spans="1:4" ht="45" customHeight="1" x14ac:dyDescent="0.3">
      <c r="A12729" s="326" t="s">
        <v>0</v>
      </c>
      <c r="B12729" s="174" t="s">
        <v>8487</v>
      </c>
      <c r="C12729" s="326" t="s">
        <v>6</v>
      </c>
      <c r="D12729" s="175" t="s">
        <v>3034</v>
      </c>
    </row>
    <row r="12730" spans="1:4" ht="75" customHeight="1" x14ac:dyDescent="0.3">
      <c r="A12730" s="325" t="s">
        <v>8</v>
      </c>
      <c r="B12730" s="554" t="s">
        <v>3035</v>
      </c>
      <c r="C12730" s="555"/>
      <c r="D12730" s="556"/>
    </row>
    <row r="12731" spans="1:4" ht="45" customHeight="1" x14ac:dyDescent="0.3">
      <c r="A12731" s="325" t="s">
        <v>8050</v>
      </c>
      <c r="B12731" s="324" t="s">
        <v>8045</v>
      </c>
      <c r="C12731" s="325" t="s">
        <v>8046</v>
      </c>
      <c r="D12731" s="324" t="s">
        <v>3020</v>
      </c>
    </row>
    <row r="12732" spans="1:4" ht="209.25" customHeight="1" x14ac:dyDescent="0.3">
      <c r="A12732" s="325" t="s">
        <v>10</v>
      </c>
      <c r="B12732" s="557" t="s">
        <v>23447</v>
      </c>
      <c r="C12732" s="557"/>
      <c r="D12732" s="557"/>
    </row>
    <row r="12733" spans="1:4" ht="20.100000000000001" customHeight="1" x14ac:dyDescent="0.3">
      <c r="A12733" s="558" t="s">
        <v>8047</v>
      </c>
      <c r="B12733" s="324" t="s">
        <v>11</v>
      </c>
      <c r="C12733" s="557" t="s">
        <v>3036</v>
      </c>
      <c r="D12733" s="557"/>
    </row>
    <row r="12734" spans="1:4" ht="20.100000000000001" customHeight="1" x14ac:dyDescent="0.3">
      <c r="A12734" s="558"/>
      <c r="B12734" s="324" t="s">
        <v>13</v>
      </c>
      <c r="C12734" s="557" t="s">
        <v>2</v>
      </c>
      <c r="D12734" s="557"/>
    </row>
    <row r="12735" spans="1:4" ht="20.100000000000001" customHeight="1" x14ac:dyDescent="0.3">
      <c r="A12735" s="558"/>
      <c r="B12735" s="324" t="s">
        <v>14</v>
      </c>
      <c r="C12735" s="559" t="s">
        <v>222</v>
      </c>
      <c r="D12735" s="559"/>
    </row>
    <row r="12736" spans="1:4" ht="20.100000000000001" customHeight="1" x14ac:dyDescent="0.3">
      <c r="A12736" s="558"/>
      <c r="B12736" s="324" t="s">
        <v>16</v>
      </c>
      <c r="C12736" s="559" t="s">
        <v>4822</v>
      </c>
      <c r="D12736" s="559"/>
    </row>
    <row r="12737" spans="1:4" ht="20.100000000000001" customHeight="1" x14ac:dyDescent="0.3">
      <c r="A12737" s="558"/>
      <c r="B12737" s="324" t="s">
        <v>18</v>
      </c>
      <c r="C12737" s="559" t="s">
        <v>4823</v>
      </c>
      <c r="D12737" s="559"/>
    </row>
    <row r="12738" spans="1:4" ht="20.100000000000001" customHeight="1" x14ac:dyDescent="0.3">
      <c r="A12738" s="558"/>
      <c r="B12738" s="324" t="s">
        <v>20</v>
      </c>
      <c r="C12738" s="559" t="s">
        <v>24568</v>
      </c>
      <c r="D12738" s="559"/>
    </row>
    <row r="12739" spans="1:4" ht="20.100000000000001" customHeight="1" x14ac:dyDescent="0.3">
      <c r="A12739" s="558"/>
      <c r="B12739" s="324" t="s">
        <v>21</v>
      </c>
      <c r="C12739" s="559" t="s">
        <v>4824</v>
      </c>
      <c r="D12739" s="559"/>
    </row>
    <row r="12740" spans="1:4" ht="20.100000000000001" customHeight="1" x14ac:dyDescent="0.3">
      <c r="A12740" s="558"/>
      <c r="B12740" s="324" t="s">
        <v>22</v>
      </c>
      <c r="C12740" s="559" t="s">
        <v>2</v>
      </c>
      <c r="D12740" s="559"/>
    </row>
    <row r="12741" spans="1:4" ht="20.100000000000001" customHeight="1" x14ac:dyDescent="0.3">
      <c r="A12741" s="558"/>
      <c r="B12741" s="324" t="s">
        <v>23</v>
      </c>
      <c r="C12741" s="559" t="s">
        <v>3037</v>
      </c>
      <c r="D12741" s="559"/>
    </row>
    <row r="12742" spans="1:4" ht="20.100000000000001" customHeight="1" x14ac:dyDescent="0.3">
      <c r="A12742" s="558"/>
      <c r="B12742" s="324" t="s">
        <v>24</v>
      </c>
      <c r="C12742" s="559" t="s">
        <v>24072</v>
      </c>
      <c r="D12742" s="559"/>
    </row>
    <row r="12743" spans="1:4" ht="20.100000000000001" customHeight="1" x14ac:dyDescent="0.3">
      <c r="A12743" s="558"/>
      <c r="B12743" s="324" t="s">
        <v>25</v>
      </c>
      <c r="C12743" s="559" t="s">
        <v>2</v>
      </c>
      <c r="D12743" s="559"/>
    </row>
    <row r="12744" spans="1:4" ht="20.100000000000001" customHeight="1" x14ac:dyDescent="0.3">
      <c r="A12744" s="558"/>
      <c r="B12744" s="324" t="s">
        <v>26</v>
      </c>
      <c r="C12744" s="559" t="s">
        <v>4825</v>
      </c>
      <c r="D12744" s="559"/>
    </row>
    <row r="12745" spans="1:4" ht="20.100000000000001" customHeight="1" x14ac:dyDescent="0.3">
      <c r="A12745" s="558"/>
      <c r="B12745" s="324" t="s">
        <v>27</v>
      </c>
      <c r="C12745" s="559" t="s">
        <v>2</v>
      </c>
      <c r="D12745" s="559"/>
    </row>
    <row r="12746" spans="1:4" ht="20.100000000000001" customHeight="1" x14ac:dyDescent="0.3">
      <c r="A12746" s="558"/>
      <c r="B12746" s="324" t="s">
        <v>1</v>
      </c>
      <c r="C12746" s="559" t="s">
        <v>2</v>
      </c>
      <c r="D12746" s="559"/>
    </row>
    <row r="12747" spans="1:4" ht="20.100000000000001" customHeight="1" x14ac:dyDescent="0.3">
      <c r="A12747" s="558" t="s">
        <v>28</v>
      </c>
      <c r="B12747" s="324" t="s">
        <v>29</v>
      </c>
      <c r="C12747" s="559" t="s">
        <v>24569</v>
      </c>
      <c r="D12747" s="559"/>
    </row>
    <row r="12748" spans="1:4" ht="20.100000000000001" customHeight="1" x14ac:dyDescent="0.3">
      <c r="A12748" s="560"/>
      <c r="B12748" s="324" t="s">
        <v>31</v>
      </c>
      <c r="C12748" s="559" t="s">
        <v>24570</v>
      </c>
      <c r="D12748" s="559"/>
    </row>
    <row r="12749" spans="1:4" ht="69.95" customHeight="1" x14ac:dyDescent="0.3">
      <c r="A12749" s="560"/>
      <c r="B12749" s="324" t="s">
        <v>32</v>
      </c>
      <c r="C12749" s="559" t="s">
        <v>24571</v>
      </c>
      <c r="D12749" s="559"/>
    </row>
    <row r="12750" spans="1:4" ht="20.100000000000001" customHeight="1" x14ac:dyDescent="0.3">
      <c r="A12750" s="560"/>
      <c r="B12750" s="324" t="s">
        <v>33</v>
      </c>
      <c r="C12750" s="559" t="s">
        <v>24229</v>
      </c>
      <c r="D12750" s="559"/>
    </row>
    <row r="12751" spans="1:4" ht="20.100000000000001" customHeight="1" x14ac:dyDescent="0.3">
      <c r="A12751" s="560"/>
      <c r="B12751" s="324" t="s">
        <v>35</v>
      </c>
      <c r="C12751" s="559" t="s">
        <v>24151</v>
      </c>
      <c r="D12751" s="559"/>
    </row>
    <row r="12752" spans="1:4" ht="69.95" customHeight="1" x14ac:dyDescent="0.3">
      <c r="A12752" s="560"/>
      <c r="B12752" s="324" t="s">
        <v>37</v>
      </c>
      <c r="C12752" s="559" t="s">
        <v>2271</v>
      </c>
      <c r="D12752" s="559"/>
    </row>
    <row r="12753" spans="1:4" ht="99.95" customHeight="1" x14ac:dyDescent="0.3">
      <c r="A12753" s="560"/>
      <c r="B12753" s="324" t="s">
        <v>490</v>
      </c>
      <c r="C12753" s="557" t="s">
        <v>24572</v>
      </c>
      <c r="D12753" s="557"/>
    </row>
    <row r="12754" spans="1:4" ht="69.95" customHeight="1" x14ac:dyDescent="0.3">
      <c r="A12754" s="560"/>
      <c r="B12754" s="324" t="s">
        <v>39</v>
      </c>
      <c r="C12754" s="557" t="s">
        <v>24573</v>
      </c>
      <c r="D12754" s="557"/>
    </row>
    <row r="12755" spans="1:4" ht="69.95" customHeight="1" x14ac:dyDescent="0.3">
      <c r="A12755" s="560"/>
      <c r="B12755" s="324" t="s">
        <v>514</v>
      </c>
      <c r="C12755" s="559" t="s">
        <v>24574</v>
      </c>
      <c r="D12755" s="559"/>
    </row>
    <row r="12756" spans="1:4" ht="69.95" customHeight="1" x14ac:dyDescent="0.3">
      <c r="A12756" s="560"/>
      <c r="B12756" s="324" t="s">
        <v>40</v>
      </c>
      <c r="C12756" s="557" t="s">
        <v>24575</v>
      </c>
      <c r="D12756" s="557"/>
    </row>
    <row r="12757" spans="1:4" ht="20.100000000000001" customHeight="1" x14ac:dyDescent="0.3">
      <c r="A12757" s="558" t="s">
        <v>42</v>
      </c>
      <c r="B12757" s="324" t="s">
        <v>43</v>
      </c>
      <c r="C12757" s="559" t="s">
        <v>24576</v>
      </c>
      <c r="D12757" s="559"/>
    </row>
    <row r="12758" spans="1:4" ht="20.100000000000001" customHeight="1" x14ac:dyDescent="0.3">
      <c r="A12758" s="560"/>
      <c r="B12758" s="324" t="s">
        <v>45</v>
      </c>
      <c r="C12758" s="559" t="s">
        <v>24577</v>
      </c>
      <c r="D12758" s="559"/>
    </row>
    <row r="12759" spans="1:4" ht="20.100000000000001" customHeight="1" x14ac:dyDescent="0.3">
      <c r="A12759" s="560"/>
      <c r="B12759" s="324" t="s">
        <v>47</v>
      </c>
      <c r="C12759" s="559" t="s">
        <v>24578</v>
      </c>
      <c r="D12759" s="559"/>
    </row>
    <row r="12760" spans="1:4" ht="20.100000000000001" customHeight="1" x14ac:dyDescent="0.3">
      <c r="A12760" s="560"/>
      <c r="B12760" s="324" t="s">
        <v>48</v>
      </c>
      <c r="C12760" s="559" t="s">
        <v>2</v>
      </c>
      <c r="D12760" s="559"/>
    </row>
    <row r="12761" spans="1:4" ht="20.100000000000001" customHeight="1" x14ac:dyDescent="0.3">
      <c r="A12761" s="560"/>
      <c r="B12761" s="324" t="s">
        <v>49</v>
      </c>
      <c r="C12761" s="559" t="s">
        <v>24579</v>
      </c>
      <c r="D12761" s="559"/>
    </row>
    <row r="12762" spans="1:4" ht="20.100000000000001" customHeight="1" x14ac:dyDescent="0.3">
      <c r="A12762" s="560"/>
      <c r="B12762" s="324" t="s">
        <v>51</v>
      </c>
      <c r="C12762" s="559" t="s">
        <v>24580</v>
      </c>
      <c r="D12762" s="559"/>
    </row>
    <row r="12763" spans="1:4" ht="20.100000000000001" customHeight="1" x14ac:dyDescent="0.3">
      <c r="A12763" s="560"/>
      <c r="B12763" s="324" t="s">
        <v>52</v>
      </c>
      <c r="C12763" s="559" t="s">
        <v>24581</v>
      </c>
      <c r="D12763" s="557"/>
    </row>
    <row r="12764" spans="1:4" ht="20.100000000000001" customHeight="1" x14ac:dyDescent="0.3">
      <c r="A12764" s="560"/>
      <c r="B12764" s="324" t="s">
        <v>53</v>
      </c>
      <c r="C12764" s="559" t="s">
        <v>24582</v>
      </c>
      <c r="D12764" s="559"/>
    </row>
    <row r="12765" spans="1:4" ht="20.100000000000001" customHeight="1" x14ac:dyDescent="0.3">
      <c r="A12765" s="560"/>
      <c r="B12765" s="324" t="s">
        <v>54</v>
      </c>
      <c r="C12765" s="559" t="s">
        <v>2</v>
      </c>
      <c r="D12765" s="559"/>
    </row>
    <row r="12766" spans="1:4" ht="20.100000000000001" customHeight="1" x14ac:dyDescent="0.3">
      <c r="A12766" s="560"/>
      <c r="B12766" s="324" t="s">
        <v>55</v>
      </c>
      <c r="C12766" s="557" t="s">
        <v>2</v>
      </c>
      <c r="D12766" s="557"/>
    </row>
    <row r="12767" spans="1:4" ht="20.100000000000001" customHeight="1" x14ac:dyDescent="0.3">
      <c r="A12767" s="560"/>
      <c r="B12767" s="324" t="s">
        <v>56</v>
      </c>
      <c r="C12767" s="559" t="s">
        <v>24583</v>
      </c>
      <c r="D12767" s="559"/>
    </row>
    <row r="12768" spans="1:4" ht="20.100000000000001" customHeight="1" x14ac:dyDescent="0.3">
      <c r="A12768" s="560"/>
      <c r="B12768" s="324" t="s">
        <v>57</v>
      </c>
      <c r="C12768" s="559" t="s">
        <v>24584</v>
      </c>
      <c r="D12768" s="559"/>
    </row>
    <row r="12769" spans="1:4" ht="20.100000000000001" customHeight="1" x14ac:dyDescent="0.3">
      <c r="A12769" s="560"/>
      <c r="B12769" s="324" t="s">
        <v>58</v>
      </c>
      <c r="C12769" s="559" t="s">
        <v>3038</v>
      </c>
      <c r="D12769" s="559"/>
    </row>
    <row r="12770" spans="1:4" ht="20.100000000000001" customHeight="1" x14ac:dyDescent="0.3">
      <c r="A12770" s="560"/>
      <c r="B12770" s="324" t="s">
        <v>59</v>
      </c>
      <c r="C12770" s="557" t="s">
        <v>2</v>
      </c>
      <c r="D12770" s="557"/>
    </row>
    <row r="12771" spans="1:4" ht="45" customHeight="1" x14ac:dyDescent="0.3">
      <c r="A12771" s="326" t="s">
        <v>0</v>
      </c>
      <c r="B12771" s="174" t="s">
        <v>8488</v>
      </c>
      <c r="C12771" s="326" t="s">
        <v>6</v>
      </c>
      <c r="D12771" s="175" t="s">
        <v>3039</v>
      </c>
    </row>
    <row r="12772" spans="1:4" ht="75" customHeight="1" x14ac:dyDescent="0.3">
      <c r="A12772" s="325" t="s">
        <v>8</v>
      </c>
      <c r="B12772" s="554" t="s">
        <v>3040</v>
      </c>
      <c r="C12772" s="555"/>
      <c r="D12772" s="556"/>
    </row>
    <row r="12773" spans="1:4" ht="45" customHeight="1" x14ac:dyDescent="0.3">
      <c r="A12773" s="325" t="s">
        <v>8050</v>
      </c>
      <c r="B12773" s="324" t="s">
        <v>8051</v>
      </c>
      <c r="C12773" s="325" t="s">
        <v>8046</v>
      </c>
      <c r="D12773" s="324" t="s">
        <v>3041</v>
      </c>
    </row>
    <row r="12774" spans="1:4" ht="174.95" customHeight="1" x14ac:dyDescent="0.3">
      <c r="A12774" s="325" t="s">
        <v>10</v>
      </c>
      <c r="B12774" s="557" t="s">
        <v>23341</v>
      </c>
      <c r="C12774" s="557"/>
      <c r="D12774" s="557"/>
    </row>
    <row r="12775" spans="1:4" ht="20.100000000000001" customHeight="1" x14ac:dyDescent="0.3">
      <c r="A12775" s="558" t="s">
        <v>8047</v>
      </c>
      <c r="B12775" s="324" t="s">
        <v>11</v>
      </c>
      <c r="C12775" s="557" t="s">
        <v>779</v>
      </c>
      <c r="D12775" s="557"/>
    </row>
    <row r="12776" spans="1:4" ht="20.100000000000001" customHeight="1" x14ac:dyDescent="0.3">
      <c r="A12776" s="558"/>
      <c r="B12776" s="324" t="s">
        <v>13</v>
      </c>
      <c r="C12776" s="557" t="s">
        <v>2</v>
      </c>
      <c r="D12776" s="557"/>
    </row>
    <row r="12777" spans="1:4" ht="20.100000000000001" customHeight="1" x14ac:dyDescent="0.3">
      <c r="A12777" s="558"/>
      <c r="B12777" s="324" t="s">
        <v>14</v>
      </c>
      <c r="C12777" s="559" t="s">
        <v>4826</v>
      </c>
      <c r="D12777" s="559"/>
    </row>
    <row r="12778" spans="1:4" ht="20.100000000000001" customHeight="1" x14ac:dyDescent="0.3">
      <c r="A12778" s="558"/>
      <c r="B12778" s="324" t="s">
        <v>16</v>
      </c>
      <c r="C12778" s="559" t="s">
        <v>2</v>
      </c>
      <c r="D12778" s="559"/>
    </row>
    <row r="12779" spans="1:4" ht="20.100000000000001" customHeight="1" x14ac:dyDescent="0.3">
      <c r="A12779" s="558"/>
      <c r="B12779" s="324" t="s">
        <v>18</v>
      </c>
      <c r="C12779" s="559" t="s">
        <v>2</v>
      </c>
      <c r="D12779" s="559"/>
    </row>
    <row r="12780" spans="1:4" ht="20.100000000000001" customHeight="1" x14ac:dyDescent="0.3">
      <c r="A12780" s="558"/>
      <c r="B12780" s="324" t="s">
        <v>20</v>
      </c>
      <c r="C12780" s="559" t="s">
        <v>2</v>
      </c>
      <c r="D12780" s="559"/>
    </row>
    <row r="12781" spans="1:4" ht="20.100000000000001" customHeight="1" x14ac:dyDescent="0.3">
      <c r="A12781" s="558"/>
      <c r="B12781" s="324" t="s">
        <v>21</v>
      </c>
      <c r="C12781" s="559" t="s">
        <v>24585</v>
      </c>
      <c r="D12781" s="559"/>
    </row>
    <row r="12782" spans="1:4" ht="20.100000000000001" customHeight="1" x14ac:dyDescent="0.3">
      <c r="A12782" s="558"/>
      <c r="B12782" s="324" t="s">
        <v>22</v>
      </c>
      <c r="C12782" s="559" t="s">
        <v>3042</v>
      </c>
      <c r="D12782" s="559"/>
    </row>
    <row r="12783" spans="1:4" ht="20.100000000000001" customHeight="1" x14ac:dyDescent="0.3">
      <c r="A12783" s="558"/>
      <c r="B12783" s="324" t="s">
        <v>23</v>
      </c>
      <c r="C12783" s="559" t="s">
        <v>68</v>
      </c>
      <c r="D12783" s="559"/>
    </row>
    <row r="12784" spans="1:4" ht="20.100000000000001" customHeight="1" x14ac:dyDescent="0.3">
      <c r="A12784" s="558"/>
      <c r="B12784" s="324" t="s">
        <v>24</v>
      </c>
      <c r="C12784" s="559" t="s">
        <v>2</v>
      </c>
      <c r="D12784" s="559"/>
    </row>
    <row r="12785" spans="1:4" ht="20.100000000000001" customHeight="1" x14ac:dyDescent="0.3">
      <c r="A12785" s="558"/>
      <c r="B12785" s="324" t="s">
        <v>25</v>
      </c>
      <c r="C12785" s="559" t="s">
        <v>2</v>
      </c>
      <c r="D12785" s="559"/>
    </row>
    <row r="12786" spans="1:4" ht="20.100000000000001" customHeight="1" x14ac:dyDescent="0.3">
      <c r="A12786" s="558"/>
      <c r="B12786" s="324" t="s">
        <v>26</v>
      </c>
      <c r="C12786" s="559" t="s">
        <v>2</v>
      </c>
      <c r="D12786" s="559"/>
    </row>
    <row r="12787" spans="1:4" ht="20.100000000000001" customHeight="1" x14ac:dyDescent="0.3">
      <c r="A12787" s="558"/>
      <c r="B12787" s="324" t="s">
        <v>27</v>
      </c>
      <c r="C12787" s="559" t="s">
        <v>2</v>
      </c>
      <c r="D12787" s="559"/>
    </row>
    <row r="12788" spans="1:4" ht="20.100000000000001" customHeight="1" x14ac:dyDescent="0.3">
      <c r="A12788" s="558"/>
      <c r="B12788" s="324" t="s">
        <v>1</v>
      </c>
      <c r="C12788" s="559" t="s">
        <v>2</v>
      </c>
      <c r="D12788" s="559"/>
    </row>
    <row r="12789" spans="1:4" ht="20.100000000000001" customHeight="1" x14ac:dyDescent="0.3">
      <c r="A12789" s="558" t="s">
        <v>28</v>
      </c>
      <c r="B12789" s="324" t="s">
        <v>29</v>
      </c>
      <c r="C12789" s="559" t="s">
        <v>4827</v>
      </c>
      <c r="D12789" s="559"/>
    </row>
    <row r="12790" spans="1:4" ht="20.100000000000001" customHeight="1" x14ac:dyDescent="0.3">
      <c r="A12790" s="560"/>
      <c r="B12790" s="324" t="s">
        <v>31</v>
      </c>
      <c r="C12790" s="559" t="s">
        <v>3043</v>
      </c>
      <c r="D12790" s="559"/>
    </row>
    <row r="12791" spans="1:4" ht="20.100000000000001" customHeight="1" x14ac:dyDescent="0.3">
      <c r="A12791" s="560"/>
      <c r="B12791" s="324" t="s">
        <v>32</v>
      </c>
      <c r="C12791" s="559" t="s">
        <v>3044</v>
      </c>
      <c r="D12791" s="559"/>
    </row>
    <row r="12792" spans="1:4" ht="20.100000000000001" customHeight="1" x14ac:dyDescent="0.3">
      <c r="A12792" s="560"/>
      <c r="B12792" s="324" t="s">
        <v>33</v>
      </c>
      <c r="C12792" s="559" t="s">
        <v>3045</v>
      </c>
      <c r="D12792" s="559"/>
    </row>
    <row r="12793" spans="1:4" ht="20.100000000000001" customHeight="1" x14ac:dyDescent="0.3">
      <c r="A12793" s="560"/>
      <c r="B12793" s="324" t="s">
        <v>35</v>
      </c>
      <c r="C12793" s="559" t="s">
        <v>3164</v>
      </c>
      <c r="D12793" s="559"/>
    </row>
    <row r="12794" spans="1:4" ht="20.100000000000001" customHeight="1" x14ac:dyDescent="0.3">
      <c r="A12794" s="560"/>
      <c r="B12794" s="324" t="s">
        <v>37</v>
      </c>
      <c r="C12794" s="559" t="s">
        <v>4828</v>
      </c>
      <c r="D12794" s="559"/>
    </row>
    <row r="12795" spans="1:4" ht="200.1" customHeight="1" x14ac:dyDescent="0.3">
      <c r="A12795" s="560"/>
      <c r="B12795" s="324" t="s">
        <v>490</v>
      </c>
      <c r="C12795" s="557" t="s">
        <v>24586</v>
      </c>
      <c r="D12795" s="557"/>
    </row>
    <row r="12796" spans="1:4" ht="69.95" customHeight="1" x14ac:dyDescent="0.3">
      <c r="A12796" s="560"/>
      <c r="B12796" s="324" t="s">
        <v>39</v>
      </c>
      <c r="C12796" s="557" t="s">
        <v>3046</v>
      </c>
      <c r="D12796" s="557"/>
    </row>
    <row r="12797" spans="1:4" ht="69.95" customHeight="1" x14ac:dyDescent="0.3">
      <c r="A12797" s="560"/>
      <c r="B12797" s="324" t="s">
        <v>514</v>
      </c>
      <c r="C12797" s="559" t="s">
        <v>24587</v>
      </c>
      <c r="D12797" s="559"/>
    </row>
    <row r="12798" spans="1:4" ht="20.100000000000001" customHeight="1" x14ac:dyDescent="0.3">
      <c r="A12798" s="560"/>
      <c r="B12798" s="324" t="s">
        <v>40</v>
      </c>
      <c r="C12798" s="557" t="s">
        <v>3047</v>
      </c>
      <c r="D12798" s="557"/>
    </row>
    <row r="12799" spans="1:4" ht="69.95" customHeight="1" x14ac:dyDescent="0.3">
      <c r="A12799" s="558" t="s">
        <v>42</v>
      </c>
      <c r="B12799" s="324" t="s">
        <v>43</v>
      </c>
      <c r="C12799" s="559" t="s">
        <v>24588</v>
      </c>
      <c r="D12799" s="559"/>
    </row>
    <row r="12800" spans="1:4" ht="20.100000000000001" customHeight="1" x14ac:dyDescent="0.3">
      <c r="A12800" s="560"/>
      <c r="B12800" s="324" t="s">
        <v>45</v>
      </c>
      <c r="C12800" s="559" t="s">
        <v>4829</v>
      </c>
      <c r="D12800" s="559"/>
    </row>
    <row r="12801" spans="1:4" ht="69.95" customHeight="1" x14ac:dyDescent="0.3">
      <c r="A12801" s="560"/>
      <c r="B12801" s="324" t="s">
        <v>47</v>
      </c>
      <c r="C12801" s="559" t="s">
        <v>24589</v>
      </c>
      <c r="D12801" s="559"/>
    </row>
    <row r="12802" spans="1:4" ht="20.100000000000001" customHeight="1" x14ac:dyDescent="0.3">
      <c r="A12802" s="560"/>
      <c r="B12802" s="324" t="s">
        <v>48</v>
      </c>
      <c r="C12802" s="559" t="s">
        <v>3244</v>
      </c>
      <c r="D12802" s="559"/>
    </row>
    <row r="12803" spans="1:4" ht="20.100000000000001" customHeight="1" x14ac:dyDescent="0.3">
      <c r="A12803" s="560"/>
      <c r="B12803" s="324" t="s">
        <v>49</v>
      </c>
      <c r="C12803" s="559" t="s">
        <v>3245</v>
      </c>
      <c r="D12803" s="559"/>
    </row>
    <row r="12804" spans="1:4" ht="69.95" customHeight="1" x14ac:dyDescent="0.3">
      <c r="A12804" s="560"/>
      <c r="B12804" s="324" t="s">
        <v>51</v>
      </c>
      <c r="C12804" s="559" t="s">
        <v>3048</v>
      </c>
      <c r="D12804" s="559"/>
    </row>
    <row r="12805" spans="1:4" ht="69.95" customHeight="1" x14ac:dyDescent="0.3">
      <c r="A12805" s="560"/>
      <c r="B12805" s="324" t="s">
        <v>52</v>
      </c>
      <c r="C12805" s="559" t="s">
        <v>24057</v>
      </c>
      <c r="D12805" s="557"/>
    </row>
    <row r="12806" spans="1:4" ht="20.100000000000001" customHeight="1" x14ac:dyDescent="0.3">
      <c r="A12806" s="560"/>
      <c r="B12806" s="324" t="s">
        <v>53</v>
      </c>
      <c r="C12806" s="559" t="s">
        <v>394</v>
      </c>
      <c r="D12806" s="559"/>
    </row>
    <row r="12807" spans="1:4" ht="20.100000000000001" customHeight="1" x14ac:dyDescent="0.3">
      <c r="A12807" s="560"/>
      <c r="B12807" s="324" t="s">
        <v>54</v>
      </c>
      <c r="C12807" s="559" t="s">
        <v>3049</v>
      </c>
      <c r="D12807" s="559"/>
    </row>
    <row r="12808" spans="1:4" ht="20.100000000000001" customHeight="1" x14ac:dyDescent="0.3">
      <c r="A12808" s="560"/>
      <c r="B12808" s="324" t="s">
        <v>55</v>
      </c>
      <c r="C12808" s="557" t="s">
        <v>2</v>
      </c>
      <c r="D12808" s="557"/>
    </row>
    <row r="12809" spans="1:4" ht="20.100000000000001" customHeight="1" x14ac:dyDescent="0.3">
      <c r="A12809" s="560"/>
      <c r="B12809" s="324" t="s">
        <v>56</v>
      </c>
      <c r="C12809" s="559" t="s">
        <v>2</v>
      </c>
      <c r="D12809" s="559"/>
    </row>
    <row r="12810" spans="1:4" ht="20.100000000000001" customHeight="1" x14ac:dyDescent="0.3">
      <c r="A12810" s="560"/>
      <c r="B12810" s="324" t="s">
        <v>57</v>
      </c>
      <c r="C12810" s="559" t="s">
        <v>2</v>
      </c>
      <c r="D12810" s="559"/>
    </row>
    <row r="12811" spans="1:4" ht="20.100000000000001" customHeight="1" x14ac:dyDescent="0.3">
      <c r="A12811" s="560"/>
      <c r="B12811" s="324" t="s">
        <v>58</v>
      </c>
      <c r="C12811" s="559" t="s">
        <v>2</v>
      </c>
      <c r="D12811" s="559"/>
    </row>
    <row r="12812" spans="1:4" ht="20.100000000000001" customHeight="1" x14ac:dyDescent="0.3">
      <c r="A12812" s="560"/>
      <c r="B12812" s="324" t="s">
        <v>59</v>
      </c>
      <c r="C12812" s="557" t="s">
        <v>2</v>
      </c>
      <c r="D12812" s="557"/>
    </row>
    <row r="12813" spans="1:4" ht="45" customHeight="1" x14ac:dyDescent="0.3">
      <c r="A12813" s="326" t="s">
        <v>0</v>
      </c>
      <c r="B12813" s="174" t="s">
        <v>8489</v>
      </c>
      <c r="C12813" s="326" t="s">
        <v>6</v>
      </c>
      <c r="D12813" s="175" t="s">
        <v>3050</v>
      </c>
    </row>
    <row r="12814" spans="1:4" ht="75" customHeight="1" x14ac:dyDescent="0.3">
      <c r="A12814" s="325" t="s">
        <v>8</v>
      </c>
      <c r="B12814" s="554" t="s">
        <v>4830</v>
      </c>
      <c r="C12814" s="555"/>
      <c r="D12814" s="556"/>
    </row>
    <row r="12815" spans="1:4" ht="45" customHeight="1" x14ac:dyDescent="0.3">
      <c r="A12815" s="325" t="s">
        <v>8050</v>
      </c>
      <c r="B12815" s="324" t="s">
        <v>8067</v>
      </c>
      <c r="C12815" s="325" t="s">
        <v>8046</v>
      </c>
      <c r="D12815" s="324" t="s">
        <v>4831</v>
      </c>
    </row>
    <row r="12816" spans="1:4" ht="207.75" customHeight="1" x14ac:dyDescent="0.3">
      <c r="A12816" s="325" t="s">
        <v>10</v>
      </c>
      <c r="B12816" s="557" t="s">
        <v>23601</v>
      </c>
      <c r="C12816" s="557"/>
      <c r="D12816" s="557"/>
    </row>
    <row r="12817" spans="1:4" ht="20.100000000000001" customHeight="1" x14ac:dyDescent="0.3">
      <c r="A12817" s="558" t="s">
        <v>8047</v>
      </c>
      <c r="B12817" s="324" t="s">
        <v>11</v>
      </c>
      <c r="C12817" s="557" t="s">
        <v>3051</v>
      </c>
      <c r="D12817" s="557"/>
    </row>
    <row r="12818" spans="1:4" ht="20.100000000000001" customHeight="1" x14ac:dyDescent="0.3">
      <c r="A12818" s="558"/>
      <c r="B12818" s="324" t="s">
        <v>13</v>
      </c>
      <c r="C12818" s="557" t="s">
        <v>3052</v>
      </c>
      <c r="D12818" s="557"/>
    </row>
    <row r="12819" spans="1:4" ht="20.100000000000001" customHeight="1" x14ac:dyDescent="0.3">
      <c r="A12819" s="558"/>
      <c r="B12819" s="324" t="s">
        <v>14</v>
      </c>
      <c r="C12819" s="559" t="s">
        <v>3053</v>
      </c>
      <c r="D12819" s="559"/>
    </row>
    <row r="12820" spans="1:4" ht="20.100000000000001" customHeight="1" x14ac:dyDescent="0.3">
      <c r="A12820" s="558"/>
      <c r="B12820" s="324" t="s">
        <v>16</v>
      </c>
      <c r="C12820" s="559" t="s">
        <v>4832</v>
      </c>
      <c r="D12820" s="559"/>
    </row>
    <row r="12821" spans="1:4" ht="20.100000000000001" customHeight="1" x14ac:dyDescent="0.3">
      <c r="A12821" s="558"/>
      <c r="B12821" s="324" t="s">
        <v>18</v>
      </c>
      <c r="C12821" s="559" t="s">
        <v>4833</v>
      </c>
      <c r="D12821" s="559"/>
    </row>
    <row r="12822" spans="1:4" ht="20.100000000000001" customHeight="1" x14ac:dyDescent="0.3">
      <c r="A12822" s="558"/>
      <c r="B12822" s="324" t="s">
        <v>20</v>
      </c>
      <c r="C12822" s="559" t="s">
        <v>4834</v>
      </c>
      <c r="D12822" s="559"/>
    </row>
    <row r="12823" spans="1:4" ht="20.100000000000001" customHeight="1" x14ac:dyDescent="0.3">
      <c r="A12823" s="558"/>
      <c r="B12823" s="324" t="s">
        <v>21</v>
      </c>
      <c r="C12823" s="559" t="s">
        <v>3054</v>
      </c>
      <c r="D12823" s="559"/>
    </row>
    <row r="12824" spans="1:4" ht="20.100000000000001" customHeight="1" x14ac:dyDescent="0.3">
      <c r="A12824" s="558"/>
      <c r="B12824" s="324" t="s">
        <v>22</v>
      </c>
      <c r="C12824" s="559" t="s">
        <v>2</v>
      </c>
      <c r="D12824" s="559"/>
    </row>
    <row r="12825" spans="1:4" ht="20.100000000000001" customHeight="1" x14ac:dyDescent="0.3">
      <c r="A12825" s="558"/>
      <c r="B12825" s="324" t="s">
        <v>23</v>
      </c>
      <c r="C12825" s="559" t="s">
        <v>2</v>
      </c>
      <c r="D12825" s="559"/>
    </row>
    <row r="12826" spans="1:4" ht="20.100000000000001" customHeight="1" x14ac:dyDescent="0.3">
      <c r="A12826" s="558"/>
      <c r="B12826" s="324" t="s">
        <v>24</v>
      </c>
      <c r="C12826" s="559" t="s">
        <v>2</v>
      </c>
      <c r="D12826" s="559"/>
    </row>
    <row r="12827" spans="1:4" ht="20.100000000000001" customHeight="1" x14ac:dyDescent="0.3">
      <c r="A12827" s="558"/>
      <c r="B12827" s="324" t="s">
        <v>25</v>
      </c>
      <c r="C12827" s="559" t="s">
        <v>2</v>
      </c>
      <c r="D12827" s="559"/>
    </row>
    <row r="12828" spans="1:4" ht="20.100000000000001" customHeight="1" x14ac:dyDescent="0.3">
      <c r="A12828" s="558"/>
      <c r="B12828" s="324" t="s">
        <v>26</v>
      </c>
      <c r="C12828" s="559" t="s">
        <v>2</v>
      </c>
      <c r="D12828" s="559"/>
    </row>
    <row r="12829" spans="1:4" ht="20.100000000000001" customHeight="1" x14ac:dyDescent="0.3">
      <c r="A12829" s="558"/>
      <c r="B12829" s="324" t="s">
        <v>27</v>
      </c>
      <c r="C12829" s="559" t="s">
        <v>2</v>
      </c>
      <c r="D12829" s="559"/>
    </row>
    <row r="12830" spans="1:4" ht="20.100000000000001" customHeight="1" x14ac:dyDescent="0.3">
      <c r="A12830" s="558"/>
      <c r="B12830" s="324" t="s">
        <v>1</v>
      </c>
      <c r="C12830" s="559" t="s">
        <v>2</v>
      </c>
      <c r="D12830" s="559"/>
    </row>
    <row r="12831" spans="1:4" ht="20.100000000000001" customHeight="1" x14ac:dyDescent="0.3">
      <c r="A12831" s="558" t="s">
        <v>28</v>
      </c>
      <c r="B12831" s="324" t="s">
        <v>29</v>
      </c>
      <c r="C12831" s="559" t="s">
        <v>3055</v>
      </c>
      <c r="D12831" s="559"/>
    </row>
    <row r="12832" spans="1:4" ht="20.100000000000001" customHeight="1" x14ac:dyDescent="0.3">
      <c r="A12832" s="560"/>
      <c r="B12832" s="324" t="s">
        <v>31</v>
      </c>
      <c r="C12832" s="559" t="s">
        <v>3056</v>
      </c>
      <c r="D12832" s="559"/>
    </row>
    <row r="12833" spans="1:4" ht="69.95" customHeight="1" x14ac:dyDescent="0.3">
      <c r="A12833" s="560"/>
      <c r="B12833" s="324" t="s">
        <v>32</v>
      </c>
      <c r="C12833" s="559" t="s">
        <v>3057</v>
      </c>
      <c r="D12833" s="559"/>
    </row>
    <row r="12834" spans="1:4" ht="20.100000000000001" customHeight="1" x14ac:dyDescent="0.3">
      <c r="A12834" s="560"/>
      <c r="B12834" s="324" t="s">
        <v>33</v>
      </c>
      <c r="C12834" s="559" t="s">
        <v>159</v>
      </c>
      <c r="D12834" s="559"/>
    </row>
    <row r="12835" spans="1:4" ht="20.100000000000001" customHeight="1" x14ac:dyDescent="0.3">
      <c r="A12835" s="560"/>
      <c r="B12835" s="324" t="s">
        <v>35</v>
      </c>
      <c r="C12835" s="559" t="s">
        <v>2</v>
      </c>
      <c r="D12835" s="559"/>
    </row>
    <row r="12836" spans="1:4" ht="20.100000000000001" customHeight="1" x14ac:dyDescent="0.3">
      <c r="A12836" s="560"/>
      <c r="B12836" s="324" t="s">
        <v>37</v>
      </c>
      <c r="C12836" s="559" t="s">
        <v>3058</v>
      </c>
      <c r="D12836" s="559"/>
    </row>
    <row r="12837" spans="1:4" ht="99.95" customHeight="1" x14ac:dyDescent="0.3">
      <c r="A12837" s="560"/>
      <c r="B12837" s="324" t="s">
        <v>490</v>
      </c>
      <c r="C12837" s="557" t="s">
        <v>3059</v>
      </c>
      <c r="D12837" s="557"/>
    </row>
    <row r="12838" spans="1:4" ht="69.95" customHeight="1" x14ac:dyDescent="0.3">
      <c r="A12838" s="560"/>
      <c r="B12838" s="324" t="s">
        <v>39</v>
      </c>
      <c r="C12838" s="557" t="s">
        <v>4835</v>
      </c>
      <c r="D12838" s="557"/>
    </row>
    <row r="12839" spans="1:4" ht="20.100000000000001" customHeight="1" x14ac:dyDescent="0.3">
      <c r="A12839" s="560"/>
      <c r="B12839" s="324" t="s">
        <v>514</v>
      </c>
      <c r="C12839" s="559" t="s">
        <v>3060</v>
      </c>
      <c r="D12839" s="559"/>
    </row>
    <row r="12840" spans="1:4" ht="20.100000000000001" customHeight="1" x14ac:dyDescent="0.3">
      <c r="A12840" s="560"/>
      <c r="B12840" s="324" t="s">
        <v>40</v>
      </c>
      <c r="C12840" s="557" t="s">
        <v>2</v>
      </c>
      <c r="D12840" s="557"/>
    </row>
    <row r="12841" spans="1:4" ht="69.95" customHeight="1" x14ac:dyDescent="0.3">
      <c r="A12841" s="558" t="s">
        <v>42</v>
      </c>
      <c r="B12841" s="324" t="s">
        <v>43</v>
      </c>
      <c r="C12841" s="559" t="s">
        <v>4836</v>
      </c>
      <c r="D12841" s="559"/>
    </row>
    <row r="12842" spans="1:4" ht="20.100000000000001" customHeight="1" x14ac:dyDescent="0.3">
      <c r="A12842" s="560"/>
      <c r="B12842" s="324" t="s">
        <v>45</v>
      </c>
      <c r="C12842" s="559" t="s">
        <v>3416</v>
      </c>
      <c r="D12842" s="559"/>
    </row>
    <row r="12843" spans="1:4" ht="69.95" customHeight="1" x14ac:dyDescent="0.3">
      <c r="A12843" s="560"/>
      <c r="B12843" s="324" t="s">
        <v>47</v>
      </c>
      <c r="C12843" s="559" t="s">
        <v>10790</v>
      </c>
      <c r="D12843" s="559"/>
    </row>
    <row r="12844" spans="1:4" ht="69.95" customHeight="1" x14ac:dyDescent="0.3">
      <c r="A12844" s="560"/>
      <c r="B12844" s="324" t="s">
        <v>48</v>
      </c>
      <c r="C12844" s="559" t="s">
        <v>3061</v>
      </c>
      <c r="D12844" s="559"/>
    </row>
    <row r="12845" spans="1:4" ht="20.100000000000001" customHeight="1" x14ac:dyDescent="0.3">
      <c r="A12845" s="560"/>
      <c r="B12845" s="324" t="s">
        <v>49</v>
      </c>
      <c r="C12845" s="559" t="s">
        <v>3062</v>
      </c>
      <c r="D12845" s="559"/>
    </row>
    <row r="12846" spans="1:4" ht="20.100000000000001" customHeight="1" x14ac:dyDescent="0.3">
      <c r="A12846" s="560"/>
      <c r="B12846" s="324" t="s">
        <v>443</v>
      </c>
      <c r="C12846" s="559" t="s">
        <v>2</v>
      </c>
      <c r="D12846" s="559"/>
    </row>
    <row r="12847" spans="1:4" ht="20.100000000000001" customHeight="1" x14ac:dyDescent="0.3">
      <c r="A12847" s="560"/>
      <c r="B12847" s="324" t="s">
        <v>52</v>
      </c>
      <c r="C12847" s="559" t="s">
        <v>2</v>
      </c>
      <c r="D12847" s="557"/>
    </row>
    <row r="12848" spans="1:4" ht="20.100000000000001" customHeight="1" x14ac:dyDescent="0.3">
      <c r="A12848" s="560"/>
      <c r="B12848" s="324" t="s">
        <v>53</v>
      </c>
      <c r="C12848" s="559" t="s">
        <v>2</v>
      </c>
      <c r="D12848" s="559"/>
    </row>
    <row r="12849" spans="1:4" ht="20.100000000000001" customHeight="1" x14ac:dyDescent="0.3">
      <c r="A12849" s="560"/>
      <c r="B12849" s="324" t="s">
        <v>54</v>
      </c>
      <c r="C12849" s="559" t="s">
        <v>2</v>
      </c>
      <c r="D12849" s="559"/>
    </row>
    <row r="12850" spans="1:4" ht="20.100000000000001" customHeight="1" x14ac:dyDescent="0.3">
      <c r="A12850" s="560"/>
      <c r="B12850" s="324" t="s">
        <v>55</v>
      </c>
      <c r="C12850" s="557" t="s">
        <v>118</v>
      </c>
      <c r="D12850" s="557"/>
    </row>
    <row r="12851" spans="1:4" ht="20.100000000000001" customHeight="1" x14ac:dyDescent="0.3">
      <c r="A12851" s="560"/>
      <c r="B12851" s="324" t="s">
        <v>56</v>
      </c>
      <c r="C12851" s="559" t="s">
        <v>2</v>
      </c>
      <c r="D12851" s="559"/>
    </row>
    <row r="12852" spans="1:4" ht="69.95" customHeight="1" x14ac:dyDescent="0.3">
      <c r="A12852" s="560"/>
      <c r="B12852" s="324" t="s">
        <v>57</v>
      </c>
      <c r="C12852" s="559" t="s">
        <v>3063</v>
      </c>
      <c r="D12852" s="559"/>
    </row>
    <row r="12853" spans="1:4" ht="20.100000000000001" customHeight="1" x14ac:dyDescent="0.3">
      <c r="A12853" s="560"/>
      <c r="B12853" s="324" t="s">
        <v>58</v>
      </c>
      <c r="C12853" s="559" t="s">
        <v>2</v>
      </c>
      <c r="D12853" s="559"/>
    </row>
    <row r="12854" spans="1:4" ht="20.100000000000001" customHeight="1" x14ac:dyDescent="0.3">
      <c r="A12854" s="560"/>
      <c r="B12854" s="324" t="s">
        <v>59</v>
      </c>
      <c r="C12854" s="557" t="s">
        <v>2</v>
      </c>
      <c r="D12854" s="557"/>
    </row>
    <row r="12855" spans="1:4" ht="45" customHeight="1" x14ac:dyDescent="0.3">
      <c r="A12855" s="326" t="s">
        <v>0</v>
      </c>
      <c r="B12855" s="174" t="s">
        <v>8490</v>
      </c>
      <c r="C12855" s="326" t="s">
        <v>6</v>
      </c>
      <c r="D12855" s="175" t="s">
        <v>3064</v>
      </c>
    </row>
    <row r="12856" spans="1:4" ht="75" customHeight="1" x14ac:dyDescent="0.3">
      <c r="A12856" s="325" t="s">
        <v>8</v>
      </c>
      <c r="B12856" s="554" t="s">
        <v>4837</v>
      </c>
      <c r="C12856" s="555"/>
      <c r="D12856" s="556"/>
    </row>
    <row r="12857" spans="1:4" ht="45" customHeight="1" x14ac:dyDescent="0.3">
      <c r="A12857" s="325" t="s">
        <v>8050</v>
      </c>
      <c r="B12857" s="324" t="s">
        <v>8067</v>
      </c>
      <c r="C12857" s="325" t="s">
        <v>8046</v>
      </c>
      <c r="D12857" s="324" t="s">
        <v>3065</v>
      </c>
    </row>
    <row r="12858" spans="1:4" ht="174.95" customHeight="1" x14ac:dyDescent="0.3">
      <c r="A12858" s="325" t="s">
        <v>10</v>
      </c>
      <c r="B12858" s="557" t="s">
        <v>23602</v>
      </c>
      <c r="C12858" s="557"/>
      <c r="D12858" s="557"/>
    </row>
    <row r="12859" spans="1:4" ht="20.100000000000001" customHeight="1" x14ac:dyDescent="0.3">
      <c r="A12859" s="558" t="s">
        <v>8047</v>
      </c>
      <c r="B12859" s="324" t="s">
        <v>11</v>
      </c>
      <c r="C12859" s="557" t="s">
        <v>4838</v>
      </c>
      <c r="D12859" s="557"/>
    </row>
    <row r="12860" spans="1:4" ht="20.100000000000001" customHeight="1" x14ac:dyDescent="0.3">
      <c r="A12860" s="558"/>
      <c r="B12860" s="324" t="s">
        <v>13</v>
      </c>
      <c r="C12860" s="557" t="s">
        <v>4839</v>
      </c>
      <c r="D12860" s="557"/>
    </row>
    <row r="12861" spans="1:4" ht="20.100000000000001" customHeight="1" x14ac:dyDescent="0.3">
      <c r="A12861" s="558"/>
      <c r="B12861" s="324" t="s">
        <v>14</v>
      </c>
      <c r="C12861" s="559" t="s">
        <v>4840</v>
      </c>
      <c r="D12861" s="559"/>
    </row>
    <row r="12862" spans="1:4" ht="20.100000000000001" customHeight="1" x14ac:dyDescent="0.3">
      <c r="A12862" s="558"/>
      <c r="B12862" s="324" t="s">
        <v>16</v>
      </c>
      <c r="C12862" s="559" t="s">
        <v>4841</v>
      </c>
      <c r="D12862" s="559"/>
    </row>
    <row r="12863" spans="1:4" ht="20.100000000000001" customHeight="1" x14ac:dyDescent="0.3">
      <c r="A12863" s="558"/>
      <c r="B12863" s="324" t="s">
        <v>18</v>
      </c>
      <c r="C12863" s="559" t="s">
        <v>24590</v>
      </c>
      <c r="D12863" s="559"/>
    </row>
    <row r="12864" spans="1:4" ht="20.100000000000001" customHeight="1" x14ac:dyDescent="0.3">
      <c r="A12864" s="558"/>
      <c r="B12864" s="324" t="s">
        <v>20</v>
      </c>
      <c r="C12864" s="559" t="s">
        <v>2</v>
      </c>
      <c r="D12864" s="559"/>
    </row>
    <row r="12865" spans="1:4" ht="20.100000000000001" customHeight="1" x14ac:dyDescent="0.3">
      <c r="A12865" s="558"/>
      <c r="B12865" s="324" t="s">
        <v>21</v>
      </c>
      <c r="C12865" s="559" t="s">
        <v>4842</v>
      </c>
      <c r="D12865" s="559"/>
    </row>
    <row r="12866" spans="1:4" ht="20.100000000000001" customHeight="1" x14ac:dyDescent="0.3">
      <c r="A12866" s="558"/>
      <c r="B12866" s="324" t="s">
        <v>22</v>
      </c>
      <c r="C12866" s="559" t="s">
        <v>2</v>
      </c>
      <c r="D12866" s="559"/>
    </row>
    <row r="12867" spans="1:4" ht="20.100000000000001" customHeight="1" x14ac:dyDescent="0.3">
      <c r="A12867" s="558"/>
      <c r="B12867" s="324" t="s">
        <v>23</v>
      </c>
      <c r="C12867" s="559" t="s">
        <v>68</v>
      </c>
      <c r="D12867" s="559"/>
    </row>
    <row r="12868" spans="1:4" ht="20.100000000000001" customHeight="1" x14ac:dyDescent="0.3">
      <c r="A12868" s="558"/>
      <c r="B12868" s="324" t="s">
        <v>24</v>
      </c>
      <c r="C12868" s="559" t="s">
        <v>2</v>
      </c>
      <c r="D12868" s="559"/>
    </row>
    <row r="12869" spans="1:4" ht="20.100000000000001" customHeight="1" x14ac:dyDescent="0.3">
      <c r="A12869" s="558"/>
      <c r="B12869" s="324" t="s">
        <v>25</v>
      </c>
      <c r="C12869" s="559" t="s">
        <v>2</v>
      </c>
      <c r="D12869" s="559"/>
    </row>
    <row r="12870" spans="1:4" ht="20.100000000000001" customHeight="1" x14ac:dyDescent="0.3">
      <c r="A12870" s="558"/>
      <c r="B12870" s="324" t="s">
        <v>26</v>
      </c>
      <c r="C12870" s="559" t="s">
        <v>2</v>
      </c>
      <c r="D12870" s="559"/>
    </row>
    <row r="12871" spans="1:4" ht="20.100000000000001" customHeight="1" x14ac:dyDescent="0.3">
      <c r="A12871" s="558"/>
      <c r="B12871" s="324" t="s">
        <v>27</v>
      </c>
      <c r="C12871" s="559" t="s">
        <v>2</v>
      </c>
      <c r="D12871" s="559"/>
    </row>
    <row r="12872" spans="1:4" ht="20.100000000000001" customHeight="1" x14ac:dyDescent="0.3">
      <c r="A12872" s="558"/>
      <c r="B12872" s="324" t="s">
        <v>1</v>
      </c>
      <c r="C12872" s="559" t="s">
        <v>2</v>
      </c>
      <c r="D12872" s="559"/>
    </row>
    <row r="12873" spans="1:4" ht="20.100000000000001" customHeight="1" x14ac:dyDescent="0.3">
      <c r="A12873" s="558" t="s">
        <v>28</v>
      </c>
      <c r="B12873" s="324" t="s">
        <v>29</v>
      </c>
      <c r="C12873" s="559" t="s">
        <v>3066</v>
      </c>
      <c r="D12873" s="559"/>
    </row>
    <row r="12874" spans="1:4" ht="20.100000000000001" customHeight="1" x14ac:dyDescent="0.3">
      <c r="A12874" s="560"/>
      <c r="B12874" s="324" t="s">
        <v>31</v>
      </c>
      <c r="C12874" s="559" t="s">
        <v>2</v>
      </c>
      <c r="D12874" s="559"/>
    </row>
    <row r="12875" spans="1:4" ht="20.100000000000001" customHeight="1" x14ac:dyDescent="0.3">
      <c r="A12875" s="560"/>
      <c r="B12875" s="324" t="s">
        <v>32</v>
      </c>
      <c r="C12875" s="559" t="s">
        <v>3067</v>
      </c>
      <c r="D12875" s="559"/>
    </row>
    <row r="12876" spans="1:4" ht="20.100000000000001" customHeight="1" x14ac:dyDescent="0.3">
      <c r="A12876" s="560"/>
      <c r="B12876" s="324" t="s">
        <v>33</v>
      </c>
      <c r="C12876" s="559" t="s">
        <v>159</v>
      </c>
      <c r="D12876" s="559"/>
    </row>
    <row r="12877" spans="1:4" ht="20.100000000000001" customHeight="1" x14ac:dyDescent="0.3">
      <c r="A12877" s="560"/>
      <c r="B12877" s="324" t="s">
        <v>35</v>
      </c>
      <c r="C12877" s="559" t="s">
        <v>3119</v>
      </c>
      <c r="D12877" s="559"/>
    </row>
    <row r="12878" spans="1:4" ht="20.100000000000001" customHeight="1" x14ac:dyDescent="0.3">
      <c r="A12878" s="560"/>
      <c r="B12878" s="324" t="s">
        <v>37</v>
      </c>
      <c r="C12878" s="559" t="s">
        <v>70</v>
      </c>
      <c r="D12878" s="559"/>
    </row>
    <row r="12879" spans="1:4" ht="99.95" customHeight="1" x14ac:dyDescent="0.3">
      <c r="A12879" s="560"/>
      <c r="B12879" s="324" t="s">
        <v>490</v>
      </c>
      <c r="C12879" s="557" t="s">
        <v>4843</v>
      </c>
      <c r="D12879" s="557"/>
    </row>
    <row r="12880" spans="1:4" ht="20.100000000000001" customHeight="1" x14ac:dyDescent="0.3">
      <c r="A12880" s="560"/>
      <c r="B12880" s="324" t="s">
        <v>39</v>
      </c>
      <c r="C12880" s="557" t="s">
        <v>4844</v>
      </c>
      <c r="D12880" s="557"/>
    </row>
    <row r="12881" spans="1:4" ht="20.100000000000001" customHeight="1" x14ac:dyDescent="0.3">
      <c r="A12881" s="560"/>
      <c r="B12881" s="324" t="s">
        <v>514</v>
      </c>
      <c r="C12881" s="559" t="s">
        <v>4845</v>
      </c>
      <c r="D12881" s="559"/>
    </row>
    <row r="12882" spans="1:4" ht="20.100000000000001" customHeight="1" x14ac:dyDescent="0.3">
      <c r="A12882" s="560"/>
      <c r="B12882" s="324" t="s">
        <v>40</v>
      </c>
      <c r="C12882" s="557" t="s">
        <v>2</v>
      </c>
      <c r="D12882" s="557"/>
    </row>
    <row r="12883" spans="1:4" ht="20.100000000000001" customHeight="1" x14ac:dyDescent="0.3">
      <c r="A12883" s="558" t="s">
        <v>42</v>
      </c>
      <c r="B12883" s="324" t="s">
        <v>43</v>
      </c>
      <c r="C12883" s="559" t="s">
        <v>3068</v>
      </c>
      <c r="D12883" s="559"/>
    </row>
    <row r="12884" spans="1:4" ht="20.100000000000001" customHeight="1" x14ac:dyDescent="0.3">
      <c r="A12884" s="560"/>
      <c r="B12884" s="324" t="s">
        <v>45</v>
      </c>
      <c r="C12884" s="559" t="s">
        <v>4846</v>
      </c>
      <c r="D12884" s="559"/>
    </row>
    <row r="12885" spans="1:4" ht="20.100000000000001" customHeight="1" x14ac:dyDescent="0.3">
      <c r="A12885" s="560"/>
      <c r="B12885" s="324" t="s">
        <v>47</v>
      </c>
      <c r="C12885" s="559" t="s">
        <v>3069</v>
      </c>
      <c r="D12885" s="559"/>
    </row>
    <row r="12886" spans="1:4" ht="20.100000000000001" customHeight="1" x14ac:dyDescent="0.3">
      <c r="A12886" s="560"/>
      <c r="B12886" s="324" t="s">
        <v>48</v>
      </c>
      <c r="C12886" s="559" t="s">
        <v>2</v>
      </c>
      <c r="D12886" s="559"/>
    </row>
    <row r="12887" spans="1:4" ht="20.100000000000001" customHeight="1" x14ac:dyDescent="0.3">
      <c r="A12887" s="560"/>
      <c r="B12887" s="324" t="s">
        <v>49</v>
      </c>
      <c r="C12887" s="559" t="s">
        <v>4847</v>
      </c>
      <c r="D12887" s="559"/>
    </row>
    <row r="12888" spans="1:4" ht="20.100000000000001" customHeight="1" x14ac:dyDescent="0.3">
      <c r="A12888" s="560"/>
      <c r="B12888" s="324" t="s">
        <v>51</v>
      </c>
      <c r="C12888" s="559" t="s">
        <v>2</v>
      </c>
      <c r="D12888" s="559"/>
    </row>
    <row r="12889" spans="1:4" ht="20.100000000000001" customHeight="1" x14ac:dyDescent="0.3">
      <c r="A12889" s="560"/>
      <c r="B12889" s="324" t="s">
        <v>52</v>
      </c>
      <c r="C12889" s="559" t="s">
        <v>2</v>
      </c>
      <c r="D12889" s="557"/>
    </row>
    <row r="12890" spans="1:4" ht="20.100000000000001" customHeight="1" x14ac:dyDescent="0.3">
      <c r="A12890" s="560"/>
      <c r="B12890" s="324" t="s">
        <v>53</v>
      </c>
      <c r="C12890" s="559" t="s">
        <v>2</v>
      </c>
      <c r="D12890" s="559"/>
    </row>
    <row r="12891" spans="1:4" ht="20.100000000000001" customHeight="1" x14ac:dyDescent="0.3">
      <c r="A12891" s="560"/>
      <c r="B12891" s="324" t="s">
        <v>54</v>
      </c>
      <c r="C12891" s="559" t="s">
        <v>2</v>
      </c>
      <c r="D12891" s="559"/>
    </row>
    <row r="12892" spans="1:4" ht="20.100000000000001" customHeight="1" x14ac:dyDescent="0.3">
      <c r="A12892" s="560"/>
      <c r="B12892" s="324" t="s">
        <v>55</v>
      </c>
      <c r="C12892" s="557" t="s">
        <v>96</v>
      </c>
      <c r="D12892" s="557"/>
    </row>
    <row r="12893" spans="1:4" ht="20.100000000000001" customHeight="1" x14ac:dyDescent="0.3">
      <c r="A12893" s="560"/>
      <c r="B12893" s="324" t="s">
        <v>56</v>
      </c>
      <c r="C12893" s="559" t="s">
        <v>2</v>
      </c>
      <c r="D12893" s="559"/>
    </row>
    <row r="12894" spans="1:4" ht="20.100000000000001" customHeight="1" x14ac:dyDescent="0.3">
      <c r="A12894" s="560"/>
      <c r="B12894" s="324" t="s">
        <v>57</v>
      </c>
      <c r="C12894" s="559" t="s">
        <v>2</v>
      </c>
      <c r="D12894" s="559"/>
    </row>
    <row r="12895" spans="1:4" ht="20.100000000000001" customHeight="1" x14ac:dyDescent="0.3">
      <c r="A12895" s="560"/>
      <c r="B12895" s="324" t="s">
        <v>58</v>
      </c>
      <c r="C12895" s="559" t="s">
        <v>2</v>
      </c>
      <c r="D12895" s="559"/>
    </row>
    <row r="12896" spans="1:4" ht="20.100000000000001" customHeight="1" x14ac:dyDescent="0.3">
      <c r="A12896" s="560"/>
      <c r="B12896" s="324" t="s">
        <v>59</v>
      </c>
      <c r="C12896" s="557" t="s">
        <v>2</v>
      </c>
      <c r="D12896" s="557"/>
    </row>
    <row r="12897" spans="1:4" ht="45" customHeight="1" x14ac:dyDescent="0.3">
      <c r="A12897" s="326" t="s">
        <v>0</v>
      </c>
      <c r="B12897" s="174" t="s">
        <v>8491</v>
      </c>
      <c r="C12897" s="326" t="s">
        <v>6</v>
      </c>
      <c r="D12897" s="175" t="s">
        <v>3070</v>
      </c>
    </row>
    <row r="12898" spans="1:4" ht="75" customHeight="1" x14ac:dyDescent="0.3">
      <c r="A12898" s="325" t="s">
        <v>8</v>
      </c>
      <c r="B12898" s="554" t="s">
        <v>3071</v>
      </c>
      <c r="C12898" s="555"/>
      <c r="D12898" s="556"/>
    </row>
    <row r="12899" spans="1:4" ht="45" customHeight="1" x14ac:dyDescent="0.3">
      <c r="A12899" s="325" t="s">
        <v>8050</v>
      </c>
      <c r="B12899" s="324" t="s">
        <v>8045</v>
      </c>
      <c r="C12899" s="325" t="s">
        <v>8046</v>
      </c>
      <c r="D12899" s="324" t="s">
        <v>4848</v>
      </c>
    </row>
    <row r="12900" spans="1:4" ht="174.95" customHeight="1" x14ac:dyDescent="0.3">
      <c r="A12900" s="325" t="s">
        <v>10</v>
      </c>
      <c r="B12900" s="557" t="s">
        <v>23528</v>
      </c>
      <c r="C12900" s="557"/>
      <c r="D12900" s="557"/>
    </row>
    <row r="12901" spans="1:4" ht="20.100000000000001" customHeight="1" x14ac:dyDescent="0.3">
      <c r="A12901" s="558" t="s">
        <v>8047</v>
      </c>
      <c r="B12901" s="324" t="s">
        <v>11</v>
      </c>
      <c r="C12901" s="557" t="s">
        <v>79</v>
      </c>
      <c r="D12901" s="557"/>
    </row>
    <row r="12902" spans="1:4" ht="20.100000000000001" customHeight="1" x14ac:dyDescent="0.3">
      <c r="A12902" s="558"/>
      <c r="B12902" s="324" t="s">
        <v>13</v>
      </c>
      <c r="C12902" s="557" t="s">
        <v>4849</v>
      </c>
      <c r="D12902" s="557"/>
    </row>
    <row r="12903" spans="1:4" ht="20.100000000000001" customHeight="1" x14ac:dyDescent="0.3">
      <c r="A12903" s="558"/>
      <c r="B12903" s="324" t="s">
        <v>14</v>
      </c>
      <c r="C12903" s="559" t="s">
        <v>3072</v>
      </c>
      <c r="D12903" s="559"/>
    </row>
    <row r="12904" spans="1:4" ht="20.100000000000001" customHeight="1" x14ac:dyDescent="0.3">
      <c r="A12904" s="558"/>
      <c r="B12904" s="324" t="s">
        <v>16</v>
      </c>
      <c r="C12904" s="559" t="s">
        <v>4850</v>
      </c>
      <c r="D12904" s="559"/>
    </row>
    <row r="12905" spans="1:4" ht="20.100000000000001" customHeight="1" x14ac:dyDescent="0.3">
      <c r="A12905" s="558"/>
      <c r="B12905" s="324" t="s">
        <v>18</v>
      </c>
      <c r="C12905" s="559" t="s">
        <v>4851</v>
      </c>
      <c r="D12905" s="559"/>
    </row>
    <row r="12906" spans="1:4" ht="20.100000000000001" customHeight="1" x14ac:dyDescent="0.3">
      <c r="A12906" s="558"/>
      <c r="B12906" s="324" t="s">
        <v>20</v>
      </c>
      <c r="C12906" s="559" t="s">
        <v>3073</v>
      </c>
      <c r="D12906" s="559"/>
    </row>
    <row r="12907" spans="1:4" ht="20.100000000000001" customHeight="1" x14ac:dyDescent="0.3">
      <c r="A12907" s="558"/>
      <c r="B12907" s="324" t="s">
        <v>21</v>
      </c>
      <c r="C12907" s="559" t="s">
        <v>4852</v>
      </c>
      <c r="D12907" s="559"/>
    </row>
    <row r="12908" spans="1:4" ht="20.100000000000001" customHeight="1" x14ac:dyDescent="0.3">
      <c r="A12908" s="558"/>
      <c r="B12908" s="324" t="s">
        <v>22</v>
      </c>
      <c r="C12908" s="559" t="s">
        <v>2</v>
      </c>
      <c r="D12908" s="559"/>
    </row>
    <row r="12909" spans="1:4" ht="20.100000000000001" customHeight="1" x14ac:dyDescent="0.3">
      <c r="A12909" s="558"/>
      <c r="B12909" s="324" t="s">
        <v>23</v>
      </c>
      <c r="C12909" s="559" t="s">
        <v>4853</v>
      </c>
      <c r="D12909" s="559"/>
    </row>
    <row r="12910" spans="1:4" ht="20.100000000000001" customHeight="1" x14ac:dyDescent="0.3">
      <c r="A12910" s="558"/>
      <c r="B12910" s="324" t="s">
        <v>24</v>
      </c>
      <c r="C12910" s="559" t="s">
        <v>2</v>
      </c>
      <c r="D12910" s="559"/>
    </row>
    <row r="12911" spans="1:4" ht="20.100000000000001" customHeight="1" x14ac:dyDescent="0.3">
      <c r="A12911" s="558"/>
      <c r="B12911" s="324" t="s">
        <v>25</v>
      </c>
      <c r="C12911" s="559" t="s">
        <v>2</v>
      </c>
      <c r="D12911" s="559"/>
    </row>
    <row r="12912" spans="1:4" ht="20.100000000000001" customHeight="1" x14ac:dyDescent="0.3">
      <c r="A12912" s="558"/>
      <c r="B12912" s="324" t="s">
        <v>26</v>
      </c>
      <c r="C12912" s="559" t="s">
        <v>4854</v>
      </c>
      <c r="D12912" s="559"/>
    </row>
    <row r="12913" spans="1:4" ht="20.100000000000001" customHeight="1" x14ac:dyDescent="0.3">
      <c r="A12913" s="558"/>
      <c r="B12913" s="324" t="s">
        <v>27</v>
      </c>
      <c r="C12913" s="559" t="s">
        <v>4855</v>
      </c>
      <c r="D12913" s="559"/>
    </row>
    <row r="12914" spans="1:4" ht="20.100000000000001" customHeight="1" x14ac:dyDescent="0.3">
      <c r="A12914" s="558"/>
      <c r="B12914" s="324" t="s">
        <v>1</v>
      </c>
      <c r="C12914" s="559" t="s">
        <v>3074</v>
      </c>
      <c r="D12914" s="559"/>
    </row>
    <row r="12915" spans="1:4" ht="20.100000000000001" customHeight="1" x14ac:dyDescent="0.3">
      <c r="A12915" s="558" t="s">
        <v>28</v>
      </c>
      <c r="B12915" s="324" t="s">
        <v>29</v>
      </c>
      <c r="C12915" s="559" t="s">
        <v>4856</v>
      </c>
      <c r="D12915" s="559"/>
    </row>
    <row r="12916" spans="1:4" ht="20.100000000000001" customHeight="1" x14ac:dyDescent="0.3">
      <c r="A12916" s="560"/>
      <c r="B12916" s="324" t="s">
        <v>31</v>
      </c>
      <c r="C12916" s="559" t="s">
        <v>4857</v>
      </c>
      <c r="D12916" s="559"/>
    </row>
    <row r="12917" spans="1:4" ht="20.100000000000001" customHeight="1" x14ac:dyDescent="0.3">
      <c r="A12917" s="560"/>
      <c r="B12917" s="324" t="s">
        <v>32</v>
      </c>
      <c r="C12917" s="559" t="s">
        <v>2</v>
      </c>
      <c r="D12917" s="559"/>
    </row>
    <row r="12918" spans="1:4" ht="20.100000000000001" customHeight="1" x14ac:dyDescent="0.3">
      <c r="A12918" s="560"/>
      <c r="B12918" s="324" t="s">
        <v>33</v>
      </c>
      <c r="C12918" s="559" t="s">
        <v>159</v>
      </c>
      <c r="D12918" s="559"/>
    </row>
    <row r="12919" spans="1:4" ht="20.100000000000001" customHeight="1" x14ac:dyDescent="0.3">
      <c r="A12919" s="560"/>
      <c r="B12919" s="324" t="s">
        <v>35</v>
      </c>
      <c r="C12919" s="559" t="s">
        <v>3119</v>
      </c>
      <c r="D12919" s="559"/>
    </row>
    <row r="12920" spans="1:4" ht="20.100000000000001" customHeight="1" x14ac:dyDescent="0.3">
      <c r="A12920" s="560"/>
      <c r="B12920" s="324" t="s">
        <v>37</v>
      </c>
      <c r="C12920" s="559" t="s">
        <v>70</v>
      </c>
      <c r="D12920" s="559"/>
    </row>
    <row r="12921" spans="1:4" ht="99.95" customHeight="1" x14ac:dyDescent="0.3">
      <c r="A12921" s="560"/>
      <c r="B12921" s="324" t="s">
        <v>490</v>
      </c>
      <c r="C12921" s="557" t="s">
        <v>3075</v>
      </c>
      <c r="D12921" s="557"/>
    </row>
    <row r="12922" spans="1:4" ht="69.95" customHeight="1" x14ac:dyDescent="0.3">
      <c r="A12922" s="560"/>
      <c r="B12922" s="324" t="s">
        <v>39</v>
      </c>
      <c r="C12922" s="557" t="s">
        <v>8492</v>
      </c>
      <c r="D12922" s="557"/>
    </row>
    <row r="12923" spans="1:4" ht="69.95" customHeight="1" x14ac:dyDescent="0.3">
      <c r="A12923" s="560"/>
      <c r="B12923" s="324" t="s">
        <v>514</v>
      </c>
      <c r="C12923" s="559" t="s">
        <v>3076</v>
      </c>
      <c r="D12923" s="559"/>
    </row>
    <row r="12924" spans="1:4" ht="20.100000000000001" customHeight="1" x14ac:dyDescent="0.3">
      <c r="A12924" s="560"/>
      <c r="B12924" s="324" t="s">
        <v>40</v>
      </c>
      <c r="C12924" s="557" t="s">
        <v>2</v>
      </c>
      <c r="D12924" s="557"/>
    </row>
    <row r="12925" spans="1:4" ht="20.100000000000001" customHeight="1" x14ac:dyDescent="0.3">
      <c r="A12925" s="558" t="s">
        <v>42</v>
      </c>
      <c r="B12925" s="324" t="s">
        <v>43</v>
      </c>
      <c r="C12925" s="559" t="s">
        <v>4858</v>
      </c>
      <c r="D12925" s="559"/>
    </row>
    <row r="12926" spans="1:4" ht="20.100000000000001" customHeight="1" x14ac:dyDescent="0.3">
      <c r="A12926" s="560"/>
      <c r="B12926" s="324" t="s">
        <v>45</v>
      </c>
      <c r="C12926" s="559" t="s">
        <v>3077</v>
      </c>
      <c r="D12926" s="559"/>
    </row>
    <row r="12927" spans="1:4" ht="20.100000000000001" customHeight="1" x14ac:dyDescent="0.3">
      <c r="A12927" s="560"/>
      <c r="B12927" s="324" t="s">
        <v>47</v>
      </c>
      <c r="C12927" s="559" t="s">
        <v>3078</v>
      </c>
      <c r="D12927" s="559"/>
    </row>
    <row r="12928" spans="1:4" ht="20.100000000000001" customHeight="1" x14ac:dyDescent="0.3">
      <c r="A12928" s="560"/>
      <c r="B12928" s="324" t="s">
        <v>48</v>
      </c>
      <c r="C12928" s="559" t="s">
        <v>2</v>
      </c>
      <c r="D12928" s="559"/>
    </row>
    <row r="12929" spans="1:4" ht="20.100000000000001" customHeight="1" x14ac:dyDescent="0.3">
      <c r="A12929" s="560"/>
      <c r="B12929" s="324" t="s">
        <v>49</v>
      </c>
      <c r="C12929" s="559" t="s">
        <v>2</v>
      </c>
      <c r="D12929" s="559"/>
    </row>
    <row r="12930" spans="1:4" ht="20.100000000000001" customHeight="1" x14ac:dyDescent="0.3">
      <c r="A12930" s="560"/>
      <c r="B12930" s="324" t="s">
        <v>51</v>
      </c>
      <c r="C12930" s="559" t="s">
        <v>2</v>
      </c>
      <c r="D12930" s="559"/>
    </row>
    <row r="12931" spans="1:4" ht="20.100000000000001" customHeight="1" x14ac:dyDescent="0.3">
      <c r="A12931" s="560"/>
      <c r="B12931" s="324" t="s">
        <v>52</v>
      </c>
      <c r="C12931" s="559" t="s">
        <v>2</v>
      </c>
      <c r="D12931" s="557"/>
    </row>
    <row r="12932" spans="1:4" ht="20.100000000000001" customHeight="1" x14ac:dyDescent="0.3">
      <c r="A12932" s="560"/>
      <c r="B12932" s="324" t="s">
        <v>53</v>
      </c>
      <c r="C12932" s="559" t="s">
        <v>1407</v>
      </c>
      <c r="D12932" s="559"/>
    </row>
    <row r="12933" spans="1:4" ht="20.100000000000001" customHeight="1" x14ac:dyDescent="0.3">
      <c r="A12933" s="560"/>
      <c r="B12933" s="324" t="s">
        <v>54</v>
      </c>
      <c r="C12933" s="559" t="s">
        <v>2</v>
      </c>
      <c r="D12933" s="559"/>
    </row>
    <row r="12934" spans="1:4" ht="20.100000000000001" customHeight="1" x14ac:dyDescent="0.3">
      <c r="A12934" s="560"/>
      <c r="B12934" s="324" t="s">
        <v>55</v>
      </c>
      <c r="C12934" s="557" t="s">
        <v>96</v>
      </c>
      <c r="D12934" s="557"/>
    </row>
    <row r="12935" spans="1:4" ht="20.100000000000001" customHeight="1" x14ac:dyDescent="0.3">
      <c r="A12935" s="560"/>
      <c r="B12935" s="324" t="s">
        <v>56</v>
      </c>
      <c r="C12935" s="559" t="s">
        <v>2</v>
      </c>
      <c r="D12935" s="559"/>
    </row>
    <row r="12936" spans="1:4" ht="20.100000000000001" customHeight="1" x14ac:dyDescent="0.3">
      <c r="A12936" s="560"/>
      <c r="B12936" s="324" t="s">
        <v>57</v>
      </c>
      <c r="C12936" s="559" t="s">
        <v>2</v>
      </c>
      <c r="D12936" s="559"/>
    </row>
    <row r="12937" spans="1:4" ht="20.100000000000001" customHeight="1" x14ac:dyDescent="0.3">
      <c r="A12937" s="560"/>
      <c r="B12937" s="324" t="s">
        <v>58</v>
      </c>
      <c r="C12937" s="559" t="s">
        <v>2</v>
      </c>
      <c r="D12937" s="559"/>
    </row>
    <row r="12938" spans="1:4" ht="20.100000000000001" customHeight="1" x14ac:dyDescent="0.3">
      <c r="A12938" s="560"/>
      <c r="B12938" s="324" t="s">
        <v>59</v>
      </c>
      <c r="C12938" s="557" t="s">
        <v>2</v>
      </c>
      <c r="D12938" s="557"/>
    </row>
    <row r="12939" spans="1:4" ht="45" customHeight="1" x14ac:dyDescent="0.3">
      <c r="A12939" s="326" t="s">
        <v>0</v>
      </c>
      <c r="B12939" s="174" t="s">
        <v>3079</v>
      </c>
      <c r="C12939" s="326" t="s">
        <v>6</v>
      </c>
      <c r="D12939" s="175" t="s">
        <v>3080</v>
      </c>
    </row>
    <row r="12940" spans="1:4" ht="75" customHeight="1" x14ac:dyDescent="0.3">
      <c r="A12940" s="325" t="s">
        <v>8</v>
      </c>
      <c r="B12940" s="554" t="s">
        <v>4859</v>
      </c>
      <c r="C12940" s="555"/>
      <c r="D12940" s="556"/>
    </row>
    <row r="12941" spans="1:4" ht="45" customHeight="1" x14ac:dyDescent="0.3">
      <c r="A12941" s="325" t="s">
        <v>8050</v>
      </c>
      <c r="B12941" s="324" t="s">
        <v>8071</v>
      </c>
      <c r="C12941" s="325" t="s">
        <v>8046</v>
      </c>
      <c r="D12941" s="324" t="s">
        <v>4860</v>
      </c>
    </row>
    <row r="12942" spans="1:4" ht="174.95" customHeight="1" x14ac:dyDescent="0.3">
      <c r="A12942" s="325" t="s">
        <v>10</v>
      </c>
      <c r="B12942" s="557" t="s">
        <v>23448</v>
      </c>
      <c r="C12942" s="557"/>
      <c r="D12942" s="557"/>
    </row>
    <row r="12943" spans="1:4" ht="20.100000000000001" customHeight="1" x14ac:dyDescent="0.3">
      <c r="A12943" s="558" t="s">
        <v>8047</v>
      </c>
      <c r="B12943" s="324" t="s">
        <v>11</v>
      </c>
      <c r="C12943" s="557" t="s">
        <v>4861</v>
      </c>
      <c r="D12943" s="557"/>
    </row>
    <row r="12944" spans="1:4" ht="20.100000000000001" customHeight="1" x14ac:dyDescent="0.3">
      <c r="A12944" s="558"/>
      <c r="B12944" s="324" t="s">
        <v>13</v>
      </c>
      <c r="C12944" s="557" t="s">
        <v>4862</v>
      </c>
      <c r="D12944" s="557"/>
    </row>
    <row r="12945" spans="1:4" ht="20.100000000000001" customHeight="1" x14ac:dyDescent="0.3">
      <c r="A12945" s="558"/>
      <c r="B12945" s="324" t="s">
        <v>14</v>
      </c>
      <c r="C12945" s="559" t="s">
        <v>4863</v>
      </c>
      <c r="D12945" s="559"/>
    </row>
    <row r="12946" spans="1:4" ht="20.100000000000001" customHeight="1" x14ac:dyDescent="0.3">
      <c r="A12946" s="558"/>
      <c r="B12946" s="324" t="s">
        <v>16</v>
      </c>
      <c r="C12946" s="559" t="s">
        <v>3081</v>
      </c>
      <c r="D12946" s="559"/>
    </row>
    <row r="12947" spans="1:4" ht="20.100000000000001" customHeight="1" x14ac:dyDescent="0.3">
      <c r="A12947" s="558"/>
      <c r="B12947" s="324" t="s">
        <v>18</v>
      </c>
      <c r="C12947" s="559" t="s">
        <v>4864</v>
      </c>
      <c r="D12947" s="559"/>
    </row>
    <row r="12948" spans="1:4" ht="20.100000000000001" customHeight="1" x14ac:dyDescent="0.3">
      <c r="A12948" s="558"/>
      <c r="B12948" s="324" t="s">
        <v>20</v>
      </c>
      <c r="C12948" s="559" t="s">
        <v>4865</v>
      </c>
      <c r="D12948" s="559"/>
    </row>
    <row r="12949" spans="1:4" ht="20.100000000000001" customHeight="1" x14ac:dyDescent="0.3">
      <c r="A12949" s="558"/>
      <c r="B12949" s="324" t="s">
        <v>21</v>
      </c>
      <c r="C12949" s="559" t="s">
        <v>3082</v>
      </c>
      <c r="D12949" s="559"/>
    </row>
    <row r="12950" spans="1:4" ht="20.100000000000001" customHeight="1" x14ac:dyDescent="0.3">
      <c r="A12950" s="558"/>
      <c r="B12950" s="324" t="s">
        <v>22</v>
      </c>
      <c r="C12950" s="559" t="s">
        <v>2</v>
      </c>
      <c r="D12950" s="559"/>
    </row>
    <row r="12951" spans="1:4" ht="20.100000000000001" customHeight="1" x14ac:dyDescent="0.3">
      <c r="A12951" s="558"/>
      <c r="B12951" s="324" t="s">
        <v>23</v>
      </c>
      <c r="C12951" s="559" t="s">
        <v>4866</v>
      </c>
      <c r="D12951" s="559"/>
    </row>
    <row r="12952" spans="1:4" ht="20.100000000000001" customHeight="1" x14ac:dyDescent="0.3">
      <c r="A12952" s="558"/>
      <c r="B12952" s="324" t="s">
        <v>24</v>
      </c>
      <c r="C12952" s="559" t="s">
        <v>2</v>
      </c>
      <c r="D12952" s="559"/>
    </row>
    <row r="12953" spans="1:4" ht="20.100000000000001" customHeight="1" x14ac:dyDescent="0.3">
      <c r="A12953" s="558"/>
      <c r="B12953" s="324" t="s">
        <v>25</v>
      </c>
      <c r="C12953" s="559" t="s">
        <v>2</v>
      </c>
      <c r="D12953" s="559"/>
    </row>
    <row r="12954" spans="1:4" ht="20.100000000000001" customHeight="1" x14ac:dyDescent="0.3">
      <c r="A12954" s="558"/>
      <c r="B12954" s="324" t="s">
        <v>26</v>
      </c>
      <c r="C12954" s="559" t="s">
        <v>2</v>
      </c>
      <c r="D12954" s="559"/>
    </row>
    <row r="12955" spans="1:4" ht="20.100000000000001" customHeight="1" x14ac:dyDescent="0.3">
      <c r="A12955" s="558"/>
      <c r="B12955" s="324" t="s">
        <v>27</v>
      </c>
      <c r="C12955" s="559" t="s">
        <v>2</v>
      </c>
      <c r="D12955" s="559"/>
    </row>
    <row r="12956" spans="1:4" ht="20.100000000000001" customHeight="1" x14ac:dyDescent="0.3">
      <c r="A12956" s="558"/>
      <c r="B12956" s="324" t="s">
        <v>1</v>
      </c>
      <c r="C12956" s="559" t="s">
        <v>2</v>
      </c>
      <c r="D12956" s="559"/>
    </row>
    <row r="12957" spans="1:4" ht="20.100000000000001" customHeight="1" x14ac:dyDescent="0.3">
      <c r="A12957" s="558" t="s">
        <v>28</v>
      </c>
      <c r="B12957" s="324" t="s">
        <v>29</v>
      </c>
      <c r="C12957" s="559" t="s">
        <v>3083</v>
      </c>
      <c r="D12957" s="559"/>
    </row>
    <row r="12958" spans="1:4" ht="20.100000000000001" customHeight="1" x14ac:dyDescent="0.3">
      <c r="A12958" s="560"/>
      <c r="B12958" s="324" t="s">
        <v>31</v>
      </c>
      <c r="C12958" s="559" t="s">
        <v>4867</v>
      </c>
      <c r="D12958" s="559"/>
    </row>
    <row r="12959" spans="1:4" ht="20.100000000000001" customHeight="1" x14ac:dyDescent="0.3">
      <c r="A12959" s="560"/>
      <c r="B12959" s="324" t="s">
        <v>32</v>
      </c>
      <c r="C12959" s="559" t="s">
        <v>2</v>
      </c>
      <c r="D12959" s="559"/>
    </row>
    <row r="12960" spans="1:4" ht="20.100000000000001" customHeight="1" x14ac:dyDescent="0.3">
      <c r="A12960" s="560"/>
      <c r="B12960" s="324" t="s">
        <v>33</v>
      </c>
      <c r="C12960" s="559" t="s">
        <v>3657</v>
      </c>
      <c r="D12960" s="559"/>
    </row>
    <row r="12961" spans="1:4" ht="20.100000000000001" customHeight="1" x14ac:dyDescent="0.3">
      <c r="A12961" s="560"/>
      <c r="B12961" s="324" t="s">
        <v>35</v>
      </c>
      <c r="C12961" s="559" t="s">
        <v>3119</v>
      </c>
      <c r="D12961" s="559"/>
    </row>
    <row r="12962" spans="1:4" ht="20.100000000000001" customHeight="1" x14ac:dyDescent="0.3">
      <c r="A12962" s="560"/>
      <c r="B12962" s="324" t="s">
        <v>37</v>
      </c>
      <c r="C12962" s="559" t="s">
        <v>138</v>
      </c>
      <c r="D12962" s="559"/>
    </row>
    <row r="12963" spans="1:4" ht="99.95" customHeight="1" x14ac:dyDescent="0.3">
      <c r="A12963" s="560"/>
      <c r="B12963" s="324" t="s">
        <v>490</v>
      </c>
      <c r="C12963" s="557" t="s">
        <v>3084</v>
      </c>
      <c r="D12963" s="557"/>
    </row>
    <row r="12964" spans="1:4" ht="20.100000000000001" customHeight="1" x14ac:dyDescent="0.3">
      <c r="A12964" s="560"/>
      <c r="B12964" s="324" t="s">
        <v>39</v>
      </c>
      <c r="C12964" s="557" t="s">
        <v>4868</v>
      </c>
      <c r="D12964" s="557"/>
    </row>
    <row r="12965" spans="1:4" ht="20.100000000000001" customHeight="1" x14ac:dyDescent="0.3">
      <c r="A12965" s="560"/>
      <c r="B12965" s="324" t="s">
        <v>514</v>
      </c>
      <c r="C12965" s="559" t="s">
        <v>2</v>
      </c>
      <c r="D12965" s="559"/>
    </row>
    <row r="12966" spans="1:4" ht="69.95" customHeight="1" x14ac:dyDescent="0.3">
      <c r="A12966" s="560"/>
      <c r="B12966" s="324" t="s">
        <v>40</v>
      </c>
      <c r="C12966" s="557" t="s">
        <v>8493</v>
      </c>
      <c r="D12966" s="557"/>
    </row>
    <row r="12967" spans="1:4" ht="20.100000000000001" customHeight="1" x14ac:dyDescent="0.3">
      <c r="A12967" s="558" t="s">
        <v>42</v>
      </c>
      <c r="B12967" s="324" t="s">
        <v>43</v>
      </c>
      <c r="C12967" s="559" t="s">
        <v>4869</v>
      </c>
      <c r="D12967" s="559"/>
    </row>
    <row r="12968" spans="1:4" ht="20.100000000000001" customHeight="1" x14ac:dyDescent="0.3">
      <c r="A12968" s="560"/>
      <c r="B12968" s="324" t="s">
        <v>45</v>
      </c>
      <c r="C12968" s="559" t="s">
        <v>3085</v>
      </c>
      <c r="D12968" s="559"/>
    </row>
    <row r="12969" spans="1:4" ht="20.100000000000001" customHeight="1" x14ac:dyDescent="0.3">
      <c r="A12969" s="560"/>
      <c r="B12969" s="324" t="s">
        <v>47</v>
      </c>
      <c r="C12969" s="559" t="s">
        <v>4870</v>
      </c>
      <c r="D12969" s="559"/>
    </row>
    <row r="12970" spans="1:4" ht="20.100000000000001" customHeight="1" x14ac:dyDescent="0.3">
      <c r="A12970" s="560"/>
      <c r="B12970" s="324" t="s">
        <v>48</v>
      </c>
      <c r="C12970" s="559" t="s">
        <v>2</v>
      </c>
      <c r="D12970" s="559"/>
    </row>
    <row r="12971" spans="1:4" ht="20.100000000000001" customHeight="1" x14ac:dyDescent="0.3">
      <c r="A12971" s="560"/>
      <c r="B12971" s="324" t="s">
        <v>49</v>
      </c>
      <c r="C12971" s="559" t="s">
        <v>2</v>
      </c>
      <c r="D12971" s="559"/>
    </row>
    <row r="12972" spans="1:4" ht="20.100000000000001" customHeight="1" x14ac:dyDescent="0.3">
      <c r="A12972" s="560"/>
      <c r="B12972" s="324" t="s">
        <v>51</v>
      </c>
      <c r="C12972" s="559" t="s">
        <v>2</v>
      </c>
      <c r="D12972" s="559"/>
    </row>
    <row r="12973" spans="1:4" ht="20.100000000000001" customHeight="1" x14ac:dyDescent="0.3">
      <c r="A12973" s="560"/>
      <c r="B12973" s="324" t="s">
        <v>52</v>
      </c>
      <c r="C12973" s="559" t="s">
        <v>2</v>
      </c>
      <c r="D12973" s="557"/>
    </row>
    <row r="12974" spans="1:4" ht="20.100000000000001" customHeight="1" x14ac:dyDescent="0.3">
      <c r="A12974" s="560"/>
      <c r="B12974" s="324" t="s">
        <v>53</v>
      </c>
      <c r="C12974" s="559" t="s">
        <v>2</v>
      </c>
      <c r="D12974" s="559"/>
    </row>
    <row r="12975" spans="1:4" ht="20.100000000000001" customHeight="1" x14ac:dyDescent="0.3">
      <c r="A12975" s="560"/>
      <c r="B12975" s="324" t="s">
        <v>54</v>
      </c>
      <c r="C12975" s="559" t="s">
        <v>2</v>
      </c>
      <c r="D12975" s="559"/>
    </row>
    <row r="12976" spans="1:4" ht="20.100000000000001" customHeight="1" x14ac:dyDescent="0.3">
      <c r="A12976" s="560"/>
      <c r="B12976" s="324" t="s">
        <v>55</v>
      </c>
      <c r="C12976" s="557" t="s">
        <v>96</v>
      </c>
      <c r="D12976" s="557"/>
    </row>
    <row r="12977" spans="1:4" ht="20.100000000000001" customHeight="1" x14ac:dyDescent="0.3">
      <c r="A12977" s="560"/>
      <c r="B12977" s="324" t="s">
        <v>56</v>
      </c>
      <c r="C12977" s="559" t="s">
        <v>2</v>
      </c>
      <c r="D12977" s="559"/>
    </row>
    <row r="12978" spans="1:4" ht="20.100000000000001" customHeight="1" x14ac:dyDescent="0.3">
      <c r="A12978" s="560"/>
      <c r="B12978" s="324" t="s">
        <v>57</v>
      </c>
      <c r="C12978" s="559" t="s">
        <v>4871</v>
      </c>
      <c r="D12978" s="559"/>
    </row>
    <row r="12979" spans="1:4" ht="20.100000000000001" customHeight="1" x14ac:dyDescent="0.3">
      <c r="A12979" s="560"/>
      <c r="B12979" s="324" t="s">
        <v>58</v>
      </c>
      <c r="C12979" s="559" t="s">
        <v>2</v>
      </c>
      <c r="D12979" s="559"/>
    </row>
    <row r="12980" spans="1:4" ht="20.100000000000001" customHeight="1" x14ac:dyDescent="0.3">
      <c r="A12980" s="560"/>
      <c r="B12980" s="324" t="s">
        <v>59</v>
      </c>
      <c r="C12980" s="557" t="s">
        <v>2</v>
      </c>
      <c r="D12980" s="557"/>
    </row>
    <row r="12981" spans="1:4" ht="45" customHeight="1" x14ac:dyDescent="0.3">
      <c r="A12981" s="326" t="s">
        <v>0</v>
      </c>
      <c r="B12981" s="174" t="s">
        <v>3086</v>
      </c>
      <c r="C12981" s="326" t="s">
        <v>6</v>
      </c>
      <c r="D12981" s="175" t="s">
        <v>3087</v>
      </c>
    </row>
    <row r="12982" spans="1:4" ht="75" customHeight="1" x14ac:dyDescent="0.3">
      <c r="A12982" s="325" t="s">
        <v>8</v>
      </c>
      <c r="B12982" s="554" t="s">
        <v>4872</v>
      </c>
      <c r="C12982" s="555"/>
      <c r="D12982" s="556"/>
    </row>
    <row r="12983" spans="1:4" ht="45" customHeight="1" x14ac:dyDescent="0.3">
      <c r="A12983" s="325" t="s">
        <v>8050</v>
      </c>
      <c r="B12983" s="324" t="s">
        <v>8071</v>
      </c>
      <c r="C12983" s="325" t="s">
        <v>8046</v>
      </c>
      <c r="D12983" s="324" t="s">
        <v>3088</v>
      </c>
    </row>
    <row r="12984" spans="1:4" ht="174.95" customHeight="1" x14ac:dyDescent="0.3">
      <c r="A12984" s="325" t="s">
        <v>10</v>
      </c>
      <c r="B12984" s="557" t="s">
        <v>23449</v>
      </c>
      <c r="C12984" s="557"/>
      <c r="D12984" s="557"/>
    </row>
    <row r="12985" spans="1:4" ht="20.100000000000001" customHeight="1" x14ac:dyDescent="0.3">
      <c r="A12985" s="558" t="s">
        <v>8047</v>
      </c>
      <c r="B12985" s="324" t="s">
        <v>11</v>
      </c>
      <c r="C12985" s="557" t="s">
        <v>3089</v>
      </c>
      <c r="D12985" s="557"/>
    </row>
    <row r="12986" spans="1:4" ht="20.100000000000001" customHeight="1" x14ac:dyDescent="0.3">
      <c r="A12986" s="558"/>
      <c r="B12986" s="324" t="s">
        <v>13</v>
      </c>
      <c r="C12986" s="557" t="s">
        <v>3090</v>
      </c>
      <c r="D12986" s="557"/>
    </row>
    <row r="12987" spans="1:4" ht="20.100000000000001" customHeight="1" x14ac:dyDescent="0.3">
      <c r="A12987" s="558"/>
      <c r="B12987" s="324" t="s">
        <v>14</v>
      </c>
      <c r="C12987" s="559" t="s">
        <v>4873</v>
      </c>
      <c r="D12987" s="559"/>
    </row>
    <row r="12988" spans="1:4" ht="20.100000000000001" customHeight="1" x14ac:dyDescent="0.3">
      <c r="A12988" s="558"/>
      <c r="B12988" s="324" t="s">
        <v>16</v>
      </c>
      <c r="C12988" s="559" t="s">
        <v>4874</v>
      </c>
      <c r="D12988" s="559"/>
    </row>
    <row r="12989" spans="1:4" ht="20.100000000000001" customHeight="1" x14ac:dyDescent="0.3">
      <c r="A12989" s="558"/>
      <c r="B12989" s="324" t="s">
        <v>18</v>
      </c>
      <c r="C12989" s="559" t="s">
        <v>4875</v>
      </c>
      <c r="D12989" s="559"/>
    </row>
    <row r="12990" spans="1:4" ht="20.100000000000001" customHeight="1" x14ac:dyDescent="0.3">
      <c r="A12990" s="558"/>
      <c r="B12990" s="324" t="s">
        <v>20</v>
      </c>
      <c r="C12990" s="559" t="s">
        <v>10791</v>
      </c>
      <c r="D12990" s="559"/>
    </row>
    <row r="12991" spans="1:4" ht="20.100000000000001" customHeight="1" x14ac:dyDescent="0.3">
      <c r="A12991" s="558"/>
      <c r="B12991" s="324" t="s">
        <v>21</v>
      </c>
      <c r="C12991" s="559" t="s">
        <v>3091</v>
      </c>
      <c r="D12991" s="559"/>
    </row>
    <row r="12992" spans="1:4" ht="20.100000000000001" customHeight="1" x14ac:dyDescent="0.3">
      <c r="A12992" s="558"/>
      <c r="B12992" s="324" t="s">
        <v>22</v>
      </c>
      <c r="C12992" s="559" t="s">
        <v>3092</v>
      </c>
      <c r="D12992" s="559"/>
    </row>
    <row r="12993" spans="1:4" ht="20.100000000000001" customHeight="1" x14ac:dyDescent="0.3">
      <c r="A12993" s="558"/>
      <c r="B12993" s="324" t="s">
        <v>23</v>
      </c>
      <c r="C12993" s="559" t="s">
        <v>68</v>
      </c>
      <c r="D12993" s="559"/>
    </row>
    <row r="12994" spans="1:4" ht="20.100000000000001" customHeight="1" x14ac:dyDescent="0.3">
      <c r="A12994" s="558"/>
      <c r="B12994" s="324" t="s">
        <v>24</v>
      </c>
      <c r="C12994" s="559" t="s">
        <v>3331</v>
      </c>
      <c r="D12994" s="559"/>
    </row>
    <row r="12995" spans="1:4" ht="20.100000000000001" customHeight="1" x14ac:dyDescent="0.3">
      <c r="A12995" s="558"/>
      <c r="B12995" s="324" t="s">
        <v>25</v>
      </c>
      <c r="C12995" s="559" t="s">
        <v>3332</v>
      </c>
      <c r="D12995" s="559"/>
    </row>
    <row r="12996" spans="1:4" ht="20.100000000000001" customHeight="1" x14ac:dyDescent="0.3">
      <c r="A12996" s="558"/>
      <c r="B12996" s="324" t="s">
        <v>26</v>
      </c>
      <c r="C12996" s="559" t="s">
        <v>2</v>
      </c>
      <c r="D12996" s="559"/>
    </row>
    <row r="12997" spans="1:4" ht="20.100000000000001" customHeight="1" x14ac:dyDescent="0.3">
      <c r="A12997" s="558"/>
      <c r="B12997" s="324" t="s">
        <v>27</v>
      </c>
      <c r="C12997" s="559" t="s">
        <v>2</v>
      </c>
      <c r="D12997" s="559"/>
    </row>
    <row r="12998" spans="1:4" ht="20.100000000000001" customHeight="1" x14ac:dyDescent="0.3">
      <c r="A12998" s="558"/>
      <c r="B12998" s="324" t="s">
        <v>1</v>
      </c>
      <c r="C12998" s="559" t="s">
        <v>2</v>
      </c>
      <c r="D12998" s="559"/>
    </row>
    <row r="12999" spans="1:4" ht="20.100000000000001" customHeight="1" x14ac:dyDescent="0.3">
      <c r="A12999" s="558" t="s">
        <v>28</v>
      </c>
      <c r="B12999" s="324" t="s">
        <v>29</v>
      </c>
      <c r="C12999" s="559" t="s">
        <v>2701</v>
      </c>
      <c r="D12999" s="559"/>
    </row>
    <row r="13000" spans="1:4" ht="20.100000000000001" customHeight="1" x14ac:dyDescent="0.3">
      <c r="A13000" s="560"/>
      <c r="B13000" s="324" t="s">
        <v>31</v>
      </c>
      <c r="C13000" s="559" t="s">
        <v>170</v>
      </c>
      <c r="D13000" s="559"/>
    </row>
    <row r="13001" spans="1:4" ht="20.100000000000001" customHeight="1" x14ac:dyDescent="0.3">
      <c r="A13001" s="560"/>
      <c r="B13001" s="324" t="s">
        <v>32</v>
      </c>
      <c r="C13001" s="559" t="s">
        <v>4876</v>
      </c>
      <c r="D13001" s="559"/>
    </row>
    <row r="13002" spans="1:4" ht="20.100000000000001" customHeight="1" x14ac:dyDescent="0.3">
      <c r="A13002" s="560"/>
      <c r="B13002" s="324" t="s">
        <v>33</v>
      </c>
      <c r="C13002" s="559" t="s">
        <v>2681</v>
      </c>
      <c r="D13002" s="559"/>
    </row>
    <row r="13003" spans="1:4" ht="20.100000000000001" customHeight="1" x14ac:dyDescent="0.3">
      <c r="A13003" s="560"/>
      <c r="B13003" s="324" t="s">
        <v>35</v>
      </c>
      <c r="C13003" s="559" t="s">
        <v>3119</v>
      </c>
      <c r="D13003" s="559"/>
    </row>
    <row r="13004" spans="1:4" ht="20.100000000000001" customHeight="1" x14ac:dyDescent="0.3">
      <c r="A13004" s="560"/>
      <c r="B13004" s="324" t="s">
        <v>37</v>
      </c>
      <c r="C13004" s="559" t="s">
        <v>283</v>
      </c>
      <c r="D13004" s="559"/>
    </row>
    <row r="13005" spans="1:4" ht="99.95" customHeight="1" x14ac:dyDescent="0.3">
      <c r="A13005" s="560"/>
      <c r="B13005" s="324" t="s">
        <v>490</v>
      </c>
      <c r="C13005" s="557" t="s">
        <v>8494</v>
      </c>
      <c r="D13005" s="557"/>
    </row>
    <row r="13006" spans="1:4" ht="20.100000000000001" customHeight="1" x14ac:dyDescent="0.3">
      <c r="A13006" s="560"/>
      <c r="B13006" s="324" t="s">
        <v>39</v>
      </c>
      <c r="C13006" s="557" t="s">
        <v>3093</v>
      </c>
      <c r="D13006" s="557"/>
    </row>
    <row r="13007" spans="1:4" ht="20.100000000000001" customHeight="1" x14ac:dyDescent="0.3">
      <c r="A13007" s="560"/>
      <c r="B13007" s="324" t="s">
        <v>514</v>
      </c>
      <c r="C13007" s="559" t="s">
        <v>3094</v>
      </c>
      <c r="D13007" s="559"/>
    </row>
    <row r="13008" spans="1:4" ht="20.100000000000001" customHeight="1" x14ac:dyDescent="0.3">
      <c r="A13008" s="560"/>
      <c r="B13008" s="324" t="s">
        <v>40</v>
      </c>
      <c r="C13008" s="557" t="s">
        <v>2</v>
      </c>
      <c r="D13008" s="557"/>
    </row>
    <row r="13009" spans="1:4" ht="20.100000000000001" customHeight="1" x14ac:dyDescent="0.3">
      <c r="A13009" s="558" t="s">
        <v>42</v>
      </c>
      <c r="B13009" s="324" t="s">
        <v>43</v>
      </c>
      <c r="C13009" s="559" t="s">
        <v>3095</v>
      </c>
      <c r="D13009" s="559"/>
    </row>
    <row r="13010" spans="1:4" ht="20.100000000000001" customHeight="1" x14ac:dyDescent="0.3">
      <c r="A13010" s="560"/>
      <c r="B13010" s="324" t="s">
        <v>45</v>
      </c>
      <c r="C13010" s="559" t="s">
        <v>3096</v>
      </c>
      <c r="D13010" s="559"/>
    </row>
    <row r="13011" spans="1:4" ht="20.100000000000001" customHeight="1" x14ac:dyDescent="0.3">
      <c r="A13011" s="560"/>
      <c r="B13011" s="324" t="s">
        <v>47</v>
      </c>
      <c r="C13011" s="559" t="s">
        <v>4877</v>
      </c>
      <c r="D13011" s="559"/>
    </row>
    <row r="13012" spans="1:4" ht="20.100000000000001" customHeight="1" x14ac:dyDescent="0.3">
      <c r="A13012" s="560"/>
      <c r="B13012" s="324" t="s">
        <v>48</v>
      </c>
      <c r="C13012" s="559" t="s">
        <v>2</v>
      </c>
      <c r="D13012" s="559"/>
    </row>
    <row r="13013" spans="1:4" ht="20.100000000000001" customHeight="1" x14ac:dyDescent="0.3">
      <c r="A13013" s="560"/>
      <c r="B13013" s="324" t="s">
        <v>49</v>
      </c>
      <c r="C13013" s="559" t="s">
        <v>2</v>
      </c>
      <c r="D13013" s="559"/>
    </row>
    <row r="13014" spans="1:4" ht="20.100000000000001" customHeight="1" x14ac:dyDescent="0.3">
      <c r="A13014" s="560"/>
      <c r="B13014" s="324" t="s">
        <v>51</v>
      </c>
      <c r="C13014" s="559" t="s">
        <v>2</v>
      </c>
      <c r="D13014" s="559"/>
    </row>
    <row r="13015" spans="1:4" ht="20.100000000000001" customHeight="1" x14ac:dyDescent="0.3">
      <c r="A13015" s="560"/>
      <c r="B13015" s="324" t="s">
        <v>52</v>
      </c>
      <c r="C13015" s="559" t="s">
        <v>2</v>
      </c>
      <c r="D13015" s="557"/>
    </row>
    <row r="13016" spans="1:4" ht="20.100000000000001" customHeight="1" x14ac:dyDescent="0.3">
      <c r="A13016" s="560"/>
      <c r="B13016" s="324" t="s">
        <v>53</v>
      </c>
      <c r="C13016" s="559" t="s">
        <v>2</v>
      </c>
      <c r="D13016" s="559"/>
    </row>
    <row r="13017" spans="1:4" ht="20.100000000000001" customHeight="1" x14ac:dyDescent="0.3">
      <c r="A13017" s="560"/>
      <c r="B13017" s="324" t="s">
        <v>54</v>
      </c>
      <c r="C13017" s="559" t="s">
        <v>2</v>
      </c>
      <c r="D13017" s="559"/>
    </row>
    <row r="13018" spans="1:4" ht="20.100000000000001" customHeight="1" x14ac:dyDescent="0.3">
      <c r="A13018" s="560"/>
      <c r="B13018" s="324" t="s">
        <v>55</v>
      </c>
      <c r="C13018" s="557" t="s">
        <v>118</v>
      </c>
      <c r="D13018" s="557"/>
    </row>
    <row r="13019" spans="1:4" ht="20.100000000000001" customHeight="1" x14ac:dyDescent="0.3">
      <c r="A13019" s="560"/>
      <c r="B13019" s="324" t="s">
        <v>56</v>
      </c>
      <c r="C13019" s="559" t="s">
        <v>2</v>
      </c>
      <c r="D13019" s="559"/>
    </row>
    <row r="13020" spans="1:4" ht="20.100000000000001" customHeight="1" x14ac:dyDescent="0.3">
      <c r="A13020" s="560"/>
      <c r="B13020" s="324" t="s">
        <v>57</v>
      </c>
      <c r="C13020" s="559" t="s">
        <v>3097</v>
      </c>
      <c r="D13020" s="559"/>
    </row>
    <row r="13021" spans="1:4" ht="20.100000000000001" customHeight="1" x14ac:dyDescent="0.3">
      <c r="A13021" s="560"/>
      <c r="B13021" s="324" t="s">
        <v>58</v>
      </c>
      <c r="C13021" s="559" t="s">
        <v>2</v>
      </c>
      <c r="D13021" s="559"/>
    </row>
    <row r="13022" spans="1:4" ht="20.100000000000001" customHeight="1" x14ac:dyDescent="0.3">
      <c r="A13022" s="560"/>
      <c r="B13022" s="324" t="s">
        <v>59</v>
      </c>
      <c r="C13022" s="557" t="s">
        <v>2</v>
      </c>
      <c r="D13022" s="557"/>
    </row>
    <row r="13023" spans="1:4" ht="45" customHeight="1" x14ac:dyDescent="0.3">
      <c r="A13023" s="326" t="s">
        <v>0</v>
      </c>
      <c r="B13023" s="174" t="s">
        <v>3098</v>
      </c>
      <c r="C13023" s="326" t="s">
        <v>6</v>
      </c>
      <c r="D13023" s="175" t="s">
        <v>3099</v>
      </c>
    </row>
    <row r="13024" spans="1:4" ht="75" customHeight="1" x14ac:dyDescent="0.3">
      <c r="A13024" s="325" t="s">
        <v>8</v>
      </c>
      <c r="B13024" s="554" t="s">
        <v>4878</v>
      </c>
      <c r="C13024" s="555"/>
      <c r="D13024" s="556"/>
    </row>
    <row r="13025" spans="1:4" ht="45" customHeight="1" x14ac:dyDescent="0.3">
      <c r="A13025" s="325" t="s">
        <v>8050</v>
      </c>
      <c r="B13025" s="324" t="s">
        <v>8051</v>
      </c>
      <c r="C13025" s="325" t="s">
        <v>8046</v>
      </c>
      <c r="D13025" s="324" t="s">
        <v>4879</v>
      </c>
    </row>
    <row r="13026" spans="1:4" ht="174.95" customHeight="1" x14ac:dyDescent="0.3">
      <c r="A13026" s="325" t="s">
        <v>10</v>
      </c>
      <c r="B13026" s="557" t="s">
        <v>23450</v>
      </c>
      <c r="C13026" s="557"/>
      <c r="D13026" s="557"/>
    </row>
    <row r="13027" spans="1:4" ht="20.100000000000001" customHeight="1" x14ac:dyDescent="0.3">
      <c r="A13027" s="558" t="s">
        <v>8047</v>
      </c>
      <c r="B13027" s="324" t="s">
        <v>11</v>
      </c>
      <c r="C13027" s="557" t="s">
        <v>12</v>
      </c>
      <c r="D13027" s="557"/>
    </row>
    <row r="13028" spans="1:4" ht="20.100000000000001" customHeight="1" x14ac:dyDescent="0.3">
      <c r="A13028" s="558"/>
      <c r="B13028" s="324" t="s">
        <v>13</v>
      </c>
      <c r="C13028" s="557" t="s">
        <v>1940</v>
      </c>
      <c r="D13028" s="557"/>
    </row>
    <row r="13029" spans="1:4" ht="20.100000000000001" customHeight="1" x14ac:dyDescent="0.3">
      <c r="A13029" s="558"/>
      <c r="B13029" s="324" t="s">
        <v>14</v>
      </c>
      <c r="C13029" s="559" t="s">
        <v>4880</v>
      </c>
      <c r="D13029" s="559"/>
    </row>
    <row r="13030" spans="1:4" ht="20.100000000000001" customHeight="1" x14ac:dyDescent="0.3">
      <c r="A13030" s="558"/>
      <c r="B13030" s="324" t="s">
        <v>16</v>
      </c>
      <c r="C13030" s="559" t="s">
        <v>4881</v>
      </c>
      <c r="D13030" s="559"/>
    </row>
    <row r="13031" spans="1:4" ht="20.100000000000001" customHeight="1" x14ac:dyDescent="0.3">
      <c r="A13031" s="558"/>
      <c r="B13031" s="324" t="s">
        <v>18</v>
      </c>
      <c r="C13031" s="559" t="s">
        <v>3100</v>
      </c>
      <c r="D13031" s="559"/>
    </row>
    <row r="13032" spans="1:4" ht="20.100000000000001" customHeight="1" x14ac:dyDescent="0.3">
      <c r="A13032" s="558"/>
      <c r="B13032" s="324" t="s">
        <v>20</v>
      </c>
      <c r="C13032" s="559" t="s">
        <v>3101</v>
      </c>
      <c r="D13032" s="559"/>
    </row>
    <row r="13033" spans="1:4" ht="20.100000000000001" customHeight="1" x14ac:dyDescent="0.3">
      <c r="A13033" s="558"/>
      <c r="B13033" s="324" t="s">
        <v>21</v>
      </c>
      <c r="C13033" s="559" t="s">
        <v>3102</v>
      </c>
      <c r="D13033" s="559"/>
    </row>
    <row r="13034" spans="1:4" ht="20.100000000000001" customHeight="1" x14ac:dyDescent="0.3">
      <c r="A13034" s="558"/>
      <c r="B13034" s="324" t="s">
        <v>22</v>
      </c>
      <c r="C13034" s="559" t="s">
        <v>2</v>
      </c>
      <c r="D13034" s="559"/>
    </row>
    <row r="13035" spans="1:4" ht="20.100000000000001" customHeight="1" x14ac:dyDescent="0.3">
      <c r="A13035" s="558"/>
      <c r="B13035" s="324" t="s">
        <v>23</v>
      </c>
      <c r="C13035" s="559" t="s">
        <v>4882</v>
      </c>
      <c r="D13035" s="559"/>
    </row>
    <row r="13036" spans="1:4" ht="20.100000000000001" customHeight="1" x14ac:dyDescent="0.3">
      <c r="A13036" s="558"/>
      <c r="B13036" s="324" t="s">
        <v>24</v>
      </c>
      <c r="C13036" s="559" t="s">
        <v>3331</v>
      </c>
      <c r="D13036" s="559"/>
    </row>
    <row r="13037" spans="1:4" ht="20.100000000000001" customHeight="1" x14ac:dyDescent="0.3">
      <c r="A13037" s="558"/>
      <c r="B13037" s="324" t="s">
        <v>25</v>
      </c>
      <c r="C13037" s="559" t="s">
        <v>3332</v>
      </c>
      <c r="D13037" s="559"/>
    </row>
    <row r="13038" spans="1:4" ht="20.100000000000001" customHeight="1" x14ac:dyDescent="0.3">
      <c r="A13038" s="558"/>
      <c r="B13038" s="324" t="s">
        <v>26</v>
      </c>
      <c r="C13038" s="559" t="s">
        <v>3103</v>
      </c>
      <c r="D13038" s="559"/>
    </row>
    <row r="13039" spans="1:4" ht="20.100000000000001" customHeight="1" x14ac:dyDescent="0.3">
      <c r="A13039" s="558"/>
      <c r="B13039" s="324" t="s">
        <v>27</v>
      </c>
      <c r="C13039" s="559" t="s">
        <v>3104</v>
      </c>
      <c r="D13039" s="559"/>
    </row>
    <row r="13040" spans="1:4" ht="20.100000000000001" customHeight="1" x14ac:dyDescent="0.3">
      <c r="A13040" s="558"/>
      <c r="B13040" s="324" t="s">
        <v>1</v>
      </c>
      <c r="C13040" s="559" t="s">
        <v>2</v>
      </c>
      <c r="D13040" s="559"/>
    </row>
    <row r="13041" spans="1:4" ht="20.100000000000001" customHeight="1" x14ac:dyDescent="0.3">
      <c r="A13041" s="558" t="s">
        <v>28</v>
      </c>
      <c r="B13041" s="324" t="s">
        <v>29</v>
      </c>
      <c r="C13041" s="559" t="s">
        <v>2154</v>
      </c>
      <c r="D13041" s="559"/>
    </row>
    <row r="13042" spans="1:4" ht="20.100000000000001" customHeight="1" x14ac:dyDescent="0.3">
      <c r="A13042" s="560"/>
      <c r="B13042" s="324" t="s">
        <v>31</v>
      </c>
      <c r="C13042" s="559" t="s">
        <v>85</v>
      </c>
      <c r="D13042" s="559"/>
    </row>
    <row r="13043" spans="1:4" ht="20.100000000000001" customHeight="1" x14ac:dyDescent="0.3">
      <c r="A13043" s="560"/>
      <c r="B13043" s="324" t="s">
        <v>32</v>
      </c>
      <c r="C13043" s="559" t="s">
        <v>4883</v>
      </c>
      <c r="D13043" s="559"/>
    </row>
    <row r="13044" spans="1:4" ht="69.95" customHeight="1" x14ac:dyDescent="0.3">
      <c r="A13044" s="560"/>
      <c r="B13044" s="324" t="s">
        <v>33</v>
      </c>
      <c r="C13044" s="559" t="s">
        <v>3105</v>
      </c>
      <c r="D13044" s="559"/>
    </row>
    <row r="13045" spans="1:4" ht="20.100000000000001" customHeight="1" x14ac:dyDescent="0.3">
      <c r="A13045" s="560"/>
      <c r="B13045" s="324" t="s">
        <v>35</v>
      </c>
      <c r="C13045" s="559" t="s">
        <v>36</v>
      </c>
      <c r="D13045" s="559"/>
    </row>
    <row r="13046" spans="1:4" ht="20.100000000000001" customHeight="1" x14ac:dyDescent="0.3">
      <c r="A13046" s="560"/>
      <c r="B13046" s="324" t="s">
        <v>37</v>
      </c>
      <c r="C13046" s="559" t="s">
        <v>315</v>
      </c>
      <c r="D13046" s="559"/>
    </row>
    <row r="13047" spans="1:4" ht="150" customHeight="1" x14ac:dyDescent="0.3">
      <c r="A13047" s="560"/>
      <c r="B13047" s="324" t="s">
        <v>490</v>
      </c>
      <c r="C13047" s="557" t="s">
        <v>3106</v>
      </c>
      <c r="D13047" s="557"/>
    </row>
    <row r="13048" spans="1:4" ht="99.95" customHeight="1" x14ac:dyDescent="0.3">
      <c r="A13048" s="560"/>
      <c r="B13048" s="324" t="s">
        <v>39</v>
      </c>
      <c r="C13048" s="557" t="s">
        <v>3107</v>
      </c>
      <c r="D13048" s="557"/>
    </row>
    <row r="13049" spans="1:4" ht="69.95" customHeight="1" x14ac:dyDescent="0.3">
      <c r="A13049" s="560"/>
      <c r="B13049" s="324" t="s">
        <v>514</v>
      </c>
      <c r="C13049" s="559" t="s">
        <v>3108</v>
      </c>
      <c r="D13049" s="559"/>
    </row>
    <row r="13050" spans="1:4" ht="20.100000000000001" customHeight="1" x14ac:dyDescent="0.3">
      <c r="A13050" s="560"/>
      <c r="B13050" s="324" t="s">
        <v>40</v>
      </c>
      <c r="C13050" s="557" t="s">
        <v>1419</v>
      </c>
      <c r="D13050" s="557"/>
    </row>
    <row r="13051" spans="1:4" ht="69.95" customHeight="1" x14ac:dyDescent="0.3">
      <c r="A13051" s="558" t="s">
        <v>42</v>
      </c>
      <c r="B13051" s="324" t="s">
        <v>43</v>
      </c>
      <c r="C13051" s="559" t="s">
        <v>4884</v>
      </c>
      <c r="D13051" s="559"/>
    </row>
    <row r="13052" spans="1:4" ht="20.100000000000001" customHeight="1" x14ac:dyDescent="0.3">
      <c r="A13052" s="560"/>
      <c r="B13052" s="324" t="s">
        <v>45</v>
      </c>
      <c r="C13052" s="559" t="s">
        <v>4885</v>
      </c>
      <c r="D13052" s="559"/>
    </row>
    <row r="13053" spans="1:4" ht="20.100000000000001" customHeight="1" x14ac:dyDescent="0.3">
      <c r="A13053" s="560"/>
      <c r="B13053" s="324" t="s">
        <v>47</v>
      </c>
      <c r="C13053" s="559" t="s">
        <v>3109</v>
      </c>
      <c r="D13053" s="559"/>
    </row>
    <row r="13054" spans="1:4" ht="20.100000000000001" customHeight="1" x14ac:dyDescent="0.3">
      <c r="A13054" s="560"/>
      <c r="B13054" s="324" t="s">
        <v>48</v>
      </c>
      <c r="C13054" s="559" t="s">
        <v>2</v>
      </c>
      <c r="D13054" s="559"/>
    </row>
    <row r="13055" spans="1:4" ht="20.100000000000001" customHeight="1" x14ac:dyDescent="0.3">
      <c r="A13055" s="560"/>
      <c r="B13055" s="324" t="s">
        <v>49</v>
      </c>
      <c r="C13055" s="559" t="s">
        <v>4886</v>
      </c>
      <c r="D13055" s="559"/>
    </row>
    <row r="13056" spans="1:4" ht="20.100000000000001" customHeight="1" x14ac:dyDescent="0.3">
      <c r="A13056" s="560"/>
      <c r="B13056" s="324" t="s">
        <v>51</v>
      </c>
      <c r="C13056" s="559" t="s">
        <v>2</v>
      </c>
      <c r="D13056" s="559"/>
    </row>
    <row r="13057" spans="1:4" ht="20.100000000000001" customHeight="1" x14ac:dyDescent="0.3">
      <c r="A13057" s="560"/>
      <c r="B13057" s="324" t="s">
        <v>52</v>
      </c>
      <c r="C13057" s="559" t="s">
        <v>2</v>
      </c>
      <c r="D13057" s="557"/>
    </row>
    <row r="13058" spans="1:4" ht="20.100000000000001" customHeight="1" x14ac:dyDescent="0.3">
      <c r="A13058" s="560"/>
      <c r="B13058" s="324" t="s">
        <v>53</v>
      </c>
      <c r="C13058" s="559" t="s">
        <v>4887</v>
      </c>
      <c r="D13058" s="559"/>
    </row>
    <row r="13059" spans="1:4" ht="20.100000000000001" customHeight="1" x14ac:dyDescent="0.3">
      <c r="A13059" s="560"/>
      <c r="B13059" s="324" t="s">
        <v>54</v>
      </c>
      <c r="C13059" s="559" t="s">
        <v>2</v>
      </c>
      <c r="D13059" s="559"/>
    </row>
    <row r="13060" spans="1:4" ht="20.100000000000001" customHeight="1" x14ac:dyDescent="0.3">
      <c r="A13060" s="560"/>
      <c r="B13060" s="324" t="s">
        <v>55</v>
      </c>
      <c r="C13060" s="557" t="s">
        <v>96</v>
      </c>
      <c r="D13060" s="557"/>
    </row>
    <row r="13061" spans="1:4" ht="20.100000000000001" customHeight="1" x14ac:dyDescent="0.3">
      <c r="A13061" s="560"/>
      <c r="B13061" s="324" t="s">
        <v>56</v>
      </c>
      <c r="C13061" s="559" t="s">
        <v>2</v>
      </c>
      <c r="D13061" s="559"/>
    </row>
    <row r="13062" spans="1:4" ht="20.100000000000001" customHeight="1" x14ac:dyDescent="0.3">
      <c r="A13062" s="560"/>
      <c r="B13062" s="324" t="s">
        <v>57</v>
      </c>
      <c r="C13062" s="559" t="s">
        <v>2</v>
      </c>
      <c r="D13062" s="559"/>
    </row>
    <row r="13063" spans="1:4" ht="20.100000000000001" customHeight="1" x14ac:dyDescent="0.3">
      <c r="A13063" s="560"/>
      <c r="B13063" s="324" t="s">
        <v>58</v>
      </c>
      <c r="C13063" s="559" t="s">
        <v>4888</v>
      </c>
      <c r="D13063" s="559"/>
    </row>
    <row r="13064" spans="1:4" ht="20.100000000000001" customHeight="1" x14ac:dyDescent="0.3">
      <c r="A13064" s="560"/>
      <c r="B13064" s="324" t="s">
        <v>59</v>
      </c>
      <c r="C13064" s="557" t="s">
        <v>2</v>
      </c>
      <c r="D13064" s="557"/>
    </row>
    <row r="13065" spans="1:4" ht="45" customHeight="1" x14ac:dyDescent="0.3">
      <c r="A13065" s="326" t="s">
        <v>0</v>
      </c>
      <c r="B13065" s="174" t="s">
        <v>4961</v>
      </c>
      <c r="C13065" s="326" t="s">
        <v>6</v>
      </c>
      <c r="D13065" s="175" t="s">
        <v>4962</v>
      </c>
    </row>
    <row r="13066" spans="1:4" ht="75" customHeight="1" x14ac:dyDescent="0.3">
      <c r="A13066" s="325" t="s">
        <v>8</v>
      </c>
      <c r="B13066" s="554" t="s">
        <v>4963</v>
      </c>
      <c r="C13066" s="555"/>
      <c r="D13066" s="556"/>
    </row>
    <row r="13067" spans="1:4" ht="45" customHeight="1" x14ac:dyDescent="0.3">
      <c r="A13067" s="325" t="s">
        <v>8050</v>
      </c>
      <c r="B13067" s="324" t="s">
        <v>8054</v>
      </c>
      <c r="C13067" s="325" t="s">
        <v>8046</v>
      </c>
      <c r="D13067" s="324" t="s">
        <v>4964</v>
      </c>
    </row>
    <row r="13068" spans="1:4" ht="223.5" customHeight="1" x14ac:dyDescent="0.3">
      <c r="A13068" s="325" t="s">
        <v>10</v>
      </c>
      <c r="B13068" s="557" t="s">
        <v>23603</v>
      </c>
      <c r="C13068" s="557"/>
      <c r="D13068" s="557"/>
    </row>
    <row r="13069" spans="1:4" ht="20.100000000000001" customHeight="1" x14ac:dyDescent="0.3">
      <c r="A13069" s="558" t="s">
        <v>8047</v>
      </c>
      <c r="B13069" s="324" t="s">
        <v>11</v>
      </c>
      <c r="C13069" s="557" t="s">
        <v>4965</v>
      </c>
      <c r="D13069" s="557"/>
    </row>
    <row r="13070" spans="1:4" ht="20.100000000000001" customHeight="1" x14ac:dyDescent="0.3">
      <c r="A13070" s="558"/>
      <c r="B13070" s="324" t="s">
        <v>13</v>
      </c>
      <c r="C13070" s="557" t="s">
        <v>4966</v>
      </c>
      <c r="D13070" s="557"/>
    </row>
    <row r="13071" spans="1:4" ht="20.100000000000001" customHeight="1" x14ac:dyDescent="0.3">
      <c r="A13071" s="558"/>
      <c r="B13071" s="324" t="s">
        <v>14</v>
      </c>
      <c r="C13071" s="559" t="s">
        <v>4967</v>
      </c>
      <c r="D13071" s="559"/>
    </row>
    <row r="13072" spans="1:4" ht="20.100000000000001" customHeight="1" x14ac:dyDescent="0.3">
      <c r="A13072" s="558"/>
      <c r="B13072" s="324" t="s">
        <v>16</v>
      </c>
      <c r="C13072" s="559" t="s">
        <v>4968</v>
      </c>
      <c r="D13072" s="559"/>
    </row>
    <row r="13073" spans="1:4" ht="20.100000000000001" customHeight="1" x14ac:dyDescent="0.3">
      <c r="A13073" s="558"/>
      <c r="B13073" s="324" t="s">
        <v>18</v>
      </c>
      <c r="C13073" s="559" t="s">
        <v>24591</v>
      </c>
      <c r="D13073" s="559"/>
    </row>
    <row r="13074" spans="1:4" ht="20.100000000000001" customHeight="1" x14ac:dyDescent="0.3">
      <c r="A13074" s="558"/>
      <c r="B13074" s="324" t="s">
        <v>20</v>
      </c>
      <c r="C13074" s="559" t="s">
        <v>4969</v>
      </c>
      <c r="D13074" s="559"/>
    </row>
    <row r="13075" spans="1:4" ht="20.100000000000001" customHeight="1" x14ac:dyDescent="0.3">
      <c r="A13075" s="558"/>
      <c r="B13075" s="324" t="s">
        <v>21</v>
      </c>
      <c r="C13075" s="559" t="s">
        <v>4970</v>
      </c>
      <c r="D13075" s="559"/>
    </row>
    <row r="13076" spans="1:4" ht="20.100000000000001" customHeight="1" x14ac:dyDescent="0.3">
      <c r="A13076" s="558"/>
      <c r="B13076" s="324" t="s">
        <v>22</v>
      </c>
      <c r="C13076" s="559" t="s">
        <v>4971</v>
      </c>
      <c r="D13076" s="559"/>
    </row>
    <row r="13077" spans="1:4" ht="20.100000000000001" customHeight="1" x14ac:dyDescent="0.3">
      <c r="A13077" s="558"/>
      <c r="B13077" s="324" t="s">
        <v>23</v>
      </c>
      <c r="C13077" s="559" t="s">
        <v>68</v>
      </c>
      <c r="D13077" s="559"/>
    </row>
    <row r="13078" spans="1:4" ht="20.100000000000001" customHeight="1" x14ac:dyDescent="0.3">
      <c r="A13078" s="558"/>
      <c r="B13078" s="324" t="s">
        <v>24</v>
      </c>
      <c r="C13078" s="559" t="s">
        <v>2</v>
      </c>
      <c r="D13078" s="559"/>
    </row>
    <row r="13079" spans="1:4" ht="20.100000000000001" customHeight="1" x14ac:dyDescent="0.3">
      <c r="A13079" s="558"/>
      <c r="B13079" s="324" t="s">
        <v>25</v>
      </c>
      <c r="C13079" s="559" t="s">
        <v>3332</v>
      </c>
      <c r="D13079" s="559"/>
    </row>
    <row r="13080" spans="1:4" ht="20.100000000000001" customHeight="1" x14ac:dyDescent="0.3">
      <c r="A13080" s="558"/>
      <c r="B13080" s="324" t="s">
        <v>26</v>
      </c>
      <c r="C13080" s="559" t="s">
        <v>4972</v>
      </c>
      <c r="D13080" s="559"/>
    </row>
    <row r="13081" spans="1:4" ht="20.100000000000001" customHeight="1" x14ac:dyDescent="0.3">
      <c r="A13081" s="558"/>
      <c r="B13081" s="324" t="s">
        <v>27</v>
      </c>
      <c r="C13081" s="559" t="s">
        <v>4973</v>
      </c>
      <c r="D13081" s="559"/>
    </row>
    <row r="13082" spans="1:4" ht="20.100000000000001" customHeight="1" x14ac:dyDescent="0.3">
      <c r="A13082" s="558"/>
      <c r="B13082" s="324" t="s">
        <v>1</v>
      </c>
      <c r="C13082" s="559" t="s">
        <v>2</v>
      </c>
      <c r="D13082" s="559"/>
    </row>
    <row r="13083" spans="1:4" ht="20.100000000000001" customHeight="1" x14ac:dyDescent="0.3">
      <c r="A13083" s="558" t="s">
        <v>28</v>
      </c>
      <c r="B13083" s="324" t="s">
        <v>29</v>
      </c>
      <c r="C13083" s="559" t="s">
        <v>1593</v>
      </c>
      <c r="D13083" s="559"/>
    </row>
    <row r="13084" spans="1:4" ht="20.100000000000001" customHeight="1" x14ac:dyDescent="0.3">
      <c r="A13084" s="560"/>
      <c r="B13084" s="324" t="s">
        <v>31</v>
      </c>
      <c r="C13084" s="559" t="s">
        <v>4974</v>
      </c>
      <c r="D13084" s="559"/>
    </row>
    <row r="13085" spans="1:4" ht="20.100000000000001" customHeight="1" x14ac:dyDescent="0.3">
      <c r="A13085" s="560"/>
      <c r="B13085" s="324" t="s">
        <v>32</v>
      </c>
      <c r="C13085" s="559" t="s">
        <v>4975</v>
      </c>
      <c r="D13085" s="559"/>
    </row>
    <row r="13086" spans="1:4" ht="20.100000000000001" customHeight="1" x14ac:dyDescent="0.3">
      <c r="A13086" s="560"/>
      <c r="B13086" s="324" t="s">
        <v>33</v>
      </c>
      <c r="C13086" s="559" t="s">
        <v>34</v>
      </c>
      <c r="D13086" s="559"/>
    </row>
    <row r="13087" spans="1:4" ht="20.100000000000001" customHeight="1" x14ac:dyDescent="0.3">
      <c r="A13087" s="560"/>
      <c r="B13087" s="324" t="s">
        <v>35</v>
      </c>
      <c r="C13087" s="559" t="s">
        <v>3119</v>
      </c>
      <c r="D13087" s="559"/>
    </row>
    <row r="13088" spans="1:4" ht="20.100000000000001" customHeight="1" x14ac:dyDescent="0.3">
      <c r="A13088" s="560"/>
      <c r="B13088" s="324" t="s">
        <v>37</v>
      </c>
      <c r="C13088" s="559" t="s">
        <v>283</v>
      </c>
      <c r="D13088" s="559"/>
    </row>
    <row r="13089" spans="1:4" ht="99.95" customHeight="1" x14ac:dyDescent="0.3">
      <c r="A13089" s="560"/>
      <c r="B13089" s="324" t="s">
        <v>490</v>
      </c>
      <c r="C13089" s="557" t="s">
        <v>4976</v>
      </c>
      <c r="D13089" s="557"/>
    </row>
    <row r="13090" spans="1:4" ht="20.100000000000001" customHeight="1" x14ac:dyDescent="0.3">
      <c r="A13090" s="560"/>
      <c r="B13090" s="324" t="s">
        <v>39</v>
      </c>
      <c r="C13090" s="557" t="s">
        <v>4977</v>
      </c>
      <c r="D13090" s="557"/>
    </row>
    <row r="13091" spans="1:4" ht="99.95" customHeight="1" x14ac:dyDescent="0.3">
      <c r="A13091" s="560"/>
      <c r="B13091" s="324" t="s">
        <v>514</v>
      </c>
      <c r="C13091" s="559" t="s">
        <v>30268</v>
      </c>
      <c r="D13091" s="559"/>
    </row>
    <row r="13092" spans="1:4" ht="20.100000000000001" customHeight="1" x14ac:dyDescent="0.3">
      <c r="A13092" s="560"/>
      <c r="B13092" s="324" t="s">
        <v>40</v>
      </c>
      <c r="C13092" s="557" t="s">
        <v>2</v>
      </c>
      <c r="D13092" s="557"/>
    </row>
    <row r="13093" spans="1:4" ht="69.95" customHeight="1" x14ac:dyDescent="0.3">
      <c r="A13093" s="558" t="s">
        <v>42</v>
      </c>
      <c r="B13093" s="324" t="s">
        <v>43</v>
      </c>
      <c r="C13093" s="559" t="s">
        <v>4978</v>
      </c>
      <c r="D13093" s="559"/>
    </row>
    <row r="13094" spans="1:4" ht="20.100000000000001" customHeight="1" x14ac:dyDescent="0.3">
      <c r="A13094" s="560"/>
      <c r="B13094" s="324" t="s">
        <v>45</v>
      </c>
      <c r="C13094" s="559" t="s">
        <v>4979</v>
      </c>
      <c r="D13094" s="559"/>
    </row>
    <row r="13095" spans="1:4" ht="20.100000000000001" customHeight="1" x14ac:dyDescent="0.3">
      <c r="A13095" s="560"/>
      <c r="B13095" s="324" t="s">
        <v>47</v>
      </c>
      <c r="C13095" s="559" t="s">
        <v>4980</v>
      </c>
      <c r="D13095" s="559"/>
    </row>
    <row r="13096" spans="1:4" ht="20.100000000000001" customHeight="1" x14ac:dyDescent="0.3">
      <c r="A13096" s="560"/>
      <c r="B13096" s="324" t="s">
        <v>48</v>
      </c>
      <c r="C13096" s="559" t="s">
        <v>4981</v>
      </c>
      <c r="D13096" s="559"/>
    </row>
    <row r="13097" spans="1:4" ht="20.100000000000001" customHeight="1" x14ac:dyDescent="0.3">
      <c r="A13097" s="560"/>
      <c r="B13097" s="324" t="s">
        <v>49</v>
      </c>
      <c r="C13097" s="559" t="s">
        <v>4982</v>
      </c>
      <c r="D13097" s="559"/>
    </row>
    <row r="13098" spans="1:4" ht="20.100000000000001" customHeight="1" x14ac:dyDescent="0.3">
      <c r="A13098" s="560"/>
      <c r="B13098" s="324" t="s">
        <v>51</v>
      </c>
      <c r="C13098" s="559" t="s">
        <v>2</v>
      </c>
      <c r="D13098" s="559"/>
    </row>
    <row r="13099" spans="1:4" ht="20.100000000000001" customHeight="1" x14ac:dyDescent="0.3">
      <c r="A13099" s="560"/>
      <c r="B13099" s="324" t="s">
        <v>52</v>
      </c>
      <c r="C13099" s="559" t="s">
        <v>2</v>
      </c>
      <c r="D13099" s="557"/>
    </row>
    <row r="13100" spans="1:4" ht="20.100000000000001" customHeight="1" x14ac:dyDescent="0.3">
      <c r="A13100" s="560"/>
      <c r="B13100" s="324" t="s">
        <v>53</v>
      </c>
      <c r="C13100" s="559" t="s">
        <v>4983</v>
      </c>
      <c r="D13100" s="559"/>
    </row>
    <row r="13101" spans="1:4" ht="20.100000000000001" customHeight="1" x14ac:dyDescent="0.3">
      <c r="A13101" s="560"/>
      <c r="B13101" s="324" t="s">
        <v>54</v>
      </c>
      <c r="C13101" s="559" t="s">
        <v>2</v>
      </c>
      <c r="D13101" s="559"/>
    </row>
    <row r="13102" spans="1:4" ht="20.100000000000001" customHeight="1" x14ac:dyDescent="0.3">
      <c r="A13102" s="560"/>
      <c r="B13102" s="324" t="s">
        <v>55</v>
      </c>
      <c r="C13102" s="557" t="s">
        <v>118</v>
      </c>
      <c r="D13102" s="557"/>
    </row>
    <row r="13103" spans="1:4" ht="20.100000000000001" customHeight="1" x14ac:dyDescent="0.3">
      <c r="A13103" s="560"/>
      <c r="B13103" s="324" t="s">
        <v>56</v>
      </c>
      <c r="C13103" s="559" t="s">
        <v>76</v>
      </c>
      <c r="D13103" s="559"/>
    </row>
    <row r="13104" spans="1:4" ht="20.100000000000001" customHeight="1" x14ac:dyDescent="0.3">
      <c r="A13104" s="560"/>
      <c r="B13104" s="324" t="s">
        <v>57</v>
      </c>
      <c r="C13104" s="559" t="s">
        <v>4984</v>
      </c>
      <c r="D13104" s="559"/>
    </row>
    <row r="13105" spans="1:4" ht="20.100000000000001" customHeight="1" x14ac:dyDescent="0.3">
      <c r="A13105" s="560"/>
      <c r="B13105" s="324" t="s">
        <v>58</v>
      </c>
      <c r="C13105" s="559" t="s">
        <v>2</v>
      </c>
      <c r="D13105" s="559"/>
    </row>
    <row r="13106" spans="1:4" ht="20.100000000000001" customHeight="1" x14ac:dyDescent="0.3">
      <c r="A13106" s="560"/>
      <c r="B13106" s="324" t="s">
        <v>59</v>
      </c>
      <c r="C13106" s="557" t="s">
        <v>2</v>
      </c>
      <c r="D13106" s="557"/>
    </row>
    <row r="13107" spans="1:4" ht="45" customHeight="1" x14ac:dyDescent="0.3">
      <c r="A13107" s="326" t="s">
        <v>0</v>
      </c>
      <c r="B13107" s="174" t="s">
        <v>4985</v>
      </c>
      <c r="C13107" s="326" t="s">
        <v>6</v>
      </c>
      <c r="D13107" s="175" t="s">
        <v>4986</v>
      </c>
    </row>
    <row r="13108" spans="1:4" ht="75" customHeight="1" x14ac:dyDescent="0.3">
      <c r="A13108" s="325" t="s">
        <v>8</v>
      </c>
      <c r="B13108" s="554" t="s">
        <v>4987</v>
      </c>
      <c r="C13108" s="555"/>
      <c r="D13108" s="556"/>
    </row>
    <row r="13109" spans="1:4" ht="45" customHeight="1" x14ac:dyDescent="0.3">
      <c r="A13109" s="325" t="s">
        <v>8050</v>
      </c>
      <c r="B13109" s="324" t="s">
        <v>8045</v>
      </c>
      <c r="C13109" s="325" t="s">
        <v>8046</v>
      </c>
      <c r="D13109" s="324" t="s">
        <v>4988</v>
      </c>
    </row>
    <row r="13110" spans="1:4" ht="174.95" customHeight="1" x14ac:dyDescent="0.3">
      <c r="A13110" s="325" t="s">
        <v>10</v>
      </c>
      <c r="B13110" s="557" t="s">
        <v>23451</v>
      </c>
      <c r="C13110" s="557"/>
      <c r="D13110" s="557"/>
    </row>
    <row r="13111" spans="1:4" ht="20.100000000000001" customHeight="1" x14ac:dyDescent="0.3">
      <c r="A13111" s="558" t="s">
        <v>8047</v>
      </c>
      <c r="B13111" s="324" t="s">
        <v>11</v>
      </c>
      <c r="C13111" s="557" t="s">
        <v>4989</v>
      </c>
      <c r="D13111" s="557"/>
    </row>
    <row r="13112" spans="1:4" ht="20.100000000000001" customHeight="1" x14ac:dyDescent="0.3">
      <c r="A13112" s="558"/>
      <c r="B13112" s="324" t="s">
        <v>13</v>
      </c>
      <c r="C13112" s="557" t="s">
        <v>4990</v>
      </c>
      <c r="D13112" s="557"/>
    </row>
    <row r="13113" spans="1:4" ht="20.100000000000001" customHeight="1" x14ac:dyDescent="0.3">
      <c r="A13113" s="558"/>
      <c r="B13113" s="324" t="s">
        <v>14</v>
      </c>
      <c r="C13113" s="559" t="s">
        <v>4991</v>
      </c>
      <c r="D13113" s="559"/>
    </row>
    <row r="13114" spans="1:4" ht="20.100000000000001" customHeight="1" x14ac:dyDescent="0.3">
      <c r="A13114" s="558"/>
      <c r="B13114" s="324" t="s">
        <v>16</v>
      </c>
      <c r="C13114" s="559" t="s">
        <v>4992</v>
      </c>
      <c r="D13114" s="559"/>
    </row>
    <row r="13115" spans="1:4" ht="20.100000000000001" customHeight="1" x14ac:dyDescent="0.3">
      <c r="A13115" s="558"/>
      <c r="B13115" s="324" t="s">
        <v>18</v>
      </c>
      <c r="C13115" s="559" t="s">
        <v>4993</v>
      </c>
      <c r="D13115" s="559"/>
    </row>
    <row r="13116" spans="1:4" ht="20.100000000000001" customHeight="1" x14ac:dyDescent="0.3">
      <c r="A13116" s="558"/>
      <c r="B13116" s="324" t="s">
        <v>20</v>
      </c>
      <c r="C13116" s="559" t="s">
        <v>4994</v>
      </c>
      <c r="D13116" s="559"/>
    </row>
    <row r="13117" spans="1:4" ht="20.100000000000001" customHeight="1" x14ac:dyDescent="0.3">
      <c r="A13117" s="558"/>
      <c r="B13117" s="324" t="s">
        <v>21</v>
      </c>
      <c r="C13117" s="559" t="s">
        <v>4995</v>
      </c>
      <c r="D13117" s="559"/>
    </row>
    <row r="13118" spans="1:4" ht="20.100000000000001" customHeight="1" x14ac:dyDescent="0.3">
      <c r="A13118" s="558"/>
      <c r="B13118" s="324" t="s">
        <v>22</v>
      </c>
      <c r="C13118" s="559" t="s">
        <v>8495</v>
      </c>
      <c r="D13118" s="559"/>
    </row>
    <row r="13119" spans="1:4" ht="20.100000000000001" customHeight="1" x14ac:dyDescent="0.3">
      <c r="A13119" s="558"/>
      <c r="B13119" s="324" t="s">
        <v>23</v>
      </c>
      <c r="C13119" s="559" t="s">
        <v>1244</v>
      </c>
      <c r="D13119" s="559"/>
    </row>
    <row r="13120" spans="1:4" ht="20.100000000000001" customHeight="1" x14ac:dyDescent="0.3">
      <c r="A13120" s="558"/>
      <c r="B13120" s="324" t="s">
        <v>24</v>
      </c>
      <c r="C13120" s="559" t="s">
        <v>2</v>
      </c>
      <c r="D13120" s="559"/>
    </row>
    <row r="13121" spans="1:4" ht="20.100000000000001" customHeight="1" x14ac:dyDescent="0.3">
      <c r="A13121" s="558"/>
      <c r="B13121" s="324" t="s">
        <v>25</v>
      </c>
      <c r="C13121" s="559" t="s">
        <v>2</v>
      </c>
      <c r="D13121" s="559"/>
    </row>
    <row r="13122" spans="1:4" ht="20.100000000000001" customHeight="1" x14ac:dyDescent="0.3">
      <c r="A13122" s="558"/>
      <c r="B13122" s="324" t="s">
        <v>26</v>
      </c>
      <c r="C13122" s="559" t="s">
        <v>2</v>
      </c>
      <c r="D13122" s="559"/>
    </row>
    <row r="13123" spans="1:4" ht="20.100000000000001" customHeight="1" x14ac:dyDescent="0.3">
      <c r="A13123" s="558"/>
      <c r="B13123" s="324" t="s">
        <v>27</v>
      </c>
      <c r="C13123" s="559" t="s">
        <v>2</v>
      </c>
      <c r="D13123" s="559"/>
    </row>
    <row r="13124" spans="1:4" ht="20.100000000000001" customHeight="1" x14ac:dyDescent="0.3">
      <c r="A13124" s="558"/>
      <c r="B13124" s="324" t="s">
        <v>1</v>
      </c>
      <c r="C13124" s="559" t="s">
        <v>2</v>
      </c>
      <c r="D13124" s="559"/>
    </row>
    <row r="13125" spans="1:4" ht="20.100000000000001" customHeight="1" x14ac:dyDescent="0.3">
      <c r="A13125" s="558" t="s">
        <v>28</v>
      </c>
      <c r="B13125" s="324" t="s">
        <v>29</v>
      </c>
      <c r="C13125" s="559" t="s">
        <v>4996</v>
      </c>
      <c r="D13125" s="559"/>
    </row>
    <row r="13126" spans="1:4" ht="20.100000000000001" customHeight="1" x14ac:dyDescent="0.3">
      <c r="A13126" s="560"/>
      <c r="B13126" s="324" t="s">
        <v>31</v>
      </c>
      <c r="C13126" s="559" t="s">
        <v>4997</v>
      </c>
      <c r="D13126" s="559"/>
    </row>
    <row r="13127" spans="1:4" ht="20.100000000000001" customHeight="1" x14ac:dyDescent="0.3">
      <c r="A13127" s="560"/>
      <c r="B13127" s="324" t="s">
        <v>32</v>
      </c>
      <c r="C13127" s="559" t="s">
        <v>2</v>
      </c>
      <c r="D13127" s="559"/>
    </row>
    <row r="13128" spans="1:4" ht="20.100000000000001" customHeight="1" x14ac:dyDescent="0.3">
      <c r="A13128" s="560"/>
      <c r="B13128" s="324" t="s">
        <v>33</v>
      </c>
      <c r="C13128" s="559" t="s">
        <v>34</v>
      </c>
      <c r="D13128" s="559"/>
    </row>
    <row r="13129" spans="1:4" ht="20.100000000000001" customHeight="1" x14ac:dyDescent="0.3">
      <c r="A13129" s="560"/>
      <c r="B13129" s="324" t="s">
        <v>35</v>
      </c>
      <c r="C13129" s="559" t="s">
        <v>1647</v>
      </c>
      <c r="D13129" s="559"/>
    </row>
    <row r="13130" spans="1:4" ht="20.100000000000001" customHeight="1" x14ac:dyDescent="0.3">
      <c r="A13130" s="560"/>
      <c r="B13130" s="324" t="s">
        <v>37</v>
      </c>
      <c r="C13130" s="559" t="s">
        <v>4998</v>
      </c>
      <c r="D13130" s="559"/>
    </row>
    <row r="13131" spans="1:4" ht="99.95" customHeight="1" x14ac:dyDescent="0.3">
      <c r="A13131" s="560"/>
      <c r="B13131" s="324" t="s">
        <v>490</v>
      </c>
      <c r="C13131" s="557" t="s">
        <v>1461</v>
      </c>
      <c r="D13131" s="557"/>
    </row>
    <row r="13132" spans="1:4" ht="20.100000000000001" customHeight="1" x14ac:dyDescent="0.3">
      <c r="A13132" s="560"/>
      <c r="B13132" s="324" t="s">
        <v>39</v>
      </c>
      <c r="C13132" s="557" t="s">
        <v>2</v>
      </c>
      <c r="D13132" s="557"/>
    </row>
    <row r="13133" spans="1:4" ht="20.100000000000001" customHeight="1" x14ac:dyDescent="0.3">
      <c r="A13133" s="560"/>
      <c r="B13133" s="324" t="s">
        <v>514</v>
      </c>
      <c r="C13133" s="559" t="s">
        <v>2</v>
      </c>
      <c r="D13133" s="559"/>
    </row>
    <row r="13134" spans="1:4" ht="20.100000000000001" customHeight="1" x14ac:dyDescent="0.3">
      <c r="A13134" s="560"/>
      <c r="B13134" s="324" t="s">
        <v>40</v>
      </c>
      <c r="C13134" s="557" t="s">
        <v>2</v>
      </c>
      <c r="D13134" s="557"/>
    </row>
    <row r="13135" spans="1:4" ht="20.100000000000001" customHeight="1" x14ac:dyDescent="0.3">
      <c r="A13135" s="558" t="s">
        <v>42</v>
      </c>
      <c r="B13135" s="324" t="s">
        <v>43</v>
      </c>
      <c r="C13135" s="559" t="s">
        <v>4999</v>
      </c>
      <c r="D13135" s="559"/>
    </row>
    <row r="13136" spans="1:4" ht="20.100000000000001" customHeight="1" x14ac:dyDescent="0.3">
      <c r="A13136" s="560"/>
      <c r="B13136" s="324" t="s">
        <v>45</v>
      </c>
      <c r="C13136" s="559" t="s">
        <v>1077</v>
      </c>
      <c r="D13136" s="559"/>
    </row>
    <row r="13137" spans="1:4" ht="20.100000000000001" customHeight="1" x14ac:dyDescent="0.3">
      <c r="A13137" s="560"/>
      <c r="B13137" s="324" t="s">
        <v>47</v>
      </c>
      <c r="C13137" s="559" t="s">
        <v>2</v>
      </c>
      <c r="D13137" s="559"/>
    </row>
    <row r="13138" spans="1:4" ht="20.100000000000001" customHeight="1" x14ac:dyDescent="0.3">
      <c r="A13138" s="560"/>
      <c r="B13138" s="324" t="s">
        <v>48</v>
      </c>
      <c r="C13138" s="559" t="s">
        <v>2</v>
      </c>
      <c r="D13138" s="559"/>
    </row>
    <row r="13139" spans="1:4" ht="20.100000000000001" customHeight="1" x14ac:dyDescent="0.3">
      <c r="A13139" s="560"/>
      <c r="B13139" s="324" t="s">
        <v>49</v>
      </c>
      <c r="C13139" s="559" t="s">
        <v>2</v>
      </c>
      <c r="D13139" s="559"/>
    </row>
    <row r="13140" spans="1:4" ht="20.100000000000001" customHeight="1" x14ac:dyDescent="0.3">
      <c r="A13140" s="560"/>
      <c r="B13140" s="324" t="s">
        <v>51</v>
      </c>
      <c r="C13140" s="559" t="s">
        <v>2</v>
      </c>
      <c r="D13140" s="559"/>
    </row>
    <row r="13141" spans="1:4" ht="20.100000000000001" customHeight="1" x14ac:dyDescent="0.3">
      <c r="A13141" s="560"/>
      <c r="B13141" s="324" t="s">
        <v>52</v>
      </c>
      <c r="C13141" s="559" t="s">
        <v>2</v>
      </c>
      <c r="D13141" s="557"/>
    </row>
    <row r="13142" spans="1:4" ht="20.100000000000001" customHeight="1" x14ac:dyDescent="0.3">
      <c r="A13142" s="560"/>
      <c r="B13142" s="324" t="s">
        <v>53</v>
      </c>
      <c r="C13142" s="559" t="s">
        <v>2</v>
      </c>
      <c r="D13142" s="559"/>
    </row>
    <row r="13143" spans="1:4" ht="20.100000000000001" customHeight="1" x14ac:dyDescent="0.3">
      <c r="A13143" s="560"/>
      <c r="B13143" s="324" t="s">
        <v>54</v>
      </c>
      <c r="C13143" s="559" t="s">
        <v>2</v>
      </c>
      <c r="D13143" s="559"/>
    </row>
    <row r="13144" spans="1:4" ht="20.100000000000001" customHeight="1" x14ac:dyDescent="0.3">
      <c r="A13144" s="560"/>
      <c r="B13144" s="324" t="s">
        <v>55</v>
      </c>
      <c r="C13144" s="557" t="s">
        <v>118</v>
      </c>
      <c r="D13144" s="557"/>
    </row>
    <row r="13145" spans="1:4" ht="20.100000000000001" customHeight="1" x14ac:dyDescent="0.3">
      <c r="A13145" s="560"/>
      <c r="B13145" s="324" t="s">
        <v>56</v>
      </c>
      <c r="C13145" s="559" t="s">
        <v>2</v>
      </c>
      <c r="D13145" s="559"/>
    </row>
    <row r="13146" spans="1:4" ht="20.100000000000001" customHeight="1" x14ac:dyDescent="0.3">
      <c r="A13146" s="560"/>
      <c r="B13146" s="324" t="s">
        <v>57</v>
      </c>
      <c r="C13146" s="559" t="s">
        <v>2</v>
      </c>
      <c r="D13146" s="559"/>
    </row>
    <row r="13147" spans="1:4" ht="20.100000000000001" customHeight="1" x14ac:dyDescent="0.3">
      <c r="A13147" s="560"/>
      <c r="B13147" s="324" t="s">
        <v>58</v>
      </c>
      <c r="C13147" s="559" t="s">
        <v>2</v>
      </c>
      <c r="D13147" s="559"/>
    </row>
    <row r="13148" spans="1:4" ht="20.100000000000001" customHeight="1" x14ac:dyDescent="0.3">
      <c r="A13148" s="560"/>
      <c r="B13148" s="324" t="s">
        <v>59</v>
      </c>
      <c r="C13148" s="557" t="s">
        <v>2</v>
      </c>
      <c r="D13148" s="557"/>
    </row>
    <row r="13149" spans="1:4" ht="45" customHeight="1" x14ac:dyDescent="0.3">
      <c r="A13149" s="326" t="s">
        <v>0</v>
      </c>
      <c r="B13149" s="174" t="s">
        <v>5000</v>
      </c>
      <c r="C13149" s="326" t="s">
        <v>6</v>
      </c>
      <c r="D13149" s="175" t="s">
        <v>5001</v>
      </c>
    </row>
    <row r="13150" spans="1:4" ht="75" customHeight="1" x14ac:dyDescent="0.3">
      <c r="A13150" s="325" t="s">
        <v>8</v>
      </c>
      <c r="B13150" s="554" t="s">
        <v>5002</v>
      </c>
      <c r="C13150" s="555"/>
      <c r="D13150" s="556"/>
    </row>
    <row r="13151" spans="1:4" ht="45" customHeight="1" x14ac:dyDescent="0.3">
      <c r="A13151" s="325" t="s">
        <v>8050</v>
      </c>
      <c r="B13151" s="324" t="s">
        <v>8045</v>
      </c>
      <c r="C13151" s="325" t="s">
        <v>8046</v>
      </c>
      <c r="D13151" s="324" t="s">
        <v>5003</v>
      </c>
    </row>
    <row r="13152" spans="1:4" ht="174.95" customHeight="1" x14ac:dyDescent="0.3">
      <c r="A13152" s="325" t="s">
        <v>10</v>
      </c>
      <c r="B13152" s="469" t="s">
        <v>28678</v>
      </c>
      <c r="C13152" s="469"/>
      <c r="D13152" s="469"/>
    </row>
    <row r="13153" spans="1:4" ht="20.100000000000001" customHeight="1" x14ac:dyDescent="0.3">
      <c r="A13153" s="558" t="s">
        <v>8047</v>
      </c>
      <c r="B13153" s="324" t="s">
        <v>11</v>
      </c>
      <c r="C13153" s="469" t="s">
        <v>12</v>
      </c>
      <c r="D13153" s="469"/>
    </row>
    <row r="13154" spans="1:4" ht="20.100000000000001" customHeight="1" x14ac:dyDescent="0.3">
      <c r="A13154" s="558"/>
      <c r="B13154" s="324" t="s">
        <v>13</v>
      </c>
      <c r="C13154" s="469" t="s">
        <v>5004</v>
      </c>
      <c r="D13154" s="469"/>
    </row>
    <row r="13155" spans="1:4" ht="20.100000000000001" customHeight="1" x14ac:dyDescent="0.3">
      <c r="A13155" s="558"/>
      <c r="B13155" s="324" t="s">
        <v>14</v>
      </c>
      <c r="C13155" s="472" t="s">
        <v>5005</v>
      </c>
      <c r="D13155" s="472"/>
    </row>
    <row r="13156" spans="1:4" ht="20.100000000000001" customHeight="1" x14ac:dyDescent="0.3">
      <c r="A13156" s="558"/>
      <c r="B13156" s="324" t="s">
        <v>16</v>
      </c>
      <c r="C13156" s="472" t="s">
        <v>1829</v>
      </c>
      <c r="D13156" s="472"/>
    </row>
    <row r="13157" spans="1:4" ht="20.100000000000001" customHeight="1" x14ac:dyDescent="0.3">
      <c r="A13157" s="558"/>
      <c r="B13157" s="324" t="s">
        <v>18</v>
      </c>
      <c r="C13157" s="472" t="s">
        <v>5006</v>
      </c>
      <c r="D13157" s="472"/>
    </row>
    <row r="13158" spans="1:4" ht="20.100000000000001" customHeight="1" x14ac:dyDescent="0.3">
      <c r="A13158" s="558"/>
      <c r="B13158" s="324" t="s">
        <v>20</v>
      </c>
      <c r="C13158" s="472" t="s">
        <v>5007</v>
      </c>
      <c r="D13158" s="472"/>
    </row>
    <row r="13159" spans="1:4" ht="20.100000000000001" customHeight="1" x14ac:dyDescent="0.3">
      <c r="A13159" s="558"/>
      <c r="B13159" s="324" t="s">
        <v>21</v>
      </c>
      <c r="C13159" s="472" t="s">
        <v>5008</v>
      </c>
      <c r="D13159" s="472"/>
    </row>
    <row r="13160" spans="1:4" ht="20.100000000000001" customHeight="1" x14ac:dyDescent="0.3">
      <c r="A13160" s="558"/>
      <c r="B13160" s="324" t="s">
        <v>22</v>
      </c>
      <c r="C13160" s="472" t="s">
        <v>2</v>
      </c>
      <c r="D13160" s="472"/>
    </row>
    <row r="13161" spans="1:4" ht="20.100000000000001" customHeight="1" x14ac:dyDescent="0.3">
      <c r="A13161" s="558"/>
      <c r="B13161" s="324" t="s">
        <v>23</v>
      </c>
      <c r="C13161" s="472" t="s">
        <v>5009</v>
      </c>
      <c r="D13161" s="472"/>
    </row>
    <row r="13162" spans="1:4" ht="20.100000000000001" customHeight="1" x14ac:dyDescent="0.3">
      <c r="A13162" s="558"/>
      <c r="B13162" s="324" t="s">
        <v>24</v>
      </c>
      <c r="C13162" s="472" t="s">
        <v>2</v>
      </c>
      <c r="D13162" s="472"/>
    </row>
    <row r="13163" spans="1:4" ht="20.100000000000001" customHeight="1" x14ac:dyDescent="0.3">
      <c r="A13163" s="558"/>
      <c r="B13163" s="324" t="s">
        <v>25</v>
      </c>
      <c r="C13163" s="472" t="s">
        <v>2</v>
      </c>
      <c r="D13163" s="472"/>
    </row>
    <row r="13164" spans="1:4" ht="20.100000000000001" customHeight="1" x14ac:dyDescent="0.3">
      <c r="A13164" s="558"/>
      <c r="B13164" s="324" t="s">
        <v>26</v>
      </c>
      <c r="C13164" s="472" t="s">
        <v>8496</v>
      </c>
      <c r="D13164" s="472"/>
    </row>
    <row r="13165" spans="1:4" ht="54.75" customHeight="1" x14ac:dyDescent="0.3">
      <c r="A13165" s="558"/>
      <c r="B13165" s="324" t="s">
        <v>27</v>
      </c>
      <c r="C13165" s="472" t="s">
        <v>28679</v>
      </c>
      <c r="D13165" s="472"/>
    </row>
    <row r="13166" spans="1:4" ht="20.100000000000001" customHeight="1" x14ac:dyDescent="0.3">
      <c r="A13166" s="558"/>
      <c r="B13166" s="324" t="s">
        <v>1</v>
      </c>
      <c r="C13166" s="472" t="s">
        <v>2</v>
      </c>
      <c r="D13166" s="472"/>
    </row>
    <row r="13167" spans="1:4" ht="20.100000000000001" customHeight="1" x14ac:dyDescent="0.3">
      <c r="A13167" s="558" t="s">
        <v>28</v>
      </c>
      <c r="B13167" s="324" t="s">
        <v>29</v>
      </c>
      <c r="C13167" s="472" t="s">
        <v>5010</v>
      </c>
      <c r="D13167" s="472"/>
    </row>
    <row r="13168" spans="1:4" ht="20.100000000000001" customHeight="1" x14ac:dyDescent="0.3">
      <c r="A13168" s="560"/>
      <c r="B13168" s="324" t="s">
        <v>31</v>
      </c>
      <c r="C13168" s="472" t="s">
        <v>5011</v>
      </c>
      <c r="D13168" s="472"/>
    </row>
    <row r="13169" spans="1:4" ht="20.100000000000001" customHeight="1" x14ac:dyDescent="0.3">
      <c r="A13169" s="560"/>
      <c r="B13169" s="324" t="s">
        <v>32</v>
      </c>
      <c r="C13169" s="472" t="s">
        <v>5012</v>
      </c>
      <c r="D13169" s="472"/>
    </row>
    <row r="13170" spans="1:4" ht="69.95" customHeight="1" x14ac:dyDescent="0.3">
      <c r="A13170" s="560"/>
      <c r="B13170" s="324" t="s">
        <v>33</v>
      </c>
      <c r="C13170" s="472" t="s">
        <v>5013</v>
      </c>
      <c r="D13170" s="472"/>
    </row>
    <row r="13171" spans="1:4" ht="20.100000000000001" customHeight="1" x14ac:dyDescent="0.3">
      <c r="A13171" s="560"/>
      <c r="B13171" s="324" t="s">
        <v>35</v>
      </c>
      <c r="C13171" s="472" t="s">
        <v>3119</v>
      </c>
      <c r="D13171" s="472"/>
    </row>
    <row r="13172" spans="1:4" ht="20.100000000000001" customHeight="1" x14ac:dyDescent="0.3">
      <c r="A13172" s="560"/>
      <c r="B13172" s="324" t="s">
        <v>37</v>
      </c>
      <c r="C13172" s="472" t="s">
        <v>2</v>
      </c>
      <c r="D13172" s="472"/>
    </row>
    <row r="13173" spans="1:4" ht="99.95" customHeight="1" x14ac:dyDescent="0.3">
      <c r="A13173" s="560"/>
      <c r="B13173" s="324" t="s">
        <v>490</v>
      </c>
      <c r="C13173" s="469" t="s">
        <v>1066</v>
      </c>
      <c r="D13173" s="469"/>
    </row>
    <row r="13174" spans="1:4" ht="20.100000000000001" customHeight="1" x14ac:dyDescent="0.3">
      <c r="A13174" s="560"/>
      <c r="B13174" s="324" t="s">
        <v>39</v>
      </c>
      <c r="C13174" s="469" t="s">
        <v>28680</v>
      </c>
      <c r="D13174" s="469"/>
    </row>
    <row r="13175" spans="1:4" ht="20.100000000000001" customHeight="1" x14ac:dyDescent="0.3">
      <c r="A13175" s="560"/>
      <c r="B13175" s="324" t="s">
        <v>514</v>
      </c>
      <c r="C13175" s="472" t="s">
        <v>28681</v>
      </c>
      <c r="D13175" s="472"/>
    </row>
    <row r="13176" spans="1:4" ht="20.100000000000001" customHeight="1" x14ac:dyDescent="0.3">
      <c r="A13176" s="560"/>
      <c r="B13176" s="324" t="s">
        <v>40</v>
      </c>
      <c r="C13176" s="469" t="s">
        <v>2</v>
      </c>
      <c r="D13176" s="469"/>
    </row>
    <row r="13177" spans="1:4" ht="20.100000000000001" customHeight="1" x14ac:dyDescent="0.3">
      <c r="A13177" s="558" t="s">
        <v>42</v>
      </c>
      <c r="B13177" s="324" t="s">
        <v>43</v>
      </c>
      <c r="C13177" s="472" t="s">
        <v>5014</v>
      </c>
      <c r="D13177" s="472"/>
    </row>
    <row r="13178" spans="1:4" ht="20.100000000000001" customHeight="1" x14ac:dyDescent="0.3">
      <c r="A13178" s="560"/>
      <c r="B13178" s="324" t="s">
        <v>45</v>
      </c>
      <c r="C13178" s="472" t="s">
        <v>5015</v>
      </c>
      <c r="D13178" s="472"/>
    </row>
    <row r="13179" spans="1:4" ht="20.100000000000001" customHeight="1" x14ac:dyDescent="0.3">
      <c r="A13179" s="560"/>
      <c r="B13179" s="324" t="s">
        <v>47</v>
      </c>
      <c r="C13179" s="472" t="s">
        <v>5016</v>
      </c>
      <c r="D13179" s="472"/>
    </row>
    <row r="13180" spans="1:4" ht="20.100000000000001" customHeight="1" x14ac:dyDescent="0.3">
      <c r="A13180" s="560"/>
      <c r="B13180" s="324" t="s">
        <v>48</v>
      </c>
      <c r="C13180" s="472" t="s">
        <v>2</v>
      </c>
      <c r="D13180" s="472"/>
    </row>
    <row r="13181" spans="1:4" ht="20.100000000000001" customHeight="1" x14ac:dyDescent="0.3">
      <c r="A13181" s="560"/>
      <c r="B13181" s="324" t="s">
        <v>49</v>
      </c>
      <c r="C13181" s="472" t="s">
        <v>2</v>
      </c>
      <c r="D13181" s="472"/>
    </row>
    <row r="13182" spans="1:4" ht="20.100000000000001" customHeight="1" x14ac:dyDescent="0.3">
      <c r="A13182" s="560"/>
      <c r="B13182" s="324" t="s">
        <v>51</v>
      </c>
      <c r="C13182" s="472" t="s">
        <v>2</v>
      </c>
      <c r="D13182" s="472"/>
    </row>
    <row r="13183" spans="1:4" ht="20.100000000000001" customHeight="1" x14ac:dyDescent="0.3">
      <c r="A13183" s="560"/>
      <c r="B13183" s="324" t="s">
        <v>52</v>
      </c>
      <c r="C13183" s="472" t="s">
        <v>2</v>
      </c>
      <c r="D13183" s="469"/>
    </row>
    <row r="13184" spans="1:4" ht="20.100000000000001" customHeight="1" x14ac:dyDescent="0.3">
      <c r="A13184" s="560"/>
      <c r="B13184" s="324" t="s">
        <v>53</v>
      </c>
      <c r="C13184" s="472" t="s">
        <v>2</v>
      </c>
      <c r="D13184" s="472"/>
    </row>
    <row r="13185" spans="1:4" ht="20.100000000000001" customHeight="1" x14ac:dyDescent="0.3">
      <c r="A13185" s="560"/>
      <c r="B13185" s="324" t="s">
        <v>54</v>
      </c>
      <c r="C13185" s="472" t="s">
        <v>2</v>
      </c>
      <c r="D13185" s="472"/>
    </row>
    <row r="13186" spans="1:4" ht="20.100000000000001" customHeight="1" x14ac:dyDescent="0.3">
      <c r="A13186" s="560"/>
      <c r="B13186" s="324" t="s">
        <v>55</v>
      </c>
      <c r="C13186" s="469" t="s">
        <v>96</v>
      </c>
      <c r="D13186" s="469"/>
    </row>
    <row r="13187" spans="1:4" ht="20.100000000000001" customHeight="1" x14ac:dyDescent="0.3">
      <c r="A13187" s="560"/>
      <c r="B13187" s="324" t="s">
        <v>56</v>
      </c>
      <c r="C13187" s="472" t="s">
        <v>2</v>
      </c>
      <c r="D13187" s="472"/>
    </row>
    <row r="13188" spans="1:4" ht="20.100000000000001" customHeight="1" x14ac:dyDescent="0.3">
      <c r="A13188" s="560"/>
      <c r="B13188" s="324" t="s">
        <v>57</v>
      </c>
      <c r="C13188" s="472" t="s">
        <v>2</v>
      </c>
      <c r="D13188" s="472"/>
    </row>
    <row r="13189" spans="1:4" ht="19.5" customHeight="1" x14ac:dyDescent="0.3">
      <c r="A13189" s="560"/>
      <c r="B13189" s="324" t="s">
        <v>58</v>
      </c>
      <c r="C13189" s="472" t="s">
        <v>2</v>
      </c>
      <c r="D13189" s="472"/>
    </row>
    <row r="13190" spans="1:4" ht="20.100000000000001" customHeight="1" x14ac:dyDescent="0.3">
      <c r="A13190" s="560"/>
      <c r="B13190" s="324" t="s">
        <v>59</v>
      </c>
      <c r="C13190" s="469" t="s">
        <v>2</v>
      </c>
      <c r="D13190" s="469"/>
    </row>
    <row r="13191" spans="1:4" ht="45" customHeight="1" x14ac:dyDescent="0.3">
      <c r="A13191" s="326" t="s">
        <v>1988</v>
      </c>
      <c r="B13191" s="174" t="s">
        <v>5017</v>
      </c>
      <c r="C13191" s="326" t="s">
        <v>6</v>
      </c>
      <c r="D13191" s="175" t="s">
        <v>5018</v>
      </c>
    </row>
    <row r="13192" spans="1:4" ht="75" customHeight="1" x14ac:dyDescent="0.3">
      <c r="A13192" s="325" t="s">
        <v>8</v>
      </c>
      <c r="B13192" s="554" t="s">
        <v>5019</v>
      </c>
      <c r="C13192" s="555"/>
      <c r="D13192" s="556"/>
    </row>
    <row r="13193" spans="1:4" ht="45" customHeight="1" x14ac:dyDescent="0.3">
      <c r="A13193" s="325" t="s">
        <v>8050</v>
      </c>
      <c r="B13193" s="324" t="s">
        <v>8045</v>
      </c>
      <c r="C13193" s="325" t="s">
        <v>8046</v>
      </c>
      <c r="D13193" s="324" t="s">
        <v>5020</v>
      </c>
    </row>
    <row r="13194" spans="1:4" ht="174.95" customHeight="1" x14ac:dyDescent="0.3">
      <c r="A13194" s="325" t="s">
        <v>10</v>
      </c>
      <c r="B13194" s="557" t="s">
        <v>23177</v>
      </c>
      <c r="C13194" s="557"/>
      <c r="D13194" s="557"/>
    </row>
    <row r="13195" spans="1:4" ht="20.100000000000001" customHeight="1" x14ac:dyDescent="0.3">
      <c r="A13195" s="558" t="s">
        <v>8047</v>
      </c>
      <c r="B13195" s="324" t="s">
        <v>11</v>
      </c>
      <c r="C13195" s="557" t="s">
        <v>1109</v>
      </c>
      <c r="D13195" s="557"/>
    </row>
    <row r="13196" spans="1:4" ht="20.100000000000001" customHeight="1" x14ac:dyDescent="0.3">
      <c r="A13196" s="558"/>
      <c r="B13196" s="324" t="s">
        <v>13</v>
      </c>
      <c r="C13196" s="557" t="s">
        <v>5021</v>
      </c>
      <c r="D13196" s="557"/>
    </row>
    <row r="13197" spans="1:4" ht="20.100000000000001" customHeight="1" x14ac:dyDescent="0.3">
      <c r="A13197" s="558"/>
      <c r="B13197" s="324" t="s">
        <v>14</v>
      </c>
      <c r="C13197" s="559" t="s">
        <v>5022</v>
      </c>
      <c r="D13197" s="559"/>
    </row>
    <row r="13198" spans="1:4" ht="20.100000000000001" customHeight="1" x14ac:dyDescent="0.3">
      <c r="A13198" s="558"/>
      <c r="B13198" s="324" t="s">
        <v>16</v>
      </c>
      <c r="C13198" s="559" t="s">
        <v>3828</v>
      </c>
      <c r="D13198" s="559"/>
    </row>
    <row r="13199" spans="1:4" ht="20.100000000000001" customHeight="1" x14ac:dyDescent="0.3">
      <c r="A13199" s="558"/>
      <c r="B13199" s="324" t="s">
        <v>18</v>
      </c>
      <c r="C13199" s="559" t="s">
        <v>5023</v>
      </c>
      <c r="D13199" s="559"/>
    </row>
    <row r="13200" spans="1:4" ht="20.100000000000001" customHeight="1" x14ac:dyDescent="0.3">
      <c r="A13200" s="558"/>
      <c r="B13200" s="324" t="s">
        <v>20</v>
      </c>
      <c r="C13200" s="559" t="s">
        <v>5024</v>
      </c>
      <c r="D13200" s="559"/>
    </row>
    <row r="13201" spans="1:4" ht="20.100000000000001" customHeight="1" x14ac:dyDescent="0.3">
      <c r="A13201" s="558"/>
      <c r="B13201" s="324" t="s">
        <v>21</v>
      </c>
      <c r="C13201" s="559" t="s">
        <v>5025</v>
      </c>
      <c r="D13201" s="559"/>
    </row>
    <row r="13202" spans="1:4" ht="20.100000000000001" customHeight="1" x14ac:dyDescent="0.3">
      <c r="A13202" s="558"/>
      <c r="B13202" s="324" t="s">
        <v>22</v>
      </c>
      <c r="C13202" s="559" t="s">
        <v>2</v>
      </c>
      <c r="D13202" s="559"/>
    </row>
    <row r="13203" spans="1:4" ht="20.100000000000001" customHeight="1" x14ac:dyDescent="0.3">
      <c r="A13203" s="558"/>
      <c r="B13203" s="324" t="s">
        <v>23</v>
      </c>
      <c r="C13203" s="559" t="s">
        <v>23782</v>
      </c>
      <c r="D13203" s="559"/>
    </row>
    <row r="13204" spans="1:4" ht="20.100000000000001" customHeight="1" x14ac:dyDescent="0.3">
      <c r="A13204" s="558"/>
      <c r="B13204" s="324" t="s">
        <v>24</v>
      </c>
      <c r="C13204" s="559" t="s">
        <v>2</v>
      </c>
      <c r="D13204" s="559"/>
    </row>
    <row r="13205" spans="1:4" ht="20.100000000000001" customHeight="1" x14ac:dyDescent="0.3">
      <c r="A13205" s="558"/>
      <c r="B13205" s="324" t="s">
        <v>25</v>
      </c>
      <c r="C13205" s="559" t="s">
        <v>3332</v>
      </c>
      <c r="D13205" s="559"/>
    </row>
    <row r="13206" spans="1:4" ht="20.100000000000001" customHeight="1" x14ac:dyDescent="0.3">
      <c r="A13206" s="558"/>
      <c r="B13206" s="324" t="s">
        <v>26</v>
      </c>
      <c r="C13206" s="559" t="s">
        <v>5026</v>
      </c>
      <c r="D13206" s="559"/>
    </row>
    <row r="13207" spans="1:4" ht="20.100000000000001" customHeight="1" x14ac:dyDescent="0.3">
      <c r="A13207" s="558"/>
      <c r="B13207" s="324" t="s">
        <v>27</v>
      </c>
      <c r="C13207" s="559" t="s">
        <v>2</v>
      </c>
      <c r="D13207" s="559"/>
    </row>
    <row r="13208" spans="1:4" ht="20.100000000000001" customHeight="1" x14ac:dyDescent="0.3">
      <c r="A13208" s="558"/>
      <c r="B13208" s="324" t="s">
        <v>1</v>
      </c>
      <c r="C13208" s="559" t="s">
        <v>2</v>
      </c>
      <c r="D13208" s="559"/>
    </row>
    <row r="13209" spans="1:4" ht="20.100000000000001" customHeight="1" x14ac:dyDescent="0.3">
      <c r="A13209" s="558" t="s">
        <v>28</v>
      </c>
      <c r="B13209" s="324" t="s">
        <v>29</v>
      </c>
      <c r="C13209" s="559" t="s">
        <v>5027</v>
      </c>
      <c r="D13209" s="559"/>
    </row>
    <row r="13210" spans="1:4" ht="20.100000000000001" customHeight="1" x14ac:dyDescent="0.3">
      <c r="A13210" s="560"/>
      <c r="B13210" s="324" t="s">
        <v>31</v>
      </c>
      <c r="C13210" s="559" t="s">
        <v>5028</v>
      </c>
      <c r="D13210" s="559"/>
    </row>
    <row r="13211" spans="1:4" ht="20.100000000000001" customHeight="1" x14ac:dyDescent="0.3">
      <c r="A13211" s="560"/>
      <c r="B13211" s="324" t="s">
        <v>32</v>
      </c>
      <c r="C13211" s="559" t="s">
        <v>5029</v>
      </c>
      <c r="D13211" s="559"/>
    </row>
    <row r="13212" spans="1:4" ht="20.100000000000001" customHeight="1" x14ac:dyDescent="0.3">
      <c r="A13212" s="560"/>
      <c r="B13212" s="324" t="s">
        <v>33</v>
      </c>
      <c r="C13212" s="559" t="s">
        <v>34</v>
      </c>
      <c r="D13212" s="559"/>
    </row>
    <row r="13213" spans="1:4" ht="20.100000000000001" customHeight="1" x14ac:dyDescent="0.3">
      <c r="A13213" s="560"/>
      <c r="B13213" s="324" t="s">
        <v>35</v>
      </c>
      <c r="C13213" s="559" t="s">
        <v>5030</v>
      </c>
      <c r="D13213" s="559"/>
    </row>
    <row r="13214" spans="1:4" ht="20.100000000000001" customHeight="1" x14ac:dyDescent="0.3">
      <c r="A13214" s="560"/>
      <c r="B13214" s="324" t="s">
        <v>37</v>
      </c>
      <c r="C13214" s="559" t="s">
        <v>70</v>
      </c>
      <c r="D13214" s="559"/>
    </row>
    <row r="13215" spans="1:4" ht="99.95" customHeight="1" x14ac:dyDescent="0.3">
      <c r="A13215" s="560"/>
      <c r="B13215" s="324" t="s">
        <v>490</v>
      </c>
      <c r="C13215" s="557" t="s">
        <v>5031</v>
      </c>
      <c r="D13215" s="557"/>
    </row>
    <row r="13216" spans="1:4" ht="69.95" customHeight="1" x14ac:dyDescent="0.3">
      <c r="A13216" s="560"/>
      <c r="B13216" s="324" t="s">
        <v>39</v>
      </c>
      <c r="C13216" s="557" t="s">
        <v>5032</v>
      </c>
      <c r="D13216" s="557"/>
    </row>
    <row r="13217" spans="1:4" ht="20.100000000000001" customHeight="1" x14ac:dyDescent="0.3">
      <c r="A13217" s="560"/>
      <c r="B13217" s="324" t="s">
        <v>514</v>
      </c>
      <c r="C13217" s="559" t="s">
        <v>5033</v>
      </c>
      <c r="D13217" s="559"/>
    </row>
    <row r="13218" spans="1:4" ht="20.100000000000001" customHeight="1" x14ac:dyDescent="0.3">
      <c r="A13218" s="560"/>
      <c r="B13218" s="324" t="s">
        <v>40</v>
      </c>
      <c r="C13218" s="557" t="s">
        <v>2</v>
      </c>
      <c r="D13218" s="557"/>
    </row>
    <row r="13219" spans="1:4" ht="20.100000000000001" customHeight="1" x14ac:dyDescent="0.3">
      <c r="A13219" s="558" t="s">
        <v>42</v>
      </c>
      <c r="B13219" s="324" t="s">
        <v>43</v>
      </c>
      <c r="C13219" s="559" t="s">
        <v>353</v>
      </c>
      <c r="D13219" s="559"/>
    </row>
    <row r="13220" spans="1:4" ht="20.100000000000001" customHeight="1" x14ac:dyDescent="0.3">
      <c r="A13220" s="560"/>
      <c r="B13220" s="324" t="s">
        <v>45</v>
      </c>
      <c r="C13220" s="559" t="s">
        <v>5034</v>
      </c>
      <c r="D13220" s="559"/>
    </row>
    <row r="13221" spans="1:4" ht="20.100000000000001" customHeight="1" x14ac:dyDescent="0.3">
      <c r="A13221" s="560"/>
      <c r="B13221" s="324" t="s">
        <v>47</v>
      </c>
      <c r="C13221" s="559" t="s">
        <v>5035</v>
      </c>
      <c r="D13221" s="559"/>
    </row>
    <row r="13222" spans="1:4" ht="20.100000000000001" customHeight="1" x14ac:dyDescent="0.3">
      <c r="A13222" s="560"/>
      <c r="B13222" s="324" t="s">
        <v>48</v>
      </c>
      <c r="C13222" s="559" t="s">
        <v>2</v>
      </c>
      <c r="D13222" s="559"/>
    </row>
    <row r="13223" spans="1:4" ht="20.100000000000001" customHeight="1" x14ac:dyDescent="0.3">
      <c r="A13223" s="560"/>
      <c r="B13223" s="324" t="s">
        <v>49</v>
      </c>
      <c r="C13223" s="559" t="s">
        <v>2</v>
      </c>
      <c r="D13223" s="559"/>
    </row>
    <row r="13224" spans="1:4" ht="20.100000000000001" customHeight="1" x14ac:dyDescent="0.3">
      <c r="A13224" s="560"/>
      <c r="B13224" s="324" t="s">
        <v>51</v>
      </c>
      <c r="C13224" s="559" t="s">
        <v>2</v>
      </c>
      <c r="D13224" s="559"/>
    </row>
    <row r="13225" spans="1:4" ht="20.100000000000001" customHeight="1" x14ac:dyDescent="0.3">
      <c r="A13225" s="560"/>
      <c r="B13225" s="324" t="s">
        <v>52</v>
      </c>
      <c r="C13225" s="559" t="s">
        <v>2</v>
      </c>
      <c r="D13225" s="557"/>
    </row>
    <row r="13226" spans="1:4" ht="20.100000000000001" customHeight="1" x14ac:dyDescent="0.3">
      <c r="A13226" s="560"/>
      <c r="B13226" s="324" t="s">
        <v>53</v>
      </c>
      <c r="C13226" s="559" t="s">
        <v>2</v>
      </c>
      <c r="D13226" s="559"/>
    </row>
    <row r="13227" spans="1:4" ht="20.100000000000001" customHeight="1" x14ac:dyDescent="0.3">
      <c r="A13227" s="560"/>
      <c r="B13227" s="324" t="s">
        <v>54</v>
      </c>
      <c r="C13227" s="559" t="s">
        <v>2</v>
      </c>
      <c r="D13227" s="559"/>
    </row>
    <row r="13228" spans="1:4" ht="20.100000000000001" customHeight="1" x14ac:dyDescent="0.3">
      <c r="A13228" s="560"/>
      <c r="B13228" s="324" t="s">
        <v>55</v>
      </c>
      <c r="C13228" s="557" t="s">
        <v>96</v>
      </c>
      <c r="D13228" s="557"/>
    </row>
    <row r="13229" spans="1:4" ht="20.100000000000001" customHeight="1" x14ac:dyDescent="0.3">
      <c r="A13229" s="560"/>
      <c r="B13229" s="324" t="s">
        <v>56</v>
      </c>
      <c r="C13229" s="559" t="s">
        <v>2</v>
      </c>
      <c r="D13229" s="559"/>
    </row>
    <row r="13230" spans="1:4" ht="20.100000000000001" customHeight="1" x14ac:dyDescent="0.3">
      <c r="A13230" s="560"/>
      <c r="B13230" s="324" t="s">
        <v>57</v>
      </c>
      <c r="C13230" s="559" t="s">
        <v>2</v>
      </c>
      <c r="D13230" s="559"/>
    </row>
    <row r="13231" spans="1:4" ht="20.100000000000001" customHeight="1" x14ac:dyDescent="0.3">
      <c r="A13231" s="560"/>
      <c r="B13231" s="324" t="s">
        <v>58</v>
      </c>
      <c r="C13231" s="559" t="s">
        <v>2</v>
      </c>
      <c r="D13231" s="559"/>
    </row>
    <row r="13232" spans="1:4" ht="20.100000000000001" customHeight="1" x14ac:dyDescent="0.3">
      <c r="A13232" s="560"/>
      <c r="B13232" s="324" t="s">
        <v>59</v>
      </c>
      <c r="C13232" s="557" t="s">
        <v>2</v>
      </c>
      <c r="D13232" s="557"/>
    </row>
    <row r="13233" spans="1:4" ht="45" customHeight="1" x14ac:dyDescent="0.3">
      <c r="A13233" s="326" t="s">
        <v>0</v>
      </c>
      <c r="B13233" s="174" t="s">
        <v>5036</v>
      </c>
      <c r="C13233" s="326" t="s">
        <v>6</v>
      </c>
      <c r="D13233" s="175" t="s">
        <v>5037</v>
      </c>
    </row>
    <row r="13234" spans="1:4" ht="75" customHeight="1" x14ac:dyDescent="0.3">
      <c r="A13234" s="325" t="s">
        <v>8</v>
      </c>
      <c r="B13234" s="554" t="s">
        <v>5038</v>
      </c>
      <c r="C13234" s="555"/>
      <c r="D13234" s="556"/>
    </row>
    <row r="13235" spans="1:4" ht="45" customHeight="1" x14ac:dyDescent="0.3">
      <c r="A13235" s="325" t="s">
        <v>8050</v>
      </c>
      <c r="B13235" s="324" t="s">
        <v>680</v>
      </c>
      <c r="C13235" s="325" t="s">
        <v>8046</v>
      </c>
      <c r="D13235" s="324" t="s">
        <v>2</v>
      </c>
    </row>
    <row r="13236" spans="1:4" ht="174.95" customHeight="1" x14ac:dyDescent="0.3">
      <c r="A13236" s="325" t="s">
        <v>10</v>
      </c>
      <c r="B13236" s="557" t="s">
        <v>23452</v>
      </c>
      <c r="C13236" s="557"/>
      <c r="D13236" s="557"/>
    </row>
    <row r="13237" spans="1:4" ht="20.100000000000001" customHeight="1" x14ac:dyDescent="0.3">
      <c r="A13237" s="558" t="s">
        <v>8047</v>
      </c>
      <c r="B13237" s="324" t="s">
        <v>11</v>
      </c>
      <c r="C13237" s="557" t="s">
        <v>12</v>
      </c>
      <c r="D13237" s="557"/>
    </row>
    <row r="13238" spans="1:4" ht="20.100000000000001" customHeight="1" x14ac:dyDescent="0.3">
      <c r="A13238" s="558"/>
      <c r="B13238" s="324" t="s">
        <v>13</v>
      </c>
      <c r="C13238" s="557" t="s">
        <v>5039</v>
      </c>
      <c r="D13238" s="557"/>
    </row>
    <row r="13239" spans="1:4" ht="20.100000000000001" customHeight="1" x14ac:dyDescent="0.3">
      <c r="A13239" s="558"/>
      <c r="B13239" s="324" t="s">
        <v>14</v>
      </c>
      <c r="C13239" s="559" t="s">
        <v>5040</v>
      </c>
      <c r="D13239" s="559"/>
    </row>
    <row r="13240" spans="1:4" ht="20.100000000000001" customHeight="1" x14ac:dyDescent="0.3">
      <c r="A13240" s="558"/>
      <c r="B13240" s="324" t="s">
        <v>16</v>
      </c>
      <c r="C13240" s="559" t="s">
        <v>5041</v>
      </c>
      <c r="D13240" s="559"/>
    </row>
    <row r="13241" spans="1:4" ht="20.100000000000001" customHeight="1" x14ac:dyDescent="0.3">
      <c r="A13241" s="558"/>
      <c r="B13241" s="324" t="s">
        <v>18</v>
      </c>
      <c r="C13241" s="559" t="s">
        <v>5042</v>
      </c>
      <c r="D13241" s="559"/>
    </row>
    <row r="13242" spans="1:4" ht="20.100000000000001" customHeight="1" x14ac:dyDescent="0.3">
      <c r="A13242" s="558"/>
      <c r="B13242" s="324" t="s">
        <v>20</v>
      </c>
      <c r="C13242" s="559" t="s">
        <v>2652</v>
      </c>
      <c r="D13242" s="559"/>
    </row>
    <row r="13243" spans="1:4" ht="20.100000000000001" customHeight="1" x14ac:dyDescent="0.3">
      <c r="A13243" s="558"/>
      <c r="B13243" s="324" t="s">
        <v>21</v>
      </c>
      <c r="C13243" s="559" t="s">
        <v>10792</v>
      </c>
      <c r="D13243" s="559"/>
    </row>
    <row r="13244" spans="1:4" ht="20.100000000000001" customHeight="1" x14ac:dyDescent="0.3">
      <c r="A13244" s="558"/>
      <c r="B13244" s="324" t="s">
        <v>22</v>
      </c>
      <c r="C13244" s="559" t="s">
        <v>2</v>
      </c>
      <c r="D13244" s="559"/>
    </row>
    <row r="13245" spans="1:4" ht="20.100000000000001" customHeight="1" x14ac:dyDescent="0.3">
      <c r="A13245" s="558"/>
      <c r="B13245" s="324" t="s">
        <v>23</v>
      </c>
      <c r="C13245" s="559" t="s">
        <v>5043</v>
      </c>
      <c r="D13245" s="559"/>
    </row>
    <row r="13246" spans="1:4" ht="20.100000000000001" customHeight="1" x14ac:dyDescent="0.3">
      <c r="A13246" s="558"/>
      <c r="B13246" s="324" t="s">
        <v>24</v>
      </c>
      <c r="C13246" s="559" t="s">
        <v>2</v>
      </c>
      <c r="D13246" s="559"/>
    </row>
    <row r="13247" spans="1:4" ht="20.100000000000001" customHeight="1" x14ac:dyDescent="0.3">
      <c r="A13247" s="558"/>
      <c r="B13247" s="324" t="s">
        <v>25</v>
      </c>
      <c r="C13247" s="559" t="s">
        <v>2</v>
      </c>
      <c r="D13247" s="559"/>
    </row>
    <row r="13248" spans="1:4" ht="20.100000000000001" customHeight="1" x14ac:dyDescent="0.3">
      <c r="A13248" s="558"/>
      <c r="B13248" s="324" t="s">
        <v>26</v>
      </c>
      <c r="C13248" s="559" t="s">
        <v>8497</v>
      </c>
      <c r="D13248" s="559"/>
    </row>
    <row r="13249" spans="1:4" ht="20.100000000000001" customHeight="1" x14ac:dyDescent="0.3">
      <c r="A13249" s="558"/>
      <c r="B13249" s="324" t="s">
        <v>27</v>
      </c>
      <c r="C13249" s="559" t="s">
        <v>2</v>
      </c>
      <c r="D13249" s="559"/>
    </row>
    <row r="13250" spans="1:4" ht="20.100000000000001" customHeight="1" x14ac:dyDescent="0.3">
      <c r="A13250" s="558"/>
      <c r="B13250" s="324" t="s">
        <v>1</v>
      </c>
      <c r="C13250" s="559" t="s">
        <v>2</v>
      </c>
      <c r="D13250" s="559"/>
    </row>
    <row r="13251" spans="1:4" ht="99.95" customHeight="1" x14ac:dyDescent="0.3">
      <c r="A13251" s="558" t="s">
        <v>28</v>
      </c>
      <c r="B13251" s="324" t="s">
        <v>29</v>
      </c>
      <c r="C13251" s="559" t="s">
        <v>24592</v>
      </c>
      <c r="D13251" s="559"/>
    </row>
    <row r="13252" spans="1:4" ht="20.100000000000001" customHeight="1" x14ac:dyDescent="0.3">
      <c r="A13252" s="560"/>
      <c r="B13252" s="324" t="s">
        <v>31</v>
      </c>
      <c r="C13252" s="559" t="s">
        <v>170</v>
      </c>
      <c r="D13252" s="559"/>
    </row>
    <row r="13253" spans="1:4" ht="20.100000000000001" customHeight="1" x14ac:dyDescent="0.3">
      <c r="A13253" s="560"/>
      <c r="B13253" s="324" t="s">
        <v>32</v>
      </c>
      <c r="C13253" s="559" t="s">
        <v>5044</v>
      </c>
      <c r="D13253" s="559"/>
    </row>
    <row r="13254" spans="1:4" ht="20.100000000000001" customHeight="1" x14ac:dyDescent="0.3">
      <c r="A13254" s="560"/>
      <c r="B13254" s="324" t="s">
        <v>33</v>
      </c>
      <c r="C13254" s="559" t="s">
        <v>24149</v>
      </c>
      <c r="D13254" s="559"/>
    </row>
    <row r="13255" spans="1:4" ht="20.100000000000001" customHeight="1" x14ac:dyDescent="0.3">
      <c r="A13255" s="560"/>
      <c r="B13255" s="324" t="s">
        <v>35</v>
      </c>
      <c r="C13255" s="559" t="s">
        <v>36</v>
      </c>
      <c r="D13255" s="559"/>
    </row>
    <row r="13256" spans="1:4" ht="20.100000000000001" customHeight="1" x14ac:dyDescent="0.3">
      <c r="A13256" s="560"/>
      <c r="B13256" s="324" t="s">
        <v>37</v>
      </c>
      <c r="C13256" s="559" t="s">
        <v>70</v>
      </c>
      <c r="D13256" s="559"/>
    </row>
    <row r="13257" spans="1:4" ht="99.95" customHeight="1" x14ac:dyDescent="0.3">
      <c r="A13257" s="560"/>
      <c r="B13257" s="324" t="s">
        <v>490</v>
      </c>
      <c r="C13257" s="557" t="s">
        <v>5045</v>
      </c>
      <c r="D13257" s="557"/>
    </row>
    <row r="13258" spans="1:4" ht="20.100000000000001" customHeight="1" x14ac:dyDescent="0.3">
      <c r="A13258" s="560"/>
      <c r="B13258" s="324" t="s">
        <v>39</v>
      </c>
      <c r="C13258" s="557" t="s">
        <v>5046</v>
      </c>
      <c r="D13258" s="557"/>
    </row>
    <row r="13259" spans="1:4" ht="69.95" customHeight="1" x14ac:dyDescent="0.3">
      <c r="A13259" s="560"/>
      <c r="B13259" s="324" t="s">
        <v>514</v>
      </c>
      <c r="C13259" s="559" t="s">
        <v>24593</v>
      </c>
      <c r="D13259" s="559"/>
    </row>
    <row r="13260" spans="1:4" ht="20.100000000000001" customHeight="1" x14ac:dyDescent="0.3">
      <c r="A13260" s="560"/>
      <c r="B13260" s="324" t="s">
        <v>40</v>
      </c>
      <c r="C13260" s="557" t="s">
        <v>2</v>
      </c>
      <c r="D13260" s="557"/>
    </row>
    <row r="13261" spans="1:4" ht="20.100000000000001" customHeight="1" x14ac:dyDescent="0.3">
      <c r="A13261" s="558" t="s">
        <v>42</v>
      </c>
      <c r="B13261" s="324" t="s">
        <v>43</v>
      </c>
      <c r="C13261" s="559" t="s">
        <v>353</v>
      </c>
      <c r="D13261" s="559"/>
    </row>
    <row r="13262" spans="1:4" ht="20.100000000000001" customHeight="1" x14ac:dyDescent="0.3">
      <c r="A13262" s="560"/>
      <c r="B13262" s="324" t="s">
        <v>45</v>
      </c>
      <c r="C13262" s="559" t="s">
        <v>1077</v>
      </c>
      <c r="D13262" s="559"/>
    </row>
    <row r="13263" spans="1:4" ht="20.100000000000001" customHeight="1" x14ac:dyDescent="0.3">
      <c r="A13263" s="560"/>
      <c r="B13263" s="324" t="s">
        <v>47</v>
      </c>
      <c r="C13263" s="559" t="s">
        <v>5047</v>
      </c>
      <c r="D13263" s="559"/>
    </row>
    <row r="13264" spans="1:4" ht="20.100000000000001" customHeight="1" x14ac:dyDescent="0.3">
      <c r="A13264" s="560"/>
      <c r="B13264" s="324" t="s">
        <v>48</v>
      </c>
      <c r="C13264" s="559" t="s">
        <v>2</v>
      </c>
      <c r="D13264" s="559"/>
    </row>
    <row r="13265" spans="1:4" ht="20.100000000000001" customHeight="1" x14ac:dyDescent="0.3">
      <c r="A13265" s="560"/>
      <c r="B13265" s="324" t="s">
        <v>49</v>
      </c>
      <c r="C13265" s="559" t="s">
        <v>2</v>
      </c>
      <c r="D13265" s="559"/>
    </row>
    <row r="13266" spans="1:4" ht="20.100000000000001" customHeight="1" x14ac:dyDescent="0.3">
      <c r="A13266" s="560"/>
      <c r="B13266" s="324" t="s">
        <v>51</v>
      </c>
      <c r="C13266" s="559" t="s">
        <v>2</v>
      </c>
      <c r="D13266" s="559"/>
    </row>
    <row r="13267" spans="1:4" ht="20.100000000000001" customHeight="1" x14ac:dyDescent="0.3">
      <c r="A13267" s="560"/>
      <c r="B13267" s="324" t="s">
        <v>52</v>
      </c>
      <c r="C13267" s="559" t="s">
        <v>2</v>
      </c>
      <c r="D13267" s="557"/>
    </row>
    <row r="13268" spans="1:4" ht="20.100000000000001" customHeight="1" x14ac:dyDescent="0.3">
      <c r="A13268" s="560"/>
      <c r="B13268" s="324" t="s">
        <v>53</v>
      </c>
      <c r="C13268" s="559" t="s">
        <v>5048</v>
      </c>
      <c r="D13268" s="559"/>
    </row>
    <row r="13269" spans="1:4" ht="20.100000000000001" customHeight="1" x14ac:dyDescent="0.3">
      <c r="A13269" s="560"/>
      <c r="B13269" s="324" t="s">
        <v>54</v>
      </c>
      <c r="C13269" s="559" t="s">
        <v>2</v>
      </c>
      <c r="D13269" s="559"/>
    </row>
    <row r="13270" spans="1:4" ht="20.100000000000001" customHeight="1" x14ac:dyDescent="0.3">
      <c r="A13270" s="560"/>
      <c r="B13270" s="324" t="s">
        <v>55</v>
      </c>
      <c r="C13270" s="557" t="s">
        <v>96</v>
      </c>
      <c r="D13270" s="557"/>
    </row>
    <row r="13271" spans="1:4" ht="20.100000000000001" customHeight="1" x14ac:dyDescent="0.3">
      <c r="A13271" s="560"/>
      <c r="B13271" s="324" t="s">
        <v>56</v>
      </c>
      <c r="C13271" s="559" t="s">
        <v>2</v>
      </c>
      <c r="D13271" s="559"/>
    </row>
    <row r="13272" spans="1:4" ht="20.100000000000001" customHeight="1" x14ac:dyDescent="0.3">
      <c r="A13272" s="560"/>
      <c r="B13272" s="324" t="s">
        <v>57</v>
      </c>
      <c r="C13272" s="559" t="s">
        <v>2</v>
      </c>
      <c r="D13272" s="559"/>
    </row>
    <row r="13273" spans="1:4" ht="20.100000000000001" customHeight="1" x14ac:dyDescent="0.3">
      <c r="A13273" s="560"/>
      <c r="B13273" s="324" t="s">
        <v>58</v>
      </c>
      <c r="C13273" s="559" t="s">
        <v>2</v>
      </c>
      <c r="D13273" s="559"/>
    </row>
    <row r="13274" spans="1:4" ht="20.100000000000001" customHeight="1" x14ac:dyDescent="0.3">
      <c r="A13274" s="560"/>
      <c r="B13274" s="324" t="s">
        <v>59</v>
      </c>
      <c r="C13274" s="557" t="s">
        <v>2</v>
      </c>
      <c r="D13274" s="557"/>
    </row>
    <row r="13275" spans="1:4" ht="45" customHeight="1" x14ac:dyDescent="0.3">
      <c r="A13275" s="326" t="s">
        <v>0</v>
      </c>
      <c r="B13275" s="174" t="s">
        <v>5049</v>
      </c>
      <c r="C13275" s="326" t="s">
        <v>6</v>
      </c>
      <c r="D13275" s="175" t="s">
        <v>5050</v>
      </c>
    </row>
    <row r="13276" spans="1:4" ht="75" customHeight="1" x14ac:dyDescent="0.3">
      <c r="A13276" s="325" t="s">
        <v>8</v>
      </c>
      <c r="B13276" s="554" t="s">
        <v>5051</v>
      </c>
      <c r="C13276" s="555"/>
      <c r="D13276" s="556"/>
    </row>
    <row r="13277" spans="1:4" ht="45" customHeight="1" x14ac:dyDescent="0.3">
      <c r="A13277" s="325" t="s">
        <v>8050</v>
      </c>
      <c r="B13277" s="324" t="s">
        <v>8051</v>
      </c>
      <c r="C13277" s="325" t="s">
        <v>8046</v>
      </c>
      <c r="D13277" s="324" t="s">
        <v>5052</v>
      </c>
    </row>
    <row r="13278" spans="1:4" ht="215.25" customHeight="1" x14ac:dyDescent="0.3">
      <c r="A13278" s="325" t="s">
        <v>10</v>
      </c>
      <c r="B13278" s="557" t="s">
        <v>23453</v>
      </c>
      <c r="C13278" s="557"/>
      <c r="D13278" s="557"/>
    </row>
    <row r="13279" spans="1:4" ht="20.100000000000001" customHeight="1" x14ac:dyDescent="0.3">
      <c r="A13279" s="558" t="s">
        <v>8047</v>
      </c>
      <c r="B13279" s="324" t="s">
        <v>11</v>
      </c>
      <c r="C13279" s="557" t="s">
        <v>1109</v>
      </c>
      <c r="D13279" s="557"/>
    </row>
    <row r="13280" spans="1:4" ht="20.100000000000001" customHeight="1" x14ac:dyDescent="0.3">
      <c r="A13280" s="558"/>
      <c r="B13280" s="324" t="s">
        <v>13</v>
      </c>
      <c r="C13280" s="557" t="s">
        <v>10793</v>
      </c>
      <c r="D13280" s="557"/>
    </row>
    <row r="13281" spans="1:4" ht="20.100000000000001" customHeight="1" x14ac:dyDescent="0.3">
      <c r="A13281" s="558"/>
      <c r="B13281" s="324" t="s">
        <v>14</v>
      </c>
      <c r="C13281" s="559" t="s">
        <v>5053</v>
      </c>
      <c r="D13281" s="559"/>
    </row>
    <row r="13282" spans="1:4" ht="20.100000000000001" customHeight="1" x14ac:dyDescent="0.3">
      <c r="A13282" s="558"/>
      <c r="B13282" s="324" t="s">
        <v>16</v>
      </c>
      <c r="C13282" s="559" t="s">
        <v>5054</v>
      </c>
      <c r="D13282" s="559"/>
    </row>
    <row r="13283" spans="1:4" ht="20.100000000000001" customHeight="1" x14ac:dyDescent="0.3">
      <c r="A13283" s="558"/>
      <c r="B13283" s="324" t="s">
        <v>18</v>
      </c>
      <c r="C13283" s="559" t="s">
        <v>5055</v>
      </c>
      <c r="D13283" s="559"/>
    </row>
    <row r="13284" spans="1:4" ht="20.100000000000001" customHeight="1" x14ac:dyDescent="0.3">
      <c r="A13284" s="558"/>
      <c r="B13284" s="324" t="s">
        <v>20</v>
      </c>
      <c r="C13284" s="559" t="s">
        <v>5056</v>
      </c>
      <c r="D13284" s="559"/>
    </row>
    <row r="13285" spans="1:4" ht="20.100000000000001" customHeight="1" x14ac:dyDescent="0.3">
      <c r="A13285" s="558"/>
      <c r="B13285" s="324" t="s">
        <v>21</v>
      </c>
      <c r="C13285" s="559" t="s">
        <v>5057</v>
      </c>
      <c r="D13285" s="559"/>
    </row>
    <row r="13286" spans="1:4" ht="20.100000000000001" customHeight="1" x14ac:dyDescent="0.3">
      <c r="A13286" s="558"/>
      <c r="B13286" s="324" t="s">
        <v>22</v>
      </c>
      <c r="C13286" s="559" t="s">
        <v>2</v>
      </c>
      <c r="D13286" s="559"/>
    </row>
    <row r="13287" spans="1:4" ht="20.100000000000001" customHeight="1" x14ac:dyDescent="0.3">
      <c r="A13287" s="558"/>
      <c r="B13287" s="324" t="s">
        <v>23</v>
      </c>
      <c r="C13287" s="559" t="s">
        <v>5058</v>
      </c>
      <c r="D13287" s="559"/>
    </row>
    <row r="13288" spans="1:4" ht="20.100000000000001" customHeight="1" x14ac:dyDescent="0.3">
      <c r="A13288" s="558"/>
      <c r="B13288" s="324" t="s">
        <v>24</v>
      </c>
      <c r="C13288" s="559" t="s">
        <v>2</v>
      </c>
      <c r="D13288" s="559"/>
    </row>
    <row r="13289" spans="1:4" ht="20.100000000000001" customHeight="1" x14ac:dyDescent="0.3">
      <c r="A13289" s="558"/>
      <c r="B13289" s="324" t="s">
        <v>25</v>
      </c>
      <c r="C13289" s="559" t="s">
        <v>2</v>
      </c>
      <c r="D13289" s="559"/>
    </row>
    <row r="13290" spans="1:4" ht="20.100000000000001" customHeight="1" x14ac:dyDescent="0.3">
      <c r="A13290" s="558"/>
      <c r="B13290" s="324" t="s">
        <v>26</v>
      </c>
      <c r="C13290" s="559" t="s">
        <v>8498</v>
      </c>
      <c r="D13290" s="559"/>
    </row>
    <row r="13291" spans="1:4" ht="20.100000000000001" customHeight="1" x14ac:dyDescent="0.3">
      <c r="A13291" s="558"/>
      <c r="B13291" s="324" t="s">
        <v>27</v>
      </c>
      <c r="C13291" s="559" t="s">
        <v>2</v>
      </c>
      <c r="D13291" s="559"/>
    </row>
    <row r="13292" spans="1:4" ht="20.100000000000001" customHeight="1" x14ac:dyDescent="0.3">
      <c r="A13292" s="558"/>
      <c r="B13292" s="324" t="s">
        <v>1</v>
      </c>
      <c r="C13292" s="559" t="s">
        <v>2</v>
      </c>
      <c r="D13292" s="559"/>
    </row>
    <row r="13293" spans="1:4" ht="20.100000000000001" customHeight="1" x14ac:dyDescent="0.3">
      <c r="A13293" s="558" t="s">
        <v>28</v>
      </c>
      <c r="B13293" s="324" t="s">
        <v>29</v>
      </c>
      <c r="C13293" s="559" t="s">
        <v>170</v>
      </c>
      <c r="D13293" s="559"/>
    </row>
    <row r="13294" spans="1:4" ht="20.100000000000001" customHeight="1" x14ac:dyDescent="0.3">
      <c r="A13294" s="560"/>
      <c r="B13294" s="324" t="s">
        <v>31</v>
      </c>
      <c r="C13294" s="559" t="s">
        <v>5059</v>
      </c>
      <c r="D13294" s="559"/>
    </row>
    <row r="13295" spans="1:4" ht="20.100000000000001" customHeight="1" x14ac:dyDescent="0.3">
      <c r="A13295" s="560"/>
      <c r="B13295" s="324" t="s">
        <v>32</v>
      </c>
      <c r="C13295" s="559" t="s">
        <v>5060</v>
      </c>
      <c r="D13295" s="559"/>
    </row>
    <row r="13296" spans="1:4" ht="20.100000000000001" customHeight="1" x14ac:dyDescent="0.3">
      <c r="A13296" s="560"/>
      <c r="B13296" s="324" t="s">
        <v>33</v>
      </c>
      <c r="C13296" s="559" t="s">
        <v>137</v>
      </c>
      <c r="D13296" s="559"/>
    </row>
    <row r="13297" spans="1:4" ht="20.100000000000001" customHeight="1" x14ac:dyDescent="0.3">
      <c r="A13297" s="560"/>
      <c r="B13297" s="324" t="s">
        <v>35</v>
      </c>
      <c r="C13297" s="559" t="s">
        <v>36</v>
      </c>
      <c r="D13297" s="559"/>
    </row>
    <row r="13298" spans="1:4" ht="20.100000000000001" customHeight="1" x14ac:dyDescent="0.3">
      <c r="A13298" s="560"/>
      <c r="B13298" s="324" t="s">
        <v>37</v>
      </c>
      <c r="C13298" s="559" t="s">
        <v>38</v>
      </c>
      <c r="D13298" s="559"/>
    </row>
    <row r="13299" spans="1:4" ht="150" customHeight="1" x14ac:dyDescent="0.3">
      <c r="A13299" s="560"/>
      <c r="B13299" s="324" t="s">
        <v>490</v>
      </c>
      <c r="C13299" s="557" t="s">
        <v>5061</v>
      </c>
      <c r="D13299" s="557"/>
    </row>
    <row r="13300" spans="1:4" ht="99.95" customHeight="1" x14ac:dyDescent="0.3">
      <c r="A13300" s="560"/>
      <c r="B13300" s="324" t="s">
        <v>39</v>
      </c>
      <c r="C13300" s="557" t="s">
        <v>5467</v>
      </c>
      <c r="D13300" s="557"/>
    </row>
    <row r="13301" spans="1:4" ht="69.95" customHeight="1" x14ac:dyDescent="0.3">
      <c r="A13301" s="560"/>
      <c r="B13301" s="324" t="s">
        <v>514</v>
      </c>
      <c r="C13301" s="559" t="s">
        <v>5062</v>
      </c>
      <c r="D13301" s="559"/>
    </row>
    <row r="13302" spans="1:4" ht="69.95" customHeight="1" x14ac:dyDescent="0.3">
      <c r="A13302" s="560"/>
      <c r="B13302" s="324" t="s">
        <v>40</v>
      </c>
      <c r="C13302" s="557" t="s">
        <v>5063</v>
      </c>
      <c r="D13302" s="557"/>
    </row>
    <row r="13303" spans="1:4" ht="20.100000000000001" customHeight="1" x14ac:dyDescent="0.3">
      <c r="A13303" s="558" t="s">
        <v>42</v>
      </c>
      <c r="B13303" s="324" t="s">
        <v>43</v>
      </c>
      <c r="C13303" s="559" t="s">
        <v>5064</v>
      </c>
      <c r="D13303" s="559"/>
    </row>
    <row r="13304" spans="1:4" ht="20.100000000000001" customHeight="1" x14ac:dyDescent="0.3">
      <c r="A13304" s="560"/>
      <c r="B13304" s="324" t="s">
        <v>45</v>
      </c>
      <c r="C13304" s="559" t="s">
        <v>5065</v>
      </c>
      <c r="D13304" s="559"/>
    </row>
    <row r="13305" spans="1:4" ht="20.100000000000001" customHeight="1" x14ac:dyDescent="0.3">
      <c r="A13305" s="560"/>
      <c r="B13305" s="324" t="s">
        <v>47</v>
      </c>
      <c r="C13305" s="559" t="s">
        <v>5066</v>
      </c>
      <c r="D13305" s="559"/>
    </row>
    <row r="13306" spans="1:4" ht="20.100000000000001" customHeight="1" x14ac:dyDescent="0.3">
      <c r="A13306" s="560"/>
      <c r="B13306" s="324" t="s">
        <v>48</v>
      </c>
      <c r="C13306" s="559" t="s">
        <v>5067</v>
      </c>
      <c r="D13306" s="559"/>
    </row>
    <row r="13307" spans="1:4" ht="20.100000000000001" customHeight="1" x14ac:dyDescent="0.3">
      <c r="A13307" s="560"/>
      <c r="B13307" s="324" t="s">
        <v>49</v>
      </c>
      <c r="C13307" s="559" t="s">
        <v>5068</v>
      </c>
      <c r="D13307" s="559"/>
    </row>
    <row r="13308" spans="1:4" ht="20.100000000000001" customHeight="1" x14ac:dyDescent="0.3">
      <c r="A13308" s="560"/>
      <c r="B13308" s="324" t="s">
        <v>51</v>
      </c>
      <c r="C13308" s="559" t="s">
        <v>2</v>
      </c>
      <c r="D13308" s="559"/>
    </row>
    <row r="13309" spans="1:4" ht="20.100000000000001" customHeight="1" x14ac:dyDescent="0.3">
      <c r="A13309" s="560"/>
      <c r="B13309" s="324" t="s">
        <v>52</v>
      </c>
      <c r="C13309" s="559" t="s">
        <v>2</v>
      </c>
      <c r="D13309" s="557"/>
    </row>
    <row r="13310" spans="1:4" ht="20.100000000000001" customHeight="1" x14ac:dyDescent="0.3">
      <c r="A13310" s="560"/>
      <c r="B13310" s="324" t="s">
        <v>53</v>
      </c>
      <c r="C13310" s="559" t="s">
        <v>10794</v>
      </c>
      <c r="D13310" s="559"/>
    </row>
    <row r="13311" spans="1:4" ht="20.100000000000001" customHeight="1" x14ac:dyDescent="0.3">
      <c r="A13311" s="560"/>
      <c r="B13311" s="324" t="s">
        <v>54</v>
      </c>
      <c r="C13311" s="559" t="s">
        <v>2</v>
      </c>
      <c r="D13311" s="559"/>
    </row>
    <row r="13312" spans="1:4" ht="20.100000000000001" customHeight="1" x14ac:dyDescent="0.3">
      <c r="A13312" s="560"/>
      <c r="B13312" s="324" t="s">
        <v>55</v>
      </c>
      <c r="C13312" s="557" t="s">
        <v>96</v>
      </c>
      <c r="D13312" s="557"/>
    </row>
    <row r="13313" spans="1:4" ht="20.100000000000001" customHeight="1" x14ac:dyDescent="0.3">
      <c r="A13313" s="560"/>
      <c r="B13313" s="324" t="s">
        <v>56</v>
      </c>
      <c r="C13313" s="559" t="s">
        <v>2</v>
      </c>
      <c r="D13313" s="559"/>
    </row>
    <row r="13314" spans="1:4" ht="20.100000000000001" customHeight="1" x14ac:dyDescent="0.3">
      <c r="A13314" s="560"/>
      <c r="B13314" s="324" t="s">
        <v>57</v>
      </c>
      <c r="C13314" s="559" t="s">
        <v>2</v>
      </c>
      <c r="D13314" s="559"/>
    </row>
    <row r="13315" spans="1:4" ht="20.100000000000001" customHeight="1" x14ac:dyDescent="0.3">
      <c r="A13315" s="560"/>
      <c r="B13315" s="324" t="s">
        <v>58</v>
      </c>
      <c r="C13315" s="559" t="s">
        <v>2</v>
      </c>
      <c r="D13315" s="559"/>
    </row>
    <row r="13316" spans="1:4" ht="20.100000000000001" customHeight="1" x14ac:dyDescent="0.3">
      <c r="A13316" s="560"/>
      <c r="B13316" s="324" t="s">
        <v>59</v>
      </c>
      <c r="C13316" s="557" t="s">
        <v>5069</v>
      </c>
      <c r="D13316" s="557"/>
    </row>
    <row r="13317" spans="1:4" ht="45" customHeight="1" x14ac:dyDescent="0.3">
      <c r="A13317" s="326" t="s">
        <v>0</v>
      </c>
      <c r="B13317" s="174" t="s">
        <v>5070</v>
      </c>
      <c r="C13317" s="326" t="s">
        <v>6</v>
      </c>
      <c r="D13317" s="175" t="s">
        <v>5071</v>
      </c>
    </row>
    <row r="13318" spans="1:4" ht="75" customHeight="1" x14ac:dyDescent="0.3">
      <c r="A13318" s="325" t="s">
        <v>8</v>
      </c>
      <c r="B13318" s="554" t="s">
        <v>5072</v>
      </c>
      <c r="C13318" s="555"/>
      <c r="D13318" s="556"/>
    </row>
    <row r="13319" spans="1:4" ht="45" customHeight="1" x14ac:dyDescent="0.3">
      <c r="A13319" s="325" t="s">
        <v>8050</v>
      </c>
      <c r="B13319" s="324" t="s">
        <v>8067</v>
      </c>
      <c r="C13319" s="325" t="s">
        <v>8046</v>
      </c>
      <c r="D13319" s="324" t="s">
        <v>5073</v>
      </c>
    </row>
    <row r="13320" spans="1:4" ht="224.25" customHeight="1" x14ac:dyDescent="0.3">
      <c r="A13320" s="325" t="s">
        <v>10</v>
      </c>
      <c r="B13320" s="557" t="s">
        <v>23604</v>
      </c>
      <c r="C13320" s="557"/>
      <c r="D13320" s="557"/>
    </row>
    <row r="13321" spans="1:4" ht="20.100000000000001" customHeight="1" x14ac:dyDescent="0.3">
      <c r="A13321" s="558" t="s">
        <v>8047</v>
      </c>
      <c r="B13321" s="324" t="s">
        <v>11</v>
      </c>
      <c r="C13321" s="557" t="s">
        <v>5074</v>
      </c>
      <c r="D13321" s="557"/>
    </row>
    <row r="13322" spans="1:4" ht="20.100000000000001" customHeight="1" x14ac:dyDescent="0.3">
      <c r="A13322" s="558"/>
      <c r="B13322" s="324" t="s">
        <v>13</v>
      </c>
      <c r="C13322" s="557" t="s">
        <v>5075</v>
      </c>
      <c r="D13322" s="557"/>
    </row>
    <row r="13323" spans="1:4" ht="20.100000000000001" customHeight="1" x14ac:dyDescent="0.3">
      <c r="A13323" s="558"/>
      <c r="B13323" s="324" t="s">
        <v>14</v>
      </c>
      <c r="C13323" s="559" t="s">
        <v>5076</v>
      </c>
      <c r="D13323" s="559"/>
    </row>
    <row r="13324" spans="1:4" ht="20.100000000000001" customHeight="1" x14ac:dyDescent="0.3">
      <c r="A13324" s="558"/>
      <c r="B13324" s="324" t="s">
        <v>16</v>
      </c>
      <c r="C13324" s="559" t="s">
        <v>2</v>
      </c>
      <c r="D13324" s="559"/>
    </row>
    <row r="13325" spans="1:4" ht="20.100000000000001" customHeight="1" x14ac:dyDescent="0.3">
      <c r="A13325" s="558"/>
      <c r="B13325" s="324" t="s">
        <v>18</v>
      </c>
      <c r="C13325" s="559" t="s">
        <v>24594</v>
      </c>
      <c r="D13325" s="559"/>
    </row>
    <row r="13326" spans="1:4" ht="20.100000000000001" customHeight="1" x14ac:dyDescent="0.3">
      <c r="A13326" s="558"/>
      <c r="B13326" s="324" t="s">
        <v>20</v>
      </c>
      <c r="C13326" s="559" t="s">
        <v>5077</v>
      </c>
      <c r="D13326" s="559"/>
    </row>
    <row r="13327" spans="1:4" ht="20.100000000000001" customHeight="1" x14ac:dyDescent="0.3">
      <c r="A13327" s="558"/>
      <c r="B13327" s="324" t="s">
        <v>21</v>
      </c>
      <c r="C13327" s="559" t="s">
        <v>5078</v>
      </c>
      <c r="D13327" s="559"/>
    </row>
    <row r="13328" spans="1:4" ht="20.100000000000001" customHeight="1" x14ac:dyDescent="0.3">
      <c r="A13328" s="558"/>
      <c r="B13328" s="324" t="s">
        <v>22</v>
      </c>
      <c r="C13328" s="559" t="s">
        <v>5079</v>
      </c>
      <c r="D13328" s="559"/>
    </row>
    <row r="13329" spans="1:4" ht="20.100000000000001" customHeight="1" x14ac:dyDescent="0.3">
      <c r="A13329" s="558"/>
      <c r="B13329" s="324" t="s">
        <v>23</v>
      </c>
      <c r="C13329" s="559" t="s">
        <v>68</v>
      </c>
      <c r="D13329" s="559"/>
    </row>
    <row r="13330" spans="1:4" ht="20.100000000000001" customHeight="1" x14ac:dyDescent="0.3">
      <c r="A13330" s="558"/>
      <c r="B13330" s="324" t="s">
        <v>24</v>
      </c>
      <c r="C13330" s="559" t="s">
        <v>3331</v>
      </c>
      <c r="D13330" s="559"/>
    </row>
    <row r="13331" spans="1:4" ht="20.100000000000001" customHeight="1" x14ac:dyDescent="0.3">
      <c r="A13331" s="558"/>
      <c r="B13331" s="324" t="s">
        <v>25</v>
      </c>
      <c r="C13331" s="559" t="s">
        <v>3332</v>
      </c>
      <c r="D13331" s="559"/>
    </row>
    <row r="13332" spans="1:4" ht="20.100000000000001" customHeight="1" x14ac:dyDescent="0.3">
      <c r="A13332" s="558"/>
      <c r="B13332" s="324" t="s">
        <v>26</v>
      </c>
      <c r="C13332" s="559" t="s">
        <v>2</v>
      </c>
      <c r="D13332" s="559"/>
    </row>
    <row r="13333" spans="1:4" ht="20.100000000000001" customHeight="1" x14ac:dyDescent="0.3">
      <c r="A13333" s="558"/>
      <c r="B13333" s="324" t="s">
        <v>27</v>
      </c>
      <c r="C13333" s="559" t="s">
        <v>2</v>
      </c>
      <c r="D13333" s="559"/>
    </row>
    <row r="13334" spans="1:4" ht="20.100000000000001" customHeight="1" x14ac:dyDescent="0.3">
      <c r="A13334" s="558"/>
      <c r="B13334" s="324" t="s">
        <v>1</v>
      </c>
      <c r="C13334" s="559" t="s">
        <v>2</v>
      </c>
      <c r="D13334" s="559"/>
    </row>
    <row r="13335" spans="1:4" ht="20.100000000000001" customHeight="1" x14ac:dyDescent="0.3">
      <c r="A13335" s="558" t="s">
        <v>28</v>
      </c>
      <c r="B13335" s="324" t="s">
        <v>29</v>
      </c>
      <c r="C13335" s="559" t="s">
        <v>5080</v>
      </c>
      <c r="D13335" s="559"/>
    </row>
    <row r="13336" spans="1:4" ht="20.100000000000001" customHeight="1" x14ac:dyDescent="0.3">
      <c r="A13336" s="560"/>
      <c r="B13336" s="324" t="s">
        <v>31</v>
      </c>
      <c r="C13336" s="559" t="s">
        <v>5081</v>
      </c>
      <c r="D13336" s="559"/>
    </row>
    <row r="13337" spans="1:4" ht="69.95" customHeight="1" x14ac:dyDescent="0.3">
      <c r="A13337" s="560"/>
      <c r="B13337" s="324" t="s">
        <v>32</v>
      </c>
      <c r="C13337" s="559" t="s">
        <v>5082</v>
      </c>
      <c r="D13337" s="559"/>
    </row>
    <row r="13338" spans="1:4" ht="20.100000000000001" customHeight="1" x14ac:dyDescent="0.3">
      <c r="A13338" s="560"/>
      <c r="B13338" s="324" t="s">
        <v>33</v>
      </c>
      <c r="C13338" s="559" t="s">
        <v>137</v>
      </c>
      <c r="D13338" s="559"/>
    </row>
    <row r="13339" spans="1:4" ht="20.100000000000001" customHeight="1" x14ac:dyDescent="0.3">
      <c r="A13339" s="560"/>
      <c r="B13339" s="324" t="s">
        <v>35</v>
      </c>
      <c r="C13339" s="559" t="s">
        <v>3119</v>
      </c>
      <c r="D13339" s="559"/>
    </row>
    <row r="13340" spans="1:4" ht="20.100000000000001" customHeight="1" x14ac:dyDescent="0.3">
      <c r="A13340" s="560"/>
      <c r="B13340" s="324" t="s">
        <v>37</v>
      </c>
      <c r="C13340" s="559" t="s">
        <v>3273</v>
      </c>
      <c r="D13340" s="559"/>
    </row>
    <row r="13341" spans="1:4" ht="99.95" customHeight="1" x14ac:dyDescent="0.3">
      <c r="A13341" s="560"/>
      <c r="B13341" s="324" t="s">
        <v>490</v>
      </c>
      <c r="C13341" s="557" t="s">
        <v>5083</v>
      </c>
      <c r="D13341" s="557"/>
    </row>
    <row r="13342" spans="1:4" ht="69.95" customHeight="1" x14ac:dyDescent="0.3">
      <c r="A13342" s="560"/>
      <c r="B13342" s="324" t="s">
        <v>39</v>
      </c>
      <c r="C13342" s="557" t="s">
        <v>5084</v>
      </c>
      <c r="D13342" s="557"/>
    </row>
    <row r="13343" spans="1:4" ht="20.100000000000001" customHeight="1" x14ac:dyDescent="0.3">
      <c r="A13343" s="560"/>
      <c r="B13343" s="324" t="s">
        <v>514</v>
      </c>
      <c r="C13343" s="559" t="s">
        <v>5085</v>
      </c>
      <c r="D13343" s="559"/>
    </row>
    <row r="13344" spans="1:4" ht="20.100000000000001" customHeight="1" x14ac:dyDescent="0.3">
      <c r="A13344" s="560"/>
      <c r="B13344" s="324" t="s">
        <v>40</v>
      </c>
      <c r="C13344" s="557" t="s">
        <v>2</v>
      </c>
      <c r="D13344" s="557"/>
    </row>
    <row r="13345" spans="1:4" ht="20.100000000000001" customHeight="1" x14ac:dyDescent="0.3">
      <c r="A13345" s="558" t="s">
        <v>42</v>
      </c>
      <c r="B13345" s="324" t="s">
        <v>43</v>
      </c>
      <c r="C13345" s="559" t="s">
        <v>1607</v>
      </c>
      <c r="D13345" s="559"/>
    </row>
    <row r="13346" spans="1:4" ht="20.100000000000001" customHeight="1" x14ac:dyDescent="0.3">
      <c r="A13346" s="560"/>
      <c r="B13346" s="324" t="s">
        <v>45</v>
      </c>
      <c r="C13346" s="559" t="s">
        <v>5086</v>
      </c>
      <c r="D13346" s="559"/>
    </row>
    <row r="13347" spans="1:4" ht="20.100000000000001" customHeight="1" x14ac:dyDescent="0.3">
      <c r="A13347" s="560"/>
      <c r="B13347" s="324" t="s">
        <v>47</v>
      </c>
      <c r="C13347" s="559" t="s">
        <v>5087</v>
      </c>
      <c r="D13347" s="559"/>
    </row>
    <row r="13348" spans="1:4" ht="20.100000000000001" customHeight="1" x14ac:dyDescent="0.3">
      <c r="A13348" s="560"/>
      <c r="B13348" s="324" t="s">
        <v>48</v>
      </c>
      <c r="C13348" s="559" t="s">
        <v>2</v>
      </c>
      <c r="D13348" s="559"/>
    </row>
    <row r="13349" spans="1:4" ht="20.100000000000001" customHeight="1" x14ac:dyDescent="0.3">
      <c r="A13349" s="560"/>
      <c r="B13349" s="324" t="s">
        <v>49</v>
      </c>
      <c r="C13349" s="559" t="s">
        <v>2</v>
      </c>
      <c r="D13349" s="559"/>
    </row>
    <row r="13350" spans="1:4" ht="20.100000000000001" customHeight="1" x14ac:dyDescent="0.3">
      <c r="A13350" s="560"/>
      <c r="B13350" s="324" t="s">
        <v>51</v>
      </c>
      <c r="C13350" s="559" t="s">
        <v>2</v>
      </c>
      <c r="D13350" s="559"/>
    </row>
    <row r="13351" spans="1:4" ht="20.100000000000001" customHeight="1" x14ac:dyDescent="0.3">
      <c r="A13351" s="560"/>
      <c r="B13351" s="324" t="s">
        <v>52</v>
      </c>
      <c r="C13351" s="559" t="s">
        <v>2</v>
      </c>
      <c r="D13351" s="557"/>
    </row>
    <row r="13352" spans="1:4" ht="20.100000000000001" customHeight="1" x14ac:dyDescent="0.3">
      <c r="A13352" s="560"/>
      <c r="B13352" s="324" t="s">
        <v>53</v>
      </c>
      <c r="C13352" s="559" t="s">
        <v>2</v>
      </c>
      <c r="D13352" s="559"/>
    </row>
    <row r="13353" spans="1:4" ht="20.100000000000001" customHeight="1" x14ac:dyDescent="0.3">
      <c r="A13353" s="560"/>
      <c r="B13353" s="324" t="s">
        <v>54</v>
      </c>
      <c r="C13353" s="559" t="s">
        <v>2</v>
      </c>
      <c r="D13353" s="559"/>
    </row>
    <row r="13354" spans="1:4" ht="20.100000000000001" customHeight="1" x14ac:dyDescent="0.3">
      <c r="A13354" s="560"/>
      <c r="B13354" s="324" t="s">
        <v>55</v>
      </c>
      <c r="C13354" s="557" t="s">
        <v>118</v>
      </c>
      <c r="D13354" s="557"/>
    </row>
    <row r="13355" spans="1:4" ht="20.100000000000001" customHeight="1" x14ac:dyDescent="0.3">
      <c r="A13355" s="560"/>
      <c r="B13355" s="324" t="s">
        <v>56</v>
      </c>
      <c r="C13355" s="559" t="s">
        <v>2</v>
      </c>
      <c r="D13355" s="559"/>
    </row>
    <row r="13356" spans="1:4" ht="20.100000000000001" customHeight="1" x14ac:dyDescent="0.3">
      <c r="A13356" s="560"/>
      <c r="B13356" s="324" t="s">
        <v>57</v>
      </c>
      <c r="C13356" s="559" t="s">
        <v>5088</v>
      </c>
      <c r="D13356" s="559"/>
    </row>
    <row r="13357" spans="1:4" ht="20.100000000000001" customHeight="1" x14ac:dyDescent="0.3">
      <c r="A13357" s="560"/>
      <c r="B13357" s="324" t="s">
        <v>58</v>
      </c>
      <c r="C13357" s="559" t="s">
        <v>2</v>
      </c>
      <c r="D13357" s="559"/>
    </row>
    <row r="13358" spans="1:4" ht="20.100000000000001" customHeight="1" x14ac:dyDescent="0.3">
      <c r="A13358" s="560"/>
      <c r="B13358" s="324" t="s">
        <v>59</v>
      </c>
      <c r="C13358" s="557" t="s">
        <v>2</v>
      </c>
      <c r="D13358" s="557"/>
    </row>
    <row r="13359" spans="1:4" ht="45" customHeight="1" x14ac:dyDescent="0.3">
      <c r="A13359" s="326" t="s">
        <v>0</v>
      </c>
      <c r="B13359" s="174" t="s">
        <v>5089</v>
      </c>
      <c r="C13359" s="326" t="s">
        <v>6</v>
      </c>
      <c r="D13359" s="175" t="s">
        <v>5090</v>
      </c>
    </row>
    <row r="13360" spans="1:4" ht="75" customHeight="1" x14ac:dyDescent="0.3">
      <c r="A13360" s="325" t="s">
        <v>8</v>
      </c>
      <c r="B13360" s="554" t="s">
        <v>5091</v>
      </c>
      <c r="C13360" s="555"/>
      <c r="D13360" s="556"/>
    </row>
    <row r="13361" spans="1:4" ht="45" customHeight="1" x14ac:dyDescent="0.3">
      <c r="A13361" s="325" t="s">
        <v>8050</v>
      </c>
      <c r="B13361" s="324" t="s">
        <v>8051</v>
      </c>
      <c r="C13361" s="325" t="s">
        <v>8046</v>
      </c>
      <c r="D13361" s="324" t="s">
        <v>4339</v>
      </c>
    </row>
    <row r="13362" spans="1:4" ht="174.95" customHeight="1" x14ac:dyDescent="0.3">
      <c r="A13362" s="325" t="s">
        <v>10</v>
      </c>
      <c r="B13362" s="557" t="s">
        <v>23365</v>
      </c>
      <c r="C13362" s="557"/>
      <c r="D13362" s="557"/>
    </row>
    <row r="13363" spans="1:4" ht="20.100000000000001" customHeight="1" x14ac:dyDescent="0.3">
      <c r="A13363" s="558" t="s">
        <v>8047</v>
      </c>
      <c r="B13363" s="324" t="s">
        <v>11</v>
      </c>
      <c r="C13363" s="557" t="s">
        <v>4340</v>
      </c>
      <c r="D13363" s="557"/>
    </row>
    <row r="13364" spans="1:4" ht="20.100000000000001" customHeight="1" x14ac:dyDescent="0.3">
      <c r="A13364" s="558"/>
      <c r="B13364" s="324" t="s">
        <v>13</v>
      </c>
      <c r="C13364" s="557" t="s">
        <v>5092</v>
      </c>
      <c r="D13364" s="557"/>
    </row>
    <row r="13365" spans="1:4" ht="20.100000000000001" customHeight="1" x14ac:dyDescent="0.3">
      <c r="A13365" s="558"/>
      <c r="B13365" s="324" t="s">
        <v>14</v>
      </c>
      <c r="C13365" s="559" t="s">
        <v>5093</v>
      </c>
      <c r="D13365" s="559"/>
    </row>
    <row r="13366" spans="1:4" ht="20.100000000000001" customHeight="1" x14ac:dyDescent="0.3">
      <c r="A13366" s="558"/>
      <c r="B13366" s="324" t="s">
        <v>16</v>
      </c>
      <c r="C13366" s="559" t="s">
        <v>2</v>
      </c>
      <c r="D13366" s="559"/>
    </row>
    <row r="13367" spans="1:4" ht="20.100000000000001" customHeight="1" x14ac:dyDescent="0.3">
      <c r="A13367" s="558"/>
      <c r="B13367" s="324" t="s">
        <v>18</v>
      </c>
      <c r="C13367" s="559" t="s">
        <v>2</v>
      </c>
      <c r="D13367" s="559"/>
    </row>
    <row r="13368" spans="1:4" ht="20.100000000000001" customHeight="1" x14ac:dyDescent="0.3">
      <c r="A13368" s="558"/>
      <c r="B13368" s="324" t="s">
        <v>20</v>
      </c>
      <c r="C13368" s="559" t="s">
        <v>2</v>
      </c>
      <c r="D13368" s="559"/>
    </row>
    <row r="13369" spans="1:4" ht="20.100000000000001" customHeight="1" x14ac:dyDescent="0.3">
      <c r="A13369" s="558"/>
      <c r="B13369" s="324" t="s">
        <v>21</v>
      </c>
      <c r="C13369" s="559" t="s">
        <v>5094</v>
      </c>
      <c r="D13369" s="559"/>
    </row>
    <row r="13370" spans="1:4" ht="20.100000000000001" customHeight="1" x14ac:dyDescent="0.3">
      <c r="A13370" s="558"/>
      <c r="B13370" s="324" t="s">
        <v>22</v>
      </c>
      <c r="C13370" s="559" t="s">
        <v>5095</v>
      </c>
      <c r="D13370" s="559"/>
    </row>
    <row r="13371" spans="1:4" ht="20.100000000000001" customHeight="1" x14ac:dyDescent="0.3">
      <c r="A13371" s="558"/>
      <c r="B13371" s="324" t="s">
        <v>23</v>
      </c>
      <c r="C13371" s="559" t="s">
        <v>68</v>
      </c>
      <c r="D13371" s="559"/>
    </row>
    <row r="13372" spans="1:4" ht="20.100000000000001" customHeight="1" x14ac:dyDescent="0.3">
      <c r="A13372" s="558"/>
      <c r="B13372" s="324" t="s">
        <v>24</v>
      </c>
      <c r="C13372" s="559" t="s">
        <v>2</v>
      </c>
      <c r="D13372" s="559"/>
    </row>
    <row r="13373" spans="1:4" ht="20.100000000000001" customHeight="1" x14ac:dyDescent="0.3">
      <c r="A13373" s="558"/>
      <c r="B13373" s="324" t="s">
        <v>25</v>
      </c>
      <c r="C13373" s="559" t="s">
        <v>2</v>
      </c>
      <c r="D13373" s="559"/>
    </row>
    <row r="13374" spans="1:4" ht="20.100000000000001" customHeight="1" x14ac:dyDescent="0.3">
      <c r="A13374" s="558"/>
      <c r="B13374" s="324" t="s">
        <v>26</v>
      </c>
      <c r="C13374" s="559" t="s">
        <v>2</v>
      </c>
      <c r="D13374" s="559"/>
    </row>
    <row r="13375" spans="1:4" ht="20.100000000000001" customHeight="1" x14ac:dyDescent="0.3">
      <c r="A13375" s="558"/>
      <c r="B13375" s="324" t="s">
        <v>27</v>
      </c>
      <c r="C13375" s="559" t="s">
        <v>2</v>
      </c>
      <c r="D13375" s="559"/>
    </row>
    <row r="13376" spans="1:4" ht="20.100000000000001" customHeight="1" x14ac:dyDescent="0.3">
      <c r="A13376" s="558"/>
      <c r="B13376" s="324" t="s">
        <v>1</v>
      </c>
      <c r="C13376" s="559" t="s">
        <v>2</v>
      </c>
      <c r="D13376" s="559"/>
    </row>
    <row r="13377" spans="1:4" ht="20.100000000000001" customHeight="1" x14ac:dyDescent="0.3">
      <c r="A13377" s="558" t="s">
        <v>28</v>
      </c>
      <c r="B13377" s="324" t="s">
        <v>29</v>
      </c>
      <c r="C13377" s="559" t="s">
        <v>170</v>
      </c>
      <c r="D13377" s="559"/>
    </row>
    <row r="13378" spans="1:4" ht="20.100000000000001" customHeight="1" x14ac:dyDescent="0.3">
      <c r="A13378" s="560"/>
      <c r="B13378" s="324" t="s">
        <v>31</v>
      </c>
      <c r="C13378" s="559" t="s">
        <v>2</v>
      </c>
      <c r="D13378" s="559"/>
    </row>
    <row r="13379" spans="1:4" ht="20.100000000000001" customHeight="1" x14ac:dyDescent="0.3">
      <c r="A13379" s="560"/>
      <c r="B13379" s="324" t="s">
        <v>32</v>
      </c>
      <c r="C13379" s="559" t="s">
        <v>2</v>
      </c>
      <c r="D13379" s="559"/>
    </row>
    <row r="13380" spans="1:4" ht="20.100000000000001" customHeight="1" x14ac:dyDescent="0.3">
      <c r="A13380" s="560"/>
      <c r="B13380" s="324" t="s">
        <v>33</v>
      </c>
      <c r="C13380" s="559" t="s">
        <v>34</v>
      </c>
      <c r="D13380" s="559"/>
    </row>
    <row r="13381" spans="1:4" ht="20.100000000000001" customHeight="1" x14ac:dyDescent="0.3">
      <c r="A13381" s="560"/>
      <c r="B13381" s="324" t="s">
        <v>35</v>
      </c>
      <c r="C13381" s="559" t="s">
        <v>2</v>
      </c>
      <c r="D13381" s="559"/>
    </row>
    <row r="13382" spans="1:4" ht="20.100000000000001" customHeight="1" x14ac:dyDescent="0.3">
      <c r="A13382" s="560"/>
      <c r="B13382" s="324" t="s">
        <v>37</v>
      </c>
      <c r="C13382" s="559" t="s">
        <v>3273</v>
      </c>
      <c r="D13382" s="559"/>
    </row>
    <row r="13383" spans="1:4" ht="99.95" customHeight="1" x14ac:dyDescent="0.3">
      <c r="A13383" s="560"/>
      <c r="B13383" s="324" t="s">
        <v>490</v>
      </c>
      <c r="C13383" s="557" t="s">
        <v>5096</v>
      </c>
      <c r="D13383" s="557"/>
    </row>
    <row r="13384" spans="1:4" ht="69.95" customHeight="1" x14ac:dyDescent="0.3">
      <c r="A13384" s="560"/>
      <c r="B13384" s="324" t="s">
        <v>39</v>
      </c>
      <c r="C13384" s="557" t="s">
        <v>5468</v>
      </c>
      <c r="D13384" s="557"/>
    </row>
    <row r="13385" spans="1:4" ht="69.95" customHeight="1" x14ac:dyDescent="0.3">
      <c r="A13385" s="560"/>
      <c r="B13385" s="324" t="s">
        <v>514</v>
      </c>
      <c r="C13385" s="559" t="s">
        <v>8499</v>
      </c>
      <c r="D13385" s="559"/>
    </row>
    <row r="13386" spans="1:4" ht="69.95" customHeight="1" x14ac:dyDescent="0.3">
      <c r="A13386" s="560"/>
      <c r="B13386" s="324" t="s">
        <v>40</v>
      </c>
      <c r="C13386" s="557" t="s">
        <v>5097</v>
      </c>
      <c r="D13386" s="557"/>
    </row>
    <row r="13387" spans="1:4" ht="20.100000000000001" customHeight="1" x14ac:dyDescent="0.3">
      <c r="A13387" s="558" t="s">
        <v>42</v>
      </c>
      <c r="B13387" s="324" t="s">
        <v>43</v>
      </c>
      <c r="C13387" s="559" t="s">
        <v>1076</v>
      </c>
      <c r="D13387" s="559"/>
    </row>
    <row r="13388" spans="1:4" ht="20.100000000000001" customHeight="1" x14ac:dyDescent="0.3">
      <c r="A13388" s="560"/>
      <c r="B13388" s="324" t="s">
        <v>45</v>
      </c>
      <c r="C13388" s="559" t="s">
        <v>1077</v>
      </c>
      <c r="D13388" s="559"/>
    </row>
    <row r="13389" spans="1:4" ht="20.100000000000001" customHeight="1" x14ac:dyDescent="0.3">
      <c r="A13389" s="560"/>
      <c r="B13389" s="324" t="s">
        <v>47</v>
      </c>
      <c r="C13389" s="559" t="s">
        <v>2</v>
      </c>
      <c r="D13389" s="559"/>
    </row>
    <row r="13390" spans="1:4" ht="20.100000000000001" customHeight="1" x14ac:dyDescent="0.3">
      <c r="A13390" s="560"/>
      <c r="B13390" s="324" t="s">
        <v>48</v>
      </c>
      <c r="C13390" s="559" t="s">
        <v>2</v>
      </c>
      <c r="D13390" s="559"/>
    </row>
    <row r="13391" spans="1:4" ht="20.100000000000001" customHeight="1" x14ac:dyDescent="0.3">
      <c r="A13391" s="560"/>
      <c r="B13391" s="324" t="s">
        <v>49</v>
      </c>
      <c r="C13391" s="559" t="s">
        <v>2</v>
      </c>
      <c r="D13391" s="559"/>
    </row>
    <row r="13392" spans="1:4" ht="20.100000000000001" customHeight="1" x14ac:dyDescent="0.3">
      <c r="A13392" s="560"/>
      <c r="B13392" s="324" t="s">
        <v>51</v>
      </c>
      <c r="C13392" s="559" t="s">
        <v>2</v>
      </c>
      <c r="D13392" s="559"/>
    </row>
    <row r="13393" spans="1:4" ht="20.100000000000001" customHeight="1" x14ac:dyDescent="0.3">
      <c r="A13393" s="560"/>
      <c r="B13393" s="324" t="s">
        <v>52</v>
      </c>
      <c r="C13393" s="559" t="s">
        <v>2</v>
      </c>
      <c r="D13393" s="557"/>
    </row>
    <row r="13394" spans="1:4" ht="20.100000000000001" customHeight="1" x14ac:dyDescent="0.3">
      <c r="A13394" s="560"/>
      <c r="B13394" s="324" t="s">
        <v>53</v>
      </c>
      <c r="C13394" s="559" t="s">
        <v>2</v>
      </c>
      <c r="D13394" s="559"/>
    </row>
    <row r="13395" spans="1:4" ht="20.100000000000001" customHeight="1" x14ac:dyDescent="0.3">
      <c r="A13395" s="560"/>
      <c r="B13395" s="324" t="s">
        <v>54</v>
      </c>
      <c r="C13395" s="559" t="s">
        <v>2</v>
      </c>
      <c r="D13395" s="559"/>
    </row>
    <row r="13396" spans="1:4" ht="20.100000000000001" customHeight="1" x14ac:dyDescent="0.3">
      <c r="A13396" s="560"/>
      <c r="B13396" s="324" t="s">
        <v>55</v>
      </c>
      <c r="C13396" s="557" t="s">
        <v>2</v>
      </c>
      <c r="D13396" s="557"/>
    </row>
    <row r="13397" spans="1:4" ht="20.100000000000001" customHeight="1" x14ac:dyDescent="0.3">
      <c r="A13397" s="560"/>
      <c r="B13397" s="324" t="s">
        <v>56</v>
      </c>
      <c r="C13397" s="559" t="s">
        <v>2</v>
      </c>
      <c r="D13397" s="559"/>
    </row>
    <row r="13398" spans="1:4" ht="20.100000000000001" customHeight="1" x14ac:dyDescent="0.3">
      <c r="A13398" s="560"/>
      <c r="B13398" s="324" t="s">
        <v>57</v>
      </c>
      <c r="C13398" s="559" t="s">
        <v>2</v>
      </c>
      <c r="D13398" s="559"/>
    </row>
    <row r="13399" spans="1:4" ht="20.100000000000001" customHeight="1" x14ac:dyDescent="0.3">
      <c r="A13399" s="560"/>
      <c r="B13399" s="324" t="s">
        <v>58</v>
      </c>
      <c r="C13399" s="559" t="s">
        <v>2</v>
      </c>
      <c r="D13399" s="559"/>
    </row>
    <row r="13400" spans="1:4" ht="20.100000000000001" customHeight="1" x14ac:dyDescent="0.3">
      <c r="A13400" s="560"/>
      <c r="B13400" s="324" t="s">
        <v>59</v>
      </c>
      <c r="C13400" s="557" t="s">
        <v>2</v>
      </c>
      <c r="D13400" s="557"/>
    </row>
    <row r="13401" spans="1:4" ht="45" customHeight="1" x14ac:dyDescent="0.3">
      <c r="A13401" s="326" t="s">
        <v>0</v>
      </c>
      <c r="B13401" s="174" t="s">
        <v>5098</v>
      </c>
      <c r="C13401" s="326" t="s">
        <v>6</v>
      </c>
      <c r="D13401" s="175" t="s">
        <v>5099</v>
      </c>
    </row>
    <row r="13402" spans="1:4" ht="75" customHeight="1" x14ac:dyDescent="0.3">
      <c r="A13402" s="325" t="s">
        <v>8</v>
      </c>
      <c r="B13402" s="554" t="s">
        <v>5100</v>
      </c>
      <c r="C13402" s="555"/>
      <c r="D13402" s="556"/>
    </row>
    <row r="13403" spans="1:4" ht="45" customHeight="1" x14ac:dyDescent="0.3">
      <c r="A13403" s="325" t="s">
        <v>8050</v>
      </c>
      <c r="B13403" s="324" t="s">
        <v>8067</v>
      </c>
      <c r="C13403" s="325" t="s">
        <v>8046</v>
      </c>
      <c r="D13403" s="324" t="s">
        <v>973</v>
      </c>
    </row>
    <row r="13404" spans="1:4" ht="174.95" customHeight="1" x14ac:dyDescent="0.3">
      <c r="A13404" s="325" t="s">
        <v>10</v>
      </c>
      <c r="B13404" s="557" t="s">
        <v>23219</v>
      </c>
      <c r="C13404" s="557"/>
      <c r="D13404" s="557"/>
    </row>
    <row r="13405" spans="1:4" ht="20.100000000000001" customHeight="1" x14ac:dyDescent="0.3">
      <c r="A13405" s="558" t="s">
        <v>8047</v>
      </c>
      <c r="B13405" s="324" t="s">
        <v>11</v>
      </c>
      <c r="C13405" s="557" t="s">
        <v>5101</v>
      </c>
      <c r="D13405" s="557"/>
    </row>
    <row r="13406" spans="1:4" ht="20.100000000000001" customHeight="1" x14ac:dyDescent="0.3">
      <c r="A13406" s="558"/>
      <c r="B13406" s="324" t="s">
        <v>13</v>
      </c>
      <c r="C13406" s="557" t="s">
        <v>5102</v>
      </c>
      <c r="D13406" s="557"/>
    </row>
    <row r="13407" spans="1:4" ht="20.100000000000001" customHeight="1" x14ac:dyDescent="0.3">
      <c r="A13407" s="558"/>
      <c r="B13407" s="324" t="s">
        <v>14</v>
      </c>
      <c r="C13407" s="559" t="s">
        <v>5103</v>
      </c>
      <c r="D13407" s="559"/>
    </row>
    <row r="13408" spans="1:4" ht="20.100000000000001" customHeight="1" x14ac:dyDescent="0.3">
      <c r="A13408" s="558"/>
      <c r="B13408" s="324" t="s">
        <v>16</v>
      </c>
      <c r="C13408" s="559" t="s">
        <v>5104</v>
      </c>
      <c r="D13408" s="559"/>
    </row>
    <row r="13409" spans="1:4" ht="20.100000000000001" customHeight="1" x14ac:dyDescent="0.3">
      <c r="A13409" s="558"/>
      <c r="B13409" s="324" t="s">
        <v>18</v>
      </c>
      <c r="C13409" s="559" t="s">
        <v>5105</v>
      </c>
      <c r="D13409" s="559"/>
    </row>
    <row r="13410" spans="1:4" ht="20.100000000000001" customHeight="1" x14ac:dyDescent="0.3">
      <c r="A13410" s="558"/>
      <c r="B13410" s="324" t="s">
        <v>20</v>
      </c>
      <c r="C13410" s="559" t="s">
        <v>2</v>
      </c>
      <c r="D13410" s="559"/>
    </row>
    <row r="13411" spans="1:4" ht="20.100000000000001" customHeight="1" x14ac:dyDescent="0.3">
      <c r="A13411" s="558"/>
      <c r="B13411" s="324" t="s">
        <v>21</v>
      </c>
      <c r="C13411" s="559" t="s">
        <v>5106</v>
      </c>
      <c r="D13411" s="559"/>
    </row>
    <row r="13412" spans="1:4" ht="20.100000000000001" customHeight="1" x14ac:dyDescent="0.3">
      <c r="A13412" s="558"/>
      <c r="B13412" s="324" t="s">
        <v>22</v>
      </c>
      <c r="C13412" s="559" t="s">
        <v>5107</v>
      </c>
      <c r="D13412" s="559"/>
    </row>
    <row r="13413" spans="1:4" ht="20.100000000000001" customHeight="1" x14ac:dyDescent="0.3">
      <c r="A13413" s="558"/>
      <c r="B13413" s="324" t="s">
        <v>23</v>
      </c>
      <c r="C13413" s="559" t="s">
        <v>68</v>
      </c>
      <c r="D13413" s="559"/>
    </row>
    <row r="13414" spans="1:4" ht="20.100000000000001" customHeight="1" x14ac:dyDescent="0.3">
      <c r="A13414" s="558"/>
      <c r="B13414" s="324" t="s">
        <v>24</v>
      </c>
      <c r="C13414" s="559" t="s">
        <v>2</v>
      </c>
      <c r="D13414" s="559"/>
    </row>
    <row r="13415" spans="1:4" ht="20.100000000000001" customHeight="1" x14ac:dyDescent="0.3">
      <c r="A13415" s="558"/>
      <c r="B13415" s="324" t="s">
        <v>25</v>
      </c>
      <c r="C13415" s="559" t="s">
        <v>2</v>
      </c>
      <c r="D13415" s="559"/>
    </row>
    <row r="13416" spans="1:4" ht="20.100000000000001" customHeight="1" x14ac:dyDescent="0.3">
      <c r="A13416" s="558"/>
      <c r="B13416" s="324" t="s">
        <v>26</v>
      </c>
      <c r="C13416" s="559" t="s">
        <v>2</v>
      </c>
      <c r="D13416" s="559"/>
    </row>
    <row r="13417" spans="1:4" ht="20.100000000000001" customHeight="1" x14ac:dyDescent="0.3">
      <c r="A13417" s="558"/>
      <c r="B13417" s="324" t="s">
        <v>27</v>
      </c>
      <c r="C13417" s="559" t="s">
        <v>2</v>
      </c>
      <c r="D13417" s="559"/>
    </row>
    <row r="13418" spans="1:4" ht="20.100000000000001" customHeight="1" x14ac:dyDescent="0.3">
      <c r="A13418" s="558"/>
      <c r="B13418" s="324" t="s">
        <v>1</v>
      </c>
      <c r="C13418" s="559" t="s">
        <v>2</v>
      </c>
      <c r="D13418" s="559"/>
    </row>
    <row r="13419" spans="1:4" ht="99.95" customHeight="1" x14ac:dyDescent="0.3">
      <c r="A13419" s="558" t="s">
        <v>28</v>
      </c>
      <c r="B13419" s="324" t="s">
        <v>29</v>
      </c>
      <c r="C13419" s="559" t="s">
        <v>24595</v>
      </c>
      <c r="D13419" s="559"/>
    </row>
    <row r="13420" spans="1:4" ht="20.100000000000001" customHeight="1" x14ac:dyDescent="0.3">
      <c r="A13420" s="560"/>
      <c r="B13420" s="324" t="s">
        <v>31</v>
      </c>
      <c r="C13420" s="559" t="s">
        <v>2</v>
      </c>
      <c r="D13420" s="559"/>
    </row>
    <row r="13421" spans="1:4" ht="69.95" customHeight="1" x14ac:dyDescent="0.3">
      <c r="A13421" s="560"/>
      <c r="B13421" s="324" t="s">
        <v>32</v>
      </c>
      <c r="C13421" s="559" t="s">
        <v>24596</v>
      </c>
      <c r="D13421" s="559"/>
    </row>
    <row r="13422" spans="1:4" ht="20.100000000000001" customHeight="1" x14ac:dyDescent="0.3">
      <c r="A13422" s="560"/>
      <c r="B13422" s="324" t="s">
        <v>33</v>
      </c>
      <c r="C13422" s="559" t="s">
        <v>24597</v>
      </c>
      <c r="D13422" s="559"/>
    </row>
    <row r="13423" spans="1:4" ht="20.100000000000001" customHeight="1" x14ac:dyDescent="0.3">
      <c r="A13423" s="560"/>
      <c r="B13423" s="324" t="s">
        <v>35</v>
      </c>
      <c r="C13423" s="559" t="s">
        <v>24076</v>
      </c>
      <c r="D13423" s="559"/>
    </row>
    <row r="13424" spans="1:4" ht="20.100000000000001" customHeight="1" x14ac:dyDescent="0.3">
      <c r="A13424" s="560"/>
      <c r="B13424" s="324" t="s">
        <v>37</v>
      </c>
      <c r="C13424" s="559" t="s">
        <v>2</v>
      </c>
      <c r="D13424" s="559"/>
    </row>
    <row r="13425" spans="1:4" ht="99.95" customHeight="1" x14ac:dyDescent="0.3">
      <c r="A13425" s="560"/>
      <c r="B13425" s="324" t="s">
        <v>490</v>
      </c>
      <c r="C13425" s="557" t="s">
        <v>24598</v>
      </c>
      <c r="D13425" s="557"/>
    </row>
    <row r="13426" spans="1:4" ht="69.95" customHeight="1" x14ac:dyDescent="0.3">
      <c r="A13426" s="560"/>
      <c r="B13426" s="324" t="s">
        <v>39</v>
      </c>
      <c r="C13426" s="557" t="s">
        <v>24599</v>
      </c>
      <c r="D13426" s="557"/>
    </row>
    <row r="13427" spans="1:4" ht="69.95" customHeight="1" x14ac:dyDescent="0.3">
      <c r="A13427" s="560"/>
      <c r="B13427" s="324" t="s">
        <v>514</v>
      </c>
      <c r="C13427" s="559" t="s">
        <v>24600</v>
      </c>
      <c r="D13427" s="559"/>
    </row>
    <row r="13428" spans="1:4" ht="20.100000000000001" customHeight="1" x14ac:dyDescent="0.3">
      <c r="A13428" s="560"/>
      <c r="B13428" s="324" t="s">
        <v>40</v>
      </c>
      <c r="C13428" s="557" t="s">
        <v>2</v>
      </c>
      <c r="D13428" s="557"/>
    </row>
    <row r="13429" spans="1:4" ht="20.100000000000001" customHeight="1" x14ac:dyDescent="0.3">
      <c r="A13429" s="558" t="s">
        <v>42</v>
      </c>
      <c r="B13429" s="324" t="s">
        <v>43</v>
      </c>
      <c r="C13429" s="559" t="s">
        <v>8500</v>
      </c>
      <c r="D13429" s="559"/>
    </row>
    <row r="13430" spans="1:4" ht="20.100000000000001" customHeight="1" x14ac:dyDescent="0.3">
      <c r="A13430" s="560"/>
      <c r="B13430" s="324" t="s">
        <v>45</v>
      </c>
      <c r="C13430" s="559" t="s">
        <v>8501</v>
      </c>
      <c r="D13430" s="559"/>
    </row>
    <row r="13431" spans="1:4" ht="20.100000000000001" customHeight="1" x14ac:dyDescent="0.3">
      <c r="A13431" s="560"/>
      <c r="B13431" s="324" t="s">
        <v>47</v>
      </c>
      <c r="C13431" s="559" t="s">
        <v>10795</v>
      </c>
      <c r="D13431" s="559"/>
    </row>
    <row r="13432" spans="1:4" ht="20.100000000000001" customHeight="1" x14ac:dyDescent="0.3">
      <c r="A13432" s="560"/>
      <c r="B13432" s="324" t="s">
        <v>48</v>
      </c>
      <c r="C13432" s="559" t="s">
        <v>8502</v>
      </c>
      <c r="D13432" s="559"/>
    </row>
    <row r="13433" spans="1:4" ht="20.100000000000001" customHeight="1" x14ac:dyDescent="0.3">
      <c r="A13433" s="560"/>
      <c r="B13433" s="324" t="s">
        <v>49</v>
      </c>
      <c r="C13433" s="559" t="s">
        <v>8503</v>
      </c>
      <c r="D13433" s="559"/>
    </row>
    <row r="13434" spans="1:4" ht="20.100000000000001" customHeight="1" x14ac:dyDescent="0.3">
      <c r="A13434" s="560"/>
      <c r="B13434" s="324" t="s">
        <v>51</v>
      </c>
      <c r="C13434" s="559" t="s">
        <v>2</v>
      </c>
      <c r="D13434" s="559"/>
    </row>
    <row r="13435" spans="1:4" ht="20.100000000000001" customHeight="1" x14ac:dyDescent="0.3">
      <c r="A13435" s="560"/>
      <c r="B13435" s="324" t="s">
        <v>52</v>
      </c>
      <c r="C13435" s="559" t="s">
        <v>2</v>
      </c>
      <c r="D13435" s="557"/>
    </row>
    <row r="13436" spans="1:4" ht="20.100000000000001" customHeight="1" x14ac:dyDescent="0.3">
      <c r="A13436" s="560"/>
      <c r="B13436" s="324" t="s">
        <v>53</v>
      </c>
      <c r="C13436" s="559" t="s">
        <v>2</v>
      </c>
      <c r="D13436" s="559"/>
    </row>
    <row r="13437" spans="1:4" ht="20.100000000000001" customHeight="1" x14ac:dyDescent="0.3">
      <c r="A13437" s="560"/>
      <c r="B13437" s="324" t="s">
        <v>54</v>
      </c>
      <c r="C13437" s="559" t="s">
        <v>2</v>
      </c>
      <c r="D13437" s="559"/>
    </row>
    <row r="13438" spans="1:4" ht="20.100000000000001" customHeight="1" x14ac:dyDescent="0.3">
      <c r="A13438" s="560"/>
      <c r="B13438" s="324" t="s">
        <v>55</v>
      </c>
      <c r="C13438" s="557" t="s">
        <v>2</v>
      </c>
      <c r="D13438" s="557"/>
    </row>
    <row r="13439" spans="1:4" ht="20.100000000000001" customHeight="1" x14ac:dyDescent="0.3">
      <c r="A13439" s="560"/>
      <c r="B13439" s="324" t="s">
        <v>56</v>
      </c>
      <c r="C13439" s="559" t="s">
        <v>2</v>
      </c>
      <c r="D13439" s="559"/>
    </row>
    <row r="13440" spans="1:4" ht="20.100000000000001" customHeight="1" x14ac:dyDescent="0.3">
      <c r="A13440" s="560"/>
      <c r="B13440" s="324" t="s">
        <v>57</v>
      </c>
      <c r="C13440" s="559" t="s">
        <v>2</v>
      </c>
      <c r="D13440" s="559"/>
    </row>
    <row r="13441" spans="1:4" ht="20.100000000000001" customHeight="1" x14ac:dyDescent="0.3">
      <c r="A13441" s="560"/>
      <c r="B13441" s="324" t="s">
        <v>58</v>
      </c>
      <c r="C13441" s="559" t="s">
        <v>2</v>
      </c>
      <c r="D13441" s="559"/>
    </row>
    <row r="13442" spans="1:4" ht="20.100000000000001" customHeight="1" x14ac:dyDescent="0.3">
      <c r="A13442" s="560"/>
      <c r="B13442" s="324" t="s">
        <v>59</v>
      </c>
      <c r="C13442" s="557" t="s">
        <v>5108</v>
      </c>
      <c r="D13442" s="557"/>
    </row>
    <row r="13443" spans="1:4" ht="45" customHeight="1" x14ac:dyDescent="0.3">
      <c r="A13443" s="326" t="s">
        <v>0</v>
      </c>
      <c r="B13443" s="174" t="s">
        <v>5109</v>
      </c>
      <c r="C13443" s="326" t="s">
        <v>6</v>
      </c>
      <c r="D13443" s="175" t="s">
        <v>5110</v>
      </c>
    </row>
    <row r="13444" spans="1:4" ht="75" customHeight="1" x14ac:dyDescent="0.3">
      <c r="A13444" s="325" t="s">
        <v>8</v>
      </c>
      <c r="B13444" s="554" t="s">
        <v>5111</v>
      </c>
      <c r="C13444" s="555"/>
      <c r="D13444" s="556"/>
    </row>
    <row r="13445" spans="1:4" ht="45" customHeight="1" x14ac:dyDescent="0.3">
      <c r="A13445" s="325" t="s">
        <v>8050</v>
      </c>
      <c r="B13445" s="324" t="s">
        <v>8121</v>
      </c>
      <c r="C13445" s="325" t="s">
        <v>8046</v>
      </c>
      <c r="D13445" s="324" t="s">
        <v>973</v>
      </c>
    </row>
    <row r="13446" spans="1:4" ht="174.95" customHeight="1" x14ac:dyDescent="0.3">
      <c r="A13446" s="325" t="s">
        <v>10</v>
      </c>
      <c r="B13446" s="557" t="s">
        <v>23202</v>
      </c>
      <c r="C13446" s="557"/>
      <c r="D13446" s="557"/>
    </row>
    <row r="13447" spans="1:4" ht="20.100000000000001" customHeight="1" x14ac:dyDescent="0.3">
      <c r="A13447" s="558" t="s">
        <v>8047</v>
      </c>
      <c r="B13447" s="324" t="s">
        <v>11</v>
      </c>
      <c r="C13447" s="557" t="s">
        <v>3611</v>
      </c>
      <c r="D13447" s="557"/>
    </row>
    <row r="13448" spans="1:4" ht="20.100000000000001" customHeight="1" x14ac:dyDescent="0.3">
      <c r="A13448" s="558"/>
      <c r="B13448" s="324" t="s">
        <v>13</v>
      </c>
      <c r="C13448" s="557" t="s">
        <v>5112</v>
      </c>
      <c r="D13448" s="557"/>
    </row>
    <row r="13449" spans="1:4" ht="20.100000000000001" customHeight="1" x14ac:dyDescent="0.3">
      <c r="A13449" s="558"/>
      <c r="B13449" s="324" t="s">
        <v>14</v>
      </c>
      <c r="C13449" s="559" t="s">
        <v>5113</v>
      </c>
      <c r="D13449" s="559"/>
    </row>
    <row r="13450" spans="1:4" ht="20.100000000000001" customHeight="1" x14ac:dyDescent="0.3">
      <c r="A13450" s="558"/>
      <c r="B13450" s="324" t="s">
        <v>16</v>
      </c>
      <c r="C13450" s="559" t="s">
        <v>2</v>
      </c>
      <c r="D13450" s="559"/>
    </row>
    <row r="13451" spans="1:4" ht="20.100000000000001" customHeight="1" x14ac:dyDescent="0.3">
      <c r="A13451" s="558"/>
      <c r="B13451" s="324" t="s">
        <v>18</v>
      </c>
      <c r="C13451" s="559" t="s">
        <v>2</v>
      </c>
      <c r="D13451" s="559"/>
    </row>
    <row r="13452" spans="1:4" ht="20.100000000000001" customHeight="1" x14ac:dyDescent="0.3">
      <c r="A13452" s="558"/>
      <c r="B13452" s="324" t="s">
        <v>20</v>
      </c>
      <c r="C13452" s="559" t="s">
        <v>2</v>
      </c>
      <c r="D13452" s="559"/>
    </row>
    <row r="13453" spans="1:4" ht="20.100000000000001" customHeight="1" x14ac:dyDescent="0.3">
      <c r="A13453" s="558"/>
      <c r="B13453" s="324" t="s">
        <v>21</v>
      </c>
      <c r="C13453" s="559" t="s">
        <v>5114</v>
      </c>
      <c r="D13453" s="559"/>
    </row>
    <row r="13454" spans="1:4" ht="20.100000000000001" customHeight="1" x14ac:dyDescent="0.3">
      <c r="A13454" s="558"/>
      <c r="B13454" s="324" t="s">
        <v>22</v>
      </c>
      <c r="C13454" s="559" t="s">
        <v>5115</v>
      </c>
      <c r="D13454" s="559"/>
    </row>
    <row r="13455" spans="1:4" ht="20.100000000000001" customHeight="1" x14ac:dyDescent="0.3">
      <c r="A13455" s="558"/>
      <c r="B13455" s="324" t="s">
        <v>23</v>
      </c>
      <c r="C13455" s="559" t="s">
        <v>68</v>
      </c>
      <c r="D13455" s="559"/>
    </row>
    <row r="13456" spans="1:4" ht="20.100000000000001" customHeight="1" x14ac:dyDescent="0.3">
      <c r="A13456" s="558"/>
      <c r="B13456" s="324" t="s">
        <v>24</v>
      </c>
      <c r="C13456" s="559" t="s">
        <v>2</v>
      </c>
      <c r="D13456" s="559"/>
    </row>
    <row r="13457" spans="1:4" ht="20.100000000000001" customHeight="1" x14ac:dyDescent="0.3">
      <c r="A13457" s="558"/>
      <c r="B13457" s="324" t="s">
        <v>25</v>
      </c>
      <c r="C13457" s="559" t="s">
        <v>2</v>
      </c>
      <c r="D13457" s="559"/>
    </row>
    <row r="13458" spans="1:4" ht="20.100000000000001" customHeight="1" x14ac:dyDescent="0.3">
      <c r="A13458" s="558"/>
      <c r="B13458" s="324" t="s">
        <v>26</v>
      </c>
      <c r="C13458" s="559" t="s">
        <v>2</v>
      </c>
      <c r="D13458" s="559"/>
    </row>
    <row r="13459" spans="1:4" ht="20.100000000000001" customHeight="1" x14ac:dyDescent="0.3">
      <c r="A13459" s="558"/>
      <c r="B13459" s="324" t="s">
        <v>27</v>
      </c>
      <c r="C13459" s="559" t="s">
        <v>2</v>
      </c>
      <c r="D13459" s="559"/>
    </row>
    <row r="13460" spans="1:4" ht="20.100000000000001" customHeight="1" x14ac:dyDescent="0.3">
      <c r="A13460" s="558"/>
      <c r="B13460" s="324" t="s">
        <v>1</v>
      </c>
      <c r="C13460" s="559" t="s">
        <v>2</v>
      </c>
      <c r="D13460" s="559"/>
    </row>
    <row r="13461" spans="1:4" ht="20.100000000000001" customHeight="1" x14ac:dyDescent="0.3">
      <c r="A13461" s="558" t="s">
        <v>28</v>
      </c>
      <c r="B13461" s="324" t="s">
        <v>29</v>
      </c>
      <c r="C13461" s="559" t="s">
        <v>24214</v>
      </c>
      <c r="D13461" s="559"/>
    </row>
    <row r="13462" spans="1:4" ht="20.100000000000001" customHeight="1" x14ac:dyDescent="0.3">
      <c r="A13462" s="560"/>
      <c r="B13462" s="324" t="s">
        <v>31</v>
      </c>
      <c r="C13462" s="559" t="s">
        <v>2</v>
      </c>
      <c r="D13462" s="559"/>
    </row>
    <row r="13463" spans="1:4" ht="20.100000000000001" customHeight="1" x14ac:dyDescent="0.3">
      <c r="A13463" s="560"/>
      <c r="B13463" s="324" t="s">
        <v>32</v>
      </c>
      <c r="C13463" s="559" t="s">
        <v>24601</v>
      </c>
      <c r="D13463" s="559"/>
    </row>
    <row r="13464" spans="1:4" ht="20.100000000000001" customHeight="1" x14ac:dyDescent="0.3">
      <c r="A13464" s="560"/>
      <c r="B13464" s="324" t="s">
        <v>33</v>
      </c>
      <c r="C13464" s="559" t="s">
        <v>24216</v>
      </c>
      <c r="D13464" s="559"/>
    </row>
    <row r="13465" spans="1:4" ht="20.100000000000001" customHeight="1" x14ac:dyDescent="0.3">
      <c r="A13465" s="560"/>
      <c r="B13465" s="324" t="s">
        <v>35</v>
      </c>
      <c r="C13465" s="559" t="s">
        <v>24602</v>
      </c>
      <c r="D13465" s="559"/>
    </row>
    <row r="13466" spans="1:4" ht="20.100000000000001" customHeight="1" x14ac:dyDescent="0.3">
      <c r="A13466" s="560"/>
      <c r="B13466" s="324" t="s">
        <v>37</v>
      </c>
      <c r="C13466" s="559" t="s">
        <v>24217</v>
      </c>
      <c r="D13466" s="559"/>
    </row>
    <row r="13467" spans="1:4" ht="99.95" customHeight="1" x14ac:dyDescent="0.3">
      <c r="A13467" s="560"/>
      <c r="B13467" s="324" t="s">
        <v>490</v>
      </c>
      <c r="C13467" s="557" t="s">
        <v>24603</v>
      </c>
      <c r="D13467" s="557"/>
    </row>
    <row r="13468" spans="1:4" ht="20.100000000000001" customHeight="1" x14ac:dyDescent="0.3">
      <c r="A13468" s="560"/>
      <c r="B13468" s="324" t="s">
        <v>39</v>
      </c>
      <c r="C13468" s="557" t="s">
        <v>24604</v>
      </c>
      <c r="D13468" s="557"/>
    </row>
    <row r="13469" spans="1:4" ht="20.100000000000001" customHeight="1" x14ac:dyDescent="0.3">
      <c r="A13469" s="560"/>
      <c r="B13469" s="324" t="s">
        <v>514</v>
      </c>
      <c r="C13469" s="559" t="s">
        <v>24605</v>
      </c>
      <c r="D13469" s="559"/>
    </row>
    <row r="13470" spans="1:4" ht="20.100000000000001" customHeight="1" x14ac:dyDescent="0.3">
      <c r="A13470" s="560"/>
      <c r="B13470" s="324" t="s">
        <v>40</v>
      </c>
      <c r="C13470" s="557" t="s">
        <v>2</v>
      </c>
      <c r="D13470" s="557"/>
    </row>
    <row r="13471" spans="1:4" ht="20.100000000000001" customHeight="1" x14ac:dyDescent="0.3">
      <c r="A13471" s="558" t="s">
        <v>42</v>
      </c>
      <c r="B13471" s="324" t="s">
        <v>43</v>
      </c>
      <c r="C13471" s="559" t="s">
        <v>24606</v>
      </c>
      <c r="D13471" s="559"/>
    </row>
    <row r="13472" spans="1:4" ht="20.100000000000001" customHeight="1" x14ac:dyDescent="0.3">
      <c r="A13472" s="560"/>
      <c r="B13472" s="324" t="s">
        <v>45</v>
      </c>
      <c r="C13472" s="559" t="s">
        <v>24220</v>
      </c>
      <c r="D13472" s="559"/>
    </row>
    <row r="13473" spans="1:4" ht="20.100000000000001" customHeight="1" x14ac:dyDescent="0.3">
      <c r="A13473" s="560"/>
      <c r="B13473" s="324" t="s">
        <v>47</v>
      </c>
      <c r="C13473" s="559" t="s">
        <v>24607</v>
      </c>
      <c r="D13473" s="559"/>
    </row>
    <row r="13474" spans="1:4" ht="20.100000000000001" customHeight="1" x14ac:dyDescent="0.3">
      <c r="A13474" s="560"/>
      <c r="B13474" s="324" t="s">
        <v>48</v>
      </c>
      <c r="C13474" s="559" t="s">
        <v>2</v>
      </c>
      <c r="D13474" s="559"/>
    </row>
    <row r="13475" spans="1:4" ht="20.100000000000001" customHeight="1" x14ac:dyDescent="0.3">
      <c r="A13475" s="560"/>
      <c r="B13475" s="324" t="s">
        <v>49</v>
      </c>
      <c r="C13475" s="559" t="s">
        <v>2</v>
      </c>
      <c r="D13475" s="559"/>
    </row>
    <row r="13476" spans="1:4" ht="20.100000000000001" customHeight="1" x14ac:dyDescent="0.3">
      <c r="A13476" s="560"/>
      <c r="B13476" s="324" t="s">
        <v>51</v>
      </c>
      <c r="C13476" s="559" t="s">
        <v>2</v>
      </c>
      <c r="D13476" s="559"/>
    </row>
    <row r="13477" spans="1:4" ht="20.100000000000001" customHeight="1" x14ac:dyDescent="0.3">
      <c r="A13477" s="560"/>
      <c r="B13477" s="324" t="s">
        <v>52</v>
      </c>
      <c r="C13477" s="559" t="s">
        <v>2</v>
      </c>
      <c r="D13477" s="557"/>
    </row>
    <row r="13478" spans="1:4" ht="20.100000000000001" customHeight="1" x14ac:dyDescent="0.3">
      <c r="A13478" s="560"/>
      <c r="B13478" s="324" t="s">
        <v>53</v>
      </c>
      <c r="C13478" s="559" t="s">
        <v>2</v>
      </c>
      <c r="D13478" s="559"/>
    </row>
    <row r="13479" spans="1:4" ht="20.100000000000001" customHeight="1" x14ac:dyDescent="0.3">
      <c r="A13479" s="560"/>
      <c r="B13479" s="324" t="s">
        <v>54</v>
      </c>
      <c r="C13479" s="559" t="s">
        <v>2</v>
      </c>
      <c r="D13479" s="559"/>
    </row>
    <row r="13480" spans="1:4" ht="20.100000000000001" customHeight="1" x14ac:dyDescent="0.3">
      <c r="A13480" s="560"/>
      <c r="B13480" s="324" t="s">
        <v>55</v>
      </c>
      <c r="C13480" s="557" t="s">
        <v>2</v>
      </c>
      <c r="D13480" s="557"/>
    </row>
    <row r="13481" spans="1:4" ht="20.100000000000001" customHeight="1" x14ac:dyDescent="0.3">
      <c r="A13481" s="560"/>
      <c r="B13481" s="324" t="s">
        <v>56</v>
      </c>
      <c r="C13481" s="559" t="s">
        <v>2</v>
      </c>
      <c r="D13481" s="559"/>
    </row>
    <row r="13482" spans="1:4" ht="20.100000000000001" customHeight="1" x14ac:dyDescent="0.3">
      <c r="A13482" s="560"/>
      <c r="B13482" s="324" t="s">
        <v>57</v>
      </c>
      <c r="C13482" s="559" t="s">
        <v>2</v>
      </c>
      <c r="D13482" s="559"/>
    </row>
    <row r="13483" spans="1:4" ht="20.100000000000001" customHeight="1" x14ac:dyDescent="0.3">
      <c r="A13483" s="560"/>
      <c r="B13483" s="324" t="s">
        <v>58</v>
      </c>
      <c r="C13483" s="559" t="s">
        <v>2</v>
      </c>
      <c r="D13483" s="559"/>
    </row>
    <row r="13484" spans="1:4" ht="20.100000000000001" customHeight="1" x14ac:dyDescent="0.3">
      <c r="A13484" s="560"/>
      <c r="B13484" s="324" t="s">
        <v>59</v>
      </c>
      <c r="C13484" s="557" t="s">
        <v>2</v>
      </c>
      <c r="D13484" s="557"/>
    </row>
    <row r="13485" spans="1:4" ht="45" customHeight="1" x14ac:dyDescent="0.3">
      <c r="A13485" s="326" t="s">
        <v>0</v>
      </c>
      <c r="B13485" s="174" t="s">
        <v>5116</v>
      </c>
      <c r="C13485" s="326" t="s">
        <v>6</v>
      </c>
      <c r="D13485" s="175" t="s">
        <v>5117</v>
      </c>
    </row>
    <row r="13486" spans="1:4" ht="75" customHeight="1" x14ac:dyDescent="0.3">
      <c r="A13486" s="325" t="s">
        <v>8</v>
      </c>
      <c r="B13486" s="554" t="s">
        <v>5118</v>
      </c>
      <c r="C13486" s="555"/>
      <c r="D13486" s="556"/>
    </row>
    <row r="13487" spans="1:4" ht="45" customHeight="1" x14ac:dyDescent="0.3">
      <c r="A13487" s="325" t="s">
        <v>8050</v>
      </c>
      <c r="B13487" s="324" t="s">
        <v>8045</v>
      </c>
      <c r="C13487" s="325" t="s">
        <v>8046</v>
      </c>
      <c r="D13487" s="324" t="s">
        <v>5119</v>
      </c>
    </row>
    <row r="13488" spans="1:4" ht="174.95" customHeight="1" x14ac:dyDescent="0.3">
      <c r="A13488" s="325" t="s">
        <v>10</v>
      </c>
      <c r="B13488" s="557" t="s">
        <v>23220</v>
      </c>
      <c r="C13488" s="557"/>
      <c r="D13488" s="557"/>
    </row>
    <row r="13489" spans="1:4" ht="20.100000000000001" customHeight="1" x14ac:dyDescent="0.3">
      <c r="A13489" s="558" t="s">
        <v>8047</v>
      </c>
      <c r="B13489" s="324" t="s">
        <v>11</v>
      </c>
      <c r="C13489" s="557" t="s">
        <v>5120</v>
      </c>
      <c r="D13489" s="557"/>
    </row>
    <row r="13490" spans="1:4" ht="20.100000000000001" customHeight="1" x14ac:dyDescent="0.3">
      <c r="A13490" s="558"/>
      <c r="B13490" s="324" t="s">
        <v>13</v>
      </c>
      <c r="C13490" s="557" t="s">
        <v>5121</v>
      </c>
      <c r="D13490" s="557"/>
    </row>
    <row r="13491" spans="1:4" ht="20.100000000000001" customHeight="1" x14ac:dyDescent="0.3">
      <c r="A13491" s="558"/>
      <c r="B13491" s="324" t="s">
        <v>14</v>
      </c>
      <c r="C13491" s="559" t="s">
        <v>5122</v>
      </c>
      <c r="D13491" s="559"/>
    </row>
    <row r="13492" spans="1:4" ht="20.100000000000001" customHeight="1" x14ac:dyDescent="0.3">
      <c r="A13492" s="558"/>
      <c r="B13492" s="324" t="s">
        <v>16</v>
      </c>
      <c r="C13492" s="559" t="s">
        <v>5123</v>
      </c>
      <c r="D13492" s="559"/>
    </row>
    <row r="13493" spans="1:4" ht="20.100000000000001" customHeight="1" x14ac:dyDescent="0.3">
      <c r="A13493" s="558"/>
      <c r="B13493" s="324" t="s">
        <v>18</v>
      </c>
      <c r="C13493" s="559" t="s">
        <v>5124</v>
      </c>
      <c r="D13493" s="559"/>
    </row>
    <row r="13494" spans="1:4" ht="20.100000000000001" customHeight="1" x14ac:dyDescent="0.3">
      <c r="A13494" s="558"/>
      <c r="B13494" s="324" t="s">
        <v>20</v>
      </c>
      <c r="C13494" s="559" t="s">
        <v>2</v>
      </c>
      <c r="D13494" s="559"/>
    </row>
    <row r="13495" spans="1:4" ht="20.100000000000001" customHeight="1" x14ac:dyDescent="0.3">
      <c r="A13495" s="558"/>
      <c r="B13495" s="324" t="s">
        <v>21</v>
      </c>
      <c r="C13495" s="559">
        <v>3.14</v>
      </c>
      <c r="D13495" s="559"/>
    </row>
    <row r="13496" spans="1:4" ht="20.100000000000001" customHeight="1" x14ac:dyDescent="0.3">
      <c r="A13496" s="558"/>
      <c r="B13496" s="324" t="s">
        <v>22</v>
      </c>
      <c r="C13496" s="559" t="s">
        <v>5125</v>
      </c>
      <c r="D13496" s="559"/>
    </row>
    <row r="13497" spans="1:4" ht="20.100000000000001" customHeight="1" x14ac:dyDescent="0.3">
      <c r="A13497" s="558"/>
      <c r="B13497" s="324" t="s">
        <v>23</v>
      </c>
      <c r="C13497" s="559" t="s">
        <v>5126</v>
      </c>
      <c r="D13497" s="559"/>
    </row>
    <row r="13498" spans="1:4" ht="20.100000000000001" customHeight="1" x14ac:dyDescent="0.3">
      <c r="A13498" s="558"/>
      <c r="B13498" s="324" t="s">
        <v>24</v>
      </c>
      <c r="C13498" s="559" t="s">
        <v>2</v>
      </c>
      <c r="D13498" s="559"/>
    </row>
    <row r="13499" spans="1:4" ht="20.100000000000001" customHeight="1" x14ac:dyDescent="0.3">
      <c r="A13499" s="558"/>
      <c r="B13499" s="324" t="s">
        <v>25</v>
      </c>
      <c r="C13499" s="559" t="s">
        <v>2</v>
      </c>
      <c r="D13499" s="559"/>
    </row>
    <row r="13500" spans="1:4" ht="20.100000000000001" customHeight="1" x14ac:dyDescent="0.3">
      <c r="A13500" s="558"/>
      <c r="B13500" s="324" t="s">
        <v>26</v>
      </c>
      <c r="C13500" s="559" t="s">
        <v>2</v>
      </c>
      <c r="D13500" s="559"/>
    </row>
    <row r="13501" spans="1:4" ht="20.100000000000001" customHeight="1" x14ac:dyDescent="0.3">
      <c r="A13501" s="558"/>
      <c r="B13501" s="324" t="s">
        <v>27</v>
      </c>
      <c r="C13501" s="559" t="s">
        <v>2</v>
      </c>
      <c r="D13501" s="559"/>
    </row>
    <row r="13502" spans="1:4" ht="20.100000000000001" customHeight="1" x14ac:dyDescent="0.3">
      <c r="A13502" s="558"/>
      <c r="B13502" s="324" t="s">
        <v>1</v>
      </c>
      <c r="C13502" s="559" t="s">
        <v>2</v>
      </c>
      <c r="D13502" s="559"/>
    </row>
    <row r="13503" spans="1:4" ht="20.100000000000001" customHeight="1" x14ac:dyDescent="0.3">
      <c r="A13503" s="558" t="s">
        <v>28</v>
      </c>
      <c r="B13503" s="324" t="s">
        <v>29</v>
      </c>
      <c r="C13503" s="559" t="s">
        <v>2</v>
      </c>
      <c r="D13503" s="559"/>
    </row>
    <row r="13504" spans="1:4" ht="20.100000000000001" customHeight="1" x14ac:dyDescent="0.3">
      <c r="A13504" s="560"/>
      <c r="B13504" s="324" t="s">
        <v>31</v>
      </c>
      <c r="C13504" s="559" t="s">
        <v>2</v>
      </c>
      <c r="D13504" s="559"/>
    </row>
    <row r="13505" spans="1:4" ht="20.100000000000001" customHeight="1" x14ac:dyDescent="0.3">
      <c r="A13505" s="560"/>
      <c r="B13505" s="324" t="s">
        <v>32</v>
      </c>
      <c r="C13505" s="559" t="s">
        <v>2</v>
      </c>
      <c r="D13505" s="559"/>
    </row>
    <row r="13506" spans="1:4" ht="20.100000000000001" customHeight="1" x14ac:dyDescent="0.3">
      <c r="A13506" s="560"/>
      <c r="B13506" s="324" t="s">
        <v>33</v>
      </c>
      <c r="C13506" s="559" t="s">
        <v>1844</v>
      </c>
      <c r="D13506" s="559"/>
    </row>
    <row r="13507" spans="1:4" ht="20.100000000000001" customHeight="1" x14ac:dyDescent="0.3">
      <c r="A13507" s="560"/>
      <c r="B13507" s="324" t="s">
        <v>35</v>
      </c>
      <c r="C13507" s="559" t="s">
        <v>2</v>
      </c>
      <c r="D13507" s="559"/>
    </row>
    <row r="13508" spans="1:4" ht="20.100000000000001" customHeight="1" x14ac:dyDescent="0.3">
      <c r="A13508" s="560"/>
      <c r="B13508" s="324" t="s">
        <v>37</v>
      </c>
      <c r="C13508" s="559" t="s">
        <v>2</v>
      </c>
      <c r="D13508" s="559"/>
    </row>
    <row r="13509" spans="1:4" ht="99.95" customHeight="1" x14ac:dyDescent="0.3">
      <c r="A13509" s="560"/>
      <c r="B13509" s="324" t="s">
        <v>490</v>
      </c>
      <c r="C13509" s="557" t="s">
        <v>1461</v>
      </c>
      <c r="D13509" s="557"/>
    </row>
    <row r="13510" spans="1:4" ht="20.100000000000001" customHeight="1" x14ac:dyDescent="0.3">
      <c r="A13510" s="560"/>
      <c r="B13510" s="324" t="s">
        <v>39</v>
      </c>
      <c r="C13510" s="557" t="s">
        <v>2</v>
      </c>
      <c r="D13510" s="557"/>
    </row>
    <row r="13511" spans="1:4" ht="20.100000000000001" customHeight="1" x14ac:dyDescent="0.3">
      <c r="A13511" s="560"/>
      <c r="B13511" s="324" t="s">
        <v>514</v>
      </c>
      <c r="C13511" s="559" t="s">
        <v>2</v>
      </c>
      <c r="D13511" s="559"/>
    </row>
    <row r="13512" spans="1:4" ht="20.100000000000001" customHeight="1" x14ac:dyDescent="0.3">
      <c r="A13512" s="560"/>
      <c r="B13512" s="324" t="s">
        <v>40</v>
      </c>
      <c r="C13512" s="557" t="s">
        <v>2</v>
      </c>
      <c r="D13512" s="557"/>
    </row>
    <row r="13513" spans="1:4" ht="20.100000000000001" customHeight="1" x14ac:dyDescent="0.3">
      <c r="A13513" s="558" t="s">
        <v>42</v>
      </c>
      <c r="B13513" s="324" t="s">
        <v>43</v>
      </c>
      <c r="C13513" s="559" t="s">
        <v>5127</v>
      </c>
      <c r="D13513" s="559"/>
    </row>
    <row r="13514" spans="1:4" ht="20.100000000000001" customHeight="1" x14ac:dyDescent="0.3">
      <c r="A13514" s="560"/>
      <c r="B13514" s="324" t="s">
        <v>45</v>
      </c>
      <c r="C13514" s="559" t="s">
        <v>5128</v>
      </c>
      <c r="D13514" s="559"/>
    </row>
    <row r="13515" spans="1:4" ht="20.100000000000001" customHeight="1" x14ac:dyDescent="0.3">
      <c r="A13515" s="560"/>
      <c r="B13515" s="324" t="s">
        <v>47</v>
      </c>
      <c r="C13515" s="559" t="s">
        <v>2</v>
      </c>
      <c r="D13515" s="559"/>
    </row>
    <row r="13516" spans="1:4" ht="20.100000000000001" customHeight="1" x14ac:dyDescent="0.3">
      <c r="A13516" s="560"/>
      <c r="B13516" s="324" t="s">
        <v>48</v>
      </c>
      <c r="C13516" s="559" t="s">
        <v>2</v>
      </c>
      <c r="D13516" s="559"/>
    </row>
    <row r="13517" spans="1:4" ht="20.100000000000001" customHeight="1" x14ac:dyDescent="0.3">
      <c r="A13517" s="560"/>
      <c r="B13517" s="324" t="s">
        <v>49</v>
      </c>
      <c r="C13517" s="559" t="s">
        <v>2</v>
      </c>
      <c r="D13517" s="559"/>
    </row>
    <row r="13518" spans="1:4" ht="20.100000000000001" customHeight="1" x14ac:dyDescent="0.3">
      <c r="A13518" s="560"/>
      <c r="B13518" s="324" t="s">
        <v>51</v>
      </c>
      <c r="C13518" s="559" t="s">
        <v>2</v>
      </c>
      <c r="D13518" s="559"/>
    </row>
    <row r="13519" spans="1:4" ht="20.100000000000001" customHeight="1" x14ac:dyDescent="0.3">
      <c r="A13519" s="560"/>
      <c r="B13519" s="324" t="s">
        <v>52</v>
      </c>
      <c r="C13519" s="559" t="s">
        <v>2</v>
      </c>
      <c r="D13519" s="557"/>
    </row>
    <row r="13520" spans="1:4" ht="20.100000000000001" customHeight="1" x14ac:dyDescent="0.3">
      <c r="A13520" s="560"/>
      <c r="B13520" s="324" t="s">
        <v>53</v>
      </c>
      <c r="C13520" s="559" t="s">
        <v>2</v>
      </c>
      <c r="D13520" s="559"/>
    </row>
    <row r="13521" spans="1:4" ht="20.100000000000001" customHeight="1" x14ac:dyDescent="0.3">
      <c r="A13521" s="560"/>
      <c r="B13521" s="324" t="s">
        <v>54</v>
      </c>
      <c r="C13521" s="559" t="s">
        <v>2</v>
      </c>
      <c r="D13521" s="559"/>
    </row>
    <row r="13522" spans="1:4" ht="20.100000000000001" customHeight="1" x14ac:dyDescent="0.3">
      <c r="A13522" s="560"/>
      <c r="B13522" s="324" t="s">
        <v>55</v>
      </c>
      <c r="C13522" s="557" t="s">
        <v>2</v>
      </c>
      <c r="D13522" s="557"/>
    </row>
    <row r="13523" spans="1:4" ht="20.100000000000001" customHeight="1" x14ac:dyDescent="0.3">
      <c r="A13523" s="560"/>
      <c r="B13523" s="324" t="s">
        <v>56</v>
      </c>
      <c r="C13523" s="559" t="s">
        <v>2</v>
      </c>
      <c r="D13523" s="559"/>
    </row>
    <row r="13524" spans="1:4" ht="20.100000000000001" customHeight="1" x14ac:dyDescent="0.3">
      <c r="A13524" s="560"/>
      <c r="B13524" s="324" t="s">
        <v>57</v>
      </c>
      <c r="C13524" s="559" t="s">
        <v>2</v>
      </c>
      <c r="D13524" s="559"/>
    </row>
    <row r="13525" spans="1:4" ht="20.100000000000001" customHeight="1" x14ac:dyDescent="0.3">
      <c r="A13525" s="560"/>
      <c r="B13525" s="324" t="s">
        <v>58</v>
      </c>
      <c r="C13525" s="559" t="s">
        <v>2</v>
      </c>
      <c r="D13525" s="559"/>
    </row>
    <row r="13526" spans="1:4" ht="20.100000000000001" customHeight="1" x14ac:dyDescent="0.3">
      <c r="A13526" s="560"/>
      <c r="B13526" s="324" t="s">
        <v>59</v>
      </c>
      <c r="C13526" s="557" t="s">
        <v>2</v>
      </c>
      <c r="D13526" s="557"/>
    </row>
    <row r="13527" spans="1:4" ht="45" customHeight="1" x14ac:dyDescent="0.3">
      <c r="A13527" s="326" t="s">
        <v>0</v>
      </c>
      <c r="B13527" s="174" t="s">
        <v>5129</v>
      </c>
      <c r="C13527" s="326" t="s">
        <v>6</v>
      </c>
      <c r="D13527" s="175" t="s">
        <v>5130</v>
      </c>
    </row>
    <row r="13528" spans="1:4" ht="75" customHeight="1" x14ac:dyDescent="0.3">
      <c r="A13528" s="325" t="s">
        <v>8</v>
      </c>
      <c r="B13528" s="554" t="s">
        <v>5131</v>
      </c>
      <c r="C13528" s="555"/>
      <c r="D13528" s="556"/>
    </row>
    <row r="13529" spans="1:4" ht="45" customHeight="1" x14ac:dyDescent="0.3">
      <c r="A13529" s="325" t="s">
        <v>8050</v>
      </c>
      <c r="B13529" s="324" t="s">
        <v>680</v>
      </c>
      <c r="C13529" s="325" t="s">
        <v>8046</v>
      </c>
      <c r="D13529" s="324" t="s">
        <v>2</v>
      </c>
    </row>
    <row r="13530" spans="1:4" ht="174.95" customHeight="1" x14ac:dyDescent="0.3">
      <c r="A13530" s="325" t="s">
        <v>10</v>
      </c>
      <c r="B13530" s="557" t="s">
        <v>23325</v>
      </c>
      <c r="C13530" s="557"/>
      <c r="D13530" s="557"/>
    </row>
    <row r="13531" spans="1:4" ht="20.100000000000001" customHeight="1" x14ac:dyDescent="0.3">
      <c r="A13531" s="558" t="s">
        <v>8047</v>
      </c>
      <c r="B13531" s="324" t="s">
        <v>11</v>
      </c>
      <c r="C13531" s="557" t="s">
        <v>4989</v>
      </c>
      <c r="D13531" s="557"/>
    </row>
    <row r="13532" spans="1:4" ht="20.100000000000001" customHeight="1" x14ac:dyDescent="0.3">
      <c r="A13532" s="558"/>
      <c r="B13532" s="324" t="s">
        <v>13</v>
      </c>
      <c r="C13532" s="557" t="s">
        <v>5132</v>
      </c>
      <c r="D13532" s="557"/>
    </row>
    <row r="13533" spans="1:4" ht="20.100000000000001" customHeight="1" x14ac:dyDescent="0.3">
      <c r="A13533" s="558"/>
      <c r="B13533" s="324" t="s">
        <v>14</v>
      </c>
      <c r="C13533" s="559" t="s">
        <v>5133</v>
      </c>
      <c r="D13533" s="559"/>
    </row>
    <row r="13534" spans="1:4" ht="20.100000000000001" customHeight="1" x14ac:dyDescent="0.3">
      <c r="A13534" s="558"/>
      <c r="B13534" s="324" t="s">
        <v>16</v>
      </c>
      <c r="C13534" s="559" t="s">
        <v>5134</v>
      </c>
      <c r="D13534" s="559"/>
    </row>
    <row r="13535" spans="1:4" ht="20.100000000000001" customHeight="1" x14ac:dyDescent="0.3">
      <c r="A13535" s="558"/>
      <c r="B13535" s="324" t="s">
        <v>18</v>
      </c>
      <c r="C13535" s="559" t="s">
        <v>5135</v>
      </c>
      <c r="D13535" s="559"/>
    </row>
    <row r="13536" spans="1:4" ht="20.100000000000001" customHeight="1" x14ac:dyDescent="0.3">
      <c r="A13536" s="558"/>
      <c r="B13536" s="324" t="s">
        <v>20</v>
      </c>
      <c r="C13536" s="559" t="s">
        <v>2</v>
      </c>
      <c r="D13536" s="559"/>
    </row>
    <row r="13537" spans="1:4" ht="20.100000000000001" customHeight="1" x14ac:dyDescent="0.3">
      <c r="A13537" s="558"/>
      <c r="B13537" s="324" t="s">
        <v>21</v>
      </c>
      <c r="C13537" s="559" t="s">
        <v>5136</v>
      </c>
      <c r="D13537" s="559"/>
    </row>
    <row r="13538" spans="1:4" ht="20.100000000000001" customHeight="1" x14ac:dyDescent="0.3">
      <c r="A13538" s="558"/>
      <c r="B13538" s="324" t="s">
        <v>22</v>
      </c>
      <c r="C13538" s="559" t="s">
        <v>23632</v>
      </c>
      <c r="D13538" s="559"/>
    </row>
    <row r="13539" spans="1:4" ht="20.100000000000001" customHeight="1" x14ac:dyDescent="0.3">
      <c r="A13539" s="558"/>
      <c r="B13539" s="324" t="s">
        <v>23</v>
      </c>
      <c r="C13539" s="559" t="s">
        <v>2</v>
      </c>
      <c r="D13539" s="559"/>
    </row>
    <row r="13540" spans="1:4" ht="20.100000000000001" customHeight="1" x14ac:dyDescent="0.3">
      <c r="A13540" s="558"/>
      <c r="B13540" s="324" t="s">
        <v>24</v>
      </c>
      <c r="C13540" s="559" t="s">
        <v>2</v>
      </c>
      <c r="D13540" s="559"/>
    </row>
    <row r="13541" spans="1:4" ht="20.100000000000001" customHeight="1" x14ac:dyDescent="0.3">
      <c r="A13541" s="558"/>
      <c r="B13541" s="324" t="s">
        <v>25</v>
      </c>
      <c r="C13541" s="559" t="s">
        <v>2</v>
      </c>
      <c r="D13541" s="559"/>
    </row>
    <row r="13542" spans="1:4" ht="20.100000000000001" customHeight="1" x14ac:dyDescent="0.3">
      <c r="A13542" s="558"/>
      <c r="B13542" s="324" t="s">
        <v>26</v>
      </c>
      <c r="C13542" s="559" t="s">
        <v>2</v>
      </c>
      <c r="D13542" s="559"/>
    </row>
    <row r="13543" spans="1:4" ht="20.100000000000001" customHeight="1" x14ac:dyDescent="0.3">
      <c r="A13543" s="558"/>
      <c r="B13543" s="324" t="s">
        <v>27</v>
      </c>
      <c r="C13543" s="559" t="s">
        <v>2</v>
      </c>
      <c r="D13543" s="559"/>
    </row>
    <row r="13544" spans="1:4" ht="20.100000000000001" customHeight="1" x14ac:dyDescent="0.3">
      <c r="A13544" s="558"/>
      <c r="B13544" s="324" t="s">
        <v>1</v>
      </c>
      <c r="C13544" s="559" t="s">
        <v>2</v>
      </c>
      <c r="D13544" s="559"/>
    </row>
    <row r="13545" spans="1:4" ht="20.100000000000001" customHeight="1" x14ac:dyDescent="0.3">
      <c r="A13545" s="558" t="s">
        <v>28</v>
      </c>
      <c r="B13545" s="324" t="s">
        <v>29</v>
      </c>
      <c r="C13545" s="559" t="s">
        <v>170</v>
      </c>
      <c r="D13545" s="559"/>
    </row>
    <row r="13546" spans="1:4" ht="20.100000000000001" customHeight="1" x14ac:dyDescent="0.3">
      <c r="A13546" s="560"/>
      <c r="B13546" s="324" t="s">
        <v>31</v>
      </c>
      <c r="C13546" s="559" t="s">
        <v>170</v>
      </c>
      <c r="D13546" s="559"/>
    </row>
    <row r="13547" spans="1:4" ht="20.100000000000001" customHeight="1" x14ac:dyDescent="0.3">
      <c r="A13547" s="560"/>
      <c r="B13547" s="324" t="s">
        <v>32</v>
      </c>
      <c r="C13547" s="559" t="s">
        <v>5137</v>
      </c>
      <c r="D13547" s="559"/>
    </row>
    <row r="13548" spans="1:4" ht="20.100000000000001" customHeight="1" x14ac:dyDescent="0.3">
      <c r="A13548" s="560"/>
      <c r="B13548" s="324" t="s">
        <v>33</v>
      </c>
      <c r="C13548" s="559" t="s">
        <v>34</v>
      </c>
      <c r="D13548" s="559"/>
    </row>
    <row r="13549" spans="1:4" ht="20.100000000000001" customHeight="1" x14ac:dyDescent="0.3">
      <c r="A13549" s="560"/>
      <c r="B13549" s="324" t="s">
        <v>35</v>
      </c>
      <c r="C13549" s="559" t="s">
        <v>3164</v>
      </c>
      <c r="D13549" s="559"/>
    </row>
    <row r="13550" spans="1:4" ht="20.100000000000001" customHeight="1" x14ac:dyDescent="0.3">
      <c r="A13550" s="560"/>
      <c r="B13550" s="324" t="s">
        <v>37</v>
      </c>
      <c r="C13550" s="559" t="s">
        <v>3227</v>
      </c>
      <c r="D13550" s="559"/>
    </row>
    <row r="13551" spans="1:4" ht="117.75" customHeight="1" x14ac:dyDescent="0.3">
      <c r="A13551" s="560"/>
      <c r="B13551" s="324" t="s">
        <v>490</v>
      </c>
      <c r="C13551" s="557" t="s">
        <v>5138</v>
      </c>
      <c r="D13551" s="557"/>
    </row>
    <row r="13552" spans="1:4" ht="20.100000000000001" customHeight="1" x14ac:dyDescent="0.3">
      <c r="A13552" s="560"/>
      <c r="B13552" s="324" t="s">
        <v>39</v>
      </c>
      <c r="C13552" s="557" t="s">
        <v>5469</v>
      </c>
      <c r="D13552" s="557"/>
    </row>
    <row r="13553" spans="1:4" ht="20.100000000000001" customHeight="1" x14ac:dyDescent="0.3">
      <c r="A13553" s="560"/>
      <c r="B13553" s="324" t="s">
        <v>514</v>
      </c>
      <c r="C13553" s="559" t="s">
        <v>5470</v>
      </c>
      <c r="D13553" s="559"/>
    </row>
    <row r="13554" spans="1:4" ht="69.95" customHeight="1" x14ac:dyDescent="0.3">
      <c r="A13554" s="560"/>
      <c r="B13554" s="324" t="s">
        <v>40</v>
      </c>
      <c r="C13554" s="557" t="s">
        <v>5139</v>
      </c>
      <c r="D13554" s="557"/>
    </row>
    <row r="13555" spans="1:4" ht="20.100000000000001" customHeight="1" x14ac:dyDescent="0.3">
      <c r="A13555" s="558" t="s">
        <v>42</v>
      </c>
      <c r="B13555" s="324" t="s">
        <v>43</v>
      </c>
      <c r="C13555" s="559" t="s">
        <v>2753</v>
      </c>
      <c r="D13555" s="559"/>
    </row>
    <row r="13556" spans="1:4" ht="20.100000000000001" customHeight="1" x14ac:dyDescent="0.3">
      <c r="A13556" s="560"/>
      <c r="B13556" s="324" t="s">
        <v>45</v>
      </c>
      <c r="C13556" s="559" t="s">
        <v>1077</v>
      </c>
      <c r="D13556" s="559"/>
    </row>
    <row r="13557" spans="1:4" ht="20.100000000000001" customHeight="1" x14ac:dyDescent="0.3">
      <c r="A13557" s="560"/>
      <c r="B13557" s="324" t="s">
        <v>47</v>
      </c>
      <c r="C13557" s="559" t="s">
        <v>5140</v>
      </c>
      <c r="D13557" s="559"/>
    </row>
    <row r="13558" spans="1:4" ht="20.100000000000001" customHeight="1" x14ac:dyDescent="0.3">
      <c r="A13558" s="560"/>
      <c r="B13558" s="324" t="s">
        <v>48</v>
      </c>
      <c r="C13558" s="559" t="s">
        <v>5141</v>
      </c>
      <c r="D13558" s="559"/>
    </row>
    <row r="13559" spans="1:4" ht="41.25" customHeight="1" x14ac:dyDescent="0.3">
      <c r="A13559" s="560"/>
      <c r="B13559" s="324" t="s">
        <v>49</v>
      </c>
      <c r="C13559" s="559" t="s">
        <v>5142</v>
      </c>
      <c r="D13559" s="559"/>
    </row>
    <row r="13560" spans="1:4" ht="69.95" customHeight="1" x14ac:dyDescent="0.3">
      <c r="A13560" s="560"/>
      <c r="B13560" s="324" t="s">
        <v>51</v>
      </c>
      <c r="C13560" s="559" t="s">
        <v>5143</v>
      </c>
      <c r="D13560" s="559"/>
    </row>
    <row r="13561" spans="1:4" ht="38.25" customHeight="1" x14ac:dyDescent="0.3">
      <c r="A13561" s="560"/>
      <c r="B13561" s="324" t="s">
        <v>52</v>
      </c>
      <c r="C13561" s="559" t="s">
        <v>5144</v>
      </c>
      <c r="D13561" s="557"/>
    </row>
    <row r="13562" spans="1:4" ht="20.100000000000001" customHeight="1" x14ac:dyDescent="0.3">
      <c r="A13562" s="560"/>
      <c r="B13562" s="324" t="s">
        <v>53</v>
      </c>
      <c r="C13562" s="559" t="s">
        <v>5145</v>
      </c>
      <c r="D13562" s="559"/>
    </row>
    <row r="13563" spans="1:4" ht="69.95" customHeight="1" x14ac:dyDescent="0.3">
      <c r="A13563" s="560"/>
      <c r="B13563" s="324" t="s">
        <v>54</v>
      </c>
      <c r="C13563" s="559" t="s">
        <v>5146</v>
      </c>
      <c r="D13563" s="559"/>
    </row>
    <row r="13564" spans="1:4" ht="20.100000000000001" customHeight="1" x14ac:dyDescent="0.3">
      <c r="A13564" s="560"/>
      <c r="B13564" s="324" t="s">
        <v>55</v>
      </c>
      <c r="C13564" s="557" t="s">
        <v>2</v>
      </c>
      <c r="D13564" s="557"/>
    </row>
    <row r="13565" spans="1:4" ht="20.100000000000001" customHeight="1" x14ac:dyDescent="0.3">
      <c r="A13565" s="560"/>
      <c r="B13565" s="324" t="s">
        <v>56</v>
      </c>
      <c r="C13565" s="559" t="s">
        <v>2</v>
      </c>
      <c r="D13565" s="559"/>
    </row>
    <row r="13566" spans="1:4" ht="20.100000000000001" customHeight="1" x14ac:dyDescent="0.3">
      <c r="A13566" s="560"/>
      <c r="B13566" s="324" t="s">
        <v>57</v>
      </c>
      <c r="C13566" s="559" t="s">
        <v>2</v>
      </c>
      <c r="D13566" s="559"/>
    </row>
    <row r="13567" spans="1:4" ht="20.100000000000001" customHeight="1" x14ac:dyDescent="0.3">
      <c r="A13567" s="560"/>
      <c r="B13567" s="324" t="s">
        <v>58</v>
      </c>
      <c r="C13567" s="559" t="s">
        <v>2</v>
      </c>
      <c r="D13567" s="559"/>
    </row>
    <row r="13568" spans="1:4" ht="20.100000000000001" customHeight="1" x14ac:dyDescent="0.3">
      <c r="A13568" s="560"/>
      <c r="B13568" s="324" t="s">
        <v>59</v>
      </c>
      <c r="C13568" s="557" t="s">
        <v>5147</v>
      </c>
      <c r="D13568" s="557"/>
    </row>
    <row r="13569" spans="1:4" ht="45" customHeight="1" x14ac:dyDescent="0.3">
      <c r="A13569" s="326" t="s">
        <v>0</v>
      </c>
      <c r="B13569" s="174" t="s">
        <v>5148</v>
      </c>
      <c r="C13569" s="326" t="s">
        <v>6</v>
      </c>
      <c r="D13569" s="175" t="s">
        <v>5149</v>
      </c>
    </row>
    <row r="13570" spans="1:4" ht="75" customHeight="1" x14ac:dyDescent="0.3">
      <c r="A13570" s="325" t="s">
        <v>8</v>
      </c>
      <c r="B13570" s="554" t="s">
        <v>5150</v>
      </c>
      <c r="C13570" s="555"/>
      <c r="D13570" s="556"/>
    </row>
    <row r="13571" spans="1:4" ht="45" customHeight="1" x14ac:dyDescent="0.3">
      <c r="A13571" s="325" t="s">
        <v>8050</v>
      </c>
      <c r="B13571" s="324" t="s">
        <v>8051</v>
      </c>
      <c r="C13571" s="325" t="s">
        <v>8046</v>
      </c>
      <c r="D13571" s="324" t="s">
        <v>5151</v>
      </c>
    </row>
    <row r="13572" spans="1:4" ht="228" customHeight="1" x14ac:dyDescent="0.3">
      <c r="A13572" s="325" t="s">
        <v>10</v>
      </c>
      <c r="B13572" s="557" t="s">
        <v>23454</v>
      </c>
      <c r="C13572" s="557"/>
      <c r="D13572" s="557"/>
    </row>
    <row r="13573" spans="1:4" ht="20.100000000000001" customHeight="1" x14ac:dyDescent="0.3">
      <c r="A13573" s="558" t="s">
        <v>8047</v>
      </c>
      <c r="B13573" s="324" t="s">
        <v>11</v>
      </c>
      <c r="C13573" s="557" t="s">
        <v>5152</v>
      </c>
      <c r="D13573" s="557"/>
    </row>
    <row r="13574" spans="1:4" ht="20.100000000000001" customHeight="1" x14ac:dyDescent="0.3">
      <c r="A13574" s="558"/>
      <c r="B13574" s="324" t="s">
        <v>13</v>
      </c>
      <c r="C13574" s="557" t="s">
        <v>5153</v>
      </c>
      <c r="D13574" s="557"/>
    </row>
    <row r="13575" spans="1:4" ht="20.100000000000001" customHeight="1" x14ac:dyDescent="0.3">
      <c r="A13575" s="558"/>
      <c r="B13575" s="324" t="s">
        <v>14</v>
      </c>
      <c r="C13575" s="559" t="s">
        <v>5154</v>
      </c>
      <c r="D13575" s="559"/>
    </row>
    <row r="13576" spans="1:4" ht="20.100000000000001" customHeight="1" x14ac:dyDescent="0.3">
      <c r="A13576" s="558"/>
      <c r="B13576" s="324" t="s">
        <v>16</v>
      </c>
      <c r="C13576" s="559" t="s">
        <v>2</v>
      </c>
      <c r="D13576" s="559"/>
    </row>
    <row r="13577" spans="1:4" ht="20.100000000000001" customHeight="1" x14ac:dyDescent="0.3">
      <c r="A13577" s="558"/>
      <c r="B13577" s="324" t="s">
        <v>18</v>
      </c>
      <c r="C13577" s="559" t="s">
        <v>24608</v>
      </c>
      <c r="D13577" s="559"/>
    </row>
    <row r="13578" spans="1:4" ht="20.100000000000001" customHeight="1" x14ac:dyDescent="0.3">
      <c r="A13578" s="558"/>
      <c r="B13578" s="324" t="s">
        <v>20</v>
      </c>
      <c r="C13578" s="559" t="s">
        <v>5155</v>
      </c>
      <c r="D13578" s="559"/>
    </row>
    <row r="13579" spans="1:4" ht="20.100000000000001" customHeight="1" x14ac:dyDescent="0.3">
      <c r="A13579" s="558"/>
      <c r="B13579" s="324" t="s">
        <v>21</v>
      </c>
      <c r="C13579" s="559" t="s">
        <v>5156</v>
      </c>
      <c r="D13579" s="559"/>
    </row>
    <row r="13580" spans="1:4" ht="20.100000000000001" customHeight="1" x14ac:dyDescent="0.3">
      <c r="A13580" s="558"/>
      <c r="B13580" s="324" t="s">
        <v>22</v>
      </c>
      <c r="C13580" s="559" t="s">
        <v>2</v>
      </c>
      <c r="D13580" s="559"/>
    </row>
    <row r="13581" spans="1:4" ht="69.95" customHeight="1" x14ac:dyDescent="0.3">
      <c r="A13581" s="558"/>
      <c r="B13581" s="324" t="s">
        <v>23</v>
      </c>
      <c r="C13581" s="559" t="s">
        <v>5471</v>
      </c>
      <c r="D13581" s="559"/>
    </row>
    <row r="13582" spans="1:4" ht="20.100000000000001" customHeight="1" x14ac:dyDescent="0.3">
      <c r="A13582" s="558"/>
      <c r="B13582" s="324" t="s">
        <v>24</v>
      </c>
      <c r="C13582" s="559" t="s">
        <v>3331</v>
      </c>
      <c r="D13582" s="559"/>
    </row>
    <row r="13583" spans="1:4" ht="20.100000000000001" customHeight="1" x14ac:dyDescent="0.3">
      <c r="A13583" s="558"/>
      <c r="B13583" s="324" t="s">
        <v>25</v>
      </c>
      <c r="C13583" s="559" t="s">
        <v>2</v>
      </c>
      <c r="D13583" s="559"/>
    </row>
    <row r="13584" spans="1:4" ht="20.100000000000001" customHeight="1" x14ac:dyDescent="0.3">
      <c r="A13584" s="558"/>
      <c r="B13584" s="324" t="s">
        <v>26</v>
      </c>
      <c r="C13584" s="559" t="s">
        <v>2</v>
      </c>
      <c r="D13584" s="559"/>
    </row>
    <row r="13585" spans="1:4" ht="20.100000000000001" customHeight="1" x14ac:dyDescent="0.3">
      <c r="A13585" s="558"/>
      <c r="B13585" s="324" t="s">
        <v>27</v>
      </c>
      <c r="C13585" s="559" t="s">
        <v>2</v>
      </c>
      <c r="D13585" s="559"/>
    </row>
    <row r="13586" spans="1:4" ht="20.100000000000001" customHeight="1" x14ac:dyDescent="0.3">
      <c r="A13586" s="558"/>
      <c r="B13586" s="324" t="s">
        <v>1</v>
      </c>
      <c r="C13586" s="559" t="s">
        <v>2</v>
      </c>
      <c r="D13586" s="559"/>
    </row>
    <row r="13587" spans="1:4" ht="20.100000000000001" customHeight="1" x14ac:dyDescent="0.3">
      <c r="A13587" s="558" t="s">
        <v>28</v>
      </c>
      <c r="B13587" s="324" t="s">
        <v>29</v>
      </c>
      <c r="C13587" s="559" t="s">
        <v>5157</v>
      </c>
      <c r="D13587" s="559"/>
    </row>
    <row r="13588" spans="1:4" ht="20.100000000000001" customHeight="1" x14ac:dyDescent="0.3">
      <c r="A13588" s="560"/>
      <c r="B13588" s="324" t="s">
        <v>31</v>
      </c>
      <c r="C13588" s="559" t="s">
        <v>5158</v>
      </c>
      <c r="D13588" s="559"/>
    </row>
    <row r="13589" spans="1:4" ht="20.100000000000001" customHeight="1" x14ac:dyDescent="0.3">
      <c r="A13589" s="560"/>
      <c r="B13589" s="324" t="s">
        <v>32</v>
      </c>
      <c r="C13589" s="559" t="s">
        <v>5159</v>
      </c>
      <c r="D13589" s="559"/>
    </row>
    <row r="13590" spans="1:4" ht="20.100000000000001" customHeight="1" x14ac:dyDescent="0.3">
      <c r="A13590" s="560"/>
      <c r="B13590" s="324" t="s">
        <v>33</v>
      </c>
      <c r="C13590" s="559" t="s">
        <v>34</v>
      </c>
      <c r="D13590" s="559"/>
    </row>
    <row r="13591" spans="1:4" ht="20.100000000000001" customHeight="1" x14ac:dyDescent="0.3">
      <c r="A13591" s="560"/>
      <c r="B13591" s="324" t="s">
        <v>35</v>
      </c>
      <c r="C13591" s="559" t="s">
        <v>3119</v>
      </c>
      <c r="D13591" s="559"/>
    </row>
    <row r="13592" spans="1:4" ht="20.100000000000001" customHeight="1" x14ac:dyDescent="0.3">
      <c r="A13592" s="560"/>
      <c r="B13592" s="324" t="s">
        <v>37</v>
      </c>
      <c r="C13592" s="559" t="s">
        <v>283</v>
      </c>
      <c r="D13592" s="559"/>
    </row>
    <row r="13593" spans="1:4" ht="150" customHeight="1" x14ac:dyDescent="0.3">
      <c r="A13593" s="560"/>
      <c r="B13593" s="324" t="s">
        <v>490</v>
      </c>
      <c r="C13593" s="557" t="s">
        <v>5160</v>
      </c>
      <c r="D13593" s="557"/>
    </row>
    <row r="13594" spans="1:4" ht="20.100000000000001" customHeight="1" x14ac:dyDescent="0.3">
      <c r="A13594" s="560"/>
      <c r="B13594" s="324" t="s">
        <v>39</v>
      </c>
      <c r="C13594" s="557" t="s">
        <v>5161</v>
      </c>
      <c r="D13594" s="557"/>
    </row>
    <row r="13595" spans="1:4" ht="69.95" customHeight="1" x14ac:dyDescent="0.3">
      <c r="A13595" s="560"/>
      <c r="B13595" s="324" t="s">
        <v>514</v>
      </c>
      <c r="C13595" s="559" t="s">
        <v>10796</v>
      </c>
      <c r="D13595" s="559"/>
    </row>
    <row r="13596" spans="1:4" ht="20.100000000000001" customHeight="1" x14ac:dyDescent="0.3">
      <c r="A13596" s="560"/>
      <c r="B13596" s="324" t="s">
        <v>40</v>
      </c>
      <c r="C13596" s="557" t="s">
        <v>5162</v>
      </c>
      <c r="D13596" s="557"/>
    </row>
    <row r="13597" spans="1:4" ht="20.100000000000001" customHeight="1" x14ac:dyDescent="0.3">
      <c r="A13597" s="558" t="s">
        <v>42</v>
      </c>
      <c r="B13597" s="324" t="s">
        <v>43</v>
      </c>
      <c r="C13597" s="559" t="s">
        <v>5163</v>
      </c>
      <c r="D13597" s="559"/>
    </row>
    <row r="13598" spans="1:4" ht="69.95" customHeight="1" x14ac:dyDescent="0.3">
      <c r="A13598" s="560"/>
      <c r="B13598" s="324" t="s">
        <v>45</v>
      </c>
      <c r="C13598" s="559" t="s">
        <v>5164</v>
      </c>
      <c r="D13598" s="559"/>
    </row>
    <row r="13599" spans="1:4" ht="20.100000000000001" customHeight="1" x14ac:dyDescent="0.3">
      <c r="A13599" s="560"/>
      <c r="B13599" s="324" t="s">
        <v>47</v>
      </c>
      <c r="C13599" s="559" t="s">
        <v>5165</v>
      </c>
      <c r="D13599" s="559"/>
    </row>
    <row r="13600" spans="1:4" ht="20.100000000000001" customHeight="1" x14ac:dyDescent="0.3">
      <c r="A13600" s="560"/>
      <c r="B13600" s="324" t="s">
        <v>48</v>
      </c>
      <c r="C13600" s="559" t="s">
        <v>2</v>
      </c>
      <c r="D13600" s="559"/>
    </row>
    <row r="13601" spans="1:4" ht="20.100000000000001" customHeight="1" x14ac:dyDescent="0.3">
      <c r="A13601" s="560"/>
      <c r="B13601" s="324" t="s">
        <v>49</v>
      </c>
      <c r="C13601" s="559" t="s">
        <v>2</v>
      </c>
      <c r="D13601" s="559"/>
    </row>
    <row r="13602" spans="1:4" ht="20.100000000000001" customHeight="1" x14ac:dyDescent="0.3">
      <c r="A13602" s="560"/>
      <c r="B13602" s="324" t="s">
        <v>51</v>
      </c>
      <c r="C13602" s="559" t="s">
        <v>2</v>
      </c>
      <c r="D13602" s="559"/>
    </row>
    <row r="13603" spans="1:4" ht="20.100000000000001" customHeight="1" x14ac:dyDescent="0.3">
      <c r="A13603" s="560"/>
      <c r="B13603" s="324" t="s">
        <v>52</v>
      </c>
      <c r="C13603" s="559" t="s">
        <v>2</v>
      </c>
      <c r="D13603" s="557"/>
    </row>
    <row r="13604" spans="1:4" ht="20.100000000000001" customHeight="1" x14ac:dyDescent="0.3">
      <c r="A13604" s="560"/>
      <c r="B13604" s="324" t="s">
        <v>53</v>
      </c>
      <c r="C13604" s="559" t="s">
        <v>5166</v>
      </c>
      <c r="D13604" s="559"/>
    </row>
    <row r="13605" spans="1:4" ht="20.100000000000001" customHeight="1" x14ac:dyDescent="0.3">
      <c r="A13605" s="560"/>
      <c r="B13605" s="324" t="s">
        <v>54</v>
      </c>
      <c r="C13605" s="559" t="s">
        <v>2</v>
      </c>
      <c r="D13605" s="559"/>
    </row>
    <row r="13606" spans="1:4" ht="20.100000000000001" customHeight="1" x14ac:dyDescent="0.3">
      <c r="A13606" s="560"/>
      <c r="B13606" s="324" t="s">
        <v>55</v>
      </c>
      <c r="C13606" s="557" t="s">
        <v>118</v>
      </c>
      <c r="D13606" s="557"/>
    </row>
    <row r="13607" spans="1:4" ht="20.100000000000001" customHeight="1" x14ac:dyDescent="0.3">
      <c r="A13607" s="560"/>
      <c r="B13607" s="324" t="s">
        <v>56</v>
      </c>
      <c r="C13607" s="559" t="s">
        <v>76</v>
      </c>
      <c r="D13607" s="559"/>
    </row>
    <row r="13608" spans="1:4" ht="20.100000000000001" customHeight="1" x14ac:dyDescent="0.3">
      <c r="A13608" s="560"/>
      <c r="B13608" s="324" t="s">
        <v>57</v>
      </c>
      <c r="C13608" s="559" t="s">
        <v>5167</v>
      </c>
      <c r="D13608" s="559"/>
    </row>
    <row r="13609" spans="1:4" ht="20.100000000000001" customHeight="1" x14ac:dyDescent="0.3">
      <c r="A13609" s="560"/>
      <c r="B13609" s="324" t="s">
        <v>58</v>
      </c>
      <c r="C13609" s="559" t="s">
        <v>2</v>
      </c>
      <c r="D13609" s="559"/>
    </row>
    <row r="13610" spans="1:4" ht="20.100000000000001" customHeight="1" x14ac:dyDescent="0.3">
      <c r="A13610" s="560"/>
      <c r="B13610" s="324" t="s">
        <v>59</v>
      </c>
      <c r="C13610" s="557" t="s">
        <v>5168</v>
      </c>
      <c r="D13610" s="557"/>
    </row>
    <row r="13611" spans="1:4" ht="45" customHeight="1" x14ac:dyDescent="0.3">
      <c r="A13611" s="326" t="s">
        <v>0</v>
      </c>
      <c r="B13611" s="174" t="s">
        <v>5169</v>
      </c>
      <c r="C13611" s="326" t="s">
        <v>6</v>
      </c>
      <c r="D13611" s="175" t="s">
        <v>5170</v>
      </c>
    </row>
    <row r="13612" spans="1:4" ht="75" customHeight="1" x14ac:dyDescent="0.3">
      <c r="A13612" s="325" t="s">
        <v>8</v>
      </c>
      <c r="B13612" s="554" t="s">
        <v>5171</v>
      </c>
      <c r="C13612" s="555"/>
      <c r="D13612" s="556"/>
    </row>
    <row r="13613" spans="1:4" ht="45" customHeight="1" x14ac:dyDescent="0.3">
      <c r="A13613" s="325" t="s">
        <v>8050</v>
      </c>
      <c r="B13613" s="324" t="s">
        <v>680</v>
      </c>
      <c r="C13613" s="325" t="s">
        <v>8046</v>
      </c>
      <c r="D13613" s="324" t="s">
        <v>2</v>
      </c>
    </row>
    <row r="13614" spans="1:4" ht="174.95" customHeight="1" x14ac:dyDescent="0.3">
      <c r="A13614" s="325" t="s">
        <v>10</v>
      </c>
      <c r="B13614" s="557" t="s">
        <v>23366</v>
      </c>
      <c r="C13614" s="557"/>
      <c r="D13614" s="557"/>
    </row>
    <row r="13615" spans="1:4" ht="20.100000000000001" customHeight="1" x14ac:dyDescent="0.3">
      <c r="A13615" s="558" t="s">
        <v>8047</v>
      </c>
      <c r="B13615" s="324" t="s">
        <v>11</v>
      </c>
      <c r="C13615" s="557" t="s">
        <v>398</v>
      </c>
      <c r="D13615" s="557"/>
    </row>
    <row r="13616" spans="1:4" ht="20.100000000000001" customHeight="1" x14ac:dyDescent="0.3">
      <c r="A13616" s="558"/>
      <c r="B13616" s="324" t="s">
        <v>13</v>
      </c>
      <c r="C13616" s="557" t="s">
        <v>5172</v>
      </c>
      <c r="D13616" s="557"/>
    </row>
    <row r="13617" spans="1:4" ht="20.100000000000001" customHeight="1" x14ac:dyDescent="0.3">
      <c r="A13617" s="558"/>
      <c r="B13617" s="324" t="s">
        <v>14</v>
      </c>
      <c r="C13617" s="559" t="s">
        <v>5173</v>
      </c>
      <c r="D13617" s="559"/>
    </row>
    <row r="13618" spans="1:4" ht="20.100000000000001" customHeight="1" x14ac:dyDescent="0.3">
      <c r="A13618" s="558"/>
      <c r="B13618" s="324" t="s">
        <v>16</v>
      </c>
      <c r="C13618" s="559" t="s">
        <v>5174</v>
      </c>
      <c r="D13618" s="559"/>
    </row>
    <row r="13619" spans="1:4" ht="20.100000000000001" customHeight="1" x14ac:dyDescent="0.3">
      <c r="A13619" s="558"/>
      <c r="B13619" s="324" t="s">
        <v>18</v>
      </c>
      <c r="C13619" s="559" t="s">
        <v>5175</v>
      </c>
      <c r="D13619" s="559"/>
    </row>
    <row r="13620" spans="1:4" ht="20.100000000000001" customHeight="1" x14ac:dyDescent="0.3">
      <c r="A13620" s="558"/>
      <c r="B13620" s="324" t="s">
        <v>20</v>
      </c>
      <c r="C13620" s="559" t="s">
        <v>5176</v>
      </c>
      <c r="D13620" s="559"/>
    </row>
    <row r="13621" spans="1:4" ht="20.100000000000001" customHeight="1" x14ac:dyDescent="0.3">
      <c r="A13621" s="558"/>
      <c r="B13621" s="324" t="s">
        <v>21</v>
      </c>
      <c r="C13621" s="559" t="s">
        <v>5177</v>
      </c>
      <c r="D13621" s="559"/>
    </row>
    <row r="13622" spans="1:4" ht="20.100000000000001" customHeight="1" x14ac:dyDescent="0.3">
      <c r="A13622" s="558"/>
      <c r="B13622" s="324" t="s">
        <v>22</v>
      </c>
      <c r="C13622" s="559" t="s">
        <v>2</v>
      </c>
      <c r="D13622" s="559"/>
    </row>
    <row r="13623" spans="1:4" ht="20.100000000000001" customHeight="1" x14ac:dyDescent="0.3">
      <c r="A13623" s="558"/>
      <c r="B13623" s="324" t="s">
        <v>23</v>
      </c>
      <c r="C13623" s="559" t="s">
        <v>5178</v>
      </c>
      <c r="D13623" s="559"/>
    </row>
    <row r="13624" spans="1:4" ht="20.100000000000001" customHeight="1" x14ac:dyDescent="0.3">
      <c r="A13624" s="558"/>
      <c r="B13624" s="324" t="s">
        <v>24</v>
      </c>
      <c r="C13624" s="559" t="s">
        <v>2</v>
      </c>
      <c r="D13624" s="559"/>
    </row>
    <row r="13625" spans="1:4" ht="20.100000000000001" customHeight="1" x14ac:dyDescent="0.3">
      <c r="A13625" s="558"/>
      <c r="B13625" s="324" t="s">
        <v>25</v>
      </c>
      <c r="C13625" s="559" t="s">
        <v>2</v>
      </c>
      <c r="D13625" s="559"/>
    </row>
    <row r="13626" spans="1:4" ht="20.100000000000001" customHeight="1" x14ac:dyDescent="0.3">
      <c r="A13626" s="558"/>
      <c r="B13626" s="324" t="s">
        <v>26</v>
      </c>
      <c r="C13626" s="559" t="s">
        <v>5179</v>
      </c>
      <c r="D13626" s="559"/>
    </row>
    <row r="13627" spans="1:4" ht="20.100000000000001" customHeight="1" x14ac:dyDescent="0.3">
      <c r="A13627" s="558"/>
      <c r="B13627" s="324" t="s">
        <v>27</v>
      </c>
      <c r="C13627" s="559" t="s">
        <v>2</v>
      </c>
      <c r="D13627" s="559"/>
    </row>
    <row r="13628" spans="1:4" ht="20.100000000000001" customHeight="1" x14ac:dyDescent="0.3">
      <c r="A13628" s="558"/>
      <c r="B13628" s="324" t="s">
        <v>1</v>
      </c>
      <c r="C13628" s="559" t="s">
        <v>5180</v>
      </c>
      <c r="D13628" s="559"/>
    </row>
    <row r="13629" spans="1:4" ht="20.100000000000001" customHeight="1" x14ac:dyDescent="0.3">
      <c r="A13629" s="558" t="s">
        <v>28</v>
      </c>
      <c r="B13629" s="324" t="s">
        <v>29</v>
      </c>
      <c r="C13629" s="559" t="s">
        <v>2</v>
      </c>
      <c r="D13629" s="559"/>
    </row>
    <row r="13630" spans="1:4" ht="20.100000000000001" customHeight="1" x14ac:dyDescent="0.3">
      <c r="A13630" s="560"/>
      <c r="B13630" s="324" t="s">
        <v>31</v>
      </c>
      <c r="C13630" s="559" t="s">
        <v>2</v>
      </c>
      <c r="D13630" s="559"/>
    </row>
    <row r="13631" spans="1:4" ht="69.95" customHeight="1" x14ac:dyDescent="0.3">
      <c r="A13631" s="560"/>
      <c r="B13631" s="324" t="s">
        <v>32</v>
      </c>
      <c r="C13631" s="559" t="s">
        <v>10797</v>
      </c>
      <c r="D13631" s="559"/>
    </row>
    <row r="13632" spans="1:4" ht="20.100000000000001" customHeight="1" x14ac:dyDescent="0.3">
      <c r="A13632" s="560"/>
      <c r="B13632" s="324" t="s">
        <v>33</v>
      </c>
      <c r="C13632" s="559" t="s">
        <v>2</v>
      </c>
      <c r="D13632" s="559"/>
    </row>
    <row r="13633" spans="1:4" ht="20.100000000000001" customHeight="1" x14ac:dyDescent="0.3">
      <c r="A13633" s="560"/>
      <c r="B13633" s="324" t="s">
        <v>35</v>
      </c>
      <c r="C13633" s="559" t="s">
        <v>2</v>
      </c>
      <c r="D13633" s="559"/>
    </row>
    <row r="13634" spans="1:4" ht="20.100000000000001" customHeight="1" x14ac:dyDescent="0.3">
      <c r="A13634" s="560"/>
      <c r="B13634" s="324" t="s">
        <v>37</v>
      </c>
      <c r="C13634" s="559" t="s">
        <v>2</v>
      </c>
      <c r="D13634" s="559"/>
    </row>
    <row r="13635" spans="1:4" ht="99.95" customHeight="1" x14ac:dyDescent="0.3">
      <c r="A13635" s="560"/>
      <c r="B13635" s="324" t="s">
        <v>490</v>
      </c>
      <c r="C13635" s="557" t="s">
        <v>5181</v>
      </c>
      <c r="D13635" s="557"/>
    </row>
    <row r="13636" spans="1:4" ht="69.95" customHeight="1" x14ac:dyDescent="0.3">
      <c r="A13636" s="560"/>
      <c r="B13636" s="324" t="s">
        <v>39</v>
      </c>
      <c r="C13636" s="557" t="s">
        <v>10798</v>
      </c>
      <c r="D13636" s="557"/>
    </row>
    <row r="13637" spans="1:4" ht="69.95" customHeight="1" x14ac:dyDescent="0.3">
      <c r="A13637" s="560"/>
      <c r="B13637" s="324" t="s">
        <v>514</v>
      </c>
      <c r="C13637" s="559" t="s">
        <v>10799</v>
      </c>
      <c r="D13637" s="559"/>
    </row>
    <row r="13638" spans="1:4" ht="69.95" customHeight="1" x14ac:dyDescent="0.3">
      <c r="A13638" s="560"/>
      <c r="B13638" s="324" t="s">
        <v>40</v>
      </c>
      <c r="C13638" s="557" t="s">
        <v>5182</v>
      </c>
      <c r="D13638" s="557"/>
    </row>
    <row r="13639" spans="1:4" ht="69.95" customHeight="1" x14ac:dyDescent="0.3">
      <c r="A13639" s="558" t="s">
        <v>42</v>
      </c>
      <c r="B13639" s="324" t="s">
        <v>43</v>
      </c>
      <c r="C13639" s="559" t="s">
        <v>5183</v>
      </c>
      <c r="D13639" s="559"/>
    </row>
    <row r="13640" spans="1:4" ht="20.100000000000001" customHeight="1" x14ac:dyDescent="0.3">
      <c r="A13640" s="560"/>
      <c r="B13640" s="324" t="s">
        <v>45</v>
      </c>
      <c r="C13640" s="559" t="s">
        <v>5184</v>
      </c>
      <c r="D13640" s="559"/>
    </row>
    <row r="13641" spans="1:4" ht="20.100000000000001" customHeight="1" x14ac:dyDescent="0.3">
      <c r="A13641" s="560"/>
      <c r="B13641" s="324" t="s">
        <v>47</v>
      </c>
      <c r="C13641" s="559" t="s">
        <v>2</v>
      </c>
      <c r="D13641" s="559"/>
    </row>
    <row r="13642" spans="1:4" ht="20.100000000000001" customHeight="1" x14ac:dyDescent="0.3">
      <c r="A13642" s="560"/>
      <c r="B13642" s="324" t="s">
        <v>48</v>
      </c>
      <c r="C13642" s="559" t="s">
        <v>2</v>
      </c>
      <c r="D13642" s="559"/>
    </row>
    <row r="13643" spans="1:4" ht="20.100000000000001" customHeight="1" x14ac:dyDescent="0.3">
      <c r="A13643" s="560"/>
      <c r="B13643" s="324" t="s">
        <v>49</v>
      </c>
      <c r="C13643" s="559" t="s">
        <v>2</v>
      </c>
      <c r="D13643" s="559"/>
    </row>
    <row r="13644" spans="1:4" ht="20.100000000000001" customHeight="1" x14ac:dyDescent="0.3">
      <c r="A13644" s="560"/>
      <c r="B13644" s="324" t="s">
        <v>51</v>
      </c>
      <c r="C13644" s="559" t="s">
        <v>2</v>
      </c>
      <c r="D13644" s="559"/>
    </row>
    <row r="13645" spans="1:4" ht="20.100000000000001" customHeight="1" x14ac:dyDescent="0.3">
      <c r="A13645" s="560"/>
      <c r="B13645" s="324" t="s">
        <v>52</v>
      </c>
      <c r="C13645" s="559" t="s">
        <v>2</v>
      </c>
      <c r="D13645" s="557"/>
    </row>
    <row r="13646" spans="1:4" ht="20.100000000000001" customHeight="1" x14ac:dyDescent="0.3">
      <c r="A13646" s="560"/>
      <c r="B13646" s="324" t="s">
        <v>53</v>
      </c>
      <c r="C13646" s="559" t="s">
        <v>5185</v>
      </c>
      <c r="D13646" s="559"/>
    </row>
    <row r="13647" spans="1:4" ht="20.100000000000001" customHeight="1" x14ac:dyDescent="0.3">
      <c r="A13647" s="560"/>
      <c r="B13647" s="324" t="s">
        <v>54</v>
      </c>
      <c r="C13647" s="559" t="s">
        <v>2</v>
      </c>
      <c r="D13647" s="559"/>
    </row>
    <row r="13648" spans="1:4" ht="20.100000000000001" customHeight="1" x14ac:dyDescent="0.3">
      <c r="A13648" s="560"/>
      <c r="B13648" s="324" t="s">
        <v>55</v>
      </c>
      <c r="C13648" s="557" t="s">
        <v>96</v>
      </c>
      <c r="D13648" s="557"/>
    </row>
    <row r="13649" spans="1:4" ht="20.100000000000001" customHeight="1" x14ac:dyDescent="0.3">
      <c r="A13649" s="560"/>
      <c r="B13649" s="324" t="s">
        <v>56</v>
      </c>
      <c r="C13649" s="559" t="s">
        <v>2</v>
      </c>
      <c r="D13649" s="559"/>
    </row>
    <row r="13650" spans="1:4" ht="20.100000000000001" customHeight="1" x14ac:dyDescent="0.3">
      <c r="A13650" s="560"/>
      <c r="B13650" s="324" t="s">
        <v>57</v>
      </c>
      <c r="C13650" s="559" t="s">
        <v>2</v>
      </c>
      <c r="D13650" s="559"/>
    </row>
    <row r="13651" spans="1:4" ht="20.100000000000001" customHeight="1" x14ac:dyDescent="0.3">
      <c r="A13651" s="560"/>
      <c r="B13651" s="324" t="s">
        <v>58</v>
      </c>
      <c r="C13651" s="559" t="s">
        <v>2</v>
      </c>
      <c r="D13651" s="559"/>
    </row>
    <row r="13652" spans="1:4" ht="20.100000000000001" customHeight="1" x14ac:dyDescent="0.3">
      <c r="A13652" s="560"/>
      <c r="B13652" s="324" t="s">
        <v>59</v>
      </c>
      <c r="C13652" s="557" t="s">
        <v>5186</v>
      </c>
      <c r="D13652" s="557"/>
    </row>
    <row r="13653" spans="1:4" ht="45" customHeight="1" x14ac:dyDescent="0.3">
      <c r="A13653" s="326" t="s">
        <v>0</v>
      </c>
      <c r="B13653" s="174" t="s">
        <v>5187</v>
      </c>
      <c r="C13653" s="326" t="s">
        <v>6</v>
      </c>
      <c r="D13653" s="175" t="s">
        <v>5188</v>
      </c>
    </row>
    <row r="13654" spans="1:4" ht="75" customHeight="1" x14ac:dyDescent="0.3">
      <c r="A13654" s="325" t="s">
        <v>8</v>
      </c>
      <c r="B13654" s="554" t="s">
        <v>5189</v>
      </c>
      <c r="C13654" s="555"/>
      <c r="D13654" s="556"/>
    </row>
    <row r="13655" spans="1:4" ht="45" customHeight="1" x14ac:dyDescent="0.3">
      <c r="A13655" s="325" t="s">
        <v>8050</v>
      </c>
      <c r="B13655" s="324" t="s">
        <v>8051</v>
      </c>
      <c r="C13655" s="325" t="s">
        <v>8046</v>
      </c>
      <c r="D13655" s="324" t="s">
        <v>5190</v>
      </c>
    </row>
    <row r="13656" spans="1:4" ht="174.95" customHeight="1" x14ac:dyDescent="0.3">
      <c r="A13656" s="325" t="s">
        <v>10</v>
      </c>
      <c r="B13656" s="554" t="s">
        <v>28695</v>
      </c>
      <c r="C13656" s="555"/>
      <c r="D13656" s="556"/>
    </row>
    <row r="13657" spans="1:4" ht="20.100000000000001" customHeight="1" x14ac:dyDescent="0.3">
      <c r="A13657" s="558" t="s">
        <v>8047</v>
      </c>
      <c r="B13657" s="324" t="s">
        <v>11</v>
      </c>
      <c r="C13657" s="557" t="s">
        <v>5191</v>
      </c>
      <c r="D13657" s="557"/>
    </row>
    <row r="13658" spans="1:4" ht="20.100000000000001" customHeight="1" x14ac:dyDescent="0.3">
      <c r="A13658" s="558"/>
      <c r="B13658" s="324" t="s">
        <v>13</v>
      </c>
      <c r="C13658" s="557" t="s">
        <v>5192</v>
      </c>
      <c r="D13658" s="557"/>
    </row>
    <row r="13659" spans="1:4" ht="20.100000000000001" customHeight="1" x14ac:dyDescent="0.3">
      <c r="A13659" s="558"/>
      <c r="B13659" s="324" t="s">
        <v>14</v>
      </c>
      <c r="C13659" s="559" t="s">
        <v>2</v>
      </c>
      <c r="D13659" s="559"/>
    </row>
    <row r="13660" spans="1:4" ht="20.100000000000001" customHeight="1" x14ac:dyDescent="0.3">
      <c r="A13660" s="558"/>
      <c r="B13660" s="324" t="s">
        <v>16</v>
      </c>
      <c r="C13660" s="559" t="s">
        <v>2</v>
      </c>
      <c r="D13660" s="559"/>
    </row>
    <row r="13661" spans="1:4" ht="20.100000000000001" customHeight="1" x14ac:dyDescent="0.3">
      <c r="A13661" s="558"/>
      <c r="B13661" s="324" t="s">
        <v>18</v>
      </c>
      <c r="C13661" s="559" t="s">
        <v>5193</v>
      </c>
      <c r="D13661" s="559"/>
    </row>
    <row r="13662" spans="1:4" ht="20.100000000000001" customHeight="1" x14ac:dyDescent="0.3">
      <c r="A13662" s="558"/>
      <c r="B13662" s="324" t="s">
        <v>20</v>
      </c>
      <c r="C13662" s="559" t="s">
        <v>5194</v>
      </c>
      <c r="D13662" s="559"/>
    </row>
    <row r="13663" spans="1:4" ht="20.100000000000001" customHeight="1" x14ac:dyDescent="0.3">
      <c r="A13663" s="558"/>
      <c r="B13663" s="324" t="s">
        <v>21</v>
      </c>
      <c r="C13663" s="559" t="s">
        <v>2</v>
      </c>
      <c r="D13663" s="559"/>
    </row>
    <row r="13664" spans="1:4" ht="20.100000000000001" customHeight="1" x14ac:dyDescent="0.3">
      <c r="A13664" s="558"/>
      <c r="B13664" s="324" t="s">
        <v>22</v>
      </c>
      <c r="C13664" s="559" t="s">
        <v>2</v>
      </c>
      <c r="D13664" s="559"/>
    </row>
    <row r="13665" spans="1:4" ht="20.100000000000001" customHeight="1" x14ac:dyDescent="0.3">
      <c r="A13665" s="558"/>
      <c r="B13665" s="324" t="s">
        <v>23</v>
      </c>
      <c r="C13665" s="559" t="s">
        <v>5195</v>
      </c>
      <c r="D13665" s="559"/>
    </row>
    <row r="13666" spans="1:4" ht="20.100000000000001" customHeight="1" x14ac:dyDescent="0.3">
      <c r="A13666" s="558"/>
      <c r="B13666" s="324" t="s">
        <v>24</v>
      </c>
      <c r="C13666" s="559" t="s">
        <v>2</v>
      </c>
      <c r="D13666" s="559"/>
    </row>
    <row r="13667" spans="1:4" ht="20.100000000000001" customHeight="1" x14ac:dyDescent="0.3">
      <c r="A13667" s="558"/>
      <c r="B13667" s="324" t="s">
        <v>25</v>
      </c>
      <c r="C13667" s="559" t="s">
        <v>2</v>
      </c>
      <c r="D13667" s="559"/>
    </row>
    <row r="13668" spans="1:4" ht="20.100000000000001" customHeight="1" x14ac:dyDescent="0.3">
      <c r="A13668" s="558"/>
      <c r="B13668" s="324" t="s">
        <v>26</v>
      </c>
      <c r="C13668" s="559" t="s">
        <v>2</v>
      </c>
      <c r="D13668" s="559"/>
    </row>
    <row r="13669" spans="1:4" ht="20.100000000000001" customHeight="1" x14ac:dyDescent="0.3">
      <c r="A13669" s="558"/>
      <c r="B13669" s="324" t="s">
        <v>27</v>
      </c>
      <c r="C13669" s="559" t="s">
        <v>2</v>
      </c>
      <c r="D13669" s="559"/>
    </row>
    <row r="13670" spans="1:4" ht="20.100000000000001" customHeight="1" x14ac:dyDescent="0.3">
      <c r="A13670" s="558"/>
      <c r="B13670" s="324" t="s">
        <v>1</v>
      </c>
      <c r="C13670" s="559" t="s">
        <v>3133</v>
      </c>
      <c r="D13670" s="559"/>
    </row>
    <row r="13671" spans="1:4" ht="20.100000000000001" customHeight="1" x14ac:dyDescent="0.3">
      <c r="A13671" s="558" t="s">
        <v>28</v>
      </c>
      <c r="B13671" s="324" t="s">
        <v>29</v>
      </c>
      <c r="C13671" s="559" t="s">
        <v>2</v>
      </c>
      <c r="D13671" s="559"/>
    </row>
    <row r="13672" spans="1:4" ht="20.100000000000001" customHeight="1" x14ac:dyDescent="0.3">
      <c r="A13672" s="560"/>
      <c r="B13672" s="324" t="s">
        <v>31</v>
      </c>
      <c r="C13672" s="559" t="s">
        <v>2</v>
      </c>
      <c r="D13672" s="559"/>
    </row>
    <row r="13673" spans="1:4" ht="20.100000000000001" customHeight="1" x14ac:dyDescent="0.3">
      <c r="A13673" s="560"/>
      <c r="B13673" s="324" t="s">
        <v>32</v>
      </c>
      <c r="C13673" s="559" t="s">
        <v>5196</v>
      </c>
      <c r="D13673" s="559"/>
    </row>
    <row r="13674" spans="1:4" ht="20.100000000000001" customHeight="1" x14ac:dyDescent="0.3">
      <c r="A13674" s="560"/>
      <c r="B13674" s="324" t="s">
        <v>33</v>
      </c>
      <c r="C13674" s="559" t="s">
        <v>2</v>
      </c>
      <c r="D13674" s="559"/>
    </row>
    <row r="13675" spans="1:4" ht="20.100000000000001" customHeight="1" x14ac:dyDescent="0.3">
      <c r="A13675" s="560"/>
      <c r="B13675" s="324" t="s">
        <v>35</v>
      </c>
      <c r="C13675" s="559" t="s">
        <v>2</v>
      </c>
      <c r="D13675" s="559"/>
    </row>
    <row r="13676" spans="1:4" ht="20.100000000000001" customHeight="1" x14ac:dyDescent="0.3">
      <c r="A13676" s="560"/>
      <c r="B13676" s="324" t="s">
        <v>37</v>
      </c>
      <c r="C13676" s="559" t="s">
        <v>2</v>
      </c>
      <c r="D13676" s="559"/>
    </row>
    <row r="13677" spans="1:4" ht="99.95" customHeight="1" x14ac:dyDescent="0.3">
      <c r="A13677" s="560"/>
      <c r="B13677" s="324" t="s">
        <v>490</v>
      </c>
      <c r="C13677" s="557" t="s">
        <v>5197</v>
      </c>
      <c r="D13677" s="557"/>
    </row>
    <row r="13678" spans="1:4" ht="20.100000000000001" customHeight="1" x14ac:dyDescent="0.3">
      <c r="A13678" s="560"/>
      <c r="B13678" s="324" t="s">
        <v>39</v>
      </c>
      <c r="C13678" s="557" t="s">
        <v>5472</v>
      </c>
      <c r="D13678" s="557"/>
    </row>
    <row r="13679" spans="1:4" ht="69.95" customHeight="1" x14ac:dyDescent="0.3">
      <c r="A13679" s="560"/>
      <c r="B13679" s="324" t="s">
        <v>514</v>
      </c>
      <c r="C13679" s="559" t="s">
        <v>5198</v>
      </c>
      <c r="D13679" s="559"/>
    </row>
    <row r="13680" spans="1:4" ht="20.100000000000001" customHeight="1" x14ac:dyDescent="0.3">
      <c r="A13680" s="560"/>
      <c r="B13680" s="324" t="s">
        <v>40</v>
      </c>
      <c r="C13680" s="557" t="s">
        <v>5199</v>
      </c>
      <c r="D13680" s="557"/>
    </row>
    <row r="13681" spans="1:4" ht="20.100000000000001" customHeight="1" x14ac:dyDescent="0.3">
      <c r="A13681" s="558" t="s">
        <v>42</v>
      </c>
      <c r="B13681" s="324" t="s">
        <v>43</v>
      </c>
      <c r="C13681" s="559" t="s">
        <v>5200</v>
      </c>
      <c r="D13681" s="559"/>
    </row>
    <row r="13682" spans="1:4" ht="20.100000000000001" customHeight="1" x14ac:dyDescent="0.3">
      <c r="A13682" s="560"/>
      <c r="B13682" s="324" t="s">
        <v>45</v>
      </c>
      <c r="C13682" s="559" t="s">
        <v>5201</v>
      </c>
      <c r="D13682" s="559"/>
    </row>
    <row r="13683" spans="1:4" ht="20.100000000000001" customHeight="1" x14ac:dyDescent="0.3">
      <c r="A13683" s="560"/>
      <c r="B13683" s="324" t="s">
        <v>47</v>
      </c>
      <c r="C13683" s="559" t="s">
        <v>5202</v>
      </c>
      <c r="D13683" s="559"/>
    </row>
    <row r="13684" spans="1:4" ht="20.100000000000001" customHeight="1" x14ac:dyDescent="0.3">
      <c r="A13684" s="560"/>
      <c r="B13684" s="324" t="s">
        <v>48</v>
      </c>
      <c r="C13684" s="559" t="s">
        <v>2</v>
      </c>
      <c r="D13684" s="559"/>
    </row>
    <row r="13685" spans="1:4" ht="20.100000000000001" customHeight="1" x14ac:dyDescent="0.3">
      <c r="A13685" s="560"/>
      <c r="B13685" s="324" t="s">
        <v>49</v>
      </c>
      <c r="C13685" s="559" t="s">
        <v>2</v>
      </c>
      <c r="D13685" s="559"/>
    </row>
    <row r="13686" spans="1:4" ht="69.95" customHeight="1" x14ac:dyDescent="0.3">
      <c r="A13686" s="560"/>
      <c r="B13686" s="324" t="s">
        <v>51</v>
      </c>
      <c r="C13686" s="559" t="s">
        <v>8504</v>
      </c>
      <c r="D13686" s="559"/>
    </row>
    <row r="13687" spans="1:4" ht="20.100000000000001" customHeight="1" x14ac:dyDescent="0.3">
      <c r="A13687" s="560"/>
      <c r="B13687" s="324" t="s">
        <v>52</v>
      </c>
      <c r="C13687" s="559" t="s">
        <v>2</v>
      </c>
      <c r="D13687" s="557"/>
    </row>
    <row r="13688" spans="1:4" ht="20.100000000000001" customHeight="1" x14ac:dyDescent="0.3">
      <c r="A13688" s="560"/>
      <c r="B13688" s="324" t="s">
        <v>53</v>
      </c>
      <c r="C13688" s="559" t="s">
        <v>5203</v>
      </c>
      <c r="D13688" s="559"/>
    </row>
    <row r="13689" spans="1:4" ht="20.100000000000001" customHeight="1" x14ac:dyDescent="0.3">
      <c r="A13689" s="560"/>
      <c r="B13689" s="324" t="s">
        <v>54</v>
      </c>
      <c r="C13689" s="559" t="s">
        <v>2</v>
      </c>
      <c r="D13689" s="559"/>
    </row>
    <row r="13690" spans="1:4" ht="20.100000000000001" customHeight="1" x14ac:dyDescent="0.3">
      <c r="A13690" s="560"/>
      <c r="B13690" s="324" t="s">
        <v>55</v>
      </c>
      <c r="C13690" s="557" t="s">
        <v>118</v>
      </c>
      <c r="D13690" s="557"/>
    </row>
    <row r="13691" spans="1:4" ht="20.100000000000001" customHeight="1" x14ac:dyDescent="0.3">
      <c r="A13691" s="560"/>
      <c r="B13691" s="324" t="s">
        <v>56</v>
      </c>
      <c r="C13691" s="559" t="s">
        <v>2</v>
      </c>
      <c r="D13691" s="559"/>
    </row>
    <row r="13692" spans="1:4" ht="20.100000000000001" customHeight="1" x14ac:dyDescent="0.3">
      <c r="A13692" s="560"/>
      <c r="B13692" s="324" t="s">
        <v>57</v>
      </c>
      <c r="C13692" s="559" t="s">
        <v>5473</v>
      </c>
      <c r="D13692" s="559"/>
    </row>
    <row r="13693" spans="1:4" ht="20.100000000000001" customHeight="1" x14ac:dyDescent="0.3">
      <c r="A13693" s="560"/>
      <c r="B13693" s="324" t="s">
        <v>58</v>
      </c>
      <c r="C13693" s="559" t="s">
        <v>5204</v>
      </c>
      <c r="D13693" s="559"/>
    </row>
    <row r="13694" spans="1:4" ht="20.100000000000001" customHeight="1" x14ac:dyDescent="0.3">
      <c r="A13694" s="560"/>
      <c r="B13694" s="324" t="s">
        <v>59</v>
      </c>
      <c r="C13694" s="557" t="s">
        <v>5474</v>
      </c>
      <c r="D13694" s="557"/>
    </row>
    <row r="13695" spans="1:4" ht="45" customHeight="1" x14ac:dyDescent="0.3">
      <c r="A13695" s="326" t="s">
        <v>0</v>
      </c>
      <c r="B13695" s="174" t="s">
        <v>5205</v>
      </c>
      <c r="C13695" s="326" t="s">
        <v>6</v>
      </c>
      <c r="D13695" s="175" t="s">
        <v>5206</v>
      </c>
    </row>
    <row r="13696" spans="1:4" ht="75" customHeight="1" x14ac:dyDescent="0.3">
      <c r="A13696" s="325" t="s">
        <v>8</v>
      </c>
      <c r="B13696" s="554" t="s">
        <v>5207</v>
      </c>
      <c r="C13696" s="555"/>
      <c r="D13696" s="556"/>
    </row>
    <row r="13697" spans="1:4" ht="45" customHeight="1" x14ac:dyDescent="0.3">
      <c r="A13697" s="325" t="s">
        <v>8050</v>
      </c>
      <c r="B13697" s="324" t="s">
        <v>8045</v>
      </c>
      <c r="C13697" s="325" t="s">
        <v>8046</v>
      </c>
      <c r="D13697" s="324" t="s">
        <v>5208</v>
      </c>
    </row>
    <row r="13698" spans="1:4" ht="174.95" customHeight="1" x14ac:dyDescent="0.3">
      <c r="A13698" s="325" t="s">
        <v>10</v>
      </c>
      <c r="B13698" s="557" t="s">
        <v>23165</v>
      </c>
      <c r="C13698" s="557"/>
      <c r="D13698" s="557"/>
    </row>
    <row r="13699" spans="1:4" ht="20.100000000000001" customHeight="1" x14ac:dyDescent="0.3">
      <c r="A13699" s="558" t="s">
        <v>8047</v>
      </c>
      <c r="B13699" s="324" t="s">
        <v>11</v>
      </c>
      <c r="C13699" s="557" t="s">
        <v>3192</v>
      </c>
      <c r="D13699" s="557"/>
    </row>
    <row r="13700" spans="1:4" ht="20.100000000000001" customHeight="1" x14ac:dyDescent="0.3">
      <c r="A13700" s="558"/>
      <c r="B13700" s="324" t="s">
        <v>13</v>
      </c>
      <c r="C13700" s="557" t="s">
        <v>5209</v>
      </c>
      <c r="D13700" s="557"/>
    </row>
    <row r="13701" spans="1:4" ht="20.100000000000001" customHeight="1" x14ac:dyDescent="0.3">
      <c r="A13701" s="558"/>
      <c r="B13701" s="324" t="s">
        <v>14</v>
      </c>
      <c r="C13701" s="559" t="s">
        <v>5210</v>
      </c>
      <c r="D13701" s="559"/>
    </row>
    <row r="13702" spans="1:4" ht="20.100000000000001" customHeight="1" x14ac:dyDescent="0.3">
      <c r="A13702" s="558"/>
      <c r="B13702" s="324" t="s">
        <v>16</v>
      </c>
      <c r="C13702" s="559" t="s">
        <v>5211</v>
      </c>
      <c r="D13702" s="559"/>
    </row>
    <row r="13703" spans="1:4" ht="20.100000000000001" customHeight="1" x14ac:dyDescent="0.3">
      <c r="A13703" s="558"/>
      <c r="B13703" s="324" t="s">
        <v>18</v>
      </c>
      <c r="C13703" s="559" t="s">
        <v>5212</v>
      </c>
      <c r="D13703" s="559"/>
    </row>
    <row r="13704" spans="1:4" ht="20.100000000000001" customHeight="1" x14ac:dyDescent="0.3">
      <c r="A13704" s="558"/>
      <c r="B13704" s="324" t="s">
        <v>20</v>
      </c>
      <c r="C13704" s="559" t="s">
        <v>2</v>
      </c>
      <c r="D13704" s="559"/>
    </row>
    <row r="13705" spans="1:4" ht="20.100000000000001" customHeight="1" x14ac:dyDescent="0.3">
      <c r="A13705" s="558"/>
      <c r="B13705" s="324" t="s">
        <v>21</v>
      </c>
      <c r="C13705" s="559" t="s">
        <v>5213</v>
      </c>
      <c r="D13705" s="559"/>
    </row>
    <row r="13706" spans="1:4" ht="20.100000000000001" customHeight="1" x14ac:dyDescent="0.3">
      <c r="A13706" s="558"/>
      <c r="B13706" s="324" t="s">
        <v>22</v>
      </c>
      <c r="C13706" s="559" t="s">
        <v>8505</v>
      </c>
      <c r="D13706" s="559"/>
    </row>
    <row r="13707" spans="1:4" ht="20.100000000000001" customHeight="1" x14ac:dyDescent="0.3">
      <c r="A13707" s="558"/>
      <c r="B13707" s="324" t="s">
        <v>23</v>
      </c>
      <c r="C13707" s="559" t="s">
        <v>2</v>
      </c>
      <c r="D13707" s="559"/>
    </row>
    <row r="13708" spans="1:4" ht="20.100000000000001" customHeight="1" x14ac:dyDescent="0.3">
      <c r="A13708" s="558"/>
      <c r="B13708" s="324" t="s">
        <v>24</v>
      </c>
      <c r="C13708" s="559" t="s">
        <v>2</v>
      </c>
      <c r="D13708" s="559"/>
    </row>
    <row r="13709" spans="1:4" ht="20.100000000000001" customHeight="1" x14ac:dyDescent="0.3">
      <c r="A13709" s="558"/>
      <c r="B13709" s="324" t="s">
        <v>25</v>
      </c>
      <c r="C13709" s="559" t="s">
        <v>2</v>
      </c>
      <c r="D13709" s="559"/>
    </row>
    <row r="13710" spans="1:4" ht="20.100000000000001" customHeight="1" x14ac:dyDescent="0.3">
      <c r="A13710" s="558"/>
      <c r="B13710" s="324" t="s">
        <v>26</v>
      </c>
      <c r="C13710" s="559" t="s">
        <v>2</v>
      </c>
      <c r="D13710" s="559"/>
    </row>
    <row r="13711" spans="1:4" ht="20.100000000000001" customHeight="1" x14ac:dyDescent="0.3">
      <c r="A13711" s="558"/>
      <c r="B13711" s="324" t="s">
        <v>27</v>
      </c>
      <c r="C13711" s="559" t="s">
        <v>2</v>
      </c>
      <c r="D13711" s="559"/>
    </row>
    <row r="13712" spans="1:4" ht="20.100000000000001" customHeight="1" x14ac:dyDescent="0.3">
      <c r="A13712" s="558"/>
      <c r="B13712" s="324" t="s">
        <v>1</v>
      </c>
      <c r="C13712" s="559" t="s">
        <v>2</v>
      </c>
      <c r="D13712" s="559"/>
    </row>
    <row r="13713" spans="1:4" ht="20.100000000000001" customHeight="1" x14ac:dyDescent="0.3">
      <c r="A13713" s="558" t="s">
        <v>28</v>
      </c>
      <c r="B13713" s="324" t="s">
        <v>29</v>
      </c>
      <c r="C13713" s="559" t="s">
        <v>5214</v>
      </c>
      <c r="D13713" s="559"/>
    </row>
    <row r="13714" spans="1:4" ht="20.100000000000001" customHeight="1" x14ac:dyDescent="0.3">
      <c r="A13714" s="560"/>
      <c r="B13714" s="324" t="s">
        <v>31</v>
      </c>
      <c r="C13714" s="559" t="s">
        <v>2</v>
      </c>
      <c r="D13714" s="559"/>
    </row>
    <row r="13715" spans="1:4" ht="20.100000000000001" customHeight="1" x14ac:dyDescent="0.3">
      <c r="A13715" s="560"/>
      <c r="B13715" s="324" t="s">
        <v>32</v>
      </c>
      <c r="C13715" s="559" t="s">
        <v>5215</v>
      </c>
      <c r="D13715" s="559"/>
    </row>
    <row r="13716" spans="1:4" ht="20.100000000000001" customHeight="1" x14ac:dyDescent="0.3">
      <c r="A13716" s="560"/>
      <c r="B13716" s="324" t="s">
        <v>33</v>
      </c>
      <c r="C13716" s="559" t="s">
        <v>24307</v>
      </c>
      <c r="D13716" s="559"/>
    </row>
    <row r="13717" spans="1:4" ht="20.100000000000001" customHeight="1" x14ac:dyDescent="0.3">
      <c r="A13717" s="560"/>
      <c r="B13717" s="324" t="s">
        <v>35</v>
      </c>
      <c r="C13717" s="559" t="s">
        <v>2</v>
      </c>
      <c r="D13717" s="559"/>
    </row>
    <row r="13718" spans="1:4" ht="20.100000000000001" customHeight="1" x14ac:dyDescent="0.3">
      <c r="A13718" s="560"/>
      <c r="B13718" s="324" t="s">
        <v>37</v>
      </c>
      <c r="C13718" s="559" t="s">
        <v>2</v>
      </c>
      <c r="D13718" s="559"/>
    </row>
    <row r="13719" spans="1:4" ht="99.95" customHeight="1" x14ac:dyDescent="0.3">
      <c r="A13719" s="560"/>
      <c r="B13719" s="324" t="s">
        <v>490</v>
      </c>
      <c r="C13719" s="557" t="s">
        <v>24491</v>
      </c>
      <c r="D13719" s="557"/>
    </row>
    <row r="13720" spans="1:4" ht="20.100000000000001" customHeight="1" x14ac:dyDescent="0.3">
      <c r="A13720" s="560"/>
      <c r="B13720" s="324" t="s">
        <v>39</v>
      </c>
      <c r="C13720" s="557" t="s">
        <v>5475</v>
      </c>
      <c r="D13720" s="557"/>
    </row>
    <row r="13721" spans="1:4" ht="20.100000000000001" customHeight="1" x14ac:dyDescent="0.3">
      <c r="A13721" s="560"/>
      <c r="B13721" s="324" t="s">
        <v>514</v>
      </c>
      <c r="C13721" s="559" t="s">
        <v>2</v>
      </c>
      <c r="D13721" s="559"/>
    </row>
    <row r="13722" spans="1:4" ht="20.100000000000001" customHeight="1" x14ac:dyDescent="0.3">
      <c r="A13722" s="560"/>
      <c r="B13722" s="324" t="s">
        <v>40</v>
      </c>
      <c r="C13722" s="557" t="s">
        <v>2</v>
      </c>
      <c r="D13722" s="557"/>
    </row>
    <row r="13723" spans="1:4" ht="20.100000000000001" customHeight="1" x14ac:dyDescent="0.3">
      <c r="A13723" s="558" t="s">
        <v>42</v>
      </c>
      <c r="B13723" s="324" t="s">
        <v>43</v>
      </c>
      <c r="C13723" s="559" t="s">
        <v>2</v>
      </c>
      <c r="D13723" s="559"/>
    </row>
    <row r="13724" spans="1:4" ht="20.100000000000001" customHeight="1" x14ac:dyDescent="0.3">
      <c r="A13724" s="560"/>
      <c r="B13724" s="324" t="s">
        <v>45</v>
      </c>
      <c r="C13724" s="559" t="s">
        <v>2</v>
      </c>
      <c r="D13724" s="559"/>
    </row>
    <row r="13725" spans="1:4" ht="20.100000000000001" customHeight="1" x14ac:dyDescent="0.3">
      <c r="A13725" s="560"/>
      <c r="B13725" s="324" t="s">
        <v>47</v>
      </c>
      <c r="C13725" s="559" t="s">
        <v>2</v>
      </c>
      <c r="D13725" s="559"/>
    </row>
    <row r="13726" spans="1:4" ht="20.100000000000001" customHeight="1" x14ac:dyDescent="0.3">
      <c r="A13726" s="560"/>
      <c r="B13726" s="324" t="s">
        <v>48</v>
      </c>
      <c r="C13726" s="559" t="s">
        <v>2</v>
      </c>
      <c r="D13726" s="559"/>
    </row>
    <row r="13727" spans="1:4" ht="20.100000000000001" customHeight="1" x14ac:dyDescent="0.3">
      <c r="A13727" s="560"/>
      <c r="B13727" s="324" t="s">
        <v>49</v>
      </c>
      <c r="C13727" s="559" t="s">
        <v>2</v>
      </c>
      <c r="D13727" s="559"/>
    </row>
    <row r="13728" spans="1:4" ht="20.100000000000001" customHeight="1" x14ac:dyDescent="0.3">
      <c r="A13728" s="560"/>
      <c r="B13728" s="324" t="s">
        <v>51</v>
      </c>
      <c r="C13728" s="559" t="s">
        <v>2</v>
      </c>
      <c r="D13728" s="559"/>
    </row>
    <row r="13729" spans="1:4" ht="20.100000000000001" customHeight="1" x14ac:dyDescent="0.3">
      <c r="A13729" s="560"/>
      <c r="B13729" s="324" t="s">
        <v>52</v>
      </c>
      <c r="C13729" s="559" t="s">
        <v>2</v>
      </c>
      <c r="D13729" s="557"/>
    </row>
    <row r="13730" spans="1:4" ht="20.100000000000001" customHeight="1" x14ac:dyDescent="0.3">
      <c r="A13730" s="560"/>
      <c r="B13730" s="324" t="s">
        <v>53</v>
      </c>
      <c r="C13730" s="559" t="s">
        <v>2</v>
      </c>
      <c r="D13730" s="559"/>
    </row>
    <row r="13731" spans="1:4" ht="20.100000000000001" customHeight="1" x14ac:dyDescent="0.3">
      <c r="A13731" s="560"/>
      <c r="B13731" s="324" t="s">
        <v>54</v>
      </c>
      <c r="C13731" s="559" t="s">
        <v>2</v>
      </c>
      <c r="D13731" s="559"/>
    </row>
    <row r="13732" spans="1:4" ht="20.100000000000001" customHeight="1" x14ac:dyDescent="0.3">
      <c r="A13732" s="560"/>
      <c r="B13732" s="324" t="s">
        <v>55</v>
      </c>
      <c r="C13732" s="557" t="s">
        <v>2</v>
      </c>
      <c r="D13732" s="557"/>
    </row>
    <row r="13733" spans="1:4" ht="20.100000000000001" customHeight="1" x14ac:dyDescent="0.3">
      <c r="A13733" s="560"/>
      <c r="B13733" s="324" t="s">
        <v>56</v>
      </c>
      <c r="C13733" s="559" t="s">
        <v>2</v>
      </c>
      <c r="D13733" s="559"/>
    </row>
    <row r="13734" spans="1:4" ht="20.100000000000001" customHeight="1" x14ac:dyDescent="0.3">
      <c r="A13734" s="560"/>
      <c r="B13734" s="324" t="s">
        <v>57</v>
      </c>
      <c r="C13734" s="559" t="s">
        <v>2</v>
      </c>
      <c r="D13734" s="559"/>
    </row>
    <row r="13735" spans="1:4" ht="20.100000000000001" customHeight="1" x14ac:dyDescent="0.3">
      <c r="A13735" s="560"/>
      <c r="B13735" s="324" t="s">
        <v>58</v>
      </c>
      <c r="C13735" s="559" t="s">
        <v>2</v>
      </c>
      <c r="D13735" s="559"/>
    </row>
    <row r="13736" spans="1:4" ht="20.100000000000001" customHeight="1" x14ac:dyDescent="0.3">
      <c r="A13736" s="560"/>
      <c r="B13736" s="324" t="s">
        <v>59</v>
      </c>
      <c r="C13736" s="557" t="s">
        <v>2</v>
      </c>
      <c r="D13736" s="557"/>
    </row>
    <row r="13737" spans="1:4" ht="45" customHeight="1" x14ac:dyDescent="0.3">
      <c r="A13737" s="326" t="s">
        <v>0</v>
      </c>
      <c r="B13737" s="174" t="s">
        <v>5216</v>
      </c>
      <c r="C13737" s="326" t="s">
        <v>6</v>
      </c>
      <c r="D13737" s="324" t="s">
        <v>5217</v>
      </c>
    </row>
    <row r="13738" spans="1:4" ht="75" customHeight="1" x14ac:dyDescent="0.3">
      <c r="A13738" s="325" t="s">
        <v>8</v>
      </c>
      <c r="B13738" s="554" t="s">
        <v>5218</v>
      </c>
      <c r="C13738" s="555"/>
      <c r="D13738" s="556"/>
    </row>
    <row r="13739" spans="1:4" ht="45" customHeight="1" x14ac:dyDescent="0.3">
      <c r="A13739" s="325" t="s">
        <v>8050</v>
      </c>
      <c r="B13739" s="324" t="s">
        <v>680</v>
      </c>
      <c r="C13739" s="325" t="s">
        <v>8046</v>
      </c>
      <c r="D13739" s="324" t="s">
        <v>2</v>
      </c>
    </row>
    <row r="13740" spans="1:4" ht="240.75" customHeight="1" x14ac:dyDescent="0.3">
      <c r="A13740" s="325" t="s">
        <v>10</v>
      </c>
      <c r="B13740" s="557" t="s">
        <v>23455</v>
      </c>
      <c r="C13740" s="557"/>
      <c r="D13740" s="557"/>
    </row>
    <row r="13741" spans="1:4" ht="20.100000000000001" customHeight="1" x14ac:dyDescent="0.3">
      <c r="A13741" s="558" t="s">
        <v>8047</v>
      </c>
      <c r="B13741" s="324" t="s">
        <v>11</v>
      </c>
      <c r="C13741" s="557" t="s">
        <v>155</v>
      </c>
      <c r="D13741" s="557"/>
    </row>
    <row r="13742" spans="1:4" ht="99.95" customHeight="1" x14ac:dyDescent="0.3">
      <c r="A13742" s="558"/>
      <c r="B13742" s="324" t="s">
        <v>13</v>
      </c>
      <c r="C13742" s="557" t="s">
        <v>5219</v>
      </c>
      <c r="D13742" s="557"/>
    </row>
    <row r="13743" spans="1:4" ht="99.95" customHeight="1" x14ac:dyDescent="0.3">
      <c r="A13743" s="558"/>
      <c r="B13743" s="324" t="s">
        <v>14</v>
      </c>
      <c r="C13743" s="559" t="s">
        <v>5220</v>
      </c>
      <c r="D13743" s="559"/>
    </row>
    <row r="13744" spans="1:4" ht="99.95" customHeight="1" x14ac:dyDescent="0.3">
      <c r="A13744" s="558"/>
      <c r="B13744" s="324" t="s">
        <v>16</v>
      </c>
      <c r="C13744" s="559" t="s">
        <v>5221</v>
      </c>
      <c r="D13744" s="559"/>
    </row>
    <row r="13745" spans="1:4" ht="99.95" customHeight="1" x14ac:dyDescent="0.3">
      <c r="A13745" s="558"/>
      <c r="B13745" s="324" t="s">
        <v>18</v>
      </c>
      <c r="C13745" s="559" t="s">
        <v>5222</v>
      </c>
      <c r="D13745" s="559"/>
    </row>
    <row r="13746" spans="1:4" ht="99.95" customHeight="1" x14ac:dyDescent="0.3">
      <c r="A13746" s="558"/>
      <c r="B13746" s="324" t="s">
        <v>20</v>
      </c>
      <c r="C13746" s="559" t="s">
        <v>5223</v>
      </c>
      <c r="D13746" s="559"/>
    </row>
    <row r="13747" spans="1:4" ht="99.95" customHeight="1" x14ac:dyDescent="0.3">
      <c r="A13747" s="558"/>
      <c r="B13747" s="324" t="s">
        <v>21</v>
      </c>
      <c r="C13747" s="559" t="s">
        <v>5224</v>
      </c>
      <c r="D13747" s="559"/>
    </row>
    <row r="13748" spans="1:4" ht="20.100000000000001" customHeight="1" x14ac:dyDescent="0.3">
      <c r="A13748" s="558"/>
      <c r="B13748" s="324" t="s">
        <v>22</v>
      </c>
      <c r="C13748" s="559" t="s">
        <v>2</v>
      </c>
      <c r="D13748" s="559"/>
    </row>
    <row r="13749" spans="1:4" ht="99.95" customHeight="1" x14ac:dyDescent="0.3">
      <c r="A13749" s="558"/>
      <c r="B13749" s="324" t="s">
        <v>23</v>
      </c>
      <c r="C13749" s="559" t="s">
        <v>8506</v>
      </c>
      <c r="D13749" s="559"/>
    </row>
    <row r="13750" spans="1:4" ht="20.100000000000001" customHeight="1" x14ac:dyDescent="0.3">
      <c r="A13750" s="558"/>
      <c r="B13750" s="324" t="s">
        <v>24</v>
      </c>
      <c r="C13750" s="559" t="s">
        <v>2</v>
      </c>
      <c r="D13750" s="559"/>
    </row>
    <row r="13751" spans="1:4" ht="20.100000000000001" customHeight="1" x14ac:dyDescent="0.3">
      <c r="A13751" s="558"/>
      <c r="B13751" s="324" t="s">
        <v>25</v>
      </c>
      <c r="C13751" s="559" t="s">
        <v>2</v>
      </c>
      <c r="D13751" s="559"/>
    </row>
    <row r="13752" spans="1:4" ht="99.95" customHeight="1" x14ac:dyDescent="0.3">
      <c r="A13752" s="558"/>
      <c r="B13752" s="324" t="s">
        <v>26</v>
      </c>
      <c r="C13752" s="559" t="s">
        <v>8507</v>
      </c>
      <c r="D13752" s="559"/>
    </row>
    <row r="13753" spans="1:4" ht="20.100000000000001" customHeight="1" x14ac:dyDescent="0.3">
      <c r="A13753" s="558"/>
      <c r="B13753" s="324" t="s">
        <v>27</v>
      </c>
      <c r="C13753" s="559" t="s">
        <v>2</v>
      </c>
      <c r="D13753" s="559"/>
    </row>
    <row r="13754" spans="1:4" ht="20.100000000000001" customHeight="1" x14ac:dyDescent="0.3">
      <c r="A13754" s="558"/>
      <c r="B13754" s="324" t="s">
        <v>1</v>
      </c>
      <c r="C13754" s="559" t="s">
        <v>2</v>
      </c>
      <c r="D13754" s="559"/>
    </row>
    <row r="13755" spans="1:4" ht="20.100000000000001" customHeight="1" x14ac:dyDescent="0.3">
      <c r="A13755" s="558" t="s">
        <v>28</v>
      </c>
      <c r="B13755" s="324" t="s">
        <v>29</v>
      </c>
      <c r="C13755" s="559" t="s">
        <v>5225</v>
      </c>
      <c r="D13755" s="559"/>
    </row>
    <row r="13756" spans="1:4" ht="69.95" customHeight="1" x14ac:dyDescent="0.3">
      <c r="A13756" s="560"/>
      <c r="B13756" s="324" t="s">
        <v>31</v>
      </c>
      <c r="C13756" s="559" t="s">
        <v>5226</v>
      </c>
      <c r="D13756" s="559"/>
    </row>
    <row r="13757" spans="1:4" ht="99.95" customHeight="1" x14ac:dyDescent="0.3">
      <c r="A13757" s="560"/>
      <c r="B13757" s="324" t="s">
        <v>32</v>
      </c>
      <c r="C13757" s="559" t="s">
        <v>5227</v>
      </c>
      <c r="D13757" s="559"/>
    </row>
    <row r="13758" spans="1:4" ht="69.95" customHeight="1" x14ac:dyDescent="0.3">
      <c r="A13758" s="560"/>
      <c r="B13758" s="324" t="s">
        <v>33</v>
      </c>
      <c r="C13758" s="559" t="s">
        <v>5228</v>
      </c>
      <c r="D13758" s="559"/>
    </row>
    <row r="13759" spans="1:4" ht="20.100000000000001" customHeight="1" x14ac:dyDescent="0.3">
      <c r="A13759" s="560"/>
      <c r="B13759" s="324" t="s">
        <v>35</v>
      </c>
      <c r="C13759" s="559" t="s">
        <v>5229</v>
      </c>
      <c r="D13759" s="559"/>
    </row>
    <row r="13760" spans="1:4" ht="20.100000000000001" customHeight="1" x14ac:dyDescent="0.3">
      <c r="A13760" s="560"/>
      <c r="B13760" s="324" t="s">
        <v>37</v>
      </c>
      <c r="C13760" s="559" t="s">
        <v>5230</v>
      </c>
      <c r="D13760" s="559"/>
    </row>
    <row r="13761" spans="1:4" ht="99.95" customHeight="1" x14ac:dyDescent="0.3">
      <c r="A13761" s="560"/>
      <c r="B13761" s="324" t="s">
        <v>490</v>
      </c>
      <c r="C13761" s="557" t="s">
        <v>5231</v>
      </c>
      <c r="D13761" s="557"/>
    </row>
    <row r="13762" spans="1:4" ht="150" customHeight="1" x14ac:dyDescent="0.3">
      <c r="A13762" s="560"/>
      <c r="B13762" s="324" t="s">
        <v>39</v>
      </c>
      <c r="C13762" s="557" t="s">
        <v>5232</v>
      </c>
      <c r="D13762" s="557"/>
    </row>
    <row r="13763" spans="1:4" ht="99.95" customHeight="1" x14ac:dyDescent="0.3">
      <c r="A13763" s="560"/>
      <c r="B13763" s="324" t="s">
        <v>514</v>
      </c>
      <c r="C13763" s="559" t="s">
        <v>24609</v>
      </c>
      <c r="D13763" s="559"/>
    </row>
    <row r="13764" spans="1:4" ht="20.100000000000001" customHeight="1" x14ac:dyDescent="0.3">
      <c r="A13764" s="560"/>
      <c r="B13764" s="324" t="s">
        <v>40</v>
      </c>
      <c r="C13764" s="557" t="s">
        <v>5233</v>
      </c>
      <c r="D13764" s="557"/>
    </row>
    <row r="13765" spans="1:4" ht="69.95" customHeight="1" x14ac:dyDescent="0.3">
      <c r="A13765" s="558" t="s">
        <v>42</v>
      </c>
      <c r="B13765" s="324" t="s">
        <v>43</v>
      </c>
      <c r="C13765" s="559" t="s">
        <v>5234</v>
      </c>
      <c r="D13765" s="559"/>
    </row>
    <row r="13766" spans="1:4" ht="69.95" customHeight="1" x14ac:dyDescent="0.3">
      <c r="A13766" s="560"/>
      <c r="B13766" s="324" t="s">
        <v>45</v>
      </c>
      <c r="C13766" s="559" t="s">
        <v>5235</v>
      </c>
      <c r="D13766" s="559"/>
    </row>
    <row r="13767" spans="1:4" ht="69.95" customHeight="1" x14ac:dyDescent="0.3">
      <c r="A13767" s="560"/>
      <c r="B13767" s="324" t="s">
        <v>47</v>
      </c>
      <c r="C13767" s="559" t="s">
        <v>5236</v>
      </c>
      <c r="D13767" s="559"/>
    </row>
    <row r="13768" spans="1:4" ht="20.100000000000001" customHeight="1" x14ac:dyDescent="0.3">
      <c r="A13768" s="560"/>
      <c r="B13768" s="324" t="s">
        <v>48</v>
      </c>
      <c r="C13768" s="559" t="s">
        <v>5237</v>
      </c>
      <c r="D13768" s="559"/>
    </row>
    <row r="13769" spans="1:4" ht="20.100000000000001" customHeight="1" x14ac:dyDescent="0.3">
      <c r="A13769" s="560"/>
      <c r="B13769" s="324" t="s">
        <v>49</v>
      </c>
      <c r="C13769" s="559" t="s">
        <v>5238</v>
      </c>
      <c r="D13769" s="559"/>
    </row>
    <row r="13770" spans="1:4" ht="20.100000000000001" customHeight="1" x14ac:dyDescent="0.3">
      <c r="A13770" s="560"/>
      <c r="B13770" s="324" t="s">
        <v>51</v>
      </c>
      <c r="C13770" s="559" t="s">
        <v>10800</v>
      </c>
      <c r="D13770" s="559"/>
    </row>
    <row r="13771" spans="1:4" ht="20.100000000000001" customHeight="1" x14ac:dyDescent="0.3">
      <c r="A13771" s="560"/>
      <c r="B13771" s="324" t="s">
        <v>52</v>
      </c>
      <c r="C13771" s="559" t="s">
        <v>2</v>
      </c>
      <c r="D13771" s="557"/>
    </row>
    <row r="13772" spans="1:4" ht="20.100000000000001" customHeight="1" x14ac:dyDescent="0.3">
      <c r="A13772" s="560"/>
      <c r="B13772" s="324" t="s">
        <v>53</v>
      </c>
      <c r="C13772" s="559" t="s">
        <v>24610</v>
      </c>
      <c r="D13772" s="559"/>
    </row>
    <row r="13773" spans="1:4" ht="20.100000000000001" customHeight="1" x14ac:dyDescent="0.3">
      <c r="A13773" s="560"/>
      <c r="B13773" s="324" t="s">
        <v>54</v>
      </c>
      <c r="C13773" s="559" t="s">
        <v>2</v>
      </c>
      <c r="D13773" s="559"/>
    </row>
    <row r="13774" spans="1:4" ht="20.100000000000001" customHeight="1" x14ac:dyDescent="0.3">
      <c r="A13774" s="560"/>
      <c r="B13774" s="324" t="s">
        <v>55</v>
      </c>
      <c r="C13774" s="557" t="s">
        <v>5239</v>
      </c>
      <c r="D13774" s="557"/>
    </row>
    <row r="13775" spans="1:4" ht="20.100000000000001" customHeight="1" x14ac:dyDescent="0.3">
      <c r="A13775" s="560"/>
      <c r="B13775" s="324" t="s">
        <v>56</v>
      </c>
      <c r="C13775" s="559" t="s">
        <v>2</v>
      </c>
      <c r="D13775" s="559"/>
    </row>
    <row r="13776" spans="1:4" ht="20.100000000000001" customHeight="1" x14ac:dyDescent="0.3">
      <c r="A13776" s="560"/>
      <c r="B13776" s="324" t="s">
        <v>57</v>
      </c>
      <c r="C13776" s="559" t="s">
        <v>2</v>
      </c>
      <c r="D13776" s="559"/>
    </row>
    <row r="13777" spans="1:4" ht="20.100000000000001" customHeight="1" x14ac:dyDescent="0.3">
      <c r="A13777" s="560"/>
      <c r="B13777" s="324" t="s">
        <v>58</v>
      </c>
      <c r="C13777" s="559" t="s">
        <v>5240</v>
      </c>
      <c r="D13777" s="559"/>
    </row>
    <row r="13778" spans="1:4" ht="20.100000000000001" customHeight="1" x14ac:dyDescent="0.3">
      <c r="A13778" s="560"/>
      <c r="B13778" s="324" t="s">
        <v>59</v>
      </c>
      <c r="C13778" s="557" t="s">
        <v>5241</v>
      </c>
      <c r="D13778" s="557"/>
    </row>
    <row r="13779" spans="1:4" ht="45" customHeight="1" x14ac:dyDescent="0.3">
      <c r="A13779" s="326" t="s">
        <v>1988</v>
      </c>
      <c r="B13779" s="174" t="s">
        <v>5242</v>
      </c>
      <c r="C13779" s="326" t="s">
        <v>6</v>
      </c>
      <c r="D13779" s="175" t="s">
        <v>5243</v>
      </c>
    </row>
    <row r="13780" spans="1:4" ht="75" customHeight="1" x14ac:dyDescent="0.3">
      <c r="A13780" s="325" t="s">
        <v>8</v>
      </c>
      <c r="B13780" s="554" t="s">
        <v>5244</v>
      </c>
      <c r="C13780" s="555"/>
      <c r="D13780" s="556"/>
    </row>
    <row r="13781" spans="1:4" ht="45" customHeight="1" x14ac:dyDescent="0.3">
      <c r="A13781" s="325" t="s">
        <v>8050</v>
      </c>
      <c r="B13781" s="324" t="s">
        <v>8071</v>
      </c>
      <c r="C13781" s="325" t="s">
        <v>8046</v>
      </c>
      <c r="D13781" s="324" t="s">
        <v>5245</v>
      </c>
    </row>
    <row r="13782" spans="1:4" ht="174.95" customHeight="1" x14ac:dyDescent="0.3">
      <c r="A13782" s="325" t="s">
        <v>10</v>
      </c>
      <c r="B13782" s="557" t="s">
        <v>23326</v>
      </c>
      <c r="C13782" s="557"/>
      <c r="D13782" s="557"/>
    </row>
    <row r="13783" spans="1:4" ht="20.100000000000001" customHeight="1" x14ac:dyDescent="0.3">
      <c r="A13783" s="558" t="s">
        <v>8047</v>
      </c>
      <c r="B13783" s="324" t="s">
        <v>11</v>
      </c>
      <c r="C13783" s="557" t="s">
        <v>1109</v>
      </c>
      <c r="D13783" s="557"/>
    </row>
    <row r="13784" spans="1:4" ht="20.100000000000001" customHeight="1" x14ac:dyDescent="0.3">
      <c r="A13784" s="558"/>
      <c r="B13784" s="324" t="s">
        <v>13</v>
      </c>
      <c r="C13784" s="557" t="s">
        <v>2</v>
      </c>
      <c r="D13784" s="557"/>
    </row>
    <row r="13785" spans="1:4" ht="20.100000000000001" customHeight="1" x14ac:dyDescent="0.3">
      <c r="A13785" s="558"/>
      <c r="B13785" s="324" t="s">
        <v>14</v>
      </c>
      <c r="C13785" s="559" t="s">
        <v>5246</v>
      </c>
      <c r="D13785" s="559"/>
    </row>
    <row r="13786" spans="1:4" ht="20.100000000000001" customHeight="1" x14ac:dyDescent="0.3">
      <c r="A13786" s="558"/>
      <c r="B13786" s="324" t="s">
        <v>16</v>
      </c>
      <c r="C13786" s="559" t="s">
        <v>5247</v>
      </c>
      <c r="D13786" s="559"/>
    </row>
    <row r="13787" spans="1:4" ht="20.100000000000001" customHeight="1" x14ac:dyDescent="0.3">
      <c r="A13787" s="558"/>
      <c r="B13787" s="324" t="s">
        <v>18</v>
      </c>
      <c r="C13787" s="559" t="s">
        <v>24611</v>
      </c>
      <c r="D13787" s="559"/>
    </row>
    <row r="13788" spans="1:4" ht="20.100000000000001" customHeight="1" x14ac:dyDescent="0.3">
      <c r="A13788" s="558"/>
      <c r="B13788" s="324" t="s">
        <v>20</v>
      </c>
      <c r="C13788" s="559" t="s">
        <v>2</v>
      </c>
      <c r="D13788" s="559"/>
    </row>
    <row r="13789" spans="1:4" ht="20.100000000000001" customHeight="1" x14ac:dyDescent="0.3">
      <c r="A13789" s="558"/>
      <c r="B13789" s="324" t="s">
        <v>21</v>
      </c>
      <c r="C13789" s="559" t="s">
        <v>5248</v>
      </c>
      <c r="D13789" s="559"/>
    </row>
    <row r="13790" spans="1:4" ht="20.100000000000001" customHeight="1" x14ac:dyDescent="0.3">
      <c r="A13790" s="558"/>
      <c r="B13790" s="324" t="s">
        <v>22</v>
      </c>
      <c r="C13790" s="559" t="s">
        <v>2</v>
      </c>
      <c r="D13790" s="559"/>
    </row>
    <row r="13791" spans="1:4" ht="20.100000000000001" customHeight="1" x14ac:dyDescent="0.3">
      <c r="A13791" s="558"/>
      <c r="B13791" s="324" t="s">
        <v>23</v>
      </c>
      <c r="C13791" s="559" t="s">
        <v>5249</v>
      </c>
      <c r="D13791" s="559"/>
    </row>
    <row r="13792" spans="1:4" ht="20.100000000000001" customHeight="1" x14ac:dyDescent="0.3">
      <c r="A13792" s="558"/>
      <c r="B13792" s="324" t="s">
        <v>24</v>
      </c>
      <c r="C13792" s="559" t="s">
        <v>3331</v>
      </c>
      <c r="D13792" s="559"/>
    </row>
    <row r="13793" spans="1:4" ht="20.100000000000001" customHeight="1" x14ac:dyDescent="0.3">
      <c r="A13793" s="558"/>
      <c r="B13793" s="324" t="s">
        <v>25</v>
      </c>
      <c r="C13793" s="559" t="s">
        <v>2</v>
      </c>
      <c r="D13793" s="559"/>
    </row>
    <row r="13794" spans="1:4" ht="20.100000000000001" customHeight="1" x14ac:dyDescent="0.3">
      <c r="A13794" s="558"/>
      <c r="B13794" s="324" t="s">
        <v>26</v>
      </c>
      <c r="C13794" s="559" t="s">
        <v>5250</v>
      </c>
      <c r="D13794" s="559"/>
    </row>
    <row r="13795" spans="1:4" ht="20.100000000000001" customHeight="1" x14ac:dyDescent="0.3">
      <c r="A13795" s="558"/>
      <c r="B13795" s="324" t="s">
        <v>27</v>
      </c>
      <c r="C13795" s="559" t="s">
        <v>2</v>
      </c>
      <c r="D13795" s="559"/>
    </row>
    <row r="13796" spans="1:4" ht="20.100000000000001" customHeight="1" x14ac:dyDescent="0.3">
      <c r="A13796" s="558"/>
      <c r="B13796" s="324" t="s">
        <v>1</v>
      </c>
      <c r="C13796" s="559" t="s">
        <v>2</v>
      </c>
      <c r="D13796" s="559"/>
    </row>
    <row r="13797" spans="1:4" ht="20.100000000000001" customHeight="1" x14ac:dyDescent="0.3">
      <c r="A13797" s="558" t="s">
        <v>28</v>
      </c>
      <c r="B13797" s="324" t="s">
        <v>29</v>
      </c>
      <c r="C13797" s="559" t="s">
        <v>1126</v>
      </c>
      <c r="D13797" s="559"/>
    </row>
    <row r="13798" spans="1:4" ht="20.100000000000001" customHeight="1" x14ac:dyDescent="0.3">
      <c r="A13798" s="560"/>
      <c r="B13798" s="324" t="s">
        <v>31</v>
      </c>
      <c r="C13798" s="559" t="s">
        <v>5251</v>
      </c>
      <c r="D13798" s="559"/>
    </row>
    <row r="13799" spans="1:4" ht="20.100000000000001" customHeight="1" x14ac:dyDescent="0.3">
      <c r="A13799" s="560"/>
      <c r="B13799" s="324" t="s">
        <v>32</v>
      </c>
      <c r="C13799" s="559" t="s">
        <v>2</v>
      </c>
      <c r="D13799" s="559"/>
    </row>
    <row r="13800" spans="1:4" ht="20.100000000000001" customHeight="1" x14ac:dyDescent="0.3">
      <c r="A13800" s="560"/>
      <c r="B13800" s="324" t="s">
        <v>33</v>
      </c>
      <c r="C13800" s="559" t="s">
        <v>159</v>
      </c>
      <c r="D13800" s="559"/>
    </row>
    <row r="13801" spans="1:4" ht="20.100000000000001" customHeight="1" x14ac:dyDescent="0.3">
      <c r="A13801" s="560"/>
      <c r="B13801" s="324" t="s">
        <v>35</v>
      </c>
      <c r="C13801" s="559" t="s">
        <v>3119</v>
      </c>
      <c r="D13801" s="559"/>
    </row>
    <row r="13802" spans="1:4" ht="20.100000000000001" customHeight="1" x14ac:dyDescent="0.3">
      <c r="A13802" s="560"/>
      <c r="B13802" s="324" t="s">
        <v>37</v>
      </c>
      <c r="C13802" s="559" t="s">
        <v>70</v>
      </c>
      <c r="D13802" s="559"/>
    </row>
    <row r="13803" spans="1:4" ht="99.95" customHeight="1" x14ac:dyDescent="0.3">
      <c r="A13803" s="560"/>
      <c r="B13803" s="324" t="s">
        <v>490</v>
      </c>
      <c r="C13803" s="557" t="s">
        <v>2073</v>
      </c>
      <c r="D13803" s="557"/>
    </row>
    <row r="13804" spans="1:4" ht="20.100000000000001" customHeight="1" x14ac:dyDescent="0.3">
      <c r="A13804" s="560"/>
      <c r="B13804" s="324" t="s">
        <v>39</v>
      </c>
      <c r="C13804" s="557" t="s">
        <v>5252</v>
      </c>
      <c r="D13804" s="557"/>
    </row>
    <row r="13805" spans="1:4" ht="20.100000000000001" customHeight="1" x14ac:dyDescent="0.3">
      <c r="A13805" s="560"/>
      <c r="B13805" s="324" t="s">
        <v>514</v>
      </c>
      <c r="C13805" s="559" t="s">
        <v>5253</v>
      </c>
      <c r="D13805" s="559"/>
    </row>
    <row r="13806" spans="1:4" ht="69.95" customHeight="1" x14ac:dyDescent="0.3">
      <c r="A13806" s="560"/>
      <c r="B13806" s="324" t="s">
        <v>40</v>
      </c>
      <c r="C13806" s="557" t="s">
        <v>5254</v>
      </c>
      <c r="D13806" s="557"/>
    </row>
    <row r="13807" spans="1:4" ht="20.100000000000001" customHeight="1" x14ac:dyDescent="0.3">
      <c r="A13807" s="558" t="s">
        <v>42</v>
      </c>
      <c r="B13807" s="324" t="s">
        <v>43</v>
      </c>
      <c r="C13807" s="559" t="s">
        <v>5255</v>
      </c>
      <c r="D13807" s="559"/>
    </row>
    <row r="13808" spans="1:4" ht="20.100000000000001" customHeight="1" x14ac:dyDescent="0.3">
      <c r="A13808" s="560"/>
      <c r="B13808" s="324" t="s">
        <v>45</v>
      </c>
      <c r="C13808" s="559" t="s">
        <v>5256</v>
      </c>
      <c r="D13808" s="559"/>
    </row>
    <row r="13809" spans="1:4" ht="20.100000000000001" customHeight="1" x14ac:dyDescent="0.3">
      <c r="A13809" s="560"/>
      <c r="B13809" s="324" t="s">
        <v>47</v>
      </c>
      <c r="C13809" s="559" t="s">
        <v>5257</v>
      </c>
      <c r="D13809" s="559"/>
    </row>
    <row r="13810" spans="1:4" ht="20.100000000000001" customHeight="1" x14ac:dyDescent="0.3">
      <c r="A13810" s="560"/>
      <c r="B13810" s="324" t="s">
        <v>48</v>
      </c>
      <c r="C13810" s="559" t="s">
        <v>2</v>
      </c>
      <c r="D13810" s="559"/>
    </row>
    <row r="13811" spans="1:4" ht="20.100000000000001" customHeight="1" x14ac:dyDescent="0.3">
      <c r="A13811" s="560"/>
      <c r="B13811" s="324" t="s">
        <v>49</v>
      </c>
      <c r="C13811" s="559" t="s">
        <v>2</v>
      </c>
      <c r="D13811" s="559"/>
    </row>
    <row r="13812" spans="1:4" ht="20.100000000000001" customHeight="1" x14ac:dyDescent="0.3">
      <c r="A13812" s="560"/>
      <c r="B13812" s="324" t="s">
        <v>51</v>
      </c>
      <c r="C13812" s="559" t="s">
        <v>2</v>
      </c>
      <c r="D13812" s="559"/>
    </row>
    <row r="13813" spans="1:4" ht="20.100000000000001" customHeight="1" x14ac:dyDescent="0.3">
      <c r="A13813" s="560"/>
      <c r="B13813" s="324" t="s">
        <v>52</v>
      </c>
      <c r="C13813" s="559" t="s">
        <v>2</v>
      </c>
      <c r="D13813" s="557"/>
    </row>
    <row r="13814" spans="1:4" ht="20.100000000000001" customHeight="1" x14ac:dyDescent="0.3">
      <c r="A13814" s="560"/>
      <c r="B13814" s="324" t="s">
        <v>53</v>
      </c>
      <c r="C13814" s="559" t="s">
        <v>2</v>
      </c>
      <c r="D13814" s="559"/>
    </row>
    <row r="13815" spans="1:4" ht="20.100000000000001" customHeight="1" x14ac:dyDescent="0.3">
      <c r="A13815" s="560"/>
      <c r="B13815" s="324" t="s">
        <v>54</v>
      </c>
      <c r="C13815" s="559" t="s">
        <v>2</v>
      </c>
      <c r="D13815" s="559"/>
    </row>
    <row r="13816" spans="1:4" ht="20.100000000000001" customHeight="1" x14ac:dyDescent="0.3">
      <c r="A13816" s="560"/>
      <c r="B13816" s="324" t="s">
        <v>55</v>
      </c>
      <c r="C13816" s="557" t="s">
        <v>96</v>
      </c>
      <c r="D13816" s="557"/>
    </row>
    <row r="13817" spans="1:4" ht="20.100000000000001" customHeight="1" x14ac:dyDescent="0.3">
      <c r="A13817" s="560"/>
      <c r="B13817" s="324" t="s">
        <v>56</v>
      </c>
      <c r="C13817" s="559" t="s">
        <v>2</v>
      </c>
      <c r="D13817" s="559"/>
    </row>
    <row r="13818" spans="1:4" ht="20.100000000000001" customHeight="1" x14ac:dyDescent="0.3">
      <c r="A13818" s="560"/>
      <c r="B13818" s="324" t="s">
        <v>57</v>
      </c>
      <c r="C13818" s="559" t="s">
        <v>2</v>
      </c>
      <c r="D13818" s="559"/>
    </row>
    <row r="13819" spans="1:4" ht="20.100000000000001" customHeight="1" x14ac:dyDescent="0.3">
      <c r="A13819" s="560"/>
      <c r="B13819" s="324" t="s">
        <v>58</v>
      </c>
      <c r="C13819" s="559" t="s">
        <v>2</v>
      </c>
      <c r="D13819" s="559"/>
    </row>
    <row r="13820" spans="1:4" ht="20.100000000000001" customHeight="1" x14ac:dyDescent="0.3">
      <c r="A13820" s="560"/>
      <c r="B13820" s="324" t="s">
        <v>59</v>
      </c>
      <c r="C13820" s="557" t="s">
        <v>2</v>
      </c>
      <c r="D13820" s="557"/>
    </row>
    <row r="13821" spans="1:4" ht="45" customHeight="1" x14ac:dyDescent="0.3">
      <c r="A13821" s="326" t="s">
        <v>0</v>
      </c>
      <c r="B13821" s="174" t="s">
        <v>5258</v>
      </c>
      <c r="C13821" s="326" t="s">
        <v>6</v>
      </c>
      <c r="D13821" s="175" t="s">
        <v>5259</v>
      </c>
    </row>
    <row r="13822" spans="1:4" ht="75" customHeight="1" x14ac:dyDescent="0.3">
      <c r="A13822" s="325" t="s">
        <v>8</v>
      </c>
      <c r="B13822" s="554" t="s">
        <v>5260</v>
      </c>
      <c r="C13822" s="555"/>
      <c r="D13822" s="556"/>
    </row>
    <row r="13823" spans="1:4" ht="45" customHeight="1" x14ac:dyDescent="0.3">
      <c r="A13823" s="325" t="s">
        <v>8050</v>
      </c>
      <c r="B13823" s="324" t="s">
        <v>8045</v>
      </c>
      <c r="C13823" s="325" t="s">
        <v>8046</v>
      </c>
      <c r="D13823" s="324" t="s">
        <v>5261</v>
      </c>
    </row>
    <row r="13824" spans="1:4" ht="174.95" customHeight="1" x14ac:dyDescent="0.3">
      <c r="A13824" s="325" t="s">
        <v>10</v>
      </c>
      <c r="B13824" s="557" t="s">
        <v>23535</v>
      </c>
      <c r="C13824" s="557"/>
      <c r="D13824" s="557"/>
    </row>
    <row r="13825" spans="1:4" ht="20.100000000000001" customHeight="1" x14ac:dyDescent="0.3">
      <c r="A13825" s="558" t="s">
        <v>8047</v>
      </c>
      <c r="B13825" s="324" t="s">
        <v>11</v>
      </c>
      <c r="C13825" s="557" t="s">
        <v>5262</v>
      </c>
      <c r="D13825" s="557"/>
    </row>
    <row r="13826" spans="1:4" ht="20.100000000000001" customHeight="1" x14ac:dyDescent="0.3">
      <c r="A13826" s="558"/>
      <c r="B13826" s="324" t="s">
        <v>13</v>
      </c>
      <c r="C13826" s="557" t="s">
        <v>5263</v>
      </c>
      <c r="D13826" s="557"/>
    </row>
    <row r="13827" spans="1:4" ht="20.100000000000001" customHeight="1" x14ac:dyDescent="0.3">
      <c r="A13827" s="558"/>
      <c r="B13827" s="324" t="s">
        <v>14</v>
      </c>
      <c r="C13827" s="559" t="s">
        <v>5264</v>
      </c>
      <c r="D13827" s="559"/>
    </row>
    <row r="13828" spans="1:4" s="11" customFormat="1" ht="20.100000000000001" customHeight="1" x14ac:dyDescent="0.3">
      <c r="A13828" s="558"/>
      <c r="B13828" s="324" t="s">
        <v>16</v>
      </c>
      <c r="C13828" s="559" t="s">
        <v>5265</v>
      </c>
      <c r="D13828" s="559"/>
    </row>
    <row r="13829" spans="1:4" s="11" customFormat="1" ht="20.100000000000001" customHeight="1" x14ac:dyDescent="0.3">
      <c r="A13829" s="558"/>
      <c r="B13829" s="324" t="s">
        <v>18</v>
      </c>
      <c r="C13829" s="559" t="s">
        <v>5266</v>
      </c>
      <c r="D13829" s="559"/>
    </row>
    <row r="13830" spans="1:4" s="11" customFormat="1" ht="20.100000000000001" customHeight="1" x14ac:dyDescent="0.3">
      <c r="A13830" s="558"/>
      <c r="B13830" s="324" t="s">
        <v>20</v>
      </c>
      <c r="C13830" s="559" t="s">
        <v>5267</v>
      </c>
      <c r="D13830" s="559"/>
    </row>
    <row r="13831" spans="1:4" s="11" customFormat="1" ht="20.100000000000001" customHeight="1" x14ac:dyDescent="0.3">
      <c r="A13831" s="558"/>
      <c r="B13831" s="324" t="s">
        <v>21</v>
      </c>
      <c r="C13831" s="559">
        <v>1.7629999999999999</v>
      </c>
      <c r="D13831" s="559"/>
    </row>
    <row r="13832" spans="1:4" s="11" customFormat="1" ht="20.100000000000001" customHeight="1" x14ac:dyDescent="0.3">
      <c r="A13832" s="558"/>
      <c r="B13832" s="324" t="s">
        <v>22</v>
      </c>
      <c r="C13832" s="559" t="s">
        <v>2</v>
      </c>
      <c r="D13832" s="559"/>
    </row>
    <row r="13833" spans="1:4" s="11" customFormat="1" ht="20.100000000000001" customHeight="1" x14ac:dyDescent="0.3">
      <c r="A13833" s="558"/>
      <c r="B13833" s="324" t="s">
        <v>23</v>
      </c>
      <c r="C13833" s="559" t="s">
        <v>2</v>
      </c>
      <c r="D13833" s="559"/>
    </row>
    <row r="13834" spans="1:4" s="11" customFormat="1" ht="20.100000000000001" customHeight="1" x14ac:dyDescent="0.3">
      <c r="A13834" s="558"/>
      <c r="B13834" s="324" t="s">
        <v>24</v>
      </c>
      <c r="C13834" s="559" t="s">
        <v>5268</v>
      </c>
      <c r="D13834" s="559"/>
    </row>
    <row r="13835" spans="1:4" s="11" customFormat="1" ht="20.100000000000001" customHeight="1" x14ac:dyDescent="0.3">
      <c r="A13835" s="558"/>
      <c r="B13835" s="324" t="s">
        <v>25</v>
      </c>
      <c r="C13835" s="559" t="s">
        <v>2</v>
      </c>
      <c r="D13835" s="559"/>
    </row>
    <row r="13836" spans="1:4" s="11" customFormat="1" ht="20.100000000000001" customHeight="1" x14ac:dyDescent="0.3">
      <c r="A13836" s="558"/>
      <c r="B13836" s="324" t="s">
        <v>26</v>
      </c>
      <c r="C13836" s="559" t="s">
        <v>2</v>
      </c>
      <c r="D13836" s="559"/>
    </row>
    <row r="13837" spans="1:4" s="11" customFormat="1" ht="20.100000000000001" customHeight="1" x14ac:dyDescent="0.3">
      <c r="A13837" s="558"/>
      <c r="B13837" s="324" t="s">
        <v>27</v>
      </c>
      <c r="C13837" s="559" t="s">
        <v>2</v>
      </c>
      <c r="D13837" s="559"/>
    </row>
    <row r="13838" spans="1:4" s="11" customFormat="1" ht="20.100000000000001" customHeight="1" x14ac:dyDescent="0.3">
      <c r="A13838" s="558"/>
      <c r="B13838" s="324" t="s">
        <v>1</v>
      </c>
      <c r="C13838" s="559" t="s">
        <v>2</v>
      </c>
      <c r="D13838" s="559"/>
    </row>
    <row r="13839" spans="1:4" s="11" customFormat="1" ht="20.100000000000001" customHeight="1" x14ac:dyDescent="0.3">
      <c r="A13839" s="558" t="s">
        <v>28</v>
      </c>
      <c r="B13839" s="324" t="s">
        <v>29</v>
      </c>
      <c r="C13839" s="559" t="s">
        <v>5269</v>
      </c>
      <c r="D13839" s="559"/>
    </row>
    <row r="13840" spans="1:4" s="11" customFormat="1" ht="20.100000000000001" customHeight="1" x14ac:dyDescent="0.3">
      <c r="A13840" s="560"/>
      <c r="B13840" s="324" t="s">
        <v>31</v>
      </c>
      <c r="C13840" s="559" t="s">
        <v>2</v>
      </c>
      <c r="D13840" s="559"/>
    </row>
    <row r="13841" spans="1:4" s="11" customFormat="1" ht="20.100000000000001" customHeight="1" x14ac:dyDescent="0.3">
      <c r="A13841" s="560"/>
      <c r="B13841" s="324" t="s">
        <v>32</v>
      </c>
      <c r="C13841" s="559" t="s">
        <v>2</v>
      </c>
      <c r="D13841" s="559"/>
    </row>
    <row r="13842" spans="1:4" s="11" customFormat="1" ht="20.100000000000001" customHeight="1" x14ac:dyDescent="0.3">
      <c r="A13842" s="560"/>
      <c r="B13842" s="324" t="s">
        <v>33</v>
      </c>
      <c r="C13842" s="559" t="s">
        <v>1279</v>
      </c>
      <c r="D13842" s="559"/>
    </row>
    <row r="13843" spans="1:4" s="11" customFormat="1" ht="20.100000000000001" customHeight="1" x14ac:dyDescent="0.3">
      <c r="A13843" s="560"/>
      <c r="B13843" s="324" t="s">
        <v>35</v>
      </c>
      <c r="C13843" s="559" t="s">
        <v>437</v>
      </c>
      <c r="D13843" s="559"/>
    </row>
    <row r="13844" spans="1:4" s="11" customFormat="1" ht="20.100000000000001" customHeight="1" x14ac:dyDescent="0.3">
      <c r="A13844" s="560"/>
      <c r="B13844" s="324" t="s">
        <v>37</v>
      </c>
      <c r="C13844" s="559" t="s">
        <v>2</v>
      </c>
      <c r="D13844" s="559"/>
    </row>
    <row r="13845" spans="1:4" s="11" customFormat="1" ht="99.95" customHeight="1" x14ac:dyDescent="0.3">
      <c r="A13845" s="560"/>
      <c r="B13845" s="324" t="s">
        <v>490</v>
      </c>
      <c r="C13845" s="557" t="s">
        <v>24612</v>
      </c>
      <c r="D13845" s="557"/>
    </row>
    <row r="13846" spans="1:4" s="11" customFormat="1" ht="20.100000000000001" customHeight="1" x14ac:dyDescent="0.3">
      <c r="A13846" s="560"/>
      <c r="B13846" s="324" t="s">
        <v>39</v>
      </c>
      <c r="C13846" s="557" t="s">
        <v>2</v>
      </c>
      <c r="D13846" s="557"/>
    </row>
    <row r="13847" spans="1:4" s="11" customFormat="1" ht="20.100000000000001" customHeight="1" x14ac:dyDescent="0.3">
      <c r="A13847" s="560"/>
      <c r="B13847" s="324" t="s">
        <v>514</v>
      </c>
      <c r="C13847" s="559" t="s">
        <v>2</v>
      </c>
      <c r="D13847" s="559"/>
    </row>
    <row r="13848" spans="1:4" s="11" customFormat="1" ht="20.100000000000001" customHeight="1" x14ac:dyDescent="0.3">
      <c r="A13848" s="560"/>
      <c r="B13848" s="324" t="s">
        <v>40</v>
      </c>
      <c r="C13848" s="557" t="s">
        <v>2</v>
      </c>
      <c r="D13848" s="557"/>
    </row>
    <row r="13849" spans="1:4" s="11" customFormat="1" ht="20.100000000000001" customHeight="1" x14ac:dyDescent="0.3">
      <c r="A13849" s="558" t="s">
        <v>42</v>
      </c>
      <c r="B13849" s="324" t="s">
        <v>43</v>
      </c>
      <c r="C13849" s="559" t="s">
        <v>8508</v>
      </c>
      <c r="D13849" s="559"/>
    </row>
    <row r="13850" spans="1:4" s="11" customFormat="1" ht="69.95" customHeight="1" x14ac:dyDescent="0.3">
      <c r="A13850" s="560"/>
      <c r="B13850" s="324" t="s">
        <v>45</v>
      </c>
      <c r="C13850" s="559" t="s">
        <v>8509</v>
      </c>
      <c r="D13850" s="559"/>
    </row>
    <row r="13851" spans="1:4" s="11" customFormat="1" ht="20.100000000000001" customHeight="1" x14ac:dyDescent="0.3">
      <c r="A13851" s="560"/>
      <c r="B13851" s="324" t="s">
        <v>47</v>
      </c>
      <c r="C13851" s="559"/>
      <c r="D13851" s="559"/>
    </row>
    <row r="13852" spans="1:4" s="11" customFormat="1" ht="20.100000000000001" customHeight="1" x14ac:dyDescent="0.3">
      <c r="A13852" s="560"/>
      <c r="B13852" s="324" t="s">
        <v>48</v>
      </c>
      <c r="C13852" s="559" t="s">
        <v>2</v>
      </c>
      <c r="D13852" s="559"/>
    </row>
    <row r="13853" spans="1:4" s="11" customFormat="1" ht="20.100000000000001" customHeight="1" x14ac:dyDescent="0.3">
      <c r="A13853" s="560"/>
      <c r="B13853" s="324" t="s">
        <v>49</v>
      </c>
      <c r="C13853" s="559" t="s">
        <v>2</v>
      </c>
      <c r="D13853" s="559"/>
    </row>
    <row r="13854" spans="1:4" s="11" customFormat="1" ht="20.100000000000001" customHeight="1" x14ac:dyDescent="0.3">
      <c r="A13854" s="560"/>
      <c r="B13854" s="324" t="s">
        <v>51</v>
      </c>
      <c r="C13854" s="559" t="s">
        <v>2</v>
      </c>
      <c r="D13854" s="559"/>
    </row>
    <row r="13855" spans="1:4" s="11" customFormat="1" ht="20.100000000000001" customHeight="1" x14ac:dyDescent="0.3">
      <c r="A13855" s="560"/>
      <c r="B13855" s="324" t="s">
        <v>52</v>
      </c>
      <c r="C13855" s="559" t="s">
        <v>2</v>
      </c>
      <c r="D13855" s="557"/>
    </row>
    <row r="13856" spans="1:4" s="11" customFormat="1" ht="20.100000000000001" customHeight="1" x14ac:dyDescent="0.3">
      <c r="A13856" s="560"/>
      <c r="B13856" s="324" t="s">
        <v>53</v>
      </c>
      <c r="C13856" s="559" t="s">
        <v>2</v>
      </c>
      <c r="D13856" s="559"/>
    </row>
    <row r="13857" spans="1:4" s="11" customFormat="1" ht="20.100000000000001" customHeight="1" x14ac:dyDescent="0.3">
      <c r="A13857" s="560"/>
      <c r="B13857" s="324" t="s">
        <v>54</v>
      </c>
      <c r="C13857" s="559" t="s">
        <v>2</v>
      </c>
      <c r="D13857" s="559"/>
    </row>
    <row r="13858" spans="1:4" s="11" customFormat="1" ht="20.100000000000001" customHeight="1" x14ac:dyDescent="0.3">
      <c r="A13858" s="560"/>
      <c r="B13858" s="324" t="s">
        <v>55</v>
      </c>
      <c r="C13858" s="557" t="s">
        <v>118</v>
      </c>
      <c r="D13858" s="557"/>
    </row>
    <row r="13859" spans="1:4" s="11" customFormat="1" ht="20.100000000000001" customHeight="1" x14ac:dyDescent="0.3">
      <c r="A13859" s="560"/>
      <c r="B13859" s="324" t="s">
        <v>56</v>
      </c>
      <c r="C13859" s="559" t="s">
        <v>2</v>
      </c>
      <c r="D13859" s="559"/>
    </row>
    <row r="13860" spans="1:4" s="11" customFormat="1" ht="20.100000000000001" customHeight="1" x14ac:dyDescent="0.3">
      <c r="A13860" s="560"/>
      <c r="B13860" s="324" t="s">
        <v>57</v>
      </c>
      <c r="C13860" s="559" t="s">
        <v>2</v>
      </c>
      <c r="D13860" s="559"/>
    </row>
    <row r="13861" spans="1:4" s="11" customFormat="1" ht="20.100000000000001" customHeight="1" x14ac:dyDescent="0.3">
      <c r="A13861" s="560"/>
      <c r="B13861" s="324" t="s">
        <v>58</v>
      </c>
      <c r="C13861" s="559" t="s">
        <v>2</v>
      </c>
      <c r="D13861" s="559"/>
    </row>
    <row r="13862" spans="1:4" s="11" customFormat="1" ht="20.100000000000001" customHeight="1" x14ac:dyDescent="0.3">
      <c r="A13862" s="560"/>
      <c r="B13862" s="324" t="s">
        <v>59</v>
      </c>
      <c r="C13862" s="557" t="s">
        <v>2</v>
      </c>
      <c r="D13862" s="557"/>
    </row>
    <row r="13863" spans="1:4" s="11" customFormat="1" ht="45" customHeight="1" x14ac:dyDescent="0.3">
      <c r="A13863" s="326" t="s">
        <v>0</v>
      </c>
      <c r="B13863" s="174" t="s">
        <v>5270</v>
      </c>
      <c r="C13863" s="326" t="s">
        <v>6</v>
      </c>
      <c r="D13863" s="175" t="s">
        <v>5288</v>
      </c>
    </row>
    <row r="13864" spans="1:4" s="11" customFormat="1" ht="75" customHeight="1" x14ac:dyDescent="0.3">
      <c r="A13864" s="325" t="s">
        <v>8</v>
      </c>
      <c r="B13864" s="554" t="s">
        <v>5289</v>
      </c>
      <c r="C13864" s="555"/>
      <c r="D13864" s="556"/>
    </row>
    <row r="13865" spans="1:4" s="11" customFormat="1" ht="45" customHeight="1" x14ac:dyDescent="0.3">
      <c r="A13865" s="325" t="s">
        <v>8050</v>
      </c>
      <c r="B13865" s="324" t="s">
        <v>8045</v>
      </c>
      <c r="C13865" s="325" t="s">
        <v>8046</v>
      </c>
      <c r="D13865" s="324" t="s">
        <v>5290</v>
      </c>
    </row>
    <row r="13866" spans="1:4" s="11" customFormat="1" ht="174.95" customHeight="1" x14ac:dyDescent="0.3">
      <c r="A13866" s="325" t="s">
        <v>10</v>
      </c>
      <c r="B13866" s="557" t="s">
        <v>23295</v>
      </c>
      <c r="C13866" s="557"/>
      <c r="D13866" s="557"/>
    </row>
    <row r="13867" spans="1:4" s="11" customFormat="1" ht="20.100000000000001" customHeight="1" x14ac:dyDescent="0.3">
      <c r="A13867" s="558" t="s">
        <v>8047</v>
      </c>
      <c r="B13867" s="324" t="s">
        <v>11</v>
      </c>
      <c r="C13867" s="557" t="s">
        <v>5291</v>
      </c>
      <c r="D13867" s="557"/>
    </row>
    <row r="13868" spans="1:4" s="11" customFormat="1" ht="20.100000000000001" customHeight="1" x14ac:dyDescent="0.3">
      <c r="A13868" s="558"/>
      <c r="B13868" s="324" t="s">
        <v>13</v>
      </c>
      <c r="C13868" s="557" t="s">
        <v>5292</v>
      </c>
      <c r="D13868" s="557"/>
    </row>
    <row r="13869" spans="1:4" s="11" customFormat="1" ht="20.100000000000001" customHeight="1" x14ac:dyDescent="0.3">
      <c r="A13869" s="558"/>
      <c r="B13869" s="324" t="s">
        <v>14</v>
      </c>
      <c r="C13869" s="559" t="s">
        <v>5293</v>
      </c>
      <c r="D13869" s="559"/>
    </row>
    <row r="13870" spans="1:4" s="11" customFormat="1" ht="20.100000000000001" customHeight="1" x14ac:dyDescent="0.3">
      <c r="A13870" s="558"/>
      <c r="B13870" s="324" t="s">
        <v>16</v>
      </c>
      <c r="C13870" s="559" t="s">
        <v>2</v>
      </c>
      <c r="D13870" s="559"/>
    </row>
    <row r="13871" spans="1:4" s="11" customFormat="1" ht="20.100000000000001" customHeight="1" x14ac:dyDescent="0.3">
      <c r="A13871" s="558"/>
      <c r="B13871" s="324" t="s">
        <v>18</v>
      </c>
      <c r="C13871" s="559" t="s">
        <v>5294</v>
      </c>
      <c r="D13871" s="559"/>
    </row>
    <row r="13872" spans="1:4" s="11" customFormat="1" ht="20.100000000000001" customHeight="1" x14ac:dyDescent="0.3">
      <c r="A13872" s="558"/>
      <c r="B13872" s="324" t="s">
        <v>20</v>
      </c>
      <c r="C13872" s="559" t="s">
        <v>5295</v>
      </c>
      <c r="D13872" s="559"/>
    </row>
    <row r="13873" spans="1:4" s="11" customFormat="1" ht="20.100000000000001" customHeight="1" x14ac:dyDescent="0.3">
      <c r="A13873" s="558"/>
      <c r="B13873" s="324" t="s">
        <v>21</v>
      </c>
      <c r="C13873" s="559" t="s">
        <v>5296</v>
      </c>
      <c r="D13873" s="559"/>
    </row>
    <row r="13874" spans="1:4" s="11" customFormat="1" ht="20.100000000000001" customHeight="1" x14ac:dyDescent="0.3">
      <c r="A13874" s="558"/>
      <c r="B13874" s="324" t="s">
        <v>22</v>
      </c>
      <c r="C13874" s="559" t="s">
        <v>2</v>
      </c>
      <c r="D13874" s="559"/>
    </row>
    <row r="13875" spans="1:4" s="11" customFormat="1" ht="20.100000000000001" customHeight="1" x14ac:dyDescent="0.3">
      <c r="A13875" s="558"/>
      <c r="B13875" s="324" t="s">
        <v>23</v>
      </c>
      <c r="C13875" s="559" t="s">
        <v>322</v>
      </c>
      <c r="D13875" s="559"/>
    </row>
    <row r="13876" spans="1:4" s="11" customFormat="1" ht="20.100000000000001" customHeight="1" x14ac:dyDescent="0.3">
      <c r="A13876" s="558"/>
      <c r="B13876" s="324" t="s">
        <v>24</v>
      </c>
      <c r="C13876" s="559" t="s">
        <v>2</v>
      </c>
      <c r="D13876" s="559"/>
    </row>
    <row r="13877" spans="1:4" s="11" customFormat="1" ht="20.100000000000001" customHeight="1" x14ac:dyDescent="0.3">
      <c r="A13877" s="558"/>
      <c r="B13877" s="324" t="s">
        <v>25</v>
      </c>
      <c r="C13877" s="559" t="s">
        <v>2</v>
      </c>
      <c r="D13877" s="559"/>
    </row>
    <row r="13878" spans="1:4" s="11" customFormat="1" ht="20.100000000000001" customHeight="1" x14ac:dyDescent="0.3">
      <c r="A13878" s="558"/>
      <c r="B13878" s="324" t="s">
        <v>26</v>
      </c>
      <c r="C13878" s="559" t="s">
        <v>2</v>
      </c>
      <c r="D13878" s="559"/>
    </row>
    <row r="13879" spans="1:4" s="11" customFormat="1" ht="20.100000000000001" customHeight="1" x14ac:dyDescent="0.3">
      <c r="A13879" s="558"/>
      <c r="B13879" s="324" t="s">
        <v>27</v>
      </c>
      <c r="C13879" s="559" t="s">
        <v>2</v>
      </c>
      <c r="D13879" s="559"/>
    </row>
    <row r="13880" spans="1:4" s="11" customFormat="1" ht="20.100000000000001" customHeight="1" x14ac:dyDescent="0.3">
      <c r="A13880" s="558"/>
      <c r="B13880" s="324" t="s">
        <v>1</v>
      </c>
      <c r="C13880" s="559" t="s">
        <v>3133</v>
      </c>
      <c r="D13880" s="559"/>
    </row>
    <row r="13881" spans="1:4" s="11" customFormat="1" ht="20.100000000000001" customHeight="1" x14ac:dyDescent="0.3">
      <c r="A13881" s="558" t="s">
        <v>28</v>
      </c>
      <c r="B13881" s="324" t="s">
        <v>29</v>
      </c>
      <c r="C13881" s="559" t="s">
        <v>2</v>
      </c>
      <c r="D13881" s="559"/>
    </row>
    <row r="13882" spans="1:4" s="11" customFormat="1" ht="20.100000000000001" customHeight="1" x14ac:dyDescent="0.3">
      <c r="A13882" s="560"/>
      <c r="B13882" s="324" t="s">
        <v>31</v>
      </c>
      <c r="C13882" s="559" t="s">
        <v>2</v>
      </c>
      <c r="D13882" s="559"/>
    </row>
    <row r="13883" spans="1:4" s="11" customFormat="1" ht="20.100000000000001" customHeight="1" x14ac:dyDescent="0.3">
      <c r="A13883" s="560"/>
      <c r="B13883" s="324" t="s">
        <v>32</v>
      </c>
      <c r="C13883" s="559" t="s">
        <v>5297</v>
      </c>
      <c r="D13883" s="559"/>
    </row>
    <row r="13884" spans="1:4" s="11" customFormat="1" ht="20.100000000000001" customHeight="1" x14ac:dyDescent="0.3">
      <c r="A13884" s="560"/>
      <c r="B13884" s="324" t="s">
        <v>33</v>
      </c>
      <c r="C13884" s="559" t="s">
        <v>2</v>
      </c>
      <c r="D13884" s="559"/>
    </row>
    <row r="13885" spans="1:4" s="11" customFormat="1" ht="20.100000000000001" customHeight="1" x14ac:dyDescent="0.3">
      <c r="A13885" s="560"/>
      <c r="B13885" s="324" t="s">
        <v>35</v>
      </c>
      <c r="C13885" s="559" t="s">
        <v>2</v>
      </c>
      <c r="D13885" s="559"/>
    </row>
    <row r="13886" spans="1:4" s="11" customFormat="1" ht="20.100000000000001" customHeight="1" x14ac:dyDescent="0.3">
      <c r="A13886" s="560"/>
      <c r="B13886" s="324" t="s">
        <v>37</v>
      </c>
      <c r="C13886" s="559" t="s">
        <v>2</v>
      </c>
      <c r="D13886" s="559"/>
    </row>
    <row r="13887" spans="1:4" s="11" customFormat="1" ht="99.95" customHeight="1" x14ac:dyDescent="0.3">
      <c r="A13887" s="560"/>
      <c r="B13887" s="324" t="s">
        <v>490</v>
      </c>
      <c r="C13887" s="557" t="s">
        <v>5298</v>
      </c>
      <c r="D13887" s="557"/>
    </row>
    <row r="13888" spans="1:4" s="11" customFormat="1" ht="20.100000000000001" customHeight="1" x14ac:dyDescent="0.3">
      <c r="A13888" s="560"/>
      <c r="B13888" s="324" t="s">
        <v>39</v>
      </c>
      <c r="C13888" s="557" t="s">
        <v>5299</v>
      </c>
      <c r="D13888" s="557"/>
    </row>
    <row r="13889" spans="1:4" s="11" customFormat="1" ht="20.100000000000001" customHeight="1" x14ac:dyDescent="0.3">
      <c r="A13889" s="560"/>
      <c r="B13889" s="324" t="s">
        <v>514</v>
      </c>
      <c r="C13889" s="559" t="s">
        <v>5300</v>
      </c>
      <c r="D13889" s="559"/>
    </row>
    <row r="13890" spans="1:4" s="11" customFormat="1" ht="20.100000000000001" customHeight="1" x14ac:dyDescent="0.3">
      <c r="A13890" s="560"/>
      <c r="B13890" s="324" t="s">
        <v>40</v>
      </c>
      <c r="C13890" s="557" t="s">
        <v>2</v>
      </c>
      <c r="D13890" s="557"/>
    </row>
    <row r="13891" spans="1:4" s="11" customFormat="1" ht="20.100000000000001" customHeight="1" x14ac:dyDescent="0.3">
      <c r="A13891" s="558" t="s">
        <v>42</v>
      </c>
      <c r="B13891" s="324" t="s">
        <v>43</v>
      </c>
      <c r="C13891" s="559" t="s">
        <v>5301</v>
      </c>
      <c r="D13891" s="559"/>
    </row>
    <row r="13892" spans="1:4" s="11" customFormat="1" ht="20.100000000000001" customHeight="1" x14ac:dyDescent="0.3">
      <c r="A13892" s="560"/>
      <c r="B13892" s="324" t="s">
        <v>45</v>
      </c>
      <c r="C13892" s="559" t="s">
        <v>5302</v>
      </c>
      <c r="D13892" s="559"/>
    </row>
    <row r="13893" spans="1:4" s="11" customFormat="1" ht="20.100000000000001" customHeight="1" x14ac:dyDescent="0.3">
      <c r="A13893" s="560"/>
      <c r="B13893" s="324" t="s">
        <v>47</v>
      </c>
      <c r="C13893" s="559" t="s">
        <v>5303</v>
      </c>
      <c r="D13893" s="559"/>
    </row>
    <row r="13894" spans="1:4" s="11" customFormat="1" ht="20.100000000000001" customHeight="1" x14ac:dyDescent="0.3">
      <c r="A13894" s="560"/>
      <c r="B13894" s="324" t="s">
        <v>48</v>
      </c>
      <c r="C13894" s="559" t="s">
        <v>2</v>
      </c>
      <c r="D13894" s="559"/>
    </row>
    <row r="13895" spans="1:4" s="11" customFormat="1" ht="20.100000000000001" customHeight="1" x14ac:dyDescent="0.3">
      <c r="A13895" s="560"/>
      <c r="B13895" s="324" t="s">
        <v>49</v>
      </c>
      <c r="C13895" s="559" t="s">
        <v>2</v>
      </c>
      <c r="D13895" s="559"/>
    </row>
    <row r="13896" spans="1:4" s="11" customFormat="1" ht="20.100000000000001" customHeight="1" x14ac:dyDescent="0.3">
      <c r="A13896" s="560"/>
      <c r="B13896" s="324" t="s">
        <v>51</v>
      </c>
      <c r="C13896" s="559" t="s">
        <v>2</v>
      </c>
      <c r="D13896" s="559"/>
    </row>
    <row r="13897" spans="1:4" s="11" customFormat="1" ht="20.100000000000001" customHeight="1" x14ac:dyDescent="0.3">
      <c r="A13897" s="560"/>
      <c r="B13897" s="324" t="s">
        <v>52</v>
      </c>
      <c r="C13897" s="559" t="s">
        <v>2</v>
      </c>
      <c r="D13897" s="557"/>
    </row>
    <row r="13898" spans="1:4" s="11" customFormat="1" ht="20.100000000000001" customHeight="1" x14ac:dyDescent="0.3">
      <c r="A13898" s="560"/>
      <c r="B13898" s="324" t="s">
        <v>53</v>
      </c>
      <c r="C13898" s="559" t="s">
        <v>2</v>
      </c>
      <c r="D13898" s="559"/>
    </row>
    <row r="13899" spans="1:4" s="11" customFormat="1" ht="20.100000000000001" customHeight="1" x14ac:dyDescent="0.3">
      <c r="A13899" s="560"/>
      <c r="B13899" s="324" t="s">
        <v>54</v>
      </c>
      <c r="C13899" s="559" t="s">
        <v>2</v>
      </c>
      <c r="D13899" s="559"/>
    </row>
    <row r="13900" spans="1:4" s="11" customFormat="1" ht="20.100000000000001" customHeight="1" x14ac:dyDescent="0.3">
      <c r="A13900" s="560"/>
      <c r="B13900" s="324" t="s">
        <v>55</v>
      </c>
      <c r="C13900" s="557" t="s">
        <v>118</v>
      </c>
      <c r="D13900" s="557"/>
    </row>
    <row r="13901" spans="1:4" s="11" customFormat="1" ht="20.100000000000001" customHeight="1" x14ac:dyDescent="0.3">
      <c r="A13901" s="560"/>
      <c r="B13901" s="324" t="s">
        <v>56</v>
      </c>
      <c r="C13901" s="559" t="s">
        <v>2</v>
      </c>
      <c r="D13901" s="559"/>
    </row>
    <row r="13902" spans="1:4" s="11" customFormat="1" ht="20.100000000000001" customHeight="1" x14ac:dyDescent="0.3">
      <c r="A13902" s="560"/>
      <c r="B13902" s="324" t="s">
        <v>57</v>
      </c>
      <c r="C13902" s="559" t="s">
        <v>2</v>
      </c>
      <c r="D13902" s="559"/>
    </row>
    <row r="13903" spans="1:4" s="11" customFormat="1" ht="20.100000000000001" customHeight="1" x14ac:dyDescent="0.3">
      <c r="A13903" s="560"/>
      <c r="B13903" s="324" t="s">
        <v>58</v>
      </c>
      <c r="C13903" s="559" t="s">
        <v>2</v>
      </c>
      <c r="D13903" s="559"/>
    </row>
    <row r="13904" spans="1:4" s="11" customFormat="1" ht="20.100000000000001" customHeight="1" x14ac:dyDescent="0.3">
      <c r="A13904" s="560"/>
      <c r="B13904" s="324" t="s">
        <v>59</v>
      </c>
      <c r="C13904" s="557" t="s">
        <v>2</v>
      </c>
      <c r="D13904" s="557"/>
    </row>
    <row r="13905" spans="1:4" s="11" customFormat="1" ht="45" customHeight="1" x14ac:dyDescent="0.3">
      <c r="A13905" s="326" t="s">
        <v>0</v>
      </c>
      <c r="B13905" s="174" t="s">
        <v>5287</v>
      </c>
      <c r="C13905" s="326" t="s">
        <v>6</v>
      </c>
      <c r="D13905" s="175" t="s">
        <v>5305</v>
      </c>
    </row>
    <row r="13906" spans="1:4" s="11" customFormat="1" ht="75" customHeight="1" x14ac:dyDescent="0.3">
      <c r="A13906" s="325" t="s">
        <v>8</v>
      </c>
      <c r="B13906" s="554" t="s">
        <v>5306</v>
      </c>
      <c r="C13906" s="555"/>
      <c r="D13906" s="556"/>
    </row>
    <row r="13907" spans="1:4" s="11" customFormat="1" ht="45" customHeight="1" x14ac:dyDescent="0.3">
      <c r="A13907" s="325" t="s">
        <v>8050</v>
      </c>
      <c r="B13907" s="324" t="s">
        <v>8067</v>
      </c>
      <c r="C13907" s="325" t="s">
        <v>8046</v>
      </c>
      <c r="D13907" s="324" t="s">
        <v>5307</v>
      </c>
    </row>
    <row r="13908" spans="1:4" s="11" customFormat="1" ht="174.95" customHeight="1" x14ac:dyDescent="0.3">
      <c r="A13908" s="325" t="s">
        <v>10</v>
      </c>
      <c r="B13908" s="557" t="s">
        <v>23221</v>
      </c>
      <c r="C13908" s="557"/>
      <c r="D13908" s="557"/>
    </row>
    <row r="13909" spans="1:4" s="11" customFormat="1" ht="20.100000000000001" customHeight="1" x14ac:dyDescent="0.3">
      <c r="A13909" s="558" t="s">
        <v>8047</v>
      </c>
      <c r="B13909" s="324" t="s">
        <v>11</v>
      </c>
      <c r="C13909" s="557" t="s">
        <v>5308</v>
      </c>
      <c r="D13909" s="557"/>
    </row>
    <row r="13910" spans="1:4" s="11" customFormat="1" ht="20.100000000000001" customHeight="1" x14ac:dyDescent="0.3">
      <c r="A13910" s="558"/>
      <c r="B13910" s="324" t="s">
        <v>13</v>
      </c>
      <c r="C13910" s="557" t="s">
        <v>5309</v>
      </c>
      <c r="D13910" s="557"/>
    </row>
    <row r="13911" spans="1:4" s="11" customFormat="1" ht="20.100000000000001" customHeight="1" x14ac:dyDescent="0.3">
      <c r="A13911" s="558"/>
      <c r="B13911" s="324" t="s">
        <v>14</v>
      </c>
      <c r="C13911" s="559" t="s">
        <v>572</v>
      </c>
      <c r="D13911" s="559"/>
    </row>
    <row r="13912" spans="1:4" s="11" customFormat="1" ht="20.100000000000001" customHeight="1" x14ac:dyDescent="0.3">
      <c r="A13912" s="558"/>
      <c r="B13912" s="324" t="s">
        <v>16</v>
      </c>
      <c r="C13912" s="559" t="s">
        <v>2</v>
      </c>
      <c r="D13912" s="559"/>
    </row>
    <row r="13913" spans="1:4" s="11" customFormat="1" ht="20.100000000000001" customHeight="1" x14ac:dyDescent="0.3">
      <c r="A13913" s="558"/>
      <c r="B13913" s="324" t="s">
        <v>18</v>
      </c>
      <c r="C13913" s="559" t="s">
        <v>2</v>
      </c>
      <c r="D13913" s="559"/>
    </row>
    <row r="13914" spans="1:4" s="11" customFormat="1" ht="20.100000000000001" customHeight="1" x14ac:dyDescent="0.3">
      <c r="A13914" s="558"/>
      <c r="B13914" s="324" t="s">
        <v>20</v>
      </c>
      <c r="C13914" s="559" t="s">
        <v>2</v>
      </c>
      <c r="D13914" s="559"/>
    </row>
    <row r="13915" spans="1:4" s="11" customFormat="1" ht="20.100000000000001" customHeight="1" x14ac:dyDescent="0.3">
      <c r="A13915" s="558"/>
      <c r="B13915" s="324" t="s">
        <v>21</v>
      </c>
      <c r="C13915" s="559" t="s">
        <v>5310</v>
      </c>
      <c r="D13915" s="559"/>
    </row>
    <row r="13916" spans="1:4" s="11" customFormat="1" ht="20.100000000000001" customHeight="1" x14ac:dyDescent="0.3">
      <c r="A13916" s="558"/>
      <c r="B13916" s="324" t="s">
        <v>22</v>
      </c>
      <c r="C13916" s="559" t="s">
        <v>2</v>
      </c>
      <c r="D13916" s="559"/>
    </row>
    <row r="13917" spans="1:4" s="11" customFormat="1" ht="20.100000000000001" customHeight="1" x14ac:dyDescent="0.3">
      <c r="A13917" s="558"/>
      <c r="B13917" s="324" t="s">
        <v>23</v>
      </c>
      <c r="C13917" s="559" t="s">
        <v>2</v>
      </c>
      <c r="D13917" s="559"/>
    </row>
    <row r="13918" spans="1:4" s="11" customFormat="1" ht="20.100000000000001" customHeight="1" x14ac:dyDescent="0.3">
      <c r="A13918" s="558"/>
      <c r="B13918" s="324" t="s">
        <v>24</v>
      </c>
      <c r="C13918" s="559" t="s">
        <v>2</v>
      </c>
      <c r="D13918" s="559"/>
    </row>
    <row r="13919" spans="1:4" s="11" customFormat="1" ht="20.100000000000001" customHeight="1" x14ac:dyDescent="0.3">
      <c r="A13919" s="558"/>
      <c r="B13919" s="324" t="s">
        <v>25</v>
      </c>
      <c r="C13919" s="559" t="s">
        <v>2</v>
      </c>
      <c r="D13919" s="559"/>
    </row>
    <row r="13920" spans="1:4" s="11" customFormat="1" ht="20.100000000000001" customHeight="1" x14ac:dyDescent="0.3">
      <c r="A13920" s="558"/>
      <c r="B13920" s="324" t="s">
        <v>26</v>
      </c>
      <c r="C13920" s="559" t="s">
        <v>2</v>
      </c>
      <c r="D13920" s="559"/>
    </row>
    <row r="13921" spans="1:4" s="11" customFormat="1" ht="20.100000000000001" customHeight="1" x14ac:dyDescent="0.3">
      <c r="A13921" s="558"/>
      <c r="B13921" s="324" t="s">
        <v>27</v>
      </c>
      <c r="C13921" s="559" t="s">
        <v>2</v>
      </c>
      <c r="D13921" s="559"/>
    </row>
    <row r="13922" spans="1:4" s="11" customFormat="1" ht="20.100000000000001" customHeight="1" x14ac:dyDescent="0.3">
      <c r="A13922" s="558"/>
      <c r="B13922" s="324" t="s">
        <v>1</v>
      </c>
      <c r="C13922" s="559" t="s">
        <v>2</v>
      </c>
      <c r="D13922" s="559"/>
    </row>
    <row r="13923" spans="1:4" s="11" customFormat="1" ht="20.100000000000001" customHeight="1" x14ac:dyDescent="0.3">
      <c r="A13923" s="558" t="s">
        <v>28</v>
      </c>
      <c r="B13923" s="324" t="s">
        <v>29</v>
      </c>
      <c r="C13923" s="559" t="s">
        <v>170</v>
      </c>
      <c r="D13923" s="559"/>
    </row>
    <row r="13924" spans="1:4" s="11" customFormat="1" ht="20.100000000000001" customHeight="1" x14ac:dyDescent="0.3">
      <c r="A13924" s="560"/>
      <c r="B13924" s="324" t="s">
        <v>31</v>
      </c>
      <c r="C13924" s="559" t="s">
        <v>2</v>
      </c>
      <c r="D13924" s="559"/>
    </row>
    <row r="13925" spans="1:4" s="11" customFormat="1" ht="20.100000000000001" customHeight="1" x14ac:dyDescent="0.3">
      <c r="A13925" s="560"/>
      <c r="B13925" s="324" t="s">
        <v>32</v>
      </c>
      <c r="C13925" s="559" t="s">
        <v>2</v>
      </c>
      <c r="D13925" s="559"/>
    </row>
    <row r="13926" spans="1:4" s="11" customFormat="1" ht="20.100000000000001" customHeight="1" x14ac:dyDescent="0.3">
      <c r="A13926" s="560"/>
      <c r="B13926" s="324" t="s">
        <v>33</v>
      </c>
      <c r="C13926" s="559" t="s">
        <v>5311</v>
      </c>
      <c r="D13926" s="559"/>
    </row>
    <row r="13927" spans="1:4" s="11" customFormat="1" ht="20.100000000000001" customHeight="1" x14ac:dyDescent="0.3">
      <c r="A13927" s="560"/>
      <c r="B13927" s="324" t="s">
        <v>35</v>
      </c>
      <c r="C13927" s="559" t="s">
        <v>2</v>
      </c>
      <c r="D13927" s="559"/>
    </row>
    <row r="13928" spans="1:4" s="11" customFormat="1" ht="20.100000000000001" customHeight="1" x14ac:dyDescent="0.3">
      <c r="A13928" s="560"/>
      <c r="B13928" s="324" t="s">
        <v>37</v>
      </c>
      <c r="C13928" s="559" t="s">
        <v>3273</v>
      </c>
      <c r="D13928" s="559"/>
    </row>
    <row r="13929" spans="1:4" s="11" customFormat="1" ht="99.95" customHeight="1" x14ac:dyDescent="0.3">
      <c r="A13929" s="560"/>
      <c r="B13929" s="324" t="s">
        <v>490</v>
      </c>
      <c r="C13929" s="557" t="s">
        <v>1461</v>
      </c>
      <c r="D13929" s="557"/>
    </row>
    <row r="13930" spans="1:4" s="11" customFormat="1" ht="20.100000000000001" customHeight="1" x14ac:dyDescent="0.3">
      <c r="A13930" s="560"/>
      <c r="B13930" s="324" t="s">
        <v>39</v>
      </c>
      <c r="C13930" s="557" t="s">
        <v>2</v>
      </c>
      <c r="D13930" s="557"/>
    </row>
    <row r="13931" spans="1:4" s="11" customFormat="1" ht="20.100000000000001" customHeight="1" x14ac:dyDescent="0.3">
      <c r="A13931" s="560"/>
      <c r="B13931" s="324" t="s">
        <v>514</v>
      </c>
      <c r="C13931" s="559" t="s">
        <v>2</v>
      </c>
      <c r="D13931" s="559"/>
    </row>
    <row r="13932" spans="1:4" s="11" customFormat="1" ht="20.100000000000001" customHeight="1" x14ac:dyDescent="0.3">
      <c r="A13932" s="560"/>
      <c r="B13932" s="324" t="s">
        <v>40</v>
      </c>
      <c r="C13932" s="557" t="s">
        <v>2</v>
      </c>
      <c r="D13932" s="557"/>
    </row>
    <row r="13933" spans="1:4" s="11" customFormat="1" ht="20.100000000000001" customHeight="1" x14ac:dyDescent="0.3">
      <c r="A13933" s="558" t="s">
        <v>42</v>
      </c>
      <c r="B13933" s="324" t="s">
        <v>43</v>
      </c>
      <c r="C13933" s="559" t="s">
        <v>2963</v>
      </c>
      <c r="D13933" s="559"/>
    </row>
    <row r="13934" spans="1:4" s="11" customFormat="1" ht="20.100000000000001" customHeight="1" x14ac:dyDescent="0.3">
      <c r="A13934" s="560"/>
      <c r="B13934" s="324" t="s">
        <v>45</v>
      </c>
      <c r="C13934" s="559" t="s">
        <v>3527</v>
      </c>
      <c r="D13934" s="559"/>
    </row>
    <row r="13935" spans="1:4" s="11" customFormat="1" ht="20.100000000000001" customHeight="1" x14ac:dyDescent="0.3">
      <c r="A13935" s="560"/>
      <c r="B13935" s="324" t="s">
        <v>47</v>
      </c>
      <c r="C13935" s="559" t="s">
        <v>2</v>
      </c>
      <c r="D13935" s="559"/>
    </row>
    <row r="13936" spans="1:4" s="11" customFormat="1" ht="20.100000000000001" customHeight="1" x14ac:dyDescent="0.3">
      <c r="A13936" s="560"/>
      <c r="B13936" s="324" t="s">
        <v>48</v>
      </c>
      <c r="C13936" s="559" t="s">
        <v>2</v>
      </c>
      <c r="D13936" s="559"/>
    </row>
    <row r="13937" spans="1:4" s="11" customFormat="1" ht="20.100000000000001" customHeight="1" x14ac:dyDescent="0.3">
      <c r="A13937" s="560"/>
      <c r="B13937" s="324" t="s">
        <v>49</v>
      </c>
      <c r="C13937" s="559" t="s">
        <v>2</v>
      </c>
      <c r="D13937" s="559"/>
    </row>
    <row r="13938" spans="1:4" s="11" customFormat="1" ht="20.100000000000001" customHeight="1" x14ac:dyDescent="0.3">
      <c r="A13938" s="560"/>
      <c r="B13938" s="324" t="s">
        <v>51</v>
      </c>
      <c r="C13938" s="559" t="s">
        <v>2</v>
      </c>
      <c r="D13938" s="559"/>
    </row>
    <row r="13939" spans="1:4" s="11" customFormat="1" ht="20.100000000000001" customHeight="1" x14ac:dyDescent="0.3">
      <c r="A13939" s="560"/>
      <c r="B13939" s="324" t="s">
        <v>52</v>
      </c>
      <c r="C13939" s="559" t="s">
        <v>2</v>
      </c>
      <c r="D13939" s="557"/>
    </row>
    <row r="13940" spans="1:4" s="11" customFormat="1" ht="20.100000000000001" customHeight="1" x14ac:dyDescent="0.3">
      <c r="A13940" s="560"/>
      <c r="B13940" s="324" t="s">
        <v>53</v>
      </c>
      <c r="C13940" s="559" t="s">
        <v>2</v>
      </c>
      <c r="D13940" s="559"/>
    </row>
    <row r="13941" spans="1:4" s="11" customFormat="1" ht="20.100000000000001" customHeight="1" x14ac:dyDescent="0.3">
      <c r="A13941" s="560"/>
      <c r="B13941" s="324" t="s">
        <v>54</v>
      </c>
      <c r="C13941" s="559" t="s">
        <v>2</v>
      </c>
      <c r="D13941" s="559"/>
    </row>
    <row r="13942" spans="1:4" s="11" customFormat="1" ht="20.100000000000001" customHeight="1" x14ac:dyDescent="0.3">
      <c r="A13942" s="560"/>
      <c r="B13942" s="324" t="s">
        <v>55</v>
      </c>
      <c r="C13942" s="557" t="s">
        <v>118</v>
      </c>
      <c r="D13942" s="557"/>
    </row>
    <row r="13943" spans="1:4" s="11" customFormat="1" ht="20.100000000000001" customHeight="1" x14ac:dyDescent="0.3">
      <c r="A13943" s="560"/>
      <c r="B13943" s="324" t="s">
        <v>56</v>
      </c>
      <c r="C13943" s="559" t="s">
        <v>2</v>
      </c>
      <c r="D13943" s="559"/>
    </row>
    <row r="13944" spans="1:4" s="11" customFormat="1" ht="20.100000000000001" customHeight="1" x14ac:dyDescent="0.3">
      <c r="A13944" s="560"/>
      <c r="B13944" s="324" t="s">
        <v>57</v>
      </c>
      <c r="C13944" s="559" t="s">
        <v>2</v>
      </c>
      <c r="D13944" s="559"/>
    </row>
    <row r="13945" spans="1:4" s="11" customFormat="1" ht="20.100000000000001" customHeight="1" x14ac:dyDescent="0.3">
      <c r="A13945" s="560"/>
      <c r="B13945" s="324" t="s">
        <v>58</v>
      </c>
      <c r="C13945" s="559" t="s">
        <v>2</v>
      </c>
      <c r="D13945" s="559"/>
    </row>
    <row r="13946" spans="1:4" s="11" customFormat="1" ht="20.100000000000001" customHeight="1" x14ac:dyDescent="0.3">
      <c r="A13946" s="560"/>
      <c r="B13946" s="324" t="s">
        <v>59</v>
      </c>
      <c r="C13946" s="557" t="s">
        <v>2</v>
      </c>
      <c r="D13946" s="557"/>
    </row>
    <row r="13947" spans="1:4" s="11" customFormat="1" ht="45" customHeight="1" x14ac:dyDescent="0.3">
      <c r="A13947" s="326" t="s">
        <v>1988</v>
      </c>
      <c r="B13947" s="174" t="s">
        <v>5304</v>
      </c>
      <c r="C13947" s="326" t="s">
        <v>6</v>
      </c>
      <c r="D13947" s="175" t="s">
        <v>5313</v>
      </c>
    </row>
    <row r="13948" spans="1:4" s="11" customFormat="1" ht="75" customHeight="1" x14ac:dyDescent="0.3">
      <c r="A13948" s="325" t="s">
        <v>8</v>
      </c>
      <c r="B13948" s="554" t="s">
        <v>5314</v>
      </c>
      <c r="C13948" s="555"/>
      <c r="D13948" s="556"/>
    </row>
    <row r="13949" spans="1:4" s="11" customFormat="1" ht="45" customHeight="1" x14ac:dyDescent="0.3">
      <c r="A13949" s="325" t="s">
        <v>8050</v>
      </c>
      <c r="B13949" s="324" t="s">
        <v>8054</v>
      </c>
      <c r="C13949" s="325" t="s">
        <v>8046</v>
      </c>
      <c r="D13949" s="324" t="s">
        <v>5315</v>
      </c>
    </row>
    <row r="13950" spans="1:4" s="11" customFormat="1" ht="174.95" customHeight="1" x14ac:dyDescent="0.3">
      <c r="A13950" s="325" t="s">
        <v>10</v>
      </c>
      <c r="B13950" s="557" t="s">
        <v>23327</v>
      </c>
      <c r="C13950" s="557"/>
      <c r="D13950" s="557"/>
    </row>
    <row r="13951" spans="1:4" s="11" customFormat="1" ht="20.100000000000001" customHeight="1" x14ac:dyDescent="0.3">
      <c r="A13951" s="558" t="s">
        <v>8047</v>
      </c>
      <c r="B13951" s="324" t="s">
        <v>11</v>
      </c>
      <c r="C13951" s="557" t="s">
        <v>1316</v>
      </c>
      <c r="D13951" s="557"/>
    </row>
    <row r="13952" spans="1:4" s="11" customFormat="1" ht="20.100000000000001" customHeight="1" x14ac:dyDescent="0.3">
      <c r="A13952" s="558"/>
      <c r="B13952" s="324" t="s">
        <v>13</v>
      </c>
      <c r="C13952" s="557" t="s">
        <v>5316</v>
      </c>
      <c r="D13952" s="557"/>
    </row>
    <row r="13953" spans="1:4" s="11" customFormat="1" ht="20.100000000000001" customHeight="1" x14ac:dyDescent="0.3">
      <c r="A13953" s="558"/>
      <c r="B13953" s="324" t="s">
        <v>14</v>
      </c>
      <c r="C13953" s="559" t="s">
        <v>5317</v>
      </c>
      <c r="D13953" s="559"/>
    </row>
    <row r="13954" spans="1:4" s="11" customFormat="1" ht="20.100000000000001" customHeight="1" x14ac:dyDescent="0.3">
      <c r="A13954" s="558"/>
      <c r="B13954" s="324" t="s">
        <v>16</v>
      </c>
      <c r="C13954" s="559" t="s">
        <v>5318</v>
      </c>
      <c r="D13954" s="559"/>
    </row>
    <row r="13955" spans="1:4" s="11" customFormat="1" ht="20.100000000000001" customHeight="1" x14ac:dyDescent="0.3">
      <c r="A13955" s="558"/>
      <c r="B13955" s="324" t="s">
        <v>18</v>
      </c>
      <c r="C13955" s="559" t="s">
        <v>2</v>
      </c>
      <c r="D13955" s="559"/>
    </row>
    <row r="13956" spans="1:4" s="11" customFormat="1" ht="20.100000000000001" customHeight="1" x14ac:dyDescent="0.3">
      <c r="A13956" s="558"/>
      <c r="B13956" s="324" t="s">
        <v>20</v>
      </c>
      <c r="C13956" s="559" t="s">
        <v>5319</v>
      </c>
      <c r="D13956" s="559"/>
    </row>
    <row r="13957" spans="1:4" s="11" customFormat="1" ht="20.100000000000001" customHeight="1" x14ac:dyDescent="0.3">
      <c r="A13957" s="558"/>
      <c r="B13957" s="324" t="s">
        <v>21</v>
      </c>
      <c r="C13957" s="559" t="s">
        <v>5320</v>
      </c>
      <c r="D13957" s="559"/>
    </row>
    <row r="13958" spans="1:4" s="11" customFormat="1" ht="20.100000000000001" customHeight="1" x14ac:dyDescent="0.3">
      <c r="A13958" s="558"/>
      <c r="B13958" s="324" t="s">
        <v>22</v>
      </c>
      <c r="C13958" s="559" t="s">
        <v>8510</v>
      </c>
      <c r="D13958" s="559"/>
    </row>
    <row r="13959" spans="1:4" s="11" customFormat="1" ht="20.100000000000001" customHeight="1" x14ac:dyDescent="0.3">
      <c r="A13959" s="558"/>
      <c r="B13959" s="324" t="s">
        <v>23</v>
      </c>
      <c r="C13959" s="559" t="s">
        <v>786</v>
      </c>
      <c r="D13959" s="559"/>
    </row>
    <row r="13960" spans="1:4" s="11" customFormat="1" ht="20.100000000000001" customHeight="1" x14ac:dyDescent="0.3">
      <c r="A13960" s="558"/>
      <c r="B13960" s="324" t="s">
        <v>24</v>
      </c>
      <c r="C13960" s="559" t="s">
        <v>2</v>
      </c>
      <c r="D13960" s="559"/>
    </row>
    <row r="13961" spans="1:4" s="11" customFormat="1" ht="20.100000000000001" customHeight="1" x14ac:dyDescent="0.3">
      <c r="A13961" s="558"/>
      <c r="B13961" s="324" t="s">
        <v>25</v>
      </c>
      <c r="C13961" s="559" t="s">
        <v>2</v>
      </c>
      <c r="D13961" s="559"/>
    </row>
    <row r="13962" spans="1:4" s="11" customFormat="1" ht="20.100000000000001" customHeight="1" x14ac:dyDescent="0.3">
      <c r="A13962" s="558"/>
      <c r="B13962" s="324" t="s">
        <v>26</v>
      </c>
      <c r="C13962" s="559" t="s">
        <v>2</v>
      </c>
      <c r="D13962" s="559"/>
    </row>
    <row r="13963" spans="1:4" s="11" customFormat="1" ht="20.100000000000001" customHeight="1" x14ac:dyDescent="0.3">
      <c r="A13963" s="558"/>
      <c r="B13963" s="324" t="s">
        <v>27</v>
      </c>
      <c r="C13963" s="559" t="s">
        <v>2</v>
      </c>
      <c r="D13963" s="559"/>
    </row>
    <row r="13964" spans="1:4" s="11" customFormat="1" ht="20.100000000000001" customHeight="1" x14ac:dyDescent="0.3">
      <c r="A13964" s="558"/>
      <c r="B13964" s="324" t="s">
        <v>1</v>
      </c>
      <c r="C13964" s="559" t="s">
        <v>2</v>
      </c>
      <c r="D13964" s="559"/>
    </row>
    <row r="13965" spans="1:4" s="11" customFormat="1" ht="20.100000000000001" customHeight="1" x14ac:dyDescent="0.3">
      <c r="A13965" s="558" t="s">
        <v>28</v>
      </c>
      <c r="B13965" s="324" t="s">
        <v>29</v>
      </c>
      <c r="C13965" s="559" t="s">
        <v>170</v>
      </c>
      <c r="D13965" s="559"/>
    </row>
    <row r="13966" spans="1:4" s="11" customFormat="1" ht="20.100000000000001" customHeight="1" x14ac:dyDescent="0.3">
      <c r="A13966" s="560"/>
      <c r="B13966" s="324" t="s">
        <v>31</v>
      </c>
      <c r="C13966" s="559" t="s">
        <v>2</v>
      </c>
      <c r="D13966" s="559"/>
    </row>
    <row r="13967" spans="1:4" s="11" customFormat="1" ht="20.100000000000001" customHeight="1" x14ac:dyDescent="0.3">
      <c r="A13967" s="560"/>
      <c r="B13967" s="324" t="s">
        <v>32</v>
      </c>
      <c r="C13967" s="559" t="s">
        <v>2</v>
      </c>
      <c r="D13967" s="559"/>
    </row>
    <row r="13968" spans="1:4" s="11" customFormat="1" ht="20.100000000000001" customHeight="1" x14ac:dyDescent="0.3">
      <c r="A13968" s="560"/>
      <c r="B13968" s="324" t="s">
        <v>33</v>
      </c>
      <c r="C13968" s="559" t="s">
        <v>5321</v>
      </c>
      <c r="D13968" s="559"/>
    </row>
    <row r="13969" spans="1:4" s="11" customFormat="1" ht="20.100000000000001" customHeight="1" x14ac:dyDescent="0.3">
      <c r="A13969" s="560"/>
      <c r="B13969" s="324" t="s">
        <v>35</v>
      </c>
      <c r="C13969" s="559" t="s">
        <v>3119</v>
      </c>
      <c r="D13969" s="559"/>
    </row>
    <row r="13970" spans="1:4" s="11" customFormat="1" ht="20.100000000000001" customHeight="1" x14ac:dyDescent="0.3">
      <c r="A13970" s="560"/>
      <c r="B13970" s="324" t="s">
        <v>37</v>
      </c>
      <c r="C13970" s="559" t="s">
        <v>2904</v>
      </c>
      <c r="D13970" s="559"/>
    </row>
    <row r="13971" spans="1:4" s="11" customFormat="1" ht="99.95" customHeight="1" x14ac:dyDescent="0.3">
      <c r="A13971" s="560"/>
      <c r="B13971" s="324" t="s">
        <v>490</v>
      </c>
      <c r="C13971" s="557" t="s">
        <v>24613</v>
      </c>
      <c r="D13971" s="557"/>
    </row>
    <row r="13972" spans="1:4" s="11" customFormat="1" ht="20.100000000000001" customHeight="1" x14ac:dyDescent="0.3">
      <c r="A13972" s="560"/>
      <c r="B13972" s="324" t="s">
        <v>39</v>
      </c>
      <c r="C13972" s="557" t="s">
        <v>2</v>
      </c>
      <c r="D13972" s="557"/>
    </row>
    <row r="13973" spans="1:4" s="11" customFormat="1" ht="20.100000000000001" customHeight="1" x14ac:dyDescent="0.3">
      <c r="A13973" s="560"/>
      <c r="B13973" s="324" t="s">
        <v>514</v>
      </c>
      <c r="C13973" s="559" t="s">
        <v>2</v>
      </c>
      <c r="D13973" s="559"/>
    </row>
    <row r="13974" spans="1:4" s="11" customFormat="1" ht="20.100000000000001" customHeight="1" x14ac:dyDescent="0.3">
      <c r="A13974" s="560"/>
      <c r="B13974" s="324" t="s">
        <v>40</v>
      </c>
      <c r="C13974" s="557" t="s">
        <v>1154</v>
      </c>
      <c r="D13974" s="557"/>
    </row>
    <row r="13975" spans="1:4" s="11" customFormat="1" ht="20.100000000000001" customHeight="1" x14ac:dyDescent="0.3">
      <c r="A13975" s="558" t="s">
        <v>42</v>
      </c>
      <c r="B13975" s="324" t="s">
        <v>43</v>
      </c>
      <c r="C13975" s="559" t="s">
        <v>24614</v>
      </c>
      <c r="D13975" s="559"/>
    </row>
    <row r="13976" spans="1:4" s="11" customFormat="1" ht="20.100000000000001" customHeight="1" x14ac:dyDescent="0.3">
      <c r="A13976" s="560"/>
      <c r="B13976" s="324" t="s">
        <v>45</v>
      </c>
      <c r="C13976" s="559" t="s">
        <v>5322</v>
      </c>
      <c r="D13976" s="559"/>
    </row>
    <row r="13977" spans="1:4" s="11" customFormat="1" ht="20.100000000000001" customHeight="1" x14ac:dyDescent="0.3">
      <c r="A13977" s="560"/>
      <c r="B13977" s="324" t="s">
        <v>47</v>
      </c>
      <c r="C13977" s="559" t="s">
        <v>5323</v>
      </c>
      <c r="D13977" s="559"/>
    </row>
    <row r="13978" spans="1:4" s="11" customFormat="1" ht="20.100000000000001" customHeight="1" x14ac:dyDescent="0.3">
      <c r="A13978" s="560"/>
      <c r="B13978" s="324" t="s">
        <v>48</v>
      </c>
      <c r="C13978" s="559" t="s">
        <v>2</v>
      </c>
      <c r="D13978" s="559"/>
    </row>
    <row r="13979" spans="1:4" s="11" customFormat="1" ht="20.100000000000001" customHeight="1" x14ac:dyDescent="0.3">
      <c r="A13979" s="560"/>
      <c r="B13979" s="324" t="s">
        <v>49</v>
      </c>
      <c r="C13979" s="559" t="s">
        <v>2</v>
      </c>
      <c r="D13979" s="559"/>
    </row>
    <row r="13980" spans="1:4" s="11" customFormat="1" ht="20.100000000000001" customHeight="1" x14ac:dyDescent="0.3">
      <c r="A13980" s="560"/>
      <c r="B13980" s="324" t="s">
        <v>51</v>
      </c>
      <c r="C13980" s="559" t="s">
        <v>2</v>
      </c>
      <c r="D13980" s="559"/>
    </row>
    <row r="13981" spans="1:4" s="11" customFormat="1" ht="20.100000000000001" customHeight="1" x14ac:dyDescent="0.3">
      <c r="A13981" s="560"/>
      <c r="B13981" s="324" t="s">
        <v>52</v>
      </c>
      <c r="C13981" s="559" t="s">
        <v>2</v>
      </c>
      <c r="D13981" s="557"/>
    </row>
    <row r="13982" spans="1:4" s="11" customFormat="1" ht="20.100000000000001" customHeight="1" x14ac:dyDescent="0.3">
      <c r="A13982" s="560"/>
      <c r="B13982" s="324" t="s">
        <v>53</v>
      </c>
      <c r="C13982" s="559" t="s">
        <v>2</v>
      </c>
      <c r="D13982" s="559"/>
    </row>
    <row r="13983" spans="1:4" s="11" customFormat="1" ht="20.100000000000001" customHeight="1" x14ac:dyDescent="0.3">
      <c r="A13983" s="560"/>
      <c r="B13983" s="324" t="s">
        <v>54</v>
      </c>
      <c r="C13983" s="559" t="s">
        <v>2</v>
      </c>
      <c r="D13983" s="559"/>
    </row>
    <row r="13984" spans="1:4" s="11" customFormat="1" ht="20.100000000000001" customHeight="1" x14ac:dyDescent="0.3">
      <c r="A13984" s="560"/>
      <c r="B13984" s="324" t="s">
        <v>55</v>
      </c>
      <c r="C13984" s="557" t="s">
        <v>118</v>
      </c>
      <c r="D13984" s="557"/>
    </row>
    <row r="13985" spans="1:4" s="11" customFormat="1" ht="20.100000000000001" customHeight="1" x14ac:dyDescent="0.3">
      <c r="A13985" s="560"/>
      <c r="B13985" s="324" t="s">
        <v>56</v>
      </c>
      <c r="C13985" s="559" t="s">
        <v>76</v>
      </c>
      <c r="D13985" s="559"/>
    </row>
    <row r="13986" spans="1:4" s="11" customFormat="1" ht="20.100000000000001" customHeight="1" x14ac:dyDescent="0.3">
      <c r="A13986" s="560"/>
      <c r="B13986" s="324" t="s">
        <v>57</v>
      </c>
      <c r="C13986" s="559" t="s">
        <v>2</v>
      </c>
      <c r="D13986" s="559"/>
    </row>
    <row r="13987" spans="1:4" s="11" customFormat="1" ht="20.100000000000001" customHeight="1" x14ac:dyDescent="0.3">
      <c r="A13987" s="560"/>
      <c r="B13987" s="324" t="s">
        <v>58</v>
      </c>
      <c r="C13987" s="559" t="s">
        <v>2</v>
      </c>
      <c r="D13987" s="559"/>
    </row>
    <row r="13988" spans="1:4" s="11" customFormat="1" ht="20.100000000000001" customHeight="1" x14ac:dyDescent="0.3">
      <c r="A13988" s="560"/>
      <c r="B13988" s="324" t="s">
        <v>59</v>
      </c>
      <c r="C13988" s="557" t="s">
        <v>5324</v>
      </c>
      <c r="D13988" s="557"/>
    </row>
    <row r="13989" spans="1:4" s="11" customFormat="1" ht="45" customHeight="1" x14ac:dyDescent="0.3">
      <c r="A13989" s="326" t="s">
        <v>0</v>
      </c>
      <c r="B13989" s="174" t="s">
        <v>5312</v>
      </c>
      <c r="C13989" s="326" t="s">
        <v>6</v>
      </c>
      <c r="D13989" s="175" t="s">
        <v>5326</v>
      </c>
    </row>
    <row r="13990" spans="1:4" s="11" customFormat="1" ht="75" customHeight="1" x14ac:dyDescent="0.3">
      <c r="A13990" s="325" t="s">
        <v>8</v>
      </c>
      <c r="B13990" s="554" t="s">
        <v>5327</v>
      </c>
      <c r="C13990" s="555"/>
      <c r="D13990" s="556"/>
    </row>
    <row r="13991" spans="1:4" s="11" customFormat="1" ht="45" customHeight="1" x14ac:dyDescent="0.3">
      <c r="A13991" s="325" t="s">
        <v>8050</v>
      </c>
      <c r="B13991" s="324" t="s">
        <v>8045</v>
      </c>
      <c r="C13991" s="325" t="s">
        <v>8046</v>
      </c>
      <c r="D13991" s="324" t="s">
        <v>5326</v>
      </c>
    </row>
    <row r="13992" spans="1:4" s="11" customFormat="1" ht="174.95" customHeight="1" x14ac:dyDescent="0.3">
      <c r="A13992" s="325" t="s">
        <v>10</v>
      </c>
      <c r="B13992" s="557" t="s">
        <v>23265</v>
      </c>
      <c r="C13992" s="557"/>
      <c r="D13992" s="557"/>
    </row>
    <row r="13993" spans="1:4" s="11" customFormat="1" ht="20.100000000000001" customHeight="1" x14ac:dyDescent="0.3">
      <c r="A13993" s="558" t="s">
        <v>8047</v>
      </c>
      <c r="B13993" s="324" t="s">
        <v>11</v>
      </c>
      <c r="C13993" s="557" t="s">
        <v>4989</v>
      </c>
      <c r="D13993" s="557"/>
    </row>
    <row r="13994" spans="1:4" s="11" customFormat="1" ht="20.100000000000001" customHeight="1" x14ac:dyDescent="0.3">
      <c r="A13994" s="558"/>
      <c r="B13994" s="324" t="s">
        <v>13</v>
      </c>
      <c r="C13994" s="557" t="s">
        <v>5328</v>
      </c>
      <c r="D13994" s="557"/>
    </row>
    <row r="13995" spans="1:4" s="11" customFormat="1" ht="20.100000000000001" customHeight="1" x14ac:dyDescent="0.3">
      <c r="A13995" s="558"/>
      <c r="B13995" s="324" t="s">
        <v>14</v>
      </c>
      <c r="C13995" s="559" t="s">
        <v>5329</v>
      </c>
      <c r="D13995" s="559"/>
    </row>
    <row r="13996" spans="1:4" s="11" customFormat="1" ht="20.100000000000001" customHeight="1" x14ac:dyDescent="0.3">
      <c r="A13996" s="558"/>
      <c r="B13996" s="324" t="s">
        <v>16</v>
      </c>
      <c r="C13996" s="559" t="s">
        <v>5330</v>
      </c>
      <c r="D13996" s="559"/>
    </row>
    <row r="13997" spans="1:4" s="11" customFormat="1" ht="20.100000000000001" customHeight="1" x14ac:dyDescent="0.3">
      <c r="A13997" s="558"/>
      <c r="B13997" s="324" t="s">
        <v>18</v>
      </c>
      <c r="C13997" s="559" t="s">
        <v>24615</v>
      </c>
      <c r="D13997" s="559"/>
    </row>
    <row r="13998" spans="1:4" s="11" customFormat="1" ht="20.100000000000001" customHeight="1" x14ac:dyDescent="0.3">
      <c r="A13998" s="558"/>
      <c r="B13998" s="324" t="s">
        <v>20</v>
      </c>
      <c r="C13998" s="559" t="s">
        <v>5331</v>
      </c>
      <c r="D13998" s="559"/>
    </row>
    <row r="13999" spans="1:4" s="11" customFormat="1" ht="20.100000000000001" customHeight="1" x14ac:dyDescent="0.3">
      <c r="A13999" s="558"/>
      <c r="B13999" s="324" t="s">
        <v>21</v>
      </c>
      <c r="C13999" s="559" t="s">
        <v>5332</v>
      </c>
      <c r="D13999" s="559"/>
    </row>
    <row r="14000" spans="1:4" s="11" customFormat="1" ht="20.100000000000001" customHeight="1" x14ac:dyDescent="0.3">
      <c r="A14000" s="558"/>
      <c r="B14000" s="324" t="s">
        <v>22</v>
      </c>
      <c r="C14000" s="559" t="s">
        <v>8511</v>
      </c>
      <c r="D14000" s="559"/>
    </row>
    <row r="14001" spans="1:4" s="11" customFormat="1" ht="20.100000000000001" customHeight="1" x14ac:dyDescent="0.3">
      <c r="A14001" s="558"/>
      <c r="B14001" s="324" t="s">
        <v>23</v>
      </c>
      <c r="C14001" s="559" t="s">
        <v>2</v>
      </c>
      <c r="D14001" s="559"/>
    </row>
    <row r="14002" spans="1:4" s="11" customFormat="1" ht="20.100000000000001" customHeight="1" x14ac:dyDescent="0.3">
      <c r="A14002" s="558"/>
      <c r="B14002" s="324" t="s">
        <v>24</v>
      </c>
      <c r="C14002" s="559" t="s">
        <v>2</v>
      </c>
      <c r="D14002" s="559"/>
    </row>
    <row r="14003" spans="1:4" s="11" customFormat="1" ht="20.100000000000001" customHeight="1" x14ac:dyDescent="0.3">
      <c r="A14003" s="558"/>
      <c r="B14003" s="324" t="s">
        <v>25</v>
      </c>
      <c r="C14003" s="559" t="s">
        <v>2</v>
      </c>
      <c r="D14003" s="559"/>
    </row>
    <row r="14004" spans="1:4" s="11" customFormat="1" ht="20.100000000000001" customHeight="1" x14ac:dyDescent="0.3">
      <c r="A14004" s="558"/>
      <c r="B14004" s="324" t="s">
        <v>26</v>
      </c>
      <c r="C14004" s="559" t="s">
        <v>2</v>
      </c>
      <c r="D14004" s="559"/>
    </row>
    <row r="14005" spans="1:4" s="11" customFormat="1" ht="20.100000000000001" customHeight="1" x14ac:dyDescent="0.3">
      <c r="A14005" s="558"/>
      <c r="B14005" s="324" t="s">
        <v>27</v>
      </c>
      <c r="C14005" s="559" t="s">
        <v>2</v>
      </c>
      <c r="D14005" s="559"/>
    </row>
    <row r="14006" spans="1:4" s="11" customFormat="1" ht="20.100000000000001" customHeight="1" x14ac:dyDescent="0.3">
      <c r="A14006" s="558"/>
      <c r="B14006" s="324" t="s">
        <v>1</v>
      </c>
      <c r="C14006" s="559" t="s">
        <v>2</v>
      </c>
      <c r="D14006" s="559"/>
    </row>
    <row r="14007" spans="1:4" s="11" customFormat="1" ht="69.95" customHeight="1" x14ac:dyDescent="0.3">
      <c r="A14007" s="558" t="s">
        <v>28</v>
      </c>
      <c r="B14007" s="324" t="s">
        <v>29</v>
      </c>
      <c r="C14007" s="559" t="s">
        <v>5333</v>
      </c>
      <c r="D14007" s="559"/>
    </row>
    <row r="14008" spans="1:4" s="11" customFormat="1" ht="20.100000000000001" customHeight="1" x14ac:dyDescent="0.3">
      <c r="A14008" s="560"/>
      <c r="B14008" s="324" t="s">
        <v>31</v>
      </c>
      <c r="C14008" s="559" t="s">
        <v>2</v>
      </c>
      <c r="D14008" s="559"/>
    </row>
    <row r="14009" spans="1:4" s="11" customFormat="1" ht="20.100000000000001" customHeight="1" x14ac:dyDescent="0.3">
      <c r="A14009" s="560"/>
      <c r="B14009" s="324" t="s">
        <v>32</v>
      </c>
      <c r="C14009" s="559" t="s">
        <v>2</v>
      </c>
      <c r="D14009" s="559"/>
    </row>
    <row r="14010" spans="1:4" s="11" customFormat="1" ht="20.100000000000001" customHeight="1" x14ac:dyDescent="0.3">
      <c r="A14010" s="560"/>
      <c r="B14010" s="324" t="s">
        <v>33</v>
      </c>
      <c r="C14010" s="559" t="s">
        <v>137</v>
      </c>
      <c r="D14010" s="559"/>
    </row>
    <row r="14011" spans="1:4" s="11" customFormat="1" ht="20.100000000000001" customHeight="1" x14ac:dyDescent="0.3">
      <c r="A14011" s="560"/>
      <c r="B14011" s="324" t="s">
        <v>35</v>
      </c>
      <c r="C14011" s="559" t="s">
        <v>2</v>
      </c>
      <c r="D14011" s="559"/>
    </row>
    <row r="14012" spans="1:4" s="11" customFormat="1" ht="20.100000000000001" customHeight="1" x14ac:dyDescent="0.3">
      <c r="A14012" s="560"/>
      <c r="B14012" s="324" t="s">
        <v>37</v>
      </c>
      <c r="C14012" s="559" t="s">
        <v>138</v>
      </c>
      <c r="D14012" s="559"/>
    </row>
    <row r="14013" spans="1:4" s="11" customFormat="1" ht="99.95" customHeight="1" x14ac:dyDescent="0.3">
      <c r="A14013" s="560"/>
      <c r="B14013" s="324" t="s">
        <v>490</v>
      </c>
      <c r="C14013" s="557" t="s">
        <v>1136</v>
      </c>
      <c r="D14013" s="557"/>
    </row>
    <row r="14014" spans="1:4" s="11" customFormat="1" ht="20.100000000000001" customHeight="1" x14ac:dyDescent="0.3">
      <c r="A14014" s="560"/>
      <c r="B14014" s="324" t="s">
        <v>39</v>
      </c>
      <c r="C14014" s="557" t="s">
        <v>2</v>
      </c>
      <c r="D14014" s="557"/>
    </row>
    <row r="14015" spans="1:4" s="11" customFormat="1" ht="20.100000000000001" customHeight="1" x14ac:dyDescent="0.3">
      <c r="A14015" s="560"/>
      <c r="B14015" s="324" t="s">
        <v>514</v>
      </c>
      <c r="C14015" s="559" t="s">
        <v>2</v>
      </c>
      <c r="D14015" s="559"/>
    </row>
    <row r="14016" spans="1:4" s="11" customFormat="1" ht="20.100000000000001" customHeight="1" x14ac:dyDescent="0.3">
      <c r="A14016" s="560"/>
      <c r="B14016" s="324" t="s">
        <v>40</v>
      </c>
      <c r="C14016" s="557" t="s">
        <v>2</v>
      </c>
      <c r="D14016" s="557"/>
    </row>
    <row r="14017" spans="1:4" s="11" customFormat="1" ht="20.100000000000001" customHeight="1" x14ac:dyDescent="0.3">
      <c r="A14017" s="558" t="s">
        <v>42</v>
      </c>
      <c r="B14017" s="324" t="s">
        <v>43</v>
      </c>
      <c r="C14017" s="559" t="s">
        <v>5334</v>
      </c>
      <c r="D14017" s="559"/>
    </row>
    <row r="14018" spans="1:4" s="11" customFormat="1" ht="20.100000000000001" customHeight="1" x14ac:dyDescent="0.3">
      <c r="A14018" s="560"/>
      <c r="B14018" s="324" t="s">
        <v>45</v>
      </c>
      <c r="C14018" s="559" t="s">
        <v>5335</v>
      </c>
      <c r="D14018" s="559"/>
    </row>
    <row r="14019" spans="1:4" s="11" customFormat="1" ht="20.100000000000001" customHeight="1" x14ac:dyDescent="0.3">
      <c r="A14019" s="560"/>
      <c r="B14019" s="324" t="s">
        <v>47</v>
      </c>
      <c r="C14019" s="559" t="s">
        <v>2</v>
      </c>
      <c r="D14019" s="559"/>
    </row>
    <row r="14020" spans="1:4" s="11" customFormat="1" ht="20.100000000000001" customHeight="1" x14ac:dyDescent="0.3">
      <c r="A14020" s="560"/>
      <c r="B14020" s="324" t="s">
        <v>48</v>
      </c>
      <c r="C14020" s="559" t="s">
        <v>2</v>
      </c>
      <c r="D14020" s="559"/>
    </row>
    <row r="14021" spans="1:4" s="11" customFormat="1" ht="20.100000000000001" customHeight="1" x14ac:dyDescent="0.3">
      <c r="A14021" s="560"/>
      <c r="B14021" s="324" t="s">
        <v>49</v>
      </c>
      <c r="C14021" s="559" t="s">
        <v>2</v>
      </c>
      <c r="D14021" s="559"/>
    </row>
    <row r="14022" spans="1:4" s="11" customFormat="1" ht="20.100000000000001" customHeight="1" x14ac:dyDescent="0.3">
      <c r="A14022" s="560"/>
      <c r="B14022" s="324" t="s">
        <v>51</v>
      </c>
      <c r="C14022" s="559" t="s">
        <v>2</v>
      </c>
      <c r="D14022" s="559"/>
    </row>
    <row r="14023" spans="1:4" s="11" customFormat="1" ht="20.100000000000001" customHeight="1" x14ac:dyDescent="0.3">
      <c r="A14023" s="560"/>
      <c r="B14023" s="324" t="s">
        <v>52</v>
      </c>
      <c r="C14023" s="559" t="s">
        <v>2</v>
      </c>
      <c r="D14023" s="557"/>
    </row>
    <row r="14024" spans="1:4" s="11" customFormat="1" ht="20.100000000000001" customHeight="1" x14ac:dyDescent="0.3">
      <c r="A14024" s="560"/>
      <c r="B14024" s="324" t="s">
        <v>53</v>
      </c>
      <c r="C14024" s="559" t="s">
        <v>2</v>
      </c>
      <c r="D14024" s="559"/>
    </row>
    <row r="14025" spans="1:4" s="11" customFormat="1" ht="20.100000000000001" customHeight="1" x14ac:dyDescent="0.3">
      <c r="A14025" s="560"/>
      <c r="B14025" s="324" t="s">
        <v>54</v>
      </c>
      <c r="C14025" s="559" t="s">
        <v>2</v>
      </c>
      <c r="D14025" s="559"/>
    </row>
    <row r="14026" spans="1:4" s="11" customFormat="1" ht="20.100000000000001" customHeight="1" x14ac:dyDescent="0.3">
      <c r="A14026" s="560"/>
      <c r="B14026" s="324" t="s">
        <v>55</v>
      </c>
      <c r="C14026" s="557" t="s">
        <v>118</v>
      </c>
      <c r="D14026" s="557"/>
    </row>
    <row r="14027" spans="1:4" s="11" customFormat="1" ht="20.100000000000001" customHeight="1" x14ac:dyDescent="0.3">
      <c r="A14027" s="560"/>
      <c r="B14027" s="324" t="s">
        <v>56</v>
      </c>
      <c r="C14027" s="559" t="s">
        <v>2</v>
      </c>
      <c r="D14027" s="559"/>
    </row>
    <row r="14028" spans="1:4" s="11" customFormat="1" ht="20.100000000000001" customHeight="1" x14ac:dyDescent="0.3">
      <c r="A14028" s="560"/>
      <c r="B14028" s="324" t="s">
        <v>57</v>
      </c>
      <c r="C14028" s="559" t="s">
        <v>2</v>
      </c>
      <c r="D14028" s="559"/>
    </row>
    <row r="14029" spans="1:4" s="11" customFormat="1" ht="20.100000000000001" customHeight="1" x14ac:dyDescent="0.3">
      <c r="A14029" s="560"/>
      <c r="B14029" s="324" t="s">
        <v>58</v>
      </c>
      <c r="C14029" s="559" t="s">
        <v>2</v>
      </c>
      <c r="D14029" s="559"/>
    </row>
    <row r="14030" spans="1:4" s="11" customFormat="1" ht="20.100000000000001" customHeight="1" x14ac:dyDescent="0.3">
      <c r="A14030" s="560"/>
      <c r="B14030" s="324" t="s">
        <v>59</v>
      </c>
      <c r="C14030" s="557" t="s">
        <v>2</v>
      </c>
      <c r="D14030" s="557"/>
    </row>
    <row r="14031" spans="1:4" s="11" customFormat="1" ht="45" customHeight="1" x14ac:dyDescent="0.3">
      <c r="A14031" s="326" t="s">
        <v>1988</v>
      </c>
      <c r="B14031" s="174" t="s">
        <v>5325</v>
      </c>
      <c r="C14031" s="326" t="s">
        <v>6</v>
      </c>
      <c r="D14031" s="175" t="s">
        <v>5337</v>
      </c>
    </row>
    <row r="14032" spans="1:4" s="11" customFormat="1" ht="75" customHeight="1" x14ac:dyDescent="0.3">
      <c r="A14032" s="325" t="s">
        <v>8</v>
      </c>
      <c r="B14032" s="554" t="s">
        <v>5338</v>
      </c>
      <c r="C14032" s="555"/>
      <c r="D14032" s="556"/>
    </row>
    <row r="14033" spans="1:4" s="11" customFormat="1" ht="45" customHeight="1" x14ac:dyDescent="0.3">
      <c r="A14033" s="325" t="s">
        <v>8050</v>
      </c>
      <c r="B14033" s="324" t="s">
        <v>8045</v>
      </c>
      <c r="C14033" s="325" t="s">
        <v>8046</v>
      </c>
      <c r="D14033" s="324" t="s">
        <v>5337</v>
      </c>
    </row>
    <row r="14034" spans="1:4" s="11" customFormat="1" ht="174.95" customHeight="1" x14ac:dyDescent="0.3">
      <c r="A14034" s="325" t="s">
        <v>10</v>
      </c>
      <c r="B14034" s="557" t="s">
        <v>23456</v>
      </c>
      <c r="C14034" s="557"/>
      <c r="D14034" s="557"/>
    </row>
    <row r="14035" spans="1:4" s="11" customFormat="1" ht="20.100000000000001" customHeight="1" x14ac:dyDescent="0.3">
      <c r="A14035" s="558" t="s">
        <v>8047</v>
      </c>
      <c r="B14035" s="324" t="s">
        <v>11</v>
      </c>
      <c r="C14035" s="557" t="s">
        <v>5339</v>
      </c>
      <c r="D14035" s="557"/>
    </row>
    <row r="14036" spans="1:4" s="11" customFormat="1" ht="20.100000000000001" customHeight="1" x14ac:dyDescent="0.3">
      <c r="A14036" s="558"/>
      <c r="B14036" s="324" t="s">
        <v>13</v>
      </c>
      <c r="C14036" s="557" t="s">
        <v>5340</v>
      </c>
      <c r="D14036" s="557"/>
    </row>
    <row r="14037" spans="1:4" s="11" customFormat="1" ht="20.100000000000001" customHeight="1" x14ac:dyDescent="0.3">
      <c r="A14037" s="558"/>
      <c r="B14037" s="324" t="s">
        <v>14</v>
      </c>
      <c r="C14037" s="559" t="s">
        <v>5341</v>
      </c>
      <c r="D14037" s="559"/>
    </row>
    <row r="14038" spans="1:4" s="11" customFormat="1" ht="20.100000000000001" customHeight="1" x14ac:dyDescent="0.3">
      <c r="A14038" s="558"/>
      <c r="B14038" s="324" t="s">
        <v>16</v>
      </c>
      <c r="C14038" s="559" t="s">
        <v>5342</v>
      </c>
      <c r="D14038" s="559"/>
    </row>
    <row r="14039" spans="1:4" s="11" customFormat="1" ht="20.100000000000001" customHeight="1" x14ac:dyDescent="0.3">
      <c r="A14039" s="558"/>
      <c r="B14039" s="324" t="s">
        <v>18</v>
      </c>
      <c r="C14039" s="559" t="s">
        <v>24616</v>
      </c>
      <c r="D14039" s="559"/>
    </row>
    <row r="14040" spans="1:4" s="11" customFormat="1" ht="20.100000000000001" customHeight="1" x14ac:dyDescent="0.3">
      <c r="A14040" s="558"/>
      <c r="B14040" s="324" t="s">
        <v>20</v>
      </c>
      <c r="C14040" s="559" t="s">
        <v>5343</v>
      </c>
      <c r="D14040" s="559"/>
    </row>
    <row r="14041" spans="1:4" s="11" customFormat="1" ht="20.100000000000001" customHeight="1" x14ac:dyDescent="0.3">
      <c r="A14041" s="558"/>
      <c r="B14041" s="324" t="s">
        <v>21</v>
      </c>
      <c r="C14041" s="559">
        <v>1.2629999999999999</v>
      </c>
      <c r="D14041" s="559"/>
    </row>
    <row r="14042" spans="1:4" s="11" customFormat="1" ht="20.100000000000001" customHeight="1" x14ac:dyDescent="0.3">
      <c r="A14042" s="558"/>
      <c r="B14042" s="324" t="s">
        <v>22</v>
      </c>
      <c r="C14042" s="559" t="s">
        <v>2</v>
      </c>
      <c r="D14042" s="559"/>
    </row>
    <row r="14043" spans="1:4" s="11" customFormat="1" ht="20.100000000000001" customHeight="1" x14ac:dyDescent="0.3">
      <c r="A14043" s="558"/>
      <c r="B14043" s="324" t="s">
        <v>23</v>
      </c>
      <c r="C14043" s="559" t="s">
        <v>68</v>
      </c>
      <c r="D14043" s="559"/>
    </row>
    <row r="14044" spans="1:4" s="11" customFormat="1" ht="20.100000000000001" customHeight="1" x14ac:dyDescent="0.3">
      <c r="A14044" s="558"/>
      <c r="B14044" s="324" t="s">
        <v>24</v>
      </c>
      <c r="C14044" s="559" t="s">
        <v>3331</v>
      </c>
      <c r="D14044" s="559"/>
    </row>
    <row r="14045" spans="1:4" s="11" customFormat="1" ht="20.100000000000001" customHeight="1" x14ac:dyDescent="0.3">
      <c r="A14045" s="558"/>
      <c r="B14045" s="324" t="s">
        <v>25</v>
      </c>
      <c r="C14045" s="559" t="s">
        <v>3332</v>
      </c>
      <c r="D14045" s="559"/>
    </row>
    <row r="14046" spans="1:4" s="11" customFormat="1" ht="20.100000000000001" customHeight="1" x14ac:dyDescent="0.3">
      <c r="A14046" s="558"/>
      <c r="B14046" s="324" t="s">
        <v>26</v>
      </c>
      <c r="C14046" s="559" t="s">
        <v>2</v>
      </c>
      <c r="D14046" s="559"/>
    </row>
    <row r="14047" spans="1:4" s="11" customFormat="1" ht="20.100000000000001" customHeight="1" x14ac:dyDescent="0.3">
      <c r="A14047" s="558"/>
      <c r="B14047" s="324" t="s">
        <v>27</v>
      </c>
      <c r="C14047" s="559" t="s">
        <v>2</v>
      </c>
      <c r="D14047" s="559"/>
    </row>
    <row r="14048" spans="1:4" s="11" customFormat="1" ht="20.100000000000001" customHeight="1" x14ac:dyDescent="0.3">
      <c r="A14048" s="558"/>
      <c r="B14048" s="324" t="s">
        <v>1</v>
      </c>
      <c r="C14048" s="559" t="s">
        <v>2</v>
      </c>
      <c r="D14048" s="559"/>
    </row>
    <row r="14049" spans="1:4" s="11" customFormat="1" ht="20.100000000000001" customHeight="1" x14ac:dyDescent="0.3">
      <c r="A14049" s="558" t="s">
        <v>28</v>
      </c>
      <c r="B14049" s="324" t="s">
        <v>29</v>
      </c>
      <c r="C14049" s="559" t="s">
        <v>5344</v>
      </c>
      <c r="D14049" s="559"/>
    </row>
    <row r="14050" spans="1:4" s="11" customFormat="1" ht="20.100000000000001" customHeight="1" x14ac:dyDescent="0.3">
      <c r="A14050" s="560"/>
      <c r="B14050" s="324" t="s">
        <v>31</v>
      </c>
      <c r="C14050" s="559" t="s">
        <v>170</v>
      </c>
      <c r="D14050" s="559"/>
    </row>
    <row r="14051" spans="1:4" s="11" customFormat="1" ht="20.100000000000001" customHeight="1" x14ac:dyDescent="0.3">
      <c r="A14051" s="560"/>
      <c r="B14051" s="324" t="s">
        <v>32</v>
      </c>
      <c r="C14051" s="559" t="s">
        <v>2</v>
      </c>
      <c r="D14051" s="559"/>
    </row>
    <row r="14052" spans="1:4" s="11" customFormat="1" ht="20.100000000000001" customHeight="1" x14ac:dyDescent="0.3">
      <c r="A14052" s="560"/>
      <c r="B14052" s="324" t="s">
        <v>33</v>
      </c>
      <c r="C14052" s="559" t="s">
        <v>34</v>
      </c>
      <c r="D14052" s="559"/>
    </row>
    <row r="14053" spans="1:4" s="11" customFormat="1" ht="20.100000000000001" customHeight="1" x14ac:dyDescent="0.3">
      <c r="A14053" s="560"/>
      <c r="B14053" s="324" t="s">
        <v>35</v>
      </c>
      <c r="C14053" s="559" t="s">
        <v>36</v>
      </c>
      <c r="D14053" s="559"/>
    </row>
    <row r="14054" spans="1:4" s="11" customFormat="1" ht="20.100000000000001" customHeight="1" x14ac:dyDescent="0.3">
      <c r="A14054" s="560"/>
      <c r="B14054" s="324" t="s">
        <v>37</v>
      </c>
      <c r="C14054" s="559" t="s">
        <v>70</v>
      </c>
      <c r="D14054" s="559"/>
    </row>
    <row r="14055" spans="1:4" s="11" customFormat="1" ht="99.95" customHeight="1" x14ac:dyDescent="0.3">
      <c r="A14055" s="560"/>
      <c r="B14055" s="324" t="s">
        <v>490</v>
      </c>
      <c r="C14055" s="557" t="s">
        <v>495</v>
      </c>
      <c r="D14055" s="557"/>
    </row>
    <row r="14056" spans="1:4" s="11" customFormat="1" ht="20.100000000000001" customHeight="1" x14ac:dyDescent="0.3">
      <c r="A14056" s="560"/>
      <c r="B14056" s="324" t="s">
        <v>39</v>
      </c>
      <c r="C14056" s="557" t="s">
        <v>5345</v>
      </c>
      <c r="D14056" s="557"/>
    </row>
    <row r="14057" spans="1:4" s="11" customFormat="1" ht="20.100000000000001" customHeight="1" x14ac:dyDescent="0.3">
      <c r="A14057" s="560"/>
      <c r="B14057" s="324" t="s">
        <v>514</v>
      </c>
      <c r="C14057" s="559" t="s">
        <v>2</v>
      </c>
      <c r="D14057" s="559"/>
    </row>
    <row r="14058" spans="1:4" s="11" customFormat="1" ht="20.100000000000001" customHeight="1" x14ac:dyDescent="0.3">
      <c r="A14058" s="560"/>
      <c r="B14058" s="324" t="s">
        <v>40</v>
      </c>
      <c r="C14058" s="557" t="s">
        <v>2</v>
      </c>
      <c r="D14058" s="557"/>
    </row>
    <row r="14059" spans="1:4" s="11" customFormat="1" ht="20.100000000000001" customHeight="1" x14ac:dyDescent="0.3">
      <c r="A14059" s="558" t="s">
        <v>42</v>
      </c>
      <c r="B14059" s="324" t="s">
        <v>43</v>
      </c>
      <c r="C14059" s="559" t="s">
        <v>5346</v>
      </c>
      <c r="D14059" s="559"/>
    </row>
    <row r="14060" spans="1:4" s="11" customFormat="1" ht="20.100000000000001" customHeight="1" x14ac:dyDescent="0.3">
      <c r="A14060" s="560"/>
      <c r="B14060" s="324" t="s">
        <v>45</v>
      </c>
      <c r="C14060" s="559" t="s">
        <v>5347</v>
      </c>
      <c r="D14060" s="559"/>
    </row>
    <row r="14061" spans="1:4" s="11" customFormat="1" ht="20.100000000000001" customHeight="1" x14ac:dyDescent="0.3">
      <c r="A14061" s="560"/>
      <c r="B14061" s="324" t="s">
        <v>47</v>
      </c>
      <c r="C14061" s="559" t="s">
        <v>5348</v>
      </c>
      <c r="D14061" s="559"/>
    </row>
    <row r="14062" spans="1:4" s="11" customFormat="1" ht="20.100000000000001" customHeight="1" x14ac:dyDescent="0.3">
      <c r="A14062" s="560"/>
      <c r="B14062" s="324" t="s">
        <v>48</v>
      </c>
      <c r="C14062" s="559" t="s">
        <v>2</v>
      </c>
      <c r="D14062" s="559"/>
    </row>
    <row r="14063" spans="1:4" s="11" customFormat="1" ht="20.100000000000001" customHeight="1" x14ac:dyDescent="0.3">
      <c r="A14063" s="560"/>
      <c r="B14063" s="324" t="s">
        <v>49</v>
      </c>
      <c r="C14063" s="559" t="s">
        <v>2</v>
      </c>
      <c r="D14063" s="559"/>
    </row>
    <row r="14064" spans="1:4" s="11" customFormat="1" ht="20.100000000000001" customHeight="1" x14ac:dyDescent="0.3">
      <c r="A14064" s="560"/>
      <c r="B14064" s="324" t="s">
        <v>51</v>
      </c>
      <c r="C14064" s="559" t="s">
        <v>2</v>
      </c>
      <c r="D14064" s="559"/>
    </row>
    <row r="14065" spans="1:4" s="11" customFormat="1" ht="20.100000000000001" customHeight="1" x14ac:dyDescent="0.3">
      <c r="A14065" s="560"/>
      <c r="B14065" s="324" t="s">
        <v>52</v>
      </c>
      <c r="C14065" s="559"/>
      <c r="D14065" s="557"/>
    </row>
    <row r="14066" spans="1:4" s="11" customFormat="1" ht="20.100000000000001" customHeight="1" x14ac:dyDescent="0.3">
      <c r="A14066" s="560"/>
      <c r="B14066" s="324" t="s">
        <v>53</v>
      </c>
      <c r="C14066" s="559" t="s">
        <v>2</v>
      </c>
      <c r="D14066" s="559"/>
    </row>
    <row r="14067" spans="1:4" s="11" customFormat="1" ht="20.100000000000001" customHeight="1" x14ac:dyDescent="0.3">
      <c r="A14067" s="560"/>
      <c r="B14067" s="324" t="s">
        <v>54</v>
      </c>
      <c r="C14067" s="559" t="s">
        <v>2</v>
      </c>
      <c r="D14067" s="559"/>
    </row>
    <row r="14068" spans="1:4" s="11" customFormat="1" ht="20.100000000000001" customHeight="1" x14ac:dyDescent="0.3">
      <c r="A14068" s="560"/>
      <c r="B14068" s="324" t="s">
        <v>55</v>
      </c>
      <c r="C14068" s="557" t="s">
        <v>118</v>
      </c>
      <c r="D14068" s="557"/>
    </row>
    <row r="14069" spans="1:4" s="11" customFormat="1" ht="20.100000000000001" customHeight="1" x14ac:dyDescent="0.3">
      <c r="A14069" s="560"/>
      <c r="B14069" s="324" t="s">
        <v>56</v>
      </c>
      <c r="C14069" s="559" t="s">
        <v>2</v>
      </c>
      <c r="D14069" s="559"/>
    </row>
    <row r="14070" spans="1:4" s="11" customFormat="1" ht="20.100000000000001" customHeight="1" x14ac:dyDescent="0.3">
      <c r="A14070" s="560"/>
      <c r="B14070" s="324" t="s">
        <v>57</v>
      </c>
      <c r="C14070" s="559" t="s">
        <v>2</v>
      </c>
      <c r="D14070" s="559"/>
    </row>
    <row r="14071" spans="1:4" s="11" customFormat="1" ht="20.100000000000001" customHeight="1" x14ac:dyDescent="0.3">
      <c r="A14071" s="560"/>
      <c r="B14071" s="324" t="s">
        <v>58</v>
      </c>
      <c r="C14071" s="559" t="s">
        <v>2</v>
      </c>
      <c r="D14071" s="559"/>
    </row>
    <row r="14072" spans="1:4" s="11" customFormat="1" ht="20.100000000000001" customHeight="1" x14ac:dyDescent="0.3">
      <c r="A14072" s="560"/>
      <c r="B14072" s="324" t="s">
        <v>59</v>
      </c>
      <c r="C14072" s="557" t="s">
        <v>2</v>
      </c>
      <c r="D14072" s="557"/>
    </row>
    <row r="14073" spans="1:4" s="11" customFormat="1" ht="45" customHeight="1" x14ac:dyDescent="0.3">
      <c r="A14073" s="326" t="s">
        <v>1988</v>
      </c>
      <c r="B14073" s="174" t="s">
        <v>5336</v>
      </c>
      <c r="C14073" s="326" t="s">
        <v>6</v>
      </c>
      <c r="D14073" s="175" t="s">
        <v>5350</v>
      </c>
    </row>
    <row r="14074" spans="1:4" s="11" customFormat="1" ht="75" customHeight="1" x14ac:dyDescent="0.3">
      <c r="A14074" s="325" t="s">
        <v>8</v>
      </c>
      <c r="B14074" s="554" t="s">
        <v>5351</v>
      </c>
      <c r="C14074" s="555"/>
      <c r="D14074" s="556"/>
    </row>
    <row r="14075" spans="1:4" s="11" customFormat="1" ht="45" customHeight="1" x14ac:dyDescent="0.3">
      <c r="A14075" s="325" t="s">
        <v>8050</v>
      </c>
      <c r="B14075" s="324" t="s">
        <v>8045</v>
      </c>
      <c r="C14075" s="325" t="s">
        <v>8046</v>
      </c>
      <c r="D14075" s="324" t="s">
        <v>5352</v>
      </c>
    </row>
    <row r="14076" spans="1:4" s="11" customFormat="1" ht="174.95" customHeight="1" x14ac:dyDescent="0.3">
      <c r="A14076" s="325" t="s">
        <v>10</v>
      </c>
      <c r="B14076" s="557" t="s">
        <v>23457</v>
      </c>
      <c r="C14076" s="557"/>
      <c r="D14076" s="557"/>
    </row>
    <row r="14077" spans="1:4" s="11" customFormat="1" ht="20.100000000000001" customHeight="1" x14ac:dyDescent="0.3">
      <c r="A14077" s="558" t="s">
        <v>8047</v>
      </c>
      <c r="B14077" s="324" t="s">
        <v>11</v>
      </c>
      <c r="C14077" s="557" t="s">
        <v>164</v>
      </c>
      <c r="D14077" s="557"/>
    </row>
    <row r="14078" spans="1:4" s="11" customFormat="1" ht="20.100000000000001" customHeight="1" x14ac:dyDescent="0.3">
      <c r="A14078" s="558"/>
      <c r="B14078" s="324" t="s">
        <v>13</v>
      </c>
      <c r="C14078" s="557" t="s">
        <v>5353</v>
      </c>
      <c r="D14078" s="557"/>
    </row>
    <row r="14079" spans="1:4" s="11" customFormat="1" ht="20.100000000000001" customHeight="1" x14ac:dyDescent="0.3">
      <c r="A14079" s="558"/>
      <c r="B14079" s="324" t="s">
        <v>14</v>
      </c>
      <c r="C14079" s="559" t="s">
        <v>5354</v>
      </c>
      <c r="D14079" s="559"/>
    </row>
    <row r="14080" spans="1:4" s="11" customFormat="1" ht="20.100000000000001" customHeight="1" x14ac:dyDescent="0.3">
      <c r="A14080" s="558"/>
      <c r="B14080" s="324" t="s">
        <v>16</v>
      </c>
      <c r="C14080" s="559" t="s">
        <v>5355</v>
      </c>
      <c r="D14080" s="559"/>
    </row>
    <row r="14081" spans="1:4" s="11" customFormat="1" ht="20.100000000000001" customHeight="1" x14ac:dyDescent="0.3">
      <c r="A14081" s="558"/>
      <c r="B14081" s="324" t="s">
        <v>18</v>
      </c>
      <c r="C14081" s="559" t="s">
        <v>24617</v>
      </c>
      <c r="D14081" s="559"/>
    </row>
    <row r="14082" spans="1:4" s="11" customFormat="1" ht="20.100000000000001" customHeight="1" x14ac:dyDescent="0.3">
      <c r="A14082" s="558"/>
      <c r="B14082" s="324" t="s">
        <v>20</v>
      </c>
      <c r="C14082" s="559" t="s">
        <v>5356</v>
      </c>
      <c r="D14082" s="559"/>
    </row>
    <row r="14083" spans="1:4" s="11" customFormat="1" ht="20.100000000000001" customHeight="1" x14ac:dyDescent="0.3">
      <c r="A14083" s="558"/>
      <c r="B14083" s="324" t="s">
        <v>21</v>
      </c>
      <c r="C14083" s="559" t="s">
        <v>5357</v>
      </c>
      <c r="D14083" s="559"/>
    </row>
    <row r="14084" spans="1:4" s="11" customFormat="1" ht="20.100000000000001" customHeight="1" x14ac:dyDescent="0.3">
      <c r="A14084" s="558"/>
      <c r="B14084" s="324" t="s">
        <v>22</v>
      </c>
      <c r="C14084" s="559" t="s">
        <v>5358</v>
      </c>
      <c r="D14084" s="559"/>
    </row>
    <row r="14085" spans="1:4" s="11" customFormat="1" ht="20.100000000000001" customHeight="1" x14ac:dyDescent="0.3">
      <c r="A14085" s="558"/>
      <c r="B14085" s="324" t="s">
        <v>23</v>
      </c>
      <c r="C14085" s="559" t="s">
        <v>68</v>
      </c>
      <c r="D14085" s="559"/>
    </row>
    <row r="14086" spans="1:4" s="11" customFormat="1" ht="20.100000000000001" customHeight="1" x14ac:dyDescent="0.3">
      <c r="A14086" s="558"/>
      <c r="B14086" s="324" t="s">
        <v>24</v>
      </c>
      <c r="C14086" s="559" t="s">
        <v>2</v>
      </c>
      <c r="D14086" s="559"/>
    </row>
    <row r="14087" spans="1:4" s="11" customFormat="1" ht="20.100000000000001" customHeight="1" x14ac:dyDescent="0.3">
      <c r="A14087" s="558"/>
      <c r="B14087" s="324" t="s">
        <v>25</v>
      </c>
      <c r="C14087" s="559" t="s">
        <v>2</v>
      </c>
      <c r="D14087" s="559"/>
    </row>
    <row r="14088" spans="1:4" s="11" customFormat="1" ht="20.100000000000001" customHeight="1" x14ac:dyDescent="0.3">
      <c r="A14088" s="558"/>
      <c r="B14088" s="324" t="s">
        <v>26</v>
      </c>
      <c r="C14088" s="559" t="s">
        <v>2</v>
      </c>
      <c r="D14088" s="559"/>
    </row>
    <row r="14089" spans="1:4" s="11" customFormat="1" ht="20.100000000000001" customHeight="1" x14ac:dyDescent="0.3">
      <c r="A14089" s="558"/>
      <c r="B14089" s="324" t="s">
        <v>27</v>
      </c>
      <c r="C14089" s="559" t="s">
        <v>2</v>
      </c>
      <c r="D14089" s="559"/>
    </row>
    <row r="14090" spans="1:4" s="11" customFormat="1" ht="20.100000000000001" customHeight="1" x14ac:dyDescent="0.3">
      <c r="A14090" s="558"/>
      <c r="B14090" s="324" t="s">
        <v>1</v>
      </c>
      <c r="C14090" s="559" t="s">
        <v>2</v>
      </c>
      <c r="D14090" s="559"/>
    </row>
    <row r="14091" spans="1:4" s="11" customFormat="1" ht="20.100000000000001" customHeight="1" x14ac:dyDescent="0.3">
      <c r="A14091" s="558" t="s">
        <v>28</v>
      </c>
      <c r="B14091" s="324" t="s">
        <v>29</v>
      </c>
      <c r="C14091" s="559" t="s">
        <v>5359</v>
      </c>
      <c r="D14091" s="559"/>
    </row>
    <row r="14092" spans="1:4" s="11" customFormat="1" ht="20.100000000000001" customHeight="1" x14ac:dyDescent="0.3">
      <c r="A14092" s="560"/>
      <c r="B14092" s="324" t="s">
        <v>31</v>
      </c>
      <c r="C14092" s="559" t="s">
        <v>170</v>
      </c>
      <c r="D14092" s="559"/>
    </row>
    <row r="14093" spans="1:4" s="11" customFormat="1" ht="20.100000000000001" customHeight="1" x14ac:dyDescent="0.3">
      <c r="A14093" s="560"/>
      <c r="B14093" s="324" t="s">
        <v>32</v>
      </c>
      <c r="C14093" s="559" t="s">
        <v>2244</v>
      </c>
      <c r="D14093" s="559"/>
    </row>
    <row r="14094" spans="1:4" s="11" customFormat="1" ht="20.100000000000001" customHeight="1" x14ac:dyDescent="0.3">
      <c r="A14094" s="560"/>
      <c r="B14094" s="324" t="s">
        <v>33</v>
      </c>
      <c r="C14094" s="559" t="s">
        <v>34</v>
      </c>
      <c r="D14094" s="559"/>
    </row>
    <row r="14095" spans="1:4" s="11" customFormat="1" ht="20.100000000000001" customHeight="1" x14ac:dyDescent="0.3">
      <c r="A14095" s="560"/>
      <c r="B14095" s="324" t="s">
        <v>35</v>
      </c>
      <c r="C14095" s="559" t="s">
        <v>3119</v>
      </c>
      <c r="D14095" s="559"/>
    </row>
    <row r="14096" spans="1:4" s="11" customFormat="1" ht="20.100000000000001" customHeight="1" x14ac:dyDescent="0.3">
      <c r="A14096" s="560"/>
      <c r="B14096" s="324" t="s">
        <v>37</v>
      </c>
      <c r="C14096" s="559" t="s">
        <v>138</v>
      </c>
      <c r="D14096" s="559"/>
    </row>
    <row r="14097" spans="1:4" s="11" customFormat="1" ht="99.95" customHeight="1" x14ac:dyDescent="0.3">
      <c r="A14097" s="560"/>
      <c r="B14097" s="324" t="s">
        <v>490</v>
      </c>
      <c r="C14097" s="557" t="s">
        <v>5360</v>
      </c>
      <c r="D14097" s="557"/>
    </row>
    <row r="14098" spans="1:4" s="11" customFormat="1" ht="20.100000000000001" customHeight="1" x14ac:dyDescent="0.3">
      <c r="A14098" s="560"/>
      <c r="B14098" s="324" t="s">
        <v>39</v>
      </c>
      <c r="C14098" s="557" t="s">
        <v>5361</v>
      </c>
      <c r="D14098" s="557"/>
    </row>
    <row r="14099" spans="1:4" s="11" customFormat="1" ht="20.100000000000001" customHeight="1" x14ac:dyDescent="0.3">
      <c r="A14099" s="560"/>
      <c r="B14099" s="324" t="s">
        <v>514</v>
      </c>
      <c r="C14099" s="559" t="s">
        <v>5362</v>
      </c>
      <c r="D14099" s="559"/>
    </row>
    <row r="14100" spans="1:4" s="11" customFormat="1" ht="20.100000000000001" customHeight="1" x14ac:dyDescent="0.3">
      <c r="A14100" s="560"/>
      <c r="B14100" s="324" t="s">
        <v>40</v>
      </c>
      <c r="C14100" s="557" t="s">
        <v>2</v>
      </c>
      <c r="D14100" s="557"/>
    </row>
    <row r="14101" spans="1:4" s="11" customFormat="1" ht="20.100000000000001" customHeight="1" x14ac:dyDescent="0.3">
      <c r="A14101" s="558" t="s">
        <v>42</v>
      </c>
      <c r="B14101" s="324" t="s">
        <v>43</v>
      </c>
      <c r="C14101" s="559" t="s">
        <v>5363</v>
      </c>
      <c r="D14101" s="559"/>
    </row>
    <row r="14102" spans="1:4" s="11" customFormat="1" ht="20.100000000000001" customHeight="1" x14ac:dyDescent="0.3">
      <c r="A14102" s="560"/>
      <c r="B14102" s="324" t="s">
        <v>45</v>
      </c>
      <c r="C14102" s="559" t="s">
        <v>5364</v>
      </c>
      <c r="D14102" s="559"/>
    </row>
    <row r="14103" spans="1:4" s="11" customFormat="1" ht="20.100000000000001" customHeight="1" x14ac:dyDescent="0.3">
      <c r="A14103" s="560"/>
      <c r="B14103" s="324" t="s">
        <v>47</v>
      </c>
      <c r="C14103" s="559" t="s">
        <v>5365</v>
      </c>
      <c r="D14103" s="559"/>
    </row>
    <row r="14104" spans="1:4" s="11" customFormat="1" ht="20.100000000000001" customHeight="1" x14ac:dyDescent="0.3">
      <c r="A14104" s="560"/>
      <c r="B14104" s="324" t="s">
        <v>48</v>
      </c>
      <c r="C14104" s="559" t="s">
        <v>2</v>
      </c>
      <c r="D14104" s="559"/>
    </row>
    <row r="14105" spans="1:4" s="11" customFormat="1" ht="20.100000000000001" customHeight="1" x14ac:dyDescent="0.3">
      <c r="A14105" s="560"/>
      <c r="B14105" s="324" t="s">
        <v>49</v>
      </c>
      <c r="C14105" s="559" t="s">
        <v>2</v>
      </c>
      <c r="D14105" s="559"/>
    </row>
    <row r="14106" spans="1:4" s="11" customFormat="1" ht="20.100000000000001" customHeight="1" x14ac:dyDescent="0.3">
      <c r="A14106" s="560"/>
      <c r="B14106" s="324" t="s">
        <v>51</v>
      </c>
      <c r="C14106" s="559" t="s">
        <v>2</v>
      </c>
      <c r="D14106" s="559"/>
    </row>
    <row r="14107" spans="1:4" s="11" customFormat="1" ht="20.100000000000001" customHeight="1" x14ac:dyDescent="0.3">
      <c r="A14107" s="560"/>
      <c r="B14107" s="324" t="s">
        <v>52</v>
      </c>
      <c r="C14107" s="559" t="s">
        <v>2</v>
      </c>
      <c r="D14107" s="557"/>
    </row>
    <row r="14108" spans="1:4" s="11" customFormat="1" ht="20.100000000000001" customHeight="1" x14ac:dyDescent="0.3">
      <c r="A14108" s="560"/>
      <c r="B14108" s="324" t="s">
        <v>53</v>
      </c>
      <c r="C14108" s="559" t="s">
        <v>5366</v>
      </c>
      <c r="D14108" s="559"/>
    </row>
    <row r="14109" spans="1:4" s="11" customFormat="1" ht="20.100000000000001" customHeight="1" x14ac:dyDescent="0.3">
      <c r="A14109" s="560"/>
      <c r="B14109" s="324" t="s">
        <v>54</v>
      </c>
      <c r="C14109" s="559" t="s">
        <v>2</v>
      </c>
      <c r="D14109" s="559"/>
    </row>
    <row r="14110" spans="1:4" s="11" customFormat="1" ht="20.100000000000001" customHeight="1" x14ac:dyDescent="0.3">
      <c r="A14110" s="560"/>
      <c r="B14110" s="324" t="s">
        <v>55</v>
      </c>
      <c r="C14110" s="557" t="s">
        <v>118</v>
      </c>
      <c r="D14110" s="557"/>
    </row>
    <row r="14111" spans="1:4" s="11" customFormat="1" ht="20.100000000000001" customHeight="1" x14ac:dyDescent="0.3">
      <c r="A14111" s="560"/>
      <c r="B14111" s="324" t="s">
        <v>56</v>
      </c>
      <c r="C14111" s="559" t="s">
        <v>2</v>
      </c>
      <c r="D14111" s="559"/>
    </row>
    <row r="14112" spans="1:4" s="11" customFormat="1" ht="20.100000000000001" customHeight="1" x14ac:dyDescent="0.3">
      <c r="A14112" s="560"/>
      <c r="B14112" s="324" t="s">
        <v>57</v>
      </c>
      <c r="C14112" s="559" t="s">
        <v>10801</v>
      </c>
      <c r="D14112" s="559"/>
    </row>
    <row r="14113" spans="1:4" s="11" customFormat="1" ht="20.100000000000001" customHeight="1" x14ac:dyDescent="0.3">
      <c r="A14113" s="560"/>
      <c r="B14113" s="324" t="s">
        <v>58</v>
      </c>
      <c r="C14113" s="559" t="s">
        <v>2</v>
      </c>
      <c r="D14113" s="559"/>
    </row>
    <row r="14114" spans="1:4" s="11" customFormat="1" ht="20.100000000000001" customHeight="1" x14ac:dyDescent="0.3">
      <c r="A14114" s="560"/>
      <c r="B14114" s="324" t="s">
        <v>59</v>
      </c>
      <c r="C14114" s="557" t="s">
        <v>2</v>
      </c>
      <c r="D14114" s="557"/>
    </row>
    <row r="14115" spans="1:4" s="11" customFormat="1" ht="45" customHeight="1" x14ac:dyDescent="0.3">
      <c r="A14115" s="326" t="s">
        <v>0</v>
      </c>
      <c r="B14115" s="174" t="s">
        <v>5349</v>
      </c>
      <c r="C14115" s="326" t="s">
        <v>6</v>
      </c>
      <c r="D14115" s="175" t="s">
        <v>5368</v>
      </c>
    </row>
    <row r="14116" spans="1:4" s="11" customFormat="1" ht="75" customHeight="1" x14ac:dyDescent="0.3">
      <c r="A14116" s="325" t="s">
        <v>8</v>
      </c>
      <c r="B14116" s="554" t="s">
        <v>5369</v>
      </c>
      <c r="C14116" s="555"/>
      <c r="D14116" s="556"/>
    </row>
    <row r="14117" spans="1:4" s="11" customFormat="1" ht="45" customHeight="1" x14ac:dyDescent="0.3">
      <c r="A14117" s="325" t="s">
        <v>8050</v>
      </c>
      <c r="B14117" s="324" t="s">
        <v>8045</v>
      </c>
      <c r="C14117" s="325" t="s">
        <v>8046</v>
      </c>
      <c r="D14117" s="324" t="s">
        <v>5646</v>
      </c>
    </row>
    <row r="14118" spans="1:4" s="11" customFormat="1" ht="174.95" customHeight="1" x14ac:dyDescent="0.3">
      <c r="A14118" s="325" t="s">
        <v>10</v>
      </c>
      <c r="B14118" s="557" t="s">
        <v>23328</v>
      </c>
      <c r="C14118" s="557"/>
      <c r="D14118" s="557"/>
    </row>
    <row r="14119" spans="1:4" s="11" customFormat="1" ht="20.100000000000001" customHeight="1" x14ac:dyDescent="0.3">
      <c r="A14119" s="558" t="s">
        <v>8047</v>
      </c>
      <c r="B14119" s="324" t="s">
        <v>11</v>
      </c>
      <c r="C14119" s="557" t="s">
        <v>12</v>
      </c>
      <c r="D14119" s="557"/>
    </row>
    <row r="14120" spans="1:4" s="11" customFormat="1" ht="20.100000000000001" customHeight="1" x14ac:dyDescent="0.3">
      <c r="A14120" s="558"/>
      <c r="B14120" s="324" t="s">
        <v>13</v>
      </c>
      <c r="C14120" s="557" t="s">
        <v>5370</v>
      </c>
      <c r="D14120" s="557"/>
    </row>
    <row r="14121" spans="1:4" s="11" customFormat="1" ht="20.100000000000001" customHeight="1" x14ac:dyDescent="0.3">
      <c r="A14121" s="558"/>
      <c r="B14121" s="324" t="s">
        <v>14</v>
      </c>
      <c r="C14121" s="559" t="s">
        <v>5371</v>
      </c>
      <c r="D14121" s="559"/>
    </row>
    <row r="14122" spans="1:4" s="11" customFormat="1" ht="20.100000000000001" customHeight="1" x14ac:dyDescent="0.3">
      <c r="A14122" s="558"/>
      <c r="B14122" s="324" t="s">
        <v>16</v>
      </c>
      <c r="C14122" s="559" t="s">
        <v>5372</v>
      </c>
      <c r="D14122" s="559"/>
    </row>
    <row r="14123" spans="1:4" s="11" customFormat="1" ht="20.100000000000001" customHeight="1" x14ac:dyDescent="0.3">
      <c r="A14123" s="558"/>
      <c r="B14123" s="324" t="s">
        <v>18</v>
      </c>
      <c r="C14123" s="559" t="s">
        <v>5373</v>
      </c>
      <c r="D14123" s="559"/>
    </row>
    <row r="14124" spans="1:4" s="11" customFormat="1" ht="20.100000000000001" customHeight="1" x14ac:dyDescent="0.3">
      <c r="A14124" s="558"/>
      <c r="B14124" s="324" t="s">
        <v>20</v>
      </c>
      <c r="C14124" s="559" t="s">
        <v>5374</v>
      </c>
      <c r="D14124" s="559"/>
    </row>
    <row r="14125" spans="1:4" s="11" customFormat="1" ht="20.100000000000001" customHeight="1" x14ac:dyDescent="0.3">
      <c r="A14125" s="558"/>
      <c r="B14125" s="324" t="s">
        <v>21</v>
      </c>
      <c r="C14125" s="559">
        <v>1.4416</v>
      </c>
      <c r="D14125" s="559"/>
    </row>
    <row r="14126" spans="1:4" s="11" customFormat="1" ht="20.100000000000001" customHeight="1" x14ac:dyDescent="0.3">
      <c r="A14126" s="558"/>
      <c r="B14126" s="324" t="s">
        <v>22</v>
      </c>
      <c r="C14126" s="559" t="s">
        <v>2</v>
      </c>
      <c r="D14126" s="559"/>
    </row>
    <row r="14127" spans="1:4" s="11" customFormat="1" ht="20.100000000000001" customHeight="1" x14ac:dyDescent="0.3">
      <c r="A14127" s="558"/>
      <c r="B14127" s="324" t="s">
        <v>23</v>
      </c>
      <c r="C14127" s="559" t="s">
        <v>5126</v>
      </c>
      <c r="D14127" s="559"/>
    </row>
    <row r="14128" spans="1:4" s="11" customFormat="1" ht="20.100000000000001" customHeight="1" x14ac:dyDescent="0.3">
      <c r="A14128" s="558"/>
      <c r="B14128" s="324" t="s">
        <v>24</v>
      </c>
      <c r="C14128" s="559" t="s">
        <v>2</v>
      </c>
      <c r="D14128" s="559"/>
    </row>
    <row r="14129" spans="1:4" s="11" customFormat="1" ht="20.100000000000001" customHeight="1" x14ac:dyDescent="0.3">
      <c r="A14129" s="558"/>
      <c r="B14129" s="324" t="s">
        <v>25</v>
      </c>
      <c r="C14129" s="559" t="s">
        <v>2</v>
      </c>
      <c r="D14129" s="559"/>
    </row>
    <row r="14130" spans="1:4" s="11" customFormat="1" ht="20.100000000000001" customHeight="1" x14ac:dyDescent="0.3">
      <c r="A14130" s="558"/>
      <c r="B14130" s="324" t="s">
        <v>26</v>
      </c>
      <c r="C14130" s="559" t="s">
        <v>2</v>
      </c>
      <c r="D14130" s="559"/>
    </row>
    <row r="14131" spans="1:4" s="11" customFormat="1" ht="20.100000000000001" customHeight="1" x14ac:dyDescent="0.3">
      <c r="A14131" s="558"/>
      <c r="B14131" s="324" t="s">
        <v>27</v>
      </c>
      <c r="C14131" s="559" t="s">
        <v>2</v>
      </c>
      <c r="D14131" s="559"/>
    </row>
    <row r="14132" spans="1:4" s="11" customFormat="1" ht="20.100000000000001" customHeight="1" x14ac:dyDescent="0.3">
      <c r="A14132" s="558"/>
      <c r="B14132" s="324" t="s">
        <v>1</v>
      </c>
      <c r="C14132" s="559" t="s">
        <v>2</v>
      </c>
      <c r="D14132" s="559"/>
    </row>
    <row r="14133" spans="1:4" s="11" customFormat="1" ht="20.100000000000001" customHeight="1" x14ac:dyDescent="0.3">
      <c r="A14133" s="558" t="s">
        <v>28</v>
      </c>
      <c r="B14133" s="324" t="s">
        <v>29</v>
      </c>
      <c r="C14133" s="559" t="s">
        <v>5375</v>
      </c>
      <c r="D14133" s="559"/>
    </row>
    <row r="14134" spans="1:4" s="11" customFormat="1" ht="20.100000000000001" customHeight="1" x14ac:dyDescent="0.3">
      <c r="A14134" s="560"/>
      <c r="B14134" s="324" t="s">
        <v>31</v>
      </c>
      <c r="C14134" s="559" t="s">
        <v>5376</v>
      </c>
      <c r="D14134" s="559"/>
    </row>
    <row r="14135" spans="1:4" s="11" customFormat="1" ht="69.95" customHeight="1" x14ac:dyDescent="0.3">
      <c r="A14135" s="560"/>
      <c r="B14135" s="324" t="s">
        <v>32</v>
      </c>
      <c r="C14135" s="559" t="s">
        <v>5476</v>
      </c>
      <c r="D14135" s="559"/>
    </row>
    <row r="14136" spans="1:4" s="11" customFormat="1" ht="20.100000000000001" customHeight="1" x14ac:dyDescent="0.3">
      <c r="A14136" s="560"/>
      <c r="B14136" s="324" t="s">
        <v>33</v>
      </c>
      <c r="C14136" s="559" t="s">
        <v>137</v>
      </c>
      <c r="D14136" s="559"/>
    </row>
    <row r="14137" spans="1:4" s="11" customFormat="1" ht="20.100000000000001" customHeight="1" x14ac:dyDescent="0.3">
      <c r="A14137" s="560"/>
      <c r="B14137" s="324" t="s">
        <v>35</v>
      </c>
      <c r="C14137" s="559" t="s">
        <v>2</v>
      </c>
      <c r="D14137" s="559"/>
    </row>
    <row r="14138" spans="1:4" s="11" customFormat="1" ht="20.100000000000001" customHeight="1" x14ac:dyDescent="0.3">
      <c r="A14138" s="560"/>
      <c r="B14138" s="324" t="s">
        <v>37</v>
      </c>
      <c r="C14138" s="559" t="s">
        <v>3273</v>
      </c>
      <c r="D14138" s="559"/>
    </row>
    <row r="14139" spans="1:4" s="11" customFormat="1" ht="99.95" customHeight="1" x14ac:dyDescent="0.3">
      <c r="A14139" s="560"/>
      <c r="B14139" s="324" t="s">
        <v>490</v>
      </c>
      <c r="C14139" s="557" t="s">
        <v>540</v>
      </c>
      <c r="D14139" s="557"/>
    </row>
    <row r="14140" spans="1:4" s="11" customFormat="1" ht="20.100000000000001" customHeight="1" x14ac:dyDescent="0.3">
      <c r="A14140" s="560"/>
      <c r="B14140" s="324" t="s">
        <v>39</v>
      </c>
      <c r="C14140" s="557" t="s">
        <v>2</v>
      </c>
      <c r="D14140" s="557"/>
    </row>
    <row r="14141" spans="1:4" s="11" customFormat="1" ht="20.100000000000001" customHeight="1" x14ac:dyDescent="0.3">
      <c r="A14141" s="560"/>
      <c r="B14141" s="324" t="s">
        <v>514</v>
      </c>
      <c r="C14141" s="559" t="s">
        <v>2</v>
      </c>
      <c r="D14141" s="559"/>
    </row>
    <row r="14142" spans="1:4" s="11" customFormat="1" ht="69.95" customHeight="1" x14ac:dyDescent="0.3">
      <c r="A14142" s="560"/>
      <c r="B14142" s="324" t="s">
        <v>40</v>
      </c>
      <c r="C14142" s="557" t="s">
        <v>5377</v>
      </c>
      <c r="D14142" s="557"/>
    </row>
    <row r="14143" spans="1:4" s="11" customFormat="1" ht="20.100000000000001" customHeight="1" x14ac:dyDescent="0.3">
      <c r="A14143" s="558" t="s">
        <v>42</v>
      </c>
      <c r="B14143" s="324" t="s">
        <v>43</v>
      </c>
      <c r="C14143" s="559" t="s">
        <v>5378</v>
      </c>
      <c r="D14143" s="559"/>
    </row>
    <row r="14144" spans="1:4" s="11" customFormat="1" ht="20.100000000000001" customHeight="1" x14ac:dyDescent="0.3">
      <c r="A14144" s="560"/>
      <c r="B14144" s="324" t="s">
        <v>45</v>
      </c>
      <c r="C14144" s="559" t="s">
        <v>5379</v>
      </c>
      <c r="D14144" s="559"/>
    </row>
    <row r="14145" spans="1:4" s="11" customFormat="1" ht="69.95" customHeight="1" x14ac:dyDescent="0.3">
      <c r="A14145" s="560"/>
      <c r="B14145" s="324" t="s">
        <v>47</v>
      </c>
      <c r="C14145" s="559" t="s">
        <v>5380</v>
      </c>
      <c r="D14145" s="559"/>
    </row>
    <row r="14146" spans="1:4" s="11" customFormat="1" ht="20.100000000000001" customHeight="1" x14ac:dyDescent="0.3">
      <c r="A14146" s="560"/>
      <c r="B14146" s="324" t="s">
        <v>48</v>
      </c>
      <c r="C14146" s="559" t="s">
        <v>5381</v>
      </c>
      <c r="D14146" s="559"/>
    </row>
    <row r="14147" spans="1:4" s="11" customFormat="1" ht="20.100000000000001" customHeight="1" x14ac:dyDescent="0.3">
      <c r="A14147" s="560"/>
      <c r="B14147" s="324" t="s">
        <v>49</v>
      </c>
      <c r="C14147" s="559" t="s">
        <v>5382</v>
      </c>
      <c r="D14147" s="559"/>
    </row>
    <row r="14148" spans="1:4" s="11" customFormat="1" ht="20.100000000000001" customHeight="1" x14ac:dyDescent="0.3">
      <c r="A14148" s="560"/>
      <c r="B14148" s="324" t="s">
        <v>51</v>
      </c>
      <c r="C14148" s="559" t="s">
        <v>2</v>
      </c>
      <c r="D14148" s="559"/>
    </row>
    <row r="14149" spans="1:4" s="11" customFormat="1" ht="20.100000000000001" customHeight="1" x14ac:dyDescent="0.3">
      <c r="A14149" s="560"/>
      <c r="B14149" s="324" t="s">
        <v>52</v>
      </c>
      <c r="C14149" s="559" t="s">
        <v>2</v>
      </c>
      <c r="D14149" s="557"/>
    </row>
    <row r="14150" spans="1:4" s="11" customFormat="1" ht="20.100000000000001" customHeight="1" x14ac:dyDescent="0.3">
      <c r="A14150" s="560"/>
      <c r="B14150" s="324" t="s">
        <v>53</v>
      </c>
      <c r="C14150" s="559" t="s">
        <v>2</v>
      </c>
      <c r="D14150" s="559"/>
    </row>
    <row r="14151" spans="1:4" s="11" customFormat="1" ht="20.100000000000001" customHeight="1" x14ac:dyDescent="0.3">
      <c r="A14151" s="560"/>
      <c r="B14151" s="324" t="s">
        <v>54</v>
      </c>
      <c r="C14151" s="559" t="s">
        <v>2</v>
      </c>
      <c r="D14151" s="559"/>
    </row>
    <row r="14152" spans="1:4" s="11" customFormat="1" ht="20.100000000000001" customHeight="1" x14ac:dyDescent="0.3">
      <c r="A14152" s="560"/>
      <c r="B14152" s="324" t="s">
        <v>55</v>
      </c>
      <c r="C14152" s="557" t="s">
        <v>118</v>
      </c>
      <c r="D14152" s="557"/>
    </row>
    <row r="14153" spans="1:4" s="11" customFormat="1" ht="20.100000000000001" customHeight="1" x14ac:dyDescent="0.3">
      <c r="A14153" s="560"/>
      <c r="B14153" s="324" t="s">
        <v>56</v>
      </c>
      <c r="C14153" s="559" t="s">
        <v>2</v>
      </c>
      <c r="D14153" s="559"/>
    </row>
    <row r="14154" spans="1:4" s="11" customFormat="1" ht="20.100000000000001" customHeight="1" x14ac:dyDescent="0.3">
      <c r="A14154" s="560"/>
      <c r="B14154" s="324" t="s">
        <v>57</v>
      </c>
      <c r="C14154" s="559" t="s">
        <v>2</v>
      </c>
      <c r="D14154" s="559"/>
    </row>
    <row r="14155" spans="1:4" s="11" customFormat="1" ht="20.100000000000001" customHeight="1" x14ac:dyDescent="0.3">
      <c r="A14155" s="560"/>
      <c r="B14155" s="324" t="s">
        <v>58</v>
      </c>
      <c r="C14155" s="559" t="s">
        <v>2</v>
      </c>
      <c r="D14155" s="559"/>
    </row>
    <row r="14156" spans="1:4" s="11" customFormat="1" ht="20.100000000000001" customHeight="1" x14ac:dyDescent="0.3">
      <c r="A14156" s="560"/>
      <c r="B14156" s="324" t="s">
        <v>59</v>
      </c>
      <c r="C14156" s="557" t="s">
        <v>2</v>
      </c>
      <c r="D14156" s="557"/>
    </row>
    <row r="14157" spans="1:4" s="11" customFormat="1" ht="45" customHeight="1" x14ac:dyDescent="0.3">
      <c r="A14157" s="326" t="s">
        <v>0</v>
      </c>
      <c r="B14157" s="174" t="s">
        <v>5367</v>
      </c>
      <c r="C14157" s="326" t="s">
        <v>6</v>
      </c>
      <c r="D14157" s="175" t="s">
        <v>5383</v>
      </c>
    </row>
    <row r="14158" spans="1:4" s="11" customFormat="1" ht="75" customHeight="1" x14ac:dyDescent="0.3">
      <c r="A14158" s="325" t="s">
        <v>8</v>
      </c>
      <c r="B14158" s="554" t="s">
        <v>5384</v>
      </c>
      <c r="C14158" s="555"/>
      <c r="D14158" s="556"/>
    </row>
    <row r="14159" spans="1:4" s="11" customFormat="1" ht="45" customHeight="1" x14ac:dyDescent="0.3">
      <c r="A14159" s="325" t="s">
        <v>8050</v>
      </c>
      <c r="B14159" s="324" t="s">
        <v>680</v>
      </c>
      <c r="C14159" s="325" t="s">
        <v>8046</v>
      </c>
      <c r="D14159" s="324" t="s">
        <v>2</v>
      </c>
    </row>
    <row r="14160" spans="1:4" s="11" customFormat="1" ht="174.95" customHeight="1" x14ac:dyDescent="0.3">
      <c r="A14160" s="325" t="s">
        <v>10</v>
      </c>
      <c r="B14160" s="557" t="s">
        <v>23329</v>
      </c>
      <c r="C14160" s="557"/>
      <c r="D14160" s="557"/>
    </row>
    <row r="14161" spans="1:4" s="11" customFormat="1" ht="20.100000000000001" customHeight="1" x14ac:dyDescent="0.3">
      <c r="A14161" s="558" t="s">
        <v>8047</v>
      </c>
      <c r="B14161" s="324" t="s">
        <v>11</v>
      </c>
      <c r="C14161" s="557" t="s">
        <v>5385</v>
      </c>
      <c r="D14161" s="557"/>
    </row>
    <row r="14162" spans="1:4" s="11" customFormat="1" ht="20.100000000000001" customHeight="1" x14ac:dyDescent="0.3">
      <c r="A14162" s="558"/>
      <c r="B14162" s="324" t="s">
        <v>13</v>
      </c>
      <c r="C14162" s="557" t="s">
        <v>5386</v>
      </c>
      <c r="D14162" s="557"/>
    </row>
    <row r="14163" spans="1:4" s="11" customFormat="1" ht="20.100000000000001" customHeight="1" x14ac:dyDescent="0.3">
      <c r="A14163" s="558"/>
      <c r="B14163" s="324" t="s">
        <v>14</v>
      </c>
      <c r="C14163" s="559" t="s">
        <v>5387</v>
      </c>
      <c r="D14163" s="559"/>
    </row>
    <row r="14164" spans="1:4" s="11" customFormat="1" ht="20.100000000000001" customHeight="1" x14ac:dyDescent="0.3">
      <c r="A14164" s="558"/>
      <c r="B14164" s="324" t="s">
        <v>16</v>
      </c>
      <c r="C14164" s="559" t="s">
        <v>5388</v>
      </c>
      <c r="D14164" s="559"/>
    </row>
    <row r="14165" spans="1:4" s="11" customFormat="1" ht="20.100000000000001" customHeight="1" x14ac:dyDescent="0.3">
      <c r="A14165" s="558"/>
      <c r="B14165" s="324" t="s">
        <v>18</v>
      </c>
      <c r="C14165" s="559" t="s">
        <v>5389</v>
      </c>
      <c r="D14165" s="559"/>
    </row>
    <row r="14166" spans="1:4" s="11" customFormat="1" ht="20.100000000000001" customHeight="1" x14ac:dyDescent="0.3">
      <c r="A14166" s="558"/>
      <c r="B14166" s="324" t="s">
        <v>20</v>
      </c>
      <c r="C14166" s="559" t="s">
        <v>5390</v>
      </c>
      <c r="D14166" s="559"/>
    </row>
    <row r="14167" spans="1:4" s="11" customFormat="1" ht="20.100000000000001" customHeight="1" x14ac:dyDescent="0.3">
      <c r="A14167" s="558"/>
      <c r="B14167" s="324" t="s">
        <v>21</v>
      </c>
      <c r="C14167" s="559" t="s">
        <v>5391</v>
      </c>
      <c r="D14167" s="559"/>
    </row>
    <row r="14168" spans="1:4" s="11" customFormat="1" ht="20.100000000000001" customHeight="1" x14ac:dyDescent="0.3">
      <c r="A14168" s="558"/>
      <c r="B14168" s="324" t="s">
        <v>22</v>
      </c>
      <c r="C14168" s="559" t="s">
        <v>2</v>
      </c>
      <c r="D14168" s="559"/>
    </row>
    <row r="14169" spans="1:4" s="11" customFormat="1" ht="20.100000000000001" customHeight="1" x14ac:dyDescent="0.3">
      <c r="A14169" s="558"/>
      <c r="B14169" s="324" t="s">
        <v>23</v>
      </c>
      <c r="C14169" s="559" t="s">
        <v>5392</v>
      </c>
      <c r="D14169" s="559"/>
    </row>
    <row r="14170" spans="1:4" s="11" customFormat="1" ht="20.100000000000001" customHeight="1" x14ac:dyDescent="0.3">
      <c r="A14170" s="558"/>
      <c r="B14170" s="324" t="s">
        <v>24</v>
      </c>
      <c r="C14170" s="559" t="s">
        <v>2</v>
      </c>
      <c r="D14170" s="559"/>
    </row>
    <row r="14171" spans="1:4" s="11" customFormat="1" ht="20.100000000000001" customHeight="1" x14ac:dyDescent="0.3">
      <c r="A14171" s="558"/>
      <c r="B14171" s="324" t="s">
        <v>25</v>
      </c>
      <c r="C14171" s="559" t="s">
        <v>2</v>
      </c>
      <c r="D14171" s="559"/>
    </row>
    <row r="14172" spans="1:4" s="11" customFormat="1" ht="20.100000000000001" customHeight="1" x14ac:dyDescent="0.3">
      <c r="A14172" s="558"/>
      <c r="B14172" s="324" t="s">
        <v>26</v>
      </c>
      <c r="C14172" s="559" t="s">
        <v>2</v>
      </c>
      <c r="D14172" s="559"/>
    </row>
    <row r="14173" spans="1:4" s="11" customFormat="1" ht="20.100000000000001" customHeight="1" x14ac:dyDescent="0.3">
      <c r="A14173" s="558"/>
      <c r="B14173" s="324" t="s">
        <v>27</v>
      </c>
      <c r="C14173" s="559" t="s">
        <v>2</v>
      </c>
      <c r="D14173" s="559"/>
    </row>
    <row r="14174" spans="1:4" s="11" customFormat="1" ht="20.100000000000001" customHeight="1" x14ac:dyDescent="0.3">
      <c r="A14174" s="558"/>
      <c r="B14174" s="324" t="s">
        <v>1</v>
      </c>
      <c r="C14174" s="559" t="s">
        <v>2</v>
      </c>
      <c r="D14174" s="559"/>
    </row>
    <row r="14175" spans="1:4" s="11" customFormat="1" ht="20.100000000000001" customHeight="1" x14ac:dyDescent="0.3">
      <c r="A14175" s="558" t="s">
        <v>28</v>
      </c>
      <c r="B14175" s="324" t="s">
        <v>29</v>
      </c>
      <c r="C14175" s="559" t="s">
        <v>1126</v>
      </c>
      <c r="D14175" s="559"/>
    </row>
    <row r="14176" spans="1:4" s="11" customFormat="1" ht="20.100000000000001" customHeight="1" x14ac:dyDescent="0.3">
      <c r="A14176" s="560"/>
      <c r="B14176" s="324" t="s">
        <v>31</v>
      </c>
      <c r="C14176" s="559" t="s">
        <v>2</v>
      </c>
      <c r="D14176" s="559"/>
    </row>
    <row r="14177" spans="1:4" s="11" customFormat="1" ht="20.100000000000001" customHeight="1" x14ac:dyDescent="0.3">
      <c r="A14177" s="560"/>
      <c r="B14177" s="324" t="s">
        <v>32</v>
      </c>
      <c r="C14177" s="559" t="s">
        <v>2</v>
      </c>
      <c r="D14177" s="559"/>
    </row>
    <row r="14178" spans="1:4" s="11" customFormat="1" ht="20.100000000000001" customHeight="1" x14ac:dyDescent="0.3">
      <c r="A14178" s="560"/>
      <c r="B14178" s="324" t="s">
        <v>33</v>
      </c>
      <c r="C14178" s="559" t="s">
        <v>34</v>
      </c>
      <c r="D14178" s="559"/>
    </row>
    <row r="14179" spans="1:4" s="11" customFormat="1" ht="20.100000000000001" customHeight="1" x14ac:dyDescent="0.3">
      <c r="A14179" s="560"/>
      <c r="B14179" s="324" t="s">
        <v>35</v>
      </c>
      <c r="C14179" s="559" t="s">
        <v>2</v>
      </c>
      <c r="D14179" s="559"/>
    </row>
    <row r="14180" spans="1:4" s="11" customFormat="1" ht="20.100000000000001" customHeight="1" x14ac:dyDescent="0.3">
      <c r="A14180" s="560"/>
      <c r="B14180" s="324" t="s">
        <v>37</v>
      </c>
      <c r="C14180" s="559" t="s">
        <v>3273</v>
      </c>
      <c r="D14180" s="559"/>
    </row>
    <row r="14181" spans="1:4" s="11" customFormat="1" ht="99.95" customHeight="1" x14ac:dyDescent="0.3">
      <c r="A14181" s="560"/>
      <c r="B14181" s="324" t="s">
        <v>490</v>
      </c>
      <c r="C14181" s="557" t="s">
        <v>1886</v>
      </c>
      <c r="D14181" s="557"/>
    </row>
    <row r="14182" spans="1:4" s="11" customFormat="1" ht="20.100000000000001" customHeight="1" x14ac:dyDescent="0.3">
      <c r="A14182" s="560"/>
      <c r="B14182" s="324" t="s">
        <v>39</v>
      </c>
      <c r="C14182" s="557" t="s">
        <v>2</v>
      </c>
      <c r="D14182" s="557"/>
    </row>
    <row r="14183" spans="1:4" s="11" customFormat="1" ht="20.100000000000001" customHeight="1" x14ac:dyDescent="0.3">
      <c r="A14183" s="560"/>
      <c r="B14183" s="324" t="s">
        <v>514</v>
      </c>
      <c r="C14183" s="559" t="s">
        <v>2</v>
      </c>
      <c r="D14183" s="559"/>
    </row>
    <row r="14184" spans="1:4" s="11" customFormat="1" ht="69.95" customHeight="1" x14ac:dyDescent="0.3">
      <c r="A14184" s="560"/>
      <c r="B14184" s="324" t="s">
        <v>40</v>
      </c>
      <c r="C14184" s="557" t="s">
        <v>23660</v>
      </c>
      <c r="D14184" s="557"/>
    </row>
    <row r="14185" spans="1:4" s="11" customFormat="1" ht="20.100000000000001" customHeight="1" x14ac:dyDescent="0.3">
      <c r="A14185" s="558" t="s">
        <v>42</v>
      </c>
      <c r="B14185" s="324" t="s">
        <v>43</v>
      </c>
      <c r="C14185" s="559" t="s">
        <v>5393</v>
      </c>
      <c r="D14185" s="559"/>
    </row>
    <row r="14186" spans="1:4" s="11" customFormat="1" ht="20.100000000000001" customHeight="1" x14ac:dyDescent="0.3">
      <c r="A14186" s="560"/>
      <c r="B14186" s="324" t="s">
        <v>45</v>
      </c>
      <c r="C14186" s="559" t="s">
        <v>5394</v>
      </c>
      <c r="D14186" s="559"/>
    </row>
    <row r="14187" spans="1:4" s="11" customFormat="1" ht="20.100000000000001" customHeight="1" x14ac:dyDescent="0.3">
      <c r="A14187" s="560"/>
      <c r="B14187" s="324" t="s">
        <v>47</v>
      </c>
      <c r="C14187" s="559" t="s">
        <v>5395</v>
      </c>
      <c r="D14187" s="559"/>
    </row>
    <row r="14188" spans="1:4" s="11" customFormat="1" ht="20.100000000000001" customHeight="1" x14ac:dyDescent="0.3">
      <c r="A14188" s="560"/>
      <c r="B14188" s="324" t="s">
        <v>48</v>
      </c>
      <c r="C14188" s="559" t="s">
        <v>2</v>
      </c>
      <c r="D14188" s="559"/>
    </row>
    <row r="14189" spans="1:4" s="11" customFormat="1" ht="20.100000000000001" customHeight="1" x14ac:dyDescent="0.3">
      <c r="A14189" s="560"/>
      <c r="B14189" s="324" t="s">
        <v>49</v>
      </c>
      <c r="C14189" s="559" t="s">
        <v>2</v>
      </c>
      <c r="D14189" s="559"/>
    </row>
    <row r="14190" spans="1:4" s="11" customFormat="1" ht="20.100000000000001" customHeight="1" x14ac:dyDescent="0.3">
      <c r="A14190" s="560"/>
      <c r="B14190" s="324" t="s">
        <v>51</v>
      </c>
      <c r="C14190" s="559" t="s">
        <v>2</v>
      </c>
      <c r="D14190" s="559"/>
    </row>
    <row r="14191" spans="1:4" s="11" customFormat="1" ht="20.100000000000001" customHeight="1" x14ac:dyDescent="0.3">
      <c r="A14191" s="560"/>
      <c r="B14191" s="324" t="s">
        <v>52</v>
      </c>
      <c r="C14191" s="559" t="s">
        <v>2</v>
      </c>
      <c r="D14191" s="557"/>
    </row>
    <row r="14192" spans="1:4" s="11" customFormat="1" ht="20.100000000000001" customHeight="1" x14ac:dyDescent="0.3">
      <c r="A14192" s="560"/>
      <c r="B14192" s="324" t="s">
        <v>53</v>
      </c>
      <c r="C14192" s="559" t="s">
        <v>2</v>
      </c>
      <c r="D14192" s="559"/>
    </row>
    <row r="14193" spans="1:4" s="11" customFormat="1" ht="20.100000000000001" customHeight="1" x14ac:dyDescent="0.3">
      <c r="A14193" s="560"/>
      <c r="B14193" s="324" t="s">
        <v>54</v>
      </c>
      <c r="C14193" s="559" t="s">
        <v>2</v>
      </c>
      <c r="D14193" s="559"/>
    </row>
    <row r="14194" spans="1:4" s="11" customFormat="1" ht="20.100000000000001" customHeight="1" x14ac:dyDescent="0.3">
      <c r="A14194" s="560"/>
      <c r="B14194" s="324" t="s">
        <v>55</v>
      </c>
      <c r="C14194" s="557" t="s">
        <v>118</v>
      </c>
      <c r="D14194" s="557"/>
    </row>
    <row r="14195" spans="1:4" s="11" customFormat="1" ht="20.100000000000001" customHeight="1" x14ac:dyDescent="0.3">
      <c r="A14195" s="560"/>
      <c r="B14195" s="324" t="s">
        <v>56</v>
      </c>
      <c r="C14195" s="559" t="s">
        <v>2</v>
      </c>
      <c r="D14195" s="559"/>
    </row>
    <row r="14196" spans="1:4" s="11" customFormat="1" ht="20.100000000000001" customHeight="1" x14ac:dyDescent="0.3">
      <c r="A14196" s="560"/>
      <c r="B14196" s="324" t="s">
        <v>57</v>
      </c>
      <c r="C14196" s="559" t="s">
        <v>2</v>
      </c>
      <c r="D14196" s="559"/>
    </row>
    <row r="14197" spans="1:4" s="11" customFormat="1" ht="20.100000000000001" customHeight="1" x14ac:dyDescent="0.3">
      <c r="A14197" s="560"/>
      <c r="B14197" s="324" t="s">
        <v>58</v>
      </c>
      <c r="C14197" s="559" t="s">
        <v>2</v>
      </c>
      <c r="D14197" s="559"/>
    </row>
    <row r="14198" spans="1:4" s="11" customFormat="1" ht="20.100000000000001" customHeight="1" x14ac:dyDescent="0.3">
      <c r="A14198" s="560"/>
      <c r="B14198" s="324" t="s">
        <v>59</v>
      </c>
      <c r="C14198" s="557" t="s">
        <v>2</v>
      </c>
      <c r="D14198" s="557"/>
    </row>
    <row r="14199" spans="1:4" s="11" customFormat="1" ht="45" customHeight="1" x14ac:dyDescent="0.3">
      <c r="A14199" s="326" t="s">
        <v>0</v>
      </c>
      <c r="B14199" s="174" t="s">
        <v>5477</v>
      </c>
      <c r="C14199" s="326" t="s">
        <v>6</v>
      </c>
      <c r="D14199" s="175" t="s">
        <v>5271</v>
      </c>
    </row>
    <row r="14200" spans="1:4" s="11" customFormat="1" ht="75" customHeight="1" x14ac:dyDescent="0.3">
      <c r="A14200" s="325" t="s">
        <v>8</v>
      </c>
      <c r="B14200" s="554" t="s">
        <v>5272</v>
      </c>
      <c r="C14200" s="555"/>
      <c r="D14200" s="556"/>
    </row>
    <row r="14201" spans="1:4" s="11" customFormat="1" ht="45" customHeight="1" x14ac:dyDescent="0.3">
      <c r="A14201" s="325" t="s">
        <v>8050</v>
      </c>
      <c r="B14201" s="324" t="s">
        <v>8045</v>
      </c>
      <c r="C14201" s="325" t="s">
        <v>8046</v>
      </c>
      <c r="D14201" s="324" t="s">
        <v>5273</v>
      </c>
    </row>
    <row r="14202" spans="1:4" s="11" customFormat="1" ht="174.95" customHeight="1" x14ac:dyDescent="0.3">
      <c r="A14202" s="325" t="s">
        <v>10</v>
      </c>
      <c r="B14202" s="557" t="s">
        <v>23458</v>
      </c>
      <c r="C14202" s="557"/>
      <c r="D14202" s="557"/>
    </row>
    <row r="14203" spans="1:4" s="11" customFormat="1" ht="20.100000000000001" customHeight="1" x14ac:dyDescent="0.3">
      <c r="A14203" s="558" t="s">
        <v>8047</v>
      </c>
      <c r="B14203" s="324" t="s">
        <v>11</v>
      </c>
      <c r="C14203" s="557" t="s">
        <v>12</v>
      </c>
      <c r="D14203" s="557"/>
    </row>
    <row r="14204" spans="1:4" s="11" customFormat="1" ht="20.100000000000001" customHeight="1" x14ac:dyDescent="0.3">
      <c r="A14204" s="558"/>
      <c r="B14204" s="324" t="s">
        <v>13</v>
      </c>
      <c r="C14204" s="557" t="s">
        <v>5274</v>
      </c>
      <c r="D14204" s="557"/>
    </row>
    <row r="14205" spans="1:4" s="11" customFormat="1" ht="20.100000000000001" customHeight="1" x14ac:dyDescent="0.3">
      <c r="A14205" s="558"/>
      <c r="B14205" s="324" t="s">
        <v>14</v>
      </c>
      <c r="C14205" s="559" t="s">
        <v>3577</v>
      </c>
      <c r="D14205" s="559"/>
    </row>
    <row r="14206" spans="1:4" s="11" customFormat="1" ht="20.100000000000001" customHeight="1" x14ac:dyDescent="0.3">
      <c r="A14206" s="558"/>
      <c r="B14206" s="324" t="s">
        <v>16</v>
      </c>
      <c r="C14206" s="559" t="s">
        <v>5275</v>
      </c>
      <c r="D14206" s="559"/>
    </row>
    <row r="14207" spans="1:4" s="11" customFormat="1" ht="20.100000000000001" customHeight="1" x14ac:dyDescent="0.3">
      <c r="A14207" s="558"/>
      <c r="B14207" s="324" t="s">
        <v>18</v>
      </c>
      <c r="C14207" s="559" t="s">
        <v>5478</v>
      </c>
      <c r="D14207" s="559"/>
    </row>
    <row r="14208" spans="1:4" s="11" customFormat="1" ht="20.100000000000001" customHeight="1" x14ac:dyDescent="0.3">
      <c r="A14208" s="558"/>
      <c r="B14208" s="324" t="s">
        <v>20</v>
      </c>
      <c r="C14208" s="559" t="s">
        <v>5276</v>
      </c>
      <c r="D14208" s="559"/>
    </row>
    <row r="14209" spans="1:4" s="11" customFormat="1" ht="20.100000000000001" customHeight="1" x14ac:dyDescent="0.3">
      <c r="A14209" s="558"/>
      <c r="B14209" s="324" t="s">
        <v>21</v>
      </c>
      <c r="C14209" s="559" t="s">
        <v>5277</v>
      </c>
      <c r="D14209" s="559"/>
    </row>
    <row r="14210" spans="1:4" s="11" customFormat="1" ht="20.100000000000001" customHeight="1" x14ac:dyDescent="0.3">
      <c r="A14210" s="558"/>
      <c r="B14210" s="324" t="s">
        <v>22</v>
      </c>
      <c r="C14210" s="559" t="s">
        <v>2</v>
      </c>
      <c r="D14210" s="559"/>
    </row>
    <row r="14211" spans="1:4" s="11" customFormat="1" ht="20.100000000000001" customHeight="1" x14ac:dyDescent="0.3">
      <c r="A14211" s="558"/>
      <c r="B14211" s="324" t="s">
        <v>23</v>
      </c>
      <c r="C14211" s="559" t="s">
        <v>5479</v>
      </c>
      <c r="D14211" s="559"/>
    </row>
    <row r="14212" spans="1:4" s="11" customFormat="1" ht="20.100000000000001" customHeight="1" x14ac:dyDescent="0.3">
      <c r="A14212" s="558"/>
      <c r="B14212" s="324" t="s">
        <v>24</v>
      </c>
      <c r="C14212" s="559" t="s">
        <v>2</v>
      </c>
      <c r="D14212" s="559"/>
    </row>
    <row r="14213" spans="1:4" s="11" customFormat="1" ht="20.100000000000001" customHeight="1" x14ac:dyDescent="0.3">
      <c r="A14213" s="558"/>
      <c r="B14213" s="324" t="s">
        <v>25</v>
      </c>
      <c r="C14213" s="559" t="s">
        <v>2</v>
      </c>
      <c r="D14213" s="559"/>
    </row>
    <row r="14214" spans="1:4" s="11" customFormat="1" ht="20.100000000000001" customHeight="1" x14ac:dyDescent="0.3">
      <c r="A14214" s="558"/>
      <c r="B14214" s="324" t="s">
        <v>26</v>
      </c>
      <c r="C14214" s="559" t="s">
        <v>5278</v>
      </c>
      <c r="D14214" s="559"/>
    </row>
    <row r="14215" spans="1:4" s="11" customFormat="1" ht="20.100000000000001" customHeight="1" x14ac:dyDescent="0.3">
      <c r="A14215" s="558"/>
      <c r="B14215" s="324" t="s">
        <v>27</v>
      </c>
      <c r="C14215" s="559" t="s">
        <v>5279</v>
      </c>
      <c r="D14215" s="559"/>
    </row>
    <row r="14216" spans="1:4" s="11" customFormat="1" ht="20.100000000000001" customHeight="1" x14ac:dyDescent="0.3">
      <c r="A14216" s="558"/>
      <c r="B14216" s="324" t="s">
        <v>1</v>
      </c>
      <c r="C14216" s="559" t="s">
        <v>2</v>
      </c>
      <c r="D14216" s="559"/>
    </row>
    <row r="14217" spans="1:4" s="11" customFormat="1" ht="20.100000000000001" customHeight="1" x14ac:dyDescent="0.3">
      <c r="A14217" s="558" t="s">
        <v>28</v>
      </c>
      <c r="B14217" s="324" t="s">
        <v>29</v>
      </c>
      <c r="C14217" s="559" t="s">
        <v>5280</v>
      </c>
      <c r="D14217" s="559"/>
    </row>
    <row r="14218" spans="1:4" s="11" customFormat="1" ht="20.100000000000001" customHeight="1" x14ac:dyDescent="0.3">
      <c r="A14218" s="560"/>
      <c r="B14218" s="324" t="s">
        <v>31</v>
      </c>
      <c r="C14218" s="559" t="s">
        <v>5281</v>
      </c>
      <c r="D14218" s="559"/>
    </row>
    <row r="14219" spans="1:4" s="11" customFormat="1" ht="69.95" customHeight="1" x14ac:dyDescent="0.3">
      <c r="A14219" s="560"/>
      <c r="B14219" s="324" t="s">
        <v>32</v>
      </c>
      <c r="C14219" s="559" t="s">
        <v>5282</v>
      </c>
      <c r="D14219" s="559"/>
    </row>
    <row r="14220" spans="1:4" s="11" customFormat="1" ht="20.100000000000001" customHeight="1" x14ac:dyDescent="0.3">
      <c r="A14220" s="560"/>
      <c r="B14220" s="324" t="s">
        <v>33</v>
      </c>
      <c r="C14220" s="559" t="s">
        <v>137</v>
      </c>
      <c r="D14220" s="559"/>
    </row>
    <row r="14221" spans="1:4" s="11" customFormat="1" ht="20.100000000000001" customHeight="1" x14ac:dyDescent="0.3">
      <c r="A14221" s="560"/>
      <c r="B14221" s="324" t="s">
        <v>35</v>
      </c>
      <c r="C14221" s="559" t="s">
        <v>1647</v>
      </c>
      <c r="D14221" s="559"/>
    </row>
    <row r="14222" spans="1:4" s="11" customFormat="1" ht="20.100000000000001" customHeight="1" x14ac:dyDescent="0.3">
      <c r="A14222" s="560"/>
      <c r="B14222" s="324" t="s">
        <v>37</v>
      </c>
      <c r="C14222" s="559" t="s">
        <v>70</v>
      </c>
      <c r="D14222" s="559"/>
    </row>
    <row r="14223" spans="1:4" s="11" customFormat="1" ht="99.95" customHeight="1" x14ac:dyDescent="0.3">
      <c r="A14223" s="560"/>
      <c r="B14223" s="324" t="s">
        <v>490</v>
      </c>
      <c r="C14223" s="557" t="s">
        <v>5283</v>
      </c>
      <c r="D14223" s="557"/>
    </row>
    <row r="14224" spans="1:4" s="11" customFormat="1" ht="69.95" customHeight="1" x14ac:dyDescent="0.3">
      <c r="A14224" s="560"/>
      <c r="B14224" s="324" t="s">
        <v>39</v>
      </c>
      <c r="C14224" s="557" t="s">
        <v>24618</v>
      </c>
      <c r="D14224" s="557"/>
    </row>
    <row r="14225" spans="1:4" s="11" customFormat="1" ht="20.100000000000001" customHeight="1" x14ac:dyDescent="0.3">
      <c r="A14225" s="560"/>
      <c r="B14225" s="324" t="s">
        <v>514</v>
      </c>
      <c r="C14225" s="559" t="s">
        <v>5284</v>
      </c>
      <c r="D14225" s="559"/>
    </row>
    <row r="14226" spans="1:4" s="11" customFormat="1" ht="20.100000000000001" customHeight="1" x14ac:dyDescent="0.3">
      <c r="A14226" s="560"/>
      <c r="B14226" s="324" t="s">
        <v>40</v>
      </c>
      <c r="C14226" s="557" t="s">
        <v>2</v>
      </c>
      <c r="D14226" s="557"/>
    </row>
    <row r="14227" spans="1:4" s="11" customFormat="1" ht="69.95" customHeight="1" x14ac:dyDescent="0.3">
      <c r="A14227" s="558" t="s">
        <v>42</v>
      </c>
      <c r="B14227" s="324" t="s">
        <v>43</v>
      </c>
      <c r="C14227" s="559" t="s">
        <v>6574</v>
      </c>
      <c r="D14227" s="559"/>
    </row>
    <row r="14228" spans="1:4" s="11" customFormat="1" ht="20.100000000000001" customHeight="1" x14ac:dyDescent="0.3">
      <c r="A14228" s="560"/>
      <c r="B14228" s="324" t="s">
        <v>45</v>
      </c>
      <c r="C14228" s="559" t="s">
        <v>5285</v>
      </c>
      <c r="D14228" s="559"/>
    </row>
    <row r="14229" spans="1:4" s="11" customFormat="1" ht="69.95" customHeight="1" x14ac:dyDescent="0.3">
      <c r="A14229" s="560"/>
      <c r="B14229" s="324" t="s">
        <v>47</v>
      </c>
      <c r="C14229" s="559" t="s">
        <v>24619</v>
      </c>
      <c r="D14229" s="559"/>
    </row>
    <row r="14230" spans="1:4" s="11" customFormat="1" ht="20.100000000000001" customHeight="1" x14ac:dyDescent="0.3">
      <c r="A14230" s="560"/>
      <c r="B14230" s="324" t="s">
        <v>48</v>
      </c>
      <c r="C14230" s="559" t="s">
        <v>2</v>
      </c>
      <c r="D14230" s="559"/>
    </row>
    <row r="14231" spans="1:4" s="11" customFormat="1" ht="20.100000000000001" customHeight="1" x14ac:dyDescent="0.3">
      <c r="A14231" s="560"/>
      <c r="B14231" s="324" t="s">
        <v>49</v>
      </c>
      <c r="C14231" s="559" t="s">
        <v>2</v>
      </c>
      <c r="D14231" s="559"/>
    </row>
    <row r="14232" spans="1:4" s="11" customFormat="1" ht="20.100000000000001" customHeight="1" x14ac:dyDescent="0.3">
      <c r="A14232" s="560"/>
      <c r="B14232" s="324" t="s">
        <v>51</v>
      </c>
      <c r="C14232" s="559" t="s">
        <v>2</v>
      </c>
      <c r="D14232" s="559"/>
    </row>
    <row r="14233" spans="1:4" s="11" customFormat="1" ht="20.100000000000001" customHeight="1" x14ac:dyDescent="0.3">
      <c r="A14233" s="560"/>
      <c r="B14233" s="324" t="s">
        <v>52</v>
      </c>
      <c r="C14233" s="559" t="s">
        <v>2</v>
      </c>
      <c r="D14233" s="557"/>
    </row>
    <row r="14234" spans="1:4" s="11" customFormat="1" ht="20.100000000000001" customHeight="1" x14ac:dyDescent="0.3">
      <c r="A14234" s="560"/>
      <c r="B14234" s="324" t="s">
        <v>53</v>
      </c>
      <c r="C14234" s="559" t="s">
        <v>5286</v>
      </c>
      <c r="D14234" s="559"/>
    </row>
    <row r="14235" spans="1:4" s="11" customFormat="1" ht="20.100000000000001" customHeight="1" x14ac:dyDescent="0.3">
      <c r="A14235" s="560"/>
      <c r="B14235" s="324" t="s">
        <v>54</v>
      </c>
      <c r="C14235" s="559" t="s">
        <v>2</v>
      </c>
      <c r="D14235" s="559"/>
    </row>
    <row r="14236" spans="1:4" s="11" customFormat="1" ht="20.100000000000001" customHeight="1" x14ac:dyDescent="0.3">
      <c r="A14236" s="560"/>
      <c r="B14236" s="324" t="s">
        <v>55</v>
      </c>
      <c r="C14236" s="557" t="s">
        <v>96</v>
      </c>
      <c r="D14236" s="557"/>
    </row>
    <row r="14237" spans="1:4" s="11" customFormat="1" ht="20.100000000000001" customHeight="1" x14ac:dyDescent="0.3">
      <c r="A14237" s="560"/>
      <c r="B14237" s="324" t="s">
        <v>56</v>
      </c>
      <c r="C14237" s="559" t="s">
        <v>2</v>
      </c>
      <c r="D14237" s="559"/>
    </row>
    <row r="14238" spans="1:4" s="11" customFormat="1" ht="20.100000000000001" customHeight="1" x14ac:dyDescent="0.3">
      <c r="A14238" s="560"/>
      <c r="B14238" s="324" t="s">
        <v>57</v>
      </c>
      <c r="C14238" s="559" t="s">
        <v>2</v>
      </c>
      <c r="D14238" s="559"/>
    </row>
    <row r="14239" spans="1:4" s="11" customFormat="1" ht="20.100000000000001" customHeight="1" x14ac:dyDescent="0.3">
      <c r="A14239" s="560"/>
      <c r="B14239" s="324" t="s">
        <v>58</v>
      </c>
      <c r="C14239" s="559" t="s">
        <v>2</v>
      </c>
      <c r="D14239" s="559"/>
    </row>
    <row r="14240" spans="1:4" ht="20.100000000000001" customHeight="1" x14ac:dyDescent="0.3">
      <c r="A14240" s="560"/>
      <c r="B14240" s="324" t="s">
        <v>59</v>
      </c>
      <c r="C14240" s="557" t="s">
        <v>2</v>
      </c>
      <c r="D14240" s="557"/>
    </row>
    <row r="14241" spans="1:4" ht="45" customHeight="1" x14ac:dyDescent="0.3">
      <c r="A14241" s="326" t="s">
        <v>0</v>
      </c>
      <c r="B14241" s="174" t="s">
        <v>5480</v>
      </c>
      <c r="C14241" s="326" t="s">
        <v>6</v>
      </c>
      <c r="D14241" s="175" t="s">
        <v>5636</v>
      </c>
    </row>
    <row r="14242" spans="1:4" ht="75" customHeight="1" x14ac:dyDescent="0.3">
      <c r="A14242" s="325" t="s">
        <v>8</v>
      </c>
      <c r="B14242" s="554" t="s">
        <v>5481</v>
      </c>
      <c r="C14242" s="555"/>
      <c r="D14242" s="556"/>
    </row>
    <row r="14243" spans="1:4" ht="45" customHeight="1" x14ac:dyDescent="0.3">
      <c r="A14243" s="325" t="s">
        <v>8050</v>
      </c>
      <c r="B14243" s="324" t="s">
        <v>8054</v>
      </c>
      <c r="C14243" s="325" t="s">
        <v>8046</v>
      </c>
      <c r="D14243" s="324" t="s">
        <v>5482</v>
      </c>
    </row>
    <row r="14244" spans="1:4" ht="174.95" customHeight="1" x14ac:dyDescent="0.3">
      <c r="A14244" s="325" t="s">
        <v>10</v>
      </c>
      <c r="B14244" s="557" t="s">
        <v>23605</v>
      </c>
      <c r="C14244" s="557"/>
      <c r="D14244" s="557"/>
    </row>
    <row r="14245" spans="1:4" ht="20.100000000000001" customHeight="1" x14ac:dyDescent="0.3">
      <c r="A14245" s="558" t="s">
        <v>8047</v>
      </c>
      <c r="B14245" s="324" t="s">
        <v>11</v>
      </c>
      <c r="C14245" s="557" t="s">
        <v>12</v>
      </c>
      <c r="D14245" s="557"/>
    </row>
    <row r="14246" spans="1:4" ht="20.100000000000001" customHeight="1" x14ac:dyDescent="0.3">
      <c r="A14246" s="558"/>
      <c r="B14246" s="324" t="s">
        <v>13</v>
      </c>
      <c r="C14246" s="557" t="s">
        <v>10802</v>
      </c>
      <c r="D14246" s="557"/>
    </row>
    <row r="14247" spans="1:4" ht="20.100000000000001" customHeight="1" x14ac:dyDescent="0.3">
      <c r="A14247" s="558"/>
      <c r="B14247" s="324" t="s">
        <v>14</v>
      </c>
      <c r="C14247" s="559" t="s">
        <v>5483</v>
      </c>
      <c r="D14247" s="559"/>
    </row>
    <row r="14248" spans="1:4" ht="20.100000000000001" customHeight="1" x14ac:dyDescent="0.3">
      <c r="A14248" s="558"/>
      <c r="B14248" s="324" t="s">
        <v>16</v>
      </c>
      <c r="C14248" s="559" t="s">
        <v>5484</v>
      </c>
      <c r="D14248" s="559"/>
    </row>
    <row r="14249" spans="1:4" ht="20.100000000000001" customHeight="1" x14ac:dyDescent="0.3">
      <c r="A14249" s="558"/>
      <c r="B14249" s="324" t="s">
        <v>18</v>
      </c>
      <c r="C14249" s="559" t="s">
        <v>5485</v>
      </c>
      <c r="D14249" s="559"/>
    </row>
    <row r="14250" spans="1:4" ht="20.100000000000001" customHeight="1" x14ac:dyDescent="0.3">
      <c r="A14250" s="558"/>
      <c r="B14250" s="324" t="s">
        <v>20</v>
      </c>
      <c r="C14250" s="559" t="s">
        <v>4</v>
      </c>
      <c r="D14250" s="559"/>
    </row>
    <row r="14251" spans="1:4" ht="20.100000000000001" customHeight="1" x14ac:dyDescent="0.3">
      <c r="A14251" s="558"/>
      <c r="B14251" s="324" t="s">
        <v>21</v>
      </c>
      <c r="C14251" s="559" t="s">
        <v>10803</v>
      </c>
      <c r="D14251" s="559"/>
    </row>
    <row r="14252" spans="1:4" ht="20.100000000000001" customHeight="1" x14ac:dyDescent="0.3">
      <c r="A14252" s="558"/>
      <c r="B14252" s="324" t="s">
        <v>22</v>
      </c>
      <c r="C14252" s="559" t="s">
        <v>2</v>
      </c>
      <c r="D14252" s="559"/>
    </row>
    <row r="14253" spans="1:4" ht="20.100000000000001" customHeight="1" x14ac:dyDescent="0.3">
      <c r="A14253" s="558"/>
      <c r="B14253" s="324" t="s">
        <v>23</v>
      </c>
      <c r="C14253" s="559" t="s">
        <v>2</v>
      </c>
      <c r="D14253" s="559"/>
    </row>
    <row r="14254" spans="1:4" ht="20.100000000000001" customHeight="1" x14ac:dyDescent="0.3">
      <c r="A14254" s="558"/>
      <c r="B14254" s="324" t="s">
        <v>24</v>
      </c>
      <c r="C14254" s="559" t="s">
        <v>2</v>
      </c>
      <c r="D14254" s="559"/>
    </row>
    <row r="14255" spans="1:4" ht="20.100000000000001" customHeight="1" x14ac:dyDescent="0.3">
      <c r="A14255" s="558"/>
      <c r="B14255" s="324" t="s">
        <v>25</v>
      </c>
      <c r="C14255" s="559" t="s">
        <v>2</v>
      </c>
      <c r="D14255" s="559"/>
    </row>
    <row r="14256" spans="1:4" ht="20.100000000000001" customHeight="1" x14ac:dyDescent="0.3">
      <c r="A14256" s="558"/>
      <c r="B14256" s="324" t="s">
        <v>26</v>
      </c>
      <c r="C14256" s="559" t="s">
        <v>2</v>
      </c>
      <c r="D14256" s="559"/>
    </row>
    <row r="14257" spans="1:4" ht="20.100000000000001" customHeight="1" x14ac:dyDescent="0.3">
      <c r="A14257" s="558"/>
      <c r="B14257" s="324" t="s">
        <v>27</v>
      </c>
      <c r="C14257" s="559" t="s">
        <v>2</v>
      </c>
      <c r="D14257" s="559"/>
    </row>
    <row r="14258" spans="1:4" ht="20.100000000000001" customHeight="1" x14ac:dyDescent="0.3">
      <c r="A14258" s="558"/>
      <c r="B14258" s="324" t="s">
        <v>1</v>
      </c>
      <c r="C14258" s="559" t="s">
        <v>2</v>
      </c>
      <c r="D14258" s="559"/>
    </row>
    <row r="14259" spans="1:4" ht="20.100000000000001" customHeight="1" x14ac:dyDescent="0.3">
      <c r="A14259" s="558" t="s">
        <v>28</v>
      </c>
      <c r="B14259" s="324" t="s">
        <v>29</v>
      </c>
      <c r="C14259" s="559" t="s">
        <v>2</v>
      </c>
      <c r="D14259" s="559"/>
    </row>
    <row r="14260" spans="1:4" ht="20.100000000000001" customHeight="1" x14ac:dyDescent="0.3">
      <c r="A14260" s="560"/>
      <c r="B14260" s="324" t="s">
        <v>31</v>
      </c>
      <c r="C14260" s="559" t="s">
        <v>2</v>
      </c>
      <c r="D14260" s="559"/>
    </row>
    <row r="14261" spans="1:4" ht="20.100000000000001" customHeight="1" x14ac:dyDescent="0.3">
      <c r="A14261" s="560"/>
      <c r="B14261" s="324" t="s">
        <v>32</v>
      </c>
      <c r="C14261" s="559" t="s">
        <v>2</v>
      </c>
      <c r="D14261" s="559"/>
    </row>
    <row r="14262" spans="1:4" ht="20.100000000000001" customHeight="1" x14ac:dyDescent="0.3">
      <c r="A14262" s="560"/>
      <c r="B14262" s="324" t="s">
        <v>33</v>
      </c>
      <c r="C14262" s="559" t="s">
        <v>10804</v>
      </c>
      <c r="D14262" s="559"/>
    </row>
    <row r="14263" spans="1:4" ht="20.100000000000001" customHeight="1" x14ac:dyDescent="0.3">
      <c r="A14263" s="560"/>
      <c r="B14263" s="324" t="s">
        <v>35</v>
      </c>
      <c r="C14263" s="559" t="s">
        <v>2</v>
      </c>
      <c r="D14263" s="559"/>
    </row>
    <row r="14264" spans="1:4" ht="20.100000000000001" customHeight="1" x14ac:dyDescent="0.3">
      <c r="A14264" s="560"/>
      <c r="B14264" s="324" t="s">
        <v>37</v>
      </c>
      <c r="C14264" s="559" t="s">
        <v>2</v>
      </c>
      <c r="D14264" s="559"/>
    </row>
    <row r="14265" spans="1:4" ht="99.95" customHeight="1" x14ac:dyDescent="0.3">
      <c r="A14265" s="560"/>
      <c r="B14265" s="324" t="s">
        <v>490</v>
      </c>
      <c r="C14265" s="557" t="s">
        <v>24620</v>
      </c>
      <c r="D14265" s="557"/>
    </row>
    <row r="14266" spans="1:4" ht="69.95" customHeight="1" x14ac:dyDescent="0.3">
      <c r="A14266" s="560"/>
      <c r="B14266" s="324" t="s">
        <v>39</v>
      </c>
      <c r="C14266" s="557" t="s">
        <v>1298</v>
      </c>
      <c r="D14266" s="557"/>
    </row>
    <row r="14267" spans="1:4" ht="20.100000000000001" customHeight="1" x14ac:dyDescent="0.3">
      <c r="A14267" s="560"/>
      <c r="B14267" s="324" t="s">
        <v>502</v>
      </c>
      <c r="C14267" s="559" t="s">
        <v>1290</v>
      </c>
      <c r="D14267" s="559"/>
    </row>
    <row r="14268" spans="1:4" ht="69.95" customHeight="1" x14ac:dyDescent="0.3">
      <c r="A14268" s="560"/>
      <c r="B14268" s="324" t="s">
        <v>40</v>
      </c>
      <c r="C14268" s="557" t="s">
        <v>3457</v>
      </c>
      <c r="D14268" s="557"/>
    </row>
    <row r="14269" spans="1:4" ht="69.95" customHeight="1" x14ac:dyDescent="0.3">
      <c r="A14269" s="558" t="s">
        <v>42</v>
      </c>
      <c r="B14269" s="324" t="s">
        <v>43</v>
      </c>
      <c r="C14269" s="559" t="s">
        <v>24621</v>
      </c>
      <c r="D14269" s="559"/>
    </row>
    <row r="14270" spans="1:4" ht="69.95" customHeight="1" x14ac:dyDescent="0.3">
      <c r="A14270" s="560"/>
      <c r="B14270" s="324" t="s">
        <v>45</v>
      </c>
      <c r="C14270" s="559" t="s">
        <v>24622</v>
      </c>
      <c r="D14270" s="559"/>
    </row>
    <row r="14271" spans="1:4" ht="20.100000000000001" customHeight="1" x14ac:dyDescent="0.3">
      <c r="A14271" s="560"/>
      <c r="B14271" s="324" t="s">
        <v>47</v>
      </c>
      <c r="C14271" s="559" t="s">
        <v>1309</v>
      </c>
      <c r="D14271" s="559"/>
    </row>
    <row r="14272" spans="1:4" ht="20.100000000000001" customHeight="1" x14ac:dyDescent="0.3">
      <c r="A14272" s="560"/>
      <c r="B14272" s="324" t="s">
        <v>48</v>
      </c>
      <c r="C14272" s="559" t="s">
        <v>5486</v>
      </c>
      <c r="D14272" s="559"/>
    </row>
    <row r="14273" spans="1:4" ht="20.100000000000001" customHeight="1" x14ac:dyDescent="0.3">
      <c r="A14273" s="560"/>
      <c r="B14273" s="324" t="s">
        <v>49</v>
      </c>
      <c r="C14273" s="559" t="s">
        <v>5487</v>
      </c>
      <c r="D14273" s="559"/>
    </row>
    <row r="14274" spans="1:4" ht="20.100000000000001" customHeight="1" x14ac:dyDescent="0.3">
      <c r="A14274" s="560"/>
      <c r="B14274" s="324" t="s">
        <v>51</v>
      </c>
      <c r="C14274" s="559" t="s">
        <v>2</v>
      </c>
      <c r="D14274" s="559"/>
    </row>
    <row r="14275" spans="1:4" ht="20.100000000000001" customHeight="1" x14ac:dyDescent="0.3">
      <c r="A14275" s="560"/>
      <c r="B14275" s="324" t="s">
        <v>52</v>
      </c>
      <c r="C14275" s="559" t="s">
        <v>2</v>
      </c>
      <c r="D14275" s="557"/>
    </row>
    <row r="14276" spans="1:4" ht="20.100000000000001" customHeight="1" x14ac:dyDescent="0.3">
      <c r="A14276" s="560"/>
      <c r="B14276" s="324" t="s">
        <v>53</v>
      </c>
      <c r="C14276" s="559" t="s">
        <v>2</v>
      </c>
      <c r="D14276" s="559"/>
    </row>
    <row r="14277" spans="1:4" ht="20.100000000000001" customHeight="1" x14ac:dyDescent="0.3">
      <c r="A14277" s="560"/>
      <c r="B14277" s="324" t="s">
        <v>54</v>
      </c>
      <c r="C14277" s="559" t="s">
        <v>2</v>
      </c>
      <c r="D14277" s="559"/>
    </row>
    <row r="14278" spans="1:4" ht="20.100000000000001" customHeight="1" x14ac:dyDescent="0.3">
      <c r="A14278" s="560"/>
      <c r="B14278" s="324" t="s">
        <v>55</v>
      </c>
      <c r="C14278" s="557" t="s">
        <v>2</v>
      </c>
      <c r="D14278" s="557"/>
    </row>
    <row r="14279" spans="1:4" ht="20.100000000000001" customHeight="1" x14ac:dyDescent="0.3">
      <c r="A14279" s="560"/>
      <c r="B14279" s="324" t="s">
        <v>56</v>
      </c>
      <c r="C14279" s="559" t="s">
        <v>2</v>
      </c>
      <c r="D14279" s="559"/>
    </row>
    <row r="14280" spans="1:4" ht="20.100000000000001" customHeight="1" x14ac:dyDescent="0.3">
      <c r="A14280" s="560"/>
      <c r="B14280" s="324" t="s">
        <v>57</v>
      </c>
      <c r="C14280" s="559" t="s">
        <v>2</v>
      </c>
      <c r="D14280" s="559"/>
    </row>
    <row r="14281" spans="1:4" ht="20.100000000000001" customHeight="1" x14ac:dyDescent="0.3">
      <c r="A14281" s="560"/>
      <c r="B14281" s="324" t="s">
        <v>58</v>
      </c>
      <c r="C14281" s="559" t="s">
        <v>2</v>
      </c>
      <c r="D14281" s="559"/>
    </row>
    <row r="14282" spans="1:4" ht="20.100000000000001" customHeight="1" x14ac:dyDescent="0.3">
      <c r="A14282" s="560"/>
      <c r="B14282" s="324" t="s">
        <v>59</v>
      </c>
      <c r="C14282" s="557" t="s">
        <v>2</v>
      </c>
      <c r="D14282" s="557"/>
    </row>
    <row r="14283" spans="1:4" ht="45" customHeight="1" x14ac:dyDescent="0.3">
      <c r="A14283" s="326" t="s">
        <v>0</v>
      </c>
      <c r="B14283" s="174" t="s">
        <v>5488</v>
      </c>
      <c r="C14283" s="326" t="s">
        <v>6</v>
      </c>
      <c r="D14283" s="175" t="s">
        <v>8512</v>
      </c>
    </row>
    <row r="14284" spans="1:4" ht="75" customHeight="1" x14ac:dyDescent="0.3">
      <c r="A14284" s="325" t="s">
        <v>8</v>
      </c>
      <c r="B14284" s="554" t="s">
        <v>5637</v>
      </c>
      <c r="C14284" s="555"/>
      <c r="D14284" s="556"/>
    </row>
    <row r="14285" spans="1:4" ht="45" customHeight="1" x14ac:dyDescent="0.3">
      <c r="A14285" s="325" t="s">
        <v>8050</v>
      </c>
      <c r="B14285" s="324" t="s">
        <v>8054</v>
      </c>
      <c r="C14285" s="325" t="s">
        <v>8046</v>
      </c>
      <c r="D14285" s="324" t="s">
        <v>3111</v>
      </c>
    </row>
    <row r="14286" spans="1:4" ht="174.95" customHeight="1" x14ac:dyDescent="0.3">
      <c r="A14286" s="325" t="s">
        <v>10</v>
      </c>
      <c r="B14286" s="557" t="s">
        <v>23330</v>
      </c>
      <c r="C14286" s="557"/>
      <c r="D14286" s="557"/>
    </row>
    <row r="14287" spans="1:4" ht="20.100000000000001" customHeight="1" x14ac:dyDescent="0.3">
      <c r="A14287" s="558" t="s">
        <v>8047</v>
      </c>
      <c r="B14287" s="324" t="s">
        <v>11</v>
      </c>
      <c r="C14287" s="557" t="s">
        <v>320</v>
      </c>
      <c r="D14287" s="557"/>
    </row>
    <row r="14288" spans="1:4" ht="20.100000000000001" customHeight="1" x14ac:dyDescent="0.3">
      <c r="A14288" s="558"/>
      <c r="B14288" s="324" t="s">
        <v>13</v>
      </c>
      <c r="C14288" s="557" t="s">
        <v>8513</v>
      </c>
      <c r="D14288" s="557"/>
    </row>
    <row r="14289" spans="1:4" ht="20.100000000000001" customHeight="1" x14ac:dyDescent="0.3">
      <c r="A14289" s="558"/>
      <c r="B14289" s="324" t="s">
        <v>14</v>
      </c>
      <c r="C14289" s="559" t="s">
        <v>5489</v>
      </c>
      <c r="D14289" s="559"/>
    </row>
    <row r="14290" spans="1:4" ht="20.100000000000001" customHeight="1" x14ac:dyDescent="0.3">
      <c r="A14290" s="558"/>
      <c r="B14290" s="324" t="s">
        <v>16</v>
      </c>
      <c r="C14290" s="559" t="s">
        <v>5490</v>
      </c>
      <c r="D14290" s="559"/>
    </row>
    <row r="14291" spans="1:4" ht="20.100000000000001" customHeight="1" x14ac:dyDescent="0.3">
      <c r="A14291" s="558"/>
      <c r="B14291" s="324" t="s">
        <v>18</v>
      </c>
      <c r="C14291" s="559" t="s">
        <v>5491</v>
      </c>
      <c r="D14291" s="559"/>
    </row>
    <row r="14292" spans="1:4" ht="20.100000000000001" customHeight="1" x14ac:dyDescent="0.3">
      <c r="A14292" s="558"/>
      <c r="B14292" s="324" t="s">
        <v>20</v>
      </c>
      <c r="C14292" s="559" t="s">
        <v>4</v>
      </c>
      <c r="D14292" s="559"/>
    </row>
    <row r="14293" spans="1:4" ht="20.100000000000001" customHeight="1" x14ac:dyDescent="0.3">
      <c r="A14293" s="558"/>
      <c r="B14293" s="324" t="s">
        <v>21</v>
      </c>
      <c r="C14293" s="559" t="s">
        <v>8514</v>
      </c>
      <c r="D14293" s="559"/>
    </row>
    <row r="14294" spans="1:4" ht="20.100000000000001" customHeight="1" x14ac:dyDescent="0.3">
      <c r="A14294" s="558"/>
      <c r="B14294" s="324" t="s">
        <v>22</v>
      </c>
      <c r="C14294" s="559" t="s">
        <v>2</v>
      </c>
      <c r="D14294" s="559"/>
    </row>
    <row r="14295" spans="1:4" ht="20.100000000000001" customHeight="1" x14ac:dyDescent="0.3">
      <c r="A14295" s="558"/>
      <c r="B14295" s="324" t="s">
        <v>23</v>
      </c>
      <c r="C14295" s="559" t="s">
        <v>322</v>
      </c>
      <c r="D14295" s="559"/>
    </row>
    <row r="14296" spans="1:4" ht="20.100000000000001" customHeight="1" x14ac:dyDescent="0.3">
      <c r="A14296" s="558"/>
      <c r="B14296" s="324" t="s">
        <v>24</v>
      </c>
      <c r="C14296" s="559" t="s">
        <v>2</v>
      </c>
      <c r="D14296" s="559"/>
    </row>
    <row r="14297" spans="1:4" ht="20.100000000000001" customHeight="1" x14ac:dyDescent="0.3">
      <c r="A14297" s="558"/>
      <c r="B14297" s="324" t="s">
        <v>25</v>
      </c>
      <c r="C14297" s="559" t="s">
        <v>2</v>
      </c>
      <c r="D14297" s="559"/>
    </row>
    <row r="14298" spans="1:4" ht="20.100000000000001" customHeight="1" x14ac:dyDescent="0.3">
      <c r="A14298" s="558"/>
      <c r="B14298" s="324" t="s">
        <v>26</v>
      </c>
      <c r="C14298" s="559" t="s">
        <v>2</v>
      </c>
      <c r="D14298" s="559"/>
    </row>
    <row r="14299" spans="1:4" ht="20.100000000000001" customHeight="1" x14ac:dyDescent="0.3">
      <c r="A14299" s="558"/>
      <c r="B14299" s="324" t="s">
        <v>27</v>
      </c>
      <c r="C14299" s="559" t="s">
        <v>2</v>
      </c>
      <c r="D14299" s="559"/>
    </row>
    <row r="14300" spans="1:4" ht="20.100000000000001" customHeight="1" x14ac:dyDescent="0.3">
      <c r="A14300" s="558"/>
      <c r="B14300" s="324" t="s">
        <v>1</v>
      </c>
      <c r="C14300" s="559" t="s">
        <v>5610</v>
      </c>
      <c r="D14300" s="559"/>
    </row>
    <row r="14301" spans="1:4" ht="20.100000000000001" customHeight="1" x14ac:dyDescent="0.3">
      <c r="A14301" s="558" t="s">
        <v>28</v>
      </c>
      <c r="B14301" s="324" t="s">
        <v>29</v>
      </c>
      <c r="C14301" s="559" t="s">
        <v>2</v>
      </c>
      <c r="D14301" s="559"/>
    </row>
    <row r="14302" spans="1:4" ht="20.100000000000001" customHeight="1" x14ac:dyDescent="0.3">
      <c r="A14302" s="560"/>
      <c r="B14302" s="324" t="s">
        <v>31</v>
      </c>
      <c r="C14302" s="559" t="s">
        <v>2</v>
      </c>
      <c r="D14302" s="559"/>
    </row>
    <row r="14303" spans="1:4" ht="20.100000000000001" customHeight="1" x14ac:dyDescent="0.3">
      <c r="A14303" s="560"/>
      <c r="B14303" s="324" t="s">
        <v>32</v>
      </c>
      <c r="C14303" s="559" t="s">
        <v>8515</v>
      </c>
      <c r="D14303" s="559"/>
    </row>
    <row r="14304" spans="1:4" ht="20.100000000000001" customHeight="1" x14ac:dyDescent="0.3">
      <c r="A14304" s="560"/>
      <c r="B14304" s="324" t="s">
        <v>33</v>
      </c>
      <c r="C14304" s="559" t="s">
        <v>2</v>
      </c>
      <c r="D14304" s="559"/>
    </row>
    <row r="14305" spans="1:4" ht="20.100000000000001" customHeight="1" x14ac:dyDescent="0.3">
      <c r="A14305" s="560"/>
      <c r="B14305" s="324" t="s">
        <v>35</v>
      </c>
      <c r="C14305" s="559" t="s">
        <v>2</v>
      </c>
      <c r="D14305" s="559"/>
    </row>
    <row r="14306" spans="1:4" ht="20.100000000000001" customHeight="1" x14ac:dyDescent="0.3">
      <c r="A14306" s="560"/>
      <c r="B14306" s="324" t="s">
        <v>37</v>
      </c>
      <c r="C14306" s="559" t="s">
        <v>2</v>
      </c>
      <c r="D14306" s="559"/>
    </row>
    <row r="14307" spans="1:4" ht="20.100000000000001" customHeight="1" x14ac:dyDescent="0.3">
      <c r="A14307" s="560"/>
      <c r="B14307" s="324" t="s">
        <v>490</v>
      </c>
      <c r="C14307" s="557" t="s">
        <v>2</v>
      </c>
      <c r="D14307" s="557"/>
    </row>
    <row r="14308" spans="1:4" ht="20.100000000000001" customHeight="1" x14ac:dyDescent="0.3">
      <c r="A14308" s="560"/>
      <c r="B14308" s="324" t="s">
        <v>39</v>
      </c>
      <c r="C14308" s="557" t="s">
        <v>2</v>
      </c>
      <c r="D14308" s="557"/>
    </row>
    <row r="14309" spans="1:4" ht="20.100000000000001" customHeight="1" x14ac:dyDescent="0.3">
      <c r="A14309" s="560"/>
      <c r="B14309" s="324" t="s">
        <v>502</v>
      </c>
      <c r="C14309" s="559" t="s">
        <v>2</v>
      </c>
      <c r="D14309" s="559"/>
    </row>
    <row r="14310" spans="1:4" ht="20.100000000000001" customHeight="1" x14ac:dyDescent="0.3">
      <c r="A14310" s="560"/>
      <c r="B14310" s="324" t="s">
        <v>40</v>
      </c>
      <c r="C14310" s="557" t="s">
        <v>10805</v>
      </c>
      <c r="D14310" s="557"/>
    </row>
    <row r="14311" spans="1:4" ht="99.95" customHeight="1" x14ac:dyDescent="0.3">
      <c r="A14311" s="558" t="s">
        <v>42</v>
      </c>
      <c r="B14311" s="324" t="s">
        <v>43</v>
      </c>
      <c r="C14311" s="559" t="s">
        <v>24623</v>
      </c>
      <c r="D14311" s="559"/>
    </row>
    <row r="14312" spans="1:4" ht="99.95" customHeight="1" x14ac:dyDescent="0.3">
      <c r="A14312" s="560"/>
      <c r="B14312" s="324" t="s">
        <v>45</v>
      </c>
      <c r="C14312" s="559" t="s">
        <v>24624</v>
      </c>
      <c r="D14312" s="559"/>
    </row>
    <row r="14313" spans="1:4" ht="69.95" customHeight="1" x14ac:dyDescent="0.3">
      <c r="A14313" s="560"/>
      <c r="B14313" s="324" t="s">
        <v>47</v>
      </c>
      <c r="C14313" s="559" t="s">
        <v>24625</v>
      </c>
      <c r="D14313" s="559"/>
    </row>
    <row r="14314" spans="1:4" ht="20.100000000000001" customHeight="1" x14ac:dyDescent="0.3">
      <c r="A14314" s="560"/>
      <c r="B14314" s="324" t="s">
        <v>48</v>
      </c>
      <c r="C14314" s="559" t="s">
        <v>2</v>
      </c>
      <c r="D14314" s="559"/>
    </row>
    <row r="14315" spans="1:4" ht="20.100000000000001" customHeight="1" x14ac:dyDescent="0.3">
      <c r="A14315" s="560"/>
      <c r="B14315" s="324" t="s">
        <v>49</v>
      </c>
      <c r="C14315" s="559" t="s">
        <v>2</v>
      </c>
      <c r="D14315" s="559"/>
    </row>
    <row r="14316" spans="1:4" ht="20.100000000000001" customHeight="1" x14ac:dyDescent="0.3">
      <c r="A14316" s="560"/>
      <c r="B14316" s="324" t="s">
        <v>51</v>
      </c>
      <c r="C14316" s="559" t="s">
        <v>2</v>
      </c>
      <c r="D14316" s="559"/>
    </row>
    <row r="14317" spans="1:4" ht="20.100000000000001" customHeight="1" x14ac:dyDescent="0.3">
      <c r="A14317" s="560"/>
      <c r="B14317" s="324" t="s">
        <v>52</v>
      </c>
      <c r="C14317" s="559" t="s">
        <v>2</v>
      </c>
      <c r="D14317" s="557"/>
    </row>
    <row r="14318" spans="1:4" ht="20.100000000000001" customHeight="1" x14ac:dyDescent="0.3">
      <c r="A14318" s="560"/>
      <c r="B14318" s="324" t="s">
        <v>53</v>
      </c>
      <c r="C14318" s="559" t="s">
        <v>2</v>
      </c>
      <c r="D14318" s="559"/>
    </row>
    <row r="14319" spans="1:4" ht="20.100000000000001" customHeight="1" x14ac:dyDescent="0.3">
      <c r="A14319" s="560"/>
      <c r="B14319" s="324" t="s">
        <v>54</v>
      </c>
      <c r="C14319" s="559" t="s">
        <v>2</v>
      </c>
      <c r="D14319" s="559"/>
    </row>
    <row r="14320" spans="1:4" ht="20.100000000000001" customHeight="1" x14ac:dyDescent="0.3">
      <c r="A14320" s="560"/>
      <c r="B14320" s="324" t="s">
        <v>55</v>
      </c>
      <c r="C14320" s="557" t="s">
        <v>2</v>
      </c>
      <c r="D14320" s="557"/>
    </row>
    <row r="14321" spans="1:4" ht="20.100000000000001" customHeight="1" x14ac:dyDescent="0.3">
      <c r="A14321" s="560"/>
      <c r="B14321" s="324" t="s">
        <v>56</v>
      </c>
      <c r="C14321" s="559" t="s">
        <v>2</v>
      </c>
      <c r="D14321" s="559"/>
    </row>
    <row r="14322" spans="1:4" ht="20.100000000000001" customHeight="1" x14ac:dyDescent="0.3">
      <c r="A14322" s="560"/>
      <c r="B14322" s="324" t="s">
        <v>57</v>
      </c>
      <c r="C14322" s="559" t="s">
        <v>2</v>
      </c>
      <c r="D14322" s="559"/>
    </row>
    <row r="14323" spans="1:4" ht="20.100000000000001" customHeight="1" x14ac:dyDescent="0.3">
      <c r="A14323" s="560"/>
      <c r="B14323" s="324" t="s">
        <v>58</v>
      </c>
      <c r="C14323" s="559" t="s">
        <v>2</v>
      </c>
      <c r="D14323" s="559"/>
    </row>
    <row r="14324" spans="1:4" ht="20.100000000000001" customHeight="1" x14ac:dyDescent="0.3">
      <c r="A14324" s="560"/>
      <c r="B14324" s="324" t="s">
        <v>59</v>
      </c>
      <c r="C14324" s="557" t="s">
        <v>2</v>
      </c>
      <c r="D14324" s="557"/>
    </row>
    <row r="14325" spans="1:4" ht="45" customHeight="1" x14ac:dyDescent="0.3">
      <c r="A14325" s="326" t="s">
        <v>0</v>
      </c>
      <c r="B14325" s="174" t="s">
        <v>5492</v>
      </c>
      <c r="C14325" s="326" t="s">
        <v>6</v>
      </c>
      <c r="D14325" s="175" t="s">
        <v>8516</v>
      </c>
    </row>
    <row r="14326" spans="1:4" ht="75" customHeight="1" x14ac:dyDescent="0.3">
      <c r="A14326" s="325" t="s">
        <v>8</v>
      </c>
      <c r="B14326" s="554" t="s">
        <v>5638</v>
      </c>
      <c r="C14326" s="555"/>
      <c r="D14326" s="556"/>
    </row>
    <row r="14327" spans="1:4" ht="45" customHeight="1" x14ac:dyDescent="0.3">
      <c r="A14327" s="325" t="s">
        <v>8050</v>
      </c>
      <c r="B14327" s="324" t="s">
        <v>8054</v>
      </c>
      <c r="C14327" s="325" t="s">
        <v>8046</v>
      </c>
      <c r="D14327" s="324" t="s">
        <v>3111</v>
      </c>
    </row>
    <row r="14328" spans="1:4" ht="174.95" customHeight="1" x14ac:dyDescent="0.3">
      <c r="A14328" s="325" t="s">
        <v>10</v>
      </c>
      <c r="B14328" s="557" t="s">
        <v>23331</v>
      </c>
      <c r="C14328" s="557"/>
      <c r="D14328" s="557"/>
    </row>
    <row r="14329" spans="1:4" ht="20.100000000000001" customHeight="1" x14ac:dyDescent="0.3">
      <c r="A14329" s="558" t="s">
        <v>8047</v>
      </c>
      <c r="B14329" s="324" t="s">
        <v>11</v>
      </c>
      <c r="C14329" s="557" t="s">
        <v>10806</v>
      </c>
      <c r="D14329" s="557"/>
    </row>
    <row r="14330" spans="1:4" ht="20.100000000000001" customHeight="1" x14ac:dyDescent="0.3">
      <c r="A14330" s="558"/>
      <c r="B14330" s="324" t="s">
        <v>13</v>
      </c>
      <c r="C14330" s="557" t="s">
        <v>10807</v>
      </c>
      <c r="D14330" s="557"/>
    </row>
    <row r="14331" spans="1:4" ht="20.100000000000001" customHeight="1" x14ac:dyDescent="0.3">
      <c r="A14331" s="558"/>
      <c r="B14331" s="324" t="s">
        <v>14</v>
      </c>
      <c r="C14331" s="559" t="s">
        <v>5493</v>
      </c>
      <c r="D14331" s="559"/>
    </row>
    <row r="14332" spans="1:4" ht="20.100000000000001" customHeight="1" x14ac:dyDescent="0.3">
      <c r="A14332" s="558"/>
      <c r="B14332" s="324" t="s">
        <v>16</v>
      </c>
      <c r="C14332" s="559" t="s">
        <v>5494</v>
      </c>
      <c r="D14332" s="559"/>
    </row>
    <row r="14333" spans="1:4" ht="20.100000000000001" customHeight="1" x14ac:dyDescent="0.3">
      <c r="A14333" s="558"/>
      <c r="B14333" s="324" t="s">
        <v>18</v>
      </c>
      <c r="C14333" s="559" t="s">
        <v>4</v>
      </c>
      <c r="D14333" s="559"/>
    </row>
    <row r="14334" spans="1:4" ht="20.100000000000001" customHeight="1" x14ac:dyDescent="0.3">
      <c r="A14334" s="558"/>
      <c r="B14334" s="324" t="s">
        <v>20</v>
      </c>
      <c r="C14334" s="559" t="s">
        <v>4</v>
      </c>
      <c r="D14334" s="559"/>
    </row>
    <row r="14335" spans="1:4" ht="20.100000000000001" customHeight="1" x14ac:dyDescent="0.3">
      <c r="A14335" s="558"/>
      <c r="B14335" s="324" t="s">
        <v>21</v>
      </c>
      <c r="C14335" s="559" t="s">
        <v>5495</v>
      </c>
      <c r="D14335" s="559"/>
    </row>
    <row r="14336" spans="1:4" ht="20.100000000000001" customHeight="1" x14ac:dyDescent="0.3">
      <c r="A14336" s="558"/>
      <c r="B14336" s="324" t="s">
        <v>22</v>
      </c>
      <c r="C14336" s="559" t="s">
        <v>2</v>
      </c>
      <c r="D14336" s="559"/>
    </row>
    <row r="14337" spans="1:4" ht="20.100000000000001" customHeight="1" x14ac:dyDescent="0.3">
      <c r="A14337" s="558"/>
      <c r="B14337" s="324" t="s">
        <v>23</v>
      </c>
      <c r="C14337" s="559" t="s">
        <v>2</v>
      </c>
      <c r="D14337" s="559"/>
    </row>
    <row r="14338" spans="1:4" ht="20.100000000000001" customHeight="1" x14ac:dyDescent="0.3">
      <c r="A14338" s="558"/>
      <c r="B14338" s="324" t="s">
        <v>24</v>
      </c>
      <c r="C14338" s="559" t="s">
        <v>2</v>
      </c>
      <c r="D14338" s="559"/>
    </row>
    <row r="14339" spans="1:4" ht="20.100000000000001" customHeight="1" x14ac:dyDescent="0.3">
      <c r="A14339" s="558"/>
      <c r="B14339" s="324" t="s">
        <v>25</v>
      </c>
      <c r="C14339" s="559" t="s">
        <v>2</v>
      </c>
      <c r="D14339" s="559"/>
    </row>
    <row r="14340" spans="1:4" ht="20.100000000000001" customHeight="1" x14ac:dyDescent="0.3">
      <c r="A14340" s="558"/>
      <c r="B14340" s="324" t="s">
        <v>26</v>
      </c>
      <c r="C14340" s="559" t="s">
        <v>2</v>
      </c>
      <c r="D14340" s="559"/>
    </row>
    <row r="14341" spans="1:4" ht="20.100000000000001" customHeight="1" x14ac:dyDescent="0.3">
      <c r="A14341" s="558"/>
      <c r="B14341" s="324" t="s">
        <v>27</v>
      </c>
      <c r="C14341" s="559" t="s">
        <v>2</v>
      </c>
      <c r="D14341" s="559"/>
    </row>
    <row r="14342" spans="1:4" ht="20.100000000000001" customHeight="1" x14ac:dyDescent="0.3">
      <c r="A14342" s="558"/>
      <c r="B14342" s="324" t="s">
        <v>1</v>
      </c>
      <c r="C14342" s="559" t="s">
        <v>2</v>
      </c>
      <c r="D14342" s="559"/>
    </row>
    <row r="14343" spans="1:4" ht="69.95" customHeight="1" x14ac:dyDescent="0.3">
      <c r="A14343" s="558" t="s">
        <v>28</v>
      </c>
      <c r="B14343" s="324" t="s">
        <v>29</v>
      </c>
      <c r="C14343" s="559" t="s">
        <v>10808</v>
      </c>
      <c r="D14343" s="559"/>
    </row>
    <row r="14344" spans="1:4" ht="20.100000000000001" customHeight="1" x14ac:dyDescent="0.3">
      <c r="A14344" s="560"/>
      <c r="B14344" s="324" t="s">
        <v>31</v>
      </c>
      <c r="C14344" s="559" t="s">
        <v>2</v>
      </c>
      <c r="D14344" s="559"/>
    </row>
    <row r="14345" spans="1:4" ht="20.100000000000001" customHeight="1" x14ac:dyDescent="0.3">
      <c r="A14345" s="560"/>
      <c r="B14345" s="324" t="s">
        <v>32</v>
      </c>
      <c r="C14345" s="559" t="s">
        <v>8517</v>
      </c>
      <c r="D14345" s="559"/>
    </row>
    <row r="14346" spans="1:4" ht="20.100000000000001" customHeight="1" x14ac:dyDescent="0.3">
      <c r="A14346" s="560"/>
      <c r="B14346" s="324" t="s">
        <v>33</v>
      </c>
      <c r="C14346" s="559" t="s">
        <v>159</v>
      </c>
      <c r="D14346" s="559"/>
    </row>
    <row r="14347" spans="1:4" ht="20.100000000000001" customHeight="1" x14ac:dyDescent="0.3">
      <c r="A14347" s="560"/>
      <c r="B14347" s="324" t="s">
        <v>35</v>
      </c>
      <c r="C14347" s="559" t="s">
        <v>2</v>
      </c>
      <c r="D14347" s="559"/>
    </row>
    <row r="14348" spans="1:4" ht="20.100000000000001" customHeight="1" x14ac:dyDescent="0.3">
      <c r="A14348" s="560"/>
      <c r="B14348" s="324" t="s">
        <v>37</v>
      </c>
      <c r="C14348" s="559" t="s">
        <v>24192</v>
      </c>
      <c r="D14348" s="559"/>
    </row>
    <row r="14349" spans="1:4" ht="20.100000000000001" customHeight="1" x14ac:dyDescent="0.3">
      <c r="A14349" s="560"/>
      <c r="B14349" s="324" t="s">
        <v>490</v>
      </c>
      <c r="C14349" s="557" t="s">
        <v>2</v>
      </c>
      <c r="D14349" s="557"/>
    </row>
    <row r="14350" spans="1:4" ht="20.100000000000001" customHeight="1" x14ac:dyDescent="0.3">
      <c r="A14350" s="560"/>
      <c r="B14350" s="324" t="s">
        <v>39</v>
      </c>
      <c r="C14350" s="557" t="s">
        <v>2</v>
      </c>
      <c r="D14350" s="557"/>
    </row>
    <row r="14351" spans="1:4" ht="20.100000000000001" customHeight="1" x14ac:dyDescent="0.3">
      <c r="A14351" s="560"/>
      <c r="B14351" s="324" t="s">
        <v>502</v>
      </c>
      <c r="C14351" s="559" t="s">
        <v>2</v>
      </c>
      <c r="D14351" s="559"/>
    </row>
    <row r="14352" spans="1:4" ht="20.100000000000001" customHeight="1" x14ac:dyDescent="0.3">
      <c r="A14352" s="560"/>
      <c r="B14352" s="324" t="s">
        <v>40</v>
      </c>
      <c r="C14352" s="557" t="s">
        <v>10805</v>
      </c>
      <c r="D14352" s="557"/>
    </row>
    <row r="14353" spans="1:4" ht="99.95" customHeight="1" x14ac:dyDescent="0.3">
      <c r="A14353" s="558" t="s">
        <v>42</v>
      </c>
      <c r="B14353" s="324" t="s">
        <v>43</v>
      </c>
      <c r="C14353" s="559" t="s">
        <v>24623</v>
      </c>
      <c r="D14353" s="559"/>
    </row>
    <row r="14354" spans="1:4" ht="99.95" customHeight="1" x14ac:dyDescent="0.3">
      <c r="A14354" s="560"/>
      <c r="B14354" s="324" t="s">
        <v>45</v>
      </c>
      <c r="C14354" s="559" t="s">
        <v>24624</v>
      </c>
      <c r="D14354" s="559"/>
    </row>
    <row r="14355" spans="1:4" ht="69.95" customHeight="1" x14ac:dyDescent="0.3">
      <c r="A14355" s="560"/>
      <c r="B14355" s="324" t="s">
        <v>47</v>
      </c>
      <c r="C14355" s="559" t="s">
        <v>24626</v>
      </c>
      <c r="D14355" s="559"/>
    </row>
    <row r="14356" spans="1:4" ht="20.100000000000001" customHeight="1" x14ac:dyDescent="0.3">
      <c r="A14356" s="560"/>
      <c r="B14356" s="324" t="s">
        <v>48</v>
      </c>
      <c r="C14356" s="559" t="s">
        <v>2</v>
      </c>
      <c r="D14356" s="559"/>
    </row>
    <row r="14357" spans="1:4" ht="20.100000000000001" customHeight="1" x14ac:dyDescent="0.3">
      <c r="A14357" s="560"/>
      <c r="B14357" s="324" t="s">
        <v>49</v>
      </c>
      <c r="C14357" s="559" t="s">
        <v>2</v>
      </c>
      <c r="D14357" s="559"/>
    </row>
    <row r="14358" spans="1:4" ht="20.100000000000001" customHeight="1" x14ac:dyDescent="0.3">
      <c r="A14358" s="560"/>
      <c r="B14358" s="324" t="s">
        <v>51</v>
      </c>
      <c r="C14358" s="559" t="s">
        <v>2</v>
      </c>
      <c r="D14358" s="559"/>
    </row>
    <row r="14359" spans="1:4" ht="20.100000000000001" customHeight="1" x14ac:dyDescent="0.3">
      <c r="A14359" s="560"/>
      <c r="B14359" s="324" t="s">
        <v>52</v>
      </c>
      <c r="C14359" s="559" t="s">
        <v>2</v>
      </c>
      <c r="D14359" s="557"/>
    </row>
    <row r="14360" spans="1:4" ht="20.100000000000001" customHeight="1" x14ac:dyDescent="0.3">
      <c r="A14360" s="560"/>
      <c r="B14360" s="324" t="s">
        <v>53</v>
      </c>
      <c r="C14360" s="559" t="s">
        <v>2</v>
      </c>
      <c r="D14360" s="559"/>
    </row>
    <row r="14361" spans="1:4" ht="20.100000000000001" customHeight="1" x14ac:dyDescent="0.3">
      <c r="A14361" s="560"/>
      <c r="B14361" s="324" t="s">
        <v>54</v>
      </c>
      <c r="C14361" s="559" t="s">
        <v>2</v>
      </c>
      <c r="D14361" s="559"/>
    </row>
    <row r="14362" spans="1:4" ht="20.100000000000001" customHeight="1" x14ac:dyDescent="0.3">
      <c r="A14362" s="560"/>
      <c r="B14362" s="324" t="s">
        <v>55</v>
      </c>
      <c r="C14362" s="557" t="s">
        <v>2</v>
      </c>
      <c r="D14362" s="557"/>
    </row>
    <row r="14363" spans="1:4" ht="20.100000000000001" customHeight="1" x14ac:dyDescent="0.3">
      <c r="A14363" s="560"/>
      <c r="B14363" s="324" t="s">
        <v>56</v>
      </c>
      <c r="C14363" s="559" t="s">
        <v>2</v>
      </c>
      <c r="D14363" s="559"/>
    </row>
    <row r="14364" spans="1:4" ht="20.100000000000001" customHeight="1" x14ac:dyDescent="0.3">
      <c r="A14364" s="560"/>
      <c r="B14364" s="324" t="s">
        <v>57</v>
      </c>
      <c r="C14364" s="559" t="s">
        <v>2</v>
      </c>
      <c r="D14364" s="559"/>
    </row>
    <row r="14365" spans="1:4" ht="20.100000000000001" customHeight="1" x14ac:dyDescent="0.3">
      <c r="A14365" s="560"/>
      <c r="B14365" s="324" t="s">
        <v>58</v>
      </c>
      <c r="C14365" s="559" t="s">
        <v>2</v>
      </c>
      <c r="D14365" s="559"/>
    </row>
    <row r="14366" spans="1:4" ht="20.100000000000001" customHeight="1" x14ac:dyDescent="0.3">
      <c r="A14366" s="560"/>
      <c r="B14366" s="324" t="s">
        <v>59</v>
      </c>
      <c r="C14366" s="557" t="s">
        <v>2</v>
      </c>
      <c r="D14366" s="557"/>
    </row>
    <row r="14367" spans="1:4" ht="45" customHeight="1" x14ac:dyDescent="0.3">
      <c r="A14367" s="326" t="s">
        <v>0</v>
      </c>
      <c r="B14367" s="174" t="s">
        <v>5496</v>
      </c>
      <c r="C14367" s="326" t="s">
        <v>6</v>
      </c>
      <c r="D14367" s="175" t="s">
        <v>8518</v>
      </c>
    </row>
    <row r="14368" spans="1:4" ht="75" customHeight="1" x14ac:dyDescent="0.3">
      <c r="A14368" s="325" t="s">
        <v>8</v>
      </c>
      <c r="B14368" s="554" t="s">
        <v>5639</v>
      </c>
      <c r="C14368" s="555"/>
      <c r="D14368" s="556"/>
    </row>
    <row r="14369" spans="1:4" ht="45" customHeight="1" x14ac:dyDescent="0.3">
      <c r="A14369" s="325" t="s">
        <v>8050</v>
      </c>
      <c r="B14369" s="324" t="s">
        <v>8054</v>
      </c>
      <c r="C14369" s="325" t="s">
        <v>8046</v>
      </c>
      <c r="D14369" s="324" t="s">
        <v>848</v>
      </c>
    </row>
    <row r="14370" spans="1:4" ht="174.95" customHeight="1" x14ac:dyDescent="0.3">
      <c r="A14370" s="325" t="s">
        <v>10</v>
      </c>
      <c r="B14370" s="557" t="s">
        <v>23308</v>
      </c>
      <c r="C14370" s="557"/>
      <c r="D14370" s="557"/>
    </row>
    <row r="14371" spans="1:4" ht="20.100000000000001" customHeight="1" x14ac:dyDescent="0.3">
      <c r="A14371" s="558" t="s">
        <v>8047</v>
      </c>
      <c r="B14371" s="324" t="s">
        <v>11</v>
      </c>
      <c r="C14371" s="557" t="s">
        <v>8519</v>
      </c>
      <c r="D14371" s="557"/>
    </row>
    <row r="14372" spans="1:4" ht="20.100000000000001" customHeight="1" x14ac:dyDescent="0.3">
      <c r="A14372" s="558"/>
      <c r="B14372" s="324" t="s">
        <v>13</v>
      </c>
      <c r="C14372" s="557" t="s">
        <v>5497</v>
      </c>
      <c r="D14372" s="557"/>
    </row>
    <row r="14373" spans="1:4" ht="20.100000000000001" customHeight="1" x14ac:dyDescent="0.3">
      <c r="A14373" s="558"/>
      <c r="B14373" s="324" t="s">
        <v>14</v>
      </c>
      <c r="C14373" s="559" t="s">
        <v>5498</v>
      </c>
      <c r="D14373" s="559"/>
    </row>
    <row r="14374" spans="1:4" ht="20.100000000000001" customHeight="1" x14ac:dyDescent="0.3">
      <c r="A14374" s="558"/>
      <c r="B14374" s="324" t="s">
        <v>16</v>
      </c>
      <c r="C14374" s="559" t="s">
        <v>4</v>
      </c>
      <c r="D14374" s="559"/>
    </row>
    <row r="14375" spans="1:4" ht="20.100000000000001" customHeight="1" x14ac:dyDescent="0.3">
      <c r="A14375" s="558"/>
      <c r="B14375" s="324" t="s">
        <v>18</v>
      </c>
      <c r="C14375" s="559" t="s">
        <v>4</v>
      </c>
      <c r="D14375" s="559"/>
    </row>
    <row r="14376" spans="1:4" ht="20.100000000000001" customHeight="1" x14ac:dyDescent="0.3">
      <c r="A14376" s="558"/>
      <c r="B14376" s="324" t="s">
        <v>20</v>
      </c>
      <c r="C14376" s="559" t="s">
        <v>4</v>
      </c>
      <c r="D14376" s="559"/>
    </row>
    <row r="14377" spans="1:4" ht="20.100000000000001" customHeight="1" x14ac:dyDescent="0.3">
      <c r="A14377" s="558"/>
      <c r="B14377" s="324" t="s">
        <v>21</v>
      </c>
      <c r="C14377" s="559" t="s">
        <v>5499</v>
      </c>
      <c r="D14377" s="559"/>
    </row>
    <row r="14378" spans="1:4" ht="20.100000000000001" customHeight="1" x14ac:dyDescent="0.3">
      <c r="A14378" s="558"/>
      <c r="B14378" s="324" t="s">
        <v>22</v>
      </c>
      <c r="C14378" s="559" t="s">
        <v>5500</v>
      </c>
      <c r="D14378" s="559"/>
    </row>
    <row r="14379" spans="1:4" ht="20.100000000000001" customHeight="1" x14ac:dyDescent="0.3">
      <c r="A14379" s="558"/>
      <c r="B14379" s="324" t="s">
        <v>23</v>
      </c>
      <c r="C14379" s="559" t="s">
        <v>2</v>
      </c>
      <c r="D14379" s="559"/>
    </row>
    <row r="14380" spans="1:4" ht="20.100000000000001" customHeight="1" x14ac:dyDescent="0.3">
      <c r="A14380" s="558"/>
      <c r="B14380" s="324" t="s">
        <v>24</v>
      </c>
      <c r="C14380" s="559" t="s">
        <v>2</v>
      </c>
      <c r="D14380" s="559"/>
    </row>
    <row r="14381" spans="1:4" ht="20.100000000000001" customHeight="1" x14ac:dyDescent="0.3">
      <c r="A14381" s="558"/>
      <c r="B14381" s="324" t="s">
        <v>25</v>
      </c>
      <c r="C14381" s="559" t="s">
        <v>2</v>
      </c>
      <c r="D14381" s="559"/>
    </row>
    <row r="14382" spans="1:4" ht="20.100000000000001" customHeight="1" x14ac:dyDescent="0.3">
      <c r="A14382" s="558"/>
      <c r="B14382" s="324" t="s">
        <v>26</v>
      </c>
      <c r="C14382" s="559" t="s">
        <v>2</v>
      </c>
      <c r="D14382" s="559"/>
    </row>
    <row r="14383" spans="1:4" ht="20.100000000000001" customHeight="1" x14ac:dyDescent="0.3">
      <c r="A14383" s="558"/>
      <c r="B14383" s="324" t="s">
        <v>27</v>
      </c>
      <c r="C14383" s="559" t="s">
        <v>2</v>
      </c>
      <c r="D14383" s="559"/>
    </row>
    <row r="14384" spans="1:4" ht="20.100000000000001" customHeight="1" x14ac:dyDescent="0.3">
      <c r="A14384" s="558"/>
      <c r="B14384" s="324" t="s">
        <v>1</v>
      </c>
      <c r="C14384" s="559" t="s">
        <v>2</v>
      </c>
      <c r="D14384" s="559"/>
    </row>
    <row r="14385" spans="1:4" ht="20.100000000000001" customHeight="1" x14ac:dyDescent="0.3">
      <c r="A14385" s="558" t="s">
        <v>28</v>
      </c>
      <c r="B14385" s="324" t="s">
        <v>29</v>
      </c>
      <c r="C14385" s="559" t="s">
        <v>85</v>
      </c>
      <c r="D14385" s="559"/>
    </row>
    <row r="14386" spans="1:4" ht="20.100000000000001" customHeight="1" x14ac:dyDescent="0.3">
      <c r="A14386" s="560"/>
      <c r="B14386" s="324" t="s">
        <v>31</v>
      </c>
      <c r="C14386" s="559" t="s">
        <v>2</v>
      </c>
      <c r="D14386" s="559"/>
    </row>
    <row r="14387" spans="1:4" ht="20.100000000000001" customHeight="1" x14ac:dyDescent="0.3">
      <c r="A14387" s="560"/>
      <c r="B14387" s="324" t="s">
        <v>32</v>
      </c>
      <c r="C14387" s="559" t="s">
        <v>24627</v>
      </c>
      <c r="D14387" s="559"/>
    </row>
    <row r="14388" spans="1:4" ht="20.100000000000001" customHeight="1" x14ac:dyDescent="0.3">
      <c r="A14388" s="560"/>
      <c r="B14388" s="324" t="s">
        <v>33</v>
      </c>
      <c r="C14388" s="559" t="s">
        <v>24149</v>
      </c>
      <c r="D14388" s="559"/>
    </row>
    <row r="14389" spans="1:4" ht="20.100000000000001" customHeight="1" x14ac:dyDescent="0.3">
      <c r="A14389" s="560"/>
      <c r="B14389" s="324" t="s">
        <v>35</v>
      </c>
      <c r="C14389" s="559" t="s">
        <v>2</v>
      </c>
      <c r="D14389" s="559"/>
    </row>
    <row r="14390" spans="1:4" ht="20.100000000000001" customHeight="1" x14ac:dyDescent="0.3">
      <c r="A14390" s="560"/>
      <c r="B14390" s="324" t="s">
        <v>37</v>
      </c>
      <c r="C14390" s="559" t="s">
        <v>24628</v>
      </c>
      <c r="D14390" s="559"/>
    </row>
    <row r="14391" spans="1:4" ht="99.95" customHeight="1" x14ac:dyDescent="0.3">
      <c r="A14391" s="560"/>
      <c r="B14391" s="324" t="s">
        <v>490</v>
      </c>
      <c r="C14391" s="557" t="s">
        <v>24629</v>
      </c>
      <c r="D14391" s="557"/>
    </row>
    <row r="14392" spans="1:4" ht="69.95" customHeight="1" x14ac:dyDescent="0.3">
      <c r="A14392" s="560"/>
      <c r="B14392" s="324" t="s">
        <v>39</v>
      </c>
      <c r="C14392" s="557" t="s">
        <v>24630</v>
      </c>
      <c r="D14392" s="557"/>
    </row>
    <row r="14393" spans="1:4" ht="20.100000000000001" customHeight="1" x14ac:dyDescent="0.3">
      <c r="A14393" s="560"/>
      <c r="B14393" s="324" t="s">
        <v>502</v>
      </c>
      <c r="C14393" s="559" t="s">
        <v>2</v>
      </c>
      <c r="D14393" s="559"/>
    </row>
    <row r="14394" spans="1:4" ht="69.95" customHeight="1" x14ac:dyDescent="0.3">
      <c r="A14394" s="560"/>
      <c r="B14394" s="324" t="s">
        <v>40</v>
      </c>
      <c r="C14394" s="557" t="s">
        <v>8520</v>
      </c>
      <c r="D14394" s="557"/>
    </row>
    <row r="14395" spans="1:4" ht="20.100000000000001" customHeight="1" x14ac:dyDescent="0.3">
      <c r="A14395" s="558" t="s">
        <v>42</v>
      </c>
      <c r="B14395" s="324" t="s">
        <v>43</v>
      </c>
      <c r="C14395" s="559" t="s">
        <v>8521</v>
      </c>
      <c r="D14395" s="559"/>
    </row>
    <row r="14396" spans="1:4" ht="69.95" customHeight="1" x14ac:dyDescent="0.3">
      <c r="A14396" s="560"/>
      <c r="B14396" s="324" t="s">
        <v>45</v>
      </c>
      <c r="C14396" s="559" t="s">
        <v>24631</v>
      </c>
      <c r="D14396" s="559"/>
    </row>
    <row r="14397" spans="1:4" ht="20.100000000000001" customHeight="1" x14ac:dyDescent="0.3">
      <c r="A14397" s="560"/>
      <c r="B14397" s="324" t="s">
        <v>47</v>
      </c>
      <c r="C14397" s="559" t="s">
        <v>2</v>
      </c>
      <c r="D14397" s="559"/>
    </row>
    <row r="14398" spans="1:4" ht="20.100000000000001" customHeight="1" x14ac:dyDescent="0.3">
      <c r="A14398" s="560"/>
      <c r="B14398" s="324" t="s">
        <v>48</v>
      </c>
      <c r="C14398" s="559" t="s">
        <v>2</v>
      </c>
      <c r="D14398" s="559"/>
    </row>
    <row r="14399" spans="1:4" ht="20.100000000000001" customHeight="1" x14ac:dyDescent="0.3">
      <c r="A14399" s="560"/>
      <c r="B14399" s="324" t="s">
        <v>49</v>
      </c>
      <c r="C14399" s="559" t="s">
        <v>2</v>
      </c>
      <c r="D14399" s="559"/>
    </row>
    <row r="14400" spans="1:4" ht="20.100000000000001" customHeight="1" x14ac:dyDescent="0.3">
      <c r="A14400" s="560"/>
      <c r="B14400" s="324" t="s">
        <v>51</v>
      </c>
      <c r="C14400" s="559" t="s">
        <v>2</v>
      </c>
      <c r="D14400" s="559"/>
    </row>
    <row r="14401" spans="1:4" ht="20.100000000000001" customHeight="1" x14ac:dyDescent="0.3">
      <c r="A14401" s="560"/>
      <c r="B14401" s="324" t="s">
        <v>52</v>
      </c>
      <c r="C14401" s="559" t="s">
        <v>2</v>
      </c>
      <c r="D14401" s="557"/>
    </row>
    <row r="14402" spans="1:4" ht="20.100000000000001" customHeight="1" x14ac:dyDescent="0.3">
      <c r="A14402" s="560"/>
      <c r="B14402" s="324" t="s">
        <v>53</v>
      </c>
      <c r="C14402" s="559" t="s">
        <v>2</v>
      </c>
      <c r="D14402" s="559"/>
    </row>
    <row r="14403" spans="1:4" ht="20.100000000000001" customHeight="1" x14ac:dyDescent="0.3">
      <c r="A14403" s="560"/>
      <c r="B14403" s="324" t="s">
        <v>54</v>
      </c>
      <c r="C14403" s="559" t="s">
        <v>2</v>
      </c>
      <c r="D14403" s="559"/>
    </row>
    <row r="14404" spans="1:4" ht="20.100000000000001" customHeight="1" x14ac:dyDescent="0.3">
      <c r="A14404" s="560"/>
      <c r="B14404" s="324" t="s">
        <v>55</v>
      </c>
      <c r="C14404" s="557" t="s">
        <v>2</v>
      </c>
      <c r="D14404" s="557"/>
    </row>
    <row r="14405" spans="1:4" ht="20.100000000000001" customHeight="1" x14ac:dyDescent="0.3">
      <c r="A14405" s="560"/>
      <c r="B14405" s="324" t="s">
        <v>56</v>
      </c>
      <c r="C14405" s="559" t="s">
        <v>2</v>
      </c>
      <c r="D14405" s="559"/>
    </row>
    <row r="14406" spans="1:4" ht="20.100000000000001" customHeight="1" x14ac:dyDescent="0.3">
      <c r="A14406" s="560"/>
      <c r="B14406" s="324" t="s">
        <v>57</v>
      </c>
      <c r="C14406" s="559" t="s">
        <v>2</v>
      </c>
      <c r="D14406" s="559"/>
    </row>
    <row r="14407" spans="1:4" ht="20.100000000000001" customHeight="1" x14ac:dyDescent="0.3">
      <c r="A14407" s="560"/>
      <c r="B14407" s="324" t="s">
        <v>58</v>
      </c>
      <c r="C14407" s="559" t="s">
        <v>2</v>
      </c>
      <c r="D14407" s="559"/>
    </row>
    <row r="14408" spans="1:4" ht="20.100000000000001" customHeight="1" x14ac:dyDescent="0.3">
      <c r="A14408" s="560"/>
      <c r="B14408" s="324" t="s">
        <v>59</v>
      </c>
      <c r="C14408" s="557" t="s">
        <v>2</v>
      </c>
      <c r="D14408" s="557"/>
    </row>
    <row r="14409" spans="1:4" ht="45" customHeight="1" x14ac:dyDescent="0.3">
      <c r="A14409" s="326" t="s">
        <v>0</v>
      </c>
      <c r="B14409" s="174" t="s">
        <v>5501</v>
      </c>
      <c r="C14409" s="326" t="s">
        <v>6</v>
      </c>
      <c r="D14409" s="175" t="s">
        <v>8522</v>
      </c>
    </row>
    <row r="14410" spans="1:4" ht="75" customHeight="1" x14ac:dyDescent="0.3">
      <c r="A14410" s="325" t="s">
        <v>8</v>
      </c>
      <c r="B14410" s="554" t="s">
        <v>5640</v>
      </c>
      <c r="C14410" s="555"/>
      <c r="D14410" s="556"/>
    </row>
    <row r="14411" spans="1:4" ht="45" customHeight="1" x14ac:dyDescent="0.3">
      <c r="A14411" s="325" t="s">
        <v>8050</v>
      </c>
      <c r="B14411" s="324" t="s">
        <v>8054</v>
      </c>
      <c r="C14411" s="325" t="s">
        <v>8046</v>
      </c>
      <c r="D14411" s="324" t="s">
        <v>3110</v>
      </c>
    </row>
    <row r="14412" spans="1:4" ht="207" customHeight="1" x14ac:dyDescent="0.3">
      <c r="A14412" s="325" t="s">
        <v>10</v>
      </c>
      <c r="B14412" s="557" t="s">
        <v>23332</v>
      </c>
      <c r="C14412" s="557"/>
      <c r="D14412" s="557"/>
    </row>
    <row r="14413" spans="1:4" ht="20.100000000000001" customHeight="1" x14ac:dyDescent="0.3">
      <c r="A14413" s="558" t="s">
        <v>8047</v>
      </c>
      <c r="B14413" s="324" t="s">
        <v>11</v>
      </c>
      <c r="C14413" s="557" t="s">
        <v>8523</v>
      </c>
      <c r="D14413" s="557"/>
    </row>
    <row r="14414" spans="1:4" ht="20.100000000000001" customHeight="1" x14ac:dyDescent="0.3">
      <c r="A14414" s="558"/>
      <c r="B14414" s="324" t="s">
        <v>13</v>
      </c>
      <c r="C14414" s="557" t="s">
        <v>5502</v>
      </c>
      <c r="D14414" s="557"/>
    </row>
    <row r="14415" spans="1:4" ht="20.100000000000001" customHeight="1" x14ac:dyDescent="0.3">
      <c r="A14415" s="558"/>
      <c r="B14415" s="324" t="s">
        <v>14</v>
      </c>
      <c r="C14415" s="559" t="s">
        <v>5503</v>
      </c>
      <c r="D14415" s="559"/>
    </row>
    <row r="14416" spans="1:4" ht="20.100000000000001" customHeight="1" x14ac:dyDescent="0.3">
      <c r="A14416" s="558"/>
      <c r="B14416" s="324" t="s">
        <v>16</v>
      </c>
      <c r="C14416" s="559" t="s">
        <v>4</v>
      </c>
      <c r="D14416" s="559"/>
    </row>
    <row r="14417" spans="1:4" ht="20.100000000000001" customHeight="1" x14ac:dyDescent="0.3">
      <c r="A14417" s="558"/>
      <c r="B14417" s="324" t="s">
        <v>18</v>
      </c>
      <c r="C14417" s="559" t="s">
        <v>4</v>
      </c>
      <c r="D14417" s="559"/>
    </row>
    <row r="14418" spans="1:4" ht="20.100000000000001" customHeight="1" x14ac:dyDescent="0.3">
      <c r="A14418" s="558"/>
      <c r="B14418" s="324" t="s">
        <v>20</v>
      </c>
      <c r="C14418" s="559" t="s">
        <v>4</v>
      </c>
      <c r="D14418" s="559"/>
    </row>
    <row r="14419" spans="1:4" ht="20.100000000000001" customHeight="1" x14ac:dyDescent="0.3">
      <c r="A14419" s="558"/>
      <c r="B14419" s="324" t="s">
        <v>21</v>
      </c>
      <c r="C14419" s="559" t="s">
        <v>5504</v>
      </c>
      <c r="D14419" s="559"/>
    </row>
    <row r="14420" spans="1:4" ht="20.100000000000001" customHeight="1" x14ac:dyDescent="0.3">
      <c r="A14420" s="558"/>
      <c r="B14420" s="324" t="s">
        <v>22</v>
      </c>
      <c r="C14420" s="559" t="s">
        <v>8524</v>
      </c>
      <c r="D14420" s="559"/>
    </row>
    <row r="14421" spans="1:4" ht="20.100000000000001" customHeight="1" x14ac:dyDescent="0.3">
      <c r="A14421" s="558"/>
      <c r="B14421" s="324" t="s">
        <v>23</v>
      </c>
      <c r="C14421" s="559" t="s">
        <v>2</v>
      </c>
      <c r="D14421" s="559"/>
    </row>
    <row r="14422" spans="1:4" ht="20.100000000000001" customHeight="1" x14ac:dyDescent="0.3">
      <c r="A14422" s="558"/>
      <c r="B14422" s="324" t="s">
        <v>24</v>
      </c>
      <c r="C14422" s="559" t="s">
        <v>2</v>
      </c>
      <c r="D14422" s="559"/>
    </row>
    <row r="14423" spans="1:4" ht="20.100000000000001" customHeight="1" x14ac:dyDescent="0.3">
      <c r="A14423" s="558"/>
      <c r="B14423" s="324" t="s">
        <v>25</v>
      </c>
      <c r="C14423" s="559" t="s">
        <v>2</v>
      </c>
      <c r="D14423" s="559"/>
    </row>
    <row r="14424" spans="1:4" ht="20.100000000000001" customHeight="1" x14ac:dyDescent="0.3">
      <c r="A14424" s="558"/>
      <c r="B14424" s="324" t="s">
        <v>26</v>
      </c>
      <c r="C14424" s="559" t="s">
        <v>2</v>
      </c>
      <c r="D14424" s="559"/>
    </row>
    <row r="14425" spans="1:4" ht="20.100000000000001" customHeight="1" x14ac:dyDescent="0.3">
      <c r="A14425" s="558"/>
      <c r="B14425" s="324" t="s">
        <v>27</v>
      </c>
      <c r="C14425" s="559" t="s">
        <v>2</v>
      </c>
      <c r="D14425" s="559"/>
    </row>
    <row r="14426" spans="1:4" ht="20.100000000000001" customHeight="1" x14ac:dyDescent="0.3">
      <c r="A14426" s="558"/>
      <c r="B14426" s="324" t="s">
        <v>1</v>
      </c>
      <c r="C14426" s="559" t="s">
        <v>2</v>
      </c>
      <c r="D14426" s="559"/>
    </row>
    <row r="14427" spans="1:4" ht="20.100000000000001" customHeight="1" x14ac:dyDescent="0.3">
      <c r="A14427" s="558" t="s">
        <v>28</v>
      </c>
      <c r="B14427" s="324" t="s">
        <v>29</v>
      </c>
      <c r="C14427" s="559" t="s">
        <v>24632</v>
      </c>
      <c r="D14427" s="559"/>
    </row>
    <row r="14428" spans="1:4" ht="20.100000000000001" customHeight="1" x14ac:dyDescent="0.3">
      <c r="A14428" s="560"/>
      <c r="B14428" s="324" t="s">
        <v>31</v>
      </c>
      <c r="C14428" s="559" t="s">
        <v>24551</v>
      </c>
      <c r="D14428" s="559"/>
    </row>
    <row r="14429" spans="1:4" ht="20.100000000000001" customHeight="1" x14ac:dyDescent="0.3">
      <c r="A14429" s="560"/>
      <c r="B14429" s="324" t="s">
        <v>32</v>
      </c>
      <c r="C14429" s="559" t="s">
        <v>24633</v>
      </c>
      <c r="D14429" s="559"/>
    </row>
    <row r="14430" spans="1:4" ht="20.100000000000001" customHeight="1" x14ac:dyDescent="0.3">
      <c r="A14430" s="560"/>
      <c r="B14430" s="324" t="s">
        <v>33</v>
      </c>
      <c r="C14430" s="559" t="s">
        <v>2</v>
      </c>
      <c r="D14430" s="559"/>
    </row>
    <row r="14431" spans="1:4" ht="20.100000000000001" customHeight="1" x14ac:dyDescent="0.3">
      <c r="A14431" s="560"/>
      <c r="B14431" s="324" t="s">
        <v>35</v>
      </c>
      <c r="C14431" s="559" t="s">
        <v>2</v>
      </c>
      <c r="D14431" s="559"/>
    </row>
    <row r="14432" spans="1:4" ht="20.100000000000001" customHeight="1" x14ac:dyDescent="0.3">
      <c r="A14432" s="560"/>
      <c r="B14432" s="324" t="s">
        <v>37</v>
      </c>
      <c r="C14432" s="559" t="s">
        <v>24335</v>
      </c>
      <c r="D14432" s="559"/>
    </row>
    <row r="14433" spans="1:4" ht="99.95" customHeight="1" x14ac:dyDescent="0.3">
      <c r="A14433" s="560"/>
      <c r="B14433" s="324" t="s">
        <v>490</v>
      </c>
      <c r="C14433" s="557" t="s">
        <v>24634</v>
      </c>
      <c r="D14433" s="557"/>
    </row>
    <row r="14434" spans="1:4" ht="20.100000000000001" customHeight="1" x14ac:dyDescent="0.3">
      <c r="A14434" s="560"/>
      <c r="B14434" s="324" t="s">
        <v>39</v>
      </c>
      <c r="C14434" s="557" t="s">
        <v>2</v>
      </c>
      <c r="D14434" s="557"/>
    </row>
    <row r="14435" spans="1:4" ht="20.100000000000001" customHeight="1" x14ac:dyDescent="0.3">
      <c r="A14435" s="560"/>
      <c r="B14435" s="324" t="s">
        <v>502</v>
      </c>
      <c r="C14435" s="559" t="s">
        <v>2</v>
      </c>
      <c r="D14435" s="559"/>
    </row>
    <row r="14436" spans="1:4" ht="69.95" customHeight="1" x14ac:dyDescent="0.3">
      <c r="A14436" s="560"/>
      <c r="B14436" s="324" t="s">
        <v>40</v>
      </c>
      <c r="C14436" s="557" t="s">
        <v>2348</v>
      </c>
      <c r="D14436" s="557"/>
    </row>
    <row r="14437" spans="1:4" ht="20.100000000000001" customHeight="1" x14ac:dyDescent="0.3">
      <c r="A14437" s="558" t="s">
        <v>42</v>
      </c>
      <c r="B14437" s="324" t="s">
        <v>43</v>
      </c>
      <c r="C14437" s="559" t="s">
        <v>24635</v>
      </c>
      <c r="D14437" s="559"/>
    </row>
    <row r="14438" spans="1:4" ht="20.100000000000001" customHeight="1" x14ac:dyDescent="0.3">
      <c r="A14438" s="560"/>
      <c r="B14438" s="324" t="s">
        <v>45</v>
      </c>
      <c r="C14438" s="559" t="s">
        <v>24636</v>
      </c>
      <c r="D14438" s="559"/>
    </row>
    <row r="14439" spans="1:4" ht="20.100000000000001" customHeight="1" x14ac:dyDescent="0.3">
      <c r="A14439" s="560"/>
      <c r="B14439" s="324" t="s">
        <v>47</v>
      </c>
      <c r="C14439" s="559" t="s">
        <v>2</v>
      </c>
      <c r="D14439" s="559"/>
    </row>
    <row r="14440" spans="1:4" ht="20.100000000000001" customHeight="1" x14ac:dyDescent="0.3">
      <c r="A14440" s="560"/>
      <c r="B14440" s="324" t="s">
        <v>48</v>
      </c>
      <c r="C14440" s="559" t="s">
        <v>2</v>
      </c>
      <c r="D14440" s="559"/>
    </row>
    <row r="14441" spans="1:4" ht="20.100000000000001" customHeight="1" x14ac:dyDescent="0.3">
      <c r="A14441" s="560"/>
      <c r="B14441" s="324" t="s">
        <v>49</v>
      </c>
      <c r="C14441" s="559" t="s">
        <v>2</v>
      </c>
      <c r="D14441" s="559"/>
    </row>
    <row r="14442" spans="1:4" ht="20.100000000000001" customHeight="1" x14ac:dyDescent="0.3">
      <c r="A14442" s="560"/>
      <c r="B14442" s="324" t="s">
        <v>51</v>
      </c>
      <c r="C14442" s="559" t="s">
        <v>2</v>
      </c>
      <c r="D14442" s="559"/>
    </row>
    <row r="14443" spans="1:4" ht="20.100000000000001" customHeight="1" x14ac:dyDescent="0.3">
      <c r="A14443" s="560"/>
      <c r="B14443" s="324" t="s">
        <v>52</v>
      </c>
      <c r="C14443" s="559" t="s">
        <v>2</v>
      </c>
      <c r="D14443" s="557"/>
    </row>
    <row r="14444" spans="1:4" ht="20.100000000000001" customHeight="1" x14ac:dyDescent="0.3">
      <c r="A14444" s="560"/>
      <c r="B14444" s="324" t="s">
        <v>53</v>
      </c>
      <c r="C14444" s="559" t="s">
        <v>2</v>
      </c>
      <c r="D14444" s="559"/>
    </row>
    <row r="14445" spans="1:4" ht="20.100000000000001" customHeight="1" x14ac:dyDescent="0.3">
      <c r="A14445" s="560"/>
      <c r="B14445" s="324" t="s">
        <v>54</v>
      </c>
      <c r="C14445" s="559" t="s">
        <v>2</v>
      </c>
      <c r="D14445" s="559"/>
    </row>
    <row r="14446" spans="1:4" ht="20.100000000000001" customHeight="1" x14ac:dyDescent="0.3">
      <c r="A14446" s="560"/>
      <c r="B14446" s="324" t="s">
        <v>55</v>
      </c>
      <c r="C14446" s="557" t="s">
        <v>2</v>
      </c>
      <c r="D14446" s="557"/>
    </row>
    <row r="14447" spans="1:4" ht="20.100000000000001" customHeight="1" x14ac:dyDescent="0.3">
      <c r="A14447" s="560"/>
      <c r="B14447" s="324" t="s">
        <v>56</v>
      </c>
      <c r="C14447" s="559" t="s">
        <v>2</v>
      </c>
      <c r="D14447" s="559"/>
    </row>
    <row r="14448" spans="1:4" ht="20.100000000000001" customHeight="1" x14ac:dyDescent="0.3">
      <c r="A14448" s="560"/>
      <c r="B14448" s="324" t="s">
        <v>57</v>
      </c>
      <c r="C14448" s="559" t="s">
        <v>2</v>
      </c>
      <c r="D14448" s="559"/>
    </row>
    <row r="14449" spans="1:4" ht="20.100000000000001" customHeight="1" x14ac:dyDescent="0.3">
      <c r="A14449" s="560"/>
      <c r="B14449" s="324" t="s">
        <v>58</v>
      </c>
      <c r="C14449" s="559" t="s">
        <v>2</v>
      </c>
      <c r="D14449" s="559"/>
    </row>
    <row r="14450" spans="1:4" ht="20.100000000000001" customHeight="1" x14ac:dyDescent="0.3">
      <c r="A14450" s="560"/>
      <c r="B14450" s="324" t="s">
        <v>59</v>
      </c>
      <c r="C14450" s="557" t="s">
        <v>2</v>
      </c>
      <c r="D14450" s="557"/>
    </row>
    <row r="14451" spans="1:4" ht="45" customHeight="1" x14ac:dyDescent="0.3">
      <c r="A14451" s="326" t="s">
        <v>0</v>
      </c>
      <c r="B14451" s="174" t="s">
        <v>5505</v>
      </c>
      <c r="C14451" s="326" t="s">
        <v>6</v>
      </c>
      <c r="D14451" s="175" t="s">
        <v>8525</v>
      </c>
    </row>
    <row r="14452" spans="1:4" ht="75" customHeight="1" x14ac:dyDescent="0.3">
      <c r="A14452" s="325" t="s">
        <v>8</v>
      </c>
      <c r="B14452" s="554" t="s">
        <v>8526</v>
      </c>
      <c r="C14452" s="555"/>
      <c r="D14452" s="556"/>
    </row>
    <row r="14453" spans="1:4" ht="45" customHeight="1" x14ac:dyDescent="0.3">
      <c r="A14453" s="325" t="s">
        <v>8050</v>
      </c>
      <c r="B14453" s="324" t="s">
        <v>8071</v>
      </c>
      <c r="C14453" s="325" t="s">
        <v>8046</v>
      </c>
      <c r="D14453" s="324" t="s">
        <v>5506</v>
      </c>
    </row>
    <row r="14454" spans="1:4" ht="174.95" customHeight="1" x14ac:dyDescent="0.3">
      <c r="A14454" s="325" t="s">
        <v>10</v>
      </c>
      <c r="B14454" s="557" t="s">
        <v>23367</v>
      </c>
      <c r="C14454" s="557"/>
      <c r="D14454" s="557"/>
    </row>
    <row r="14455" spans="1:4" ht="20.100000000000001" customHeight="1" x14ac:dyDescent="0.3">
      <c r="A14455" s="558" t="s">
        <v>8047</v>
      </c>
      <c r="B14455" s="324" t="s">
        <v>11</v>
      </c>
      <c r="C14455" s="557" t="s">
        <v>5629</v>
      </c>
      <c r="D14455" s="557"/>
    </row>
    <row r="14456" spans="1:4" ht="20.100000000000001" customHeight="1" x14ac:dyDescent="0.3">
      <c r="A14456" s="558"/>
      <c r="B14456" s="324" t="s">
        <v>13</v>
      </c>
      <c r="C14456" s="557" t="s">
        <v>5651</v>
      </c>
      <c r="D14456" s="557"/>
    </row>
    <row r="14457" spans="1:4" ht="20.100000000000001" customHeight="1" x14ac:dyDescent="0.3">
      <c r="A14457" s="558"/>
      <c r="B14457" s="324" t="s">
        <v>14</v>
      </c>
      <c r="C14457" s="559" t="s">
        <v>5507</v>
      </c>
      <c r="D14457" s="559"/>
    </row>
    <row r="14458" spans="1:4" ht="20.100000000000001" customHeight="1" x14ac:dyDescent="0.3">
      <c r="A14458" s="558"/>
      <c r="B14458" s="324" t="s">
        <v>16</v>
      </c>
      <c r="C14458" s="559" t="s">
        <v>4</v>
      </c>
      <c r="D14458" s="559"/>
    </row>
    <row r="14459" spans="1:4" ht="20.100000000000001" customHeight="1" x14ac:dyDescent="0.3">
      <c r="A14459" s="558"/>
      <c r="B14459" s="324" t="s">
        <v>18</v>
      </c>
      <c r="C14459" s="559" t="s">
        <v>4</v>
      </c>
      <c r="D14459" s="559"/>
    </row>
    <row r="14460" spans="1:4" ht="20.100000000000001" customHeight="1" x14ac:dyDescent="0.3">
      <c r="A14460" s="558"/>
      <c r="B14460" s="324" t="s">
        <v>20</v>
      </c>
      <c r="C14460" s="559" t="s">
        <v>4</v>
      </c>
      <c r="D14460" s="559"/>
    </row>
    <row r="14461" spans="1:4" ht="20.100000000000001" customHeight="1" x14ac:dyDescent="0.3">
      <c r="A14461" s="558"/>
      <c r="B14461" s="324" t="s">
        <v>21</v>
      </c>
      <c r="C14461" s="559" t="s">
        <v>5508</v>
      </c>
      <c r="D14461" s="559"/>
    </row>
    <row r="14462" spans="1:4" ht="20.100000000000001" customHeight="1" x14ac:dyDescent="0.3">
      <c r="A14462" s="558"/>
      <c r="B14462" s="324" t="s">
        <v>22</v>
      </c>
      <c r="C14462" s="559" t="s">
        <v>5509</v>
      </c>
      <c r="D14462" s="559"/>
    </row>
    <row r="14463" spans="1:4" ht="20.100000000000001" customHeight="1" x14ac:dyDescent="0.3">
      <c r="A14463" s="558"/>
      <c r="B14463" s="324" t="s">
        <v>23</v>
      </c>
      <c r="C14463" s="559" t="s">
        <v>68</v>
      </c>
      <c r="D14463" s="559"/>
    </row>
    <row r="14464" spans="1:4" ht="20.100000000000001" customHeight="1" x14ac:dyDescent="0.3">
      <c r="A14464" s="558"/>
      <c r="B14464" s="324" t="s">
        <v>24</v>
      </c>
      <c r="C14464" s="559" t="s">
        <v>2</v>
      </c>
      <c r="D14464" s="559"/>
    </row>
    <row r="14465" spans="1:4" ht="20.100000000000001" customHeight="1" x14ac:dyDescent="0.3">
      <c r="A14465" s="558"/>
      <c r="B14465" s="324" t="s">
        <v>25</v>
      </c>
      <c r="C14465" s="559" t="s">
        <v>3332</v>
      </c>
      <c r="D14465" s="559"/>
    </row>
    <row r="14466" spans="1:4" ht="20.100000000000001" customHeight="1" x14ac:dyDescent="0.3">
      <c r="A14466" s="558"/>
      <c r="B14466" s="324" t="s">
        <v>26</v>
      </c>
      <c r="C14466" s="559" t="s">
        <v>2</v>
      </c>
      <c r="D14466" s="559"/>
    </row>
    <row r="14467" spans="1:4" ht="20.100000000000001" customHeight="1" x14ac:dyDescent="0.3">
      <c r="A14467" s="558"/>
      <c r="B14467" s="324" t="s">
        <v>27</v>
      </c>
      <c r="C14467" s="559" t="s">
        <v>2</v>
      </c>
      <c r="D14467" s="559"/>
    </row>
    <row r="14468" spans="1:4" ht="20.100000000000001" customHeight="1" x14ac:dyDescent="0.3">
      <c r="A14468" s="558"/>
      <c r="B14468" s="324" t="s">
        <v>1</v>
      </c>
      <c r="C14468" s="559" t="s">
        <v>2</v>
      </c>
      <c r="D14468" s="559"/>
    </row>
    <row r="14469" spans="1:4" ht="20.100000000000001" customHeight="1" x14ac:dyDescent="0.3">
      <c r="A14469" s="558" t="s">
        <v>28</v>
      </c>
      <c r="B14469" s="324" t="s">
        <v>29</v>
      </c>
      <c r="C14469" s="559" t="s">
        <v>170</v>
      </c>
      <c r="D14469" s="559"/>
    </row>
    <row r="14470" spans="1:4" ht="20.100000000000001" customHeight="1" x14ac:dyDescent="0.3">
      <c r="A14470" s="560"/>
      <c r="B14470" s="324" t="s">
        <v>31</v>
      </c>
      <c r="C14470" s="559" t="s">
        <v>170</v>
      </c>
      <c r="D14470" s="559"/>
    </row>
    <row r="14471" spans="1:4" ht="69.95" customHeight="1" x14ac:dyDescent="0.3">
      <c r="A14471" s="560"/>
      <c r="B14471" s="324" t="s">
        <v>32</v>
      </c>
      <c r="C14471" s="559" t="s">
        <v>24637</v>
      </c>
      <c r="D14471" s="559"/>
    </row>
    <row r="14472" spans="1:4" ht="20.100000000000001" customHeight="1" x14ac:dyDescent="0.3">
      <c r="A14472" s="560"/>
      <c r="B14472" s="324" t="s">
        <v>33</v>
      </c>
      <c r="C14472" s="559" t="s">
        <v>34</v>
      </c>
      <c r="D14472" s="559"/>
    </row>
    <row r="14473" spans="1:4" ht="20.100000000000001" customHeight="1" x14ac:dyDescent="0.3">
      <c r="A14473" s="560"/>
      <c r="B14473" s="324" t="s">
        <v>35</v>
      </c>
      <c r="C14473" s="559" t="s">
        <v>3164</v>
      </c>
      <c r="D14473" s="559"/>
    </row>
    <row r="14474" spans="1:4" ht="20.100000000000001" customHeight="1" x14ac:dyDescent="0.3">
      <c r="A14474" s="560"/>
      <c r="B14474" s="324" t="s">
        <v>37</v>
      </c>
      <c r="C14474" s="559" t="s">
        <v>3273</v>
      </c>
      <c r="D14474" s="559"/>
    </row>
    <row r="14475" spans="1:4" ht="99.95" customHeight="1" x14ac:dyDescent="0.3">
      <c r="A14475" s="560"/>
      <c r="B14475" s="324" t="s">
        <v>490</v>
      </c>
      <c r="C14475" s="557" t="s">
        <v>5652</v>
      </c>
      <c r="D14475" s="557"/>
    </row>
    <row r="14476" spans="1:4" ht="69.95" customHeight="1" x14ac:dyDescent="0.3">
      <c r="A14476" s="560"/>
      <c r="B14476" s="324" t="s">
        <v>39</v>
      </c>
      <c r="C14476" s="557" t="s">
        <v>8527</v>
      </c>
      <c r="D14476" s="557"/>
    </row>
    <row r="14477" spans="1:4" ht="20.100000000000001" customHeight="1" x14ac:dyDescent="0.3">
      <c r="A14477" s="560"/>
      <c r="B14477" s="324" t="s">
        <v>502</v>
      </c>
      <c r="C14477" s="559" t="s">
        <v>4121</v>
      </c>
      <c r="D14477" s="559"/>
    </row>
    <row r="14478" spans="1:4" ht="69.95" customHeight="1" x14ac:dyDescent="0.3">
      <c r="A14478" s="560"/>
      <c r="B14478" s="324" t="s">
        <v>40</v>
      </c>
      <c r="C14478" s="557" t="s">
        <v>24638</v>
      </c>
      <c r="D14478" s="557"/>
    </row>
    <row r="14479" spans="1:4" ht="69.95" customHeight="1" x14ac:dyDescent="0.3">
      <c r="A14479" s="558" t="s">
        <v>42</v>
      </c>
      <c r="B14479" s="324" t="s">
        <v>43</v>
      </c>
      <c r="C14479" s="559" t="s">
        <v>24639</v>
      </c>
      <c r="D14479" s="559"/>
    </row>
    <row r="14480" spans="1:4" ht="20.100000000000001" customHeight="1" x14ac:dyDescent="0.3">
      <c r="A14480" s="560"/>
      <c r="B14480" s="324" t="s">
        <v>45</v>
      </c>
      <c r="C14480" s="559" t="s">
        <v>8528</v>
      </c>
      <c r="D14480" s="559"/>
    </row>
    <row r="14481" spans="1:4" ht="69.95" customHeight="1" x14ac:dyDescent="0.3">
      <c r="A14481" s="560"/>
      <c r="B14481" s="324" t="s">
        <v>47</v>
      </c>
      <c r="C14481" s="559" t="s">
        <v>5510</v>
      </c>
      <c r="D14481" s="559"/>
    </row>
    <row r="14482" spans="1:4" ht="20.100000000000001" customHeight="1" x14ac:dyDescent="0.3">
      <c r="A14482" s="560"/>
      <c r="B14482" s="324" t="s">
        <v>48</v>
      </c>
      <c r="C14482" s="559" t="s">
        <v>2</v>
      </c>
      <c r="D14482" s="559"/>
    </row>
    <row r="14483" spans="1:4" ht="20.100000000000001" customHeight="1" x14ac:dyDescent="0.3">
      <c r="A14483" s="560"/>
      <c r="B14483" s="324" t="s">
        <v>49</v>
      </c>
      <c r="C14483" s="559" t="s">
        <v>2</v>
      </c>
      <c r="D14483" s="559"/>
    </row>
    <row r="14484" spans="1:4" ht="20.100000000000001" customHeight="1" x14ac:dyDescent="0.3">
      <c r="A14484" s="560"/>
      <c r="B14484" s="324" t="s">
        <v>51</v>
      </c>
      <c r="C14484" s="559" t="s">
        <v>2</v>
      </c>
      <c r="D14484" s="559"/>
    </row>
    <row r="14485" spans="1:4" ht="20.100000000000001" customHeight="1" x14ac:dyDescent="0.3">
      <c r="A14485" s="560"/>
      <c r="B14485" s="324" t="s">
        <v>52</v>
      </c>
      <c r="C14485" s="559" t="s">
        <v>2</v>
      </c>
      <c r="D14485" s="557"/>
    </row>
    <row r="14486" spans="1:4" ht="20.100000000000001" customHeight="1" x14ac:dyDescent="0.3">
      <c r="A14486" s="560"/>
      <c r="B14486" s="324" t="s">
        <v>53</v>
      </c>
      <c r="C14486" s="559" t="s">
        <v>2</v>
      </c>
      <c r="D14486" s="559"/>
    </row>
    <row r="14487" spans="1:4" ht="20.100000000000001" customHeight="1" x14ac:dyDescent="0.3">
      <c r="A14487" s="560"/>
      <c r="B14487" s="324" t="s">
        <v>54</v>
      </c>
      <c r="C14487" s="559" t="s">
        <v>2</v>
      </c>
      <c r="D14487" s="559"/>
    </row>
    <row r="14488" spans="1:4" ht="20.100000000000001" customHeight="1" x14ac:dyDescent="0.3">
      <c r="A14488" s="560"/>
      <c r="B14488" s="324" t="s">
        <v>55</v>
      </c>
      <c r="C14488" s="557" t="s">
        <v>2</v>
      </c>
      <c r="D14488" s="557"/>
    </row>
    <row r="14489" spans="1:4" ht="20.100000000000001" customHeight="1" x14ac:dyDescent="0.3">
      <c r="A14489" s="560"/>
      <c r="B14489" s="324" t="s">
        <v>56</v>
      </c>
      <c r="C14489" s="559" t="s">
        <v>2</v>
      </c>
      <c r="D14489" s="559"/>
    </row>
    <row r="14490" spans="1:4" ht="20.100000000000001" customHeight="1" x14ac:dyDescent="0.3">
      <c r="A14490" s="560"/>
      <c r="B14490" s="324" t="s">
        <v>57</v>
      </c>
      <c r="C14490" s="559" t="s">
        <v>2</v>
      </c>
      <c r="D14490" s="559"/>
    </row>
    <row r="14491" spans="1:4" ht="20.100000000000001" customHeight="1" x14ac:dyDescent="0.3">
      <c r="A14491" s="560"/>
      <c r="B14491" s="324" t="s">
        <v>58</v>
      </c>
      <c r="C14491" s="559" t="s">
        <v>2</v>
      </c>
      <c r="D14491" s="559"/>
    </row>
    <row r="14492" spans="1:4" ht="20.100000000000001" customHeight="1" x14ac:dyDescent="0.3">
      <c r="A14492" s="560"/>
      <c r="B14492" s="324" t="s">
        <v>59</v>
      </c>
      <c r="C14492" s="557" t="s">
        <v>2</v>
      </c>
      <c r="D14492" s="557"/>
    </row>
    <row r="14493" spans="1:4" ht="45" customHeight="1" x14ac:dyDescent="0.3">
      <c r="A14493" s="326" t="s">
        <v>0</v>
      </c>
      <c r="B14493" s="174" t="s">
        <v>5511</v>
      </c>
      <c r="C14493" s="326" t="s">
        <v>6</v>
      </c>
      <c r="D14493" s="175" t="s">
        <v>8529</v>
      </c>
    </row>
    <row r="14494" spans="1:4" ht="75" customHeight="1" x14ac:dyDescent="0.3">
      <c r="A14494" s="325" t="s">
        <v>8</v>
      </c>
      <c r="B14494" s="554" t="s">
        <v>5641</v>
      </c>
      <c r="C14494" s="555"/>
      <c r="D14494" s="556"/>
    </row>
    <row r="14495" spans="1:4" ht="45" customHeight="1" x14ac:dyDescent="0.3">
      <c r="A14495" s="325" t="s">
        <v>8050</v>
      </c>
      <c r="B14495" s="324" t="s">
        <v>8071</v>
      </c>
      <c r="C14495" s="325" t="s">
        <v>8046</v>
      </c>
      <c r="D14495" s="324" t="s">
        <v>5512</v>
      </c>
    </row>
    <row r="14496" spans="1:4" ht="174.95" customHeight="1" x14ac:dyDescent="0.3">
      <c r="A14496" s="325" t="s">
        <v>10</v>
      </c>
      <c r="B14496" s="557" t="s">
        <v>23459</v>
      </c>
      <c r="C14496" s="557"/>
      <c r="D14496" s="557"/>
    </row>
    <row r="14497" spans="1:4" ht="20.100000000000001" customHeight="1" x14ac:dyDescent="0.3">
      <c r="A14497" s="558" t="s">
        <v>8047</v>
      </c>
      <c r="B14497" s="324" t="s">
        <v>11</v>
      </c>
      <c r="C14497" s="557" t="s">
        <v>12</v>
      </c>
      <c r="D14497" s="557"/>
    </row>
    <row r="14498" spans="1:4" ht="20.100000000000001" customHeight="1" x14ac:dyDescent="0.3">
      <c r="A14498" s="558"/>
      <c r="B14498" s="324" t="s">
        <v>13</v>
      </c>
      <c r="C14498" s="557" t="s">
        <v>5513</v>
      </c>
      <c r="D14498" s="557"/>
    </row>
    <row r="14499" spans="1:4" ht="20.100000000000001" customHeight="1" x14ac:dyDescent="0.3">
      <c r="A14499" s="558"/>
      <c r="B14499" s="324" t="s">
        <v>14</v>
      </c>
      <c r="C14499" s="559" t="s">
        <v>5514</v>
      </c>
      <c r="D14499" s="559"/>
    </row>
    <row r="14500" spans="1:4" ht="20.100000000000001" customHeight="1" x14ac:dyDescent="0.3">
      <c r="A14500" s="558"/>
      <c r="B14500" s="324" t="s">
        <v>16</v>
      </c>
      <c r="C14500" s="559" t="s">
        <v>5515</v>
      </c>
      <c r="D14500" s="559"/>
    </row>
    <row r="14501" spans="1:4" ht="20.100000000000001" customHeight="1" x14ac:dyDescent="0.3">
      <c r="A14501" s="558"/>
      <c r="B14501" s="324" t="s">
        <v>18</v>
      </c>
      <c r="C14501" s="559" t="s">
        <v>5516</v>
      </c>
      <c r="D14501" s="559"/>
    </row>
    <row r="14502" spans="1:4" ht="20.100000000000001" customHeight="1" x14ac:dyDescent="0.3">
      <c r="A14502" s="558"/>
      <c r="B14502" s="324" t="s">
        <v>20</v>
      </c>
      <c r="C14502" s="559" t="s">
        <v>5517</v>
      </c>
      <c r="D14502" s="559"/>
    </row>
    <row r="14503" spans="1:4" ht="20.100000000000001" customHeight="1" x14ac:dyDescent="0.3">
      <c r="A14503" s="558"/>
      <c r="B14503" s="324" t="s">
        <v>21</v>
      </c>
      <c r="C14503" s="559" t="s">
        <v>5518</v>
      </c>
      <c r="D14503" s="559"/>
    </row>
    <row r="14504" spans="1:4" ht="20.100000000000001" customHeight="1" x14ac:dyDescent="0.3">
      <c r="A14504" s="558"/>
      <c r="B14504" s="324" t="s">
        <v>22</v>
      </c>
      <c r="C14504" s="559" t="s">
        <v>2</v>
      </c>
      <c r="D14504" s="559"/>
    </row>
    <row r="14505" spans="1:4" ht="20.100000000000001" customHeight="1" x14ac:dyDescent="0.3">
      <c r="A14505" s="558"/>
      <c r="B14505" s="324" t="s">
        <v>23</v>
      </c>
      <c r="C14505" s="559" t="s">
        <v>8530</v>
      </c>
      <c r="D14505" s="559"/>
    </row>
    <row r="14506" spans="1:4" ht="20.100000000000001" customHeight="1" x14ac:dyDescent="0.3">
      <c r="A14506" s="558"/>
      <c r="B14506" s="324" t="s">
        <v>24</v>
      </c>
      <c r="C14506" s="559" t="s">
        <v>2</v>
      </c>
      <c r="D14506" s="559"/>
    </row>
    <row r="14507" spans="1:4" ht="20.100000000000001" customHeight="1" x14ac:dyDescent="0.3">
      <c r="A14507" s="558"/>
      <c r="B14507" s="324" t="s">
        <v>25</v>
      </c>
      <c r="C14507" s="559" t="s">
        <v>2</v>
      </c>
      <c r="D14507" s="559"/>
    </row>
    <row r="14508" spans="1:4" ht="20.100000000000001" customHeight="1" x14ac:dyDescent="0.3">
      <c r="A14508" s="558"/>
      <c r="B14508" s="324" t="s">
        <v>26</v>
      </c>
      <c r="C14508" s="559" t="s">
        <v>5519</v>
      </c>
      <c r="D14508" s="559"/>
    </row>
    <row r="14509" spans="1:4" ht="20.100000000000001" customHeight="1" x14ac:dyDescent="0.3">
      <c r="A14509" s="558"/>
      <c r="B14509" s="324" t="s">
        <v>27</v>
      </c>
      <c r="C14509" s="559" t="s">
        <v>2</v>
      </c>
      <c r="D14509" s="559"/>
    </row>
    <row r="14510" spans="1:4" ht="20.100000000000001" customHeight="1" x14ac:dyDescent="0.3">
      <c r="A14510" s="558"/>
      <c r="B14510" s="324" t="s">
        <v>1</v>
      </c>
      <c r="C14510" s="559" t="s">
        <v>2</v>
      </c>
      <c r="D14510" s="559"/>
    </row>
    <row r="14511" spans="1:4" ht="20.100000000000001" customHeight="1" x14ac:dyDescent="0.3">
      <c r="A14511" s="558" t="s">
        <v>28</v>
      </c>
      <c r="B14511" s="324" t="s">
        <v>29</v>
      </c>
      <c r="C14511" s="559" t="s">
        <v>8531</v>
      </c>
      <c r="D14511" s="559"/>
    </row>
    <row r="14512" spans="1:4" ht="20.100000000000001" customHeight="1" x14ac:dyDescent="0.3">
      <c r="A14512" s="560"/>
      <c r="B14512" s="324" t="s">
        <v>31</v>
      </c>
      <c r="C14512" s="559" t="s">
        <v>8532</v>
      </c>
      <c r="D14512" s="559"/>
    </row>
    <row r="14513" spans="1:4" ht="20.100000000000001" customHeight="1" x14ac:dyDescent="0.3">
      <c r="A14513" s="560"/>
      <c r="B14513" s="324" t="s">
        <v>32</v>
      </c>
      <c r="C14513" s="559" t="s">
        <v>8533</v>
      </c>
      <c r="D14513" s="559"/>
    </row>
    <row r="14514" spans="1:4" ht="20.100000000000001" customHeight="1" x14ac:dyDescent="0.3">
      <c r="A14514" s="560"/>
      <c r="B14514" s="324" t="s">
        <v>33</v>
      </c>
      <c r="C14514" s="559" t="s">
        <v>34</v>
      </c>
      <c r="D14514" s="559"/>
    </row>
    <row r="14515" spans="1:4" ht="20.100000000000001" customHeight="1" x14ac:dyDescent="0.3">
      <c r="A14515" s="560"/>
      <c r="B14515" s="324" t="s">
        <v>35</v>
      </c>
      <c r="C14515" s="559" t="s">
        <v>36</v>
      </c>
      <c r="D14515" s="559"/>
    </row>
    <row r="14516" spans="1:4" ht="20.100000000000001" customHeight="1" x14ac:dyDescent="0.3">
      <c r="A14516" s="560"/>
      <c r="B14516" s="324" t="s">
        <v>37</v>
      </c>
      <c r="C14516" s="559" t="s">
        <v>3273</v>
      </c>
      <c r="D14516" s="559"/>
    </row>
    <row r="14517" spans="1:4" ht="99.95" customHeight="1" x14ac:dyDescent="0.3">
      <c r="A14517" s="560"/>
      <c r="B14517" s="324" t="s">
        <v>490</v>
      </c>
      <c r="C14517" s="557" t="s">
        <v>8534</v>
      </c>
      <c r="D14517" s="557"/>
    </row>
    <row r="14518" spans="1:4" ht="20.100000000000001" customHeight="1" x14ac:dyDescent="0.3">
      <c r="A14518" s="560"/>
      <c r="B14518" s="324" t="s">
        <v>39</v>
      </c>
      <c r="C14518" s="557" t="s">
        <v>8535</v>
      </c>
      <c r="D14518" s="557"/>
    </row>
    <row r="14519" spans="1:4" ht="69.95" customHeight="1" x14ac:dyDescent="0.3">
      <c r="A14519" s="560"/>
      <c r="B14519" s="324" t="s">
        <v>502</v>
      </c>
      <c r="C14519" s="559" t="s">
        <v>8536</v>
      </c>
      <c r="D14519" s="559"/>
    </row>
    <row r="14520" spans="1:4" ht="69.95" customHeight="1" x14ac:dyDescent="0.3">
      <c r="A14520" s="560"/>
      <c r="B14520" s="324" t="s">
        <v>40</v>
      </c>
      <c r="C14520" s="557" t="s">
        <v>8537</v>
      </c>
      <c r="D14520" s="557"/>
    </row>
    <row r="14521" spans="1:4" ht="20.100000000000001" customHeight="1" x14ac:dyDescent="0.3">
      <c r="A14521" s="558" t="s">
        <v>42</v>
      </c>
      <c r="B14521" s="324" t="s">
        <v>43</v>
      </c>
      <c r="C14521" s="559" t="s">
        <v>8538</v>
      </c>
      <c r="D14521" s="559"/>
    </row>
    <row r="14522" spans="1:4" ht="20.100000000000001" customHeight="1" x14ac:dyDescent="0.3">
      <c r="A14522" s="560"/>
      <c r="B14522" s="324" t="s">
        <v>45</v>
      </c>
      <c r="C14522" s="559" t="s">
        <v>8539</v>
      </c>
      <c r="D14522" s="559"/>
    </row>
    <row r="14523" spans="1:4" ht="20.100000000000001" customHeight="1" x14ac:dyDescent="0.3">
      <c r="A14523" s="560"/>
      <c r="B14523" s="324" t="s">
        <v>47</v>
      </c>
      <c r="C14523" s="559" t="s">
        <v>5520</v>
      </c>
      <c r="D14523" s="559"/>
    </row>
    <row r="14524" spans="1:4" ht="20.100000000000001" customHeight="1" x14ac:dyDescent="0.3">
      <c r="A14524" s="560"/>
      <c r="B14524" s="324" t="s">
        <v>48</v>
      </c>
      <c r="C14524" s="559" t="s">
        <v>8540</v>
      </c>
      <c r="D14524" s="559"/>
    </row>
    <row r="14525" spans="1:4" ht="20.100000000000001" customHeight="1" x14ac:dyDescent="0.3">
      <c r="A14525" s="560"/>
      <c r="B14525" s="324" t="s">
        <v>49</v>
      </c>
      <c r="C14525" s="559" t="s">
        <v>8541</v>
      </c>
      <c r="D14525" s="559"/>
    </row>
    <row r="14526" spans="1:4" ht="20.100000000000001" customHeight="1" x14ac:dyDescent="0.3">
      <c r="A14526" s="560"/>
      <c r="B14526" s="324" t="s">
        <v>51</v>
      </c>
      <c r="C14526" s="559" t="s">
        <v>2</v>
      </c>
      <c r="D14526" s="559"/>
    </row>
    <row r="14527" spans="1:4" ht="20.100000000000001" customHeight="1" x14ac:dyDescent="0.3">
      <c r="A14527" s="560"/>
      <c r="B14527" s="324" t="s">
        <v>52</v>
      </c>
      <c r="C14527" s="559" t="s">
        <v>2</v>
      </c>
      <c r="D14527" s="557"/>
    </row>
    <row r="14528" spans="1:4" ht="20.100000000000001" customHeight="1" x14ac:dyDescent="0.3">
      <c r="A14528" s="560"/>
      <c r="B14528" s="324" t="s">
        <v>53</v>
      </c>
      <c r="C14528" s="559" t="s">
        <v>8542</v>
      </c>
      <c r="D14528" s="559"/>
    </row>
    <row r="14529" spans="1:4" ht="20.100000000000001" customHeight="1" x14ac:dyDescent="0.3">
      <c r="A14529" s="560"/>
      <c r="B14529" s="324" t="s">
        <v>54</v>
      </c>
      <c r="C14529" s="559" t="s">
        <v>2</v>
      </c>
      <c r="D14529" s="559"/>
    </row>
    <row r="14530" spans="1:4" ht="20.100000000000001" customHeight="1" x14ac:dyDescent="0.3">
      <c r="A14530" s="560"/>
      <c r="B14530" s="324" t="s">
        <v>55</v>
      </c>
      <c r="C14530" s="557" t="s">
        <v>118</v>
      </c>
      <c r="D14530" s="557"/>
    </row>
    <row r="14531" spans="1:4" ht="20.100000000000001" customHeight="1" x14ac:dyDescent="0.3">
      <c r="A14531" s="560"/>
      <c r="B14531" s="324" t="s">
        <v>56</v>
      </c>
      <c r="C14531" s="559" t="s">
        <v>2</v>
      </c>
      <c r="D14531" s="559"/>
    </row>
    <row r="14532" spans="1:4" ht="20.100000000000001" customHeight="1" x14ac:dyDescent="0.3">
      <c r="A14532" s="560"/>
      <c r="B14532" s="324" t="s">
        <v>57</v>
      </c>
      <c r="C14532" s="559" t="s">
        <v>2</v>
      </c>
      <c r="D14532" s="559"/>
    </row>
    <row r="14533" spans="1:4" ht="20.100000000000001" customHeight="1" x14ac:dyDescent="0.3">
      <c r="A14533" s="560"/>
      <c r="B14533" s="324" t="s">
        <v>58</v>
      </c>
      <c r="C14533" s="559" t="s">
        <v>8543</v>
      </c>
      <c r="D14533" s="559"/>
    </row>
    <row r="14534" spans="1:4" ht="20.100000000000001" customHeight="1" x14ac:dyDescent="0.3">
      <c r="A14534" s="560"/>
      <c r="B14534" s="324" t="s">
        <v>59</v>
      </c>
      <c r="C14534" s="557" t="s">
        <v>8544</v>
      </c>
      <c r="D14534" s="557"/>
    </row>
    <row r="14535" spans="1:4" ht="45" customHeight="1" x14ac:dyDescent="0.3">
      <c r="A14535" s="326" t="s">
        <v>0</v>
      </c>
      <c r="B14535" s="174" t="s">
        <v>5521</v>
      </c>
      <c r="C14535" s="326" t="s">
        <v>6</v>
      </c>
      <c r="D14535" s="175" t="s">
        <v>8545</v>
      </c>
    </row>
    <row r="14536" spans="1:4" ht="75" customHeight="1" x14ac:dyDescent="0.3">
      <c r="A14536" s="325" t="s">
        <v>8</v>
      </c>
      <c r="B14536" s="554" t="s">
        <v>5642</v>
      </c>
      <c r="C14536" s="555"/>
      <c r="D14536" s="556"/>
    </row>
    <row r="14537" spans="1:4" ht="45" customHeight="1" x14ac:dyDescent="0.3">
      <c r="A14537" s="325" t="s">
        <v>8050</v>
      </c>
      <c r="B14537" s="324" t="s">
        <v>8045</v>
      </c>
      <c r="C14537" s="325" t="s">
        <v>8046</v>
      </c>
      <c r="D14537" s="324" t="s">
        <v>6575</v>
      </c>
    </row>
    <row r="14538" spans="1:4" ht="174.95" customHeight="1" x14ac:dyDescent="0.3">
      <c r="A14538" s="325" t="s">
        <v>10</v>
      </c>
      <c r="B14538" s="557" t="s">
        <v>23166</v>
      </c>
      <c r="C14538" s="557"/>
      <c r="D14538" s="557"/>
    </row>
    <row r="14539" spans="1:4" ht="20.100000000000001" customHeight="1" x14ac:dyDescent="0.3">
      <c r="A14539" s="558" t="s">
        <v>8047</v>
      </c>
      <c r="B14539" s="324" t="s">
        <v>11</v>
      </c>
      <c r="C14539" s="557" t="s">
        <v>1109</v>
      </c>
      <c r="D14539" s="557"/>
    </row>
    <row r="14540" spans="1:4" ht="20.100000000000001" customHeight="1" x14ac:dyDescent="0.3">
      <c r="A14540" s="558"/>
      <c r="B14540" s="324" t="s">
        <v>13</v>
      </c>
      <c r="C14540" s="557" t="s">
        <v>8546</v>
      </c>
      <c r="D14540" s="557"/>
    </row>
    <row r="14541" spans="1:4" ht="20.100000000000001" customHeight="1" x14ac:dyDescent="0.3">
      <c r="A14541" s="558"/>
      <c r="B14541" s="324" t="s">
        <v>14</v>
      </c>
      <c r="C14541" s="559" t="s">
        <v>5522</v>
      </c>
      <c r="D14541" s="559"/>
    </row>
    <row r="14542" spans="1:4" ht="20.100000000000001" customHeight="1" x14ac:dyDescent="0.3">
      <c r="A14542" s="558"/>
      <c r="B14542" s="324" t="s">
        <v>16</v>
      </c>
      <c r="C14542" s="559" t="s">
        <v>5523</v>
      </c>
      <c r="D14542" s="559"/>
    </row>
    <row r="14543" spans="1:4" ht="20.100000000000001" customHeight="1" x14ac:dyDescent="0.3">
      <c r="A14543" s="558"/>
      <c r="B14543" s="324" t="s">
        <v>18</v>
      </c>
      <c r="C14543" s="559" t="s">
        <v>5524</v>
      </c>
      <c r="D14543" s="559"/>
    </row>
    <row r="14544" spans="1:4" ht="20.100000000000001" customHeight="1" x14ac:dyDescent="0.3">
      <c r="A14544" s="558"/>
      <c r="B14544" s="324" t="s">
        <v>20</v>
      </c>
      <c r="C14544" s="559" t="s">
        <v>5525</v>
      </c>
      <c r="D14544" s="559"/>
    </row>
    <row r="14545" spans="1:4" ht="20.100000000000001" customHeight="1" x14ac:dyDescent="0.3">
      <c r="A14545" s="558"/>
      <c r="B14545" s="324" t="s">
        <v>21</v>
      </c>
      <c r="C14545" s="559" t="s">
        <v>5526</v>
      </c>
      <c r="D14545" s="559"/>
    </row>
    <row r="14546" spans="1:4" ht="20.100000000000001" customHeight="1" x14ac:dyDescent="0.3">
      <c r="A14546" s="558"/>
      <c r="B14546" s="324" t="s">
        <v>22</v>
      </c>
      <c r="C14546" s="559" t="s">
        <v>2</v>
      </c>
      <c r="D14546" s="559"/>
    </row>
    <row r="14547" spans="1:4" ht="20.100000000000001" customHeight="1" x14ac:dyDescent="0.3">
      <c r="A14547" s="558"/>
      <c r="B14547" s="324" t="s">
        <v>23</v>
      </c>
      <c r="C14547" s="559" t="s">
        <v>5527</v>
      </c>
      <c r="D14547" s="559"/>
    </row>
    <row r="14548" spans="1:4" ht="20.100000000000001" customHeight="1" x14ac:dyDescent="0.3">
      <c r="A14548" s="558"/>
      <c r="B14548" s="324" t="s">
        <v>24</v>
      </c>
      <c r="C14548" s="559" t="s">
        <v>2</v>
      </c>
      <c r="D14548" s="559"/>
    </row>
    <row r="14549" spans="1:4" ht="20.100000000000001" customHeight="1" x14ac:dyDescent="0.3">
      <c r="A14549" s="558"/>
      <c r="B14549" s="324" t="s">
        <v>25</v>
      </c>
      <c r="C14549" s="559" t="s">
        <v>2</v>
      </c>
      <c r="D14549" s="559"/>
    </row>
    <row r="14550" spans="1:4" ht="20.100000000000001" customHeight="1" x14ac:dyDescent="0.3">
      <c r="A14550" s="558"/>
      <c r="B14550" s="324" t="s">
        <v>26</v>
      </c>
      <c r="C14550" s="559" t="s">
        <v>5528</v>
      </c>
      <c r="D14550" s="559"/>
    </row>
    <row r="14551" spans="1:4" ht="20.100000000000001" customHeight="1" x14ac:dyDescent="0.3">
      <c r="A14551" s="558"/>
      <c r="B14551" s="324" t="s">
        <v>27</v>
      </c>
      <c r="C14551" s="559" t="s">
        <v>8547</v>
      </c>
      <c r="D14551" s="559"/>
    </row>
    <row r="14552" spans="1:4" ht="20.100000000000001" customHeight="1" x14ac:dyDescent="0.3">
      <c r="A14552" s="558"/>
      <c r="B14552" s="324" t="s">
        <v>1</v>
      </c>
      <c r="C14552" s="559" t="s">
        <v>2</v>
      </c>
      <c r="D14552" s="559"/>
    </row>
    <row r="14553" spans="1:4" ht="20.100000000000001" customHeight="1" x14ac:dyDescent="0.3">
      <c r="A14553" s="558" t="s">
        <v>28</v>
      </c>
      <c r="B14553" s="324" t="s">
        <v>29</v>
      </c>
      <c r="C14553" s="559" t="s">
        <v>649</v>
      </c>
      <c r="D14553" s="559"/>
    </row>
    <row r="14554" spans="1:4" ht="20.100000000000001" customHeight="1" x14ac:dyDescent="0.3">
      <c r="A14554" s="560"/>
      <c r="B14554" s="324" t="s">
        <v>31</v>
      </c>
      <c r="C14554" s="559" t="s">
        <v>8548</v>
      </c>
      <c r="D14554" s="559"/>
    </row>
    <row r="14555" spans="1:4" ht="69.95" customHeight="1" x14ac:dyDescent="0.3">
      <c r="A14555" s="560"/>
      <c r="B14555" s="324" t="s">
        <v>32</v>
      </c>
      <c r="C14555" s="559" t="s">
        <v>8549</v>
      </c>
      <c r="D14555" s="559"/>
    </row>
    <row r="14556" spans="1:4" ht="20.100000000000001" customHeight="1" x14ac:dyDescent="0.3">
      <c r="A14556" s="560"/>
      <c r="B14556" s="324" t="s">
        <v>33</v>
      </c>
      <c r="C14556" s="559" t="s">
        <v>159</v>
      </c>
      <c r="D14556" s="559"/>
    </row>
    <row r="14557" spans="1:4" ht="20.100000000000001" customHeight="1" x14ac:dyDescent="0.3">
      <c r="A14557" s="560"/>
      <c r="B14557" s="324" t="s">
        <v>35</v>
      </c>
      <c r="C14557" s="559" t="s">
        <v>3119</v>
      </c>
      <c r="D14557" s="559"/>
    </row>
    <row r="14558" spans="1:4" ht="20.100000000000001" customHeight="1" x14ac:dyDescent="0.3">
      <c r="A14558" s="560"/>
      <c r="B14558" s="324" t="s">
        <v>37</v>
      </c>
      <c r="C14558" s="559" t="s">
        <v>2</v>
      </c>
      <c r="D14558" s="559"/>
    </row>
    <row r="14559" spans="1:4" ht="150" customHeight="1" x14ac:dyDescent="0.3">
      <c r="A14559" s="560"/>
      <c r="B14559" s="324" t="s">
        <v>490</v>
      </c>
      <c r="C14559" s="557" t="s">
        <v>24640</v>
      </c>
      <c r="D14559" s="557"/>
    </row>
    <row r="14560" spans="1:4" ht="20.100000000000001" customHeight="1" x14ac:dyDescent="0.3">
      <c r="A14560" s="560"/>
      <c r="B14560" s="324" t="s">
        <v>39</v>
      </c>
      <c r="C14560" s="557" t="s">
        <v>8550</v>
      </c>
      <c r="D14560" s="557"/>
    </row>
    <row r="14561" spans="1:4" ht="69.95" customHeight="1" x14ac:dyDescent="0.3">
      <c r="A14561" s="560"/>
      <c r="B14561" s="324" t="s">
        <v>502</v>
      </c>
      <c r="C14561" s="559" t="s">
        <v>24641</v>
      </c>
      <c r="D14561" s="559"/>
    </row>
    <row r="14562" spans="1:4" ht="69.95" customHeight="1" x14ac:dyDescent="0.3">
      <c r="A14562" s="560"/>
      <c r="B14562" s="324" t="s">
        <v>40</v>
      </c>
      <c r="C14562" s="557" t="s">
        <v>24642</v>
      </c>
      <c r="D14562" s="557"/>
    </row>
    <row r="14563" spans="1:4" ht="69.95" customHeight="1" x14ac:dyDescent="0.3">
      <c r="A14563" s="558" t="s">
        <v>42</v>
      </c>
      <c r="B14563" s="324" t="s">
        <v>43</v>
      </c>
      <c r="C14563" s="559" t="s">
        <v>8551</v>
      </c>
      <c r="D14563" s="559"/>
    </row>
    <row r="14564" spans="1:4" ht="20.100000000000001" customHeight="1" x14ac:dyDescent="0.3">
      <c r="A14564" s="560"/>
      <c r="B14564" s="324" t="s">
        <v>45</v>
      </c>
      <c r="C14564" s="559" t="s">
        <v>8552</v>
      </c>
      <c r="D14564" s="559"/>
    </row>
    <row r="14565" spans="1:4" ht="20.100000000000001" customHeight="1" x14ac:dyDescent="0.3">
      <c r="A14565" s="560"/>
      <c r="B14565" s="324" t="s">
        <v>47</v>
      </c>
      <c r="C14565" s="559" t="s">
        <v>8553</v>
      </c>
      <c r="D14565" s="559"/>
    </row>
    <row r="14566" spans="1:4" ht="20.100000000000001" customHeight="1" x14ac:dyDescent="0.3">
      <c r="A14566" s="560"/>
      <c r="B14566" s="324" t="s">
        <v>48</v>
      </c>
      <c r="C14566" s="559" t="s">
        <v>8554</v>
      </c>
      <c r="D14566" s="559"/>
    </row>
    <row r="14567" spans="1:4" ht="20.100000000000001" customHeight="1" x14ac:dyDescent="0.3">
      <c r="A14567" s="560"/>
      <c r="B14567" s="324" t="s">
        <v>49</v>
      </c>
      <c r="C14567" s="559" t="s">
        <v>8555</v>
      </c>
      <c r="D14567" s="559"/>
    </row>
    <row r="14568" spans="1:4" ht="20.100000000000001" customHeight="1" x14ac:dyDescent="0.3">
      <c r="A14568" s="560"/>
      <c r="B14568" s="324" t="s">
        <v>51</v>
      </c>
      <c r="C14568" s="559" t="s">
        <v>2</v>
      </c>
      <c r="D14568" s="559"/>
    </row>
    <row r="14569" spans="1:4" ht="20.100000000000001" customHeight="1" x14ac:dyDescent="0.3">
      <c r="A14569" s="560"/>
      <c r="B14569" s="324" t="s">
        <v>52</v>
      </c>
      <c r="C14569" s="559" t="s">
        <v>2</v>
      </c>
      <c r="D14569" s="557"/>
    </row>
    <row r="14570" spans="1:4" ht="20.100000000000001" customHeight="1" x14ac:dyDescent="0.3">
      <c r="A14570" s="560"/>
      <c r="B14570" s="324" t="s">
        <v>53</v>
      </c>
      <c r="C14570" s="559" t="s">
        <v>8556</v>
      </c>
      <c r="D14570" s="559"/>
    </row>
    <row r="14571" spans="1:4" ht="20.100000000000001" customHeight="1" x14ac:dyDescent="0.3">
      <c r="A14571" s="560"/>
      <c r="B14571" s="324" t="s">
        <v>54</v>
      </c>
      <c r="C14571" s="559" t="s">
        <v>2</v>
      </c>
      <c r="D14571" s="559"/>
    </row>
    <row r="14572" spans="1:4" ht="20.100000000000001" customHeight="1" x14ac:dyDescent="0.3">
      <c r="A14572" s="560"/>
      <c r="B14572" s="324" t="s">
        <v>55</v>
      </c>
      <c r="C14572" s="557" t="s">
        <v>96</v>
      </c>
      <c r="D14572" s="557"/>
    </row>
    <row r="14573" spans="1:4" ht="20.100000000000001" customHeight="1" x14ac:dyDescent="0.3">
      <c r="A14573" s="560"/>
      <c r="B14573" s="324" t="s">
        <v>56</v>
      </c>
      <c r="C14573" s="559" t="s">
        <v>2</v>
      </c>
      <c r="D14573" s="559"/>
    </row>
    <row r="14574" spans="1:4" ht="20.100000000000001" customHeight="1" x14ac:dyDescent="0.3">
      <c r="A14574" s="560"/>
      <c r="B14574" s="324" t="s">
        <v>57</v>
      </c>
      <c r="C14574" s="559" t="s">
        <v>2</v>
      </c>
      <c r="D14574" s="559"/>
    </row>
    <row r="14575" spans="1:4" ht="20.100000000000001" customHeight="1" x14ac:dyDescent="0.3">
      <c r="A14575" s="560"/>
      <c r="B14575" s="324" t="s">
        <v>58</v>
      </c>
      <c r="C14575" s="559" t="s">
        <v>2</v>
      </c>
      <c r="D14575" s="559"/>
    </row>
    <row r="14576" spans="1:4" ht="20.100000000000001" customHeight="1" x14ac:dyDescent="0.3">
      <c r="A14576" s="560"/>
      <c r="B14576" s="324" t="s">
        <v>59</v>
      </c>
      <c r="C14576" s="557" t="s">
        <v>2</v>
      </c>
      <c r="D14576" s="557"/>
    </row>
    <row r="14577" spans="1:4" ht="45" customHeight="1" x14ac:dyDescent="0.3">
      <c r="A14577" s="326" t="s">
        <v>0</v>
      </c>
      <c r="B14577" s="174" t="s">
        <v>5529</v>
      </c>
      <c r="C14577" s="326" t="s">
        <v>6</v>
      </c>
      <c r="D14577" s="175" t="s">
        <v>8557</v>
      </c>
    </row>
    <row r="14578" spans="1:4" ht="75" customHeight="1" x14ac:dyDescent="0.3">
      <c r="A14578" s="325" t="s">
        <v>8</v>
      </c>
      <c r="B14578" s="554" t="s">
        <v>5643</v>
      </c>
      <c r="C14578" s="555"/>
      <c r="D14578" s="556"/>
    </row>
    <row r="14579" spans="1:4" ht="45" customHeight="1" x14ac:dyDescent="0.3">
      <c r="A14579" s="325" t="s">
        <v>8050</v>
      </c>
      <c r="B14579" s="324" t="s">
        <v>8045</v>
      </c>
      <c r="C14579" s="325" t="s">
        <v>8046</v>
      </c>
      <c r="D14579" s="324" t="s">
        <v>6576</v>
      </c>
    </row>
    <row r="14580" spans="1:4" ht="174.95" customHeight="1" x14ac:dyDescent="0.3">
      <c r="A14580" s="325" t="s">
        <v>10</v>
      </c>
      <c r="B14580" s="557" t="s">
        <v>23460</v>
      </c>
      <c r="C14580" s="557"/>
      <c r="D14580" s="557"/>
    </row>
    <row r="14581" spans="1:4" ht="20.100000000000001" customHeight="1" x14ac:dyDescent="0.3">
      <c r="A14581" s="558" t="s">
        <v>8047</v>
      </c>
      <c r="B14581" s="324" t="s">
        <v>11</v>
      </c>
      <c r="C14581" s="557" t="s">
        <v>155</v>
      </c>
      <c r="D14581" s="557"/>
    </row>
    <row r="14582" spans="1:4" ht="20.100000000000001" customHeight="1" x14ac:dyDescent="0.3">
      <c r="A14582" s="558"/>
      <c r="B14582" s="324" t="s">
        <v>13</v>
      </c>
      <c r="C14582" s="557" t="s">
        <v>8558</v>
      </c>
      <c r="D14582" s="557"/>
    </row>
    <row r="14583" spans="1:4" ht="20.100000000000001" customHeight="1" x14ac:dyDescent="0.3">
      <c r="A14583" s="558"/>
      <c r="B14583" s="324" t="s">
        <v>14</v>
      </c>
      <c r="C14583" s="559" t="s">
        <v>10809</v>
      </c>
      <c r="D14583" s="559"/>
    </row>
    <row r="14584" spans="1:4" ht="20.100000000000001" customHeight="1" x14ac:dyDescent="0.3">
      <c r="A14584" s="558"/>
      <c r="B14584" s="324" t="s">
        <v>16</v>
      </c>
      <c r="C14584" s="559" t="s">
        <v>10810</v>
      </c>
      <c r="D14584" s="559"/>
    </row>
    <row r="14585" spans="1:4" ht="20.100000000000001" customHeight="1" x14ac:dyDescent="0.3">
      <c r="A14585" s="558"/>
      <c r="B14585" s="324" t="s">
        <v>18</v>
      </c>
      <c r="C14585" s="559" t="s">
        <v>5530</v>
      </c>
      <c r="D14585" s="559"/>
    </row>
    <row r="14586" spans="1:4" ht="20.100000000000001" customHeight="1" x14ac:dyDescent="0.3">
      <c r="A14586" s="558"/>
      <c r="B14586" s="324" t="s">
        <v>20</v>
      </c>
      <c r="C14586" s="559" t="s">
        <v>5531</v>
      </c>
      <c r="D14586" s="559"/>
    </row>
    <row r="14587" spans="1:4" ht="20.100000000000001" customHeight="1" x14ac:dyDescent="0.3">
      <c r="A14587" s="558"/>
      <c r="B14587" s="324" t="s">
        <v>21</v>
      </c>
      <c r="C14587" s="559" t="s">
        <v>5631</v>
      </c>
      <c r="D14587" s="559"/>
    </row>
    <row r="14588" spans="1:4" ht="20.100000000000001" customHeight="1" x14ac:dyDescent="0.3">
      <c r="A14588" s="558"/>
      <c r="B14588" s="324" t="s">
        <v>22</v>
      </c>
      <c r="C14588" s="559" t="s">
        <v>2</v>
      </c>
      <c r="D14588" s="559"/>
    </row>
    <row r="14589" spans="1:4" ht="20.100000000000001" customHeight="1" x14ac:dyDescent="0.3">
      <c r="A14589" s="558"/>
      <c r="B14589" s="324" t="s">
        <v>23</v>
      </c>
      <c r="C14589" s="559" t="s">
        <v>68</v>
      </c>
      <c r="D14589" s="559"/>
    </row>
    <row r="14590" spans="1:4" ht="20.100000000000001" customHeight="1" x14ac:dyDescent="0.3">
      <c r="A14590" s="558"/>
      <c r="B14590" s="324" t="s">
        <v>24</v>
      </c>
      <c r="C14590" s="559" t="s">
        <v>2</v>
      </c>
      <c r="D14590" s="559"/>
    </row>
    <row r="14591" spans="1:4" ht="20.100000000000001" customHeight="1" x14ac:dyDescent="0.3">
      <c r="A14591" s="558"/>
      <c r="B14591" s="324" t="s">
        <v>25</v>
      </c>
      <c r="C14591" s="559" t="s">
        <v>2</v>
      </c>
      <c r="D14591" s="559"/>
    </row>
    <row r="14592" spans="1:4" ht="20.100000000000001" customHeight="1" x14ac:dyDescent="0.3">
      <c r="A14592" s="558"/>
      <c r="B14592" s="324" t="s">
        <v>26</v>
      </c>
      <c r="C14592" s="559" t="s">
        <v>5532</v>
      </c>
      <c r="D14592" s="559"/>
    </row>
    <row r="14593" spans="1:4" ht="20.100000000000001" customHeight="1" x14ac:dyDescent="0.3">
      <c r="A14593" s="558"/>
      <c r="B14593" s="324" t="s">
        <v>27</v>
      </c>
      <c r="C14593" s="559" t="s">
        <v>2</v>
      </c>
      <c r="D14593" s="559"/>
    </row>
    <row r="14594" spans="1:4" ht="20.100000000000001" customHeight="1" x14ac:dyDescent="0.3">
      <c r="A14594" s="558"/>
      <c r="B14594" s="324" t="s">
        <v>1</v>
      </c>
      <c r="C14594" s="559" t="s">
        <v>2</v>
      </c>
      <c r="D14594" s="559"/>
    </row>
    <row r="14595" spans="1:4" ht="20.100000000000001" customHeight="1" x14ac:dyDescent="0.3">
      <c r="A14595" s="558" t="s">
        <v>28</v>
      </c>
      <c r="B14595" s="324" t="s">
        <v>29</v>
      </c>
      <c r="C14595" s="559" t="s">
        <v>8559</v>
      </c>
      <c r="D14595" s="559"/>
    </row>
    <row r="14596" spans="1:4" ht="20.100000000000001" customHeight="1" x14ac:dyDescent="0.3">
      <c r="A14596" s="560"/>
      <c r="B14596" s="324" t="s">
        <v>31</v>
      </c>
      <c r="C14596" s="559" t="s">
        <v>170</v>
      </c>
      <c r="D14596" s="559"/>
    </row>
    <row r="14597" spans="1:4" ht="20.100000000000001" customHeight="1" x14ac:dyDescent="0.3">
      <c r="A14597" s="560"/>
      <c r="B14597" s="324" t="s">
        <v>32</v>
      </c>
      <c r="C14597" s="559" t="s">
        <v>8560</v>
      </c>
      <c r="D14597" s="559"/>
    </row>
    <row r="14598" spans="1:4" ht="20.100000000000001" customHeight="1" x14ac:dyDescent="0.3">
      <c r="A14598" s="560"/>
      <c r="B14598" s="324" t="s">
        <v>33</v>
      </c>
      <c r="C14598" s="559" t="s">
        <v>137</v>
      </c>
      <c r="D14598" s="559"/>
    </row>
    <row r="14599" spans="1:4" ht="20.100000000000001" customHeight="1" x14ac:dyDescent="0.3">
      <c r="A14599" s="560"/>
      <c r="B14599" s="324" t="s">
        <v>35</v>
      </c>
      <c r="C14599" s="559" t="s">
        <v>3119</v>
      </c>
      <c r="D14599" s="559"/>
    </row>
    <row r="14600" spans="1:4" ht="69.95" customHeight="1" x14ac:dyDescent="0.3">
      <c r="A14600" s="560"/>
      <c r="B14600" s="324" t="s">
        <v>37</v>
      </c>
      <c r="C14600" s="559" t="s">
        <v>24643</v>
      </c>
      <c r="D14600" s="559"/>
    </row>
    <row r="14601" spans="1:4" ht="99.95" customHeight="1" x14ac:dyDescent="0.3">
      <c r="A14601" s="560"/>
      <c r="B14601" s="324" t="s">
        <v>490</v>
      </c>
      <c r="C14601" s="557" t="s">
        <v>8561</v>
      </c>
      <c r="D14601" s="557"/>
    </row>
    <row r="14602" spans="1:4" ht="69.95" customHeight="1" x14ac:dyDescent="0.3">
      <c r="A14602" s="560"/>
      <c r="B14602" s="324" t="s">
        <v>39</v>
      </c>
      <c r="C14602" s="557" t="s">
        <v>24644</v>
      </c>
      <c r="D14602" s="557"/>
    </row>
    <row r="14603" spans="1:4" ht="69.95" customHeight="1" x14ac:dyDescent="0.3">
      <c r="A14603" s="560"/>
      <c r="B14603" s="324" t="s">
        <v>502</v>
      </c>
      <c r="C14603" s="559" t="s">
        <v>10811</v>
      </c>
      <c r="D14603" s="559"/>
    </row>
    <row r="14604" spans="1:4" ht="20.100000000000001" customHeight="1" x14ac:dyDescent="0.3">
      <c r="A14604" s="560"/>
      <c r="B14604" s="324" t="s">
        <v>40</v>
      </c>
      <c r="C14604" s="557" t="s">
        <v>2</v>
      </c>
      <c r="D14604" s="557"/>
    </row>
    <row r="14605" spans="1:4" ht="20.100000000000001" customHeight="1" x14ac:dyDescent="0.3">
      <c r="A14605" s="558" t="s">
        <v>42</v>
      </c>
      <c r="B14605" s="324" t="s">
        <v>43</v>
      </c>
      <c r="C14605" s="559" t="s">
        <v>5533</v>
      </c>
      <c r="D14605" s="559"/>
    </row>
    <row r="14606" spans="1:4" ht="20.100000000000001" customHeight="1" x14ac:dyDescent="0.3">
      <c r="A14606" s="560"/>
      <c r="B14606" s="324" t="s">
        <v>45</v>
      </c>
      <c r="C14606" s="559" t="s">
        <v>5534</v>
      </c>
      <c r="D14606" s="559"/>
    </row>
    <row r="14607" spans="1:4" ht="20.100000000000001" customHeight="1" x14ac:dyDescent="0.3">
      <c r="A14607" s="560"/>
      <c r="B14607" s="324" t="s">
        <v>47</v>
      </c>
      <c r="C14607" s="559" t="s">
        <v>5535</v>
      </c>
      <c r="D14607" s="559"/>
    </row>
    <row r="14608" spans="1:4" ht="20.100000000000001" customHeight="1" x14ac:dyDescent="0.3">
      <c r="A14608" s="560"/>
      <c r="B14608" s="324" t="s">
        <v>48</v>
      </c>
      <c r="C14608" s="559" t="s">
        <v>2</v>
      </c>
      <c r="D14608" s="559"/>
    </row>
    <row r="14609" spans="1:4" ht="20.100000000000001" customHeight="1" x14ac:dyDescent="0.3">
      <c r="A14609" s="560"/>
      <c r="B14609" s="324" t="s">
        <v>49</v>
      </c>
      <c r="C14609" s="559" t="s">
        <v>2</v>
      </c>
      <c r="D14609" s="559"/>
    </row>
    <row r="14610" spans="1:4" ht="20.100000000000001" customHeight="1" x14ac:dyDescent="0.3">
      <c r="A14610" s="560"/>
      <c r="B14610" s="324" t="s">
        <v>51</v>
      </c>
      <c r="C14610" s="559" t="s">
        <v>2</v>
      </c>
      <c r="D14610" s="559"/>
    </row>
    <row r="14611" spans="1:4" ht="20.100000000000001" customHeight="1" x14ac:dyDescent="0.3">
      <c r="A14611" s="560"/>
      <c r="B14611" s="324" t="s">
        <v>52</v>
      </c>
      <c r="C14611" s="559" t="s">
        <v>2</v>
      </c>
      <c r="D14611" s="557"/>
    </row>
    <row r="14612" spans="1:4" ht="20.100000000000001" customHeight="1" x14ac:dyDescent="0.3">
      <c r="A14612" s="560"/>
      <c r="B14612" s="324" t="s">
        <v>53</v>
      </c>
      <c r="C14612" s="559" t="s">
        <v>8562</v>
      </c>
      <c r="D14612" s="559"/>
    </row>
    <row r="14613" spans="1:4" ht="20.100000000000001" customHeight="1" x14ac:dyDescent="0.3">
      <c r="A14613" s="560"/>
      <c r="B14613" s="324" t="s">
        <v>54</v>
      </c>
      <c r="C14613" s="559" t="s">
        <v>2</v>
      </c>
      <c r="D14613" s="559"/>
    </row>
    <row r="14614" spans="1:4" ht="20.100000000000001" customHeight="1" x14ac:dyDescent="0.3">
      <c r="A14614" s="560"/>
      <c r="B14614" s="324" t="s">
        <v>55</v>
      </c>
      <c r="C14614" s="557" t="s">
        <v>118</v>
      </c>
      <c r="D14614" s="557"/>
    </row>
    <row r="14615" spans="1:4" ht="20.100000000000001" customHeight="1" x14ac:dyDescent="0.3">
      <c r="A14615" s="560"/>
      <c r="B14615" s="324" t="s">
        <v>56</v>
      </c>
      <c r="C14615" s="559" t="s">
        <v>24583</v>
      </c>
      <c r="D14615" s="559"/>
    </row>
    <row r="14616" spans="1:4" ht="20.100000000000001" customHeight="1" x14ac:dyDescent="0.3">
      <c r="A14616" s="560"/>
      <c r="B14616" s="324" t="s">
        <v>57</v>
      </c>
      <c r="C14616" s="559" t="s">
        <v>24645</v>
      </c>
      <c r="D14616" s="559"/>
    </row>
    <row r="14617" spans="1:4" ht="20.100000000000001" customHeight="1" x14ac:dyDescent="0.3">
      <c r="A14617" s="560"/>
      <c r="B14617" s="324" t="s">
        <v>58</v>
      </c>
      <c r="C14617" s="559" t="s">
        <v>2</v>
      </c>
      <c r="D14617" s="559"/>
    </row>
    <row r="14618" spans="1:4" ht="20.100000000000001" customHeight="1" x14ac:dyDescent="0.3">
      <c r="A14618" s="560"/>
      <c r="B14618" s="324" t="s">
        <v>59</v>
      </c>
      <c r="C14618" s="557" t="s">
        <v>8563</v>
      </c>
      <c r="D14618" s="557"/>
    </row>
    <row r="14619" spans="1:4" ht="45" customHeight="1" x14ac:dyDescent="0.3">
      <c r="A14619" s="326" t="s">
        <v>0</v>
      </c>
      <c r="B14619" s="174" t="s">
        <v>5536</v>
      </c>
      <c r="C14619" s="326" t="s">
        <v>6</v>
      </c>
      <c r="D14619" s="175" t="s">
        <v>5537</v>
      </c>
    </row>
    <row r="14620" spans="1:4" ht="75" customHeight="1" x14ac:dyDescent="0.3">
      <c r="A14620" s="325" t="s">
        <v>8</v>
      </c>
      <c r="B14620" s="554" t="s">
        <v>5538</v>
      </c>
      <c r="C14620" s="555"/>
      <c r="D14620" s="556"/>
    </row>
    <row r="14621" spans="1:4" ht="45" customHeight="1" x14ac:dyDescent="0.3">
      <c r="A14621" s="325" t="s">
        <v>8050</v>
      </c>
      <c r="B14621" s="324" t="s">
        <v>8074</v>
      </c>
      <c r="C14621" s="325" t="s">
        <v>8046</v>
      </c>
      <c r="D14621" s="324" t="s">
        <v>6577</v>
      </c>
    </row>
    <row r="14622" spans="1:4" ht="174.95" customHeight="1" x14ac:dyDescent="0.3">
      <c r="A14622" s="325" t="s">
        <v>10</v>
      </c>
      <c r="B14622" s="557" t="s">
        <v>23368</v>
      </c>
      <c r="C14622" s="557"/>
      <c r="D14622" s="557"/>
    </row>
    <row r="14623" spans="1:4" ht="20.100000000000001" customHeight="1" x14ac:dyDescent="0.3">
      <c r="A14623" s="558" t="s">
        <v>8047</v>
      </c>
      <c r="B14623" s="324" t="s">
        <v>11</v>
      </c>
      <c r="C14623" s="557" t="s">
        <v>5539</v>
      </c>
      <c r="D14623" s="557"/>
    </row>
    <row r="14624" spans="1:4" ht="20.100000000000001" customHeight="1" x14ac:dyDescent="0.3">
      <c r="A14624" s="558"/>
      <c r="B14624" s="324" t="s">
        <v>13</v>
      </c>
      <c r="C14624" s="557" t="s">
        <v>5540</v>
      </c>
      <c r="D14624" s="557"/>
    </row>
    <row r="14625" spans="1:4" ht="20.100000000000001" customHeight="1" x14ac:dyDescent="0.3">
      <c r="A14625" s="558"/>
      <c r="B14625" s="324" t="s">
        <v>14</v>
      </c>
      <c r="C14625" s="559" t="s">
        <v>5541</v>
      </c>
      <c r="D14625" s="559"/>
    </row>
    <row r="14626" spans="1:4" ht="20.100000000000001" customHeight="1" x14ac:dyDescent="0.3">
      <c r="A14626" s="558"/>
      <c r="B14626" s="324" t="s">
        <v>16</v>
      </c>
      <c r="C14626" s="559" t="s">
        <v>360</v>
      </c>
      <c r="D14626" s="559"/>
    </row>
    <row r="14627" spans="1:4" ht="20.100000000000001" customHeight="1" x14ac:dyDescent="0.3">
      <c r="A14627" s="558"/>
      <c r="B14627" s="324" t="s">
        <v>18</v>
      </c>
      <c r="C14627" s="559" t="s">
        <v>5542</v>
      </c>
      <c r="D14627" s="559"/>
    </row>
    <row r="14628" spans="1:4" ht="20.100000000000001" customHeight="1" x14ac:dyDescent="0.3">
      <c r="A14628" s="558"/>
      <c r="B14628" s="324" t="s">
        <v>20</v>
      </c>
      <c r="C14628" s="559" t="s">
        <v>5543</v>
      </c>
      <c r="D14628" s="559"/>
    </row>
    <row r="14629" spans="1:4" ht="20.100000000000001" customHeight="1" x14ac:dyDescent="0.3">
      <c r="A14629" s="558"/>
      <c r="B14629" s="324" t="s">
        <v>21</v>
      </c>
      <c r="C14629" s="559" t="s">
        <v>5544</v>
      </c>
      <c r="D14629" s="559"/>
    </row>
    <row r="14630" spans="1:4" ht="20.100000000000001" customHeight="1" x14ac:dyDescent="0.3">
      <c r="A14630" s="558"/>
      <c r="B14630" s="324" t="s">
        <v>22</v>
      </c>
      <c r="C14630" s="559" t="s">
        <v>2</v>
      </c>
      <c r="D14630" s="559"/>
    </row>
    <row r="14631" spans="1:4" ht="20.100000000000001" customHeight="1" x14ac:dyDescent="0.3">
      <c r="A14631" s="558"/>
      <c r="B14631" s="324" t="s">
        <v>23</v>
      </c>
      <c r="C14631" s="559" t="s">
        <v>5545</v>
      </c>
      <c r="D14631" s="559"/>
    </row>
    <row r="14632" spans="1:4" ht="20.100000000000001" customHeight="1" x14ac:dyDescent="0.3">
      <c r="A14632" s="558"/>
      <c r="B14632" s="324" t="s">
        <v>24</v>
      </c>
      <c r="C14632" s="559" t="s">
        <v>2</v>
      </c>
      <c r="D14632" s="559"/>
    </row>
    <row r="14633" spans="1:4" ht="20.100000000000001" customHeight="1" x14ac:dyDescent="0.3">
      <c r="A14633" s="558"/>
      <c r="B14633" s="324" t="s">
        <v>25</v>
      </c>
      <c r="C14633" s="559" t="s">
        <v>2</v>
      </c>
      <c r="D14633" s="559"/>
    </row>
    <row r="14634" spans="1:4" ht="20.100000000000001" customHeight="1" x14ac:dyDescent="0.3">
      <c r="A14634" s="558"/>
      <c r="B14634" s="324" t="s">
        <v>26</v>
      </c>
      <c r="C14634" s="559" t="s">
        <v>5546</v>
      </c>
      <c r="D14634" s="559"/>
    </row>
    <row r="14635" spans="1:4" ht="20.100000000000001" customHeight="1" x14ac:dyDescent="0.3">
      <c r="A14635" s="558"/>
      <c r="B14635" s="324" t="s">
        <v>27</v>
      </c>
      <c r="C14635" s="559" t="s">
        <v>2</v>
      </c>
      <c r="D14635" s="559"/>
    </row>
    <row r="14636" spans="1:4" ht="20.100000000000001" customHeight="1" x14ac:dyDescent="0.3">
      <c r="A14636" s="558"/>
      <c r="B14636" s="324" t="s">
        <v>1</v>
      </c>
      <c r="C14636" s="559" t="s">
        <v>2</v>
      </c>
      <c r="D14636" s="559"/>
    </row>
    <row r="14637" spans="1:4" ht="20.100000000000001" customHeight="1" x14ac:dyDescent="0.3">
      <c r="A14637" s="558" t="s">
        <v>28</v>
      </c>
      <c r="B14637" s="324" t="s">
        <v>29</v>
      </c>
      <c r="C14637" s="559" t="s">
        <v>5547</v>
      </c>
      <c r="D14637" s="559"/>
    </row>
    <row r="14638" spans="1:4" ht="20.100000000000001" customHeight="1" x14ac:dyDescent="0.3">
      <c r="A14638" s="560"/>
      <c r="B14638" s="324" t="s">
        <v>31</v>
      </c>
      <c r="C14638" s="559" t="s">
        <v>170</v>
      </c>
      <c r="D14638" s="559"/>
    </row>
    <row r="14639" spans="1:4" ht="20.100000000000001" customHeight="1" x14ac:dyDescent="0.3">
      <c r="A14639" s="560"/>
      <c r="B14639" s="324" t="s">
        <v>32</v>
      </c>
      <c r="C14639" s="559" t="s">
        <v>2</v>
      </c>
      <c r="D14639" s="559"/>
    </row>
    <row r="14640" spans="1:4" ht="20.100000000000001" customHeight="1" x14ac:dyDescent="0.3">
      <c r="A14640" s="560"/>
      <c r="B14640" s="324" t="s">
        <v>33</v>
      </c>
      <c r="C14640" s="559" t="s">
        <v>34</v>
      </c>
      <c r="D14640" s="559"/>
    </row>
    <row r="14641" spans="1:4" ht="20.100000000000001" customHeight="1" x14ac:dyDescent="0.3">
      <c r="A14641" s="560"/>
      <c r="B14641" s="324" t="s">
        <v>35</v>
      </c>
      <c r="C14641" s="559" t="s">
        <v>3164</v>
      </c>
      <c r="D14641" s="559"/>
    </row>
    <row r="14642" spans="1:4" ht="20.100000000000001" customHeight="1" x14ac:dyDescent="0.3">
      <c r="A14642" s="560"/>
      <c r="B14642" s="324" t="s">
        <v>37</v>
      </c>
      <c r="C14642" s="559" t="s">
        <v>3273</v>
      </c>
      <c r="D14642" s="559"/>
    </row>
    <row r="14643" spans="1:4" ht="99.95" customHeight="1" x14ac:dyDescent="0.3">
      <c r="A14643" s="560"/>
      <c r="B14643" s="324" t="s">
        <v>490</v>
      </c>
      <c r="C14643" s="557" t="s">
        <v>24646</v>
      </c>
      <c r="D14643" s="557"/>
    </row>
    <row r="14644" spans="1:4" ht="69.95" customHeight="1" x14ac:dyDescent="0.3">
      <c r="A14644" s="560"/>
      <c r="B14644" s="324" t="s">
        <v>39</v>
      </c>
      <c r="C14644" s="557" t="s">
        <v>5548</v>
      </c>
      <c r="D14644" s="557"/>
    </row>
    <row r="14645" spans="1:4" ht="99.95" customHeight="1" x14ac:dyDescent="0.3">
      <c r="A14645" s="560"/>
      <c r="B14645" s="324" t="s">
        <v>514</v>
      </c>
      <c r="C14645" s="559" t="s">
        <v>24647</v>
      </c>
      <c r="D14645" s="559"/>
    </row>
    <row r="14646" spans="1:4" ht="20.100000000000001" customHeight="1" x14ac:dyDescent="0.3">
      <c r="A14646" s="560"/>
      <c r="B14646" s="324" t="s">
        <v>40</v>
      </c>
      <c r="C14646" s="557" t="s">
        <v>2</v>
      </c>
      <c r="D14646" s="557"/>
    </row>
    <row r="14647" spans="1:4" ht="20.100000000000001" customHeight="1" x14ac:dyDescent="0.3">
      <c r="A14647" s="558" t="s">
        <v>42</v>
      </c>
      <c r="B14647" s="324" t="s">
        <v>43</v>
      </c>
      <c r="C14647" s="559" t="s">
        <v>5549</v>
      </c>
      <c r="D14647" s="559"/>
    </row>
    <row r="14648" spans="1:4" ht="20.100000000000001" customHeight="1" x14ac:dyDescent="0.3">
      <c r="A14648" s="560"/>
      <c r="B14648" s="324" t="s">
        <v>45</v>
      </c>
      <c r="C14648" s="559" t="s">
        <v>5550</v>
      </c>
      <c r="D14648" s="559"/>
    </row>
    <row r="14649" spans="1:4" ht="20.100000000000001" customHeight="1" x14ac:dyDescent="0.3">
      <c r="A14649" s="560"/>
      <c r="B14649" s="324" t="s">
        <v>47</v>
      </c>
      <c r="C14649" s="559" t="s">
        <v>5551</v>
      </c>
      <c r="D14649" s="559"/>
    </row>
    <row r="14650" spans="1:4" ht="20.100000000000001" customHeight="1" x14ac:dyDescent="0.3">
      <c r="A14650" s="560"/>
      <c r="B14650" s="324" t="s">
        <v>48</v>
      </c>
      <c r="C14650" s="559" t="s">
        <v>2</v>
      </c>
      <c r="D14650" s="559"/>
    </row>
    <row r="14651" spans="1:4" ht="20.100000000000001" customHeight="1" x14ac:dyDescent="0.3">
      <c r="A14651" s="560"/>
      <c r="B14651" s="324" t="s">
        <v>49</v>
      </c>
      <c r="C14651" s="559" t="s">
        <v>5552</v>
      </c>
      <c r="D14651" s="559"/>
    </row>
    <row r="14652" spans="1:4" ht="20.100000000000001" customHeight="1" x14ac:dyDescent="0.3">
      <c r="A14652" s="560"/>
      <c r="B14652" s="324" t="s">
        <v>51</v>
      </c>
      <c r="C14652" s="559" t="s">
        <v>2</v>
      </c>
      <c r="D14652" s="559"/>
    </row>
    <row r="14653" spans="1:4" ht="20.100000000000001" customHeight="1" x14ac:dyDescent="0.3">
      <c r="A14653" s="560"/>
      <c r="B14653" s="324" t="s">
        <v>52</v>
      </c>
      <c r="C14653" s="559" t="s">
        <v>2</v>
      </c>
      <c r="D14653" s="557"/>
    </row>
    <row r="14654" spans="1:4" ht="20.100000000000001" customHeight="1" x14ac:dyDescent="0.3">
      <c r="A14654" s="560"/>
      <c r="B14654" s="324" t="s">
        <v>53</v>
      </c>
      <c r="C14654" s="559" t="s">
        <v>636</v>
      </c>
      <c r="D14654" s="559"/>
    </row>
    <row r="14655" spans="1:4" ht="20.100000000000001" customHeight="1" x14ac:dyDescent="0.3">
      <c r="A14655" s="560"/>
      <c r="B14655" s="324" t="s">
        <v>54</v>
      </c>
      <c r="C14655" s="559" t="s">
        <v>2</v>
      </c>
      <c r="D14655" s="559"/>
    </row>
    <row r="14656" spans="1:4" ht="20.100000000000001" customHeight="1" x14ac:dyDescent="0.3">
      <c r="A14656" s="560"/>
      <c r="B14656" s="324" t="s">
        <v>55</v>
      </c>
      <c r="C14656" s="557" t="s">
        <v>118</v>
      </c>
      <c r="D14656" s="557"/>
    </row>
    <row r="14657" spans="1:4" ht="20.100000000000001" customHeight="1" x14ac:dyDescent="0.3">
      <c r="A14657" s="560"/>
      <c r="B14657" s="324" t="s">
        <v>56</v>
      </c>
      <c r="C14657" s="559" t="s">
        <v>2</v>
      </c>
      <c r="D14657" s="559"/>
    </row>
    <row r="14658" spans="1:4" ht="20.100000000000001" customHeight="1" x14ac:dyDescent="0.3">
      <c r="A14658" s="560"/>
      <c r="B14658" s="324" t="s">
        <v>57</v>
      </c>
      <c r="C14658" s="559" t="s">
        <v>5553</v>
      </c>
      <c r="D14658" s="559"/>
    </row>
    <row r="14659" spans="1:4" ht="20.100000000000001" customHeight="1" x14ac:dyDescent="0.3">
      <c r="A14659" s="560"/>
      <c r="B14659" s="324" t="s">
        <v>58</v>
      </c>
      <c r="C14659" s="559" t="s">
        <v>2</v>
      </c>
      <c r="D14659" s="559"/>
    </row>
    <row r="14660" spans="1:4" ht="20.100000000000001" customHeight="1" x14ac:dyDescent="0.3">
      <c r="A14660" s="560"/>
      <c r="B14660" s="324" t="s">
        <v>59</v>
      </c>
      <c r="C14660" s="557" t="s">
        <v>2</v>
      </c>
      <c r="D14660" s="557"/>
    </row>
    <row r="14661" spans="1:4" ht="45" customHeight="1" x14ac:dyDescent="0.3">
      <c r="A14661" s="326" t="s">
        <v>0</v>
      </c>
      <c r="B14661" s="174" t="s">
        <v>5554</v>
      </c>
      <c r="C14661" s="326" t="s">
        <v>6</v>
      </c>
      <c r="D14661" s="175" t="s">
        <v>5555</v>
      </c>
    </row>
    <row r="14662" spans="1:4" ht="75" customHeight="1" x14ac:dyDescent="0.3">
      <c r="A14662" s="325" t="s">
        <v>8</v>
      </c>
      <c r="B14662" s="554" t="s">
        <v>5556</v>
      </c>
      <c r="C14662" s="555"/>
      <c r="D14662" s="556"/>
    </row>
    <row r="14663" spans="1:4" ht="45" customHeight="1" x14ac:dyDescent="0.3">
      <c r="A14663" s="325" t="s">
        <v>8050</v>
      </c>
      <c r="B14663" s="324" t="s">
        <v>8071</v>
      </c>
      <c r="C14663" s="325" t="s">
        <v>8046</v>
      </c>
      <c r="D14663" s="324" t="s">
        <v>6578</v>
      </c>
    </row>
    <row r="14664" spans="1:4" ht="174.95" customHeight="1" x14ac:dyDescent="0.3">
      <c r="A14664" s="325" t="s">
        <v>10</v>
      </c>
      <c r="B14664" s="557" t="s">
        <v>23369</v>
      </c>
      <c r="C14664" s="557"/>
      <c r="D14664" s="557"/>
    </row>
    <row r="14665" spans="1:4" ht="20.100000000000001" customHeight="1" x14ac:dyDescent="0.3">
      <c r="A14665" s="558" t="s">
        <v>8047</v>
      </c>
      <c r="B14665" s="324" t="s">
        <v>11</v>
      </c>
      <c r="C14665" s="557" t="s">
        <v>621</v>
      </c>
      <c r="D14665" s="557"/>
    </row>
    <row r="14666" spans="1:4" ht="20.100000000000001" customHeight="1" x14ac:dyDescent="0.3">
      <c r="A14666" s="558"/>
      <c r="B14666" s="324" t="s">
        <v>13</v>
      </c>
      <c r="C14666" s="557" t="s">
        <v>2</v>
      </c>
      <c r="D14666" s="557"/>
    </row>
    <row r="14667" spans="1:4" ht="20.100000000000001" customHeight="1" x14ac:dyDescent="0.3">
      <c r="A14667" s="558"/>
      <c r="B14667" s="324" t="s">
        <v>14</v>
      </c>
      <c r="C14667" s="559" t="s">
        <v>5557</v>
      </c>
      <c r="D14667" s="559"/>
    </row>
    <row r="14668" spans="1:4" ht="20.100000000000001" customHeight="1" x14ac:dyDescent="0.3">
      <c r="A14668" s="558"/>
      <c r="B14668" s="324" t="s">
        <v>16</v>
      </c>
      <c r="C14668" s="559" t="s">
        <v>5558</v>
      </c>
      <c r="D14668" s="559"/>
    </row>
    <row r="14669" spans="1:4" ht="20.100000000000001" customHeight="1" x14ac:dyDescent="0.3">
      <c r="A14669" s="558"/>
      <c r="B14669" s="324" t="s">
        <v>18</v>
      </c>
      <c r="C14669" s="559" t="s">
        <v>5559</v>
      </c>
      <c r="D14669" s="559"/>
    </row>
    <row r="14670" spans="1:4" ht="20.100000000000001" customHeight="1" x14ac:dyDescent="0.3">
      <c r="A14670" s="558"/>
      <c r="B14670" s="324" t="s">
        <v>20</v>
      </c>
      <c r="C14670" s="559" t="s">
        <v>5560</v>
      </c>
      <c r="D14670" s="559"/>
    </row>
    <row r="14671" spans="1:4" ht="20.100000000000001" customHeight="1" x14ac:dyDescent="0.3">
      <c r="A14671" s="558"/>
      <c r="B14671" s="324" t="s">
        <v>21</v>
      </c>
      <c r="C14671" s="559" t="s">
        <v>5561</v>
      </c>
      <c r="D14671" s="559"/>
    </row>
    <row r="14672" spans="1:4" ht="20.100000000000001" customHeight="1" x14ac:dyDescent="0.3">
      <c r="A14672" s="558"/>
      <c r="B14672" s="324" t="s">
        <v>22</v>
      </c>
      <c r="C14672" s="559" t="s">
        <v>2</v>
      </c>
      <c r="D14672" s="559"/>
    </row>
    <row r="14673" spans="1:4" ht="20.100000000000001" customHeight="1" x14ac:dyDescent="0.3">
      <c r="A14673" s="558"/>
      <c r="B14673" s="324" t="s">
        <v>23</v>
      </c>
      <c r="C14673" s="559" t="s">
        <v>2</v>
      </c>
      <c r="D14673" s="559"/>
    </row>
    <row r="14674" spans="1:4" ht="20.100000000000001" customHeight="1" x14ac:dyDescent="0.3">
      <c r="A14674" s="558"/>
      <c r="B14674" s="324" t="s">
        <v>24</v>
      </c>
      <c r="C14674" s="559" t="s">
        <v>2</v>
      </c>
      <c r="D14674" s="559"/>
    </row>
    <row r="14675" spans="1:4" ht="20.100000000000001" customHeight="1" x14ac:dyDescent="0.3">
      <c r="A14675" s="558"/>
      <c r="B14675" s="324" t="s">
        <v>25</v>
      </c>
      <c r="C14675" s="559" t="s">
        <v>2</v>
      </c>
      <c r="D14675" s="559"/>
    </row>
    <row r="14676" spans="1:4" ht="20.100000000000001" customHeight="1" x14ac:dyDescent="0.3">
      <c r="A14676" s="558"/>
      <c r="B14676" s="324" t="s">
        <v>26</v>
      </c>
      <c r="C14676" s="559" t="s">
        <v>2</v>
      </c>
      <c r="D14676" s="559"/>
    </row>
    <row r="14677" spans="1:4" ht="20.100000000000001" customHeight="1" x14ac:dyDescent="0.3">
      <c r="A14677" s="558"/>
      <c r="B14677" s="324" t="s">
        <v>27</v>
      </c>
      <c r="C14677" s="559" t="s">
        <v>2</v>
      </c>
      <c r="D14677" s="559"/>
    </row>
    <row r="14678" spans="1:4" ht="20.100000000000001" customHeight="1" x14ac:dyDescent="0.3">
      <c r="A14678" s="558"/>
      <c r="B14678" s="324" t="s">
        <v>1</v>
      </c>
      <c r="C14678" s="559" t="s">
        <v>2</v>
      </c>
      <c r="D14678" s="559"/>
    </row>
    <row r="14679" spans="1:4" ht="20.100000000000001" customHeight="1" x14ac:dyDescent="0.3">
      <c r="A14679" s="558" t="s">
        <v>28</v>
      </c>
      <c r="B14679" s="324" t="s">
        <v>29</v>
      </c>
      <c r="C14679" s="559" t="s">
        <v>5562</v>
      </c>
      <c r="D14679" s="559"/>
    </row>
    <row r="14680" spans="1:4" ht="20.100000000000001" customHeight="1" x14ac:dyDescent="0.3">
      <c r="A14680" s="560"/>
      <c r="B14680" s="324" t="s">
        <v>31</v>
      </c>
      <c r="C14680" s="559" t="s">
        <v>2</v>
      </c>
      <c r="D14680" s="559"/>
    </row>
    <row r="14681" spans="1:4" ht="20.100000000000001" customHeight="1" x14ac:dyDescent="0.3">
      <c r="A14681" s="560"/>
      <c r="B14681" s="324" t="s">
        <v>32</v>
      </c>
      <c r="C14681" s="559" t="s">
        <v>5563</v>
      </c>
      <c r="D14681" s="559"/>
    </row>
    <row r="14682" spans="1:4" ht="20.100000000000001" customHeight="1" x14ac:dyDescent="0.3">
      <c r="A14682" s="560"/>
      <c r="B14682" s="324" t="s">
        <v>33</v>
      </c>
      <c r="C14682" s="559" t="s">
        <v>34</v>
      </c>
      <c r="D14682" s="559"/>
    </row>
    <row r="14683" spans="1:4" ht="20.100000000000001" customHeight="1" x14ac:dyDescent="0.3">
      <c r="A14683" s="560"/>
      <c r="B14683" s="324" t="s">
        <v>35</v>
      </c>
      <c r="C14683" s="559" t="s">
        <v>3164</v>
      </c>
      <c r="D14683" s="559"/>
    </row>
    <row r="14684" spans="1:4" ht="20.100000000000001" customHeight="1" x14ac:dyDescent="0.3">
      <c r="A14684" s="560"/>
      <c r="B14684" s="324" t="s">
        <v>37</v>
      </c>
      <c r="C14684" s="559" t="s">
        <v>24049</v>
      </c>
      <c r="D14684" s="559"/>
    </row>
    <row r="14685" spans="1:4" ht="99.95" customHeight="1" x14ac:dyDescent="0.3">
      <c r="A14685" s="560"/>
      <c r="B14685" s="324" t="s">
        <v>490</v>
      </c>
      <c r="C14685" s="557" t="s">
        <v>5564</v>
      </c>
      <c r="D14685" s="557"/>
    </row>
    <row r="14686" spans="1:4" ht="69.95" customHeight="1" x14ac:dyDescent="0.3">
      <c r="A14686" s="560"/>
      <c r="B14686" s="324" t="s">
        <v>39</v>
      </c>
      <c r="C14686" s="557" t="s">
        <v>5565</v>
      </c>
      <c r="D14686" s="557"/>
    </row>
    <row r="14687" spans="1:4" ht="69.95" customHeight="1" x14ac:dyDescent="0.3">
      <c r="A14687" s="560"/>
      <c r="B14687" s="324" t="s">
        <v>514</v>
      </c>
      <c r="C14687" s="559" t="s">
        <v>5566</v>
      </c>
      <c r="D14687" s="559"/>
    </row>
    <row r="14688" spans="1:4" ht="20.100000000000001" customHeight="1" x14ac:dyDescent="0.3">
      <c r="A14688" s="560"/>
      <c r="B14688" s="324" t="s">
        <v>40</v>
      </c>
      <c r="C14688" s="557" t="s">
        <v>2</v>
      </c>
      <c r="D14688" s="557"/>
    </row>
    <row r="14689" spans="1:4" ht="20.100000000000001" customHeight="1" x14ac:dyDescent="0.3">
      <c r="A14689" s="558" t="s">
        <v>42</v>
      </c>
      <c r="B14689" s="324" t="s">
        <v>43</v>
      </c>
      <c r="C14689" s="559" t="s">
        <v>5567</v>
      </c>
      <c r="D14689" s="559"/>
    </row>
    <row r="14690" spans="1:4" ht="20.100000000000001" customHeight="1" x14ac:dyDescent="0.3">
      <c r="A14690" s="560"/>
      <c r="B14690" s="324" t="s">
        <v>45</v>
      </c>
      <c r="C14690" s="559" t="s">
        <v>5568</v>
      </c>
      <c r="D14690" s="559"/>
    </row>
    <row r="14691" spans="1:4" ht="20.100000000000001" customHeight="1" x14ac:dyDescent="0.3">
      <c r="A14691" s="560"/>
      <c r="B14691" s="324" t="s">
        <v>47</v>
      </c>
      <c r="C14691" s="559" t="s">
        <v>5569</v>
      </c>
      <c r="D14691" s="559"/>
    </row>
    <row r="14692" spans="1:4" ht="20.100000000000001" customHeight="1" x14ac:dyDescent="0.3">
      <c r="A14692" s="560"/>
      <c r="B14692" s="324" t="s">
        <v>48</v>
      </c>
      <c r="C14692" s="559" t="s">
        <v>2</v>
      </c>
      <c r="D14692" s="559"/>
    </row>
    <row r="14693" spans="1:4" ht="20.100000000000001" customHeight="1" x14ac:dyDescent="0.3">
      <c r="A14693" s="560"/>
      <c r="B14693" s="324" t="s">
        <v>49</v>
      </c>
      <c r="C14693" s="559" t="s">
        <v>5570</v>
      </c>
      <c r="D14693" s="559"/>
    </row>
    <row r="14694" spans="1:4" ht="20.100000000000001" customHeight="1" x14ac:dyDescent="0.3">
      <c r="A14694" s="560"/>
      <c r="B14694" s="324" t="s">
        <v>51</v>
      </c>
      <c r="C14694" s="559" t="s">
        <v>2</v>
      </c>
      <c r="D14694" s="559"/>
    </row>
    <row r="14695" spans="1:4" ht="20.100000000000001" customHeight="1" x14ac:dyDescent="0.3">
      <c r="A14695" s="560"/>
      <c r="B14695" s="324" t="s">
        <v>52</v>
      </c>
      <c r="C14695" s="559" t="s">
        <v>2</v>
      </c>
      <c r="D14695" s="557"/>
    </row>
    <row r="14696" spans="1:4" ht="20.100000000000001" customHeight="1" x14ac:dyDescent="0.3">
      <c r="A14696" s="560"/>
      <c r="B14696" s="324" t="s">
        <v>53</v>
      </c>
      <c r="C14696" s="559" t="s">
        <v>2</v>
      </c>
      <c r="D14696" s="559"/>
    </row>
    <row r="14697" spans="1:4" ht="20.100000000000001" customHeight="1" x14ac:dyDescent="0.3">
      <c r="A14697" s="560"/>
      <c r="B14697" s="324" t="s">
        <v>54</v>
      </c>
      <c r="C14697" s="559" t="s">
        <v>2</v>
      </c>
      <c r="D14697" s="559"/>
    </row>
    <row r="14698" spans="1:4" ht="20.100000000000001" customHeight="1" x14ac:dyDescent="0.3">
      <c r="A14698" s="560"/>
      <c r="B14698" s="324" t="s">
        <v>55</v>
      </c>
      <c r="C14698" s="557" t="s">
        <v>118</v>
      </c>
      <c r="D14698" s="557"/>
    </row>
    <row r="14699" spans="1:4" ht="20.100000000000001" customHeight="1" x14ac:dyDescent="0.3">
      <c r="A14699" s="560"/>
      <c r="B14699" s="324" t="s">
        <v>56</v>
      </c>
      <c r="C14699" s="559" t="s">
        <v>2</v>
      </c>
      <c r="D14699" s="559"/>
    </row>
    <row r="14700" spans="1:4" ht="20.100000000000001" customHeight="1" x14ac:dyDescent="0.3">
      <c r="A14700" s="560"/>
      <c r="B14700" s="324" t="s">
        <v>57</v>
      </c>
      <c r="C14700" s="559" t="s">
        <v>410</v>
      </c>
      <c r="D14700" s="559"/>
    </row>
    <row r="14701" spans="1:4" ht="20.100000000000001" customHeight="1" x14ac:dyDescent="0.3">
      <c r="A14701" s="560"/>
      <c r="B14701" s="324" t="s">
        <v>58</v>
      </c>
      <c r="C14701" s="559" t="s">
        <v>2</v>
      </c>
      <c r="D14701" s="559"/>
    </row>
    <row r="14702" spans="1:4" ht="20.100000000000001" customHeight="1" x14ac:dyDescent="0.3">
      <c r="A14702" s="560"/>
      <c r="B14702" s="324" t="s">
        <v>59</v>
      </c>
      <c r="C14702" s="557" t="s">
        <v>2</v>
      </c>
      <c r="D14702" s="557"/>
    </row>
    <row r="14703" spans="1:4" ht="45" customHeight="1" x14ac:dyDescent="0.3">
      <c r="A14703" s="326" t="s">
        <v>0</v>
      </c>
      <c r="B14703" s="174" t="s">
        <v>5571</v>
      </c>
      <c r="C14703" s="326" t="s">
        <v>6</v>
      </c>
      <c r="D14703" s="175" t="s">
        <v>5572</v>
      </c>
    </row>
    <row r="14704" spans="1:4" ht="75" customHeight="1" x14ac:dyDescent="0.3">
      <c r="A14704" s="325" t="s">
        <v>8</v>
      </c>
      <c r="B14704" s="554" t="s">
        <v>5573</v>
      </c>
      <c r="C14704" s="555"/>
      <c r="D14704" s="556"/>
    </row>
    <row r="14705" spans="1:4" ht="45" customHeight="1" x14ac:dyDescent="0.3">
      <c r="A14705" s="325" t="s">
        <v>8050</v>
      </c>
      <c r="B14705" s="324" t="s">
        <v>8051</v>
      </c>
      <c r="C14705" s="325" t="s">
        <v>8046</v>
      </c>
      <c r="D14705" s="324" t="s">
        <v>6579</v>
      </c>
    </row>
    <row r="14706" spans="1:4" ht="174.95" customHeight="1" x14ac:dyDescent="0.3">
      <c r="A14706" s="325" t="s">
        <v>10</v>
      </c>
      <c r="B14706" s="557" t="s">
        <v>23461</v>
      </c>
      <c r="C14706" s="557"/>
      <c r="D14706" s="557"/>
    </row>
    <row r="14707" spans="1:4" ht="20.100000000000001" customHeight="1" x14ac:dyDescent="0.3">
      <c r="A14707" s="558" t="s">
        <v>8047</v>
      </c>
      <c r="B14707" s="324" t="s">
        <v>11</v>
      </c>
      <c r="C14707" s="557" t="s">
        <v>5574</v>
      </c>
      <c r="D14707" s="557"/>
    </row>
    <row r="14708" spans="1:4" ht="69.95" customHeight="1" x14ac:dyDescent="0.3">
      <c r="A14708" s="558"/>
      <c r="B14708" s="324" t="s">
        <v>13</v>
      </c>
      <c r="C14708" s="557" t="s">
        <v>5648</v>
      </c>
      <c r="D14708" s="557"/>
    </row>
    <row r="14709" spans="1:4" ht="20.100000000000001" customHeight="1" x14ac:dyDescent="0.3">
      <c r="A14709" s="558"/>
      <c r="B14709" s="324" t="s">
        <v>14</v>
      </c>
      <c r="C14709" s="559" t="s">
        <v>10812</v>
      </c>
      <c r="D14709" s="559"/>
    </row>
    <row r="14710" spans="1:4" ht="20.100000000000001" customHeight="1" x14ac:dyDescent="0.3">
      <c r="A14710" s="558"/>
      <c r="B14710" s="324" t="s">
        <v>16</v>
      </c>
      <c r="C14710" s="559" t="s">
        <v>2</v>
      </c>
      <c r="D14710" s="559"/>
    </row>
    <row r="14711" spans="1:4" ht="20.100000000000001" customHeight="1" x14ac:dyDescent="0.3">
      <c r="A14711" s="558"/>
      <c r="B14711" s="324" t="s">
        <v>18</v>
      </c>
      <c r="C14711" s="559" t="s">
        <v>2</v>
      </c>
      <c r="D14711" s="559"/>
    </row>
    <row r="14712" spans="1:4" ht="20.100000000000001" customHeight="1" x14ac:dyDescent="0.3">
      <c r="A14712" s="558"/>
      <c r="B14712" s="324" t="s">
        <v>20</v>
      </c>
      <c r="C14712" s="559" t="s">
        <v>2</v>
      </c>
      <c r="D14712" s="559"/>
    </row>
    <row r="14713" spans="1:4" ht="20.100000000000001" customHeight="1" x14ac:dyDescent="0.3">
      <c r="A14713" s="558"/>
      <c r="B14713" s="324" t="s">
        <v>21</v>
      </c>
      <c r="C14713" s="559" t="s">
        <v>5575</v>
      </c>
      <c r="D14713" s="559"/>
    </row>
    <row r="14714" spans="1:4" ht="20.100000000000001" customHeight="1" x14ac:dyDescent="0.3">
      <c r="A14714" s="558"/>
      <c r="B14714" s="324" t="s">
        <v>22</v>
      </c>
      <c r="C14714" s="559" t="s">
        <v>10813</v>
      </c>
      <c r="D14714" s="559"/>
    </row>
    <row r="14715" spans="1:4" ht="20.100000000000001" customHeight="1" x14ac:dyDescent="0.3">
      <c r="A14715" s="558"/>
      <c r="B14715" s="324" t="s">
        <v>23</v>
      </c>
      <c r="C14715" s="559" t="s">
        <v>68</v>
      </c>
      <c r="D14715" s="559"/>
    </row>
    <row r="14716" spans="1:4" ht="20.100000000000001" customHeight="1" x14ac:dyDescent="0.3">
      <c r="A14716" s="558"/>
      <c r="B14716" s="324" t="s">
        <v>24</v>
      </c>
      <c r="C14716" s="559" t="s">
        <v>2</v>
      </c>
      <c r="D14716" s="559"/>
    </row>
    <row r="14717" spans="1:4" ht="20.100000000000001" customHeight="1" x14ac:dyDescent="0.3">
      <c r="A14717" s="558"/>
      <c r="B14717" s="324" t="s">
        <v>25</v>
      </c>
      <c r="C14717" s="559" t="s">
        <v>3332</v>
      </c>
      <c r="D14717" s="559"/>
    </row>
    <row r="14718" spans="1:4" ht="20.100000000000001" customHeight="1" x14ac:dyDescent="0.3">
      <c r="A14718" s="558"/>
      <c r="B14718" s="324" t="s">
        <v>26</v>
      </c>
      <c r="C14718" s="559" t="s">
        <v>2</v>
      </c>
      <c r="D14718" s="559"/>
    </row>
    <row r="14719" spans="1:4" ht="20.100000000000001" customHeight="1" x14ac:dyDescent="0.3">
      <c r="A14719" s="558"/>
      <c r="B14719" s="324" t="s">
        <v>27</v>
      </c>
      <c r="C14719" s="559" t="s">
        <v>2</v>
      </c>
      <c r="D14719" s="559"/>
    </row>
    <row r="14720" spans="1:4" ht="20.100000000000001" customHeight="1" x14ac:dyDescent="0.3">
      <c r="A14720" s="558"/>
      <c r="B14720" s="324" t="s">
        <v>1</v>
      </c>
      <c r="C14720" s="559" t="s">
        <v>1652</v>
      </c>
      <c r="D14720" s="559"/>
    </row>
    <row r="14721" spans="1:4" ht="20.100000000000001" customHeight="1" x14ac:dyDescent="0.3">
      <c r="A14721" s="558" t="s">
        <v>28</v>
      </c>
      <c r="B14721" s="324" t="s">
        <v>29</v>
      </c>
      <c r="C14721" s="559" t="s">
        <v>170</v>
      </c>
      <c r="D14721" s="559"/>
    </row>
    <row r="14722" spans="1:4" ht="20.100000000000001" customHeight="1" x14ac:dyDescent="0.3">
      <c r="A14722" s="560"/>
      <c r="B14722" s="324" t="s">
        <v>31</v>
      </c>
      <c r="C14722" s="559" t="s">
        <v>2</v>
      </c>
      <c r="D14722" s="559"/>
    </row>
    <row r="14723" spans="1:4" ht="20.100000000000001" customHeight="1" x14ac:dyDescent="0.3">
      <c r="A14723" s="560"/>
      <c r="B14723" s="324" t="s">
        <v>32</v>
      </c>
      <c r="C14723" s="559" t="s">
        <v>5576</v>
      </c>
      <c r="D14723" s="559"/>
    </row>
    <row r="14724" spans="1:4" ht="20.100000000000001" customHeight="1" x14ac:dyDescent="0.3">
      <c r="A14724" s="560"/>
      <c r="B14724" s="324" t="s">
        <v>33</v>
      </c>
      <c r="C14724" s="559" t="s">
        <v>5441</v>
      </c>
      <c r="D14724" s="559"/>
    </row>
    <row r="14725" spans="1:4" ht="20.100000000000001" customHeight="1" x14ac:dyDescent="0.3">
      <c r="A14725" s="560"/>
      <c r="B14725" s="324" t="s">
        <v>35</v>
      </c>
      <c r="C14725" s="559" t="s">
        <v>5577</v>
      </c>
      <c r="D14725" s="559"/>
    </row>
    <row r="14726" spans="1:4" ht="20.100000000000001" customHeight="1" x14ac:dyDescent="0.3">
      <c r="A14726" s="560"/>
      <c r="B14726" s="324" t="s">
        <v>37</v>
      </c>
      <c r="C14726" s="559" t="s">
        <v>3273</v>
      </c>
      <c r="D14726" s="559"/>
    </row>
    <row r="14727" spans="1:4" ht="99.95" customHeight="1" x14ac:dyDescent="0.3">
      <c r="A14727" s="560"/>
      <c r="B14727" s="324" t="s">
        <v>490</v>
      </c>
      <c r="C14727" s="557" t="s">
        <v>24648</v>
      </c>
      <c r="D14727" s="557"/>
    </row>
    <row r="14728" spans="1:4" ht="69.95" customHeight="1" x14ac:dyDescent="0.3">
      <c r="A14728" s="560"/>
      <c r="B14728" s="324" t="s">
        <v>39</v>
      </c>
      <c r="C14728" s="557" t="s">
        <v>24649</v>
      </c>
      <c r="D14728" s="557"/>
    </row>
    <row r="14729" spans="1:4" ht="69.95" customHeight="1" x14ac:dyDescent="0.3">
      <c r="A14729" s="560"/>
      <c r="B14729" s="324" t="s">
        <v>514</v>
      </c>
      <c r="C14729" s="559" t="s">
        <v>5578</v>
      </c>
      <c r="D14729" s="559"/>
    </row>
    <row r="14730" spans="1:4" ht="20.100000000000001" customHeight="1" x14ac:dyDescent="0.3">
      <c r="A14730" s="560"/>
      <c r="B14730" s="324" t="s">
        <v>40</v>
      </c>
      <c r="C14730" s="557" t="s">
        <v>24650</v>
      </c>
      <c r="D14730" s="557"/>
    </row>
    <row r="14731" spans="1:4" ht="96" customHeight="1" x14ac:dyDescent="0.3">
      <c r="A14731" s="558" t="s">
        <v>42</v>
      </c>
      <c r="B14731" s="324" t="s">
        <v>43</v>
      </c>
      <c r="C14731" s="559" t="s">
        <v>24651</v>
      </c>
      <c r="D14731" s="559"/>
    </row>
    <row r="14732" spans="1:4" ht="20.100000000000001" customHeight="1" x14ac:dyDescent="0.3">
      <c r="A14732" s="560"/>
      <c r="B14732" s="324" t="s">
        <v>45</v>
      </c>
      <c r="C14732" s="559" t="s">
        <v>1845</v>
      </c>
      <c r="D14732" s="559"/>
    </row>
    <row r="14733" spans="1:4" ht="20.100000000000001" customHeight="1" x14ac:dyDescent="0.3">
      <c r="A14733" s="560"/>
      <c r="B14733" s="324" t="s">
        <v>47</v>
      </c>
      <c r="C14733" s="559" t="s">
        <v>5649</v>
      </c>
      <c r="D14733" s="559"/>
    </row>
    <row r="14734" spans="1:4" ht="20.100000000000001" customHeight="1" x14ac:dyDescent="0.3">
      <c r="A14734" s="560"/>
      <c r="B14734" s="324" t="s">
        <v>48</v>
      </c>
      <c r="C14734" s="559" t="s">
        <v>2</v>
      </c>
      <c r="D14734" s="559"/>
    </row>
    <row r="14735" spans="1:4" ht="20.100000000000001" customHeight="1" x14ac:dyDescent="0.3">
      <c r="A14735" s="560"/>
      <c r="B14735" s="324" t="s">
        <v>49</v>
      </c>
      <c r="C14735" s="559" t="s">
        <v>5650</v>
      </c>
      <c r="D14735" s="559"/>
    </row>
    <row r="14736" spans="1:4" ht="20.100000000000001" customHeight="1" x14ac:dyDescent="0.3">
      <c r="A14736" s="560"/>
      <c r="B14736" s="324" t="s">
        <v>51</v>
      </c>
      <c r="C14736" s="559" t="s">
        <v>2</v>
      </c>
      <c r="D14736" s="559"/>
    </row>
    <row r="14737" spans="1:4" ht="20.100000000000001" customHeight="1" x14ac:dyDescent="0.3">
      <c r="A14737" s="560"/>
      <c r="B14737" s="324" t="s">
        <v>52</v>
      </c>
      <c r="C14737" s="559" t="s">
        <v>2</v>
      </c>
      <c r="D14737" s="557"/>
    </row>
    <row r="14738" spans="1:4" ht="20.100000000000001" customHeight="1" x14ac:dyDescent="0.3">
      <c r="A14738" s="560"/>
      <c r="B14738" s="324" t="s">
        <v>53</v>
      </c>
      <c r="C14738" s="559" t="s">
        <v>2</v>
      </c>
      <c r="D14738" s="559"/>
    </row>
    <row r="14739" spans="1:4" ht="20.100000000000001" customHeight="1" x14ac:dyDescent="0.3">
      <c r="A14739" s="560"/>
      <c r="B14739" s="324" t="s">
        <v>54</v>
      </c>
      <c r="C14739" s="559" t="s">
        <v>2</v>
      </c>
      <c r="D14739" s="559"/>
    </row>
    <row r="14740" spans="1:4" ht="20.100000000000001" customHeight="1" x14ac:dyDescent="0.3">
      <c r="A14740" s="560"/>
      <c r="B14740" s="324" t="s">
        <v>55</v>
      </c>
      <c r="C14740" s="557" t="s">
        <v>2</v>
      </c>
      <c r="D14740" s="557"/>
    </row>
    <row r="14741" spans="1:4" ht="20.100000000000001" customHeight="1" x14ac:dyDescent="0.3">
      <c r="A14741" s="560"/>
      <c r="B14741" s="324" t="s">
        <v>56</v>
      </c>
      <c r="C14741" s="559" t="s">
        <v>2</v>
      </c>
      <c r="D14741" s="559"/>
    </row>
    <row r="14742" spans="1:4" ht="20.100000000000001" customHeight="1" x14ac:dyDescent="0.3">
      <c r="A14742" s="560"/>
      <c r="B14742" s="324" t="s">
        <v>57</v>
      </c>
      <c r="C14742" s="559" t="s">
        <v>2</v>
      </c>
      <c r="D14742" s="559"/>
    </row>
    <row r="14743" spans="1:4" ht="20.100000000000001" customHeight="1" x14ac:dyDescent="0.3">
      <c r="A14743" s="560"/>
      <c r="B14743" s="324" t="s">
        <v>58</v>
      </c>
      <c r="C14743" s="559" t="s">
        <v>2</v>
      </c>
      <c r="D14743" s="559"/>
    </row>
    <row r="14744" spans="1:4" ht="20.100000000000001" customHeight="1" x14ac:dyDescent="0.3">
      <c r="A14744" s="560"/>
      <c r="B14744" s="324" t="s">
        <v>59</v>
      </c>
      <c r="C14744" s="557" t="s">
        <v>2</v>
      </c>
      <c r="D14744" s="557"/>
    </row>
    <row r="14745" spans="1:4" ht="45" customHeight="1" x14ac:dyDescent="0.3">
      <c r="A14745" s="326" t="s">
        <v>0</v>
      </c>
      <c r="B14745" s="174" t="s">
        <v>5579</v>
      </c>
      <c r="C14745" s="326" t="s">
        <v>6</v>
      </c>
      <c r="D14745" s="175" t="s">
        <v>8564</v>
      </c>
    </row>
    <row r="14746" spans="1:4" ht="75" customHeight="1" x14ac:dyDescent="0.3">
      <c r="A14746" s="325" t="s">
        <v>8</v>
      </c>
      <c r="B14746" s="554" t="s">
        <v>5580</v>
      </c>
      <c r="C14746" s="555"/>
      <c r="D14746" s="556"/>
    </row>
    <row r="14747" spans="1:4" ht="45" customHeight="1" x14ac:dyDescent="0.3">
      <c r="A14747" s="325" t="s">
        <v>8050</v>
      </c>
      <c r="B14747" s="324" t="s">
        <v>8071</v>
      </c>
      <c r="C14747" s="325" t="s">
        <v>8046</v>
      </c>
      <c r="D14747" s="324" t="s">
        <v>6580</v>
      </c>
    </row>
    <row r="14748" spans="1:4" ht="174.95" customHeight="1" x14ac:dyDescent="0.3">
      <c r="A14748" s="325" t="s">
        <v>10</v>
      </c>
      <c r="B14748" s="557" t="s">
        <v>23333</v>
      </c>
      <c r="C14748" s="557"/>
      <c r="D14748" s="557"/>
    </row>
    <row r="14749" spans="1:4" ht="20.100000000000001" customHeight="1" x14ac:dyDescent="0.3">
      <c r="A14749" s="558" t="s">
        <v>8047</v>
      </c>
      <c r="B14749" s="324" t="s">
        <v>3217</v>
      </c>
      <c r="C14749" s="557" t="s">
        <v>4340</v>
      </c>
      <c r="D14749" s="557"/>
    </row>
    <row r="14750" spans="1:4" ht="20.100000000000001" customHeight="1" x14ac:dyDescent="0.3">
      <c r="A14750" s="558"/>
      <c r="B14750" s="324" t="s">
        <v>13</v>
      </c>
      <c r="C14750" s="557" t="s">
        <v>1599</v>
      </c>
      <c r="D14750" s="557"/>
    </row>
    <row r="14751" spans="1:4" ht="20.100000000000001" customHeight="1" x14ac:dyDescent="0.3">
      <c r="A14751" s="558"/>
      <c r="B14751" s="324" t="s">
        <v>14</v>
      </c>
      <c r="C14751" s="559" t="s">
        <v>5581</v>
      </c>
      <c r="D14751" s="559"/>
    </row>
    <row r="14752" spans="1:4" ht="20.100000000000001" customHeight="1" x14ac:dyDescent="0.3">
      <c r="A14752" s="558"/>
      <c r="B14752" s="324" t="s">
        <v>16</v>
      </c>
      <c r="C14752" s="559" t="s">
        <v>4</v>
      </c>
      <c r="D14752" s="559"/>
    </row>
    <row r="14753" spans="1:4" ht="20.100000000000001" customHeight="1" x14ac:dyDescent="0.3">
      <c r="A14753" s="558"/>
      <c r="B14753" s="324" t="s">
        <v>18</v>
      </c>
      <c r="C14753" s="559" t="s">
        <v>4</v>
      </c>
      <c r="D14753" s="559"/>
    </row>
    <row r="14754" spans="1:4" ht="20.100000000000001" customHeight="1" x14ac:dyDescent="0.3">
      <c r="A14754" s="558"/>
      <c r="B14754" s="324" t="s">
        <v>20</v>
      </c>
      <c r="C14754" s="559" t="s">
        <v>4</v>
      </c>
      <c r="D14754" s="559"/>
    </row>
    <row r="14755" spans="1:4" ht="20.100000000000001" customHeight="1" x14ac:dyDescent="0.3">
      <c r="A14755" s="558"/>
      <c r="B14755" s="324" t="s">
        <v>21</v>
      </c>
      <c r="C14755" s="559" t="s">
        <v>5582</v>
      </c>
      <c r="D14755" s="559"/>
    </row>
    <row r="14756" spans="1:4" ht="20.100000000000001" customHeight="1" x14ac:dyDescent="0.3">
      <c r="A14756" s="558"/>
      <c r="B14756" s="324" t="s">
        <v>22</v>
      </c>
      <c r="C14756" s="559" t="s">
        <v>2</v>
      </c>
      <c r="D14756" s="559"/>
    </row>
    <row r="14757" spans="1:4" ht="20.100000000000001" customHeight="1" x14ac:dyDescent="0.3">
      <c r="A14757" s="558"/>
      <c r="B14757" s="324" t="s">
        <v>23</v>
      </c>
      <c r="C14757" s="559" t="s">
        <v>2</v>
      </c>
      <c r="D14757" s="559"/>
    </row>
    <row r="14758" spans="1:4" ht="20.100000000000001" customHeight="1" x14ac:dyDescent="0.3">
      <c r="A14758" s="558"/>
      <c r="B14758" s="324" t="s">
        <v>24</v>
      </c>
      <c r="C14758" s="559" t="s">
        <v>2</v>
      </c>
      <c r="D14758" s="559"/>
    </row>
    <row r="14759" spans="1:4" ht="20.100000000000001" customHeight="1" x14ac:dyDescent="0.3">
      <c r="A14759" s="558"/>
      <c r="B14759" s="324" t="s">
        <v>25</v>
      </c>
      <c r="C14759" s="559" t="s">
        <v>2</v>
      </c>
      <c r="D14759" s="559"/>
    </row>
    <row r="14760" spans="1:4" ht="20.100000000000001" customHeight="1" x14ac:dyDescent="0.3">
      <c r="A14760" s="558"/>
      <c r="B14760" s="324" t="s">
        <v>26</v>
      </c>
      <c r="C14760" s="559" t="s">
        <v>2</v>
      </c>
      <c r="D14760" s="559"/>
    </row>
    <row r="14761" spans="1:4" ht="20.100000000000001" customHeight="1" x14ac:dyDescent="0.3">
      <c r="A14761" s="558"/>
      <c r="B14761" s="324" t="s">
        <v>27</v>
      </c>
      <c r="C14761" s="559" t="s">
        <v>2</v>
      </c>
      <c r="D14761" s="559"/>
    </row>
    <row r="14762" spans="1:4" ht="20.100000000000001" customHeight="1" x14ac:dyDescent="0.3">
      <c r="A14762" s="558"/>
      <c r="B14762" s="324" t="s">
        <v>1</v>
      </c>
      <c r="C14762" s="559" t="s">
        <v>2</v>
      </c>
      <c r="D14762" s="559"/>
    </row>
    <row r="14763" spans="1:4" ht="20.100000000000001" customHeight="1" x14ac:dyDescent="0.3">
      <c r="A14763" s="558" t="s">
        <v>28</v>
      </c>
      <c r="B14763" s="324" t="s">
        <v>29</v>
      </c>
      <c r="C14763" s="559" t="s">
        <v>170</v>
      </c>
      <c r="D14763" s="559"/>
    </row>
    <row r="14764" spans="1:4" ht="20.100000000000001" customHeight="1" x14ac:dyDescent="0.3">
      <c r="A14764" s="560"/>
      <c r="B14764" s="324" t="s">
        <v>31</v>
      </c>
      <c r="C14764" s="559" t="s">
        <v>2</v>
      </c>
      <c r="D14764" s="559"/>
    </row>
    <row r="14765" spans="1:4" ht="20.100000000000001" customHeight="1" x14ac:dyDescent="0.3">
      <c r="A14765" s="560"/>
      <c r="B14765" s="324" t="s">
        <v>32</v>
      </c>
      <c r="C14765" s="559" t="s">
        <v>5583</v>
      </c>
      <c r="D14765" s="559"/>
    </row>
    <row r="14766" spans="1:4" ht="20.100000000000001" customHeight="1" x14ac:dyDescent="0.3">
      <c r="A14766" s="560"/>
      <c r="B14766" s="324" t="s">
        <v>33</v>
      </c>
      <c r="C14766" s="559" t="s">
        <v>34</v>
      </c>
      <c r="D14766" s="559"/>
    </row>
    <row r="14767" spans="1:4" ht="20.100000000000001" customHeight="1" x14ac:dyDescent="0.3">
      <c r="A14767" s="560"/>
      <c r="B14767" s="324" t="s">
        <v>35</v>
      </c>
      <c r="C14767" s="559" t="s">
        <v>2</v>
      </c>
      <c r="D14767" s="559"/>
    </row>
    <row r="14768" spans="1:4" ht="20.100000000000001" customHeight="1" x14ac:dyDescent="0.3">
      <c r="A14768" s="560"/>
      <c r="B14768" s="324" t="s">
        <v>37</v>
      </c>
      <c r="C14768" s="559" t="s">
        <v>1842</v>
      </c>
      <c r="D14768" s="559"/>
    </row>
    <row r="14769" spans="1:4" ht="99.95" customHeight="1" x14ac:dyDescent="0.3">
      <c r="A14769" s="560"/>
      <c r="B14769" s="324" t="s">
        <v>490</v>
      </c>
      <c r="C14769" s="557" t="s">
        <v>1461</v>
      </c>
      <c r="D14769" s="557"/>
    </row>
    <row r="14770" spans="1:4" ht="33" customHeight="1" x14ac:dyDescent="0.3">
      <c r="A14770" s="560"/>
      <c r="B14770" s="324" t="s">
        <v>39</v>
      </c>
      <c r="C14770" s="557" t="s">
        <v>24652</v>
      </c>
      <c r="D14770" s="557"/>
    </row>
    <row r="14771" spans="1:4" ht="20.100000000000001" customHeight="1" x14ac:dyDescent="0.3">
      <c r="A14771" s="560"/>
      <c r="B14771" s="324" t="s">
        <v>514</v>
      </c>
      <c r="C14771" s="559" t="s">
        <v>2</v>
      </c>
      <c r="D14771" s="559"/>
    </row>
    <row r="14772" spans="1:4" ht="69.95" customHeight="1" x14ac:dyDescent="0.3">
      <c r="A14772" s="560"/>
      <c r="B14772" s="324" t="s">
        <v>40</v>
      </c>
      <c r="C14772" s="557" t="s">
        <v>6581</v>
      </c>
      <c r="D14772" s="557"/>
    </row>
    <row r="14773" spans="1:4" ht="20.100000000000001" customHeight="1" x14ac:dyDescent="0.3">
      <c r="A14773" s="558" t="s">
        <v>42</v>
      </c>
      <c r="B14773" s="324" t="s">
        <v>43</v>
      </c>
      <c r="C14773" s="559" t="s">
        <v>2</v>
      </c>
      <c r="D14773" s="559"/>
    </row>
    <row r="14774" spans="1:4" ht="20.100000000000001" customHeight="1" x14ac:dyDescent="0.3">
      <c r="A14774" s="560"/>
      <c r="B14774" s="324" t="s">
        <v>45</v>
      </c>
      <c r="C14774" s="559" t="s">
        <v>2</v>
      </c>
      <c r="D14774" s="559"/>
    </row>
    <row r="14775" spans="1:4" ht="20.100000000000001" customHeight="1" x14ac:dyDescent="0.3">
      <c r="A14775" s="560"/>
      <c r="B14775" s="324" t="s">
        <v>47</v>
      </c>
      <c r="C14775" s="559" t="s">
        <v>2</v>
      </c>
      <c r="D14775" s="559"/>
    </row>
    <row r="14776" spans="1:4" ht="20.100000000000001" customHeight="1" x14ac:dyDescent="0.3">
      <c r="A14776" s="560"/>
      <c r="B14776" s="324" t="s">
        <v>48</v>
      </c>
      <c r="C14776" s="559" t="s">
        <v>2</v>
      </c>
      <c r="D14776" s="559"/>
    </row>
    <row r="14777" spans="1:4" ht="20.100000000000001" customHeight="1" x14ac:dyDescent="0.3">
      <c r="A14777" s="560"/>
      <c r="B14777" s="324" t="s">
        <v>49</v>
      </c>
      <c r="C14777" s="559" t="s">
        <v>2</v>
      </c>
      <c r="D14777" s="559"/>
    </row>
    <row r="14778" spans="1:4" ht="20.100000000000001" customHeight="1" x14ac:dyDescent="0.3">
      <c r="A14778" s="560"/>
      <c r="B14778" s="324" t="s">
        <v>51</v>
      </c>
      <c r="C14778" s="559" t="s">
        <v>2</v>
      </c>
      <c r="D14778" s="559"/>
    </row>
    <row r="14779" spans="1:4" ht="20.100000000000001" customHeight="1" x14ac:dyDescent="0.3">
      <c r="A14779" s="560"/>
      <c r="B14779" s="324" t="s">
        <v>52</v>
      </c>
      <c r="C14779" s="559" t="s">
        <v>2</v>
      </c>
      <c r="D14779" s="557"/>
    </row>
    <row r="14780" spans="1:4" ht="20.100000000000001" customHeight="1" x14ac:dyDescent="0.3">
      <c r="A14780" s="560"/>
      <c r="B14780" s="324" t="s">
        <v>53</v>
      </c>
      <c r="C14780" s="559" t="s">
        <v>2</v>
      </c>
      <c r="D14780" s="559"/>
    </row>
    <row r="14781" spans="1:4" ht="20.100000000000001" customHeight="1" x14ac:dyDescent="0.3">
      <c r="A14781" s="560"/>
      <c r="B14781" s="324" t="s">
        <v>54</v>
      </c>
      <c r="C14781" s="559" t="s">
        <v>2</v>
      </c>
      <c r="D14781" s="559"/>
    </row>
    <row r="14782" spans="1:4" ht="20.100000000000001" customHeight="1" x14ac:dyDescent="0.3">
      <c r="A14782" s="560"/>
      <c r="B14782" s="324" t="s">
        <v>55</v>
      </c>
      <c r="C14782" s="557" t="s">
        <v>2</v>
      </c>
      <c r="D14782" s="557"/>
    </row>
    <row r="14783" spans="1:4" ht="20.100000000000001" customHeight="1" x14ac:dyDescent="0.3">
      <c r="A14783" s="560"/>
      <c r="B14783" s="324" t="s">
        <v>56</v>
      </c>
      <c r="C14783" s="559" t="s">
        <v>2</v>
      </c>
      <c r="D14783" s="559"/>
    </row>
    <row r="14784" spans="1:4" ht="20.100000000000001" customHeight="1" x14ac:dyDescent="0.3">
      <c r="A14784" s="560"/>
      <c r="B14784" s="324" t="s">
        <v>57</v>
      </c>
      <c r="C14784" s="559" t="s">
        <v>2</v>
      </c>
      <c r="D14784" s="559"/>
    </row>
    <row r="14785" spans="1:4" ht="20.100000000000001" customHeight="1" x14ac:dyDescent="0.3">
      <c r="A14785" s="560"/>
      <c r="B14785" s="324" t="s">
        <v>58</v>
      </c>
      <c r="C14785" s="559" t="s">
        <v>2</v>
      </c>
      <c r="D14785" s="559"/>
    </row>
    <row r="14786" spans="1:4" ht="20.100000000000001" customHeight="1" x14ac:dyDescent="0.3">
      <c r="A14786" s="560"/>
      <c r="B14786" s="324" t="s">
        <v>59</v>
      </c>
      <c r="C14786" s="557" t="s">
        <v>2</v>
      </c>
      <c r="D14786" s="557"/>
    </row>
    <row r="14787" spans="1:4" ht="45" customHeight="1" x14ac:dyDescent="0.3">
      <c r="A14787" s="326" t="s">
        <v>0</v>
      </c>
      <c r="B14787" s="174" t="s">
        <v>5584</v>
      </c>
      <c r="C14787" s="326" t="s">
        <v>6</v>
      </c>
      <c r="D14787" s="175" t="s">
        <v>5585</v>
      </c>
    </row>
    <row r="14788" spans="1:4" ht="75" customHeight="1" x14ac:dyDescent="0.3">
      <c r="A14788" s="325" t="s">
        <v>8</v>
      </c>
      <c r="B14788" s="554" t="s">
        <v>5586</v>
      </c>
      <c r="C14788" s="555"/>
      <c r="D14788" s="556"/>
    </row>
    <row r="14789" spans="1:4" ht="45" customHeight="1" x14ac:dyDescent="0.3">
      <c r="A14789" s="325" t="s">
        <v>8050</v>
      </c>
      <c r="B14789" s="324" t="s">
        <v>8071</v>
      </c>
      <c r="C14789" s="325" t="s">
        <v>8046</v>
      </c>
      <c r="D14789" s="324" t="s">
        <v>6582</v>
      </c>
    </row>
    <row r="14790" spans="1:4" ht="174.95" customHeight="1" x14ac:dyDescent="0.3">
      <c r="A14790" s="325" t="s">
        <v>10</v>
      </c>
      <c r="B14790" s="557" t="s">
        <v>23370</v>
      </c>
      <c r="C14790" s="557"/>
      <c r="D14790" s="557"/>
    </row>
    <row r="14791" spans="1:4" ht="20.100000000000001" customHeight="1" x14ac:dyDescent="0.3">
      <c r="A14791" s="558" t="s">
        <v>8047</v>
      </c>
      <c r="B14791" s="324" t="s">
        <v>11</v>
      </c>
      <c r="C14791" s="557" t="s">
        <v>5291</v>
      </c>
      <c r="D14791" s="557"/>
    </row>
    <row r="14792" spans="1:4" ht="20.100000000000001" customHeight="1" x14ac:dyDescent="0.3">
      <c r="A14792" s="558"/>
      <c r="B14792" s="324" t="s">
        <v>13</v>
      </c>
      <c r="C14792" s="557" t="s">
        <v>5587</v>
      </c>
      <c r="D14792" s="557"/>
    </row>
    <row r="14793" spans="1:4" ht="20.100000000000001" customHeight="1" x14ac:dyDescent="0.3">
      <c r="A14793" s="558"/>
      <c r="B14793" s="324" t="s">
        <v>14</v>
      </c>
      <c r="C14793" s="559" t="s">
        <v>2</v>
      </c>
      <c r="D14793" s="559"/>
    </row>
    <row r="14794" spans="1:4" ht="20.100000000000001" customHeight="1" x14ac:dyDescent="0.3">
      <c r="A14794" s="558"/>
      <c r="B14794" s="324" t="s">
        <v>16</v>
      </c>
      <c r="C14794" s="559" t="s">
        <v>2</v>
      </c>
      <c r="D14794" s="559"/>
    </row>
    <row r="14795" spans="1:4" ht="20.100000000000001" customHeight="1" x14ac:dyDescent="0.3">
      <c r="A14795" s="558"/>
      <c r="B14795" s="324" t="s">
        <v>18</v>
      </c>
      <c r="C14795" s="559" t="s">
        <v>5588</v>
      </c>
      <c r="D14795" s="559"/>
    </row>
    <row r="14796" spans="1:4" ht="20.100000000000001" customHeight="1" x14ac:dyDescent="0.3">
      <c r="A14796" s="558"/>
      <c r="B14796" s="324" t="s">
        <v>20</v>
      </c>
      <c r="C14796" s="559" t="s">
        <v>2</v>
      </c>
      <c r="D14796" s="559"/>
    </row>
    <row r="14797" spans="1:4" ht="20.100000000000001" customHeight="1" x14ac:dyDescent="0.3">
      <c r="A14797" s="558"/>
      <c r="B14797" s="324" t="s">
        <v>21</v>
      </c>
      <c r="C14797" s="559" t="s">
        <v>2</v>
      </c>
      <c r="D14797" s="559"/>
    </row>
    <row r="14798" spans="1:4" ht="20.100000000000001" customHeight="1" x14ac:dyDescent="0.3">
      <c r="A14798" s="558"/>
      <c r="B14798" s="324" t="s">
        <v>22</v>
      </c>
      <c r="C14798" s="559" t="s">
        <v>2</v>
      </c>
      <c r="D14798" s="559"/>
    </row>
    <row r="14799" spans="1:4" ht="20.100000000000001" customHeight="1" x14ac:dyDescent="0.3">
      <c r="A14799" s="558"/>
      <c r="B14799" s="324" t="s">
        <v>23</v>
      </c>
      <c r="C14799" s="559" t="s">
        <v>322</v>
      </c>
      <c r="D14799" s="559"/>
    </row>
    <row r="14800" spans="1:4" ht="20.100000000000001" customHeight="1" x14ac:dyDescent="0.3">
      <c r="A14800" s="558"/>
      <c r="B14800" s="324" t="s">
        <v>24</v>
      </c>
      <c r="C14800" s="559" t="s">
        <v>2</v>
      </c>
      <c r="D14800" s="559"/>
    </row>
    <row r="14801" spans="1:4" ht="20.100000000000001" customHeight="1" x14ac:dyDescent="0.3">
      <c r="A14801" s="558"/>
      <c r="B14801" s="324" t="s">
        <v>25</v>
      </c>
      <c r="C14801" s="559" t="s">
        <v>2</v>
      </c>
      <c r="D14801" s="559"/>
    </row>
    <row r="14802" spans="1:4" ht="20.100000000000001" customHeight="1" x14ac:dyDescent="0.3">
      <c r="A14802" s="558"/>
      <c r="B14802" s="324" t="s">
        <v>26</v>
      </c>
      <c r="C14802" s="559" t="s">
        <v>2</v>
      </c>
      <c r="D14802" s="559"/>
    </row>
    <row r="14803" spans="1:4" ht="20.100000000000001" customHeight="1" x14ac:dyDescent="0.3">
      <c r="A14803" s="558"/>
      <c r="B14803" s="324" t="s">
        <v>27</v>
      </c>
      <c r="C14803" s="559" t="s">
        <v>2</v>
      </c>
      <c r="D14803" s="559"/>
    </row>
    <row r="14804" spans="1:4" ht="20.100000000000001" customHeight="1" x14ac:dyDescent="0.3">
      <c r="A14804" s="558"/>
      <c r="B14804" s="324" t="s">
        <v>1</v>
      </c>
      <c r="C14804" s="559" t="s">
        <v>5589</v>
      </c>
      <c r="D14804" s="559"/>
    </row>
    <row r="14805" spans="1:4" ht="20.100000000000001" customHeight="1" x14ac:dyDescent="0.3">
      <c r="A14805" s="558" t="s">
        <v>28</v>
      </c>
      <c r="B14805" s="324" t="s">
        <v>29</v>
      </c>
      <c r="C14805" s="559" t="s">
        <v>2</v>
      </c>
      <c r="D14805" s="559"/>
    </row>
    <row r="14806" spans="1:4" ht="20.100000000000001" customHeight="1" x14ac:dyDescent="0.3">
      <c r="A14806" s="560"/>
      <c r="B14806" s="324" t="s">
        <v>31</v>
      </c>
      <c r="C14806" s="559" t="s">
        <v>2</v>
      </c>
      <c r="D14806" s="559"/>
    </row>
    <row r="14807" spans="1:4" ht="20.100000000000001" customHeight="1" x14ac:dyDescent="0.3">
      <c r="A14807" s="560"/>
      <c r="B14807" s="324" t="s">
        <v>32</v>
      </c>
      <c r="C14807" s="559" t="s">
        <v>5590</v>
      </c>
      <c r="D14807" s="559"/>
    </row>
    <row r="14808" spans="1:4" ht="20.100000000000001" customHeight="1" x14ac:dyDescent="0.3">
      <c r="A14808" s="560"/>
      <c r="B14808" s="324" t="s">
        <v>33</v>
      </c>
      <c r="C14808" s="559" t="s">
        <v>2</v>
      </c>
      <c r="D14808" s="559"/>
    </row>
    <row r="14809" spans="1:4" ht="20.100000000000001" customHeight="1" x14ac:dyDescent="0.3">
      <c r="A14809" s="560"/>
      <c r="B14809" s="324" t="s">
        <v>35</v>
      </c>
      <c r="C14809" s="559" t="s">
        <v>2</v>
      </c>
      <c r="D14809" s="559"/>
    </row>
    <row r="14810" spans="1:4" ht="20.100000000000001" customHeight="1" x14ac:dyDescent="0.3">
      <c r="A14810" s="560"/>
      <c r="B14810" s="324" t="s">
        <v>37</v>
      </c>
      <c r="C14810" s="559" t="s">
        <v>2</v>
      </c>
      <c r="D14810" s="559"/>
    </row>
    <row r="14811" spans="1:4" ht="99.95" customHeight="1" x14ac:dyDescent="0.3">
      <c r="A14811" s="560"/>
      <c r="B14811" s="324" t="s">
        <v>490</v>
      </c>
      <c r="C14811" s="557" t="s">
        <v>5591</v>
      </c>
      <c r="D14811" s="557"/>
    </row>
    <row r="14812" spans="1:4" ht="69.95" customHeight="1" x14ac:dyDescent="0.3">
      <c r="A14812" s="560"/>
      <c r="B14812" s="324" t="s">
        <v>39</v>
      </c>
      <c r="C14812" s="557" t="s">
        <v>5592</v>
      </c>
      <c r="D14812" s="557"/>
    </row>
    <row r="14813" spans="1:4" ht="69.95" customHeight="1" x14ac:dyDescent="0.3">
      <c r="A14813" s="560"/>
      <c r="B14813" s="324" t="s">
        <v>514</v>
      </c>
      <c r="C14813" s="559" t="s">
        <v>5593</v>
      </c>
      <c r="D14813" s="559"/>
    </row>
    <row r="14814" spans="1:4" ht="20.100000000000001" customHeight="1" x14ac:dyDescent="0.3">
      <c r="A14814" s="560"/>
      <c r="B14814" s="324" t="s">
        <v>40</v>
      </c>
      <c r="C14814" s="557" t="s">
        <v>2</v>
      </c>
      <c r="D14814" s="557"/>
    </row>
    <row r="14815" spans="1:4" ht="20.100000000000001" customHeight="1" x14ac:dyDescent="0.3">
      <c r="A14815" s="558" t="s">
        <v>42</v>
      </c>
      <c r="B14815" s="324" t="s">
        <v>43</v>
      </c>
      <c r="C14815" s="559" t="s">
        <v>2</v>
      </c>
      <c r="D14815" s="559"/>
    </row>
    <row r="14816" spans="1:4" ht="20.100000000000001" customHeight="1" x14ac:dyDescent="0.3">
      <c r="A14816" s="560"/>
      <c r="B14816" s="324" t="s">
        <v>45</v>
      </c>
      <c r="C14816" s="559" t="s">
        <v>2</v>
      </c>
      <c r="D14816" s="559"/>
    </row>
    <row r="14817" spans="1:4" ht="20.100000000000001" customHeight="1" x14ac:dyDescent="0.3">
      <c r="A14817" s="560"/>
      <c r="B14817" s="324" t="s">
        <v>47</v>
      </c>
      <c r="C14817" s="559" t="s">
        <v>2</v>
      </c>
      <c r="D14817" s="559"/>
    </row>
    <row r="14818" spans="1:4" ht="20.100000000000001" customHeight="1" x14ac:dyDescent="0.3">
      <c r="A14818" s="560"/>
      <c r="B14818" s="324" t="s">
        <v>48</v>
      </c>
      <c r="C14818" s="559" t="s">
        <v>2</v>
      </c>
      <c r="D14818" s="559"/>
    </row>
    <row r="14819" spans="1:4" ht="20.100000000000001" customHeight="1" x14ac:dyDescent="0.3">
      <c r="A14819" s="560"/>
      <c r="B14819" s="324" t="s">
        <v>49</v>
      </c>
      <c r="C14819" s="559" t="s">
        <v>2</v>
      </c>
      <c r="D14819" s="559"/>
    </row>
    <row r="14820" spans="1:4" ht="20.100000000000001" customHeight="1" x14ac:dyDescent="0.3">
      <c r="A14820" s="560"/>
      <c r="B14820" s="324" t="s">
        <v>51</v>
      </c>
      <c r="C14820" s="559" t="s">
        <v>2</v>
      </c>
      <c r="D14820" s="559"/>
    </row>
    <row r="14821" spans="1:4" ht="20.100000000000001" customHeight="1" x14ac:dyDescent="0.3">
      <c r="A14821" s="560"/>
      <c r="B14821" s="324" t="s">
        <v>52</v>
      </c>
      <c r="C14821" s="559" t="s">
        <v>2</v>
      </c>
      <c r="D14821" s="557"/>
    </row>
    <row r="14822" spans="1:4" ht="20.100000000000001" customHeight="1" x14ac:dyDescent="0.3">
      <c r="A14822" s="560"/>
      <c r="B14822" s="324" t="s">
        <v>53</v>
      </c>
      <c r="C14822" s="559" t="s">
        <v>2</v>
      </c>
      <c r="D14822" s="559"/>
    </row>
    <row r="14823" spans="1:4" ht="20.100000000000001" customHeight="1" x14ac:dyDescent="0.3">
      <c r="A14823" s="560"/>
      <c r="B14823" s="324" t="s">
        <v>54</v>
      </c>
      <c r="C14823" s="559" t="s">
        <v>2</v>
      </c>
      <c r="D14823" s="559"/>
    </row>
    <row r="14824" spans="1:4" ht="20.100000000000001" customHeight="1" x14ac:dyDescent="0.3">
      <c r="A14824" s="560"/>
      <c r="B14824" s="324" t="s">
        <v>55</v>
      </c>
      <c r="C14824" s="557" t="s">
        <v>2</v>
      </c>
      <c r="D14824" s="557"/>
    </row>
    <row r="14825" spans="1:4" ht="20.100000000000001" customHeight="1" x14ac:dyDescent="0.3">
      <c r="A14825" s="560"/>
      <c r="B14825" s="324" t="s">
        <v>56</v>
      </c>
      <c r="C14825" s="559" t="s">
        <v>2</v>
      </c>
      <c r="D14825" s="559"/>
    </row>
    <row r="14826" spans="1:4" ht="20.100000000000001" customHeight="1" x14ac:dyDescent="0.3">
      <c r="A14826" s="560"/>
      <c r="B14826" s="324" t="s">
        <v>57</v>
      </c>
      <c r="C14826" s="559" t="s">
        <v>2</v>
      </c>
      <c r="D14826" s="559"/>
    </row>
    <row r="14827" spans="1:4" ht="20.100000000000001" customHeight="1" x14ac:dyDescent="0.3">
      <c r="A14827" s="560"/>
      <c r="B14827" s="324" t="s">
        <v>58</v>
      </c>
      <c r="C14827" s="559" t="s">
        <v>2</v>
      </c>
      <c r="D14827" s="559"/>
    </row>
    <row r="14828" spans="1:4" ht="20.100000000000001" customHeight="1" x14ac:dyDescent="0.3">
      <c r="A14828" s="560"/>
      <c r="B14828" s="324" t="s">
        <v>59</v>
      </c>
      <c r="C14828" s="557" t="s">
        <v>2</v>
      </c>
      <c r="D14828" s="557"/>
    </row>
    <row r="14829" spans="1:4" ht="45" customHeight="1" x14ac:dyDescent="0.3">
      <c r="A14829" s="326" t="s">
        <v>0</v>
      </c>
      <c r="B14829" s="174" t="s">
        <v>5594</v>
      </c>
      <c r="C14829" s="326" t="s">
        <v>6</v>
      </c>
      <c r="D14829" s="175" t="s">
        <v>8565</v>
      </c>
    </row>
    <row r="14830" spans="1:4" ht="75" customHeight="1" x14ac:dyDescent="0.3">
      <c r="A14830" s="325" t="s">
        <v>8</v>
      </c>
      <c r="B14830" s="554" t="s">
        <v>5644</v>
      </c>
      <c r="C14830" s="555"/>
      <c r="D14830" s="556"/>
    </row>
    <row r="14831" spans="1:4" ht="45" customHeight="1" x14ac:dyDescent="0.3">
      <c r="A14831" s="325" t="s">
        <v>8050</v>
      </c>
      <c r="B14831" s="324" t="s">
        <v>8054</v>
      </c>
      <c r="C14831" s="325" t="s">
        <v>8046</v>
      </c>
      <c r="D14831" s="324" t="s">
        <v>6583</v>
      </c>
    </row>
    <row r="14832" spans="1:4" ht="174.95" customHeight="1" x14ac:dyDescent="0.3">
      <c r="A14832" s="325" t="s">
        <v>10</v>
      </c>
      <c r="B14832" s="557" t="s">
        <v>23606</v>
      </c>
      <c r="C14832" s="557"/>
      <c r="D14832" s="557"/>
    </row>
    <row r="14833" spans="1:4" ht="20.100000000000001" customHeight="1" x14ac:dyDescent="0.3">
      <c r="A14833" s="558" t="s">
        <v>8047</v>
      </c>
      <c r="B14833" s="324" t="s">
        <v>11</v>
      </c>
      <c r="C14833" s="557" t="s">
        <v>8566</v>
      </c>
      <c r="D14833" s="557"/>
    </row>
    <row r="14834" spans="1:4" ht="20.100000000000001" customHeight="1" x14ac:dyDescent="0.3">
      <c r="A14834" s="558"/>
      <c r="B14834" s="324" t="s">
        <v>13</v>
      </c>
      <c r="C14834" s="557" t="s">
        <v>5595</v>
      </c>
      <c r="D14834" s="557"/>
    </row>
    <row r="14835" spans="1:4" ht="20.100000000000001" customHeight="1" x14ac:dyDescent="0.3">
      <c r="A14835" s="558"/>
      <c r="B14835" s="324" t="s">
        <v>14</v>
      </c>
      <c r="C14835" s="559" t="s">
        <v>5596</v>
      </c>
      <c r="D14835" s="559"/>
    </row>
    <row r="14836" spans="1:4" ht="20.100000000000001" customHeight="1" x14ac:dyDescent="0.3">
      <c r="A14836" s="558"/>
      <c r="B14836" s="324" t="s">
        <v>16</v>
      </c>
      <c r="C14836" s="559" t="s">
        <v>5597</v>
      </c>
      <c r="D14836" s="559"/>
    </row>
    <row r="14837" spans="1:4" ht="20.100000000000001" customHeight="1" x14ac:dyDescent="0.3">
      <c r="A14837" s="558"/>
      <c r="B14837" s="324" t="s">
        <v>18</v>
      </c>
      <c r="C14837" s="559" t="s">
        <v>5598</v>
      </c>
      <c r="D14837" s="559"/>
    </row>
    <row r="14838" spans="1:4" ht="20.100000000000001" customHeight="1" x14ac:dyDescent="0.3">
      <c r="A14838" s="558"/>
      <c r="B14838" s="324" t="s">
        <v>20</v>
      </c>
      <c r="C14838" s="559" t="s">
        <v>5599</v>
      </c>
      <c r="D14838" s="559"/>
    </row>
    <row r="14839" spans="1:4" ht="20.100000000000001" customHeight="1" x14ac:dyDescent="0.3">
      <c r="A14839" s="558"/>
      <c r="B14839" s="324" t="s">
        <v>21</v>
      </c>
      <c r="C14839" s="559" t="s">
        <v>5600</v>
      </c>
      <c r="D14839" s="559"/>
    </row>
    <row r="14840" spans="1:4" ht="20.100000000000001" customHeight="1" x14ac:dyDescent="0.3">
      <c r="A14840" s="558"/>
      <c r="B14840" s="324" t="s">
        <v>22</v>
      </c>
      <c r="C14840" s="559" t="s">
        <v>2</v>
      </c>
      <c r="D14840" s="559"/>
    </row>
    <row r="14841" spans="1:4" ht="20.100000000000001" customHeight="1" x14ac:dyDescent="0.3">
      <c r="A14841" s="558"/>
      <c r="B14841" s="324" t="s">
        <v>23</v>
      </c>
      <c r="C14841" s="559" t="s">
        <v>5601</v>
      </c>
      <c r="D14841" s="559"/>
    </row>
    <row r="14842" spans="1:4" ht="20.100000000000001" customHeight="1" x14ac:dyDescent="0.3">
      <c r="A14842" s="558"/>
      <c r="B14842" s="324" t="s">
        <v>24</v>
      </c>
      <c r="C14842" s="559" t="s">
        <v>2</v>
      </c>
      <c r="D14842" s="559"/>
    </row>
    <row r="14843" spans="1:4" ht="20.100000000000001" customHeight="1" x14ac:dyDescent="0.3">
      <c r="A14843" s="558"/>
      <c r="B14843" s="324" t="s">
        <v>25</v>
      </c>
      <c r="C14843" s="559" t="s">
        <v>2</v>
      </c>
      <c r="D14843" s="559"/>
    </row>
    <row r="14844" spans="1:4" ht="20.100000000000001" customHeight="1" x14ac:dyDescent="0.3">
      <c r="A14844" s="558"/>
      <c r="B14844" s="324" t="s">
        <v>26</v>
      </c>
      <c r="C14844" s="559" t="s">
        <v>2</v>
      </c>
      <c r="D14844" s="559"/>
    </row>
    <row r="14845" spans="1:4" ht="20.100000000000001" customHeight="1" x14ac:dyDescent="0.3">
      <c r="A14845" s="558"/>
      <c r="B14845" s="324" t="s">
        <v>27</v>
      </c>
      <c r="C14845" s="559" t="s">
        <v>2</v>
      </c>
      <c r="D14845" s="559"/>
    </row>
    <row r="14846" spans="1:4" ht="20.100000000000001" customHeight="1" x14ac:dyDescent="0.3">
      <c r="A14846" s="558"/>
      <c r="B14846" s="324" t="s">
        <v>1</v>
      </c>
      <c r="C14846" s="559" t="s">
        <v>2</v>
      </c>
      <c r="D14846" s="559"/>
    </row>
    <row r="14847" spans="1:4" ht="69.95" customHeight="1" x14ac:dyDescent="0.3">
      <c r="A14847" s="558" t="s">
        <v>28</v>
      </c>
      <c r="B14847" s="324" t="s">
        <v>29</v>
      </c>
      <c r="C14847" s="559" t="s">
        <v>24653</v>
      </c>
      <c r="D14847" s="559"/>
    </row>
    <row r="14848" spans="1:4" ht="20.100000000000001" customHeight="1" x14ac:dyDescent="0.3">
      <c r="A14848" s="560"/>
      <c r="B14848" s="324" t="s">
        <v>31</v>
      </c>
      <c r="C14848" s="559" t="s">
        <v>24112</v>
      </c>
      <c r="D14848" s="559"/>
    </row>
    <row r="14849" spans="1:4" ht="20.100000000000001" customHeight="1" x14ac:dyDescent="0.3">
      <c r="A14849" s="560"/>
      <c r="B14849" s="324" t="s">
        <v>32</v>
      </c>
      <c r="C14849" s="559" t="s">
        <v>24654</v>
      </c>
      <c r="D14849" s="559"/>
    </row>
    <row r="14850" spans="1:4" ht="20.100000000000001" customHeight="1" x14ac:dyDescent="0.3">
      <c r="A14850" s="560"/>
      <c r="B14850" s="324" t="s">
        <v>33</v>
      </c>
      <c r="C14850" s="559" t="s">
        <v>24149</v>
      </c>
      <c r="D14850" s="559"/>
    </row>
    <row r="14851" spans="1:4" ht="20.100000000000001" customHeight="1" x14ac:dyDescent="0.3">
      <c r="A14851" s="560"/>
      <c r="B14851" s="324" t="s">
        <v>35</v>
      </c>
      <c r="C14851" s="559" t="s">
        <v>24076</v>
      </c>
      <c r="D14851" s="559"/>
    </row>
    <row r="14852" spans="1:4" ht="20.100000000000001" customHeight="1" x14ac:dyDescent="0.3">
      <c r="A14852" s="560"/>
      <c r="B14852" s="324" t="s">
        <v>37</v>
      </c>
      <c r="C14852" s="559" t="s">
        <v>24335</v>
      </c>
      <c r="D14852" s="559"/>
    </row>
    <row r="14853" spans="1:4" ht="150" customHeight="1" x14ac:dyDescent="0.3">
      <c r="A14853" s="560"/>
      <c r="B14853" s="324" t="s">
        <v>490</v>
      </c>
      <c r="C14853" s="557" t="s">
        <v>24655</v>
      </c>
      <c r="D14853" s="557"/>
    </row>
    <row r="14854" spans="1:4" ht="69.95" customHeight="1" x14ac:dyDescent="0.3">
      <c r="A14854" s="560"/>
      <c r="B14854" s="324" t="s">
        <v>39</v>
      </c>
      <c r="C14854" s="557" t="s">
        <v>24656</v>
      </c>
      <c r="D14854" s="557"/>
    </row>
    <row r="14855" spans="1:4" ht="20.100000000000001" customHeight="1" x14ac:dyDescent="0.3">
      <c r="A14855" s="560"/>
      <c r="B14855" s="324" t="s">
        <v>514</v>
      </c>
      <c r="C14855" s="559" t="s">
        <v>2</v>
      </c>
      <c r="D14855" s="559"/>
    </row>
    <row r="14856" spans="1:4" ht="69.95" customHeight="1" x14ac:dyDescent="0.3">
      <c r="A14856" s="560"/>
      <c r="B14856" s="324" t="s">
        <v>40</v>
      </c>
      <c r="C14856" s="557" t="s">
        <v>24657</v>
      </c>
      <c r="D14856" s="557"/>
    </row>
    <row r="14857" spans="1:4" ht="20.100000000000001" customHeight="1" x14ac:dyDescent="0.3">
      <c r="A14857" s="558" t="s">
        <v>42</v>
      </c>
      <c r="B14857" s="324" t="s">
        <v>43</v>
      </c>
      <c r="C14857" s="559" t="s">
        <v>24658</v>
      </c>
      <c r="D14857" s="559"/>
    </row>
    <row r="14858" spans="1:4" ht="20.100000000000001" customHeight="1" x14ac:dyDescent="0.3">
      <c r="A14858" s="560"/>
      <c r="B14858" s="324" t="s">
        <v>45</v>
      </c>
      <c r="C14858" s="559" t="s">
        <v>24659</v>
      </c>
      <c r="D14858" s="559"/>
    </row>
    <row r="14859" spans="1:4" ht="20.100000000000001" customHeight="1" x14ac:dyDescent="0.3">
      <c r="A14859" s="560"/>
      <c r="B14859" s="324" t="s">
        <v>47</v>
      </c>
      <c r="C14859" s="559" t="s">
        <v>24660</v>
      </c>
      <c r="D14859" s="559"/>
    </row>
    <row r="14860" spans="1:4" ht="20.100000000000001" customHeight="1" x14ac:dyDescent="0.3">
      <c r="A14860" s="560"/>
      <c r="B14860" s="324" t="s">
        <v>48</v>
      </c>
      <c r="C14860" s="559" t="s">
        <v>2</v>
      </c>
      <c r="D14860" s="559"/>
    </row>
    <row r="14861" spans="1:4" ht="20.100000000000001" customHeight="1" x14ac:dyDescent="0.3">
      <c r="A14861" s="560"/>
      <c r="B14861" s="324" t="s">
        <v>49</v>
      </c>
      <c r="C14861" s="559" t="s">
        <v>24661</v>
      </c>
      <c r="D14861" s="559"/>
    </row>
    <row r="14862" spans="1:4" ht="20.100000000000001" customHeight="1" x14ac:dyDescent="0.3">
      <c r="A14862" s="560"/>
      <c r="B14862" s="324" t="s">
        <v>51</v>
      </c>
      <c r="C14862" s="559" t="s">
        <v>2</v>
      </c>
      <c r="D14862" s="559"/>
    </row>
    <row r="14863" spans="1:4" ht="20.100000000000001" customHeight="1" x14ac:dyDescent="0.3">
      <c r="A14863" s="560"/>
      <c r="B14863" s="324" t="s">
        <v>52</v>
      </c>
      <c r="C14863" s="559" t="s">
        <v>2</v>
      </c>
      <c r="D14863" s="557"/>
    </row>
    <row r="14864" spans="1:4" ht="20.100000000000001" customHeight="1" x14ac:dyDescent="0.3">
      <c r="A14864" s="560"/>
      <c r="B14864" s="324" t="s">
        <v>53</v>
      </c>
      <c r="C14864" s="559" t="s">
        <v>24582</v>
      </c>
      <c r="D14864" s="559"/>
    </row>
    <row r="14865" spans="1:4" ht="20.100000000000001" customHeight="1" x14ac:dyDescent="0.3">
      <c r="A14865" s="560"/>
      <c r="B14865" s="324" t="s">
        <v>54</v>
      </c>
      <c r="C14865" s="559" t="s">
        <v>2</v>
      </c>
      <c r="D14865" s="559"/>
    </row>
    <row r="14866" spans="1:4" ht="20.100000000000001" customHeight="1" x14ac:dyDescent="0.3">
      <c r="A14866" s="560"/>
      <c r="B14866" s="324" t="s">
        <v>55</v>
      </c>
      <c r="C14866" s="557" t="s">
        <v>24129</v>
      </c>
      <c r="D14866" s="557"/>
    </row>
    <row r="14867" spans="1:4" ht="20.100000000000001" customHeight="1" x14ac:dyDescent="0.3">
      <c r="A14867" s="560"/>
      <c r="B14867" s="324" t="s">
        <v>56</v>
      </c>
      <c r="C14867" s="559" t="s">
        <v>2</v>
      </c>
      <c r="D14867" s="559"/>
    </row>
    <row r="14868" spans="1:4" ht="20.100000000000001" customHeight="1" x14ac:dyDescent="0.3">
      <c r="A14868" s="560"/>
      <c r="B14868" s="324" t="s">
        <v>57</v>
      </c>
      <c r="C14868" s="559" t="s">
        <v>2</v>
      </c>
      <c r="D14868" s="559"/>
    </row>
    <row r="14869" spans="1:4" ht="20.100000000000001" customHeight="1" x14ac:dyDescent="0.3">
      <c r="A14869" s="560"/>
      <c r="B14869" s="324" t="s">
        <v>58</v>
      </c>
      <c r="C14869" s="559" t="s">
        <v>2</v>
      </c>
      <c r="D14869" s="559"/>
    </row>
    <row r="14870" spans="1:4" ht="20.100000000000001" customHeight="1" x14ac:dyDescent="0.3">
      <c r="A14870" s="560"/>
      <c r="B14870" s="324" t="s">
        <v>59</v>
      </c>
      <c r="C14870" s="557" t="s">
        <v>2</v>
      </c>
      <c r="D14870" s="557"/>
    </row>
    <row r="14871" spans="1:4" ht="45" customHeight="1" x14ac:dyDescent="0.3">
      <c r="A14871" s="326" t="s">
        <v>0</v>
      </c>
      <c r="B14871" s="174" t="s">
        <v>5602</v>
      </c>
      <c r="C14871" s="326" t="s">
        <v>6</v>
      </c>
      <c r="D14871" s="175" t="s">
        <v>5603</v>
      </c>
    </row>
    <row r="14872" spans="1:4" ht="75" customHeight="1" x14ac:dyDescent="0.3">
      <c r="A14872" s="325" t="s">
        <v>8</v>
      </c>
      <c r="B14872" s="554" t="s">
        <v>5604</v>
      </c>
      <c r="C14872" s="555"/>
      <c r="D14872" s="556"/>
    </row>
    <row r="14873" spans="1:4" ht="45" customHeight="1" x14ac:dyDescent="0.3">
      <c r="A14873" s="325" t="s">
        <v>8050</v>
      </c>
      <c r="B14873" s="324" t="s">
        <v>8051</v>
      </c>
      <c r="C14873" s="325" t="s">
        <v>8046</v>
      </c>
      <c r="D14873" s="324" t="s">
        <v>6584</v>
      </c>
    </row>
    <row r="14874" spans="1:4" ht="174.95" customHeight="1" x14ac:dyDescent="0.3">
      <c r="A14874" s="325" t="s">
        <v>10</v>
      </c>
      <c r="B14874" s="557" t="s">
        <v>23334</v>
      </c>
      <c r="C14874" s="557"/>
      <c r="D14874" s="557"/>
    </row>
    <row r="14875" spans="1:4" ht="20.100000000000001" customHeight="1" x14ac:dyDescent="0.3">
      <c r="A14875" s="558" t="s">
        <v>8047</v>
      </c>
      <c r="B14875" s="324" t="s">
        <v>11</v>
      </c>
      <c r="C14875" s="557" t="s">
        <v>320</v>
      </c>
      <c r="D14875" s="557"/>
    </row>
    <row r="14876" spans="1:4" ht="20.100000000000001" customHeight="1" x14ac:dyDescent="0.3">
      <c r="A14876" s="558"/>
      <c r="B14876" s="324" t="s">
        <v>13</v>
      </c>
      <c r="C14876" s="557" t="s">
        <v>5605</v>
      </c>
      <c r="D14876" s="557"/>
    </row>
    <row r="14877" spans="1:4" ht="20.100000000000001" customHeight="1" x14ac:dyDescent="0.3">
      <c r="A14877" s="558"/>
      <c r="B14877" s="324" t="s">
        <v>14</v>
      </c>
      <c r="C14877" s="559" t="s">
        <v>5606</v>
      </c>
      <c r="D14877" s="559"/>
    </row>
    <row r="14878" spans="1:4" ht="20.100000000000001" customHeight="1" x14ac:dyDescent="0.3">
      <c r="A14878" s="558"/>
      <c r="B14878" s="324" t="s">
        <v>16</v>
      </c>
      <c r="C14878" s="559" t="s">
        <v>5607</v>
      </c>
      <c r="D14878" s="559"/>
    </row>
    <row r="14879" spans="1:4" ht="20.100000000000001" customHeight="1" x14ac:dyDescent="0.3">
      <c r="A14879" s="558"/>
      <c r="B14879" s="324" t="s">
        <v>18</v>
      </c>
      <c r="C14879" s="559" t="s">
        <v>24662</v>
      </c>
      <c r="D14879" s="559"/>
    </row>
    <row r="14880" spans="1:4" ht="20.100000000000001" customHeight="1" x14ac:dyDescent="0.3">
      <c r="A14880" s="558"/>
      <c r="B14880" s="324" t="s">
        <v>20</v>
      </c>
      <c r="C14880" s="559" t="s">
        <v>5608</v>
      </c>
      <c r="D14880" s="559"/>
    </row>
    <row r="14881" spans="1:4" ht="20.100000000000001" customHeight="1" x14ac:dyDescent="0.3">
      <c r="A14881" s="558"/>
      <c r="B14881" s="324" t="s">
        <v>21</v>
      </c>
      <c r="C14881" s="559" t="s">
        <v>10814</v>
      </c>
      <c r="D14881" s="559"/>
    </row>
    <row r="14882" spans="1:4" ht="20.100000000000001" customHeight="1" x14ac:dyDescent="0.3">
      <c r="A14882" s="558"/>
      <c r="B14882" s="324" t="s">
        <v>22</v>
      </c>
      <c r="C14882" s="559" t="s">
        <v>2</v>
      </c>
      <c r="D14882" s="559"/>
    </row>
    <row r="14883" spans="1:4" ht="20.100000000000001" customHeight="1" x14ac:dyDescent="0.3">
      <c r="A14883" s="558"/>
      <c r="B14883" s="324" t="s">
        <v>23</v>
      </c>
      <c r="C14883" s="559" t="s">
        <v>5609</v>
      </c>
      <c r="D14883" s="559"/>
    </row>
    <row r="14884" spans="1:4" ht="20.100000000000001" customHeight="1" x14ac:dyDescent="0.3">
      <c r="A14884" s="558"/>
      <c r="B14884" s="324" t="s">
        <v>24</v>
      </c>
      <c r="C14884" s="559" t="s">
        <v>2</v>
      </c>
      <c r="D14884" s="559"/>
    </row>
    <row r="14885" spans="1:4" ht="20.100000000000001" customHeight="1" x14ac:dyDescent="0.3">
      <c r="A14885" s="558"/>
      <c r="B14885" s="324" t="s">
        <v>25</v>
      </c>
      <c r="C14885" s="559" t="s">
        <v>2</v>
      </c>
      <c r="D14885" s="559"/>
    </row>
    <row r="14886" spans="1:4" ht="20.100000000000001" customHeight="1" x14ac:dyDescent="0.3">
      <c r="A14886" s="558"/>
      <c r="B14886" s="324" t="s">
        <v>26</v>
      </c>
      <c r="C14886" s="559" t="s">
        <v>2</v>
      </c>
      <c r="D14886" s="559"/>
    </row>
    <row r="14887" spans="1:4" ht="20.100000000000001" customHeight="1" x14ac:dyDescent="0.3">
      <c r="A14887" s="558"/>
      <c r="B14887" s="324" t="s">
        <v>27</v>
      </c>
      <c r="C14887" s="559" t="s">
        <v>2</v>
      </c>
      <c r="D14887" s="559"/>
    </row>
    <row r="14888" spans="1:4" ht="20.100000000000001" customHeight="1" x14ac:dyDescent="0.3">
      <c r="A14888" s="558"/>
      <c r="B14888" s="324" t="s">
        <v>1</v>
      </c>
      <c r="C14888" s="559" t="s">
        <v>5610</v>
      </c>
      <c r="D14888" s="559"/>
    </row>
    <row r="14889" spans="1:4" ht="20.100000000000001" customHeight="1" x14ac:dyDescent="0.3">
      <c r="A14889" s="558" t="s">
        <v>28</v>
      </c>
      <c r="B14889" s="324" t="s">
        <v>29</v>
      </c>
      <c r="C14889" s="559" t="s">
        <v>2</v>
      </c>
      <c r="D14889" s="559"/>
    </row>
    <row r="14890" spans="1:4" ht="20.100000000000001" customHeight="1" x14ac:dyDescent="0.3">
      <c r="A14890" s="560"/>
      <c r="B14890" s="324" t="s">
        <v>31</v>
      </c>
      <c r="C14890" s="559" t="s">
        <v>2</v>
      </c>
      <c r="D14890" s="559"/>
    </row>
    <row r="14891" spans="1:4" ht="20.100000000000001" customHeight="1" x14ac:dyDescent="0.3">
      <c r="A14891" s="560"/>
      <c r="B14891" s="324" t="s">
        <v>32</v>
      </c>
      <c r="C14891" s="559" t="s">
        <v>5611</v>
      </c>
      <c r="D14891" s="559"/>
    </row>
    <row r="14892" spans="1:4" ht="20.100000000000001" customHeight="1" x14ac:dyDescent="0.3">
      <c r="A14892" s="560"/>
      <c r="B14892" s="324" t="s">
        <v>33</v>
      </c>
      <c r="C14892" s="559" t="s">
        <v>2</v>
      </c>
      <c r="D14892" s="559"/>
    </row>
    <row r="14893" spans="1:4" ht="20.100000000000001" customHeight="1" x14ac:dyDescent="0.3">
      <c r="A14893" s="560"/>
      <c r="B14893" s="324" t="s">
        <v>35</v>
      </c>
      <c r="C14893" s="559" t="s">
        <v>2</v>
      </c>
      <c r="D14893" s="559"/>
    </row>
    <row r="14894" spans="1:4" ht="20.100000000000001" customHeight="1" x14ac:dyDescent="0.3">
      <c r="A14894" s="560"/>
      <c r="B14894" s="324" t="s">
        <v>37</v>
      </c>
      <c r="C14894" s="559" t="s">
        <v>2</v>
      </c>
      <c r="D14894" s="559"/>
    </row>
    <row r="14895" spans="1:4" ht="99.95" customHeight="1" x14ac:dyDescent="0.3">
      <c r="A14895" s="560"/>
      <c r="B14895" s="324" t="s">
        <v>490</v>
      </c>
      <c r="C14895" s="557" t="s">
        <v>5612</v>
      </c>
      <c r="D14895" s="557"/>
    </row>
    <row r="14896" spans="1:4" ht="20.100000000000001" customHeight="1" x14ac:dyDescent="0.3">
      <c r="A14896" s="560"/>
      <c r="B14896" s="324" t="s">
        <v>39</v>
      </c>
      <c r="C14896" s="557" t="s">
        <v>5613</v>
      </c>
      <c r="D14896" s="557"/>
    </row>
    <row r="14897" spans="1:4" s="11" customFormat="1" ht="20.100000000000001" customHeight="1" x14ac:dyDescent="0.3">
      <c r="A14897" s="560"/>
      <c r="B14897" s="324" t="s">
        <v>514</v>
      </c>
      <c r="C14897" s="559" t="s">
        <v>2</v>
      </c>
      <c r="D14897" s="559"/>
    </row>
    <row r="14898" spans="1:4" s="11" customFormat="1" ht="20.100000000000001" customHeight="1" x14ac:dyDescent="0.3">
      <c r="A14898" s="560"/>
      <c r="B14898" s="324" t="s">
        <v>40</v>
      </c>
      <c r="C14898" s="557" t="s">
        <v>5614</v>
      </c>
      <c r="D14898" s="557"/>
    </row>
    <row r="14899" spans="1:4" s="11" customFormat="1" ht="20.100000000000001" customHeight="1" x14ac:dyDescent="0.3">
      <c r="A14899" s="558" t="s">
        <v>42</v>
      </c>
      <c r="B14899" s="324" t="s">
        <v>43</v>
      </c>
      <c r="C14899" s="559" t="s">
        <v>2</v>
      </c>
      <c r="D14899" s="559"/>
    </row>
    <row r="14900" spans="1:4" s="11" customFormat="1" ht="20.100000000000001" customHeight="1" x14ac:dyDescent="0.3">
      <c r="A14900" s="560"/>
      <c r="B14900" s="324" t="s">
        <v>45</v>
      </c>
      <c r="C14900" s="559" t="s">
        <v>2</v>
      </c>
      <c r="D14900" s="559"/>
    </row>
    <row r="14901" spans="1:4" s="11" customFormat="1" ht="20.100000000000001" customHeight="1" x14ac:dyDescent="0.3">
      <c r="A14901" s="560"/>
      <c r="B14901" s="324" t="s">
        <v>47</v>
      </c>
      <c r="C14901" s="559" t="s">
        <v>2</v>
      </c>
      <c r="D14901" s="559"/>
    </row>
    <row r="14902" spans="1:4" s="11" customFormat="1" ht="20.100000000000001" customHeight="1" x14ac:dyDescent="0.3">
      <c r="A14902" s="560"/>
      <c r="B14902" s="324" t="s">
        <v>48</v>
      </c>
      <c r="C14902" s="559" t="s">
        <v>2</v>
      </c>
      <c r="D14902" s="559"/>
    </row>
    <row r="14903" spans="1:4" s="11" customFormat="1" ht="20.100000000000001" customHeight="1" x14ac:dyDescent="0.3">
      <c r="A14903" s="560"/>
      <c r="B14903" s="324" t="s">
        <v>49</v>
      </c>
      <c r="C14903" s="559" t="s">
        <v>2</v>
      </c>
      <c r="D14903" s="559"/>
    </row>
    <row r="14904" spans="1:4" s="11" customFormat="1" ht="20.100000000000001" customHeight="1" x14ac:dyDescent="0.3">
      <c r="A14904" s="560"/>
      <c r="B14904" s="324" t="s">
        <v>51</v>
      </c>
      <c r="C14904" s="559" t="s">
        <v>2</v>
      </c>
      <c r="D14904" s="559"/>
    </row>
    <row r="14905" spans="1:4" s="11" customFormat="1" ht="20.100000000000001" customHeight="1" x14ac:dyDescent="0.3">
      <c r="A14905" s="560"/>
      <c r="B14905" s="324" t="s">
        <v>52</v>
      </c>
      <c r="C14905" s="559" t="s">
        <v>2</v>
      </c>
      <c r="D14905" s="557"/>
    </row>
    <row r="14906" spans="1:4" s="11" customFormat="1" ht="20.100000000000001" customHeight="1" x14ac:dyDescent="0.3">
      <c r="A14906" s="560"/>
      <c r="B14906" s="324" t="s">
        <v>53</v>
      </c>
      <c r="C14906" s="559" t="s">
        <v>2</v>
      </c>
      <c r="D14906" s="559"/>
    </row>
    <row r="14907" spans="1:4" s="11" customFormat="1" ht="20.100000000000001" customHeight="1" x14ac:dyDescent="0.3">
      <c r="A14907" s="560"/>
      <c r="B14907" s="324" t="s">
        <v>54</v>
      </c>
      <c r="C14907" s="559" t="s">
        <v>2</v>
      </c>
      <c r="D14907" s="559"/>
    </row>
    <row r="14908" spans="1:4" s="11" customFormat="1" ht="20.100000000000001" customHeight="1" x14ac:dyDescent="0.3">
      <c r="A14908" s="560"/>
      <c r="B14908" s="324" t="s">
        <v>55</v>
      </c>
      <c r="C14908" s="557" t="s">
        <v>2</v>
      </c>
      <c r="D14908" s="557"/>
    </row>
    <row r="14909" spans="1:4" s="11" customFormat="1" ht="20.100000000000001" customHeight="1" x14ac:dyDescent="0.3">
      <c r="A14909" s="560"/>
      <c r="B14909" s="324" t="s">
        <v>56</v>
      </c>
      <c r="C14909" s="559" t="s">
        <v>2</v>
      </c>
      <c r="D14909" s="559"/>
    </row>
    <row r="14910" spans="1:4" s="11" customFormat="1" ht="20.100000000000001" customHeight="1" x14ac:dyDescent="0.3">
      <c r="A14910" s="560"/>
      <c r="B14910" s="324" t="s">
        <v>57</v>
      </c>
      <c r="C14910" s="559" t="s">
        <v>2</v>
      </c>
      <c r="D14910" s="559"/>
    </row>
    <row r="14911" spans="1:4" s="11" customFormat="1" ht="20.100000000000001" customHeight="1" x14ac:dyDescent="0.3">
      <c r="A14911" s="560"/>
      <c r="B14911" s="324" t="s">
        <v>58</v>
      </c>
      <c r="C14911" s="559" t="s">
        <v>2</v>
      </c>
      <c r="D14911" s="559"/>
    </row>
    <row r="14912" spans="1:4" s="11" customFormat="1" ht="20.100000000000001" customHeight="1" x14ac:dyDescent="0.3">
      <c r="A14912" s="560"/>
      <c r="B14912" s="324" t="s">
        <v>59</v>
      </c>
      <c r="C14912" s="557" t="s">
        <v>2</v>
      </c>
      <c r="D14912" s="557"/>
    </row>
    <row r="14913" spans="1:4" s="11" customFormat="1" ht="45" customHeight="1" x14ac:dyDescent="0.3">
      <c r="A14913" s="326" t="s">
        <v>0</v>
      </c>
      <c r="B14913" s="174" t="s">
        <v>5615</v>
      </c>
      <c r="C14913" s="326" t="s">
        <v>6</v>
      </c>
      <c r="D14913" s="175" t="s">
        <v>5616</v>
      </c>
    </row>
    <row r="14914" spans="1:4" s="11" customFormat="1" ht="75" customHeight="1" x14ac:dyDescent="0.3">
      <c r="A14914" s="325" t="s">
        <v>8</v>
      </c>
      <c r="B14914" s="554" t="s">
        <v>5617</v>
      </c>
      <c r="C14914" s="555"/>
      <c r="D14914" s="556"/>
    </row>
    <row r="14915" spans="1:4" s="11" customFormat="1" ht="45" customHeight="1" x14ac:dyDescent="0.3">
      <c r="A14915" s="325" t="s">
        <v>8050</v>
      </c>
      <c r="B14915" s="324" t="s">
        <v>8045</v>
      </c>
      <c r="C14915" s="325" t="s">
        <v>8046</v>
      </c>
      <c r="D14915" s="324" t="s">
        <v>6585</v>
      </c>
    </row>
    <row r="14916" spans="1:4" s="11" customFormat="1" ht="174.95" customHeight="1" x14ac:dyDescent="0.3">
      <c r="A14916" s="325" t="s">
        <v>10</v>
      </c>
      <c r="B14916" s="557" t="s">
        <v>23296</v>
      </c>
      <c r="C14916" s="557"/>
      <c r="D14916" s="557"/>
    </row>
    <row r="14917" spans="1:4" s="11" customFormat="1" ht="20.100000000000001" customHeight="1" x14ac:dyDescent="0.3">
      <c r="A14917" s="558" t="s">
        <v>8047</v>
      </c>
      <c r="B14917" s="324" t="s">
        <v>11</v>
      </c>
      <c r="C14917" s="557" t="s">
        <v>320</v>
      </c>
      <c r="D14917" s="557"/>
    </row>
    <row r="14918" spans="1:4" s="11" customFormat="1" ht="20.100000000000001" customHeight="1" x14ac:dyDescent="0.3">
      <c r="A14918" s="558"/>
      <c r="B14918" s="324" t="s">
        <v>13</v>
      </c>
      <c r="C14918" s="557" t="s">
        <v>10815</v>
      </c>
      <c r="D14918" s="557"/>
    </row>
    <row r="14919" spans="1:4" s="11" customFormat="1" ht="20.100000000000001" customHeight="1" x14ac:dyDescent="0.3">
      <c r="A14919" s="558"/>
      <c r="B14919" s="324" t="s">
        <v>14</v>
      </c>
      <c r="C14919" s="559" t="s">
        <v>5618</v>
      </c>
      <c r="D14919" s="559"/>
    </row>
    <row r="14920" spans="1:4" s="11" customFormat="1" ht="20.100000000000001" customHeight="1" x14ac:dyDescent="0.3">
      <c r="A14920" s="558"/>
      <c r="B14920" s="324" t="s">
        <v>16</v>
      </c>
      <c r="C14920" s="559" t="s">
        <v>5619</v>
      </c>
      <c r="D14920" s="559"/>
    </row>
    <row r="14921" spans="1:4" s="11" customFormat="1" ht="20.100000000000001" customHeight="1" x14ac:dyDescent="0.3">
      <c r="A14921" s="558"/>
      <c r="B14921" s="324" t="s">
        <v>18</v>
      </c>
      <c r="C14921" s="559" t="s">
        <v>2</v>
      </c>
      <c r="D14921" s="559"/>
    </row>
    <row r="14922" spans="1:4" s="11" customFormat="1" ht="20.100000000000001" customHeight="1" x14ac:dyDescent="0.3">
      <c r="A14922" s="558"/>
      <c r="B14922" s="324" t="s">
        <v>20</v>
      </c>
      <c r="C14922" s="559" t="s">
        <v>2</v>
      </c>
      <c r="D14922" s="559"/>
    </row>
    <row r="14923" spans="1:4" s="11" customFormat="1" ht="20.100000000000001" customHeight="1" x14ac:dyDescent="0.3">
      <c r="A14923" s="558"/>
      <c r="B14923" s="324" t="s">
        <v>21</v>
      </c>
      <c r="C14923" s="559" t="s">
        <v>5620</v>
      </c>
      <c r="D14923" s="559"/>
    </row>
    <row r="14924" spans="1:4" s="11" customFormat="1" ht="20.100000000000001" customHeight="1" x14ac:dyDescent="0.3">
      <c r="A14924" s="558"/>
      <c r="B14924" s="324" t="s">
        <v>22</v>
      </c>
      <c r="C14924" s="559" t="s">
        <v>2</v>
      </c>
      <c r="D14924" s="559"/>
    </row>
    <row r="14925" spans="1:4" s="11" customFormat="1" ht="20.100000000000001" customHeight="1" x14ac:dyDescent="0.3">
      <c r="A14925" s="558"/>
      <c r="B14925" s="324" t="s">
        <v>23</v>
      </c>
      <c r="C14925" s="559" t="s">
        <v>2</v>
      </c>
      <c r="D14925" s="559"/>
    </row>
    <row r="14926" spans="1:4" s="11" customFormat="1" ht="20.100000000000001" customHeight="1" x14ac:dyDescent="0.3">
      <c r="A14926" s="558"/>
      <c r="B14926" s="324" t="s">
        <v>24</v>
      </c>
      <c r="C14926" s="559" t="s">
        <v>2</v>
      </c>
      <c r="D14926" s="559"/>
    </row>
    <row r="14927" spans="1:4" s="11" customFormat="1" ht="20.100000000000001" customHeight="1" x14ac:dyDescent="0.3">
      <c r="A14927" s="558"/>
      <c r="B14927" s="324" t="s">
        <v>25</v>
      </c>
      <c r="C14927" s="559" t="s">
        <v>2</v>
      </c>
      <c r="D14927" s="559"/>
    </row>
    <row r="14928" spans="1:4" s="11" customFormat="1" ht="20.100000000000001" customHeight="1" x14ac:dyDescent="0.3">
      <c r="A14928" s="558"/>
      <c r="B14928" s="324" t="s">
        <v>26</v>
      </c>
      <c r="C14928" s="559" t="s">
        <v>2</v>
      </c>
      <c r="D14928" s="559"/>
    </row>
    <row r="14929" spans="1:4" s="11" customFormat="1" ht="20.100000000000001" customHeight="1" x14ac:dyDescent="0.3">
      <c r="A14929" s="558"/>
      <c r="B14929" s="324" t="s">
        <v>27</v>
      </c>
      <c r="C14929" s="559" t="s">
        <v>2</v>
      </c>
      <c r="D14929" s="559"/>
    </row>
    <row r="14930" spans="1:4" s="11" customFormat="1" ht="20.100000000000001" customHeight="1" x14ac:dyDescent="0.3">
      <c r="A14930" s="558"/>
      <c r="B14930" s="324" t="s">
        <v>1</v>
      </c>
      <c r="C14930" s="559" t="s">
        <v>5610</v>
      </c>
      <c r="D14930" s="559"/>
    </row>
    <row r="14931" spans="1:4" s="11" customFormat="1" ht="20.100000000000001" customHeight="1" x14ac:dyDescent="0.3">
      <c r="A14931" s="558" t="s">
        <v>28</v>
      </c>
      <c r="B14931" s="324" t="s">
        <v>29</v>
      </c>
      <c r="C14931" s="559" t="s">
        <v>2</v>
      </c>
      <c r="D14931" s="559"/>
    </row>
    <row r="14932" spans="1:4" s="11" customFormat="1" ht="20.100000000000001" customHeight="1" x14ac:dyDescent="0.3">
      <c r="A14932" s="560"/>
      <c r="B14932" s="324" t="s">
        <v>31</v>
      </c>
      <c r="C14932" s="559" t="s">
        <v>2</v>
      </c>
      <c r="D14932" s="559"/>
    </row>
    <row r="14933" spans="1:4" s="11" customFormat="1" ht="69.95" customHeight="1" x14ac:dyDescent="0.3">
      <c r="A14933" s="560"/>
      <c r="B14933" s="324" t="s">
        <v>32</v>
      </c>
      <c r="C14933" s="559" t="s">
        <v>5621</v>
      </c>
      <c r="D14933" s="559"/>
    </row>
    <row r="14934" spans="1:4" s="11" customFormat="1" ht="20.100000000000001" customHeight="1" x14ac:dyDescent="0.3">
      <c r="A14934" s="560"/>
      <c r="B14934" s="324" t="s">
        <v>33</v>
      </c>
      <c r="C14934" s="559" t="s">
        <v>5622</v>
      </c>
      <c r="D14934" s="559"/>
    </row>
    <row r="14935" spans="1:4" s="11" customFormat="1" ht="20.100000000000001" customHeight="1" x14ac:dyDescent="0.3">
      <c r="A14935" s="560"/>
      <c r="B14935" s="324" t="s">
        <v>35</v>
      </c>
      <c r="C14935" s="559" t="s">
        <v>2</v>
      </c>
      <c r="D14935" s="559"/>
    </row>
    <row r="14936" spans="1:4" s="11" customFormat="1" ht="20.100000000000001" customHeight="1" x14ac:dyDescent="0.3">
      <c r="A14936" s="560"/>
      <c r="B14936" s="324" t="s">
        <v>37</v>
      </c>
      <c r="C14936" s="559" t="s">
        <v>2</v>
      </c>
      <c r="D14936" s="559"/>
    </row>
    <row r="14937" spans="1:4" ht="99.95" customHeight="1" x14ac:dyDescent="0.3">
      <c r="A14937" s="560"/>
      <c r="B14937" s="324" t="s">
        <v>490</v>
      </c>
      <c r="C14937" s="557" t="s">
        <v>24663</v>
      </c>
      <c r="D14937" s="557"/>
    </row>
    <row r="14938" spans="1:4" ht="69.95" customHeight="1" x14ac:dyDescent="0.3">
      <c r="A14938" s="560"/>
      <c r="B14938" s="324" t="s">
        <v>39</v>
      </c>
      <c r="C14938" s="557" t="s">
        <v>5623</v>
      </c>
      <c r="D14938" s="557"/>
    </row>
    <row r="14939" spans="1:4" ht="69.95" customHeight="1" x14ac:dyDescent="0.3">
      <c r="A14939" s="560"/>
      <c r="B14939" s="324" t="s">
        <v>514</v>
      </c>
      <c r="C14939" s="559" t="s">
        <v>5624</v>
      </c>
      <c r="D14939" s="559"/>
    </row>
    <row r="14940" spans="1:4" ht="20.100000000000001" customHeight="1" x14ac:dyDescent="0.3">
      <c r="A14940" s="560"/>
      <c r="B14940" s="324" t="s">
        <v>40</v>
      </c>
      <c r="C14940" s="557" t="s">
        <v>2</v>
      </c>
      <c r="D14940" s="557"/>
    </row>
    <row r="14941" spans="1:4" ht="20.100000000000001" customHeight="1" x14ac:dyDescent="0.3">
      <c r="A14941" s="558" t="s">
        <v>42</v>
      </c>
      <c r="B14941" s="324" t="s">
        <v>43</v>
      </c>
      <c r="C14941" s="559" t="s">
        <v>24664</v>
      </c>
      <c r="D14941" s="559"/>
    </row>
    <row r="14942" spans="1:4" ht="20.100000000000001" customHeight="1" x14ac:dyDescent="0.3">
      <c r="A14942" s="560"/>
      <c r="B14942" s="324" t="s">
        <v>45</v>
      </c>
      <c r="C14942" s="559" t="s">
        <v>24665</v>
      </c>
      <c r="D14942" s="559"/>
    </row>
    <row r="14943" spans="1:4" ht="69.95" customHeight="1" x14ac:dyDescent="0.3">
      <c r="A14943" s="560"/>
      <c r="B14943" s="324" t="s">
        <v>47</v>
      </c>
      <c r="C14943" s="559" t="s">
        <v>24666</v>
      </c>
      <c r="D14943" s="559"/>
    </row>
    <row r="14944" spans="1:4" ht="20.100000000000001" customHeight="1" x14ac:dyDescent="0.3">
      <c r="A14944" s="560"/>
      <c r="B14944" s="324" t="s">
        <v>48</v>
      </c>
      <c r="C14944" s="559" t="s">
        <v>24667</v>
      </c>
      <c r="D14944" s="559"/>
    </row>
    <row r="14945" spans="1:4" ht="20.100000000000001" customHeight="1" x14ac:dyDescent="0.3">
      <c r="A14945" s="560"/>
      <c r="B14945" s="324" t="s">
        <v>49</v>
      </c>
      <c r="C14945" s="559" t="s">
        <v>24668</v>
      </c>
      <c r="D14945" s="559"/>
    </row>
    <row r="14946" spans="1:4" ht="20.100000000000001" customHeight="1" x14ac:dyDescent="0.3">
      <c r="A14946" s="560"/>
      <c r="B14946" s="324" t="s">
        <v>51</v>
      </c>
      <c r="C14946" s="559" t="s">
        <v>2</v>
      </c>
      <c r="D14946" s="559"/>
    </row>
    <row r="14947" spans="1:4" ht="20.100000000000001" customHeight="1" x14ac:dyDescent="0.3">
      <c r="A14947" s="560"/>
      <c r="B14947" s="324" t="s">
        <v>52</v>
      </c>
      <c r="C14947" s="559" t="s">
        <v>2</v>
      </c>
      <c r="D14947" s="557"/>
    </row>
    <row r="14948" spans="1:4" ht="20.100000000000001" customHeight="1" x14ac:dyDescent="0.3">
      <c r="A14948" s="560"/>
      <c r="B14948" s="324" t="s">
        <v>53</v>
      </c>
      <c r="C14948" s="559" t="s">
        <v>5625</v>
      </c>
      <c r="D14948" s="559"/>
    </row>
    <row r="14949" spans="1:4" ht="20.100000000000001" customHeight="1" x14ac:dyDescent="0.3">
      <c r="A14949" s="560"/>
      <c r="B14949" s="324" t="s">
        <v>54</v>
      </c>
      <c r="C14949" s="559" t="s">
        <v>2</v>
      </c>
      <c r="D14949" s="559"/>
    </row>
    <row r="14950" spans="1:4" ht="20.100000000000001" customHeight="1" x14ac:dyDescent="0.3">
      <c r="A14950" s="560"/>
      <c r="B14950" s="324" t="s">
        <v>55</v>
      </c>
      <c r="C14950" s="557" t="s">
        <v>2</v>
      </c>
      <c r="D14950" s="557"/>
    </row>
    <row r="14951" spans="1:4" ht="20.100000000000001" customHeight="1" x14ac:dyDescent="0.3">
      <c r="A14951" s="560"/>
      <c r="B14951" s="324" t="s">
        <v>56</v>
      </c>
      <c r="C14951" s="559" t="s">
        <v>2</v>
      </c>
      <c r="D14951" s="559"/>
    </row>
    <row r="14952" spans="1:4" ht="20.100000000000001" customHeight="1" x14ac:dyDescent="0.3">
      <c r="A14952" s="560"/>
      <c r="B14952" s="324" t="s">
        <v>57</v>
      </c>
      <c r="C14952" s="559" t="s">
        <v>2</v>
      </c>
      <c r="D14952" s="559"/>
    </row>
    <row r="14953" spans="1:4" ht="20.100000000000001" customHeight="1" x14ac:dyDescent="0.3">
      <c r="A14953" s="560"/>
      <c r="B14953" s="324" t="s">
        <v>58</v>
      </c>
      <c r="C14953" s="559" t="s">
        <v>2</v>
      </c>
      <c r="D14953" s="559"/>
    </row>
    <row r="14954" spans="1:4" ht="20.100000000000001" customHeight="1" x14ac:dyDescent="0.3">
      <c r="A14954" s="560"/>
      <c r="B14954" s="324" t="s">
        <v>59</v>
      </c>
      <c r="C14954" s="557" t="s">
        <v>2</v>
      </c>
      <c r="D14954" s="557"/>
    </row>
    <row r="14955" spans="1:4" ht="45" customHeight="1" x14ac:dyDescent="0.3">
      <c r="A14955" s="326" t="s">
        <v>0</v>
      </c>
      <c r="B14955" s="174" t="s">
        <v>5626</v>
      </c>
      <c r="C14955" s="326" t="s">
        <v>6</v>
      </c>
      <c r="D14955" s="175" t="s">
        <v>5627</v>
      </c>
    </row>
    <row r="14956" spans="1:4" ht="75" customHeight="1" x14ac:dyDescent="0.3">
      <c r="A14956" s="325" t="s">
        <v>8</v>
      </c>
      <c r="B14956" s="554" t="s">
        <v>5628</v>
      </c>
      <c r="C14956" s="555"/>
      <c r="D14956" s="556"/>
    </row>
    <row r="14957" spans="1:4" ht="45" customHeight="1" x14ac:dyDescent="0.3">
      <c r="A14957" s="325" t="s">
        <v>8050</v>
      </c>
      <c r="B14957" s="324" t="s">
        <v>8054</v>
      </c>
      <c r="C14957" s="325" t="s">
        <v>8046</v>
      </c>
      <c r="D14957" s="324" t="s">
        <v>6586</v>
      </c>
    </row>
    <row r="14958" spans="1:4" ht="174.95" customHeight="1" x14ac:dyDescent="0.3">
      <c r="A14958" s="325" t="s">
        <v>10</v>
      </c>
      <c r="B14958" s="557" t="s">
        <v>23371</v>
      </c>
      <c r="C14958" s="557"/>
      <c r="D14958" s="557"/>
    </row>
    <row r="14959" spans="1:4" ht="20.100000000000001" customHeight="1" x14ac:dyDescent="0.3">
      <c r="A14959" s="558" t="s">
        <v>8047</v>
      </c>
      <c r="B14959" s="324" t="s">
        <v>11</v>
      </c>
      <c r="C14959" s="557" t="s">
        <v>5629</v>
      </c>
      <c r="D14959" s="557"/>
    </row>
    <row r="14960" spans="1:4" ht="20.100000000000001" customHeight="1" x14ac:dyDescent="0.3">
      <c r="A14960" s="558"/>
      <c r="B14960" s="324" t="s">
        <v>13</v>
      </c>
      <c r="C14960" s="557" t="s">
        <v>10816</v>
      </c>
      <c r="D14960" s="557"/>
    </row>
    <row r="14961" spans="1:4" ht="20.100000000000001" customHeight="1" x14ac:dyDescent="0.3">
      <c r="A14961" s="558"/>
      <c r="B14961" s="324" t="s">
        <v>14</v>
      </c>
      <c r="C14961" s="559" t="s">
        <v>5630</v>
      </c>
      <c r="D14961" s="559"/>
    </row>
    <row r="14962" spans="1:4" ht="20.100000000000001" customHeight="1" x14ac:dyDescent="0.3">
      <c r="A14962" s="558"/>
      <c r="B14962" s="324" t="s">
        <v>16</v>
      </c>
      <c r="C14962" s="559" t="s">
        <v>2</v>
      </c>
      <c r="D14962" s="559"/>
    </row>
    <row r="14963" spans="1:4" ht="20.100000000000001" customHeight="1" x14ac:dyDescent="0.3">
      <c r="A14963" s="558"/>
      <c r="B14963" s="324" t="s">
        <v>18</v>
      </c>
      <c r="C14963" s="559" t="s">
        <v>2</v>
      </c>
      <c r="D14963" s="559"/>
    </row>
    <row r="14964" spans="1:4" ht="20.100000000000001" customHeight="1" x14ac:dyDescent="0.3">
      <c r="A14964" s="558"/>
      <c r="B14964" s="324" t="s">
        <v>20</v>
      </c>
      <c r="C14964" s="559" t="s">
        <v>2</v>
      </c>
      <c r="D14964" s="559"/>
    </row>
    <row r="14965" spans="1:4" ht="20.100000000000001" customHeight="1" x14ac:dyDescent="0.3">
      <c r="A14965" s="558"/>
      <c r="B14965" s="324" t="s">
        <v>21</v>
      </c>
      <c r="C14965" s="559" t="s">
        <v>5631</v>
      </c>
      <c r="D14965" s="559"/>
    </row>
    <row r="14966" spans="1:4" ht="20.100000000000001" customHeight="1" x14ac:dyDescent="0.3">
      <c r="A14966" s="558"/>
      <c r="B14966" s="324" t="s">
        <v>22</v>
      </c>
      <c r="C14966" s="559" t="s">
        <v>10817</v>
      </c>
      <c r="D14966" s="559"/>
    </row>
    <row r="14967" spans="1:4" ht="20.100000000000001" customHeight="1" x14ac:dyDescent="0.3">
      <c r="A14967" s="558"/>
      <c r="B14967" s="324" t="s">
        <v>23</v>
      </c>
      <c r="C14967" s="559" t="s">
        <v>68</v>
      </c>
      <c r="D14967" s="559"/>
    </row>
    <row r="14968" spans="1:4" ht="20.100000000000001" customHeight="1" x14ac:dyDescent="0.3">
      <c r="A14968" s="558"/>
      <c r="B14968" s="324" t="s">
        <v>24</v>
      </c>
      <c r="C14968" s="559" t="s">
        <v>2</v>
      </c>
      <c r="D14968" s="559"/>
    </row>
    <row r="14969" spans="1:4" ht="20.100000000000001" customHeight="1" x14ac:dyDescent="0.3">
      <c r="A14969" s="558"/>
      <c r="B14969" s="324" t="s">
        <v>25</v>
      </c>
      <c r="C14969" s="559" t="s">
        <v>3332</v>
      </c>
      <c r="D14969" s="559"/>
    </row>
    <row r="14970" spans="1:4" ht="20.100000000000001" customHeight="1" x14ac:dyDescent="0.3">
      <c r="A14970" s="558"/>
      <c r="B14970" s="324" t="s">
        <v>26</v>
      </c>
      <c r="C14970" s="559" t="s">
        <v>2</v>
      </c>
      <c r="D14970" s="559"/>
    </row>
    <row r="14971" spans="1:4" ht="20.100000000000001" customHeight="1" x14ac:dyDescent="0.3">
      <c r="A14971" s="558"/>
      <c r="B14971" s="324" t="s">
        <v>27</v>
      </c>
      <c r="C14971" s="559" t="s">
        <v>2</v>
      </c>
      <c r="D14971" s="559"/>
    </row>
    <row r="14972" spans="1:4" ht="20.100000000000001" customHeight="1" x14ac:dyDescent="0.3">
      <c r="A14972" s="558"/>
      <c r="B14972" s="324" t="s">
        <v>1</v>
      </c>
      <c r="C14972" s="559" t="s">
        <v>2</v>
      </c>
      <c r="D14972" s="559"/>
    </row>
    <row r="14973" spans="1:4" ht="20.100000000000001" customHeight="1" x14ac:dyDescent="0.3">
      <c r="A14973" s="558" t="s">
        <v>28</v>
      </c>
      <c r="B14973" s="324" t="s">
        <v>29</v>
      </c>
      <c r="C14973" s="559" t="s">
        <v>170</v>
      </c>
      <c r="D14973" s="559"/>
    </row>
    <row r="14974" spans="1:4" ht="20.100000000000001" customHeight="1" x14ac:dyDescent="0.3">
      <c r="A14974" s="560"/>
      <c r="B14974" s="324" t="s">
        <v>31</v>
      </c>
      <c r="C14974" s="559" t="s">
        <v>170</v>
      </c>
      <c r="D14974" s="559"/>
    </row>
    <row r="14975" spans="1:4" ht="20.100000000000001" customHeight="1" x14ac:dyDescent="0.3">
      <c r="A14975" s="560"/>
      <c r="B14975" s="324" t="s">
        <v>32</v>
      </c>
      <c r="C14975" s="559" t="s">
        <v>5632</v>
      </c>
      <c r="D14975" s="559"/>
    </row>
    <row r="14976" spans="1:4" ht="20.100000000000001" customHeight="1" x14ac:dyDescent="0.3">
      <c r="A14976" s="560"/>
      <c r="B14976" s="324" t="s">
        <v>33</v>
      </c>
      <c r="C14976" s="559" t="s">
        <v>159</v>
      </c>
      <c r="D14976" s="559"/>
    </row>
    <row r="14977" spans="1:4" ht="20.100000000000001" customHeight="1" x14ac:dyDescent="0.3">
      <c r="A14977" s="560"/>
      <c r="B14977" s="324" t="s">
        <v>35</v>
      </c>
      <c r="C14977" s="559" t="s">
        <v>2</v>
      </c>
      <c r="D14977" s="559"/>
    </row>
    <row r="14978" spans="1:4" ht="20.100000000000001" customHeight="1" x14ac:dyDescent="0.3">
      <c r="A14978" s="560"/>
      <c r="B14978" s="324" t="s">
        <v>37</v>
      </c>
      <c r="C14978" s="559" t="s">
        <v>3273</v>
      </c>
      <c r="D14978" s="559"/>
    </row>
    <row r="14979" spans="1:4" ht="99.95" customHeight="1" x14ac:dyDescent="0.3">
      <c r="A14979" s="560"/>
      <c r="B14979" s="324" t="s">
        <v>490</v>
      </c>
      <c r="C14979" s="557" t="s">
        <v>5633</v>
      </c>
      <c r="D14979" s="557"/>
    </row>
    <row r="14980" spans="1:4" ht="69.95" customHeight="1" x14ac:dyDescent="0.3">
      <c r="A14980" s="560"/>
      <c r="B14980" s="324" t="s">
        <v>39</v>
      </c>
      <c r="C14980" s="557" t="s">
        <v>24669</v>
      </c>
      <c r="D14980" s="557"/>
    </row>
    <row r="14981" spans="1:4" ht="69.95" customHeight="1" x14ac:dyDescent="0.3">
      <c r="A14981" s="560"/>
      <c r="B14981" s="324" t="s">
        <v>514</v>
      </c>
      <c r="C14981" s="559" t="s">
        <v>5634</v>
      </c>
      <c r="D14981" s="559"/>
    </row>
    <row r="14982" spans="1:4" ht="20.100000000000001" customHeight="1" x14ac:dyDescent="0.3">
      <c r="A14982" s="560"/>
      <c r="B14982" s="324" t="s">
        <v>40</v>
      </c>
      <c r="C14982" s="557" t="s">
        <v>24650</v>
      </c>
      <c r="D14982" s="557"/>
    </row>
    <row r="14983" spans="1:4" ht="20.100000000000001" customHeight="1" x14ac:dyDescent="0.3">
      <c r="A14983" s="558" t="s">
        <v>42</v>
      </c>
      <c r="B14983" s="324" t="s">
        <v>43</v>
      </c>
      <c r="C14983" s="559" t="s">
        <v>24670</v>
      </c>
      <c r="D14983" s="559"/>
    </row>
    <row r="14984" spans="1:4" ht="69.95" customHeight="1" x14ac:dyDescent="0.3">
      <c r="A14984" s="560"/>
      <c r="B14984" s="324" t="s">
        <v>45</v>
      </c>
      <c r="C14984" s="559" t="s">
        <v>24671</v>
      </c>
      <c r="D14984" s="559"/>
    </row>
    <row r="14985" spans="1:4" ht="69.95" customHeight="1" x14ac:dyDescent="0.3">
      <c r="A14985" s="560"/>
      <c r="B14985" s="324" t="s">
        <v>47</v>
      </c>
      <c r="C14985" s="559" t="s">
        <v>10818</v>
      </c>
      <c r="D14985" s="559"/>
    </row>
    <row r="14986" spans="1:4" ht="20.100000000000001" customHeight="1" x14ac:dyDescent="0.3">
      <c r="A14986" s="560"/>
      <c r="B14986" s="324" t="s">
        <v>48</v>
      </c>
      <c r="C14986" s="559" t="s">
        <v>2</v>
      </c>
      <c r="D14986" s="559"/>
    </row>
    <row r="14987" spans="1:4" ht="69.95" customHeight="1" x14ac:dyDescent="0.3">
      <c r="A14987" s="560"/>
      <c r="B14987" s="324" t="s">
        <v>49</v>
      </c>
      <c r="C14987" s="559" t="s">
        <v>5635</v>
      </c>
      <c r="D14987" s="559"/>
    </row>
    <row r="14988" spans="1:4" ht="20.100000000000001" customHeight="1" x14ac:dyDescent="0.3">
      <c r="A14988" s="560"/>
      <c r="B14988" s="324" t="s">
        <v>51</v>
      </c>
      <c r="C14988" s="559" t="s">
        <v>2</v>
      </c>
      <c r="D14988" s="559"/>
    </row>
    <row r="14989" spans="1:4" ht="20.100000000000001" customHeight="1" x14ac:dyDescent="0.3">
      <c r="A14989" s="560"/>
      <c r="B14989" s="324" t="s">
        <v>52</v>
      </c>
      <c r="C14989" s="559" t="s">
        <v>2</v>
      </c>
      <c r="D14989" s="557"/>
    </row>
    <row r="14990" spans="1:4" ht="20.100000000000001" customHeight="1" x14ac:dyDescent="0.3">
      <c r="A14990" s="560"/>
      <c r="B14990" s="324" t="s">
        <v>53</v>
      </c>
      <c r="C14990" s="559" t="s">
        <v>2</v>
      </c>
      <c r="D14990" s="559"/>
    </row>
    <row r="14991" spans="1:4" ht="20.100000000000001" customHeight="1" x14ac:dyDescent="0.3">
      <c r="A14991" s="560"/>
      <c r="B14991" s="324" t="s">
        <v>54</v>
      </c>
      <c r="C14991" s="559" t="s">
        <v>2</v>
      </c>
      <c r="D14991" s="559"/>
    </row>
    <row r="14992" spans="1:4" ht="20.100000000000001" customHeight="1" x14ac:dyDescent="0.3">
      <c r="A14992" s="560"/>
      <c r="B14992" s="324" t="s">
        <v>55</v>
      </c>
      <c r="C14992" s="557" t="s">
        <v>2</v>
      </c>
      <c r="D14992" s="557"/>
    </row>
    <row r="14993" spans="1:4" ht="20.100000000000001" customHeight="1" x14ac:dyDescent="0.3">
      <c r="A14993" s="560"/>
      <c r="B14993" s="324" t="s">
        <v>56</v>
      </c>
      <c r="C14993" s="559" t="s">
        <v>2</v>
      </c>
      <c r="D14993" s="559"/>
    </row>
    <row r="14994" spans="1:4" ht="20.100000000000001" customHeight="1" x14ac:dyDescent="0.3">
      <c r="A14994" s="560"/>
      <c r="B14994" s="324" t="s">
        <v>57</v>
      </c>
      <c r="C14994" s="559" t="s">
        <v>2</v>
      </c>
      <c r="D14994" s="559"/>
    </row>
    <row r="14995" spans="1:4" ht="20.100000000000001" customHeight="1" x14ac:dyDescent="0.3">
      <c r="A14995" s="560"/>
      <c r="B14995" s="324" t="s">
        <v>58</v>
      </c>
      <c r="C14995" s="559" t="s">
        <v>2</v>
      </c>
      <c r="D14995" s="559"/>
    </row>
    <row r="14996" spans="1:4" ht="20.100000000000001" customHeight="1" x14ac:dyDescent="0.3">
      <c r="A14996" s="560"/>
      <c r="B14996" s="324" t="s">
        <v>59</v>
      </c>
      <c r="C14996" s="557" t="s">
        <v>2</v>
      </c>
      <c r="D14996" s="557"/>
    </row>
    <row r="14997" spans="1:4" ht="45" customHeight="1" x14ac:dyDescent="0.3">
      <c r="A14997" s="326" t="s">
        <v>0</v>
      </c>
      <c r="B14997" s="174" t="s">
        <v>5656</v>
      </c>
      <c r="C14997" s="326" t="s">
        <v>6</v>
      </c>
      <c r="D14997" s="175" t="s">
        <v>5657</v>
      </c>
    </row>
    <row r="14998" spans="1:4" ht="75" customHeight="1" x14ac:dyDescent="0.3">
      <c r="A14998" s="325" t="s">
        <v>8</v>
      </c>
      <c r="B14998" s="554" t="s">
        <v>5658</v>
      </c>
      <c r="C14998" s="555"/>
      <c r="D14998" s="556"/>
    </row>
    <row r="14999" spans="1:4" ht="45" customHeight="1" x14ac:dyDescent="0.3">
      <c r="A14999" s="325" t="s">
        <v>8050</v>
      </c>
      <c r="B14999" s="324" t="s">
        <v>8074</v>
      </c>
      <c r="C14999" s="325" t="s">
        <v>8046</v>
      </c>
      <c r="D14999" s="324" t="s">
        <v>965</v>
      </c>
    </row>
    <row r="15000" spans="1:4" ht="174.95" customHeight="1" x14ac:dyDescent="0.3">
      <c r="A15000" s="325" t="s">
        <v>10</v>
      </c>
      <c r="B15000" s="557" t="s">
        <v>23607</v>
      </c>
      <c r="C15000" s="557"/>
      <c r="D15000" s="557"/>
    </row>
    <row r="15001" spans="1:4" ht="20.100000000000001" customHeight="1" x14ac:dyDescent="0.3">
      <c r="A15001" s="558" t="s">
        <v>8047</v>
      </c>
      <c r="B15001" s="324" t="s">
        <v>11</v>
      </c>
      <c r="C15001" s="557" t="s">
        <v>5659</v>
      </c>
      <c r="D15001" s="557"/>
    </row>
    <row r="15002" spans="1:4" ht="20.100000000000001" customHeight="1" x14ac:dyDescent="0.3">
      <c r="A15002" s="558"/>
      <c r="B15002" s="324" t="s">
        <v>13</v>
      </c>
      <c r="C15002" s="557" t="s">
        <v>5660</v>
      </c>
      <c r="D15002" s="557"/>
    </row>
    <row r="15003" spans="1:4" ht="20.100000000000001" customHeight="1" x14ac:dyDescent="0.3">
      <c r="A15003" s="558"/>
      <c r="B15003" s="324" t="s">
        <v>14</v>
      </c>
      <c r="C15003" s="559" t="s">
        <v>2529</v>
      </c>
      <c r="D15003" s="559"/>
    </row>
    <row r="15004" spans="1:4" ht="20.100000000000001" customHeight="1" x14ac:dyDescent="0.3">
      <c r="A15004" s="558"/>
      <c r="B15004" s="324" t="s">
        <v>16</v>
      </c>
      <c r="C15004" s="559" t="s">
        <v>2</v>
      </c>
      <c r="D15004" s="559"/>
    </row>
    <row r="15005" spans="1:4" ht="20.100000000000001" customHeight="1" x14ac:dyDescent="0.3">
      <c r="A15005" s="558"/>
      <c r="B15005" s="324" t="s">
        <v>18</v>
      </c>
      <c r="C15005" s="559" t="s">
        <v>2</v>
      </c>
      <c r="D15005" s="559"/>
    </row>
    <row r="15006" spans="1:4" ht="20.100000000000001" customHeight="1" x14ac:dyDescent="0.3">
      <c r="A15006" s="558"/>
      <c r="B15006" s="324" t="s">
        <v>20</v>
      </c>
      <c r="C15006" s="559" t="s">
        <v>2</v>
      </c>
      <c r="D15006" s="559"/>
    </row>
    <row r="15007" spans="1:4" ht="20.100000000000001" customHeight="1" x14ac:dyDescent="0.3">
      <c r="A15007" s="558"/>
      <c r="B15007" s="324" t="s">
        <v>21</v>
      </c>
      <c r="C15007" s="559" t="s">
        <v>5661</v>
      </c>
      <c r="D15007" s="559"/>
    </row>
    <row r="15008" spans="1:4" ht="20.100000000000001" customHeight="1" x14ac:dyDescent="0.3">
      <c r="A15008" s="558"/>
      <c r="B15008" s="324" t="s">
        <v>22</v>
      </c>
      <c r="C15008" s="559" t="s">
        <v>5662</v>
      </c>
      <c r="D15008" s="559"/>
    </row>
    <row r="15009" spans="1:4" ht="20.100000000000001" customHeight="1" x14ac:dyDescent="0.3">
      <c r="A15009" s="558"/>
      <c r="B15009" s="324" t="s">
        <v>23</v>
      </c>
      <c r="C15009" s="559" t="s">
        <v>2</v>
      </c>
      <c r="D15009" s="559"/>
    </row>
    <row r="15010" spans="1:4" ht="20.100000000000001" customHeight="1" x14ac:dyDescent="0.3">
      <c r="A15010" s="558"/>
      <c r="B15010" s="324" t="s">
        <v>24</v>
      </c>
      <c r="C15010" s="559" t="s">
        <v>2</v>
      </c>
      <c r="D15010" s="559"/>
    </row>
    <row r="15011" spans="1:4" ht="20.100000000000001" customHeight="1" x14ac:dyDescent="0.3">
      <c r="A15011" s="558"/>
      <c r="B15011" s="324" t="s">
        <v>25</v>
      </c>
      <c r="C15011" s="559" t="s">
        <v>2</v>
      </c>
      <c r="D15011" s="559"/>
    </row>
    <row r="15012" spans="1:4" ht="20.100000000000001" customHeight="1" x14ac:dyDescent="0.3">
      <c r="A15012" s="558"/>
      <c r="B15012" s="324" t="s">
        <v>26</v>
      </c>
      <c r="C15012" s="559" t="s">
        <v>2</v>
      </c>
      <c r="D15012" s="559"/>
    </row>
    <row r="15013" spans="1:4" ht="20.100000000000001" customHeight="1" x14ac:dyDescent="0.3">
      <c r="A15013" s="558"/>
      <c r="B15013" s="324" t="s">
        <v>27</v>
      </c>
      <c r="C15013" s="559" t="s">
        <v>2</v>
      </c>
      <c r="D15013" s="559"/>
    </row>
    <row r="15014" spans="1:4" ht="20.100000000000001" customHeight="1" x14ac:dyDescent="0.3">
      <c r="A15014" s="558"/>
      <c r="B15014" s="324" t="s">
        <v>1</v>
      </c>
      <c r="C15014" s="559" t="s">
        <v>2</v>
      </c>
      <c r="D15014" s="559"/>
    </row>
    <row r="15015" spans="1:4" ht="20.100000000000001" customHeight="1" x14ac:dyDescent="0.3">
      <c r="A15015" s="558" t="s">
        <v>28</v>
      </c>
      <c r="B15015" s="324" t="s">
        <v>29</v>
      </c>
      <c r="C15015" s="559" t="s">
        <v>24112</v>
      </c>
      <c r="D15015" s="559"/>
    </row>
    <row r="15016" spans="1:4" ht="20.100000000000001" customHeight="1" x14ac:dyDescent="0.3">
      <c r="A15016" s="560"/>
      <c r="B15016" s="324" t="s">
        <v>31</v>
      </c>
      <c r="C15016" s="559" t="s">
        <v>2</v>
      </c>
      <c r="D15016" s="559"/>
    </row>
    <row r="15017" spans="1:4" ht="20.100000000000001" customHeight="1" x14ac:dyDescent="0.3">
      <c r="A15017" s="560"/>
      <c r="B15017" s="324" t="s">
        <v>32</v>
      </c>
      <c r="C15017" s="559" t="s">
        <v>2</v>
      </c>
      <c r="D15017" s="559"/>
    </row>
    <row r="15018" spans="1:4" ht="20.100000000000001" customHeight="1" x14ac:dyDescent="0.3">
      <c r="A15018" s="560"/>
      <c r="B15018" s="324" t="s">
        <v>33</v>
      </c>
      <c r="C15018" s="559" t="s">
        <v>24149</v>
      </c>
      <c r="D15018" s="559"/>
    </row>
    <row r="15019" spans="1:4" ht="20.100000000000001" customHeight="1" x14ac:dyDescent="0.3">
      <c r="A15019" s="560"/>
      <c r="B15019" s="324" t="s">
        <v>35</v>
      </c>
      <c r="C15019" s="559" t="s">
        <v>2</v>
      </c>
      <c r="D15019" s="559"/>
    </row>
    <row r="15020" spans="1:4" ht="20.100000000000001" customHeight="1" x14ac:dyDescent="0.3">
      <c r="A15020" s="560"/>
      <c r="B15020" s="324" t="s">
        <v>37</v>
      </c>
      <c r="C15020" s="559" t="s">
        <v>3273</v>
      </c>
      <c r="D15020" s="559"/>
    </row>
    <row r="15021" spans="1:4" ht="99.95" customHeight="1" x14ac:dyDescent="0.3">
      <c r="A15021" s="560"/>
      <c r="B15021" s="324" t="s">
        <v>490</v>
      </c>
      <c r="C15021" s="557" t="s">
        <v>1461</v>
      </c>
      <c r="D15021" s="557"/>
    </row>
    <row r="15022" spans="1:4" ht="69.95" customHeight="1" x14ac:dyDescent="0.3">
      <c r="A15022" s="560"/>
      <c r="B15022" s="324" t="s">
        <v>39</v>
      </c>
      <c r="C15022" s="557" t="s">
        <v>1298</v>
      </c>
      <c r="D15022" s="557"/>
    </row>
    <row r="15023" spans="1:4" ht="20.100000000000001" customHeight="1" x14ac:dyDescent="0.3">
      <c r="A15023" s="560"/>
      <c r="B15023" s="324" t="s">
        <v>514</v>
      </c>
      <c r="C15023" s="559" t="s">
        <v>1290</v>
      </c>
      <c r="D15023" s="559"/>
    </row>
    <row r="15024" spans="1:4" ht="20.100000000000001" customHeight="1" x14ac:dyDescent="0.3">
      <c r="A15024" s="560"/>
      <c r="B15024" s="324" t="s">
        <v>40</v>
      </c>
      <c r="C15024" s="557" t="s">
        <v>71</v>
      </c>
      <c r="D15024" s="557"/>
    </row>
    <row r="15025" spans="1:4" ht="69.95" customHeight="1" x14ac:dyDescent="0.3">
      <c r="A15025" s="558" t="s">
        <v>42</v>
      </c>
      <c r="B15025" s="324" t="s">
        <v>43</v>
      </c>
      <c r="C15025" s="559" t="s">
        <v>5663</v>
      </c>
      <c r="D15025" s="559"/>
    </row>
    <row r="15026" spans="1:4" ht="69.95" customHeight="1" x14ac:dyDescent="0.3">
      <c r="A15026" s="560"/>
      <c r="B15026" s="324" t="s">
        <v>45</v>
      </c>
      <c r="C15026" s="559" t="s">
        <v>5664</v>
      </c>
      <c r="D15026" s="559"/>
    </row>
    <row r="15027" spans="1:4" ht="20.100000000000001" customHeight="1" x14ac:dyDescent="0.3">
      <c r="A15027" s="560"/>
      <c r="B15027" s="324" t="s">
        <v>47</v>
      </c>
      <c r="C15027" s="559" t="s">
        <v>2</v>
      </c>
      <c r="D15027" s="559"/>
    </row>
    <row r="15028" spans="1:4" ht="20.100000000000001" customHeight="1" x14ac:dyDescent="0.3">
      <c r="A15028" s="560"/>
      <c r="B15028" s="324" t="s">
        <v>48</v>
      </c>
      <c r="C15028" s="559" t="s">
        <v>2</v>
      </c>
      <c r="D15028" s="559"/>
    </row>
    <row r="15029" spans="1:4" ht="20.100000000000001" customHeight="1" x14ac:dyDescent="0.3">
      <c r="A15029" s="560"/>
      <c r="B15029" s="324" t="s">
        <v>49</v>
      </c>
      <c r="C15029" s="559" t="s">
        <v>2</v>
      </c>
      <c r="D15029" s="559"/>
    </row>
    <row r="15030" spans="1:4" ht="20.100000000000001" customHeight="1" x14ac:dyDescent="0.3">
      <c r="A15030" s="560"/>
      <c r="B15030" s="324" t="s">
        <v>51</v>
      </c>
      <c r="C15030" s="559" t="s">
        <v>2</v>
      </c>
      <c r="D15030" s="559"/>
    </row>
    <row r="15031" spans="1:4" ht="20.100000000000001" customHeight="1" x14ac:dyDescent="0.3">
      <c r="A15031" s="560"/>
      <c r="B15031" s="324" t="s">
        <v>52</v>
      </c>
      <c r="C15031" s="559" t="s">
        <v>2</v>
      </c>
      <c r="D15031" s="557"/>
    </row>
    <row r="15032" spans="1:4" ht="20.100000000000001" customHeight="1" x14ac:dyDescent="0.3">
      <c r="A15032" s="560"/>
      <c r="B15032" s="324" t="s">
        <v>53</v>
      </c>
      <c r="C15032" s="559" t="s">
        <v>2</v>
      </c>
      <c r="D15032" s="559"/>
    </row>
    <row r="15033" spans="1:4" ht="20.100000000000001" customHeight="1" x14ac:dyDescent="0.3">
      <c r="A15033" s="560"/>
      <c r="B15033" s="324" t="s">
        <v>54</v>
      </c>
      <c r="C15033" s="559" t="s">
        <v>2</v>
      </c>
      <c r="D15033" s="559"/>
    </row>
    <row r="15034" spans="1:4" ht="20.100000000000001" customHeight="1" x14ac:dyDescent="0.3">
      <c r="A15034" s="560"/>
      <c r="B15034" s="324" t="s">
        <v>55</v>
      </c>
      <c r="C15034" s="557" t="s">
        <v>2</v>
      </c>
      <c r="D15034" s="557"/>
    </row>
    <row r="15035" spans="1:4" ht="20.100000000000001" customHeight="1" x14ac:dyDescent="0.3">
      <c r="A15035" s="560"/>
      <c r="B15035" s="324" t="s">
        <v>56</v>
      </c>
      <c r="C15035" s="559" t="s">
        <v>2</v>
      </c>
      <c r="D15035" s="559"/>
    </row>
    <row r="15036" spans="1:4" ht="20.100000000000001" customHeight="1" x14ac:dyDescent="0.3">
      <c r="A15036" s="560"/>
      <c r="B15036" s="324" t="s">
        <v>57</v>
      </c>
      <c r="C15036" s="559" t="s">
        <v>2</v>
      </c>
      <c r="D15036" s="559"/>
    </row>
    <row r="15037" spans="1:4" ht="20.100000000000001" customHeight="1" x14ac:dyDescent="0.3">
      <c r="A15037" s="560"/>
      <c r="B15037" s="324" t="s">
        <v>58</v>
      </c>
      <c r="C15037" s="559" t="s">
        <v>2</v>
      </c>
      <c r="D15037" s="559"/>
    </row>
    <row r="15038" spans="1:4" ht="20.100000000000001" customHeight="1" x14ac:dyDescent="0.3">
      <c r="A15038" s="560"/>
      <c r="B15038" s="324" t="s">
        <v>59</v>
      </c>
      <c r="C15038" s="557" t="s">
        <v>2</v>
      </c>
      <c r="D15038" s="557"/>
    </row>
    <row r="15039" spans="1:4" ht="45" customHeight="1" x14ac:dyDescent="0.3">
      <c r="A15039" s="326" t="s">
        <v>0</v>
      </c>
      <c r="B15039" s="174" t="s">
        <v>5665</v>
      </c>
      <c r="C15039" s="326" t="s">
        <v>6</v>
      </c>
      <c r="D15039" s="175" t="s">
        <v>5666</v>
      </c>
    </row>
    <row r="15040" spans="1:4" ht="75" customHeight="1" x14ac:dyDescent="0.3">
      <c r="A15040" s="325" t="s">
        <v>8</v>
      </c>
      <c r="B15040" s="554" t="s">
        <v>5667</v>
      </c>
      <c r="C15040" s="555"/>
      <c r="D15040" s="556"/>
    </row>
    <row r="15041" spans="1:4" ht="45" customHeight="1" x14ac:dyDescent="0.3">
      <c r="A15041" s="325" t="s">
        <v>8050</v>
      </c>
      <c r="B15041" s="324" t="s">
        <v>8074</v>
      </c>
      <c r="C15041" s="325" t="s">
        <v>8046</v>
      </c>
      <c r="D15041" s="324" t="s">
        <v>965</v>
      </c>
    </row>
    <row r="15042" spans="1:4" ht="174.95" customHeight="1" x14ac:dyDescent="0.3">
      <c r="A15042" s="325" t="s">
        <v>10</v>
      </c>
      <c r="B15042" s="557" t="s">
        <v>23562</v>
      </c>
      <c r="C15042" s="557"/>
      <c r="D15042" s="557"/>
    </row>
    <row r="15043" spans="1:4" ht="20.100000000000001" customHeight="1" x14ac:dyDescent="0.3">
      <c r="A15043" s="558" t="s">
        <v>8047</v>
      </c>
      <c r="B15043" s="324" t="s">
        <v>11</v>
      </c>
      <c r="C15043" s="557" t="s">
        <v>5668</v>
      </c>
      <c r="D15043" s="557"/>
    </row>
    <row r="15044" spans="1:4" ht="20.100000000000001" customHeight="1" x14ac:dyDescent="0.3">
      <c r="A15044" s="558"/>
      <c r="B15044" s="324" t="s">
        <v>13</v>
      </c>
      <c r="C15044" s="557" t="s">
        <v>8567</v>
      </c>
      <c r="D15044" s="557"/>
    </row>
    <row r="15045" spans="1:4" ht="20.100000000000001" customHeight="1" x14ac:dyDescent="0.3">
      <c r="A15045" s="558"/>
      <c r="B15045" s="324" t="s">
        <v>14</v>
      </c>
      <c r="C15045" s="559" t="s">
        <v>5669</v>
      </c>
      <c r="D15045" s="559"/>
    </row>
    <row r="15046" spans="1:4" ht="20.100000000000001" customHeight="1" x14ac:dyDescent="0.3">
      <c r="A15046" s="558"/>
      <c r="B15046" s="324" t="s">
        <v>16</v>
      </c>
      <c r="C15046" s="559" t="s">
        <v>5669</v>
      </c>
      <c r="D15046" s="559"/>
    </row>
    <row r="15047" spans="1:4" ht="20.100000000000001" customHeight="1" x14ac:dyDescent="0.3">
      <c r="A15047" s="558"/>
      <c r="B15047" s="324" t="s">
        <v>18</v>
      </c>
      <c r="C15047" s="559" t="s">
        <v>2</v>
      </c>
      <c r="D15047" s="559"/>
    </row>
    <row r="15048" spans="1:4" ht="20.100000000000001" customHeight="1" x14ac:dyDescent="0.3">
      <c r="A15048" s="558"/>
      <c r="B15048" s="324" t="s">
        <v>20</v>
      </c>
      <c r="C15048" s="559" t="s">
        <v>2</v>
      </c>
      <c r="D15048" s="559"/>
    </row>
    <row r="15049" spans="1:4" ht="20.100000000000001" customHeight="1" x14ac:dyDescent="0.3">
      <c r="A15049" s="558"/>
      <c r="B15049" s="324" t="s">
        <v>21</v>
      </c>
      <c r="C15049" s="559" t="s">
        <v>5670</v>
      </c>
      <c r="D15049" s="559"/>
    </row>
    <row r="15050" spans="1:4" ht="20.100000000000001" customHeight="1" x14ac:dyDescent="0.3">
      <c r="A15050" s="558"/>
      <c r="B15050" s="324" t="s">
        <v>22</v>
      </c>
      <c r="C15050" s="559" t="s">
        <v>5671</v>
      </c>
      <c r="D15050" s="559"/>
    </row>
    <row r="15051" spans="1:4" ht="20.100000000000001" customHeight="1" x14ac:dyDescent="0.3">
      <c r="A15051" s="558"/>
      <c r="B15051" s="324" t="s">
        <v>23</v>
      </c>
      <c r="C15051" s="559" t="s">
        <v>68</v>
      </c>
      <c r="D15051" s="559"/>
    </row>
    <row r="15052" spans="1:4" ht="20.100000000000001" customHeight="1" x14ac:dyDescent="0.3">
      <c r="A15052" s="558"/>
      <c r="B15052" s="324" t="s">
        <v>24</v>
      </c>
      <c r="C15052" s="559" t="s">
        <v>2</v>
      </c>
      <c r="D15052" s="559"/>
    </row>
    <row r="15053" spans="1:4" ht="20.100000000000001" customHeight="1" x14ac:dyDescent="0.3">
      <c r="A15053" s="558"/>
      <c r="B15053" s="324" t="s">
        <v>25</v>
      </c>
      <c r="C15053" s="559" t="s">
        <v>2</v>
      </c>
      <c r="D15053" s="559"/>
    </row>
    <row r="15054" spans="1:4" ht="20.100000000000001" customHeight="1" x14ac:dyDescent="0.3">
      <c r="A15054" s="558"/>
      <c r="B15054" s="324" t="s">
        <v>26</v>
      </c>
      <c r="C15054" s="559" t="s">
        <v>2</v>
      </c>
      <c r="D15054" s="559"/>
    </row>
    <row r="15055" spans="1:4" ht="20.100000000000001" customHeight="1" x14ac:dyDescent="0.3">
      <c r="A15055" s="558"/>
      <c r="B15055" s="324" t="s">
        <v>27</v>
      </c>
      <c r="C15055" s="559" t="s">
        <v>2</v>
      </c>
      <c r="D15055" s="559"/>
    </row>
    <row r="15056" spans="1:4" ht="20.100000000000001" customHeight="1" x14ac:dyDescent="0.3">
      <c r="A15056" s="558"/>
      <c r="B15056" s="324" t="s">
        <v>1</v>
      </c>
      <c r="C15056" s="559" t="s">
        <v>2</v>
      </c>
      <c r="D15056" s="559"/>
    </row>
    <row r="15057" spans="1:4" ht="20.100000000000001" customHeight="1" x14ac:dyDescent="0.3">
      <c r="A15057" s="558" t="s">
        <v>28</v>
      </c>
      <c r="B15057" s="324" t="s">
        <v>29</v>
      </c>
      <c r="C15057" s="559" t="s">
        <v>24112</v>
      </c>
      <c r="D15057" s="559"/>
    </row>
    <row r="15058" spans="1:4" ht="20.100000000000001" customHeight="1" x14ac:dyDescent="0.3">
      <c r="A15058" s="560"/>
      <c r="B15058" s="324" t="s">
        <v>31</v>
      </c>
      <c r="C15058" s="559" t="s">
        <v>24112</v>
      </c>
      <c r="D15058" s="559"/>
    </row>
    <row r="15059" spans="1:4" ht="20.100000000000001" customHeight="1" x14ac:dyDescent="0.3">
      <c r="A15059" s="560"/>
      <c r="B15059" s="324" t="s">
        <v>32</v>
      </c>
      <c r="C15059" s="559" t="s">
        <v>24672</v>
      </c>
      <c r="D15059" s="559"/>
    </row>
    <row r="15060" spans="1:4" ht="20.100000000000001" customHeight="1" x14ac:dyDescent="0.3">
      <c r="A15060" s="560"/>
      <c r="B15060" s="324" t="s">
        <v>33</v>
      </c>
      <c r="C15060" s="559" t="s">
        <v>24149</v>
      </c>
      <c r="D15060" s="559"/>
    </row>
    <row r="15061" spans="1:4" ht="20.100000000000001" customHeight="1" x14ac:dyDescent="0.3">
      <c r="A15061" s="560"/>
      <c r="B15061" s="324" t="s">
        <v>35</v>
      </c>
      <c r="C15061" s="559" t="s">
        <v>24076</v>
      </c>
      <c r="D15061" s="559"/>
    </row>
    <row r="15062" spans="1:4" ht="20.100000000000001" customHeight="1" x14ac:dyDescent="0.3">
      <c r="A15062" s="560"/>
      <c r="B15062" s="324" t="s">
        <v>37</v>
      </c>
      <c r="C15062" s="559" t="s">
        <v>24192</v>
      </c>
      <c r="D15062" s="559"/>
    </row>
    <row r="15063" spans="1:4" ht="99.95" customHeight="1" x14ac:dyDescent="0.3">
      <c r="A15063" s="560"/>
      <c r="B15063" s="324" t="s">
        <v>490</v>
      </c>
      <c r="C15063" s="557" t="s">
        <v>24673</v>
      </c>
      <c r="D15063" s="557"/>
    </row>
    <row r="15064" spans="1:4" ht="99.95" customHeight="1" x14ac:dyDescent="0.3">
      <c r="A15064" s="560"/>
      <c r="B15064" s="324" t="s">
        <v>39</v>
      </c>
      <c r="C15064" s="557" t="s">
        <v>24674</v>
      </c>
      <c r="D15064" s="557"/>
    </row>
    <row r="15065" spans="1:4" ht="69.95" customHeight="1" x14ac:dyDescent="0.3">
      <c r="A15065" s="560"/>
      <c r="B15065" s="324" t="s">
        <v>514</v>
      </c>
      <c r="C15065" s="559" t="s">
        <v>5672</v>
      </c>
      <c r="D15065" s="559"/>
    </row>
    <row r="15066" spans="1:4" ht="20.100000000000001" customHeight="1" x14ac:dyDescent="0.3">
      <c r="A15066" s="560"/>
      <c r="B15066" s="324" t="s">
        <v>40</v>
      </c>
      <c r="C15066" s="557" t="s">
        <v>2</v>
      </c>
      <c r="D15066" s="557"/>
    </row>
    <row r="15067" spans="1:4" ht="69.95" customHeight="1" x14ac:dyDescent="0.3">
      <c r="A15067" s="558" t="s">
        <v>42</v>
      </c>
      <c r="B15067" s="324" t="s">
        <v>43</v>
      </c>
      <c r="C15067" s="559" t="s">
        <v>5663</v>
      </c>
      <c r="D15067" s="559"/>
    </row>
    <row r="15068" spans="1:4" ht="20.100000000000001" customHeight="1" x14ac:dyDescent="0.3">
      <c r="A15068" s="560"/>
      <c r="B15068" s="324" t="s">
        <v>45</v>
      </c>
      <c r="C15068" s="559" t="s">
        <v>5673</v>
      </c>
      <c r="D15068" s="559"/>
    </row>
    <row r="15069" spans="1:4" ht="69.95" customHeight="1" x14ac:dyDescent="0.3">
      <c r="A15069" s="560"/>
      <c r="B15069" s="324" t="s">
        <v>47</v>
      </c>
      <c r="C15069" s="559" t="s">
        <v>5674</v>
      </c>
      <c r="D15069" s="559"/>
    </row>
    <row r="15070" spans="1:4" ht="69.95" customHeight="1" x14ac:dyDescent="0.3">
      <c r="A15070" s="560"/>
      <c r="B15070" s="324" t="s">
        <v>48</v>
      </c>
      <c r="C15070" s="559" t="s">
        <v>5675</v>
      </c>
      <c r="D15070" s="559"/>
    </row>
    <row r="15071" spans="1:4" ht="20.100000000000001" customHeight="1" x14ac:dyDescent="0.3">
      <c r="A15071" s="560"/>
      <c r="B15071" s="324" t="s">
        <v>49</v>
      </c>
      <c r="C15071" s="559" t="s">
        <v>5487</v>
      </c>
      <c r="D15071" s="559"/>
    </row>
    <row r="15072" spans="1:4" ht="20.100000000000001" customHeight="1" x14ac:dyDescent="0.3">
      <c r="A15072" s="560"/>
      <c r="B15072" s="324" t="s">
        <v>51</v>
      </c>
      <c r="C15072" s="559" t="s">
        <v>5676</v>
      </c>
      <c r="D15072" s="559"/>
    </row>
    <row r="15073" spans="1:4" ht="20.100000000000001" customHeight="1" x14ac:dyDescent="0.3">
      <c r="A15073" s="560"/>
      <c r="B15073" s="324" t="s">
        <v>52</v>
      </c>
      <c r="C15073" s="559" t="s">
        <v>5677</v>
      </c>
      <c r="D15073" s="557"/>
    </row>
    <row r="15074" spans="1:4" ht="20.100000000000001" customHeight="1" x14ac:dyDescent="0.3">
      <c r="A15074" s="560"/>
      <c r="B15074" s="324" t="s">
        <v>53</v>
      </c>
      <c r="C15074" s="559" t="s">
        <v>24239</v>
      </c>
      <c r="D15074" s="559"/>
    </row>
    <row r="15075" spans="1:4" ht="20.100000000000001" customHeight="1" x14ac:dyDescent="0.3">
      <c r="A15075" s="560"/>
      <c r="B15075" s="324" t="s">
        <v>54</v>
      </c>
      <c r="C15075" s="559" t="s">
        <v>2</v>
      </c>
      <c r="D15075" s="559"/>
    </row>
    <row r="15076" spans="1:4" ht="20.100000000000001" customHeight="1" x14ac:dyDescent="0.3">
      <c r="A15076" s="560"/>
      <c r="B15076" s="324" t="s">
        <v>55</v>
      </c>
      <c r="C15076" s="557" t="s">
        <v>2</v>
      </c>
      <c r="D15076" s="557"/>
    </row>
    <row r="15077" spans="1:4" ht="20.100000000000001" customHeight="1" x14ac:dyDescent="0.3">
      <c r="A15077" s="560"/>
      <c r="B15077" s="324" t="s">
        <v>56</v>
      </c>
      <c r="C15077" s="559" t="s">
        <v>2</v>
      </c>
      <c r="D15077" s="559"/>
    </row>
    <row r="15078" spans="1:4" ht="20.100000000000001" customHeight="1" x14ac:dyDescent="0.3">
      <c r="A15078" s="560"/>
      <c r="B15078" s="324" t="s">
        <v>57</v>
      </c>
      <c r="C15078" s="559" t="s">
        <v>2</v>
      </c>
      <c r="D15078" s="559"/>
    </row>
    <row r="15079" spans="1:4" ht="20.100000000000001" customHeight="1" x14ac:dyDescent="0.3">
      <c r="A15079" s="560"/>
      <c r="B15079" s="324" t="s">
        <v>58</v>
      </c>
      <c r="C15079" s="559" t="s">
        <v>2</v>
      </c>
      <c r="D15079" s="559"/>
    </row>
    <row r="15080" spans="1:4" ht="20.100000000000001" customHeight="1" x14ac:dyDescent="0.3">
      <c r="A15080" s="560"/>
      <c r="B15080" s="324" t="s">
        <v>59</v>
      </c>
      <c r="C15080" s="557" t="s">
        <v>24675</v>
      </c>
      <c r="D15080" s="557"/>
    </row>
    <row r="15081" spans="1:4" ht="45" customHeight="1" x14ac:dyDescent="0.3">
      <c r="A15081" s="326" t="s">
        <v>0</v>
      </c>
      <c r="B15081" s="174" t="s">
        <v>5678</v>
      </c>
      <c r="C15081" s="326" t="s">
        <v>6</v>
      </c>
      <c r="D15081" s="175" t="s">
        <v>5679</v>
      </c>
    </row>
    <row r="15082" spans="1:4" ht="75" customHeight="1" x14ac:dyDescent="0.3">
      <c r="A15082" s="325" t="s">
        <v>8</v>
      </c>
      <c r="B15082" s="554" t="s">
        <v>5680</v>
      </c>
      <c r="C15082" s="555"/>
      <c r="D15082" s="556"/>
    </row>
    <row r="15083" spans="1:4" ht="45" customHeight="1" x14ac:dyDescent="0.3">
      <c r="A15083" s="325" t="s">
        <v>8050</v>
      </c>
      <c r="B15083" s="324" t="s">
        <v>8074</v>
      </c>
      <c r="C15083" s="325" t="s">
        <v>8046</v>
      </c>
      <c r="D15083" s="324" t="s">
        <v>965</v>
      </c>
    </row>
    <row r="15084" spans="1:4" ht="174.95" customHeight="1" x14ac:dyDescent="0.3">
      <c r="A15084" s="325" t="s">
        <v>10</v>
      </c>
      <c r="B15084" s="557" t="s">
        <v>23563</v>
      </c>
      <c r="C15084" s="557"/>
      <c r="D15084" s="557"/>
    </row>
    <row r="15085" spans="1:4" ht="20.100000000000001" customHeight="1" x14ac:dyDescent="0.3">
      <c r="A15085" s="558" t="s">
        <v>8047</v>
      </c>
      <c r="B15085" s="324" t="s">
        <v>11</v>
      </c>
      <c r="C15085" s="557" t="s">
        <v>1316</v>
      </c>
      <c r="D15085" s="557"/>
    </row>
    <row r="15086" spans="1:4" ht="20.100000000000001" customHeight="1" x14ac:dyDescent="0.3">
      <c r="A15086" s="558"/>
      <c r="B15086" s="324" t="s">
        <v>13</v>
      </c>
      <c r="C15086" s="557" t="s">
        <v>1317</v>
      </c>
      <c r="D15086" s="557"/>
    </row>
    <row r="15087" spans="1:4" ht="20.100000000000001" customHeight="1" x14ac:dyDescent="0.3">
      <c r="A15087" s="558"/>
      <c r="B15087" s="324" t="s">
        <v>14</v>
      </c>
      <c r="C15087" s="559" t="s">
        <v>3597</v>
      </c>
      <c r="D15087" s="559"/>
    </row>
    <row r="15088" spans="1:4" ht="20.100000000000001" customHeight="1" x14ac:dyDescent="0.3">
      <c r="A15088" s="558"/>
      <c r="B15088" s="324" t="s">
        <v>16</v>
      </c>
      <c r="C15088" s="559" t="s">
        <v>2798</v>
      </c>
      <c r="D15088" s="559"/>
    </row>
    <row r="15089" spans="1:4" ht="20.100000000000001" customHeight="1" x14ac:dyDescent="0.3">
      <c r="A15089" s="558"/>
      <c r="B15089" s="324" t="s">
        <v>18</v>
      </c>
      <c r="C15089" s="559" t="s">
        <v>2</v>
      </c>
      <c r="D15089" s="559"/>
    </row>
    <row r="15090" spans="1:4" ht="20.100000000000001" customHeight="1" x14ac:dyDescent="0.3">
      <c r="A15090" s="558"/>
      <c r="B15090" s="324" t="s">
        <v>20</v>
      </c>
      <c r="C15090" s="559" t="s">
        <v>2</v>
      </c>
      <c r="D15090" s="559"/>
    </row>
    <row r="15091" spans="1:4" ht="20.100000000000001" customHeight="1" x14ac:dyDescent="0.3">
      <c r="A15091" s="558"/>
      <c r="B15091" s="324" t="s">
        <v>21</v>
      </c>
      <c r="C15091" s="559" t="s">
        <v>3606</v>
      </c>
      <c r="D15091" s="559"/>
    </row>
    <row r="15092" spans="1:4" ht="20.100000000000001" customHeight="1" x14ac:dyDescent="0.3">
      <c r="A15092" s="558"/>
      <c r="B15092" s="324" t="s">
        <v>22</v>
      </c>
      <c r="C15092" s="559" t="s">
        <v>5681</v>
      </c>
      <c r="D15092" s="559"/>
    </row>
    <row r="15093" spans="1:4" ht="20.100000000000001" customHeight="1" x14ac:dyDescent="0.3">
      <c r="A15093" s="558"/>
      <c r="B15093" s="324" t="s">
        <v>23</v>
      </c>
      <c r="C15093" s="559" t="s">
        <v>24111</v>
      </c>
      <c r="D15093" s="559"/>
    </row>
    <row r="15094" spans="1:4" ht="20.100000000000001" customHeight="1" x14ac:dyDescent="0.3">
      <c r="A15094" s="558"/>
      <c r="B15094" s="324" t="s">
        <v>24</v>
      </c>
      <c r="C15094" s="559" t="s">
        <v>2</v>
      </c>
      <c r="D15094" s="559"/>
    </row>
    <row r="15095" spans="1:4" ht="20.100000000000001" customHeight="1" x14ac:dyDescent="0.3">
      <c r="A15095" s="558"/>
      <c r="B15095" s="324" t="s">
        <v>25</v>
      </c>
      <c r="C15095" s="559" t="s">
        <v>24073</v>
      </c>
      <c r="D15095" s="559"/>
    </row>
    <row r="15096" spans="1:4" ht="20.100000000000001" customHeight="1" x14ac:dyDescent="0.3">
      <c r="A15096" s="558"/>
      <c r="B15096" s="324" t="s">
        <v>26</v>
      </c>
      <c r="C15096" s="559" t="s">
        <v>2</v>
      </c>
      <c r="D15096" s="559"/>
    </row>
    <row r="15097" spans="1:4" ht="20.100000000000001" customHeight="1" x14ac:dyDescent="0.3">
      <c r="A15097" s="558"/>
      <c r="B15097" s="324" t="s">
        <v>27</v>
      </c>
      <c r="C15097" s="559" t="s">
        <v>2</v>
      </c>
      <c r="D15097" s="559"/>
    </row>
    <row r="15098" spans="1:4" ht="20.100000000000001" customHeight="1" x14ac:dyDescent="0.3">
      <c r="A15098" s="558"/>
      <c r="B15098" s="324" t="s">
        <v>1</v>
      </c>
      <c r="C15098" s="559" t="s">
        <v>2</v>
      </c>
      <c r="D15098" s="559"/>
    </row>
    <row r="15099" spans="1:4" ht="20.100000000000001" customHeight="1" x14ac:dyDescent="0.3">
      <c r="A15099" s="558" t="s">
        <v>28</v>
      </c>
      <c r="B15099" s="324" t="s">
        <v>29</v>
      </c>
      <c r="C15099" s="559" t="s">
        <v>24112</v>
      </c>
      <c r="D15099" s="559"/>
    </row>
    <row r="15100" spans="1:4" ht="20.100000000000001" customHeight="1" x14ac:dyDescent="0.3">
      <c r="A15100" s="560"/>
      <c r="B15100" s="324" t="s">
        <v>31</v>
      </c>
      <c r="C15100" s="559" t="s">
        <v>24112</v>
      </c>
      <c r="D15100" s="559"/>
    </row>
    <row r="15101" spans="1:4" ht="20.100000000000001" customHeight="1" x14ac:dyDescent="0.3">
      <c r="A15101" s="560"/>
      <c r="B15101" s="324" t="s">
        <v>32</v>
      </c>
      <c r="C15101" s="559" t="s">
        <v>24672</v>
      </c>
      <c r="D15101" s="559"/>
    </row>
    <row r="15102" spans="1:4" ht="20.100000000000001" customHeight="1" x14ac:dyDescent="0.3">
      <c r="A15102" s="560"/>
      <c r="B15102" s="324" t="s">
        <v>33</v>
      </c>
      <c r="C15102" s="559" t="s">
        <v>24149</v>
      </c>
      <c r="D15102" s="559"/>
    </row>
    <row r="15103" spans="1:4" ht="20.100000000000001" customHeight="1" x14ac:dyDescent="0.3">
      <c r="A15103" s="560"/>
      <c r="B15103" s="324" t="s">
        <v>35</v>
      </c>
      <c r="C15103" s="559" t="s">
        <v>24076</v>
      </c>
      <c r="D15103" s="559"/>
    </row>
    <row r="15104" spans="1:4" ht="20.100000000000001" customHeight="1" x14ac:dyDescent="0.3">
      <c r="A15104" s="560"/>
      <c r="B15104" s="324" t="s">
        <v>37</v>
      </c>
      <c r="C15104" s="559" t="s">
        <v>24192</v>
      </c>
      <c r="D15104" s="559"/>
    </row>
    <row r="15105" spans="1:4" ht="99.95" customHeight="1" x14ac:dyDescent="0.3">
      <c r="A15105" s="560"/>
      <c r="B15105" s="324" t="s">
        <v>490</v>
      </c>
      <c r="C15105" s="557" t="s">
        <v>24676</v>
      </c>
      <c r="D15105" s="557"/>
    </row>
    <row r="15106" spans="1:4" ht="99.95" customHeight="1" x14ac:dyDescent="0.3">
      <c r="A15106" s="560"/>
      <c r="B15106" s="324" t="s">
        <v>39</v>
      </c>
      <c r="C15106" s="557" t="s">
        <v>24674</v>
      </c>
      <c r="D15106" s="557"/>
    </row>
    <row r="15107" spans="1:4" ht="69.95" customHeight="1" x14ac:dyDescent="0.3">
      <c r="A15107" s="560"/>
      <c r="B15107" s="324" t="s">
        <v>514</v>
      </c>
      <c r="C15107" s="559" t="s">
        <v>5682</v>
      </c>
      <c r="D15107" s="559"/>
    </row>
    <row r="15108" spans="1:4" ht="20.100000000000001" customHeight="1" x14ac:dyDescent="0.3">
      <c r="A15108" s="560"/>
      <c r="B15108" s="324" t="s">
        <v>40</v>
      </c>
      <c r="C15108" s="557" t="s">
        <v>41</v>
      </c>
      <c r="D15108" s="557"/>
    </row>
    <row r="15109" spans="1:4" ht="69.95" customHeight="1" x14ac:dyDescent="0.3">
      <c r="A15109" s="558" t="s">
        <v>42</v>
      </c>
      <c r="B15109" s="324" t="s">
        <v>43</v>
      </c>
      <c r="C15109" s="559" t="s">
        <v>5663</v>
      </c>
      <c r="D15109" s="559"/>
    </row>
    <row r="15110" spans="1:4" ht="20.100000000000001" customHeight="1" x14ac:dyDescent="0.3">
      <c r="A15110" s="560"/>
      <c r="B15110" s="324" t="s">
        <v>45</v>
      </c>
      <c r="C15110" s="559" t="s">
        <v>5673</v>
      </c>
      <c r="D15110" s="559"/>
    </row>
    <row r="15111" spans="1:4" ht="69.95" customHeight="1" x14ac:dyDescent="0.3">
      <c r="A15111" s="560"/>
      <c r="B15111" s="324" t="s">
        <v>47</v>
      </c>
      <c r="C15111" s="559" t="s">
        <v>5674</v>
      </c>
      <c r="D15111" s="559"/>
    </row>
    <row r="15112" spans="1:4" ht="69.95" customHeight="1" x14ac:dyDescent="0.3">
      <c r="A15112" s="560"/>
      <c r="B15112" s="324" t="s">
        <v>48</v>
      </c>
      <c r="C15112" s="559" t="s">
        <v>5675</v>
      </c>
      <c r="D15112" s="559"/>
    </row>
    <row r="15113" spans="1:4" ht="69.95" customHeight="1" x14ac:dyDescent="0.3">
      <c r="A15113" s="560"/>
      <c r="B15113" s="324" t="s">
        <v>49</v>
      </c>
      <c r="C15113" s="559" t="s">
        <v>5683</v>
      </c>
      <c r="D15113" s="559"/>
    </row>
    <row r="15114" spans="1:4" ht="20.100000000000001" customHeight="1" x14ac:dyDescent="0.3">
      <c r="A15114" s="560"/>
      <c r="B15114" s="324" t="s">
        <v>51</v>
      </c>
      <c r="C15114" s="559" t="s">
        <v>5676</v>
      </c>
      <c r="D15114" s="559"/>
    </row>
    <row r="15115" spans="1:4" ht="20.100000000000001" customHeight="1" x14ac:dyDescent="0.3">
      <c r="A15115" s="560"/>
      <c r="B15115" s="324" t="s">
        <v>52</v>
      </c>
      <c r="C15115" s="559" t="s">
        <v>5677</v>
      </c>
      <c r="D15115" s="557"/>
    </row>
    <row r="15116" spans="1:4" ht="20.100000000000001" customHeight="1" x14ac:dyDescent="0.3">
      <c r="A15116" s="560"/>
      <c r="B15116" s="324" t="s">
        <v>53</v>
      </c>
      <c r="C15116" s="559" t="s">
        <v>24239</v>
      </c>
      <c r="D15116" s="559"/>
    </row>
    <row r="15117" spans="1:4" ht="20.100000000000001" customHeight="1" x14ac:dyDescent="0.3">
      <c r="A15117" s="560"/>
      <c r="B15117" s="324" t="s">
        <v>54</v>
      </c>
      <c r="C15117" s="559" t="s">
        <v>2</v>
      </c>
      <c r="D15117" s="559"/>
    </row>
    <row r="15118" spans="1:4" ht="20.100000000000001" customHeight="1" x14ac:dyDescent="0.3">
      <c r="A15118" s="560"/>
      <c r="B15118" s="324" t="s">
        <v>55</v>
      </c>
      <c r="C15118" s="557" t="s">
        <v>2</v>
      </c>
      <c r="D15118" s="557"/>
    </row>
    <row r="15119" spans="1:4" ht="20.100000000000001" customHeight="1" x14ac:dyDescent="0.3">
      <c r="A15119" s="560"/>
      <c r="B15119" s="324" t="s">
        <v>56</v>
      </c>
      <c r="C15119" s="559" t="s">
        <v>2</v>
      </c>
      <c r="D15119" s="559"/>
    </row>
    <row r="15120" spans="1:4" ht="20.100000000000001" customHeight="1" x14ac:dyDescent="0.3">
      <c r="A15120" s="560"/>
      <c r="B15120" s="324" t="s">
        <v>57</v>
      </c>
      <c r="C15120" s="559" t="s">
        <v>2</v>
      </c>
      <c r="D15120" s="559"/>
    </row>
    <row r="15121" spans="1:4" ht="20.100000000000001" customHeight="1" x14ac:dyDescent="0.3">
      <c r="A15121" s="560"/>
      <c r="B15121" s="324" t="s">
        <v>58</v>
      </c>
      <c r="C15121" s="559" t="s">
        <v>2</v>
      </c>
      <c r="D15121" s="559"/>
    </row>
    <row r="15122" spans="1:4" ht="20.100000000000001" customHeight="1" x14ac:dyDescent="0.3">
      <c r="A15122" s="560"/>
      <c r="B15122" s="324" t="s">
        <v>59</v>
      </c>
      <c r="C15122" s="557" t="s">
        <v>24675</v>
      </c>
      <c r="D15122" s="557"/>
    </row>
    <row r="15123" spans="1:4" ht="45" customHeight="1" x14ac:dyDescent="0.3">
      <c r="A15123" s="326" t="s">
        <v>0</v>
      </c>
      <c r="B15123" s="174" t="s">
        <v>5684</v>
      </c>
      <c r="C15123" s="326" t="s">
        <v>6</v>
      </c>
      <c r="D15123" s="175" t="s">
        <v>5685</v>
      </c>
    </row>
    <row r="15124" spans="1:4" ht="75" customHeight="1" x14ac:dyDescent="0.3">
      <c r="A15124" s="325" t="s">
        <v>8</v>
      </c>
      <c r="B15124" s="554" t="s">
        <v>5686</v>
      </c>
      <c r="C15124" s="555"/>
      <c r="D15124" s="556"/>
    </row>
    <row r="15125" spans="1:4" ht="45" customHeight="1" x14ac:dyDescent="0.3">
      <c r="A15125" s="325" t="s">
        <v>8050</v>
      </c>
      <c r="B15125" s="324" t="s">
        <v>8067</v>
      </c>
      <c r="C15125" s="325" t="s">
        <v>8046</v>
      </c>
      <c r="D15125" s="324" t="s">
        <v>2418</v>
      </c>
    </row>
    <row r="15126" spans="1:4" ht="174.95" customHeight="1" x14ac:dyDescent="0.3">
      <c r="A15126" s="325" t="s">
        <v>10</v>
      </c>
      <c r="B15126" s="557" t="s">
        <v>23462</v>
      </c>
      <c r="C15126" s="557"/>
      <c r="D15126" s="557"/>
    </row>
    <row r="15127" spans="1:4" ht="20.100000000000001" customHeight="1" x14ac:dyDescent="0.3">
      <c r="A15127" s="558" t="s">
        <v>8047</v>
      </c>
      <c r="B15127" s="324" t="s">
        <v>11</v>
      </c>
      <c r="C15127" s="557" t="s">
        <v>5687</v>
      </c>
      <c r="D15127" s="557"/>
    </row>
    <row r="15128" spans="1:4" ht="20.100000000000001" customHeight="1" x14ac:dyDescent="0.3">
      <c r="A15128" s="558"/>
      <c r="B15128" s="324" t="s">
        <v>13</v>
      </c>
      <c r="C15128" s="557" t="s">
        <v>5688</v>
      </c>
      <c r="D15128" s="557"/>
    </row>
    <row r="15129" spans="1:4" ht="20.100000000000001" customHeight="1" x14ac:dyDescent="0.3">
      <c r="A15129" s="558"/>
      <c r="B15129" s="324" t="s">
        <v>14</v>
      </c>
      <c r="C15129" s="559" t="s">
        <v>5689</v>
      </c>
      <c r="D15129" s="559"/>
    </row>
    <row r="15130" spans="1:4" ht="20.100000000000001" customHeight="1" x14ac:dyDescent="0.3">
      <c r="A15130" s="558"/>
      <c r="B15130" s="324" t="s">
        <v>16</v>
      </c>
      <c r="C15130" s="559" t="s">
        <v>4</v>
      </c>
      <c r="D15130" s="559"/>
    </row>
    <row r="15131" spans="1:4" ht="20.100000000000001" customHeight="1" x14ac:dyDescent="0.3">
      <c r="A15131" s="558"/>
      <c r="B15131" s="324" t="s">
        <v>18</v>
      </c>
      <c r="C15131" s="559" t="s">
        <v>4</v>
      </c>
      <c r="D15131" s="559"/>
    </row>
    <row r="15132" spans="1:4" ht="20.100000000000001" customHeight="1" x14ac:dyDescent="0.3">
      <c r="A15132" s="558"/>
      <c r="B15132" s="324" t="s">
        <v>20</v>
      </c>
      <c r="C15132" s="559" t="s">
        <v>4</v>
      </c>
      <c r="D15132" s="559"/>
    </row>
    <row r="15133" spans="1:4" ht="20.100000000000001" customHeight="1" x14ac:dyDescent="0.3">
      <c r="A15133" s="558"/>
      <c r="B15133" s="324" t="s">
        <v>21</v>
      </c>
      <c r="C15133" s="559" t="s">
        <v>5690</v>
      </c>
      <c r="D15133" s="559"/>
    </row>
    <row r="15134" spans="1:4" ht="20.100000000000001" customHeight="1" x14ac:dyDescent="0.3">
      <c r="A15134" s="558"/>
      <c r="B15134" s="324" t="s">
        <v>22</v>
      </c>
      <c r="C15134" s="559" t="s">
        <v>8568</v>
      </c>
      <c r="D15134" s="559"/>
    </row>
    <row r="15135" spans="1:4" ht="20.100000000000001" customHeight="1" x14ac:dyDescent="0.3">
      <c r="A15135" s="558"/>
      <c r="B15135" s="324" t="s">
        <v>23</v>
      </c>
      <c r="C15135" s="559" t="s">
        <v>2</v>
      </c>
      <c r="D15135" s="559"/>
    </row>
    <row r="15136" spans="1:4" ht="20.100000000000001" customHeight="1" x14ac:dyDescent="0.3">
      <c r="A15136" s="558"/>
      <c r="B15136" s="324" t="s">
        <v>24</v>
      </c>
      <c r="C15136" s="559" t="s">
        <v>2</v>
      </c>
      <c r="D15136" s="559"/>
    </row>
    <row r="15137" spans="1:4" ht="20.100000000000001" customHeight="1" x14ac:dyDescent="0.3">
      <c r="A15137" s="558"/>
      <c r="B15137" s="324" t="s">
        <v>25</v>
      </c>
      <c r="C15137" s="559" t="s">
        <v>2040</v>
      </c>
      <c r="D15137" s="559"/>
    </row>
    <row r="15138" spans="1:4" ht="20.100000000000001" customHeight="1" x14ac:dyDescent="0.3">
      <c r="A15138" s="558"/>
      <c r="B15138" s="324" t="s">
        <v>26</v>
      </c>
      <c r="C15138" s="559" t="s">
        <v>2</v>
      </c>
      <c r="D15138" s="559"/>
    </row>
    <row r="15139" spans="1:4" ht="20.100000000000001" customHeight="1" x14ac:dyDescent="0.3">
      <c r="A15139" s="558"/>
      <c r="B15139" s="324" t="s">
        <v>27</v>
      </c>
      <c r="C15139" s="559" t="s">
        <v>8569</v>
      </c>
      <c r="D15139" s="559"/>
    </row>
    <row r="15140" spans="1:4" ht="20.100000000000001" customHeight="1" x14ac:dyDescent="0.3">
      <c r="A15140" s="558"/>
      <c r="B15140" s="324" t="s">
        <v>1</v>
      </c>
      <c r="C15140" s="559" t="s">
        <v>2</v>
      </c>
      <c r="D15140" s="559"/>
    </row>
    <row r="15141" spans="1:4" ht="20.100000000000001" customHeight="1" x14ac:dyDescent="0.3">
      <c r="A15141" s="558" t="s">
        <v>28</v>
      </c>
      <c r="B15141" s="324" t="s">
        <v>29</v>
      </c>
      <c r="C15141" s="559" t="s">
        <v>8570</v>
      </c>
      <c r="D15141" s="559"/>
    </row>
    <row r="15142" spans="1:4" ht="20.100000000000001" customHeight="1" x14ac:dyDescent="0.3">
      <c r="A15142" s="560"/>
      <c r="B15142" s="324" t="s">
        <v>31</v>
      </c>
      <c r="C15142" s="559" t="s">
        <v>7885</v>
      </c>
      <c r="D15142" s="559"/>
    </row>
    <row r="15143" spans="1:4" ht="20.100000000000001" customHeight="1" x14ac:dyDescent="0.3">
      <c r="A15143" s="560"/>
      <c r="B15143" s="324" t="s">
        <v>32</v>
      </c>
      <c r="C15143" s="559" t="s">
        <v>2</v>
      </c>
      <c r="D15143" s="559"/>
    </row>
    <row r="15144" spans="1:4" ht="20.100000000000001" customHeight="1" x14ac:dyDescent="0.3">
      <c r="A15144" s="560"/>
      <c r="B15144" s="324" t="s">
        <v>33</v>
      </c>
      <c r="C15144" s="559" t="s">
        <v>34</v>
      </c>
      <c r="D15144" s="559"/>
    </row>
    <row r="15145" spans="1:4" ht="20.100000000000001" customHeight="1" x14ac:dyDescent="0.3">
      <c r="A15145" s="560"/>
      <c r="B15145" s="324" t="s">
        <v>35</v>
      </c>
      <c r="C15145" s="559" t="s">
        <v>36</v>
      </c>
      <c r="D15145" s="559"/>
    </row>
    <row r="15146" spans="1:4" ht="20.100000000000001" customHeight="1" x14ac:dyDescent="0.3">
      <c r="A15146" s="560"/>
      <c r="B15146" s="324" t="s">
        <v>37</v>
      </c>
      <c r="C15146" s="559" t="s">
        <v>10819</v>
      </c>
      <c r="D15146" s="559"/>
    </row>
    <row r="15147" spans="1:4" ht="99.95" customHeight="1" x14ac:dyDescent="0.3">
      <c r="A15147" s="560"/>
      <c r="B15147" s="324" t="s">
        <v>490</v>
      </c>
      <c r="C15147" s="557" t="s">
        <v>8571</v>
      </c>
      <c r="D15147" s="557"/>
    </row>
    <row r="15148" spans="1:4" ht="99.95" customHeight="1" x14ac:dyDescent="0.3">
      <c r="A15148" s="560"/>
      <c r="B15148" s="324" t="s">
        <v>39</v>
      </c>
      <c r="C15148" s="557" t="s">
        <v>5691</v>
      </c>
      <c r="D15148" s="557"/>
    </row>
    <row r="15149" spans="1:4" ht="69.95" customHeight="1" x14ac:dyDescent="0.3">
      <c r="A15149" s="560"/>
      <c r="B15149" s="324" t="s">
        <v>514</v>
      </c>
      <c r="C15149" s="559" t="s">
        <v>5692</v>
      </c>
      <c r="D15149" s="559"/>
    </row>
    <row r="15150" spans="1:4" ht="20.100000000000001" customHeight="1" x14ac:dyDescent="0.3">
      <c r="A15150" s="560"/>
      <c r="B15150" s="324" t="s">
        <v>40</v>
      </c>
      <c r="C15150" s="557" t="s">
        <v>2</v>
      </c>
      <c r="D15150" s="557"/>
    </row>
    <row r="15151" spans="1:4" ht="20.100000000000001" customHeight="1" x14ac:dyDescent="0.3">
      <c r="A15151" s="558" t="s">
        <v>42</v>
      </c>
      <c r="B15151" s="324" t="s">
        <v>43</v>
      </c>
      <c r="C15151" s="559" t="s">
        <v>8572</v>
      </c>
      <c r="D15151" s="559"/>
    </row>
    <row r="15152" spans="1:4" ht="20.100000000000001" customHeight="1" x14ac:dyDescent="0.3">
      <c r="A15152" s="560"/>
      <c r="B15152" s="324" t="s">
        <v>45</v>
      </c>
      <c r="C15152" s="559" t="s">
        <v>8573</v>
      </c>
      <c r="D15152" s="559"/>
    </row>
    <row r="15153" spans="1:4" ht="20.100000000000001" customHeight="1" x14ac:dyDescent="0.3">
      <c r="A15153" s="560"/>
      <c r="B15153" s="324" t="s">
        <v>47</v>
      </c>
      <c r="C15153" s="559" t="s">
        <v>1915</v>
      </c>
      <c r="D15153" s="559"/>
    </row>
    <row r="15154" spans="1:4" ht="20.100000000000001" customHeight="1" x14ac:dyDescent="0.3">
      <c r="A15154" s="560"/>
      <c r="B15154" s="324" t="s">
        <v>48</v>
      </c>
      <c r="C15154" s="559" t="s">
        <v>2</v>
      </c>
      <c r="D15154" s="559"/>
    </row>
    <row r="15155" spans="1:4" ht="20.100000000000001" customHeight="1" x14ac:dyDescent="0.3">
      <c r="A15155" s="560"/>
      <c r="B15155" s="324" t="s">
        <v>49</v>
      </c>
      <c r="C15155" s="559" t="s">
        <v>2</v>
      </c>
      <c r="D15155" s="559"/>
    </row>
    <row r="15156" spans="1:4" ht="20.100000000000001" customHeight="1" x14ac:dyDescent="0.3">
      <c r="A15156" s="560"/>
      <c r="B15156" s="324" t="s">
        <v>51</v>
      </c>
      <c r="C15156" s="559" t="s">
        <v>2</v>
      </c>
      <c r="D15156" s="559"/>
    </row>
    <row r="15157" spans="1:4" ht="20.100000000000001" customHeight="1" x14ac:dyDescent="0.3">
      <c r="A15157" s="560"/>
      <c r="B15157" s="324" t="s">
        <v>52</v>
      </c>
      <c r="C15157" s="559" t="s">
        <v>2</v>
      </c>
      <c r="D15157" s="557"/>
    </row>
    <row r="15158" spans="1:4" ht="20.100000000000001" customHeight="1" x14ac:dyDescent="0.3">
      <c r="A15158" s="560"/>
      <c r="B15158" s="324" t="s">
        <v>53</v>
      </c>
      <c r="C15158" s="559" t="s">
        <v>8574</v>
      </c>
      <c r="D15158" s="559"/>
    </row>
    <row r="15159" spans="1:4" ht="20.100000000000001" customHeight="1" x14ac:dyDescent="0.3">
      <c r="A15159" s="560"/>
      <c r="B15159" s="324" t="s">
        <v>54</v>
      </c>
      <c r="C15159" s="559" t="s">
        <v>2</v>
      </c>
      <c r="D15159" s="559"/>
    </row>
    <row r="15160" spans="1:4" ht="20.100000000000001" customHeight="1" x14ac:dyDescent="0.3">
      <c r="A15160" s="560"/>
      <c r="B15160" s="324" t="s">
        <v>55</v>
      </c>
      <c r="C15160" s="557" t="s">
        <v>2</v>
      </c>
      <c r="D15160" s="557"/>
    </row>
    <row r="15161" spans="1:4" ht="20.100000000000001" customHeight="1" x14ac:dyDescent="0.3">
      <c r="A15161" s="560"/>
      <c r="B15161" s="324" t="s">
        <v>56</v>
      </c>
      <c r="C15161" s="559" t="s">
        <v>2</v>
      </c>
      <c r="D15161" s="559"/>
    </row>
    <row r="15162" spans="1:4" ht="20.100000000000001" customHeight="1" x14ac:dyDescent="0.3">
      <c r="A15162" s="560"/>
      <c r="B15162" s="324" t="s">
        <v>57</v>
      </c>
      <c r="C15162" s="559" t="s">
        <v>2</v>
      </c>
      <c r="D15162" s="559"/>
    </row>
    <row r="15163" spans="1:4" ht="20.100000000000001" customHeight="1" x14ac:dyDescent="0.3">
      <c r="A15163" s="560"/>
      <c r="B15163" s="324" t="s">
        <v>58</v>
      </c>
      <c r="C15163" s="559" t="s">
        <v>2</v>
      </c>
      <c r="D15163" s="559"/>
    </row>
    <row r="15164" spans="1:4" ht="20.100000000000001" customHeight="1" x14ac:dyDescent="0.3">
      <c r="A15164" s="560"/>
      <c r="B15164" s="324" t="s">
        <v>59</v>
      </c>
      <c r="C15164" s="557" t="s">
        <v>2</v>
      </c>
      <c r="D15164" s="557"/>
    </row>
    <row r="15165" spans="1:4" ht="45" customHeight="1" x14ac:dyDescent="0.3">
      <c r="A15165" s="326" t="s">
        <v>0</v>
      </c>
      <c r="B15165" s="174" t="s">
        <v>5693</v>
      </c>
      <c r="C15165" s="326" t="s">
        <v>6</v>
      </c>
      <c r="D15165" s="175" t="s">
        <v>5694</v>
      </c>
    </row>
    <row r="15166" spans="1:4" ht="75" customHeight="1" x14ac:dyDescent="0.3">
      <c r="A15166" s="325" t="s">
        <v>8</v>
      </c>
      <c r="B15166" s="554" t="s">
        <v>5695</v>
      </c>
      <c r="C15166" s="555"/>
      <c r="D15166" s="556"/>
    </row>
    <row r="15167" spans="1:4" ht="45" customHeight="1" x14ac:dyDescent="0.3">
      <c r="A15167" s="325" t="s">
        <v>8050</v>
      </c>
      <c r="B15167" s="324" t="s">
        <v>8054</v>
      </c>
      <c r="C15167" s="325" t="s">
        <v>8046</v>
      </c>
      <c r="D15167" s="324" t="s">
        <v>5696</v>
      </c>
    </row>
    <row r="15168" spans="1:4" ht="241.5" customHeight="1" x14ac:dyDescent="0.3">
      <c r="A15168" s="325" t="s">
        <v>10</v>
      </c>
      <c r="B15168" s="557" t="s">
        <v>23608</v>
      </c>
      <c r="C15168" s="557"/>
      <c r="D15168" s="557"/>
    </row>
    <row r="15169" spans="1:4" ht="20.100000000000001" customHeight="1" x14ac:dyDescent="0.3">
      <c r="A15169" s="558" t="s">
        <v>8047</v>
      </c>
      <c r="B15169" s="324" t="s">
        <v>11</v>
      </c>
      <c r="C15169" s="557" t="s">
        <v>12</v>
      </c>
      <c r="D15169" s="557"/>
    </row>
    <row r="15170" spans="1:4" ht="20.100000000000001" customHeight="1" x14ac:dyDescent="0.3">
      <c r="A15170" s="558"/>
      <c r="B15170" s="324" t="s">
        <v>13</v>
      </c>
      <c r="C15170" s="557" t="s">
        <v>8575</v>
      </c>
      <c r="D15170" s="557"/>
    </row>
    <row r="15171" spans="1:4" ht="20.100000000000001" customHeight="1" x14ac:dyDescent="0.3">
      <c r="A15171" s="558"/>
      <c r="B15171" s="324" t="s">
        <v>14</v>
      </c>
      <c r="C15171" s="559" t="s">
        <v>5697</v>
      </c>
      <c r="D15171" s="559"/>
    </row>
    <row r="15172" spans="1:4" ht="20.100000000000001" customHeight="1" x14ac:dyDescent="0.3">
      <c r="A15172" s="558"/>
      <c r="B15172" s="324" t="s">
        <v>16</v>
      </c>
      <c r="C15172" s="559" t="s">
        <v>4</v>
      </c>
      <c r="D15172" s="559"/>
    </row>
    <row r="15173" spans="1:4" ht="20.100000000000001" customHeight="1" x14ac:dyDescent="0.3">
      <c r="A15173" s="558"/>
      <c r="B15173" s="324" t="s">
        <v>18</v>
      </c>
      <c r="C15173" s="559" t="s">
        <v>5698</v>
      </c>
      <c r="D15173" s="559"/>
    </row>
    <row r="15174" spans="1:4" ht="20.100000000000001" customHeight="1" x14ac:dyDescent="0.3">
      <c r="A15174" s="558"/>
      <c r="B15174" s="324" t="s">
        <v>20</v>
      </c>
      <c r="C15174" s="559" t="s">
        <v>5699</v>
      </c>
      <c r="D15174" s="559"/>
    </row>
    <row r="15175" spans="1:4" ht="20.100000000000001" customHeight="1" x14ac:dyDescent="0.3">
      <c r="A15175" s="558"/>
      <c r="B15175" s="324" t="s">
        <v>21</v>
      </c>
      <c r="C15175" s="559" t="s">
        <v>5700</v>
      </c>
      <c r="D15175" s="559"/>
    </row>
    <row r="15176" spans="1:4" ht="20.100000000000001" customHeight="1" x14ac:dyDescent="0.3">
      <c r="A15176" s="558"/>
      <c r="B15176" s="324" t="s">
        <v>22</v>
      </c>
      <c r="C15176" s="559" t="s">
        <v>2</v>
      </c>
      <c r="D15176" s="559"/>
    </row>
    <row r="15177" spans="1:4" ht="20.100000000000001" customHeight="1" x14ac:dyDescent="0.3">
      <c r="A15177" s="558"/>
      <c r="B15177" s="324" t="s">
        <v>23</v>
      </c>
      <c r="C15177" s="559" t="s">
        <v>8576</v>
      </c>
      <c r="D15177" s="559"/>
    </row>
    <row r="15178" spans="1:4" ht="20.100000000000001" customHeight="1" x14ac:dyDescent="0.3">
      <c r="A15178" s="558"/>
      <c r="B15178" s="324" t="s">
        <v>24</v>
      </c>
      <c r="C15178" s="559" t="s">
        <v>2</v>
      </c>
      <c r="D15178" s="559"/>
    </row>
    <row r="15179" spans="1:4" ht="20.100000000000001" customHeight="1" x14ac:dyDescent="0.3">
      <c r="A15179" s="558"/>
      <c r="B15179" s="324" t="s">
        <v>25</v>
      </c>
      <c r="C15179" s="559" t="s">
        <v>2</v>
      </c>
      <c r="D15179" s="559"/>
    </row>
    <row r="15180" spans="1:4" ht="20.100000000000001" customHeight="1" x14ac:dyDescent="0.3">
      <c r="A15180" s="558"/>
      <c r="B15180" s="324" t="s">
        <v>26</v>
      </c>
      <c r="C15180" s="559" t="s">
        <v>2</v>
      </c>
      <c r="D15180" s="559"/>
    </row>
    <row r="15181" spans="1:4" ht="20.100000000000001" customHeight="1" x14ac:dyDescent="0.3">
      <c r="A15181" s="558"/>
      <c r="B15181" s="324" t="s">
        <v>27</v>
      </c>
      <c r="C15181" s="559" t="s">
        <v>2</v>
      </c>
      <c r="D15181" s="559"/>
    </row>
    <row r="15182" spans="1:4" ht="20.100000000000001" customHeight="1" x14ac:dyDescent="0.3">
      <c r="A15182" s="558"/>
      <c r="B15182" s="324" t="s">
        <v>1</v>
      </c>
      <c r="C15182" s="559" t="s">
        <v>2</v>
      </c>
      <c r="D15182" s="559"/>
    </row>
    <row r="15183" spans="1:4" ht="20.100000000000001" customHeight="1" x14ac:dyDescent="0.3">
      <c r="A15183" s="558" t="s">
        <v>28</v>
      </c>
      <c r="B15183" s="324" t="s">
        <v>29</v>
      </c>
      <c r="C15183" s="559" t="s">
        <v>5701</v>
      </c>
      <c r="D15183" s="559"/>
    </row>
    <row r="15184" spans="1:4" ht="20.100000000000001" customHeight="1" x14ac:dyDescent="0.3">
      <c r="A15184" s="560"/>
      <c r="B15184" s="324" t="s">
        <v>31</v>
      </c>
      <c r="C15184" s="559" t="s">
        <v>5702</v>
      </c>
      <c r="D15184" s="559"/>
    </row>
    <row r="15185" spans="1:4" ht="20.100000000000001" customHeight="1" x14ac:dyDescent="0.3">
      <c r="A15185" s="560"/>
      <c r="B15185" s="324" t="s">
        <v>32</v>
      </c>
      <c r="C15185" s="559" t="s">
        <v>5703</v>
      </c>
      <c r="D15185" s="559"/>
    </row>
    <row r="15186" spans="1:4" ht="20.100000000000001" customHeight="1" x14ac:dyDescent="0.3">
      <c r="A15186" s="560"/>
      <c r="B15186" s="324" t="s">
        <v>33</v>
      </c>
      <c r="C15186" s="559" t="s">
        <v>2</v>
      </c>
      <c r="D15186" s="559"/>
    </row>
    <row r="15187" spans="1:4" ht="20.100000000000001" customHeight="1" x14ac:dyDescent="0.3">
      <c r="A15187" s="560"/>
      <c r="B15187" s="324" t="s">
        <v>35</v>
      </c>
      <c r="C15187" s="559" t="s">
        <v>2</v>
      </c>
      <c r="D15187" s="559"/>
    </row>
    <row r="15188" spans="1:4" ht="20.100000000000001" customHeight="1" x14ac:dyDescent="0.3">
      <c r="A15188" s="560"/>
      <c r="B15188" s="324" t="s">
        <v>37</v>
      </c>
      <c r="C15188" s="559" t="s">
        <v>2</v>
      </c>
      <c r="D15188" s="559"/>
    </row>
    <row r="15189" spans="1:4" ht="99.95" customHeight="1" x14ac:dyDescent="0.3">
      <c r="A15189" s="560"/>
      <c r="B15189" s="324" t="s">
        <v>490</v>
      </c>
      <c r="C15189" s="557" t="s">
        <v>5704</v>
      </c>
      <c r="D15189" s="557"/>
    </row>
    <row r="15190" spans="1:4" ht="82.5" customHeight="1" x14ac:dyDescent="0.3">
      <c r="A15190" s="560"/>
      <c r="B15190" s="324" t="s">
        <v>39</v>
      </c>
      <c r="C15190" s="557" t="s">
        <v>5705</v>
      </c>
      <c r="D15190" s="557"/>
    </row>
    <row r="15191" spans="1:4" ht="20.100000000000001" customHeight="1" x14ac:dyDescent="0.3">
      <c r="A15191" s="560"/>
      <c r="B15191" s="324" t="s">
        <v>514</v>
      </c>
      <c r="C15191" s="559" t="s">
        <v>1290</v>
      </c>
      <c r="D15191" s="559"/>
    </row>
    <row r="15192" spans="1:4" ht="20.100000000000001" customHeight="1" x14ac:dyDescent="0.3">
      <c r="A15192" s="560"/>
      <c r="B15192" s="324" t="s">
        <v>40</v>
      </c>
      <c r="C15192" s="557" t="s">
        <v>2</v>
      </c>
      <c r="D15192" s="557"/>
    </row>
    <row r="15193" spans="1:4" ht="20.100000000000001" customHeight="1" x14ac:dyDescent="0.3">
      <c r="A15193" s="558" t="s">
        <v>42</v>
      </c>
      <c r="B15193" s="324" t="s">
        <v>43</v>
      </c>
      <c r="C15193" s="559" t="s">
        <v>5706</v>
      </c>
      <c r="D15193" s="559"/>
    </row>
    <row r="15194" spans="1:4" ht="20.100000000000001" customHeight="1" x14ac:dyDescent="0.3">
      <c r="A15194" s="560"/>
      <c r="B15194" s="324" t="s">
        <v>45</v>
      </c>
      <c r="C15194" s="559" t="s">
        <v>5707</v>
      </c>
      <c r="D15194" s="559"/>
    </row>
    <row r="15195" spans="1:4" ht="20.100000000000001" customHeight="1" x14ac:dyDescent="0.3">
      <c r="A15195" s="560"/>
      <c r="B15195" s="324" t="s">
        <v>47</v>
      </c>
      <c r="C15195" s="559" t="s">
        <v>5708</v>
      </c>
      <c r="D15195" s="559"/>
    </row>
    <row r="15196" spans="1:4" ht="20.100000000000001" customHeight="1" x14ac:dyDescent="0.3">
      <c r="A15196" s="560"/>
      <c r="B15196" s="324" t="s">
        <v>48</v>
      </c>
      <c r="C15196" s="559" t="s">
        <v>2</v>
      </c>
      <c r="D15196" s="559"/>
    </row>
    <row r="15197" spans="1:4" ht="20.100000000000001" customHeight="1" x14ac:dyDescent="0.3">
      <c r="A15197" s="560"/>
      <c r="B15197" s="324" t="s">
        <v>49</v>
      </c>
      <c r="C15197" s="559" t="s">
        <v>2</v>
      </c>
      <c r="D15197" s="559"/>
    </row>
    <row r="15198" spans="1:4" ht="20.100000000000001" customHeight="1" x14ac:dyDescent="0.3">
      <c r="A15198" s="560"/>
      <c r="B15198" s="324" t="s">
        <v>51</v>
      </c>
      <c r="C15198" s="559" t="s">
        <v>2</v>
      </c>
      <c r="D15198" s="559"/>
    </row>
    <row r="15199" spans="1:4" ht="20.100000000000001" customHeight="1" x14ac:dyDescent="0.3">
      <c r="A15199" s="560"/>
      <c r="B15199" s="324" t="s">
        <v>52</v>
      </c>
      <c r="C15199" s="559" t="s">
        <v>2</v>
      </c>
      <c r="D15199" s="557"/>
    </row>
    <row r="15200" spans="1:4" ht="20.100000000000001" customHeight="1" x14ac:dyDescent="0.3">
      <c r="A15200" s="560"/>
      <c r="B15200" s="324" t="s">
        <v>53</v>
      </c>
      <c r="C15200" s="559" t="s">
        <v>2</v>
      </c>
      <c r="D15200" s="559"/>
    </row>
    <row r="15201" spans="1:4" ht="20.100000000000001" customHeight="1" x14ac:dyDescent="0.3">
      <c r="A15201" s="560"/>
      <c r="B15201" s="324" t="s">
        <v>54</v>
      </c>
      <c r="C15201" s="559" t="s">
        <v>2</v>
      </c>
      <c r="D15201" s="559"/>
    </row>
    <row r="15202" spans="1:4" ht="20.100000000000001" customHeight="1" x14ac:dyDescent="0.3">
      <c r="A15202" s="560"/>
      <c r="B15202" s="324" t="s">
        <v>55</v>
      </c>
      <c r="C15202" s="557" t="s">
        <v>2</v>
      </c>
      <c r="D15202" s="557"/>
    </row>
    <row r="15203" spans="1:4" ht="20.100000000000001" customHeight="1" x14ac:dyDescent="0.3">
      <c r="A15203" s="560"/>
      <c r="B15203" s="324" t="s">
        <v>56</v>
      </c>
      <c r="C15203" s="559" t="s">
        <v>2</v>
      </c>
      <c r="D15203" s="559"/>
    </row>
    <row r="15204" spans="1:4" ht="20.100000000000001" customHeight="1" x14ac:dyDescent="0.3">
      <c r="A15204" s="560"/>
      <c r="B15204" s="324" t="s">
        <v>57</v>
      </c>
      <c r="C15204" s="559" t="s">
        <v>5709</v>
      </c>
      <c r="D15204" s="559"/>
    </row>
    <row r="15205" spans="1:4" ht="20.100000000000001" customHeight="1" x14ac:dyDescent="0.3">
      <c r="A15205" s="560"/>
      <c r="B15205" s="324" t="s">
        <v>58</v>
      </c>
      <c r="C15205" s="559" t="s">
        <v>2</v>
      </c>
      <c r="D15205" s="559"/>
    </row>
    <row r="15206" spans="1:4" ht="20.100000000000001" customHeight="1" x14ac:dyDescent="0.3">
      <c r="A15206" s="560"/>
      <c r="B15206" s="324" t="s">
        <v>59</v>
      </c>
      <c r="C15206" s="557" t="s">
        <v>2</v>
      </c>
      <c r="D15206" s="557"/>
    </row>
    <row r="15207" spans="1:4" ht="45" customHeight="1" x14ac:dyDescent="0.3">
      <c r="A15207" s="326" t="s">
        <v>0</v>
      </c>
      <c r="B15207" s="174" t="s">
        <v>5710</v>
      </c>
      <c r="C15207" s="326" t="s">
        <v>6</v>
      </c>
      <c r="D15207" s="175" t="s">
        <v>5711</v>
      </c>
    </row>
    <row r="15208" spans="1:4" ht="75" customHeight="1" x14ac:dyDescent="0.3">
      <c r="A15208" s="325" t="s">
        <v>8</v>
      </c>
      <c r="B15208" s="554" t="s">
        <v>8577</v>
      </c>
      <c r="C15208" s="555"/>
      <c r="D15208" s="556"/>
    </row>
    <row r="15209" spans="1:4" ht="45" customHeight="1" x14ac:dyDescent="0.3">
      <c r="A15209" s="325" t="s">
        <v>8050</v>
      </c>
      <c r="B15209" s="324" t="s">
        <v>8054</v>
      </c>
      <c r="C15209" s="325" t="s">
        <v>8046</v>
      </c>
      <c r="D15209" s="324" t="s">
        <v>5712</v>
      </c>
    </row>
    <row r="15210" spans="1:4" ht="213" customHeight="1" x14ac:dyDescent="0.3">
      <c r="A15210" s="325" t="s">
        <v>10</v>
      </c>
      <c r="B15210" s="557" t="s">
        <v>23463</v>
      </c>
      <c r="C15210" s="557"/>
      <c r="D15210" s="557"/>
    </row>
    <row r="15211" spans="1:4" ht="20.100000000000001" customHeight="1" x14ac:dyDescent="0.3">
      <c r="A15211" s="558" t="s">
        <v>8047</v>
      </c>
      <c r="B15211" s="324" t="s">
        <v>11</v>
      </c>
      <c r="C15211" s="557" t="s">
        <v>8578</v>
      </c>
      <c r="D15211" s="557"/>
    </row>
    <row r="15212" spans="1:4" ht="20.100000000000001" customHeight="1" x14ac:dyDescent="0.3">
      <c r="A15212" s="558"/>
      <c r="B15212" s="324" t="s">
        <v>13</v>
      </c>
      <c r="C15212" s="557" t="s">
        <v>8579</v>
      </c>
      <c r="D15212" s="557"/>
    </row>
    <row r="15213" spans="1:4" ht="20.100000000000001" customHeight="1" x14ac:dyDescent="0.3">
      <c r="A15213" s="558"/>
      <c r="B15213" s="324" t="s">
        <v>14</v>
      </c>
      <c r="C15213" s="559" t="s">
        <v>5713</v>
      </c>
      <c r="D15213" s="559"/>
    </row>
    <row r="15214" spans="1:4" ht="20.100000000000001" customHeight="1" x14ac:dyDescent="0.3">
      <c r="A15214" s="558"/>
      <c r="B15214" s="324" t="s">
        <v>16</v>
      </c>
      <c r="C15214" s="559" t="s">
        <v>5714</v>
      </c>
      <c r="D15214" s="559"/>
    </row>
    <row r="15215" spans="1:4" ht="20.100000000000001" customHeight="1" x14ac:dyDescent="0.3">
      <c r="A15215" s="558"/>
      <c r="B15215" s="324" t="s">
        <v>18</v>
      </c>
      <c r="C15215" s="559" t="s">
        <v>5715</v>
      </c>
      <c r="D15215" s="559"/>
    </row>
    <row r="15216" spans="1:4" ht="20.100000000000001" customHeight="1" x14ac:dyDescent="0.3">
      <c r="A15216" s="558"/>
      <c r="B15216" s="324" t="s">
        <v>20</v>
      </c>
      <c r="C15216" s="559" t="s">
        <v>5716</v>
      </c>
      <c r="D15216" s="559"/>
    </row>
    <row r="15217" spans="1:4" ht="20.100000000000001" customHeight="1" x14ac:dyDescent="0.3">
      <c r="A15217" s="558"/>
      <c r="B15217" s="324" t="s">
        <v>21</v>
      </c>
      <c r="C15217" s="559" t="s">
        <v>5717</v>
      </c>
      <c r="D15217" s="559"/>
    </row>
    <row r="15218" spans="1:4" ht="20.100000000000001" customHeight="1" x14ac:dyDescent="0.3">
      <c r="A15218" s="558"/>
      <c r="B15218" s="324" t="s">
        <v>22</v>
      </c>
      <c r="C15218" s="559" t="s">
        <v>2</v>
      </c>
      <c r="D15218" s="559"/>
    </row>
    <row r="15219" spans="1:4" ht="20.100000000000001" customHeight="1" x14ac:dyDescent="0.3">
      <c r="A15219" s="558"/>
      <c r="B15219" s="324" t="s">
        <v>23</v>
      </c>
      <c r="C15219" s="559" t="s">
        <v>8580</v>
      </c>
      <c r="D15219" s="559"/>
    </row>
    <row r="15220" spans="1:4" ht="20.100000000000001" customHeight="1" x14ac:dyDescent="0.3">
      <c r="A15220" s="558"/>
      <c r="B15220" s="324" t="s">
        <v>24</v>
      </c>
      <c r="C15220" s="559" t="s">
        <v>2</v>
      </c>
      <c r="D15220" s="559"/>
    </row>
    <row r="15221" spans="1:4" ht="20.100000000000001" customHeight="1" x14ac:dyDescent="0.3">
      <c r="A15221" s="558"/>
      <c r="B15221" s="324" t="s">
        <v>25</v>
      </c>
      <c r="C15221" s="559" t="s">
        <v>2</v>
      </c>
      <c r="D15221" s="559"/>
    </row>
    <row r="15222" spans="1:4" ht="20.100000000000001" customHeight="1" x14ac:dyDescent="0.3">
      <c r="A15222" s="558"/>
      <c r="B15222" s="324" t="s">
        <v>26</v>
      </c>
      <c r="C15222" s="559" t="s">
        <v>2</v>
      </c>
      <c r="D15222" s="559"/>
    </row>
    <row r="15223" spans="1:4" ht="20.100000000000001" customHeight="1" x14ac:dyDescent="0.3">
      <c r="A15223" s="558"/>
      <c r="B15223" s="324" t="s">
        <v>27</v>
      </c>
      <c r="C15223" s="559" t="s">
        <v>8581</v>
      </c>
      <c r="D15223" s="559"/>
    </row>
    <row r="15224" spans="1:4" ht="20.100000000000001" customHeight="1" x14ac:dyDescent="0.3">
      <c r="A15224" s="558"/>
      <c r="B15224" s="324" t="s">
        <v>1</v>
      </c>
      <c r="C15224" s="559" t="s">
        <v>2</v>
      </c>
      <c r="D15224" s="559"/>
    </row>
    <row r="15225" spans="1:4" ht="69.95" customHeight="1" x14ac:dyDescent="0.3">
      <c r="A15225" s="558" t="s">
        <v>28</v>
      </c>
      <c r="B15225" s="324" t="s">
        <v>29</v>
      </c>
      <c r="C15225" s="559" t="s">
        <v>8582</v>
      </c>
      <c r="D15225" s="559"/>
    </row>
    <row r="15226" spans="1:4" ht="20.100000000000001" customHeight="1" x14ac:dyDescent="0.3">
      <c r="A15226" s="560"/>
      <c r="B15226" s="324" t="s">
        <v>31</v>
      </c>
      <c r="C15226" s="559" t="s">
        <v>8583</v>
      </c>
      <c r="D15226" s="559"/>
    </row>
    <row r="15227" spans="1:4" ht="20.100000000000001" customHeight="1" x14ac:dyDescent="0.3">
      <c r="A15227" s="560"/>
      <c r="B15227" s="324" t="s">
        <v>32</v>
      </c>
      <c r="C15227" s="559" t="s">
        <v>2</v>
      </c>
      <c r="D15227" s="559"/>
    </row>
    <row r="15228" spans="1:4" ht="20.100000000000001" customHeight="1" x14ac:dyDescent="0.3">
      <c r="A15228" s="560"/>
      <c r="B15228" s="324" t="s">
        <v>33</v>
      </c>
      <c r="C15228" s="559" t="s">
        <v>34</v>
      </c>
      <c r="D15228" s="559"/>
    </row>
    <row r="15229" spans="1:4" ht="20.100000000000001" customHeight="1" x14ac:dyDescent="0.3">
      <c r="A15229" s="560"/>
      <c r="B15229" s="324" t="s">
        <v>35</v>
      </c>
      <c r="C15229" s="559" t="s">
        <v>36</v>
      </c>
      <c r="D15229" s="559"/>
    </row>
    <row r="15230" spans="1:4" ht="20.100000000000001" customHeight="1" x14ac:dyDescent="0.3">
      <c r="A15230" s="560"/>
      <c r="B15230" s="324" t="s">
        <v>37</v>
      </c>
      <c r="C15230" s="559" t="s">
        <v>8584</v>
      </c>
      <c r="D15230" s="559"/>
    </row>
    <row r="15231" spans="1:4" ht="150" customHeight="1" x14ac:dyDescent="0.3">
      <c r="A15231" s="560"/>
      <c r="B15231" s="324" t="s">
        <v>490</v>
      </c>
      <c r="C15231" s="557" t="s">
        <v>24677</v>
      </c>
      <c r="D15231" s="557"/>
    </row>
    <row r="15232" spans="1:4" ht="69.95" customHeight="1" x14ac:dyDescent="0.3">
      <c r="A15232" s="560"/>
      <c r="B15232" s="324" t="s">
        <v>39</v>
      </c>
      <c r="C15232" s="557" t="s">
        <v>5718</v>
      </c>
      <c r="D15232" s="557"/>
    </row>
    <row r="15233" spans="1:4" ht="20.100000000000001" customHeight="1" x14ac:dyDescent="0.3">
      <c r="A15233" s="560"/>
      <c r="B15233" s="324" t="s">
        <v>514</v>
      </c>
      <c r="C15233" s="559" t="s">
        <v>8585</v>
      </c>
      <c r="D15233" s="559"/>
    </row>
    <row r="15234" spans="1:4" ht="69.95" customHeight="1" x14ac:dyDescent="0.3">
      <c r="A15234" s="560"/>
      <c r="B15234" s="324" t="s">
        <v>40</v>
      </c>
      <c r="C15234" s="557" t="s">
        <v>5719</v>
      </c>
      <c r="D15234" s="557"/>
    </row>
    <row r="15235" spans="1:4" ht="69.95" customHeight="1" x14ac:dyDescent="0.3">
      <c r="A15235" s="558" t="s">
        <v>42</v>
      </c>
      <c r="B15235" s="324" t="s">
        <v>43</v>
      </c>
      <c r="C15235" s="559" t="s">
        <v>8586</v>
      </c>
      <c r="D15235" s="559"/>
    </row>
    <row r="15236" spans="1:4" ht="20.100000000000001" customHeight="1" x14ac:dyDescent="0.3">
      <c r="A15236" s="560"/>
      <c r="B15236" s="324" t="s">
        <v>45</v>
      </c>
      <c r="C15236" s="559" t="s">
        <v>8587</v>
      </c>
      <c r="D15236" s="559"/>
    </row>
    <row r="15237" spans="1:4" ht="20.100000000000001" customHeight="1" x14ac:dyDescent="0.3">
      <c r="A15237" s="560"/>
      <c r="B15237" s="324" t="s">
        <v>47</v>
      </c>
      <c r="C15237" s="559" t="s">
        <v>8588</v>
      </c>
      <c r="D15237" s="559"/>
    </row>
    <row r="15238" spans="1:4" ht="20.100000000000001" customHeight="1" x14ac:dyDescent="0.3">
      <c r="A15238" s="560"/>
      <c r="B15238" s="324" t="s">
        <v>48</v>
      </c>
      <c r="C15238" s="559" t="s">
        <v>8589</v>
      </c>
      <c r="D15238" s="559"/>
    </row>
    <row r="15239" spans="1:4" ht="20.100000000000001" customHeight="1" x14ac:dyDescent="0.3">
      <c r="A15239" s="560"/>
      <c r="B15239" s="324" t="s">
        <v>49</v>
      </c>
      <c r="C15239" s="559" t="s">
        <v>8590</v>
      </c>
      <c r="D15239" s="559"/>
    </row>
    <row r="15240" spans="1:4" ht="69.95" customHeight="1" x14ac:dyDescent="0.3">
      <c r="A15240" s="560"/>
      <c r="B15240" s="324" t="s">
        <v>51</v>
      </c>
      <c r="C15240" s="559" t="s">
        <v>5720</v>
      </c>
      <c r="D15240" s="559"/>
    </row>
    <row r="15241" spans="1:4" ht="20.100000000000001" customHeight="1" x14ac:dyDescent="0.3">
      <c r="A15241" s="560"/>
      <c r="B15241" s="324" t="s">
        <v>52</v>
      </c>
      <c r="C15241" s="559" t="s">
        <v>5721</v>
      </c>
      <c r="D15241" s="557"/>
    </row>
    <row r="15242" spans="1:4" ht="20.100000000000001" customHeight="1" x14ac:dyDescent="0.3">
      <c r="A15242" s="560"/>
      <c r="B15242" s="324" t="s">
        <v>53</v>
      </c>
      <c r="C15242" s="559" t="s">
        <v>8591</v>
      </c>
      <c r="D15242" s="559"/>
    </row>
    <row r="15243" spans="1:4" ht="69.95" customHeight="1" x14ac:dyDescent="0.3">
      <c r="A15243" s="560"/>
      <c r="B15243" s="324" t="s">
        <v>54</v>
      </c>
      <c r="C15243" s="559" t="s">
        <v>8592</v>
      </c>
      <c r="D15243" s="559"/>
    </row>
    <row r="15244" spans="1:4" ht="20.100000000000001" customHeight="1" x14ac:dyDescent="0.3">
      <c r="A15244" s="560"/>
      <c r="B15244" s="324" t="s">
        <v>55</v>
      </c>
      <c r="C15244" s="557" t="s">
        <v>118</v>
      </c>
      <c r="D15244" s="557"/>
    </row>
    <row r="15245" spans="1:4" ht="20.100000000000001" customHeight="1" x14ac:dyDescent="0.3">
      <c r="A15245" s="560"/>
      <c r="B15245" s="324" t="s">
        <v>56</v>
      </c>
      <c r="C15245" s="559" t="s">
        <v>2</v>
      </c>
      <c r="D15245" s="559"/>
    </row>
    <row r="15246" spans="1:4" ht="20.100000000000001" customHeight="1" x14ac:dyDescent="0.3">
      <c r="A15246" s="560"/>
      <c r="B15246" s="324" t="s">
        <v>57</v>
      </c>
      <c r="C15246" s="559" t="s">
        <v>2</v>
      </c>
      <c r="D15246" s="559"/>
    </row>
    <row r="15247" spans="1:4" ht="20.100000000000001" customHeight="1" x14ac:dyDescent="0.3">
      <c r="A15247" s="560"/>
      <c r="B15247" s="324" t="s">
        <v>58</v>
      </c>
      <c r="C15247" s="559" t="s">
        <v>2</v>
      </c>
      <c r="D15247" s="559"/>
    </row>
    <row r="15248" spans="1:4" ht="20.100000000000001" customHeight="1" x14ac:dyDescent="0.3">
      <c r="A15248" s="560"/>
      <c r="B15248" s="324" t="s">
        <v>59</v>
      </c>
      <c r="C15248" s="557" t="s">
        <v>8593</v>
      </c>
      <c r="D15248" s="557"/>
    </row>
    <row r="15249" spans="1:4" ht="45" customHeight="1" x14ac:dyDescent="0.3">
      <c r="A15249" s="326" t="s">
        <v>0</v>
      </c>
      <c r="B15249" s="174" t="s">
        <v>5722</v>
      </c>
      <c r="C15249" s="326" t="s">
        <v>6</v>
      </c>
      <c r="D15249" s="175" t="s">
        <v>5723</v>
      </c>
    </row>
    <row r="15250" spans="1:4" ht="75" customHeight="1" x14ac:dyDescent="0.3">
      <c r="A15250" s="325" t="s">
        <v>8</v>
      </c>
      <c r="B15250" s="554" t="s">
        <v>5724</v>
      </c>
      <c r="C15250" s="555"/>
      <c r="D15250" s="556"/>
    </row>
    <row r="15251" spans="1:4" ht="45" customHeight="1" x14ac:dyDescent="0.3">
      <c r="A15251" s="325" t="s">
        <v>8050</v>
      </c>
      <c r="B15251" s="324" t="s">
        <v>8054</v>
      </c>
      <c r="C15251" s="325" t="s">
        <v>8046</v>
      </c>
      <c r="D15251" s="324" t="s">
        <v>5723</v>
      </c>
    </row>
    <row r="15252" spans="1:4" ht="219.75" customHeight="1" x14ac:dyDescent="0.3">
      <c r="A15252" s="325" t="s">
        <v>10</v>
      </c>
      <c r="B15252" s="557" t="s">
        <v>23609</v>
      </c>
      <c r="C15252" s="557"/>
      <c r="D15252" s="557"/>
    </row>
    <row r="15253" spans="1:4" ht="20.100000000000001" customHeight="1" x14ac:dyDescent="0.3">
      <c r="A15253" s="558" t="s">
        <v>8047</v>
      </c>
      <c r="B15253" s="324" t="s">
        <v>11</v>
      </c>
      <c r="C15253" s="557" t="s">
        <v>5725</v>
      </c>
      <c r="D15253" s="557"/>
    </row>
    <row r="15254" spans="1:4" ht="20.100000000000001" customHeight="1" x14ac:dyDescent="0.3">
      <c r="A15254" s="558"/>
      <c r="B15254" s="324" t="s">
        <v>13</v>
      </c>
      <c r="C15254" s="557" t="s">
        <v>5726</v>
      </c>
      <c r="D15254" s="557"/>
    </row>
    <row r="15255" spans="1:4" ht="20.100000000000001" customHeight="1" x14ac:dyDescent="0.3">
      <c r="A15255" s="558"/>
      <c r="B15255" s="324" t="s">
        <v>14</v>
      </c>
      <c r="C15255" s="559" t="s">
        <v>5727</v>
      </c>
      <c r="D15255" s="559"/>
    </row>
    <row r="15256" spans="1:4" ht="20.100000000000001" customHeight="1" x14ac:dyDescent="0.3">
      <c r="A15256" s="558"/>
      <c r="B15256" s="324" t="s">
        <v>16</v>
      </c>
      <c r="C15256" s="559" t="s">
        <v>5728</v>
      </c>
      <c r="D15256" s="559"/>
    </row>
    <row r="15257" spans="1:4" ht="20.100000000000001" customHeight="1" x14ac:dyDescent="0.3">
      <c r="A15257" s="558"/>
      <c r="B15257" s="324" t="s">
        <v>18</v>
      </c>
      <c r="C15257" s="559" t="s">
        <v>5729</v>
      </c>
      <c r="D15257" s="559"/>
    </row>
    <row r="15258" spans="1:4" ht="20.100000000000001" customHeight="1" x14ac:dyDescent="0.3">
      <c r="A15258" s="558"/>
      <c r="B15258" s="324" t="s">
        <v>20</v>
      </c>
      <c r="C15258" s="559" t="s">
        <v>5730</v>
      </c>
      <c r="D15258" s="559"/>
    </row>
    <row r="15259" spans="1:4" ht="20.100000000000001" customHeight="1" x14ac:dyDescent="0.3">
      <c r="A15259" s="558"/>
      <c r="B15259" s="324" t="s">
        <v>21</v>
      </c>
      <c r="C15259" s="559">
        <v>1.0316000000000001</v>
      </c>
      <c r="D15259" s="559"/>
    </row>
    <row r="15260" spans="1:4" ht="20.100000000000001" customHeight="1" x14ac:dyDescent="0.3">
      <c r="A15260" s="558"/>
      <c r="B15260" s="324" t="s">
        <v>22</v>
      </c>
      <c r="C15260" s="559" t="s">
        <v>2</v>
      </c>
      <c r="D15260" s="559"/>
    </row>
    <row r="15261" spans="1:4" ht="20.100000000000001" customHeight="1" x14ac:dyDescent="0.3">
      <c r="A15261" s="558"/>
      <c r="B15261" s="324" t="s">
        <v>23</v>
      </c>
      <c r="C15261" s="559" t="s">
        <v>5731</v>
      </c>
      <c r="D15261" s="559"/>
    </row>
    <row r="15262" spans="1:4" ht="20.100000000000001" customHeight="1" x14ac:dyDescent="0.3">
      <c r="A15262" s="558"/>
      <c r="B15262" s="324" t="s">
        <v>24</v>
      </c>
      <c r="C15262" s="559" t="s">
        <v>2</v>
      </c>
      <c r="D15262" s="559"/>
    </row>
    <row r="15263" spans="1:4" ht="20.100000000000001" customHeight="1" x14ac:dyDescent="0.3">
      <c r="A15263" s="558"/>
      <c r="B15263" s="324" t="s">
        <v>25</v>
      </c>
      <c r="C15263" s="559" t="s">
        <v>2</v>
      </c>
      <c r="D15263" s="559"/>
    </row>
    <row r="15264" spans="1:4" ht="20.100000000000001" customHeight="1" x14ac:dyDescent="0.3">
      <c r="A15264" s="558"/>
      <c r="B15264" s="324" t="s">
        <v>26</v>
      </c>
      <c r="C15264" s="559" t="s">
        <v>5732</v>
      </c>
      <c r="D15264" s="559"/>
    </row>
    <row r="15265" spans="1:4" ht="20.100000000000001" customHeight="1" x14ac:dyDescent="0.3">
      <c r="A15265" s="558"/>
      <c r="B15265" s="324" t="s">
        <v>27</v>
      </c>
      <c r="C15265" s="559" t="s">
        <v>5733</v>
      </c>
      <c r="D15265" s="559"/>
    </row>
    <row r="15266" spans="1:4" ht="20.100000000000001" customHeight="1" x14ac:dyDescent="0.3">
      <c r="A15266" s="558"/>
      <c r="B15266" s="324" t="s">
        <v>1</v>
      </c>
      <c r="C15266" s="559" t="s">
        <v>2</v>
      </c>
      <c r="D15266" s="559"/>
    </row>
    <row r="15267" spans="1:4" ht="20.100000000000001" customHeight="1" x14ac:dyDescent="0.3">
      <c r="A15267" s="558" t="s">
        <v>28</v>
      </c>
      <c r="B15267" s="324" t="s">
        <v>29</v>
      </c>
      <c r="C15267" s="559" t="s">
        <v>5734</v>
      </c>
      <c r="D15267" s="559"/>
    </row>
    <row r="15268" spans="1:4" ht="20.100000000000001" customHeight="1" x14ac:dyDescent="0.3">
      <c r="A15268" s="560"/>
      <c r="B15268" s="324" t="s">
        <v>31</v>
      </c>
      <c r="C15268" s="559" t="s">
        <v>2</v>
      </c>
      <c r="D15268" s="559"/>
    </row>
    <row r="15269" spans="1:4" ht="69.95" customHeight="1" x14ac:dyDescent="0.3">
      <c r="A15269" s="560"/>
      <c r="B15269" s="324" t="s">
        <v>32</v>
      </c>
      <c r="C15269" s="559" t="s">
        <v>5735</v>
      </c>
      <c r="D15269" s="559"/>
    </row>
    <row r="15270" spans="1:4" ht="20.100000000000001" customHeight="1" x14ac:dyDescent="0.3">
      <c r="A15270" s="560"/>
      <c r="B15270" s="324" t="s">
        <v>33</v>
      </c>
      <c r="C15270" s="559" t="s">
        <v>159</v>
      </c>
      <c r="D15270" s="559"/>
    </row>
    <row r="15271" spans="1:4" ht="20.100000000000001" customHeight="1" x14ac:dyDescent="0.3">
      <c r="A15271" s="560"/>
      <c r="B15271" s="324" t="s">
        <v>35</v>
      </c>
      <c r="C15271" s="559" t="s">
        <v>3119</v>
      </c>
      <c r="D15271" s="559"/>
    </row>
    <row r="15272" spans="1:4" ht="69.95" customHeight="1" x14ac:dyDescent="0.3">
      <c r="A15272" s="560"/>
      <c r="B15272" s="324" t="s">
        <v>37</v>
      </c>
      <c r="C15272" s="559" t="s">
        <v>24678</v>
      </c>
      <c r="D15272" s="559"/>
    </row>
    <row r="15273" spans="1:4" ht="150" customHeight="1" x14ac:dyDescent="0.3">
      <c r="A15273" s="560"/>
      <c r="B15273" s="324" t="s">
        <v>490</v>
      </c>
      <c r="C15273" s="557" t="s">
        <v>24679</v>
      </c>
      <c r="D15273" s="557"/>
    </row>
    <row r="15274" spans="1:4" ht="69.95" customHeight="1" x14ac:dyDescent="0.3">
      <c r="A15274" s="560"/>
      <c r="B15274" s="324" t="s">
        <v>39</v>
      </c>
      <c r="C15274" s="557" t="s">
        <v>24680</v>
      </c>
      <c r="D15274" s="557"/>
    </row>
    <row r="15275" spans="1:4" ht="69.95" customHeight="1" x14ac:dyDescent="0.3">
      <c r="A15275" s="560"/>
      <c r="B15275" s="324" t="s">
        <v>514</v>
      </c>
      <c r="C15275" s="559" t="s">
        <v>24681</v>
      </c>
      <c r="D15275" s="559"/>
    </row>
    <row r="15276" spans="1:4" ht="20.100000000000001" customHeight="1" x14ac:dyDescent="0.3">
      <c r="A15276" s="560"/>
      <c r="B15276" s="324" t="s">
        <v>40</v>
      </c>
      <c r="C15276" s="557" t="s">
        <v>2</v>
      </c>
      <c r="D15276" s="557"/>
    </row>
    <row r="15277" spans="1:4" ht="20.100000000000001" customHeight="1" x14ac:dyDescent="0.3">
      <c r="A15277" s="558" t="s">
        <v>42</v>
      </c>
      <c r="B15277" s="324" t="s">
        <v>43</v>
      </c>
      <c r="C15277" s="559" t="s">
        <v>5736</v>
      </c>
      <c r="D15277" s="559"/>
    </row>
    <row r="15278" spans="1:4" ht="20.100000000000001" customHeight="1" x14ac:dyDescent="0.3">
      <c r="A15278" s="560"/>
      <c r="B15278" s="324" t="s">
        <v>45</v>
      </c>
      <c r="C15278" s="559" t="s">
        <v>5737</v>
      </c>
      <c r="D15278" s="559"/>
    </row>
    <row r="15279" spans="1:4" ht="20.100000000000001" customHeight="1" x14ac:dyDescent="0.3">
      <c r="A15279" s="560"/>
      <c r="B15279" s="324" t="s">
        <v>47</v>
      </c>
      <c r="C15279" s="559" t="s">
        <v>5738</v>
      </c>
      <c r="D15279" s="559"/>
    </row>
    <row r="15280" spans="1:4" ht="20.100000000000001" customHeight="1" x14ac:dyDescent="0.3">
      <c r="A15280" s="560"/>
      <c r="B15280" s="324" t="s">
        <v>48</v>
      </c>
      <c r="C15280" s="559" t="s">
        <v>2</v>
      </c>
      <c r="D15280" s="559"/>
    </row>
    <row r="15281" spans="1:4" ht="20.100000000000001" customHeight="1" x14ac:dyDescent="0.3">
      <c r="A15281" s="560"/>
      <c r="B15281" s="324" t="s">
        <v>49</v>
      </c>
      <c r="C15281" s="559" t="s">
        <v>2</v>
      </c>
      <c r="D15281" s="559"/>
    </row>
    <row r="15282" spans="1:4" ht="20.100000000000001" customHeight="1" x14ac:dyDescent="0.3">
      <c r="A15282" s="560"/>
      <c r="B15282" s="324" t="s">
        <v>51</v>
      </c>
      <c r="C15282" s="559" t="s">
        <v>2</v>
      </c>
      <c r="D15282" s="559"/>
    </row>
    <row r="15283" spans="1:4" ht="20.100000000000001" customHeight="1" x14ac:dyDescent="0.3">
      <c r="A15283" s="560"/>
      <c r="B15283" s="324" t="s">
        <v>52</v>
      </c>
      <c r="C15283" s="559" t="s">
        <v>2</v>
      </c>
      <c r="D15283" s="557"/>
    </row>
    <row r="15284" spans="1:4" ht="20.100000000000001" customHeight="1" x14ac:dyDescent="0.3">
      <c r="A15284" s="560"/>
      <c r="B15284" s="324" t="s">
        <v>53</v>
      </c>
      <c r="C15284" s="559" t="s">
        <v>5739</v>
      </c>
      <c r="D15284" s="559"/>
    </row>
    <row r="15285" spans="1:4" ht="20.100000000000001" customHeight="1" x14ac:dyDescent="0.3">
      <c r="A15285" s="560"/>
      <c r="B15285" s="324" t="s">
        <v>54</v>
      </c>
      <c r="C15285" s="559" t="s">
        <v>2</v>
      </c>
      <c r="D15285" s="559"/>
    </row>
    <row r="15286" spans="1:4" ht="20.100000000000001" customHeight="1" x14ac:dyDescent="0.3">
      <c r="A15286" s="560"/>
      <c r="B15286" s="324" t="s">
        <v>55</v>
      </c>
      <c r="C15286" s="557" t="s">
        <v>118</v>
      </c>
      <c r="D15286" s="557"/>
    </row>
    <row r="15287" spans="1:4" ht="20.100000000000001" customHeight="1" x14ac:dyDescent="0.3">
      <c r="A15287" s="560"/>
      <c r="B15287" s="324" t="s">
        <v>56</v>
      </c>
      <c r="C15287" s="559" t="s">
        <v>5740</v>
      </c>
      <c r="D15287" s="559"/>
    </row>
    <row r="15288" spans="1:4" ht="20.100000000000001" customHeight="1" x14ac:dyDescent="0.3">
      <c r="A15288" s="560"/>
      <c r="B15288" s="324" t="s">
        <v>57</v>
      </c>
      <c r="C15288" s="559" t="s">
        <v>2</v>
      </c>
      <c r="D15288" s="559"/>
    </row>
    <row r="15289" spans="1:4" ht="20.100000000000001" customHeight="1" x14ac:dyDescent="0.3">
      <c r="A15289" s="560"/>
      <c r="B15289" s="324" t="s">
        <v>58</v>
      </c>
      <c r="C15289" s="559" t="s">
        <v>2</v>
      </c>
      <c r="D15289" s="559"/>
    </row>
    <row r="15290" spans="1:4" ht="20.100000000000001" customHeight="1" x14ac:dyDescent="0.3">
      <c r="A15290" s="560"/>
      <c r="B15290" s="324" t="s">
        <v>59</v>
      </c>
      <c r="C15290" s="557" t="s">
        <v>2</v>
      </c>
      <c r="D15290" s="557"/>
    </row>
    <row r="15291" spans="1:4" ht="45" customHeight="1" x14ac:dyDescent="0.3">
      <c r="A15291" s="326" t="s">
        <v>0</v>
      </c>
      <c r="B15291" s="174" t="s">
        <v>5741</v>
      </c>
      <c r="C15291" s="326" t="s">
        <v>6</v>
      </c>
      <c r="D15291" s="175" t="s">
        <v>8594</v>
      </c>
    </row>
    <row r="15292" spans="1:4" ht="75" customHeight="1" x14ac:dyDescent="0.3">
      <c r="A15292" s="325" t="s">
        <v>8</v>
      </c>
      <c r="B15292" s="554" t="s">
        <v>8595</v>
      </c>
      <c r="C15292" s="555"/>
      <c r="D15292" s="556"/>
    </row>
    <row r="15293" spans="1:4" ht="45" customHeight="1" x14ac:dyDescent="0.3">
      <c r="A15293" s="325" t="s">
        <v>8050</v>
      </c>
      <c r="B15293" s="324" t="s">
        <v>8051</v>
      </c>
      <c r="C15293" s="325" t="s">
        <v>8046</v>
      </c>
      <c r="D15293" s="324" t="s">
        <v>6587</v>
      </c>
    </row>
    <row r="15294" spans="1:4" ht="174.95" customHeight="1" x14ac:dyDescent="0.3">
      <c r="A15294" s="325" t="s">
        <v>10</v>
      </c>
      <c r="B15294" s="557" t="s">
        <v>23372</v>
      </c>
      <c r="C15294" s="557"/>
      <c r="D15294" s="557"/>
    </row>
    <row r="15295" spans="1:4" ht="20.100000000000001" customHeight="1" x14ac:dyDescent="0.3">
      <c r="A15295" s="558" t="s">
        <v>8047</v>
      </c>
      <c r="B15295" s="324" t="s">
        <v>11</v>
      </c>
      <c r="C15295" s="557" t="s">
        <v>309</v>
      </c>
      <c r="D15295" s="557"/>
    </row>
    <row r="15296" spans="1:4" ht="20.100000000000001" customHeight="1" x14ac:dyDescent="0.3">
      <c r="A15296" s="558"/>
      <c r="B15296" s="324" t="s">
        <v>13</v>
      </c>
      <c r="C15296" s="557" t="s">
        <v>8596</v>
      </c>
      <c r="D15296" s="557"/>
    </row>
    <row r="15297" spans="1:4" ht="20.100000000000001" customHeight="1" x14ac:dyDescent="0.3">
      <c r="A15297" s="558"/>
      <c r="B15297" s="324" t="s">
        <v>14</v>
      </c>
      <c r="C15297" s="559" t="s">
        <v>5742</v>
      </c>
      <c r="D15297" s="559"/>
    </row>
    <row r="15298" spans="1:4" ht="20.100000000000001" customHeight="1" x14ac:dyDescent="0.3">
      <c r="A15298" s="558"/>
      <c r="B15298" s="324" t="s">
        <v>16</v>
      </c>
      <c r="C15298" s="559" t="s">
        <v>5743</v>
      </c>
      <c r="D15298" s="559"/>
    </row>
    <row r="15299" spans="1:4" ht="20.100000000000001" customHeight="1" x14ac:dyDescent="0.3">
      <c r="A15299" s="558"/>
      <c r="B15299" s="324" t="s">
        <v>18</v>
      </c>
      <c r="C15299" s="559" t="s">
        <v>5744</v>
      </c>
      <c r="D15299" s="559"/>
    </row>
    <row r="15300" spans="1:4" ht="20.100000000000001" customHeight="1" x14ac:dyDescent="0.3">
      <c r="A15300" s="558"/>
      <c r="B15300" s="324" t="s">
        <v>20</v>
      </c>
      <c r="C15300" s="559" t="s">
        <v>5745</v>
      </c>
      <c r="D15300" s="559"/>
    </row>
    <row r="15301" spans="1:4" ht="20.100000000000001" customHeight="1" x14ac:dyDescent="0.3">
      <c r="A15301" s="558"/>
      <c r="B15301" s="324" t="s">
        <v>21</v>
      </c>
      <c r="C15301" s="559" t="s">
        <v>5746</v>
      </c>
      <c r="D15301" s="559"/>
    </row>
    <row r="15302" spans="1:4" ht="20.100000000000001" customHeight="1" x14ac:dyDescent="0.3">
      <c r="A15302" s="558"/>
      <c r="B15302" s="324" t="s">
        <v>22</v>
      </c>
      <c r="C15302" s="559" t="s">
        <v>8597</v>
      </c>
      <c r="D15302" s="559"/>
    </row>
    <row r="15303" spans="1:4" ht="20.100000000000001" customHeight="1" x14ac:dyDescent="0.3">
      <c r="A15303" s="558"/>
      <c r="B15303" s="324" t="s">
        <v>23</v>
      </c>
      <c r="C15303" s="559" t="s">
        <v>2</v>
      </c>
      <c r="D15303" s="559"/>
    </row>
    <row r="15304" spans="1:4" ht="20.100000000000001" customHeight="1" x14ac:dyDescent="0.3">
      <c r="A15304" s="558"/>
      <c r="B15304" s="324" t="s">
        <v>24</v>
      </c>
      <c r="C15304" s="559" t="s">
        <v>2</v>
      </c>
      <c r="D15304" s="559"/>
    </row>
    <row r="15305" spans="1:4" ht="20.100000000000001" customHeight="1" x14ac:dyDescent="0.3">
      <c r="A15305" s="558"/>
      <c r="B15305" s="324" t="s">
        <v>25</v>
      </c>
      <c r="C15305" s="559" t="s">
        <v>2</v>
      </c>
      <c r="D15305" s="559"/>
    </row>
    <row r="15306" spans="1:4" ht="20.100000000000001" customHeight="1" x14ac:dyDescent="0.3">
      <c r="A15306" s="558"/>
      <c r="B15306" s="324" t="s">
        <v>26</v>
      </c>
      <c r="C15306" s="559" t="s">
        <v>2</v>
      </c>
      <c r="D15306" s="559"/>
    </row>
    <row r="15307" spans="1:4" s="11" customFormat="1" ht="20.100000000000001" customHeight="1" x14ac:dyDescent="0.3">
      <c r="A15307" s="558"/>
      <c r="B15307" s="324" t="s">
        <v>27</v>
      </c>
      <c r="C15307" s="559" t="s">
        <v>2</v>
      </c>
      <c r="D15307" s="559"/>
    </row>
    <row r="15308" spans="1:4" s="11" customFormat="1" ht="20.100000000000001" customHeight="1" x14ac:dyDescent="0.3">
      <c r="A15308" s="558"/>
      <c r="B15308" s="324" t="s">
        <v>1</v>
      </c>
      <c r="C15308" s="559" t="s">
        <v>8598</v>
      </c>
      <c r="D15308" s="559"/>
    </row>
    <row r="15309" spans="1:4" s="11" customFormat="1" ht="20.100000000000001" customHeight="1" x14ac:dyDescent="0.3">
      <c r="A15309" s="558" t="s">
        <v>28</v>
      </c>
      <c r="B15309" s="324" t="s">
        <v>29</v>
      </c>
      <c r="C15309" s="559" t="s">
        <v>170</v>
      </c>
      <c r="D15309" s="559"/>
    </row>
    <row r="15310" spans="1:4" s="11" customFormat="1" ht="20.100000000000001" customHeight="1" x14ac:dyDescent="0.3">
      <c r="A15310" s="560"/>
      <c r="B15310" s="324" t="s">
        <v>31</v>
      </c>
      <c r="C15310" s="559" t="s">
        <v>170</v>
      </c>
      <c r="D15310" s="559"/>
    </row>
    <row r="15311" spans="1:4" s="11" customFormat="1" ht="20.100000000000001" customHeight="1" x14ac:dyDescent="0.3">
      <c r="A15311" s="560"/>
      <c r="B15311" s="324" t="s">
        <v>32</v>
      </c>
      <c r="C15311" s="559" t="s">
        <v>2</v>
      </c>
      <c r="D15311" s="559"/>
    </row>
    <row r="15312" spans="1:4" s="11" customFormat="1" ht="20.100000000000001" customHeight="1" x14ac:dyDescent="0.3">
      <c r="A15312" s="560"/>
      <c r="B15312" s="324" t="s">
        <v>33</v>
      </c>
      <c r="C15312" s="559" t="s">
        <v>34</v>
      </c>
      <c r="D15312" s="559"/>
    </row>
    <row r="15313" spans="1:4" s="11" customFormat="1" ht="20.100000000000001" customHeight="1" x14ac:dyDescent="0.3">
      <c r="A15313" s="560"/>
      <c r="B15313" s="324" t="s">
        <v>35</v>
      </c>
      <c r="C15313" s="559" t="s">
        <v>3164</v>
      </c>
      <c r="D15313" s="559"/>
    </row>
    <row r="15314" spans="1:4" s="11" customFormat="1" ht="20.100000000000001" customHeight="1" x14ac:dyDescent="0.3">
      <c r="A15314" s="560"/>
      <c r="B15314" s="324" t="s">
        <v>37</v>
      </c>
      <c r="C15314" s="559" t="s">
        <v>3273</v>
      </c>
      <c r="D15314" s="559"/>
    </row>
    <row r="15315" spans="1:4" s="11" customFormat="1" ht="99.95" customHeight="1" x14ac:dyDescent="0.3">
      <c r="A15315" s="560"/>
      <c r="B15315" s="324" t="s">
        <v>490</v>
      </c>
      <c r="C15315" s="557" t="s">
        <v>24682</v>
      </c>
      <c r="D15315" s="557"/>
    </row>
    <row r="15316" spans="1:4" s="11" customFormat="1" ht="20.100000000000001" customHeight="1" x14ac:dyDescent="0.3">
      <c r="A15316" s="560"/>
      <c r="B15316" s="324" t="s">
        <v>39</v>
      </c>
      <c r="C15316" s="557" t="s">
        <v>5747</v>
      </c>
      <c r="D15316" s="557"/>
    </row>
    <row r="15317" spans="1:4" s="11" customFormat="1" ht="69.95" customHeight="1" x14ac:dyDescent="0.3">
      <c r="A15317" s="560"/>
      <c r="B15317" s="324" t="s">
        <v>514</v>
      </c>
      <c r="C15317" s="559" t="s">
        <v>8599</v>
      </c>
      <c r="D15317" s="559"/>
    </row>
    <row r="15318" spans="1:4" s="11" customFormat="1" ht="20.100000000000001" customHeight="1" x14ac:dyDescent="0.3">
      <c r="A15318" s="560"/>
      <c r="B15318" s="324" t="s">
        <v>40</v>
      </c>
      <c r="C15318" s="557" t="s">
        <v>2</v>
      </c>
      <c r="D15318" s="557"/>
    </row>
    <row r="15319" spans="1:4" s="11" customFormat="1" ht="20.100000000000001" customHeight="1" x14ac:dyDescent="0.3">
      <c r="A15319" s="558" t="s">
        <v>42</v>
      </c>
      <c r="B15319" s="324" t="s">
        <v>43</v>
      </c>
      <c r="C15319" s="559" t="s">
        <v>24683</v>
      </c>
      <c r="D15319" s="559"/>
    </row>
    <row r="15320" spans="1:4" s="11" customFormat="1" ht="20.100000000000001" customHeight="1" x14ac:dyDescent="0.3">
      <c r="A15320" s="560"/>
      <c r="B15320" s="324" t="s">
        <v>45</v>
      </c>
      <c r="C15320" s="559" t="s">
        <v>8600</v>
      </c>
      <c r="D15320" s="559"/>
    </row>
    <row r="15321" spans="1:4" s="11" customFormat="1" ht="20.100000000000001" customHeight="1" x14ac:dyDescent="0.3">
      <c r="A15321" s="560"/>
      <c r="B15321" s="324" t="s">
        <v>47</v>
      </c>
      <c r="C15321" s="559" t="s">
        <v>8601</v>
      </c>
      <c r="D15321" s="559"/>
    </row>
    <row r="15322" spans="1:4" s="11" customFormat="1" ht="20.100000000000001" customHeight="1" x14ac:dyDescent="0.3">
      <c r="A15322" s="560"/>
      <c r="B15322" s="324" t="s">
        <v>48</v>
      </c>
      <c r="C15322" s="559" t="s">
        <v>2</v>
      </c>
      <c r="D15322" s="559"/>
    </row>
    <row r="15323" spans="1:4" s="11" customFormat="1" ht="20.100000000000001" customHeight="1" x14ac:dyDescent="0.3">
      <c r="A15323" s="560"/>
      <c r="B15323" s="324" t="s">
        <v>49</v>
      </c>
      <c r="C15323" s="559" t="s">
        <v>2</v>
      </c>
      <c r="D15323" s="559"/>
    </row>
    <row r="15324" spans="1:4" s="11" customFormat="1" ht="20.100000000000001" customHeight="1" x14ac:dyDescent="0.3">
      <c r="A15324" s="560"/>
      <c r="B15324" s="324" t="s">
        <v>51</v>
      </c>
      <c r="C15324" s="559" t="s">
        <v>2</v>
      </c>
      <c r="D15324" s="559"/>
    </row>
    <row r="15325" spans="1:4" s="11" customFormat="1" ht="20.100000000000001" customHeight="1" x14ac:dyDescent="0.3">
      <c r="A15325" s="560"/>
      <c r="B15325" s="324" t="s">
        <v>52</v>
      </c>
      <c r="C15325" s="559" t="s">
        <v>2</v>
      </c>
      <c r="D15325" s="557"/>
    </row>
    <row r="15326" spans="1:4" s="11" customFormat="1" ht="20.100000000000001" customHeight="1" x14ac:dyDescent="0.3">
      <c r="A15326" s="560"/>
      <c r="B15326" s="324" t="s">
        <v>53</v>
      </c>
      <c r="C15326" s="559" t="s">
        <v>2</v>
      </c>
      <c r="D15326" s="559"/>
    </row>
    <row r="15327" spans="1:4" s="11" customFormat="1" ht="20.100000000000001" customHeight="1" x14ac:dyDescent="0.3">
      <c r="A15327" s="560"/>
      <c r="B15327" s="324" t="s">
        <v>54</v>
      </c>
      <c r="C15327" s="559" t="s">
        <v>2</v>
      </c>
      <c r="D15327" s="559"/>
    </row>
    <row r="15328" spans="1:4" s="11" customFormat="1" ht="20.100000000000001" customHeight="1" x14ac:dyDescent="0.3">
      <c r="A15328" s="560"/>
      <c r="B15328" s="324" t="s">
        <v>55</v>
      </c>
      <c r="C15328" s="557" t="s">
        <v>118</v>
      </c>
      <c r="D15328" s="557"/>
    </row>
    <row r="15329" spans="1:4" s="11" customFormat="1" ht="20.100000000000001" customHeight="1" x14ac:dyDescent="0.3">
      <c r="A15329" s="560"/>
      <c r="B15329" s="324" t="s">
        <v>56</v>
      </c>
      <c r="C15329" s="559" t="s">
        <v>76</v>
      </c>
      <c r="D15329" s="559"/>
    </row>
    <row r="15330" spans="1:4" s="11" customFormat="1" ht="20.100000000000001" customHeight="1" x14ac:dyDescent="0.3">
      <c r="A15330" s="560"/>
      <c r="B15330" s="324" t="s">
        <v>57</v>
      </c>
      <c r="C15330" s="559" t="s">
        <v>8602</v>
      </c>
      <c r="D15330" s="559"/>
    </row>
    <row r="15331" spans="1:4" s="11" customFormat="1" ht="20.100000000000001" customHeight="1" x14ac:dyDescent="0.3">
      <c r="A15331" s="560"/>
      <c r="B15331" s="324" t="s">
        <v>58</v>
      </c>
      <c r="C15331" s="559" t="s">
        <v>8603</v>
      </c>
      <c r="D15331" s="559"/>
    </row>
    <row r="15332" spans="1:4" s="11" customFormat="1" ht="20.100000000000001" customHeight="1" x14ac:dyDescent="0.3">
      <c r="A15332" s="560"/>
      <c r="B15332" s="324" t="s">
        <v>59</v>
      </c>
      <c r="C15332" s="557" t="s">
        <v>8604</v>
      </c>
      <c r="D15332" s="557"/>
    </row>
    <row r="15333" spans="1:4" s="11" customFormat="1" ht="45" customHeight="1" x14ac:dyDescent="0.3">
      <c r="A15333" s="326" t="s">
        <v>0</v>
      </c>
      <c r="B15333" s="174" t="s">
        <v>5748</v>
      </c>
      <c r="C15333" s="326" t="s">
        <v>6</v>
      </c>
      <c r="D15333" s="175" t="s">
        <v>8605</v>
      </c>
    </row>
    <row r="15334" spans="1:4" s="11" customFormat="1" ht="75" customHeight="1" x14ac:dyDescent="0.3">
      <c r="A15334" s="325" t="s">
        <v>8</v>
      </c>
      <c r="B15334" s="554" t="s">
        <v>5749</v>
      </c>
      <c r="C15334" s="555"/>
      <c r="D15334" s="556"/>
    </row>
    <row r="15335" spans="1:4" s="11" customFormat="1" ht="45" customHeight="1" x14ac:dyDescent="0.3">
      <c r="A15335" s="325" t="s">
        <v>8050</v>
      </c>
      <c r="B15335" s="324" t="s">
        <v>8071</v>
      </c>
      <c r="C15335" s="325" t="s">
        <v>8046</v>
      </c>
      <c r="D15335" s="324" t="s">
        <v>5750</v>
      </c>
    </row>
    <row r="15336" spans="1:4" s="11" customFormat="1" ht="218.25" customHeight="1" x14ac:dyDescent="0.3">
      <c r="A15336" s="325" t="s">
        <v>10</v>
      </c>
      <c r="B15336" s="557" t="s">
        <v>23464</v>
      </c>
      <c r="C15336" s="557"/>
      <c r="D15336" s="557"/>
    </row>
    <row r="15337" spans="1:4" s="11" customFormat="1" ht="20.100000000000001" customHeight="1" x14ac:dyDescent="0.3">
      <c r="A15337" s="558" t="s">
        <v>8047</v>
      </c>
      <c r="B15337" s="324" t="s">
        <v>11</v>
      </c>
      <c r="C15337" s="557" t="s">
        <v>12</v>
      </c>
      <c r="D15337" s="557"/>
    </row>
    <row r="15338" spans="1:4" s="11" customFormat="1" ht="20.100000000000001" customHeight="1" x14ac:dyDescent="0.3">
      <c r="A15338" s="558"/>
      <c r="B15338" s="324" t="s">
        <v>13</v>
      </c>
      <c r="C15338" s="557" t="s">
        <v>5751</v>
      </c>
      <c r="D15338" s="557"/>
    </row>
    <row r="15339" spans="1:4" s="11" customFormat="1" ht="20.100000000000001" customHeight="1" x14ac:dyDescent="0.3">
      <c r="A15339" s="558"/>
      <c r="B15339" s="324" t="s">
        <v>14</v>
      </c>
      <c r="C15339" s="559" t="s">
        <v>5752</v>
      </c>
      <c r="D15339" s="559"/>
    </row>
    <row r="15340" spans="1:4" s="11" customFormat="1" ht="20.100000000000001" customHeight="1" x14ac:dyDescent="0.3">
      <c r="A15340" s="558"/>
      <c r="B15340" s="324" t="s">
        <v>16</v>
      </c>
      <c r="C15340" s="559" t="s">
        <v>5753</v>
      </c>
      <c r="D15340" s="559"/>
    </row>
    <row r="15341" spans="1:4" s="11" customFormat="1" ht="20.100000000000001" customHeight="1" x14ac:dyDescent="0.3">
      <c r="A15341" s="558"/>
      <c r="B15341" s="324" t="s">
        <v>18</v>
      </c>
      <c r="C15341" s="559" t="s">
        <v>5754</v>
      </c>
      <c r="D15341" s="559"/>
    </row>
    <row r="15342" spans="1:4" s="11" customFormat="1" ht="20.100000000000001" customHeight="1" x14ac:dyDescent="0.3">
      <c r="A15342" s="558"/>
      <c r="B15342" s="324" t="s">
        <v>20</v>
      </c>
      <c r="C15342" s="559" t="s">
        <v>5755</v>
      </c>
      <c r="D15342" s="559"/>
    </row>
    <row r="15343" spans="1:4" s="11" customFormat="1" ht="20.100000000000001" customHeight="1" x14ac:dyDescent="0.3">
      <c r="A15343" s="558"/>
      <c r="B15343" s="324" t="s">
        <v>21</v>
      </c>
      <c r="C15343" s="559" t="s">
        <v>5756</v>
      </c>
      <c r="D15343" s="559"/>
    </row>
    <row r="15344" spans="1:4" s="11" customFormat="1" ht="20.100000000000001" customHeight="1" x14ac:dyDescent="0.3">
      <c r="A15344" s="558"/>
      <c r="B15344" s="324" t="s">
        <v>22</v>
      </c>
      <c r="C15344" s="559" t="s">
        <v>2</v>
      </c>
      <c r="D15344" s="559"/>
    </row>
    <row r="15345" spans="1:4" s="11" customFormat="1" ht="20.100000000000001" customHeight="1" x14ac:dyDescent="0.3">
      <c r="A15345" s="558"/>
      <c r="B15345" s="324" t="s">
        <v>23</v>
      </c>
      <c r="C15345" s="559" t="s">
        <v>5757</v>
      </c>
      <c r="D15345" s="559"/>
    </row>
    <row r="15346" spans="1:4" s="11" customFormat="1" ht="20.100000000000001" customHeight="1" x14ac:dyDescent="0.3">
      <c r="A15346" s="558"/>
      <c r="B15346" s="324" t="s">
        <v>24</v>
      </c>
      <c r="C15346" s="559" t="s">
        <v>2</v>
      </c>
      <c r="D15346" s="559"/>
    </row>
    <row r="15347" spans="1:4" ht="20.100000000000001" customHeight="1" x14ac:dyDescent="0.3">
      <c r="A15347" s="558"/>
      <c r="B15347" s="324" t="s">
        <v>25</v>
      </c>
      <c r="C15347" s="559" t="s">
        <v>2</v>
      </c>
      <c r="D15347" s="559"/>
    </row>
    <row r="15348" spans="1:4" s="11" customFormat="1" ht="20.100000000000001" customHeight="1" x14ac:dyDescent="0.3">
      <c r="A15348" s="558"/>
      <c r="B15348" s="324" t="s">
        <v>26</v>
      </c>
      <c r="C15348" s="559" t="s">
        <v>5758</v>
      </c>
      <c r="D15348" s="559"/>
    </row>
    <row r="15349" spans="1:4" s="11" customFormat="1" ht="20.100000000000001" customHeight="1" x14ac:dyDescent="0.3">
      <c r="A15349" s="558"/>
      <c r="B15349" s="324" t="s">
        <v>27</v>
      </c>
      <c r="C15349" s="559" t="s">
        <v>8606</v>
      </c>
      <c r="D15349" s="559"/>
    </row>
    <row r="15350" spans="1:4" s="11" customFormat="1" ht="20.100000000000001" customHeight="1" x14ac:dyDescent="0.3">
      <c r="A15350" s="558"/>
      <c r="B15350" s="324" t="s">
        <v>1</v>
      </c>
      <c r="C15350" s="559" t="s">
        <v>2</v>
      </c>
      <c r="D15350" s="559"/>
    </row>
    <row r="15351" spans="1:4" s="11" customFormat="1" ht="69.95" customHeight="1" x14ac:dyDescent="0.3">
      <c r="A15351" s="558" t="s">
        <v>28</v>
      </c>
      <c r="B15351" s="324" t="s">
        <v>29</v>
      </c>
      <c r="C15351" s="559" t="s">
        <v>5759</v>
      </c>
      <c r="D15351" s="559"/>
    </row>
    <row r="15352" spans="1:4" s="11" customFormat="1" ht="20.100000000000001" customHeight="1" x14ac:dyDescent="0.3">
      <c r="A15352" s="560"/>
      <c r="B15352" s="324" t="s">
        <v>31</v>
      </c>
      <c r="C15352" s="559" t="s">
        <v>5760</v>
      </c>
      <c r="D15352" s="559"/>
    </row>
    <row r="15353" spans="1:4" s="11" customFormat="1" ht="69.95" customHeight="1" x14ac:dyDescent="0.3">
      <c r="A15353" s="560"/>
      <c r="B15353" s="324" t="s">
        <v>32</v>
      </c>
      <c r="C15353" s="559" t="s">
        <v>5761</v>
      </c>
      <c r="D15353" s="559"/>
    </row>
    <row r="15354" spans="1:4" s="11" customFormat="1" ht="20.100000000000001" customHeight="1" x14ac:dyDescent="0.3">
      <c r="A15354" s="560"/>
      <c r="B15354" s="324" t="s">
        <v>33</v>
      </c>
      <c r="C15354" s="559" t="s">
        <v>34</v>
      </c>
      <c r="D15354" s="559"/>
    </row>
    <row r="15355" spans="1:4" s="11" customFormat="1" ht="20.100000000000001" customHeight="1" x14ac:dyDescent="0.3">
      <c r="A15355" s="560"/>
      <c r="B15355" s="324" t="s">
        <v>35</v>
      </c>
      <c r="C15355" s="559" t="s">
        <v>3119</v>
      </c>
      <c r="D15355" s="559"/>
    </row>
    <row r="15356" spans="1:4" s="11" customFormat="1" ht="69.95" customHeight="1" x14ac:dyDescent="0.3">
      <c r="A15356" s="560"/>
      <c r="B15356" s="324" t="s">
        <v>37</v>
      </c>
      <c r="C15356" s="559" t="s">
        <v>8607</v>
      </c>
      <c r="D15356" s="559"/>
    </row>
    <row r="15357" spans="1:4" s="11" customFormat="1" ht="99.95" customHeight="1" x14ac:dyDescent="0.3">
      <c r="A15357" s="560"/>
      <c r="B15357" s="324" t="s">
        <v>490</v>
      </c>
      <c r="C15357" s="557" t="s">
        <v>495</v>
      </c>
      <c r="D15357" s="557"/>
    </row>
    <row r="15358" spans="1:4" s="11" customFormat="1" ht="99.95" customHeight="1" x14ac:dyDescent="0.3">
      <c r="A15358" s="560"/>
      <c r="B15358" s="324" t="s">
        <v>39</v>
      </c>
      <c r="C15358" s="557" t="s">
        <v>5762</v>
      </c>
      <c r="D15358" s="557"/>
    </row>
    <row r="15359" spans="1:4" s="11" customFormat="1" ht="20.100000000000001" customHeight="1" x14ac:dyDescent="0.3">
      <c r="A15359" s="560"/>
      <c r="B15359" s="324" t="s">
        <v>514</v>
      </c>
      <c r="C15359" s="559" t="s">
        <v>5763</v>
      </c>
      <c r="D15359" s="559"/>
    </row>
    <row r="15360" spans="1:4" s="11" customFormat="1" ht="69.95" customHeight="1" x14ac:dyDescent="0.3">
      <c r="A15360" s="560"/>
      <c r="B15360" s="324" t="s">
        <v>40</v>
      </c>
      <c r="C15360" s="557" t="s">
        <v>5764</v>
      </c>
      <c r="D15360" s="557"/>
    </row>
    <row r="15361" spans="1:4" s="11" customFormat="1" ht="20.100000000000001" customHeight="1" x14ac:dyDescent="0.3">
      <c r="A15361" s="558" t="s">
        <v>42</v>
      </c>
      <c r="B15361" s="324" t="s">
        <v>43</v>
      </c>
      <c r="C15361" s="559" t="s">
        <v>353</v>
      </c>
      <c r="D15361" s="559"/>
    </row>
    <row r="15362" spans="1:4" s="11" customFormat="1" ht="20.100000000000001" customHeight="1" x14ac:dyDescent="0.3">
      <c r="A15362" s="560"/>
      <c r="B15362" s="324" t="s">
        <v>45</v>
      </c>
      <c r="C15362" s="559" t="s">
        <v>8608</v>
      </c>
      <c r="D15362" s="559"/>
    </row>
    <row r="15363" spans="1:4" s="11" customFormat="1" ht="20.100000000000001" customHeight="1" x14ac:dyDescent="0.3">
      <c r="A15363" s="560"/>
      <c r="B15363" s="324" t="s">
        <v>47</v>
      </c>
      <c r="C15363" s="559" t="s">
        <v>8609</v>
      </c>
      <c r="D15363" s="559"/>
    </row>
    <row r="15364" spans="1:4" s="11" customFormat="1" ht="20.100000000000001" customHeight="1" x14ac:dyDescent="0.3">
      <c r="A15364" s="560"/>
      <c r="B15364" s="324" t="s">
        <v>48</v>
      </c>
      <c r="C15364" s="559" t="s">
        <v>5765</v>
      </c>
      <c r="D15364" s="559"/>
    </row>
    <row r="15365" spans="1:4" s="11" customFormat="1" ht="20.100000000000001" customHeight="1" x14ac:dyDescent="0.3">
      <c r="A15365" s="560"/>
      <c r="B15365" s="324" t="s">
        <v>49</v>
      </c>
      <c r="C15365" s="559" t="s">
        <v>7149</v>
      </c>
      <c r="D15365" s="559"/>
    </row>
    <row r="15366" spans="1:4" s="11" customFormat="1" ht="20.100000000000001" customHeight="1" x14ac:dyDescent="0.3">
      <c r="A15366" s="560"/>
      <c r="B15366" s="324" t="s">
        <v>51</v>
      </c>
      <c r="C15366" s="559" t="s">
        <v>2</v>
      </c>
      <c r="D15366" s="559"/>
    </row>
    <row r="15367" spans="1:4" s="11" customFormat="1" ht="20.100000000000001" customHeight="1" x14ac:dyDescent="0.3">
      <c r="A15367" s="560"/>
      <c r="B15367" s="324" t="s">
        <v>52</v>
      </c>
      <c r="C15367" s="559" t="s">
        <v>2</v>
      </c>
      <c r="D15367" s="557"/>
    </row>
    <row r="15368" spans="1:4" s="11" customFormat="1" ht="20.100000000000001" customHeight="1" x14ac:dyDescent="0.3">
      <c r="A15368" s="560"/>
      <c r="B15368" s="324" t="s">
        <v>53</v>
      </c>
      <c r="C15368" s="559" t="s">
        <v>2</v>
      </c>
      <c r="D15368" s="559"/>
    </row>
    <row r="15369" spans="1:4" s="11" customFormat="1" ht="20.100000000000001" customHeight="1" x14ac:dyDescent="0.3">
      <c r="A15369" s="560"/>
      <c r="B15369" s="324" t="s">
        <v>54</v>
      </c>
      <c r="C15369" s="559" t="s">
        <v>2</v>
      </c>
      <c r="D15369" s="559"/>
    </row>
    <row r="15370" spans="1:4" s="11" customFormat="1" ht="20.100000000000001" customHeight="1" x14ac:dyDescent="0.3">
      <c r="A15370" s="560"/>
      <c r="B15370" s="324" t="s">
        <v>55</v>
      </c>
      <c r="C15370" s="557" t="s">
        <v>118</v>
      </c>
      <c r="D15370" s="557"/>
    </row>
    <row r="15371" spans="1:4" s="11" customFormat="1" ht="20.100000000000001" customHeight="1" x14ac:dyDescent="0.3">
      <c r="A15371" s="560"/>
      <c r="B15371" s="324" t="s">
        <v>56</v>
      </c>
      <c r="C15371" s="559" t="s">
        <v>2</v>
      </c>
      <c r="D15371" s="559"/>
    </row>
    <row r="15372" spans="1:4" s="11" customFormat="1" ht="20.100000000000001" customHeight="1" x14ac:dyDescent="0.3">
      <c r="A15372" s="560"/>
      <c r="B15372" s="324" t="s">
        <v>57</v>
      </c>
      <c r="C15372" s="559" t="s">
        <v>2</v>
      </c>
      <c r="D15372" s="559"/>
    </row>
    <row r="15373" spans="1:4" s="11" customFormat="1" ht="20.100000000000001" customHeight="1" x14ac:dyDescent="0.3">
      <c r="A15373" s="560"/>
      <c r="B15373" s="324" t="s">
        <v>58</v>
      </c>
      <c r="C15373" s="559" t="s">
        <v>5766</v>
      </c>
      <c r="D15373" s="559"/>
    </row>
    <row r="15374" spans="1:4" s="11" customFormat="1" ht="20.100000000000001" customHeight="1" x14ac:dyDescent="0.3">
      <c r="A15374" s="560"/>
      <c r="B15374" s="324" t="s">
        <v>59</v>
      </c>
      <c r="C15374" s="557" t="s">
        <v>2</v>
      </c>
      <c r="D15374" s="557"/>
    </row>
    <row r="15375" spans="1:4" s="11" customFormat="1" ht="45" customHeight="1" x14ac:dyDescent="0.3">
      <c r="A15375" s="326" t="s">
        <v>0</v>
      </c>
      <c r="B15375" s="174" t="s">
        <v>5767</v>
      </c>
      <c r="C15375" s="326" t="s">
        <v>6</v>
      </c>
      <c r="D15375" s="175" t="s">
        <v>5768</v>
      </c>
    </row>
    <row r="15376" spans="1:4" s="11" customFormat="1" ht="75" customHeight="1" x14ac:dyDescent="0.3">
      <c r="A15376" s="325" t="s">
        <v>8</v>
      </c>
      <c r="B15376" s="554" t="s">
        <v>5769</v>
      </c>
      <c r="C15376" s="555"/>
      <c r="D15376" s="556"/>
    </row>
    <row r="15377" spans="1:4" s="11" customFormat="1" ht="45" customHeight="1" x14ac:dyDescent="0.3">
      <c r="A15377" s="325" t="s">
        <v>8050</v>
      </c>
      <c r="B15377" s="324" t="s">
        <v>8045</v>
      </c>
      <c r="C15377" s="325" t="s">
        <v>8046</v>
      </c>
      <c r="D15377" s="324" t="s">
        <v>5770</v>
      </c>
    </row>
    <row r="15378" spans="1:4" s="11" customFormat="1" ht="174.95" customHeight="1" x14ac:dyDescent="0.3">
      <c r="A15378" s="325" t="s">
        <v>10</v>
      </c>
      <c r="B15378" s="557" t="s">
        <v>23222</v>
      </c>
      <c r="C15378" s="557"/>
      <c r="D15378" s="557"/>
    </row>
    <row r="15379" spans="1:4" s="11" customFormat="1" ht="20.100000000000001" customHeight="1" x14ac:dyDescent="0.3">
      <c r="A15379" s="558" t="s">
        <v>8047</v>
      </c>
      <c r="B15379" s="324" t="s">
        <v>11</v>
      </c>
      <c r="C15379" s="557" t="s">
        <v>1109</v>
      </c>
      <c r="D15379" s="557"/>
    </row>
    <row r="15380" spans="1:4" s="11" customFormat="1" ht="20.100000000000001" customHeight="1" x14ac:dyDescent="0.3">
      <c r="A15380" s="558"/>
      <c r="B15380" s="324" t="s">
        <v>13</v>
      </c>
      <c r="C15380" s="557" t="s">
        <v>5771</v>
      </c>
      <c r="D15380" s="557"/>
    </row>
    <row r="15381" spans="1:4" s="11" customFormat="1" ht="20.100000000000001" customHeight="1" x14ac:dyDescent="0.3">
      <c r="A15381" s="558"/>
      <c r="B15381" s="324" t="s">
        <v>14</v>
      </c>
      <c r="C15381" s="559" t="s">
        <v>5772</v>
      </c>
      <c r="D15381" s="559"/>
    </row>
    <row r="15382" spans="1:4" s="11" customFormat="1" ht="20.100000000000001" customHeight="1" x14ac:dyDescent="0.3">
      <c r="A15382" s="558"/>
      <c r="B15382" s="324" t="s">
        <v>16</v>
      </c>
      <c r="C15382" s="559" t="s">
        <v>5773</v>
      </c>
      <c r="D15382" s="559"/>
    </row>
    <row r="15383" spans="1:4" s="11" customFormat="1" ht="20.100000000000001" customHeight="1" x14ac:dyDescent="0.3">
      <c r="A15383" s="558"/>
      <c r="B15383" s="324" t="s">
        <v>18</v>
      </c>
      <c r="C15383" s="559" t="s">
        <v>5774</v>
      </c>
      <c r="D15383" s="559"/>
    </row>
    <row r="15384" spans="1:4" s="11" customFormat="1" ht="20.100000000000001" customHeight="1" x14ac:dyDescent="0.3">
      <c r="A15384" s="558"/>
      <c r="B15384" s="324" t="s">
        <v>20</v>
      </c>
      <c r="C15384" s="559" t="s">
        <v>5775</v>
      </c>
      <c r="D15384" s="559"/>
    </row>
    <row r="15385" spans="1:4" s="11" customFormat="1" ht="20.100000000000001" customHeight="1" x14ac:dyDescent="0.3">
      <c r="A15385" s="558"/>
      <c r="B15385" s="324" t="s">
        <v>21</v>
      </c>
      <c r="C15385" s="559" t="s">
        <v>5776</v>
      </c>
      <c r="D15385" s="559"/>
    </row>
    <row r="15386" spans="1:4" s="11" customFormat="1" ht="20.100000000000001" customHeight="1" x14ac:dyDescent="0.3">
      <c r="A15386" s="558"/>
      <c r="B15386" s="324" t="s">
        <v>22</v>
      </c>
      <c r="C15386" s="559" t="s">
        <v>2</v>
      </c>
      <c r="D15386" s="559"/>
    </row>
    <row r="15387" spans="1:4" s="11" customFormat="1" ht="20.100000000000001" customHeight="1" x14ac:dyDescent="0.3">
      <c r="A15387" s="558"/>
      <c r="B15387" s="324" t="s">
        <v>23</v>
      </c>
      <c r="C15387" s="559" t="s">
        <v>5777</v>
      </c>
      <c r="D15387" s="559"/>
    </row>
    <row r="15388" spans="1:4" ht="20.100000000000001" customHeight="1" x14ac:dyDescent="0.3">
      <c r="A15388" s="558"/>
      <c r="B15388" s="324" t="s">
        <v>24</v>
      </c>
      <c r="C15388" s="559" t="s">
        <v>2</v>
      </c>
      <c r="D15388" s="559"/>
    </row>
    <row r="15389" spans="1:4" s="11" customFormat="1" ht="20.100000000000001" customHeight="1" x14ac:dyDescent="0.3">
      <c r="A15389" s="558"/>
      <c r="B15389" s="324" t="s">
        <v>25</v>
      </c>
      <c r="C15389" s="559" t="s">
        <v>2</v>
      </c>
      <c r="D15389" s="559"/>
    </row>
    <row r="15390" spans="1:4" s="11" customFormat="1" ht="20.100000000000001" customHeight="1" x14ac:dyDescent="0.3">
      <c r="A15390" s="558"/>
      <c r="B15390" s="324" t="s">
        <v>26</v>
      </c>
      <c r="C15390" s="559" t="s">
        <v>5778</v>
      </c>
      <c r="D15390" s="559"/>
    </row>
    <row r="15391" spans="1:4" s="11" customFormat="1" ht="20.100000000000001" customHeight="1" x14ac:dyDescent="0.3">
      <c r="A15391" s="558"/>
      <c r="B15391" s="324" t="s">
        <v>27</v>
      </c>
      <c r="C15391" s="559" t="s">
        <v>24684</v>
      </c>
      <c r="D15391" s="559"/>
    </row>
    <row r="15392" spans="1:4" s="11" customFormat="1" ht="20.100000000000001" customHeight="1" x14ac:dyDescent="0.3">
      <c r="A15392" s="558"/>
      <c r="B15392" s="324" t="s">
        <v>1</v>
      </c>
      <c r="C15392" s="559" t="s">
        <v>2</v>
      </c>
      <c r="D15392" s="559"/>
    </row>
    <row r="15393" spans="1:4" s="11" customFormat="1" ht="20.100000000000001" customHeight="1" x14ac:dyDescent="0.3">
      <c r="A15393" s="558" t="s">
        <v>28</v>
      </c>
      <c r="B15393" s="324" t="s">
        <v>29</v>
      </c>
      <c r="C15393" s="559" t="s">
        <v>1126</v>
      </c>
      <c r="D15393" s="559"/>
    </row>
    <row r="15394" spans="1:4" s="11" customFormat="1" ht="20.100000000000001" customHeight="1" x14ac:dyDescent="0.3">
      <c r="A15394" s="560"/>
      <c r="B15394" s="324" t="s">
        <v>31</v>
      </c>
      <c r="C15394" s="559" t="s">
        <v>5779</v>
      </c>
      <c r="D15394" s="559"/>
    </row>
    <row r="15395" spans="1:4" s="11" customFormat="1" ht="20.100000000000001" customHeight="1" x14ac:dyDescent="0.3">
      <c r="A15395" s="560"/>
      <c r="B15395" s="324" t="s">
        <v>32</v>
      </c>
      <c r="C15395" s="559" t="s">
        <v>2</v>
      </c>
      <c r="D15395" s="559"/>
    </row>
    <row r="15396" spans="1:4" s="11" customFormat="1" ht="20.100000000000001" customHeight="1" x14ac:dyDescent="0.3">
      <c r="A15396" s="560"/>
      <c r="B15396" s="324" t="s">
        <v>33</v>
      </c>
      <c r="C15396" s="559" t="s">
        <v>159</v>
      </c>
      <c r="D15396" s="559"/>
    </row>
    <row r="15397" spans="1:4" s="11" customFormat="1" ht="20.100000000000001" customHeight="1" x14ac:dyDescent="0.3">
      <c r="A15397" s="560"/>
      <c r="B15397" s="324" t="s">
        <v>35</v>
      </c>
      <c r="C15397" s="559" t="s">
        <v>2</v>
      </c>
      <c r="D15397" s="559"/>
    </row>
    <row r="15398" spans="1:4" s="11" customFormat="1" ht="20.100000000000001" customHeight="1" x14ac:dyDescent="0.3">
      <c r="A15398" s="560"/>
      <c r="B15398" s="324" t="s">
        <v>37</v>
      </c>
      <c r="C15398" s="559" t="s">
        <v>2</v>
      </c>
      <c r="D15398" s="559"/>
    </row>
    <row r="15399" spans="1:4" s="11" customFormat="1" ht="99.95" customHeight="1" x14ac:dyDescent="0.3">
      <c r="A15399" s="560"/>
      <c r="B15399" s="324" t="s">
        <v>490</v>
      </c>
      <c r="C15399" s="557" t="s">
        <v>835</v>
      </c>
      <c r="D15399" s="557"/>
    </row>
    <row r="15400" spans="1:4" s="11" customFormat="1" ht="69.95" customHeight="1" x14ac:dyDescent="0.3">
      <c r="A15400" s="560"/>
      <c r="B15400" s="324" t="s">
        <v>39</v>
      </c>
      <c r="C15400" s="557" t="s">
        <v>10820</v>
      </c>
      <c r="D15400" s="557"/>
    </row>
    <row r="15401" spans="1:4" s="11" customFormat="1" ht="69.95" customHeight="1" x14ac:dyDescent="0.3">
      <c r="A15401" s="560"/>
      <c r="B15401" s="324" t="s">
        <v>514</v>
      </c>
      <c r="C15401" s="559" t="s">
        <v>5780</v>
      </c>
      <c r="D15401" s="559"/>
    </row>
    <row r="15402" spans="1:4" s="11" customFormat="1" ht="20.100000000000001" customHeight="1" x14ac:dyDescent="0.3">
      <c r="A15402" s="560"/>
      <c r="B15402" s="324" t="s">
        <v>40</v>
      </c>
      <c r="C15402" s="557" t="s">
        <v>2</v>
      </c>
      <c r="D15402" s="557"/>
    </row>
    <row r="15403" spans="1:4" s="11" customFormat="1" ht="20.100000000000001" customHeight="1" x14ac:dyDescent="0.3">
      <c r="A15403" s="558" t="s">
        <v>42</v>
      </c>
      <c r="B15403" s="324" t="s">
        <v>43</v>
      </c>
      <c r="C15403" s="559" t="s">
        <v>5781</v>
      </c>
      <c r="D15403" s="559"/>
    </row>
    <row r="15404" spans="1:4" s="11" customFormat="1" ht="20.100000000000001" customHeight="1" x14ac:dyDescent="0.3">
      <c r="A15404" s="560"/>
      <c r="B15404" s="324" t="s">
        <v>45</v>
      </c>
      <c r="C15404" s="559" t="s">
        <v>5782</v>
      </c>
      <c r="D15404" s="559"/>
    </row>
    <row r="15405" spans="1:4" s="11" customFormat="1" ht="20.100000000000001" customHeight="1" x14ac:dyDescent="0.3">
      <c r="A15405" s="560"/>
      <c r="B15405" s="324" t="s">
        <v>47</v>
      </c>
      <c r="C15405" s="559" t="s">
        <v>5783</v>
      </c>
      <c r="D15405" s="559"/>
    </row>
    <row r="15406" spans="1:4" s="11" customFormat="1" ht="20.100000000000001" customHeight="1" x14ac:dyDescent="0.3">
      <c r="A15406" s="560"/>
      <c r="B15406" s="324" t="s">
        <v>48</v>
      </c>
      <c r="C15406" s="559" t="s">
        <v>2</v>
      </c>
      <c r="D15406" s="559"/>
    </row>
    <row r="15407" spans="1:4" s="11" customFormat="1" ht="20.100000000000001" customHeight="1" x14ac:dyDescent="0.3">
      <c r="A15407" s="560"/>
      <c r="B15407" s="324" t="s">
        <v>49</v>
      </c>
      <c r="C15407" s="559" t="s">
        <v>2</v>
      </c>
      <c r="D15407" s="559"/>
    </row>
    <row r="15408" spans="1:4" s="11" customFormat="1" ht="20.100000000000001" customHeight="1" x14ac:dyDescent="0.3">
      <c r="A15408" s="560"/>
      <c r="B15408" s="324" t="s">
        <v>51</v>
      </c>
      <c r="C15408" s="559" t="s">
        <v>2</v>
      </c>
      <c r="D15408" s="559"/>
    </row>
    <row r="15409" spans="1:4" s="11" customFormat="1" ht="20.100000000000001" customHeight="1" x14ac:dyDescent="0.3">
      <c r="A15409" s="560"/>
      <c r="B15409" s="324" t="s">
        <v>52</v>
      </c>
      <c r="C15409" s="559" t="s">
        <v>2</v>
      </c>
      <c r="D15409" s="557"/>
    </row>
    <row r="15410" spans="1:4" s="11" customFormat="1" ht="20.100000000000001" customHeight="1" x14ac:dyDescent="0.3">
      <c r="A15410" s="560"/>
      <c r="B15410" s="324" t="s">
        <v>53</v>
      </c>
      <c r="C15410" s="559" t="s">
        <v>1092</v>
      </c>
      <c r="D15410" s="559"/>
    </row>
    <row r="15411" spans="1:4" s="11" customFormat="1" ht="20.100000000000001" customHeight="1" x14ac:dyDescent="0.3">
      <c r="A15411" s="560"/>
      <c r="B15411" s="324" t="s">
        <v>54</v>
      </c>
      <c r="C15411" s="559" t="s">
        <v>2</v>
      </c>
      <c r="D15411" s="559"/>
    </row>
    <row r="15412" spans="1:4" s="11" customFormat="1" ht="20.100000000000001" customHeight="1" x14ac:dyDescent="0.3">
      <c r="A15412" s="560"/>
      <c r="B15412" s="324" t="s">
        <v>55</v>
      </c>
      <c r="C15412" s="557" t="s">
        <v>118</v>
      </c>
      <c r="D15412" s="557"/>
    </row>
    <row r="15413" spans="1:4" s="11" customFormat="1" ht="20.100000000000001" customHeight="1" x14ac:dyDescent="0.3">
      <c r="A15413" s="560"/>
      <c r="B15413" s="324" t="s">
        <v>56</v>
      </c>
      <c r="C15413" s="559" t="s">
        <v>2</v>
      </c>
      <c r="D15413" s="559"/>
    </row>
    <row r="15414" spans="1:4" s="11" customFormat="1" ht="20.100000000000001" customHeight="1" x14ac:dyDescent="0.3">
      <c r="A15414" s="560"/>
      <c r="B15414" s="324" t="s">
        <v>57</v>
      </c>
      <c r="C15414" s="559" t="s">
        <v>2987</v>
      </c>
      <c r="D15414" s="559"/>
    </row>
    <row r="15415" spans="1:4" s="11" customFormat="1" ht="20.100000000000001" customHeight="1" x14ac:dyDescent="0.3">
      <c r="A15415" s="560"/>
      <c r="B15415" s="324" t="s">
        <v>58</v>
      </c>
      <c r="C15415" s="559" t="s">
        <v>2</v>
      </c>
      <c r="D15415" s="559"/>
    </row>
    <row r="15416" spans="1:4" s="11" customFormat="1" ht="20.100000000000001" customHeight="1" x14ac:dyDescent="0.3">
      <c r="A15416" s="560"/>
      <c r="B15416" s="324" t="s">
        <v>59</v>
      </c>
      <c r="C15416" s="557" t="s">
        <v>2</v>
      </c>
      <c r="D15416" s="557"/>
    </row>
    <row r="15417" spans="1:4" s="11" customFormat="1" ht="45" customHeight="1" x14ac:dyDescent="0.3">
      <c r="A15417" s="326" t="s">
        <v>0</v>
      </c>
      <c r="B15417" s="174" t="s">
        <v>5784</v>
      </c>
      <c r="C15417" s="326" t="s">
        <v>6</v>
      </c>
      <c r="D15417" s="175" t="s">
        <v>5785</v>
      </c>
    </row>
    <row r="15418" spans="1:4" s="11" customFormat="1" ht="75" customHeight="1" x14ac:dyDescent="0.3">
      <c r="A15418" s="325" t="s">
        <v>8</v>
      </c>
      <c r="B15418" s="554" t="s">
        <v>5786</v>
      </c>
      <c r="C15418" s="555"/>
      <c r="D15418" s="556"/>
    </row>
    <row r="15419" spans="1:4" s="11" customFormat="1" ht="45" customHeight="1" x14ac:dyDescent="0.3">
      <c r="A15419" s="325" t="s">
        <v>8050</v>
      </c>
      <c r="B15419" s="324" t="s">
        <v>8067</v>
      </c>
      <c r="C15419" s="325" t="s">
        <v>8046</v>
      </c>
      <c r="D15419" s="324" t="s">
        <v>5787</v>
      </c>
    </row>
    <row r="15420" spans="1:4" s="11" customFormat="1" ht="174.95" customHeight="1" x14ac:dyDescent="0.3">
      <c r="A15420" s="325" t="s">
        <v>10</v>
      </c>
      <c r="B15420" s="557" t="s">
        <v>23266</v>
      </c>
      <c r="C15420" s="557"/>
      <c r="D15420" s="557"/>
    </row>
    <row r="15421" spans="1:4" s="11" customFormat="1" ht="20.100000000000001" customHeight="1" x14ac:dyDescent="0.3">
      <c r="A15421" s="558" t="s">
        <v>8047</v>
      </c>
      <c r="B15421" s="324" t="s">
        <v>11</v>
      </c>
      <c r="C15421" s="557" t="s">
        <v>1463</v>
      </c>
      <c r="D15421" s="557"/>
    </row>
    <row r="15422" spans="1:4" s="11" customFormat="1" ht="20.100000000000001" customHeight="1" x14ac:dyDescent="0.3">
      <c r="A15422" s="558"/>
      <c r="B15422" s="324" t="s">
        <v>13</v>
      </c>
      <c r="C15422" s="557" t="s">
        <v>5788</v>
      </c>
      <c r="D15422" s="557"/>
    </row>
    <row r="15423" spans="1:4" s="11" customFormat="1" ht="20.100000000000001" customHeight="1" x14ac:dyDescent="0.3">
      <c r="A15423" s="558"/>
      <c r="B15423" s="324" t="s">
        <v>14</v>
      </c>
      <c r="C15423" s="559" t="s">
        <v>5789</v>
      </c>
      <c r="D15423" s="559"/>
    </row>
    <row r="15424" spans="1:4" s="11" customFormat="1" ht="20.100000000000001" customHeight="1" x14ac:dyDescent="0.3">
      <c r="A15424" s="558"/>
      <c r="B15424" s="324" t="s">
        <v>16</v>
      </c>
      <c r="C15424" s="559" t="s">
        <v>5790</v>
      </c>
      <c r="D15424" s="559"/>
    </row>
    <row r="15425" spans="1:4" s="11" customFormat="1" ht="20.100000000000001" customHeight="1" x14ac:dyDescent="0.3">
      <c r="A15425" s="558"/>
      <c r="B15425" s="324" t="s">
        <v>18</v>
      </c>
      <c r="C15425" s="559" t="s">
        <v>5791</v>
      </c>
      <c r="D15425" s="559"/>
    </row>
    <row r="15426" spans="1:4" s="11" customFormat="1" ht="20.100000000000001" customHeight="1" x14ac:dyDescent="0.3">
      <c r="A15426" s="558"/>
      <c r="B15426" s="324" t="s">
        <v>20</v>
      </c>
      <c r="C15426" s="559" t="s">
        <v>5792</v>
      </c>
      <c r="D15426" s="559"/>
    </row>
    <row r="15427" spans="1:4" s="11" customFormat="1" ht="20.100000000000001" customHeight="1" x14ac:dyDescent="0.3">
      <c r="A15427" s="558"/>
      <c r="B15427" s="324" t="s">
        <v>21</v>
      </c>
      <c r="C15427" s="559" t="s">
        <v>5793</v>
      </c>
      <c r="D15427" s="559"/>
    </row>
    <row r="15428" spans="1:4" s="11" customFormat="1" ht="20.100000000000001" customHeight="1" x14ac:dyDescent="0.3">
      <c r="A15428" s="558"/>
      <c r="B15428" s="324" t="s">
        <v>22</v>
      </c>
      <c r="C15428" s="559" t="s">
        <v>2</v>
      </c>
      <c r="D15428" s="559"/>
    </row>
    <row r="15429" spans="1:4" ht="20.100000000000001" customHeight="1" x14ac:dyDescent="0.3">
      <c r="A15429" s="558"/>
      <c r="B15429" s="324" t="s">
        <v>23</v>
      </c>
      <c r="C15429" s="559" t="s">
        <v>5794</v>
      </c>
      <c r="D15429" s="559"/>
    </row>
    <row r="15430" spans="1:4" s="11" customFormat="1" ht="20.100000000000001" customHeight="1" x14ac:dyDescent="0.3">
      <c r="A15430" s="558"/>
      <c r="B15430" s="324" t="s">
        <v>24</v>
      </c>
      <c r="C15430" s="559" t="s">
        <v>2</v>
      </c>
      <c r="D15430" s="559"/>
    </row>
    <row r="15431" spans="1:4" s="11" customFormat="1" ht="20.100000000000001" customHeight="1" x14ac:dyDescent="0.3">
      <c r="A15431" s="558"/>
      <c r="B15431" s="324" t="s">
        <v>25</v>
      </c>
      <c r="C15431" s="559" t="s">
        <v>2</v>
      </c>
      <c r="D15431" s="559"/>
    </row>
    <row r="15432" spans="1:4" s="11" customFormat="1" ht="20.100000000000001" customHeight="1" x14ac:dyDescent="0.3">
      <c r="A15432" s="558"/>
      <c r="B15432" s="324" t="s">
        <v>26</v>
      </c>
      <c r="C15432" s="559" t="s">
        <v>5795</v>
      </c>
      <c r="D15432" s="559"/>
    </row>
    <row r="15433" spans="1:4" s="11" customFormat="1" ht="20.100000000000001" customHeight="1" x14ac:dyDescent="0.3">
      <c r="A15433" s="558"/>
      <c r="B15433" s="324" t="s">
        <v>27</v>
      </c>
      <c r="C15433" s="559" t="s">
        <v>2</v>
      </c>
      <c r="D15433" s="559"/>
    </row>
    <row r="15434" spans="1:4" s="11" customFormat="1" ht="20.100000000000001" customHeight="1" x14ac:dyDescent="0.3">
      <c r="A15434" s="558"/>
      <c r="B15434" s="324" t="s">
        <v>1</v>
      </c>
      <c r="C15434" s="559" t="s">
        <v>2</v>
      </c>
      <c r="D15434" s="559"/>
    </row>
    <row r="15435" spans="1:4" s="11" customFormat="1" ht="20.100000000000001" customHeight="1" x14ac:dyDescent="0.3">
      <c r="A15435" s="558" t="s">
        <v>28</v>
      </c>
      <c r="B15435" s="324" t="s">
        <v>29</v>
      </c>
      <c r="C15435" s="559" t="s">
        <v>5796</v>
      </c>
      <c r="D15435" s="559"/>
    </row>
    <row r="15436" spans="1:4" s="11" customFormat="1" ht="20.100000000000001" customHeight="1" x14ac:dyDescent="0.3">
      <c r="A15436" s="560"/>
      <c r="B15436" s="324" t="s">
        <v>31</v>
      </c>
      <c r="C15436" s="559" t="s">
        <v>5797</v>
      </c>
      <c r="D15436" s="559"/>
    </row>
    <row r="15437" spans="1:4" s="11" customFormat="1" ht="20.100000000000001" customHeight="1" x14ac:dyDescent="0.3">
      <c r="A15437" s="560"/>
      <c r="B15437" s="324" t="s">
        <v>32</v>
      </c>
      <c r="C15437" s="559" t="s">
        <v>5798</v>
      </c>
      <c r="D15437" s="559"/>
    </row>
    <row r="15438" spans="1:4" s="11" customFormat="1" ht="20.100000000000001" customHeight="1" x14ac:dyDescent="0.3">
      <c r="A15438" s="560"/>
      <c r="B15438" s="324" t="s">
        <v>33</v>
      </c>
      <c r="C15438" s="559" t="s">
        <v>159</v>
      </c>
      <c r="D15438" s="559"/>
    </row>
    <row r="15439" spans="1:4" s="11" customFormat="1" ht="20.100000000000001" customHeight="1" x14ac:dyDescent="0.3">
      <c r="A15439" s="560"/>
      <c r="B15439" s="324" t="s">
        <v>35</v>
      </c>
      <c r="C15439" s="559" t="s">
        <v>3119</v>
      </c>
      <c r="D15439" s="559"/>
    </row>
    <row r="15440" spans="1:4" s="11" customFormat="1" ht="20.100000000000001" customHeight="1" x14ac:dyDescent="0.3">
      <c r="A15440" s="560"/>
      <c r="B15440" s="324" t="s">
        <v>37</v>
      </c>
      <c r="C15440" s="559" t="s">
        <v>283</v>
      </c>
      <c r="D15440" s="559"/>
    </row>
    <row r="15441" spans="1:4" s="11" customFormat="1" ht="99.95" customHeight="1" x14ac:dyDescent="0.3">
      <c r="A15441" s="560"/>
      <c r="B15441" s="324" t="s">
        <v>490</v>
      </c>
      <c r="C15441" s="557" t="s">
        <v>5799</v>
      </c>
      <c r="D15441" s="557"/>
    </row>
    <row r="15442" spans="1:4" s="11" customFormat="1" ht="20.100000000000001" customHeight="1" x14ac:dyDescent="0.3">
      <c r="A15442" s="560"/>
      <c r="B15442" s="324" t="s">
        <v>39</v>
      </c>
      <c r="C15442" s="557" t="s">
        <v>1764</v>
      </c>
      <c r="D15442" s="557"/>
    </row>
    <row r="15443" spans="1:4" s="11" customFormat="1" ht="69.95" customHeight="1" x14ac:dyDescent="0.3">
      <c r="A15443" s="560"/>
      <c r="B15443" s="324" t="s">
        <v>514</v>
      </c>
      <c r="C15443" s="559" t="s">
        <v>8610</v>
      </c>
      <c r="D15443" s="559"/>
    </row>
    <row r="15444" spans="1:4" s="11" customFormat="1" ht="20.100000000000001" customHeight="1" x14ac:dyDescent="0.3">
      <c r="A15444" s="560"/>
      <c r="B15444" s="324" t="s">
        <v>40</v>
      </c>
      <c r="C15444" s="557" t="s">
        <v>2</v>
      </c>
      <c r="D15444" s="557"/>
    </row>
    <row r="15445" spans="1:4" s="11" customFormat="1" ht="20.100000000000001" customHeight="1" x14ac:dyDescent="0.3">
      <c r="A15445" s="558" t="s">
        <v>42</v>
      </c>
      <c r="B15445" s="324" t="s">
        <v>43</v>
      </c>
      <c r="C15445" s="559" t="s">
        <v>8611</v>
      </c>
      <c r="D15445" s="559"/>
    </row>
    <row r="15446" spans="1:4" s="11" customFormat="1" ht="20.100000000000001" customHeight="1" x14ac:dyDescent="0.3">
      <c r="A15446" s="560"/>
      <c r="B15446" s="324" t="s">
        <v>45</v>
      </c>
      <c r="C15446" s="559" t="s">
        <v>8612</v>
      </c>
      <c r="D15446" s="559"/>
    </row>
    <row r="15447" spans="1:4" s="11" customFormat="1" ht="20.100000000000001" customHeight="1" x14ac:dyDescent="0.3">
      <c r="A15447" s="560"/>
      <c r="B15447" s="324" t="s">
        <v>47</v>
      </c>
      <c r="C15447" s="559" t="s">
        <v>8613</v>
      </c>
      <c r="D15447" s="559"/>
    </row>
    <row r="15448" spans="1:4" s="11" customFormat="1" ht="20.100000000000001" customHeight="1" x14ac:dyDescent="0.3">
      <c r="A15448" s="560"/>
      <c r="B15448" s="324" t="s">
        <v>48</v>
      </c>
      <c r="C15448" s="559" t="s">
        <v>2</v>
      </c>
      <c r="D15448" s="559"/>
    </row>
    <row r="15449" spans="1:4" s="11" customFormat="1" ht="20.100000000000001" customHeight="1" x14ac:dyDescent="0.3">
      <c r="A15449" s="560"/>
      <c r="B15449" s="324" t="s">
        <v>49</v>
      </c>
      <c r="C15449" s="559" t="s">
        <v>2</v>
      </c>
      <c r="D15449" s="559"/>
    </row>
    <row r="15450" spans="1:4" s="11" customFormat="1" ht="20.100000000000001" customHeight="1" x14ac:dyDescent="0.3">
      <c r="A15450" s="560"/>
      <c r="B15450" s="324" t="s">
        <v>51</v>
      </c>
      <c r="C15450" s="559" t="s">
        <v>2</v>
      </c>
      <c r="D15450" s="559"/>
    </row>
    <row r="15451" spans="1:4" s="11" customFormat="1" ht="20.100000000000001" customHeight="1" x14ac:dyDescent="0.3">
      <c r="A15451" s="560"/>
      <c r="B15451" s="324" t="s">
        <v>52</v>
      </c>
      <c r="C15451" s="559" t="s">
        <v>2</v>
      </c>
      <c r="D15451" s="557"/>
    </row>
    <row r="15452" spans="1:4" s="11" customFormat="1" ht="20.100000000000001" customHeight="1" x14ac:dyDescent="0.3">
      <c r="A15452" s="560"/>
      <c r="B15452" s="324" t="s">
        <v>53</v>
      </c>
      <c r="C15452" s="559" t="s">
        <v>8614</v>
      </c>
      <c r="D15452" s="559"/>
    </row>
    <row r="15453" spans="1:4" s="11" customFormat="1" ht="20.100000000000001" customHeight="1" x14ac:dyDescent="0.3">
      <c r="A15453" s="560"/>
      <c r="B15453" s="324" t="s">
        <v>54</v>
      </c>
      <c r="C15453" s="559" t="s">
        <v>2</v>
      </c>
      <c r="D15453" s="559"/>
    </row>
    <row r="15454" spans="1:4" s="11" customFormat="1" ht="20.100000000000001" customHeight="1" x14ac:dyDescent="0.3">
      <c r="A15454" s="560"/>
      <c r="B15454" s="324" t="s">
        <v>55</v>
      </c>
      <c r="C15454" s="557" t="s">
        <v>96</v>
      </c>
      <c r="D15454" s="557"/>
    </row>
    <row r="15455" spans="1:4" s="11" customFormat="1" ht="20.100000000000001" customHeight="1" x14ac:dyDescent="0.3">
      <c r="A15455" s="560"/>
      <c r="B15455" s="324" t="s">
        <v>56</v>
      </c>
      <c r="C15455" s="559" t="s">
        <v>2</v>
      </c>
      <c r="D15455" s="559"/>
    </row>
    <row r="15456" spans="1:4" s="11" customFormat="1" ht="20.100000000000001" customHeight="1" x14ac:dyDescent="0.3">
      <c r="A15456" s="560"/>
      <c r="B15456" s="324" t="s">
        <v>57</v>
      </c>
      <c r="C15456" s="559" t="s">
        <v>2</v>
      </c>
      <c r="D15456" s="559"/>
    </row>
    <row r="15457" spans="1:4" s="11" customFormat="1" ht="20.100000000000001" customHeight="1" x14ac:dyDescent="0.3">
      <c r="A15457" s="560"/>
      <c r="B15457" s="324" t="s">
        <v>58</v>
      </c>
      <c r="C15457" s="559" t="s">
        <v>2</v>
      </c>
      <c r="D15457" s="559"/>
    </row>
    <row r="15458" spans="1:4" s="11" customFormat="1" ht="20.100000000000001" customHeight="1" x14ac:dyDescent="0.3">
      <c r="A15458" s="560"/>
      <c r="B15458" s="324" t="s">
        <v>59</v>
      </c>
      <c r="C15458" s="557" t="s">
        <v>2</v>
      </c>
      <c r="D15458" s="557"/>
    </row>
    <row r="15459" spans="1:4" s="11" customFormat="1" ht="45" customHeight="1" x14ac:dyDescent="0.3">
      <c r="A15459" s="326" t="s">
        <v>0</v>
      </c>
      <c r="B15459" s="174" t="s">
        <v>5800</v>
      </c>
      <c r="C15459" s="326" t="s">
        <v>6</v>
      </c>
      <c r="D15459" s="175" t="s">
        <v>5801</v>
      </c>
    </row>
    <row r="15460" spans="1:4" s="11" customFormat="1" ht="75" customHeight="1" x14ac:dyDescent="0.3">
      <c r="A15460" s="325" t="s">
        <v>8</v>
      </c>
      <c r="B15460" s="554" t="s">
        <v>5802</v>
      </c>
      <c r="C15460" s="555"/>
      <c r="D15460" s="556"/>
    </row>
    <row r="15461" spans="1:4" s="11" customFormat="1" ht="45" customHeight="1" x14ac:dyDescent="0.3">
      <c r="A15461" s="325" t="s">
        <v>8050</v>
      </c>
      <c r="B15461" s="324" t="s">
        <v>8045</v>
      </c>
      <c r="C15461" s="325" t="s">
        <v>8046</v>
      </c>
      <c r="D15461" s="324" t="s">
        <v>5803</v>
      </c>
    </row>
    <row r="15462" spans="1:4" s="11" customFormat="1" ht="174.95" customHeight="1" x14ac:dyDescent="0.3">
      <c r="A15462" s="325" t="s">
        <v>10</v>
      </c>
      <c r="B15462" s="557" t="s">
        <v>23297</v>
      </c>
      <c r="C15462" s="557"/>
      <c r="D15462" s="557"/>
    </row>
    <row r="15463" spans="1:4" s="11" customFormat="1" ht="20.100000000000001" customHeight="1" x14ac:dyDescent="0.3">
      <c r="A15463" s="558" t="s">
        <v>8047</v>
      </c>
      <c r="B15463" s="324" t="s">
        <v>11</v>
      </c>
      <c r="C15463" s="557" t="s">
        <v>5804</v>
      </c>
      <c r="D15463" s="557"/>
    </row>
    <row r="15464" spans="1:4" s="11" customFormat="1" ht="20.100000000000001" customHeight="1" x14ac:dyDescent="0.3">
      <c r="A15464" s="558"/>
      <c r="B15464" s="324" t="s">
        <v>13</v>
      </c>
      <c r="C15464" s="557" t="s">
        <v>5805</v>
      </c>
      <c r="D15464" s="557"/>
    </row>
    <row r="15465" spans="1:4" s="11" customFormat="1" ht="20.100000000000001" customHeight="1" x14ac:dyDescent="0.3">
      <c r="A15465" s="558"/>
      <c r="B15465" s="324" t="s">
        <v>14</v>
      </c>
      <c r="C15465" s="559" t="s">
        <v>5806</v>
      </c>
      <c r="D15465" s="559"/>
    </row>
    <row r="15466" spans="1:4" s="11" customFormat="1" ht="20.100000000000001" customHeight="1" x14ac:dyDescent="0.3">
      <c r="A15466" s="558"/>
      <c r="B15466" s="324" t="s">
        <v>16</v>
      </c>
      <c r="C15466" s="559" t="s">
        <v>5807</v>
      </c>
      <c r="D15466" s="559"/>
    </row>
    <row r="15467" spans="1:4" s="11" customFormat="1" ht="20.100000000000001" customHeight="1" x14ac:dyDescent="0.3">
      <c r="A15467" s="558"/>
      <c r="B15467" s="324" t="s">
        <v>18</v>
      </c>
      <c r="C15467" s="559" t="s">
        <v>5808</v>
      </c>
      <c r="D15467" s="559"/>
    </row>
    <row r="15468" spans="1:4" s="11" customFormat="1" ht="20.100000000000001" customHeight="1" x14ac:dyDescent="0.3">
      <c r="A15468" s="558"/>
      <c r="B15468" s="324" t="s">
        <v>20</v>
      </c>
      <c r="C15468" s="559" t="s">
        <v>2</v>
      </c>
      <c r="D15468" s="559"/>
    </row>
    <row r="15469" spans="1:4" s="11" customFormat="1" ht="20.100000000000001" customHeight="1" x14ac:dyDescent="0.3">
      <c r="A15469" s="558"/>
      <c r="B15469" s="324" t="s">
        <v>21</v>
      </c>
      <c r="C15469" s="559" t="s">
        <v>5809</v>
      </c>
      <c r="D15469" s="559"/>
    </row>
    <row r="15470" spans="1:4" s="11" customFormat="1" ht="20.100000000000001" customHeight="1" x14ac:dyDescent="0.3">
      <c r="A15470" s="558"/>
      <c r="B15470" s="324" t="s">
        <v>22</v>
      </c>
      <c r="C15470" s="559" t="s">
        <v>2</v>
      </c>
      <c r="D15470" s="559"/>
    </row>
    <row r="15471" spans="1:4" s="11" customFormat="1" ht="20.100000000000001" customHeight="1" x14ac:dyDescent="0.3">
      <c r="A15471" s="558"/>
      <c r="B15471" s="324" t="s">
        <v>23</v>
      </c>
      <c r="C15471" s="559" t="s">
        <v>5810</v>
      </c>
      <c r="D15471" s="559"/>
    </row>
    <row r="15472" spans="1:4" s="11" customFormat="1" ht="20.100000000000001" customHeight="1" x14ac:dyDescent="0.3">
      <c r="A15472" s="558"/>
      <c r="B15472" s="324" t="s">
        <v>24</v>
      </c>
      <c r="C15472" s="559" t="s">
        <v>2</v>
      </c>
      <c r="D15472" s="559"/>
    </row>
    <row r="15473" spans="1:4" s="11" customFormat="1" ht="20.100000000000001" customHeight="1" x14ac:dyDescent="0.3">
      <c r="A15473" s="558"/>
      <c r="B15473" s="324" t="s">
        <v>25</v>
      </c>
      <c r="C15473" s="559" t="s">
        <v>2</v>
      </c>
      <c r="D15473" s="559"/>
    </row>
    <row r="15474" spans="1:4" s="11" customFormat="1" ht="20.100000000000001" customHeight="1" x14ac:dyDescent="0.3">
      <c r="A15474" s="558"/>
      <c r="B15474" s="324" t="s">
        <v>26</v>
      </c>
      <c r="C15474" s="559" t="s">
        <v>2</v>
      </c>
      <c r="D15474" s="559"/>
    </row>
    <row r="15475" spans="1:4" s="11" customFormat="1" ht="20.100000000000001" customHeight="1" x14ac:dyDescent="0.3">
      <c r="A15475" s="558"/>
      <c r="B15475" s="324" t="s">
        <v>27</v>
      </c>
      <c r="C15475" s="559" t="s">
        <v>2</v>
      </c>
      <c r="D15475" s="559"/>
    </row>
    <row r="15476" spans="1:4" s="11" customFormat="1" ht="20.100000000000001" customHeight="1" x14ac:dyDescent="0.3">
      <c r="A15476" s="558"/>
      <c r="B15476" s="324" t="s">
        <v>1</v>
      </c>
      <c r="C15476" s="559" t="s">
        <v>4173</v>
      </c>
      <c r="D15476" s="559"/>
    </row>
    <row r="15477" spans="1:4" s="11" customFormat="1" ht="20.100000000000001" customHeight="1" x14ac:dyDescent="0.3">
      <c r="A15477" s="558" t="s">
        <v>28</v>
      </c>
      <c r="B15477" s="324" t="s">
        <v>29</v>
      </c>
      <c r="C15477" s="559" t="s">
        <v>2</v>
      </c>
      <c r="D15477" s="559"/>
    </row>
    <row r="15478" spans="1:4" s="11" customFormat="1" ht="20.100000000000001" customHeight="1" x14ac:dyDescent="0.3">
      <c r="A15478" s="560"/>
      <c r="B15478" s="324" t="s">
        <v>31</v>
      </c>
      <c r="C15478" s="559" t="s">
        <v>2</v>
      </c>
      <c r="D15478" s="559"/>
    </row>
    <row r="15479" spans="1:4" s="11" customFormat="1" ht="69.95" customHeight="1" x14ac:dyDescent="0.3">
      <c r="A15479" s="560"/>
      <c r="B15479" s="324" t="s">
        <v>32</v>
      </c>
      <c r="C15479" s="559" t="s">
        <v>5811</v>
      </c>
      <c r="D15479" s="559"/>
    </row>
    <row r="15480" spans="1:4" s="11" customFormat="1" ht="20.100000000000001" customHeight="1" x14ac:dyDescent="0.3">
      <c r="A15480" s="560"/>
      <c r="B15480" s="324" t="s">
        <v>33</v>
      </c>
      <c r="C15480" s="559" t="s">
        <v>1844</v>
      </c>
      <c r="D15480" s="559"/>
    </row>
    <row r="15481" spans="1:4" s="11" customFormat="1" ht="20.100000000000001" customHeight="1" x14ac:dyDescent="0.3">
      <c r="A15481" s="560"/>
      <c r="B15481" s="324" t="s">
        <v>35</v>
      </c>
      <c r="C15481" s="559" t="s">
        <v>2</v>
      </c>
      <c r="D15481" s="559"/>
    </row>
    <row r="15482" spans="1:4" s="11" customFormat="1" ht="20.100000000000001" customHeight="1" x14ac:dyDescent="0.3">
      <c r="A15482" s="560"/>
      <c r="B15482" s="324" t="s">
        <v>37</v>
      </c>
      <c r="C15482" s="559" t="s">
        <v>2</v>
      </c>
      <c r="D15482" s="559"/>
    </row>
    <row r="15483" spans="1:4" s="11" customFormat="1" ht="99.95" customHeight="1" x14ac:dyDescent="0.3">
      <c r="A15483" s="560"/>
      <c r="B15483" s="324" t="s">
        <v>490</v>
      </c>
      <c r="C15483" s="557" t="s">
        <v>24685</v>
      </c>
      <c r="D15483" s="557"/>
    </row>
    <row r="15484" spans="1:4" s="11" customFormat="1" ht="69.95" customHeight="1" x14ac:dyDescent="0.3">
      <c r="A15484" s="560"/>
      <c r="B15484" s="324" t="s">
        <v>39</v>
      </c>
      <c r="C15484" s="557" t="s">
        <v>5812</v>
      </c>
      <c r="D15484" s="557"/>
    </row>
    <row r="15485" spans="1:4" s="11" customFormat="1" ht="20.100000000000001" customHeight="1" x14ac:dyDescent="0.3">
      <c r="A15485" s="560"/>
      <c r="B15485" s="324" t="s">
        <v>514</v>
      </c>
      <c r="C15485" s="559" t="s">
        <v>8615</v>
      </c>
      <c r="D15485" s="559"/>
    </row>
    <row r="15486" spans="1:4" s="11" customFormat="1" ht="20.100000000000001" customHeight="1" x14ac:dyDescent="0.3">
      <c r="A15486" s="560"/>
      <c r="B15486" s="324" t="s">
        <v>40</v>
      </c>
      <c r="C15486" s="557" t="s">
        <v>24686</v>
      </c>
      <c r="D15486" s="557"/>
    </row>
    <row r="15487" spans="1:4" s="11" customFormat="1" ht="20.100000000000001" customHeight="1" x14ac:dyDescent="0.3">
      <c r="A15487" s="558" t="s">
        <v>42</v>
      </c>
      <c r="B15487" s="324" t="s">
        <v>43</v>
      </c>
      <c r="C15487" s="559" t="s">
        <v>2</v>
      </c>
      <c r="D15487" s="559"/>
    </row>
    <row r="15488" spans="1:4" s="11" customFormat="1" ht="20.100000000000001" customHeight="1" x14ac:dyDescent="0.3">
      <c r="A15488" s="560"/>
      <c r="B15488" s="324" t="s">
        <v>45</v>
      </c>
      <c r="C15488" s="559" t="s">
        <v>2</v>
      </c>
      <c r="D15488" s="559"/>
    </row>
    <row r="15489" spans="1:4" s="11" customFormat="1" ht="20.100000000000001" customHeight="1" x14ac:dyDescent="0.3">
      <c r="A15489" s="560"/>
      <c r="B15489" s="324" t="s">
        <v>47</v>
      </c>
      <c r="C15489" s="559" t="s">
        <v>2</v>
      </c>
      <c r="D15489" s="559"/>
    </row>
    <row r="15490" spans="1:4" s="11" customFormat="1" ht="20.100000000000001" customHeight="1" x14ac:dyDescent="0.3">
      <c r="A15490" s="560"/>
      <c r="B15490" s="324" t="s">
        <v>48</v>
      </c>
      <c r="C15490" s="559" t="s">
        <v>2</v>
      </c>
      <c r="D15490" s="559"/>
    </row>
    <row r="15491" spans="1:4" s="11" customFormat="1" ht="20.100000000000001" customHeight="1" x14ac:dyDescent="0.3">
      <c r="A15491" s="560"/>
      <c r="B15491" s="324" t="s">
        <v>49</v>
      </c>
      <c r="C15491" s="559" t="s">
        <v>2</v>
      </c>
      <c r="D15491" s="559"/>
    </row>
    <row r="15492" spans="1:4" s="11" customFormat="1" ht="20.100000000000001" customHeight="1" x14ac:dyDescent="0.3">
      <c r="A15492" s="560"/>
      <c r="B15492" s="324" t="s">
        <v>51</v>
      </c>
      <c r="C15492" s="559" t="s">
        <v>2</v>
      </c>
      <c r="D15492" s="559"/>
    </row>
    <row r="15493" spans="1:4" s="11" customFormat="1" ht="20.100000000000001" customHeight="1" x14ac:dyDescent="0.3">
      <c r="A15493" s="560"/>
      <c r="B15493" s="324" t="s">
        <v>52</v>
      </c>
      <c r="C15493" s="559" t="s">
        <v>2</v>
      </c>
      <c r="D15493" s="557"/>
    </row>
    <row r="15494" spans="1:4" s="11" customFormat="1" ht="20.100000000000001" customHeight="1" x14ac:dyDescent="0.3">
      <c r="A15494" s="560"/>
      <c r="B15494" s="324" t="s">
        <v>53</v>
      </c>
      <c r="C15494" s="559" t="s">
        <v>2</v>
      </c>
      <c r="D15494" s="559"/>
    </row>
    <row r="15495" spans="1:4" s="11" customFormat="1" ht="20.100000000000001" customHeight="1" x14ac:dyDescent="0.3">
      <c r="A15495" s="560"/>
      <c r="B15495" s="324" t="s">
        <v>54</v>
      </c>
      <c r="C15495" s="559" t="s">
        <v>2</v>
      </c>
      <c r="D15495" s="559"/>
    </row>
    <row r="15496" spans="1:4" s="11" customFormat="1" ht="20.100000000000001" customHeight="1" x14ac:dyDescent="0.3">
      <c r="A15496" s="560"/>
      <c r="B15496" s="324" t="s">
        <v>55</v>
      </c>
      <c r="C15496" s="557" t="s">
        <v>2</v>
      </c>
      <c r="D15496" s="557"/>
    </row>
    <row r="15497" spans="1:4" s="11" customFormat="1" ht="20.100000000000001" customHeight="1" x14ac:dyDescent="0.3">
      <c r="A15497" s="560"/>
      <c r="B15497" s="324" t="s">
        <v>56</v>
      </c>
      <c r="C15497" s="559" t="s">
        <v>2</v>
      </c>
      <c r="D15497" s="559"/>
    </row>
    <row r="15498" spans="1:4" s="11" customFormat="1" ht="20.100000000000001" customHeight="1" x14ac:dyDescent="0.3">
      <c r="A15498" s="560"/>
      <c r="B15498" s="324" t="s">
        <v>57</v>
      </c>
      <c r="C15498" s="559" t="s">
        <v>2</v>
      </c>
      <c r="D15498" s="559"/>
    </row>
    <row r="15499" spans="1:4" s="11" customFormat="1" ht="20.100000000000001" customHeight="1" x14ac:dyDescent="0.3">
      <c r="A15499" s="560"/>
      <c r="B15499" s="324" t="s">
        <v>58</v>
      </c>
      <c r="C15499" s="559" t="s">
        <v>2</v>
      </c>
      <c r="D15499" s="559"/>
    </row>
    <row r="15500" spans="1:4" s="11" customFormat="1" ht="20.100000000000001" customHeight="1" x14ac:dyDescent="0.3">
      <c r="A15500" s="560"/>
      <c r="B15500" s="324" t="s">
        <v>59</v>
      </c>
      <c r="C15500" s="557" t="s">
        <v>2</v>
      </c>
      <c r="D15500" s="557"/>
    </row>
    <row r="15501" spans="1:4" s="11" customFormat="1" ht="45" customHeight="1" x14ac:dyDescent="0.3">
      <c r="A15501" s="326" t="s">
        <v>0</v>
      </c>
      <c r="B15501" s="174" t="s">
        <v>5813</v>
      </c>
      <c r="C15501" s="326" t="s">
        <v>6</v>
      </c>
      <c r="D15501" s="175" t="s">
        <v>5814</v>
      </c>
    </row>
    <row r="15502" spans="1:4" s="11" customFormat="1" ht="75" customHeight="1" x14ac:dyDescent="0.3">
      <c r="A15502" s="325" t="s">
        <v>8</v>
      </c>
      <c r="B15502" s="554" t="s">
        <v>5815</v>
      </c>
      <c r="C15502" s="555"/>
      <c r="D15502" s="556"/>
    </row>
    <row r="15503" spans="1:4" s="11" customFormat="1" ht="45" customHeight="1" x14ac:dyDescent="0.3">
      <c r="A15503" s="325" t="s">
        <v>8050</v>
      </c>
      <c r="B15503" s="324" t="s">
        <v>8121</v>
      </c>
      <c r="C15503" s="325" t="s">
        <v>8046</v>
      </c>
      <c r="D15503" s="324" t="s">
        <v>6588</v>
      </c>
    </row>
    <row r="15504" spans="1:4" s="11" customFormat="1" ht="174.95" customHeight="1" x14ac:dyDescent="0.3">
      <c r="A15504" s="325" t="s">
        <v>10</v>
      </c>
      <c r="B15504" s="557" t="s">
        <v>23238</v>
      </c>
      <c r="C15504" s="557"/>
      <c r="D15504" s="557"/>
    </row>
    <row r="15505" spans="1:4" s="11" customFormat="1" ht="20.100000000000001" customHeight="1" x14ac:dyDescent="0.3">
      <c r="A15505" s="558" t="s">
        <v>8047</v>
      </c>
      <c r="B15505" s="324" t="s">
        <v>11</v>
      </c>
      <c r="C15505" s="557" t="s">
        <v>1109</v>
      </c>
      <c r="D15505" s="557"/>
    </row>
    <row r="15506" spans="1:4" s="11" customFormat="1" ht="20.100000000000001" customHeight="1" x14ac:dyDescent="0.3">
      <c r="A15506" s="558"/>
      <c r="B15506" s="324" t="s">
        <v>13</v>
      </c>
      <c r="C15506" s="557" t="s">
        <v>5816</v>
      </c>
      <c r="D15506" s="557"/>
    </row>
    <row r="15507" spans="1:4" s="11" customFormat="1" ht="20.100000000000001" customHeight="1" x14ac:dyDescent="0.3">
      <c r="A15507" s="558"/>
      <c r="B15507" s="324" t="s">
        <v>14</v>
      </c>
      <c r="C15507" s="559" t="s">
        <v>5817</v>
      </c>
      <c r="D15507" s="559"/>
    </row>
    <row r="15508" spans="1:4" s="11" customFormat="1" ht="20.100000000000001" customHeight="1" x14ac:dyDescent="0.3">
      <c r="A15508" s="558"/>
      <c r="B15508" s="324" t="s">
        <v>16</v>
      </c>
      <c r="C15508" s="559" t="s">
        <v>5818</v>
      </c>
      <c r="D15508" s="559"/>
    </row>
    <row r="15509" spans="1:4" s="11" customFormat="1" ht="20.100000000000001" customHeight="1" x14ac:dyDescent="0.3">
      <c r="A15509" s="558"/>
      <c r="B15509" s="324" t="s">
        <v>18</v>
      </c>
      <c r="C15509" s="559" t="s">
        <v>5819</v>
      </c>
      <c r="D15509" s="559"/>
    </row>
    <row r="15510" spans="1:4" s="11" customFormat="1" ht="20.100000000000001" customHeight="1" x14ac:dyDescent="0.3">
      <c r="A15510" s="558"/>
      <c r="B15510" s="324" t="s">
        <v>20</v>
      </c>
      <c r="C15510" s="559" t="s">
        <v>5820</v>
      </c>
      <c r="D15510" s="559"/>
    </row>
    <row r="15511" spans="1:4" ht="20.100000000000001" customHeight="1" x14ac:dyDescent="0.3">
      <c r="A15511" s="558"/>
      <c r="B15511" s="324" t="s">
        <v>21</v>
      </c>
      <c r="C15511" s="559" t="s">
        <v>5821</v>
      </c>
      <c r="D15511" s="559"/>
    </row>
    <row r="15512" spans="1:4" ht="20.100000000000001" customHeight="1" x14ac:dyDescent="0.3">
      <c r="A15512" s="558"/>
      <c r="B15512" s="324" t="s">
        <v>22</v>
      </c>
      <c r="C15512" s="559" t="s">
        <v>2</v>
      </c>
      <c r="D15512" s="559"/>
    </row>
    <row r="15513" spans="1:4" ht="20.100000000000001" customHeight="1" x14ac:dyDescent="0.3">
      <c r="A15513" s="558"/>
      <c r="B15513" s="324" t="s">
        <v>23</v>
      </c>
      <c r="C15513" s="559" t="s">
        <v>5822</v>
      </c>
      <c r="D15513" s="559"/>
    </row>
    <row r="15514" spans="1:4" ht="20.100000000000001" customHeight="1" x14ac:dyDescent="0.3">
      <c r="A15514" s="558"/>
      <c r="B15514" s="324" t="s">
        <v>24</v>
      </c>
      <c r="C15514" s="559" t="s">
        <v>2</v>
      </c>
      <c r="D15514" s="559"/>
    </row>
    <row r="15515" spans="1:4" ht="20.100000000000001" customHeight="1" x14ac:dyDescent="0.3">
      <c r="A15515" s="558"/>
      <c r="B15515" s="324" t="s">
        <v>25</v>
      </c>
      <c r="C15515" s="559" t="s">
        <v>2</v>
      </c>
      <c r="D15515" s="559"/>
    </row>
    <row r="15516" spans="1:4" ht="20.100000000000001" customHeight="1" x14ac:dyDescent="0.3">
      <c r="A15516" s="558"/>
      <c r="B15516" s="324" t="s">
        <v>26</v>
      </c>
      <c r="C15516" s="559" t="s">
        <v>5823</v>
      </c>
      <c r="D15516" s="559"/>
    </row>
    <row r="15517" spans="1:4" ht="20.100000000000001" customHeight="1" x14ac:dyDescent="0.3">
      <c r="A15517" s="558"/>
      <c r="B15517" s="324" t="s">
        <v>27</v>
      </c>
      <c r="C15517" s="559" t="s">
        <v>2</v>
      </c>
      <c r="D15517" s="559"/>
    </row>
    <row r="15518" spans="1:4" ht="20.100000000000001" customHeight="1" x14ac:dyDescent="0.3">
      <c r="A15518" s="558"/>
      <c r="B15518" s="324" t="s">
        <v>1</v>
      </c>
      <c r="C15518" s="559" t="s">
        <v>2</v>
      </c>
      <c r="D15518" s="559"/>
    </row>
    <row r="15519" spans="1:4" ht="20.100000000000001" customHeight="1" x14ac:dyDescent="0.3">
      <c r="A15519" s="558" t="s">
        <v>28</v>
      </c>
      <c r="B15519" s="324" t="s">
        <v>29</v>
      </c>
      <c r="C15519" s="559" t="s">
        <v>170</v>
      </c>
      <c r="D15519" s="559"/>
    </row>
    <row r="15520" spans="1:4" ht="20.100000000000001" customHeight="1" x14ac:dyDescent="0.3">
      <c r="A15520" s="560"/>
      <c r="B15520" s="324" t="s">
        <v>31</v>
      </c>
      <c r="C15520" s="559" t="s">
        <v>170</v>
      </c>
      <c r="D15520" s="559"/>
    </row>
    <row r="15521" spans="1:4" ht="20.100000000000001" customHeight="1" x14ac:dyDescent="0.3">
      <c r="A15521" s="560"/>
      <c r="B15521" s="324" t="s">
        <v>32</v>
      </c>
      <c r="C15521" s="559" t="s">
        <v>5824</v>
      </c>
      <c r="D15521" s="559"/>
    </row>
    <row r="15522" spans="1:4" ht="20.100000000000001" customHeight="1" x14ac:dyDescent="0.3">
      <c r="A15522" s="560"/>
      <c r="B15522" s="324" t="s">
        <v>33</v>
      </c>
      <c r="C15522" s="559" t="s">
        <v>34</v>
      </c>
      <c r="D15522" s="559"/>
    </row>
    <row r="15523" spans="1:4" ht="20.100000000000001" customHeight="1" x14ac:dyDescent="0.3">
      <c r="A15523" s="560"/>
      <c r="B15523" s="324" t="s">
        <v>35</v>
      </c>
      <c r="C15523" s="559" t="s">
        <v>3164</v>
      </c>
      <c r="D15523" s="559"/>
    </row>
    <row r="15524" spans="1:4" ht="20.100000000000001" customHeight="1" x14ac:dyDescent="0.3">
      <c r="A15524" s="560"/>
      <c r="B15524" s="324" t="s">
        <v>37</v>
      </c>
      <c r="C15524" s="559" t="s">
        <v>70</v>
      </c>
      <c r="D15524" s="559"/>
    </row>
    <row r="15525" spans="1:4" ht="99.95" customHeight="1" x14ac:dyDescent="0.3">
      <c r="A15525" s="560"/>
      <c r="B15525" s="324" t="s">
        <v>490</v>
      </c>
      <c r="C15525" s="557" t="s">
        <v>8616</v>
      </c>
      <c r="D15525" s="557"/>
    </row>
    <row r="15526" spans="1:4" ht="20.100000000000001" customHeight="1" x14ac:dyDescent="0.3">
      <c r="A15526" s="560"/>
      <c r="B15526" s="324" t="s">
        <v>39</v>
      </c>
      <c r="C15526" s="557" t="s">
        <v>2242</v>
      </c>
      <c r="D15526" s="557"/>
    </row>
    <row r="15527" spans="1:4" ht="20.100000000000001" customHeight="1" x14ac:dyDescent="0.3">
      <c r="A15527" s="560"/>
      <c r="B15527" s="324" t="s">
        <v>514</v>
      </c>
      <c r="C15527" s="559" t="s">
        <v>8617</v>
      </c>
      <c r="D15527" s="559"/>
    </row>
    <row r="15528" spans="1:4" ht="20.100000000000001" customHeight="1" x14ac:dyDescent="0.3">
      <c r="A15528" s="560"/>
      <c r="B15528" s="324" t="s">
        <v>40</v>
      </c>
      <c r="C15528" s="557" t="s">
        <v>2</v>
      </c>
      <c r="D15528" s="557"/>
    </row>
    <row r="15529" spans="1:4" ht="20.100000000000001" customHeight="1" x14ac:dyDescent="0.3">
      <c r="A15529" s="558" t="s">
        <v>42</v>
      </c>
      <c r="B15529" s="324" t="s">
        <v>43</v>
      </c>
      <c r="C15529" s="559" t="s">
        <v>8618</v>
      </c>
      <c r="D15529" s="559"/>
    </row>
    <row r="15530" spans="1:4" ht="20.100000000000001" customHeight="1" x14ac:dyDescent="0.3">
      <c r="A15530" s="560"/>
      <c r="B15530" s="324" t="s">
        <v>45</v>
      </c>
      <c r="C15530" s="559" t="s">
        <v>2</v>
      </c>
      <c r="D15530" s="559"/>
    </row>
    <row r="15531" spans="1:4" ht="20.100000000000001" customHeight="1" x14ac:dyDescent="0.3">
      <c r="A15531" s="560"/>
      <c r="B15531" s="324" t="s">
        <v>47</v>
      </c>
      <c r="C15531" s="559" t="s">
        <v>8619</v>
      </c>
      <c r="D15531" s="559"/>
    </row>
    <row r="15532" spans="1:4" ht="20.100000000000001" customHeight="1" x14ac:dyDescent="0.3">
      <c r="A15532" s="560"/>
      <c r="B15532" s="324" t="s">
        <v>48</v>
      </c>
      <c r="C15532" s="559" t="s">
        <v>2</v>
      </c>
      <c r="D15532" s="559"/>
    </row>
    <row r="15533" spans="1:4" ht="20.100000000000001" customHeight="1" x14ac:dyDescent="0.3">
      <c r="A15533" s="560"/>
      <c r="B15533" s="324" t="s">
        <v>49</v>
      </c>
      <c r="C15533" s="559" t="s">
        <v>8620</v>
      </c>
      <c r="D15533" s="559"/>
    </row>
    <row r="15534" spans="1:4" ht="20.100000000000001" customHeight="1" x14ac:dyDescent="0.3">
      <c r="A15534" s="560"/>
      <c r="B15534" s="324" t="s">
        <v>51</v>
      </c>
      <c r="C15534" s="559" t="s">
        <v>2</v>
      </c>
      <c r="D15534" s="559"/>
    </row>
    <row r="15535" spans="1:4" ht="20.100000000000001" customHeight="1" x14ac:dyDescent="0.3">
      <c r="A15535" s="560"/>
      <c r="B15535" s="324" t="s">
        <v>52</v>
      </c>
      <c r="C15535" s="559" t="s">
        <v>2</v>
      </c>
      <c r="D15535" s="557"/>
    </row>
    <row r="15536" spans="1:4" ht="20.100000000000001" customHeight="1" x14ac:dyDescent="0.3">
      <c r="A15536" s="560"/>
      <c r="B15536" s="324" t="s">
        <v>53</v>
      </c>
      <c r="C15536" s="559" t="s">
        <v>2</v>
      </c>
      <c r="D15536" s="559"/>
    </row>
    <row r="15537" spans="1:4" ht="20.100000000000001" customHeight="1" x14ac:dyDescent="0.3">
      <c r="A15537" s="560"/>
      <c r="B15537" s="324" t="s">
        <v>54</v>
      </c>
      <c r="C15537" s="559" t="s">
        <v>2</v>
      </c>
      <c r="D15537" s="559"/>
    </row>
    <row r="15538" spans="1:4" ht="20.100000000000001" customHeight="1" x14ac:dyDescent="0.3">
      <c r="A15538" s="560"/>
      <c r="B15538" s="324" t="s">
        <v>55</v>
      </c>
      <c r="C15538" s="557" t="s">
        <v>118</v>
      </c>
      <c r="D15538" s="557"/>
    </row>
    <row r="15539" spans="1:4" ht="20.100000000000001" customHeight="1" x14ac:dyDescent="0.3">
      <c r="A15539" s="560"/>
      <c r="B15539" s="324" t="s">
        <v>56</v>
      </c>
      <c r="C15539" s="559" t="s">
        <v>2</v>
      </c>
      <c r="D15539" s="559"/>
    </row>
    <row r="15540" spans="1:4" ht="20.100000000000001" customHeight="1" x14ac:dyDescent="0.3">
      <c r="A15540" s="560"/>
      <c r="B15540" s="324" t="s">
        <v>57</v>
      </c>
      <c r="C15540" s="559" t="s">
        <v>2</v>
      </c>
      <c r="D15540" s="559"/>
    </row>
    <row r="15541" spans="1:4" ht="20.100000000000001" customHeight="1" x14ac:dyDescent="0.3">
      <c r="A15541" s="560"/>
      <c r="B15541" s="324" t="s">
        <v>58</v>
      </c>
      <c r="C15541" s="559" t="s">
        <v>2</v>
      </c>
      <c r="D15541" s="559"/>
    </row>
    <row r="15542" spans="1:4" ht="20.100000000000001" customHeight="1" x14ac:dyDescent="0.3">
      <c r="A15542" s="560"/>
      <c r="B15542" s="324" t="s">
        <v>59</v>
      </c>
      <c r="C15542" s="557" t="s">
        <v>8621</v>
      </c>
      <c r="D15542" s="557"/>
    </row>
    <row r="15543" spans="1:4" ht="45" customHeight="1" x14ac:dyDescent="0.3">
      <c r="A15543" s="326" t="s">
        <v>0</v>
      </c>
      <c r="B15543" s="174" t="s">
        <v>5825</v>
      </c>
      <c r="C15543" s="326" t="s">
        <v>6</v>
      </c>
      <c r="D15543" s="175" t="s">
        <v>5826</v>
      </c>
    </row>
    <row r="15544" spans="1:4" ht="75" customHeight="1" x14ac:dyDescent="0.3">
      <c r="A15544" s="325" t="s">
        <v>8</v>
      </c>
      <c r="B15544" s="554" t="s">
        <v>5827</v>
      </c>
      <c r="C15544" s="555"/>
      <c r="D15544" s="556"/>
    </row>
    <row r="15545" spans="1:4" ht="45" customHeight="1" x14ac:dyDescent="0.3">
      <c r="A15545" s="325" t="s">
        <v>8050</v>
      </c>
      <c r="B15545" s="324" t="s">
        <v>8051</v>
      </c>
      <c r="C15545" s="325" t="s">
        <v>8046</v>
      </c>
      <c r="D15545" s="324" t="s">
        <v>6589</v>
      </c>
    </row>
    <row r="15546" spans="1:4" ht="174.95" customHeight="1" x14ac:dyDescent="0.3">
      <c r="A15546" s="325" t="s">
        <v>10</v>
      </c>
      <c r="B15546" s="557" t="s">
        <v>23335</v>
      </c>
      <c r="C15546" s="557"/>
      <c r="D15546" s="557"/>
    </row>
    <row r="15547" spans="1:4" ht="20.100000000000001" customHeight="1" x14ac:dyDescent="0.3">
      <c r="A15547" s="558" t="s">
        <v>8047</v>
      </c>
      <c r="B15547" s="324" t="s">
        <v>11</v>
      </c>
      <c r="C15547" s="557" t="s">
        <v>5828</v>
      </c>
      <c r="D15547" s="557"/>
    </row>
    <row r="15548" spans="1:4" ht="20.100000000000001" customHeight="1" x14ac:dyDescent="0.3">
      <c r="A15548" s="558"/>
      <c r="B15548" s="324" t="s">
        <v>13</v>
      </c>
      <c r="C15548" s="557" t="s">
        <v>5829</v>
      </c>
      <c r="D15548" s="557"/>
    </row>
    <row r="15549" spans="1:4" ht="20.100000000000001" customHeight="1" x14ac:dyDescent="0.3">
      <c r="A15549" s="558"/>
      <c r="B15549" s="324" t="s">
        <v>14</v>
      </c>
      <c r="C15549" s="559" t="s">
        <v>5830</v>
      </c>
      <c r="D15549" s="559"/>
    </row>
    <row r="15550" spans="1:4" ht="20.100000000000001" customHeight="1" x14ac:dyDescent="0.3">
      <c r="A15550" s="558"/>
      <c r="B15550" s="324" t="s">
        <v>16</v>
      </c>
      <c r="C15550" s="559" t="s">
        <v>2</v>
      </c>
      <c r="D15550" s="559"/>
    </row>
    <row r="15551" spans="1:4" ht="20.100000000000001" customHeight="1" x14ac:dyDescent="0.3">
      <c r="A15551" s="558"/>
      <c r="B15551" s="324" t="s">
        <v>18</v>
      </c>
      <c r="C15551" s="559" t="s">
        <v>2</v>
      </c>
      <c r="D15551" s="559"/>
    </row>
    <row r="15552" spans="1:4" s="11" customFormat="1" ht="20.100000000000001" customHeight="1" x14ac:dyDescent="0.3">
      <c r="A15552" s="558"/>
      <c r="B15552" s="324" t="s">
        <v>20</v>
      </c>
      <c r="C15552" s="559" t="s">
        <v>2</v>
      </c>
      <c r="D15552" s="559"/>
    </row>
    <row r="15553" spans="1:4" s="11" customFormat="1" ht="20.100000000000001" customHeight="1" x14ac:dyDescent="0.3">
      <c r="A15553" s="558"/>
      <c r="B15553" s="324" t="s">
        <v>21</v>
      </c>
      <c r="C15553" s="559" t="s">
        <v>5831</v>
      </c>
      <c r="D15553" s="559"/>
    </row>
    <row r="15554" spans="1:4" s="11" customFormat="1" ht="20.100000000000001" customHeight="1" x14ac:dyDescent="0.3">
      <c r="A15554" s="558"/>
      <c r="B15554" s="324" t="s">
        <v>22</v>
      </c>
      <c r="C15554" s="559" t="s">
        <v>10821</v>
      </c>
      <c r="D15554" s="559"/>
    </row>
    <row r="15555" spans="1:4" s="11" customFormat="1" ht="20.100000000000001" customHeight="1" x14ac:dyDescent="0.3">
      <c r="A15555" s="558"/>
      <c r="B15555" s="324" t="s">
        <v>23</v>
      </c>
      <c r="C15555" s="559" t="s">
        <v>786</v>
      </c>
      <c r="D15555" s="559"/>
    </row>
    <row r="15556" spans="1:4" s="11" customFormat="1" ht="20.100000000000001" customHeight="1" x14ac:dyDescent="0.3">
      <c r="A15556" s="558"/>
      <c r="B15556" s="324" t="s">
        <v>24</v>
      </c>
      <c r="C15556" s="559" t="s">
        <v>2</v>
      </c>
      <c r="D15556" s="559"/>
    </row>
    <row r="15557" spans="1:4" s="11" customFormat="1" ht="20.100000000000001" customHeight="1" x14ac:dyDescent="0.3">
      <c r="A15557" s="558"/>
      <c r="B15557" s="324" t="s">
        <v>25</v>
      </c>
      <c r="C15557" s="559" t="s">
        <v>2</v>
      </c>
      <c r="D15557" s="559"/>
    </row>
    <row r="15558" spans="1:4" s="11" customFormat="1" ht="20.100000000000001" customHeight="1" x14ac:dyDescent="0.3">
      <c r="A15558" s="558"/>
      <c r="B15558" s="324" t="s">
        <v>26</v>
      </c>
      <c r="C15558" s="559" t="s">
        <v>2</v>
      </c>
      <c r="D15558" s="559"/>
    </row>
    <row r="15559" spans="1:4" s="11" customFormat="1" ht="20.100000000000001" customHeight="1" x14ac:dyDescent="0.3">
      <c r="A15559" s="558"/>
      <c r="B15559" s="324" t="s">
        <v>27</v>
      </c>
      <c r="C15559" s="559" t="s">
        <v>2</v>
      </c>
      <c r="D15559" s="559"/>
    </row>
    <row r="15560" spans="1:4" s="11" customFormat="1" ht="20.100000000000001" customHeight="1" x14ac:dyDescent="0.3">
      <c r="A15560" s="558"/>
      <c r="B15560" s="324" t="s">
        <v>1</v>
      </c>
      <c r="C15560" s="559" t="s">
        <v>2</v>
      </c>
      <c r="D15560" s="559"/>
    </row>
    <row r="15561" spans="1:4" s="11" customFormat="1" ht="20.100000000000001" customHeight="1" x14ac:dyDescent="0.3">
      <c r="A15561" s="558" t="s">
        <v>28</v>
      </c>
      <c r="B15561" s="324" t="s">
        <v>29</v>
      </c>
      <c r="C15561" s="559" t="s">
        <v>2</v>
      </c>
      <c r="D15561" s="559"/>
    </row>
    <row r="15562" spans="1:4" s="11" customFormat="1" ht="20.100000000000001" customHeight="1" x14ac:dyDescent="0.3">
      <c r="A15562" s="560"/>
      <c r="B15562" s="324" t="s">
        <v>31</v>
      </c>
      <c r="C15562" s="559" t="s">
        <v>2</v>
      </c>
      <c r="D15562" s="559"/>
    </row>
    <row r="15563" spans="1:4" s="11" customFormat="1" ht="20.100000000000001" customHeight="1" x14ac:dyDescent="0.3">
      <c r="A15563" s="560"/>
      <c r="B15563" s="324" t="s">
        <v>32</v>
      </c>
      <c r="C15563" s="559" t="s">
        <v>2</v>
      </c>
      <c r="D15563" s="559"/>
    </row>
    <row r="15564" spans="1:4" s="11" customFormat="1" ht="20.100000000000001" customHeight="1" x14ac:dyDescent="0.3">
      <c r="A15564" s="560"/>
      <c r="B15564" s="324" t="s">
        <v>33</v>
      </c>
      <c r="C15564" s="559" t="s">
        <v>34</v>
      </c>
      <c r="D15564" s="559"/>
    </row>
    <row r="15565" spans="1:4" s="11" customFormat="1" ht="20.100000000000001" customHeight="1" x14ac:dyDescent="0.3">
      <c r="A15565" s="560"/>
      <c r="B15565" s="324" t="s">
        <v>35</v>
      </c>
      <c r="C15565" s="559" t="s">
        <v>5832</v>
      </c>
      <c r="D15565" s="559"/>
    </row>
    <row r="15566" spans="1:4" s="11" customFormat="1" ht="20.100000000000001" customHeight="1" x14ac:dyDescent="0.3">
      <c r="A15566" s="560"/>
      <c r="B15566" s="324" t="s">
        <v>37</v>
      </c>
      <c r="C15566" s="559" t="s">
        <v>3273</v>
      </c>
      <c r="D15566" s="559"/>
    </row>
    <row r="15567" spans="1:4" s="11" customFormat="1" ht="99.95" customHeight="1" x14ac:dyDescent="0.3">
      <c r="A15567" s="560"/>
      <c r="B15567" s="324" t="s">
        <v>490</v>
      </c>
      <c r="C15567" s="557" t="s">
        <v>5833</v>
      </c>
      <c r="D15567" s="557"/>
    </row>
    <row r="15568" spans="1:4" s="11" customFormat="1" ht="20.100000000000001" customHeight="1" x14ac:dyDescent="0.3">
      <c r="A15568" s="560"/>
      <c r="B15568" s="324" t="s">
        <v>39</v>
      </c>
      <c r="C15568" s="557" t="s">
        <v>10822</v>
      </c>
      <c r="D15568" s="557"/>
    </row>
    <row r="15569" spans="1:4" s="11" customFormat="1" ht="69.95" customHeight="1" x14ac:dyDescent="0.3">
      <c r="A15569" s="560"/>
      <c r="B15569" s="324" t="s">
        <v>514</v>
      </c>
      <c r="C15569" s="559" t="s">
        <v>24687</v>
      </c>
      <c r="D15569" s="559"/>
    </row>
    <row r="15570" spans="1:4" s="11" customFormat="1" ht="69.95" customHeight="1" x14ac:dyDescent="0.3">
      <c r="A15570" s="560"/>
      <c r="B15570" s="324" t="s">
        <v>40</v>
      </c>
      <c r="C15570" s="557" t="s">
        <v>8622</v>
      </c>
      <c r="D15570" s="557"/>
    </row>
    <row r="15571" spans="1:4" s="11" customFormat="1" ht="20.100000000000001" customHeight="1" x14ac:dyDescent="0.3">
      <c r="A15571" s="558" t="s">
        <v>42</v>
      </c>
      <c r="B15571" s="324" t="s">
        <v>43</v>
      </c>
      <c r="C15571" s="559" t="s">
        <v>5834</v>
      </c>
      <c r="D15571" s="559"/>
    </row>
    <row r="15572" spans="1:4" s="11" customFormat="1" ht="20.100000000000001" customHeight="1" x14ac:dyDescent="0.3">
      <c r="A15572" s="560"/>
      <c r="B15572" s="324" t="s">
        <v>45</v>
      </c>
      <c r="C15572" s="559" t="s">
        <v>1845</v>
      </c>
      <c r="D15572" s="559"/>
    </row>
    <row r="15573" spans="1:4" s="11" customFormat="1" ht="20.100000000000001" customHeight="1" x14ac:dyDescent="0.3">
      <c r="A15573" s="560"/>
      <c r="B15573" s="324" t="s">
        <v>47</v>
      </c>
      <c r="C15573" s="559" t="s">
        <v>2</v>
      </c>
      <c r="D15573" s="559"/>
    </row>
    <row r="15574" spans="1:4" s="11" customFormat="1" ht="20.100000000000001" customHeight="1" x14ac:dyDescent="0.3">
      <c r="A15574" s="560"/>
      <c r="B15574" s="324" t="s">
        <v>48</v>
      </c>
      <c r="C15574" s="559" t="s">
        <v>2</v>
      </c>
      <c r="D15574" s="559"/>
    </row>
    <row r="15575" spans="1:4" s="11" customFormat="1" ht="20.100000000000001" customHeight="1" x14ac:dyDescent="0.3">
      <c r="A15575" s="560"/>
      <c r="B15575" s="324" t="s">
        <v>49</v>
      </c>
      <c r="C15575" s="559" t="s">
        <v>2</v>
      </c>
      <c r="D15575" s="559"/>
    </row>
    <row r="15576" spans="1:4" s="11" customFormat="1" ht="20.100000000000001" customHeight="1" x14ac:dyDescent="0.3">
      <c r="A15576" s="560"/>
      <c r="B15576" s="324" t="s">
        <v>51</v>
      </c>
      <c r="C15576" s="559" t="s">
        <v>2</v>
      </c>
      <c r="D15576" s="559"/>
    </row>
    <row r="15577" spans="1:4" s="11" customFormat="1" ht="20.100000000000001" customHeight="1" x14ac:dyDescent="0.3">
      <c r="A15577" s="560"/>
      <c r="B15577" s="324" t="s">
        <v>52</v>
      </c>
      <c r="C15577" s="559" t="s">
        <v>2</v>
      </c>
      <c r="D15577" s="557"/>
    </row>
    <row r="15578" spans="1:4" s="11" customFormat="1" ht="20.100000000000001" customHeight="1" x14ac:dyDescent="0.3">
      <c r="A15578" s="560"/>
      <c r="B15578" s="324" t="s">
        <v>53</v>
      </c>
      <c r="C15578" s="559" t="s">
        <v>2</v>
      </c>
      <c r="D15578" s="559"/>
    </row>
    <row r="15579" spans="1:4" s="11" customFormat="1" ht="20.100000000000001" customHeight="1" x14ac:dyDescent="0.3">
      <c r="A15579" s="560"/>
      <c r="B15579" s="324" t="s">
        <v>54</v>
      </c>
      <c r="C15579" s="559" t="s">
        <v>2</v>
      </c>
      <c r="D15579" s="559"/>
    </row>
    <row r="15580" spans="1:4" s="11" customFormat="1" ht="20.100000000000001" customHeight="1" x14ac:dyDescent="0.3">
      <c r="A15580" s="560"/>
      <c r="B15580" s="324" t="s">
        <v>55</v>
      </c>
      <c r="C15580" s="557" t="s">
        <v>2</v>
      </c>
      <c r="D15580" s="557"/>
    </row>
    <row r="15581" spans="1:4" s="11" customFormat="1" ht="20.100000000000001" customHeight="1" x14ac:dyDescent="0.3">
      <c r="A15581" s="560"/>
      <c r="B15581" s="324" t="s">
        <v>56</v>
      </c>
      <c r="C15581" s="559" t="s">
        <v>2</v>
      </c>
      <c r="D15581" s="559"/>
    </row>
    <row r="15582" spans="1:4" s="11" customFormat="1" ht="20.100000000000001" customHeight="1" x14ac:dyDescent="0.3">
      <c r="A15582" s="560"/>
      <c r="B15582" s="324" t="s">
        <v>57</v>
      </c>
      <c r="C15582" s="559" t="s">
        <v>2</v>
      </c>
      <c r="D15582" s="559"/>
    </row>
    <row r="15583" spans="1:4" s="11" customFormat="1" ht="20.100000000000001" customHeight="1" x14ac:dyDescent="0.3">
      <c r="A15583" s="560"/>
      <c r="B15583" s="324" t="s">
        <v>58</v>
      </c>
      <c r="C15583" s="559" t="s">
        <v>2</v>
      </c>
      <c r="D15583" s="559"/>
    </row>
    <row r="15584" spans="1:4" s="11" customFormat="1" ht="20.100000000000001" customHeight="1" x14ac:dyDescent="0.3">
      <c r="A15584" s="560"/>
      <c r="B15584" s="324" t="s">
        <v>59</v>
      </c>
      <c r="C15584" s="557" t="s">
        <v>2</v>
      </c>
      <c r="D15584" s="557"/>
    </row>
    <row r="15585" spans="1:4" s="11" customFormat="1" ht="45" customHeight="1" x14ac:dyDescent="0.3">
      <c r="A15585" s="326" t="s">
        <v>0</v>
      </c>
      <c r="B15585" s="174" t="s">
        <v>5835</v>
      </c>
      <c r="C15585" s="326" t="s">
        <v>6</v>
      </c>
      <c r="D15585" s="175" t="s">
        <v>8623</v>
      </c>
    </row>
    <row r="15586" spans="1:4" s="11" customFormat="1" ht="75" customHeight="1" x14ac:dyDescent="0.3">
      <c r="A15586" s="325" t="s">
        <v>8</v>
      </c>
      <c r="B15586" s="554" t="s">
        <v>8624</v>
      </c>
      <c r="C15586" s="555"/>
      <c r="D15586" s="556"/>
    </row>
    <row r="15587" spans="1:4" s="11" customFormat="1" ht="45" customHeight="1" x14ac:dyDescent="0.3">
      <c r="A15587" s="325" t="s">
        <v>8050</v>
      </c>
      <c r="B15587" s="324" t="s">
        <v>8045</v>
      </c>
      <c r="C15587" s="325" t="s">
        <v>8046</v>
      </c>
      <c r="D15587" s="324" t="s">
        <v>5836</v>
      </c>
    </row>
    <row r="15588" spans="1:4" s="11" customFormat="1" ht="198" customHeight="1" x14ac:dyDescent="0.3">
      <c r="A15588" s="325" t="s">
        <v>10</v>
      </c>
      <c r="B15588" s="557" t="s">
        <v>23465</v>
      </c>
      <c r="C15588" s="557"/>
      <c r="D15588" s="557"/>
    </row>
    <row r="15589" spans="1:4" s="11" customFormat="1" ht="20.100000000000001" customHeight="1" x14ac:dyDescent="0.3">
      <c r="A15589" s="558" t="s">
        <v>8047</v>
      </c>
      <c r="B15589" s="324" t="s">
        <v>11</v>
      </c>
      <c r="C15589" s="557" t="s">
        <v>8625</v>
      </c>
      <c r="D15589" s="557"/>
    </row>
    <row r="15590" spans="1:4" s="11" customFormat="1" ht="20.100000000000001" customHeight="1" x14ac:dyDescent="0.3">
      <c r="A15590" s="558"/>
      <c r="B15590" s="324" t="s">
        <v>13</v>
      </c>
      <c r="C15590" s="557" t="s">
        <v>8626</v>
      </c>
      <c r="D15590" s="557"/>
    </row>
    <row r="15591" spans="1:4" s="11" customFormat="1" ht="20.100000000000001" customHeight="1" x14ac:dyDescent="0.3">
      <c r="A15591" s="558"/>
      <c r="B15591" s="324" t="s">
        <v>14</v>
      </c>
      <c r="C15591" s="559" t="s">
        <v>5837</v>
      </c>
      <c r="D15591" s="559"/>
    </row>
    <row r="15592" spans="1:4" s="11" customFormat="1" ht="20.100000000000001" customHeight="1" x14ac:dyDescent="0.3">
      <c r="A15592" s="558"/>
      <c r="B15592" s="324" t="s">
        <v>16</v>
      </c>
      <c r="C15592" s="559" t="s">
        <v>5838</v>
      </c>
      <c r="D15592" s="559"/>
    </row>
    <row r="15593" spans="1:4" ht="20.100000000000001" customHeight="1" x14ac:dyDescent="0.3">
      <c r="A15593" s="558"/>
      <c r="B15593" s="324" t="s">
        <v>18</v>
      </c>
      <c r="C15593" s="559" t="s">
        <v>5839</v>
      </c>
      <c r="D15593" s="559"/>
    </row>
    <row r="15594" spans="1:4" ht="20.100000000000001" customHeight="1" x14ac:dyDescent="0.3">
      <c r="A15594" s="558"/>
      <c r="B15594" s="324" t="s">
        <v>20</v>
      </c>
      <c r="C15594" s="559" t="s">
        <v>5840</v>
      </c>
      <c r="D15594" s="559"/>
    </row>
    <row r="15595" spans="1:4" ht="20.100000000000001" customHeight="1" x14ac:dyDescent="0.3">
      <c r="A15595" s="558"/>
      <c r="B15595" s="324" t="s">
        <v>21</v>
      </c>
      <c r="C15595" s="559" t="s">
        <v>5841</v>
      </c>
      <c r="D15595" s="559"/>
    </row>
    <row r="15596" spans="1:4" ht="20.100000000000001" customHeight="1" x14ac:dyDescent="0.3">
      <c r="A15596" s="558"/>
      <c r="B15596" s="324" t="s">
        <v>22</v>
      </c>
      <c r="C15596" s="559" t="s">
        <v>2</v>
      </c>
      <c r="D15596" s="559"/>
    </row>
    <row r="15597" spans="1:4" ht="20.100000000000001" customHeight="1" x14ac:dyDescent="0.3">
      <c r="A15597" s="558"/>
      <c r="B15597" s="324" t="s">
        <v>23</v>
      </c>
      <c r="C15597" s="559" t="s">
        <v>8627</v>
      </c>
      <c r="D15597" s="559"/>
    </row>
    <row r="15598" spans="1:4" ht="20.100000000000001" customHeight="1" x14ac:dyDescent="0.3">
      <c r="A15598" s="558"/>
      <c r="B15598" s="324" t="s">
        <v>24</v>
      </c>
      <c r="C15598" s="559" t="s">
        <v>2</v>
      </c>
      <c r="D15598" s="559"/>
    </row>
    <row r="15599" spans="1:4" ht="20.100000000000001" customHeight="1" x14ac:dyDescent="0.3">
      <c r="A15599" s="558"/>
      <c r="B15599" s="324" t="s">
        <v>25</v>
      </c>
      <c r="C15599" s="559" t="s">
        <v>2</v>
      </c>
      <c r="D15599" s="559"/>
    </row>
    <row r="15600" spans="1:4" ht="20.100000000000001" customHeight="1" x14ac:dyDescent="0.3">
      <c r="A15600" s="558"/>
      <c r="B15600" s="324" t="s">
        <v>26</v>
      </c>
      <c r="C15600" s="559" t="s">
        <v>5842</v>
      </c>
      <c r="D15600" s="559"/>
    </row>
    <row r="15601" spans="1:4" ht="20.100000000000001" customHeight="1" x14ac:dyDescent="0.3">
      <c r="A15601" s="558"/>
      <c r="B15601" s="324" t="s">
        <v>27</v>
      </c>
      <c r="C15601" s="559" t="s">
        <v>2</v>
      </c>
      <c r="D15601" s="559"/>
    </row>
    <row r="15602" spans="1:4" ht="20.100000000000001" customHeight="1" x14ac:dyDescent="0.3">
      <c r="A15602" s="558"/>
      <c r="B15602" s="324" t="s">
        <v>1</v>
      </c>
      <c r="C15602" s="559" t="s">
        <v>2</v>
      </c>
      <c r="D15602" s="559"/>
    </row>
    <row r="15603" spans="1:4" ht="69.95" customHeight="1" x14ac:dyDescent="0.3">
      <c r="A15603" s="558" t="s">
        <v>28</v>
      </c>
      <c r="B15603" s="324" t="s">
        <v>29</v>
      </c>
      <c r="C15603" s="559" t="s">
        <v>8628</v>
      </c>
      <c r="D15603" s="559"/>
    </row>
    <row r="15604" spans="1:4" ht="20.100000000000001" customHeight="1" x14ac:dyDescent="0.3">
      <c r="A15604" s="560"/>
      <c r="B15604" s="324" t="s">
        <v>31</v>
      </c>
      <c r="C15604" s="559" t="s">
        <v>8629</v>
      </c>
      <c r="D15604" s="559"/>
    </row>
    <row r="15605" spans="1:4" ht="69.95" customHeight="1" x14ac:dyDescent="0.3">
      <c r="A15605" s="560"/>
      <c r="B15605" s="324" t="s">
        <v>32</v>
      </c>
      <c r="C15605" s="559" t="s">
        <v>8630</v>
      </c>
      <c r="D15605" s="559"/>
    </row>
    <row r="15606" spans="1:4" ht="20.100000000000001" customHeight="1" x14ac:dyDescent="0.3">
      <c r="A15606" s="560"/>
      <c r="B15606" s="324" t="s">
        <v>33</v>
      </c>
      <c r="C15606" s="559" t="s">
        <v>137</v>
      </c>
      <c r="D15606" s="559"/>
    </row>
    <row r="15607" spans="1:4" ht="20.100000000000001" customHeight="1" x14ac:dyDescent="0.3">
      <c r="A15607" s="560"/>
      <c r="B15607" s="324" t="s">
        <v>35</v>
      </c>
      <c r="C15607" s="559" t="s">
        <v>3119</v>
      </c>
      <c r="D15607" s="559"/>
    </row>
    <row r="15608" spans="1:4" ht="20.100000000000001" customHeight="1" x14ac:dyDescent="0.3">
      <c r="A15608" s="560"/>
      <c r="B15608" s="324" t="s">
        <v>37</v>
      </c>
      <c r="C15608" s="559" t="s">
        <v>315</v>
      </c>
      <c r="D15608" s="559"/>
    </row>
    <row r="15609" spans="1:4" ht="150" customHeight="1" x14ac:dyDescent="0.3">
      <c r="A15609" s="560"/>
      <c r="B15609" s="324" t="s">
        <v>490</v>
      </c>
      <c r="C15609" s="557" t="s">
        <v>5843</v>
      </c>
      <c r="D15609" s="557"/>
    </row>
    <row r="15610" spans="1:4" ht="69.95" customHeight="1" x14ac:dyDescent="0.3">
      <c r="A15610" s="560"/>
      <c r="B15610" s="324" t="s">
        <v>39</v>
      </c>
      <c r="C15610" s="557" t="s">
        <v>5844</v>
      </c>
      <c r="D15610" s="557"/>
    </row>
    <row r="15611" spans="1:4" ht="69.95" customHeight="1" x14ac:dyDescent="0.3">
      <c r="A15611" s="560"/>
      <c r="B15611" s="324" t="s">
        <v>514</v>
      </c>
      <c r="C15611" s="559" t="s">
        <v>8631</v>
      </c>
      <c r="D15611" s="559"/>
    </row>
    <row r="15612" spans="1:4" ht="69.95" customHeight="1" x14ac:dyDescent="0.3">
      <c r="A15612" s="560"/>
      <c r="B15612" s="324" t="s">
        <v>40</v>
      </c>
      <c r="C15612" s="557" t="s">
        <v>4213</v>
      </c>
      <c r="D15612" s="557"/>
    </row>
    <row r="15613" spans="1:4" ht="20.100000000000001" customHeight="1" x14ac:dyDescent="0.3">
      <c r="A15613" s="558" t="s">
        <v>42</v>
      </c>
      <c r="B15613" s="324" t="s">
        <v>43</v>
      </c>
      <c r="C15613" s="559" t="s">
        <v>5845</v>
      </c>
      <c r="D15613" s="559"/>
    </row>
    <row r="15614" spans="1:4" ht="20.100000000000001" customHeight="1" x14ac:dyDescent="0.3">
      <c r="A15614" s="560"/>
      <c r="B15614" s="324" t="s">
        <v>45</v>
      </c>
      <c r="C15614" s="559" t="s">
        <v>1077</v>
      </c>
      <c r="D15614" s="559"/>
    </row>
    <row r="15615" spans="1:4" ht="20.100000000000001" customHeight="1" x14ac:dyDescent="0.3">
      <c r="A15615" s="560"/>
      <c r="B15615" s="324" t="s">
        <v>47</v>
      </c>
      <c r="C15615" s="559" t="s">
        <v>5846</v>
      </c>
      <c r="D15615" s="559"/>
    </row>
    <row r="15616" spans="1:4" ht="20.100000000000001" customHeight="1" x14ac:dyDescent="0.3">
      <c r="A15616" s="560"/>
      <c r="B15616" s="324" t="s">
        <v>48</v>
      </c>
      <c r="C15616" s="559" t="s">
        <v>2</v>
      </c>
      <c r="D15616" s="559"/>
    </row>
    <row r="15617" spans="1:4" ht="20.100000000000001" customHeight="1" x14ac:dyDescent="0.3">
      <c r="A15617" s="560"/>
      <c r="B15617" s="324" t="s">
        <v>49</v>
      </c>
      <c r="C15617" s="559" t="s">
        <v>2</v>
      </c>
      <c r="D15617" s="559"/>
    </row>
    <row r="15618" spans="1:4" ht="20.100000000000001" customHeight="1" x14ac:dyDescent="0.3">
      <c r="A15618" s="560"/>
      <c r="B15618" s="324" t="s">
        <v>51</v>
      </c>
      <c r="C15618" s="559" t="s">
        <v>2</v>
      </c>
      <c r="D15618" s="559"/>
    </row>
    <row r="15619" spans="1:4" ht="20.100000000000001" customHeight="1" x14ac:dyDescent="0.3">
      <c r="A15619" s="560"/>
      <c r="B15619" s="324" t="s">
        <v>52</v>
      </c>
      <c r="C15619" s="559" t="s">
        <v>2</v>
      </c>
      <c r="D15619" s="557"/>
    </row>
    <row r="15620" spans="1:4" ht="20.100000000000001" customHeight="1" x14ac:dyDescent="0.3">
      <c r="A15620" s="560"/>
      <c r="B15620" s="324" t="s">
        <v>53</v>
      </c>
      <c r="C15620" s="559" t="s">
        <v>1407</v>
      </c>
      <c r="D15620" s="559"/>
    </row>
    <row r="15621" spans="1:4" ht="20.100000000000001" customHeight="1" x14ac:dyDescent="0.3">
      <c r="A15621" s="560"/>
      <c r="B15621" s="324" t="s">
        <v>54</v>
      </c>
      <c r="C15621" s="559" t="s">
        <v>2</v>
      </c>
      <c r="D15621" s="559"/>
    </row>
    <row r="15622" spans="1:4" ht="20.100000000000001" customHeight="1" x14ac:dyDescent="0.3">
      <c r="A15622" s="560"/>
      <c r="B15622" s="324" t="s">
        <v>55</v>
      </c>
      <c r="C15622" s="557" t="s">
        <v>96</v>
      </c>
      <c r="D15622" s="557"/>
    </row>
    <row r="15623" spans="1:4" ht="20.100000000000001" customHeight="1" x14ac:dyDescent="0.3">
      <c r="A15623" s="560"/>
      <c r="B15623" s="324" t="s">
        <v>56</v>
      </c>
      <c r="C15623" s="559" t="s">
        <v>2</v>
      </c>
      <c r="D15623" s="559"/>
    </row>
    <row r="15624" spans="1:4" ht="20.100000000000001" customHeight="1" x14ac:dyDescent="0.3">
      <c r="A15624" s="560"/>
      <c r="B15624" s="324" t="s">
        <v>57</v>
      </c>
      <c r="C15624" s="559" t="s">
        <v>2</v>
      </c>
      <c r="D15624" s="559"/>
    </row>
    <row r="15625" spans="1:4" ht="20.100000000000001" customHeight="1" x14ac:dyDescent="0.3">
      <c r="A15625" s="560"/>
      <c r="B15625" s="324" t="s">
        <v>58</v>
      </c>
      <c r="C15625" s="559" t="s">
        <v>2</v>
      </c>
      <c r="D15625" s="559"/>
    </row>
    <row r="15626" spans="1:4" ht="20.100000000000001" customHeight="1" x14ac:dyDescent="0.3">
      <c r="A15626" s="560"/>
      <c r="B15626" s="324" t="s">
        <v>59</v>
      </c>
      <c r="C15626" s="557" t="s">
        <v>2</v>
      </c>
      <c r="D15626" s="557"/>
    </row>
    <row r="15627" spans="1:4" ht="45" customHeight="1" x14ac:dyDescent="0.3">
      <c r="A15627" s="326" t="s">
        <v>0</v>
      </c>
      <c r="B15627" s="174" t="s">
        <v>5847</v>
      </c>
      <c r="C15627" s="326" t="s">
        <v>6</v>
      </c>
      <c r="D15627" s="175" t="s">
        <v>5848</v>
      </c>
    </row>
    <row r="15628" spans="1:4" ht="75" customHeight="1" x14ac:dyDescent="0.3">
      <c r="A15628" s="325" t="s">
        <v>8</v>
      </c>
      <c r="B15628" s="554" t="s">
        <v>5849</v>
      </c>
      <c r="C15628" s="555"/>
      <c r="D15628" s="556"/>
    </row>
    <row r="15629" spans="1:4" ht="45" customHeight="1" x14ac:dyDescent="0.3">
      <c r="A15629" s="325" t="s">
        <v>8050</v>
      </c>
      <c r="B15629" s="324" t="s">
        <v>8067</v>
      </c>
      <c r="C15629" s="325" t="s">
        <v>8046</v>
      </c>
      <c r="D15629" s="324" t="s">
        <v>5850</v>
      </c>
    </row>
    <row r="15630" spans="1:4" ht="222.75" customHeight="1" x14ac:dyDescent="0.3">
      <c r="A15630" s="325" t="s">
        <v>10</v>
      </c>
      <c r="B15630" s="557" t="s">
        <v>23466</v>
      </c>
      <c r="C15630" s="557"/>
      <c r="D15630" s="557"/>
    </row>
    <row r="15631" spans="1:4" ht="20.100000000000001" customHeight="1" x14ac:dyDescent="0.3">
      <c r="A15631" s="558" t="s">
        <v>8047</v>
      </c>
      <c r="B15631" s="324" t="s">
        <v>11</v>
      </c>
      <c r="C15631" s="557" t="s">
        <v>155</v>
      </c>
      <c r="D15631" s="557"/>
    </row>
    <row r="15632" spans="1:4" ht="20.100000000000001" customHeight="1" x14ac:dyDescent="0.3">
      <c r="A15632" s="558"/>
      <c r="B15632" s="324" t="s">
        <v>13</v>
      </c>
      <c r="C15632" s="557" t="s">
        <v>8632</v>
      </c>
      <c r="D15632" s="557"/>
    </row>
    <row r="15633" spans="1:4" ht="20.100000000000001" customHeight="1" x14ac:dyDescent="0.3">
      <c r="A15633" s="558"/>
      <c r="B15633" s="324" t="s">
        <v>14</v>
      </c>
      <c r="C15633" s="559" t="s">
        <v>5851</v>
      </c>
      <c r="D15633" s="559"/>
    </row>
    <row r="15634" spans="1:4" ht="20.100000000000001" customHeight="1" x14ac:dyDescent="0.3">
      <c r="A15634" s="558"/>
      <c r="B15634" s="324" t="s">
        <v>16</v>
      </c>
      <c r="C15634" s="559" t="s">
        <v>5852</v>
      </c>
      <c r="D15634" s="559"/>
    </row>
    <row r="15635" spans="1:4" ht="20.100000000000001" customHeight="1" x14ac:dyDescent="0.3">
      <c r="A15635" s="558"/>
      <c r="B15635" s="324" t="s">
        <v>18</v>
      </c>
      <c r="C15635" s="559" t="s">
        <v>5853</v>
      </c>
      <c r="D15635" s="559"/>
    </row>
    <row r="15636" spans="1:4" ht="20.100000000000001" customHeight="1" x14ac:dyDescent="0.3">
      <c r="A15636" s="558"/>
      <c r="B15636" s="324" t="s">
        <v>20</v>
      </c>
      <c r="C15636" s="559" t="s">
        <v>5854</v>
      </c>
      <c r="D15636" s="559"/>
    </row>
    <row r="15637" spans="1:4" ht="20.100000000000001" customHeight="1" x14ac:dyDescent="0.3">
      <c r="A15637" s="558"/>
      <c r="B15637" s="324" t="s">
        <v>21</v>
      </c>
      <c r="C15637" s="559" t="s">
        <v>5855</v>
      </c>
      <c r="D15637" s="559"/>
    </row>
    <row r="15638" spans="1:4" ht="20.100000000000001" customHeight="1" x14ac:dyDescent="0.3">
      <c r="A15638" s="558"/>
      <c r="B15638" s="324" t="s">
        <v>22</v>
      </c>
      <c r="C15638" s="559" t="s">
        <v>2</v>
      </c>
      <c r="D15638" s="559"/>
    </row>
    <row r="15639" spans="1:4" ht="20.100000000000001" customHeight="1" x14ac:dyDescent="0.3">
      <c r="A15639" s="558"/>
      <c r="B15639" s="324" t="s">
        <v>23</v>
      </c>
      <c r="C15639" s="559" t="s">
        <v>8633</v>
      </c>
      <c r="D15639" s="559"/>
    </row>
    <row r="15640" spans="1:4" ht="20.100000000000001" customHeight="1" x14ac:dyDescent="0.3">
      <c r="A15640" s="558"/>
      <c r="B15640" s="324" t="s">
        <v>24</v>
      </c>
      <c r="C15640" s="559" t="s">
        <v>2</v>
      </c>
      <c r="D15640" s="559"/>
    </row>
    <row r="15641" spans="1:4" ht="20.100000000000001" customHeight="1" x14ac:dyDescent="0.3">
      <c r="A15641" s="558"/>
      <c r="B15641" s="324" t="s">
        <v>25</v>
      </c>
      <c r="C15641" s="559" t="s">
        <v>2</v>
      </c>
      <c r="D15641" s="559"/>
    </row>
    <row r="15642" spans="1:4" ht="20.100000000000001" customHeight="1" x14ac:dyDescent="0.3">
      <c r="A15642" s="558"/>
      <c r="B15642" s="324" t="s">
        <v>26</v>
      </c>
      <c r="C15642" s="559" t="s">
        <v>8634</v>
      </c>
      <c r="D15642" s="559"/>
    </row>
    <row r="15643" spans="1:4" ht="20.100000000000001" customHeight="1" x14ac:dyDescent="0.3">
      <c r="A15643" s="558"/>
      <c r="B15643" s="324" t="s">
        <v>27</v>
      </c>
      <c r="C15643" s="559" t="s">
        <v>2</v>
      </c>
      <c r="D15643" s="559"/>
    </row>
    <row r="15644" spans="1:4" ht="20.100000000000001" customHeight="1" x14ac:dyDescent="0.3">
      <c r="A15644" s="558"/>
      <c r="B15644" s="324" t="s">
        <v>1</v>
      </c>
      <c r="C15644" s="559" t="s">
        <v>2</v>
      </c>
      <c r="D15644" s="559"/>
    </row>
    <row r="15645" spans="1:4" ht="69.95" customHeight="1" x14ac:dyDescent="0.3">
      <c r="A15645" s="558" t="s">
        <v>28</v>
      </c>
      <c r="B15645" s="324" t="s">
        <v>29</v>
      </c>
      <c r="C15645" s="559" t="s">
        <v>5856</v>
      </c>
      <c r="D15645" s="559"/>
    </row>
    <row r="15646" spans="1:4" ht="20.100000000000001" customHeight="1" x14ac:dyDescent="0.3">
      <c r="A15646" s="560"/>
      <c r="B15646" s="324" t="s">
        <v>31</v>
      </c>
      <c r="C15646" s="559" t="s">
        <v>170</v>
      </c>
      <c r="D15646" s="559"/>
    </row>
    <row r="15647" spans="1:4" ht="69.95" customHeight="1" x14ac:dyDescent="0.3">
      <c r="A15647" s="560"/>
      <c r="B15647" s="324" t="s">
        <v>32</v>
      </c>
      <c r="C15647" s="559" t="s">
        <v>5857</v>
      </c>
      <c r="D15647" s="559"/>
    </row>
    <row r="15648" spans="1:4" ht="20.100000000000001" customHeight="1" x14ac:dyDescent="0.3">
      <c r="A15648" s="560"/>
      <c r="B15648" s="324" t="s">
        <v>33</v>
      </c>
      <c r="C15648" s="559" t="s">
        <v>34</v>
      </c>
      <c r="D15648" s="559"/>
    </row>
    <row r="15649" spans="1:4" ht="20.100000000000001" customHeight="1" x14ac:dyDescent="0.3">
      <c r="A15649" s="560"/>
      <c r="B15649" s="324" t="s">
        <v>35</v>
      </c>
      <c r="C15649" s="559" t="s">
        <v>36</v>
      </c>
      <c r="D15649" s="559"/>
    </row>
    <row r="15650" spans="1:4" ht="20.100000000000001" customHeight="1" x14ac:dyDescent="0.3">
      <c r="A15650" s="560"/>
      <c r="B15650" s="324" t="s">
        <v>37</v>
      </c>
      <c r="C15650" s="559" t="s">
        <v>138</v>
      </c>
      <c r="D15650" s="559"/>
    </row>
    <row r="15651" spans="1:4" ht="99.95" customHeight="1" x14ac:dyDescent="0.3">
      <c r="A15651" s="560"/>
      <c r="B15651" s="324" t="s">
        <v>490</v>
      </c>
      <c r="C15651" s="557" t="s">
        <v>8635</v>
      </c>
      <c r="D15651" s="557"/>
    </row>
    <row r="15652" spans="1:4" ht="69.95" customHeight="1" x14ac:dyDescent="0.3">
      <c r="A15652" s="560"/>
      <c r="B15652" s="324" t="s">
        <v>39</v>
      </c>
      <c r="C15652" s="557" t="s">
        <v>5858</v>
      </c>
      <c r="D15652" s="557"/>
    </row>
    <row r="15653" spans="1:4" ht="69.95" customHeight="1" x14ac:dyDescent="0.3">
      <c r="A15653" s="560"/>
      <c r="B15653" s="324" t="s">
        <v>514</v>
      </c>
      <c r="C15653" s="559" t="s">
        <v>5859</v>
      </c>
      <c r="D15653" s="559"/>
    </row>
    <row r="15654" spans="1:4" ht="20.100000000000001" customHeight="1" x14ac:dyDescent="0.3">
      <c r="A15654" s="560"/>
      <c r="B15654" s="324" t="s">
        <v>40</v>
      </c>
      <c r="C15654" s="557" t="s">
        <v>2</v>
      </c>
      <c r="D15654" s="557"/>
    </row>
    <row r="15655" spans="1:4" ht="20.100000000000001" customHeight="1" x14ac:dyDescent="0.3">
      <c r="A15655" s="558" t="s">
        <v>42</v>
      </c>
      <c r="B15655" s="324" t="s">
        <v>43</v>
      </c>
      <c r="C15655" s="559" t="s">
        <v>5860</v>
      </c>
      <c r="D15655" s="559"/>
    </row>
    <row r="15656" spans="1:4" ht="20.100000000000001" customHeight="1" x14ac:dyDescent="0.3">
      <c r="A15656" s="560"/>
      <c r="B15656" s="324" t="s">
        <v>45</v>
      </c>
      <c r="C15656" s="559" t="s">
        <v>5861</v>
      </c>
      <c r="D15656" s="559"/>
    </row>
    <row r="15657" spans="1:4" ht="20.100000000000001" customHeight="1" x14ac:dyDescent="0.3">
      <c r="A15657" s="560"/>
      <c r="B15657" s="324" t="s">
        <v>47</v>
      </c>
      <c r="C15657" s="559" t="s">
        <v>5862</v>
      </c>
      <c r="D15657" s="559"/>
    </row>
    <row r="15658" spans="1:4" ht="20.100000000000001" customHeight="1" x14ac:dyDescent="0.3">
      <c r="A15658" s="560"/>
      <c r="B15658" s="324" t="s">
        <v>48</v>
      </c>
      <c r="C15658" s="559" t="s">
        <v>5863</v>
      </c>
      <c r="D15658" s="559"/>
    </row>
    <row r="15659" spans="1:4" ht="20.100000000000001" customHeight="1" x14ac:dyDescent="0.3">
      <c r="A15659" s="560"/>
      <c r="B15659" s="324" t="s">
        <v>49</v>
      </c>
      <c r="C15659" s="559" t="s">
        <v>5864</v>
      </c>
      <c r="D15659" s="559"/>
    </row>
    <row r="15660" spans="1:4" ht="20.100000000000001" customHeight="1" x14ac:dyDescent="0.3">
      <c r="A15660" s="560"/>
      <c r="B15660" s="324" t="s">
        <v>51</v>
      </c>
      <c r="C15660" s="559" t="s">
        <v>5865</v>
      </c>
      <c r="D15660" s="559"/>
    </row>
    <row r="15661" spans="1:4" ht="69.95" customHeight="1" x14ac:dyDescent="0.3">
      <c r="A15661" s="560"/>
      <c r="B15661" s="324" t="s">
        <v>52</v>
      </c>
      <c r="C15661" s="559" t="s">
        <v>5866</v>
      </c>
      <c r="D15661" s="557"/>
    </row>
    <row r="15662" spans="1:4" ht="20.100000000000001" customHeight="1" x14ac:dyDescent="0.3">
      <c r="A15662" s="560"/>
      <c r="B15662" s="324" t="s">
        <v>53</v>
      </c>
      <c r="C15662" s="559" t="s">
        <v>1092</v>
      </c>
      <c r="D15662" s="559"/>
    </row>
    <row r="15663" spans="1:4" ht="20.100000000000001" customHeight="1" x14ac:dyDescent="0.3">
      <c r="A15663" s="560"/>
      <c r="B15663" s="324" t="s">
        <v>54</v>
      </c>
      <c r="C15663" s="559" t="s">
        <v>2</v>
      </c>
      <c r="D15663" s="559"/>
    </row>
    <row r="15664" spans="1:4" ht="20.100000000000001" customHeight="1" x14ac:dyDescent="0.3">
      <c r="A15664" s="560"/>
      <c r="B15664" s="324" t="s">
        <v>55</v>
      </c>
      <c r="C15664" s="557" t="s">
        <v>118</v>
      </c>
      <c r="D15664" s="557"/>
    </row>
    <row r="15665" spans="1:4" ht="20.100000000000001" customHeight="1" x14ac:dyDescent="0.3">
      <c r="A15665" s="560"/>
      <c r="B15665" s="324" t="s">
        <v>56</v>
      </c>
      <c r="C15665" s="559" t="s">
        <v>5867</v>
      </c>
      <c r="D15665" s="559"/>
    </row>
    <row r="15666" spans="1:4" ht="20.100000000000001" customHeight="1" x14ac:dyDescent="0.3">
      <c r="A15666" s="560"/>
      <c r="B15666" s="324" t="s">
        <v>57</v>
      </c>
      <c r="C15666" s="559" t="s">
        <v>5868</v>
      </c>
      <c r="D15666" s="559"/>
    </row>
    <row r="15667" spans="1:4" ht="20.100000000000001" customHeight="1" x14ac:dyDescent="0.3">
      <c r="A15667" s="560"/>
      <c r="B15667" s="324" t="s">
        <v>58</v>
      </c>
      <c r="C15667" s="559" t="s">
        <v>2</v>
      </c>
      <c r="D15667" s="559"/>
    </row>
    <row r="15668" spans="1:4" ht="20.100000000000001" customHeight="1" x14ac:dyDescent="0.3">
      <c r="A15668" s="560"/>
      <c r="B15668" s="324" t="s">
        <v>59</v>
      </c>
      <c r="C15668" s="557" t="s">
        <v>5869</v>
      </c>
      <c r="D15668" s="557"/>
    </row>
    <row r="15669" spans="1:4" ht="45" customHeight="1" x14ac:dyDescent="0.3">
      <c r="A15669" s="326" t="s">
        <v>0</v>
      </c>
      <c r="B15669" s="174" t="s">
        <v>5870</v>
      </c>
      <c r="C15669" s="326" t="s">
        <v>6</v>
      </c>
      <c r="D15669" s="175" t="s">
        <v>5871</v>
      </c>
    </row>
    <row r="15670" spans="1:4" ht="75" customHeight="1" x14ac:dyDescent="0.3">
      <c r="A15670" s="325" t="s">
        <v>8</v>
      </c>
      <c r="B15670" s="554" t="s">
        <v>5872</v>
      </c>
      <c r="C15670" s="555"/>
      <c r="D15670" s="556"/>
    </row>
    <row r="15671" spans="1:4" ht="45" customHeight="1" x14ac:dyDescent="0.3">
      <c r="A15671" s="325" t="s">
        <v>8050</v>
      </c>
      <c r="B15671" s="324" t="s">
        <v>8051</v>
      </c>
      <c r="C15671" s="325" t="s">
        <v>8046</v>
      </c>
      <c r="D15671" s="324" t="s">
        <v>6590</v>
      </c>
    </row>
    <row r="15672" spans="1:4" ht="174.95" customHeight="1" x14ac:dyDescent="0.3">
      <c r="A15672" s="325" t="s">
        <v>10</v>
      </c>
      <c r="B15672" s="557" t="s">
        <v>23467</v>
      </c>
      <c r="C15672" s="557"/>
      <c r="D15672" s="557"/>
    </row>
    <row r="15673" spans="1:4" ht="20.100000000000001" customHeight="1" x14ac:dyDescent="0.3">
      <c r="A15673" s="558" t="s">
        <v>8047</v>
      </c>
      <c r="B15673" s="324" t="s">
        <v>11</v>
      </c>
      <c r="C15673" s="557" t="s">
        <v>5873</v>
      </c>
      <c r="D15673" s="557"/>
    </row>
    <row r="15674" spans="1:4" ht="20.100000000000001" customHeight="1" x14ac:dyDescent="0.3">
      <c r="A15674" s="558"/>
      <c r="B15674" s="324" t="s">
        <v>13</v>
      </c>
      <c r="C15674" s="557" t="s">
        <v>5874</v>
      </c>
      <c r="D15674" s="557"/>
    </row>
    <row r="15675" spans="1:4" ht="20.100000000000001" customHeight="1" x14ac:dyDescent="0.3">
      <c r="A15675" s="558"/>
      <c r="B15675" s="324" t="s">
        <v>14</v>
      </c>
      <c r="C15675" s="559" t="s">
        <v>5875</v>
      </c>
      <c r="D15675" s="559"/>
    </row>
    <row r="15676" spans="1:4" ht="20.100000000000001" customHeight="1" x14ac:dyDescent="0.3">
      <c r="A15676" s="558"/>
      <c r="B15676" s="324" t="s">
        <v>16</v>
      </c>
      <c r="C15676" s="559" t="s">
        <v>5876</v>
      </c>
      <c r="D15676" s="559"/>
    </row>
    <row r="15677" spans="1:4" ht="20.100000000000001" customHeight="1" x14ac:dyDescent="0.3">
      <c r="A15677" s="558"/>
      <c r="B15677" s="324" t="s">
        <v>18</v>
      </c>
      <c r="C15677" s="559" t="s">
        <v>24688</v>
      </c>
      <c r="D15677" s="559"/>
    </row>
    <row r="15678" spans="1:4" ht="20.100000000000001" customHeight="1" x14ac:dyDescent="0.3">
      <c r="A15678" s="558"/>
      <c r="B15678" s="324" t="s">
        <v>20</v>
      </c>
      <c r="C15678" s="559" t="s">
        <v>5877</v>
      </c>
      <c r="D15678" s="559"/>
    </row>
    <row r="15679" spans="1:4" ht="20.100000000000001" customHeight="1" x14ac:dyDescent="0.3">
      <c r="A15679" s="558"/>
      <c r="B15679" s="324" t="s">
        <v>21</v>
      </c>
      <c r="C15679" s="559" t="s">
        <v>5878</v>
      </c>
      <c r="D15679" s="559"/>
    </row>
    <row r="15680" spans="1:4" ht="20.100000000000001" customHeight="1" x14ac:dyDescent="0.3">
      <c r="A15680" s="558"/>
      <c r="B15680" s="324" t="s">
        <v>22</v>
      </c>
      <c r="C15680" s="559" t="s">
        <v>5879</v>
      </c>
      <c r="D15680" s="559"/>
    </row>
    <row r="15681" spans="1:4" ht="20.100000000000001" customHeight="1" x14ac:dyDescent="0.3">
      <c r="A15681" s="558"/>
      <c r="B15681" s="324" t="s">
        <v>23</v>
      </c>
      <c r="C15681" s="559" t="s">
        <v>68</v>
      </c>
      <c r="D15681" s="559"/>
    </row>
    <row r="15682" spans="1:4" ht="20.100000000000001" customHeight="1" x14ac:dyDescent="0.3">
      <c r="A15682" s="558"/>
      <c r="B15682" s="324" t="s">
        <v>24</v>
      </c>
      <c r="C15682" s="559" t="s">
        <v>2</v>
      </c>
      <c r="D15682" s="559"/>
    </row>
    <row r="15683" spans="1:4" ht="20.100000000000001" customHeight="1" x14ac:dyDescent="0.3">
      <c r="A15683" s="558"/>
      <c r="B15683" s="324" t="s">
        <v>25</v>
      </c>
      <c r="C15683" s="559" t="s">
        <v>2</v>
      </c>
      <c r="D15683" s="559"/>
    </row>
    <row r="15684" spans="1:4" ht="20.100000000000001" customHeight="1" x14ac:dyDescent="0.3">
      <c r="A15684" s="558"/>
      <c r="B15684" s="324" t="s">
        <v>26</v>
      </c>
      <c r="C15684" s="559" t="s">
        <v>2</v>
      </c>
      <c r="D15684" s="559"/>
    </row>
    <row r="15685" spans="1:4" ht="20.100000000000001" customHeight="1" x14ac:dyDescent="0.3">
      <c r="A15685" s="558"/>
      <c r="B15685" s="324" t="s">
        <v>27</v>
      </c>
      <c r="C15685" s="559" t="s">
        <v>5880</v>
      </c>
      <c r="D15685" s="559"/>
    </row>
    <row r="15686" spans="1:4" ht="20.100000000000001" customHeight="1" x14ac:dyDescent="0.3">
      <c r="A15686" s="558"/>
      <c r="B15686" s="324" t="s">
        <v>1</v>
      </c>
      <c r="C15686" s="559" t="s">
        <v>2</v>
      </c>
      <c r="D15686" s="559"/>
    </row>
    <row r="15687" spans="1:4" ht="20.100000000000001" customHeight="1" x14ac:dyDescent="0.3">
      <c r="A15687" s="558" t="s">
        <v>28</v>
      </c>
      <c r="B15687" s="324" t="s">
        <v>29</v>
      </c>
      <c r="C15687" s="559" t="s">
        <v>4724</v>
      </c>
      <c r="D15687" s="559"/>
    </row>
    <row r="15688" spans="1:4" ht="20.100000000000001" customHeight="1" x14ac:dyDescent="0.3">
      <c r="A15688" s="560"/>
      <c r="B15688" s="324" t="s">
        <v>31</v>
      </c>
      <c r="C15688" s="559" t="s">
        <v>170</v>
      </c>
      <c r="D15688" s="559"/>
    </row>
    <row r="15689" spans="1:4" ht="20.100000000000001" customHeight="1" x14ac:dyDescent="0.3">
      <c r="A15689" s="560"/>
      <c r="B15689" s="324" t="s">
        <v>32</v>
      </c>
      <c r="C15689" s="559" t="s">
        <v>2</v>
      </c>
      <c r="D15689" s="559"/>
    </row>
    <row r="15690" spans="1:4" ht="20.100000000000001" customHeight="1" x14ac:dyDescent="0.3">
      <c r="A15690" s="560"/>
      <c r="B15690" s="324" t="s">
        <v>33</v>
      </c>
      <c r="C15690" s="559" t="s">
        <v>34</v>
      </c>
      <c r="D15690" s="559"/>
    </row>
    <row r="15691" spans="1:4" ht="20.100000000000001" customHeight="1" x14ac:dyDescent="0.3">
      <c r="A15691" s="560"/>
      <c r="B15691" s="324" t="s">
        <v>35</v>
      </c>
      <c r="C15691" s="559" t="s">
        <v>3119</v>
      </c>
      <c r="D15691" s="559"/>
    </row>
    <row r="15692" spans="1:4" ht="20.100000000000001" customHeight="1" x14ac:dyDescent="0.3">
      <c r="A15692" s="560"/>
      <c r="B15692" s="324" t="s">
        <v>37</v>
      </c>
      <c r="C15692" s="559" t="s">
        <v>138</v>
      </c>
      <c r="D15692" s="559"/>
    </row>
    <row r="15693" spans="1:4" ht="99.95" customHeight="1" x14ac:dyDescent="0.3">
      <c r="A15693" s="560"/>
      <c r="B15693" s="324" t="s">
        <v>490</v>
      </c>
      <c r="C15693" s="557" t="s">
        <v>5881</v>
      </c>
      <c r="D15693" s="557"/>
    </row>
    <row r="15694" spans="1:4" ht="20.100000000000001" customHeight="1" x14ac:dyDescent="0.3">
      <c r="A15694" s="560"/>
      <c r="B15694" s="324" t="s">
        <v>39</v>
      </c>
      <c r="C15694" s="557" t="s">
        <v>5882</v>
      </c>
      <c r="D15694" s="557"/>
    </row>
    <row r="15695" spans="1:4" ht="41.25" customHeight="1" x14ac:dyDescent="0.3">
      <c r="A15695" s="560"/>
      <c r="B15695" s="324" t="s">
        <v>514</v>
      </c>
      <c r="C15695" s="559" t="s">
        <v>5883</v>
      </c>
      <c r="D15695" s="559"/>
    </row>
    <row r="15696" spans="1:4" ht="20.100000000000001" customHeight="1" x14ac:dyDescent="0.3">
      <c r="A15696" s="560"/>
      <c r="B15696" s="324" t="s">
        <v>40</v>
      </c>
      <c r="C15696" s="557" t="s">
        <v>2</v>
      </c>
      <c r="D15696" s="557"/>
    </row>
    <row r="15697" spans="1:4" ht="20.100000000000001" customHeight="1" x14ac:dyDescent="0.3">
      <c r="A15697" s="558" t="s">
        <v>42</v>
      </c>
      <c r="B15697" s="324" t="s">
        <v>43</v>
      </c>
      <c r="C15697" s="559" t="s">
        <v>5884</v>
      </c>
      <c r="D15697" s="559"/>
    </row>
    <row r="15698" spans="1:4" ht="20.100000000000001" customHeight="1" x14ac:dyDescent="0.3">
      <c r="A15698" s="560"/>
      <c r="B15698" s="324" t="s">
        <v>45</v>
      </c>
      <c r="C15698" s="559" t="s">
        <v>5885</v>
      </c>
      <c r="D15698" s="559"/>
    </row>
    <row r="15699" spans="1:4" ht="20.100000000000001" customHeight="1" x14ac:dyDescent="0.3">
      <c r="A15699" s="560"/>
      <c r="B15699" s="324" t="s">
        <v>47</v>
      </c>
      <c r="C15699" s="559" t="s">
        <v>5886</v>
      </c>
      <c r="D15699" s="559"/>
    </row>
    <row r="15700" spans="1:4" ht="20.100000000000001" customHeight="1" x14ac:dyDescent="0.3">
      <c r="A15700" s="560"/>
      <c r="B15700" s="324" t="s">
        <v>48</v>
      </c>
      <c r="C15700" s="559" t="s">
        <v>2</v>
      </c>
      <c r="D15700" s="559"/>
    </row>
    <row r="15701" spans="1:4" ht="20.100000000000001" customHeight="1" x14ac:dyDescent="0.3">
      <c r="A15701" s="560"/>
      <c r="B15701" s="324" t="s">
        <v>49</v>
      </c>
      <c r="C15701" s="559" t="s">
        <v>2</v>
      </c>
      <c r="D15701" s="559"/>
    </row>
    <row r="15702" spans="1:4" ht="20.100000000000001" customHeight="1" x14ac:dyDescent="0.3">
      <c r="A15702" s="560"/>
      <c r="B15702" s="324" t="s">
        <v>51</v>
      </c>
      <c r="C15702" s="559" t="s">
        <v>2</v>
      </c>
      <c r="D15702" s="559"/>
    </row>
    <row r="15703" spans="1:4" ht="20.100000000000001" customHeight="1" x14ac:dyDescent="0.3">
      <c r="A15703" s="560"/>
      <c r="B15703" s="324" t="s">
        <v>52</v>
      </c>
      <c r="C15703" s="559" t="s">
        <v>2</v>
      </c>
      <c r="D15703" s="557"/>
    </row>
    <row r="15704" spans="1:4" ht="20.100000000000001" customHeight="1" x14ac:dyDescent="0.3">
      <c r="A15704" s="560"/>
      <c r="B15704" s="324" t="s">
        <v>53</v>
      </c>
      <c r="C15704" s="559" t="s">
        <v>2</v>
      </c>
      <c r="D15704" s="559"/>
    </row>
    <row r="15705" spans="1:4" ht="20.100000000000001" customHeight="1" x14ac:dyDescent="0.3">
      <c r="A15705" s="560"/>
      <c r="B15705" s="324" t="s">
        <v>54</v>
      </c>
      <c r="C15705" s="559" t="s">
        <v>2</v>
      </c>
      <c r="D15705" s="559"/>
    </row>
    <row r="15706" spans="1:4" ht="20.100000000000001" customHeight="1" x14ac:dyDescent="0.3">
      <c r="A15706" s="560"/>
      <c r="B15706" s="324" t="s">
        <v>55</v>
      </c>
      <c r="C15706" s="557" t="s">
        <v>118</v>
      </c>
      <c r="D15706" s="557"/>
    </row>
    <row r="15707" spans="1:4" ht="20.100000000000001" customHeight="1" x14ac:dyDescent="0.3">
      <c r="A15707" s="560"/>
      <c r="B15707" s="324" t="s">
        <v>56</v>
      </c>
      <c r="C15707" s="559" t="s">
        <v>2</v>
      </c>
      <c r="D15707" s="559"/>
    </row>
    <row r="15708" spans="1:4" ht="20.100000000000001" customHeight="1" x14ac:dyDescent="0.3">
      <c r="A15708" s="560"/>
      <c r="B15708" s="324" t="s">
        <v>57</v>
      </c>
      <c r="C15708" s="559" t="s">
        <v>1250</v>
      </c>
      <c r="D15708" s="559"/>
    </row>
    <row r="15709" spans="1:4" ht="20.100000000000001" customHeight="1" x14ac:dyDescent="0.3">
      <c r="A15709" s="560"/>
      <c r="B15709" s="324" t="s">
        <v>58</v>
      </c>
      <c r="C15709" s="559" t="s">
        <v>2</v>
      </c>
      <c r="D15709" s="559"/>
    </row>
    <row r="15710" spans="1:4" ht="20.100000000000001" customHeight="1" x14ac:dyDescent="0.3">
      <c r="A15710" s="560"/>
      <c r="B15710" s="324" t="s">
        <v>59</v>
      </c>
      <c r="C15710" s="557" t="s">
        <v>2</v>
      </c>
      <c r="D15710" s="557"/>
    </row>
    <row r="15711" spans="1:4" ht="45" customHeight="1" x14ac:dyDescent="0.3">
      <c r="A15711" s="326" t="s">
        <v>0</v>
      </c>
      <c r="B15711" s="174" t="s">
        <v>5887</v>
      </c>
      <c r="C15711" s="326" t="s">
        <v>6</v>
      </c>
      <c r="D15711" s="175" t="s">
        <v>5888</v>
      </c>
    </row>
    <row r="15712" spans="1:4" ht="75" customHeight="1" x14ac:dyDescent="0.3">
      <c r="A15712" s="325" t="s">
        <v>8</v>
      </c>
      <c r="B15712" s="554" t="s">
        <v>5889</v>
      </c>
      <c r="C15712" s="555"/>
      <c r="D15712" s="556"/>
    </row>
    <row r="15713" spans="1:4" ht="45" customHeight="1" x14ac:dyDescent="0.3">
      <c r="A15713" s="325" t="s">
        <v>8050</v>
      </c>
      <c r="B15713" s="324" t="s">
        <v>8121</v>
      </c>
      <c r="C15713" s="325" t="s">
        <v>8046</v>
      </c>
      <c r="D15713" s="324" t="s">
        <v>6591</v>
      </c>
    </row>
    <row r="15714" spans="1:4" ht="174.95" customHeight="1" x14ac:dyDescent="0.3">
      <c r="A15714" s="325" t="s">
        <v>10</v>
      </c>
      <c r="B15714" s="557" t="s">
        <v>23429</v>
      </c>
      <c r="C15714" s="557"/>
      <c r="D15714" s="557"/>
    </row>
    <row r="15715" spans="1:4" ht="20.100000000000001" customHeight="1" x14ac:dyDescent="0.3">
      <c r="A15715" s="558" t="s">
        <v>8047</v>
      </c>
      <c r="B15715" s="324" t="s">
        <v>11</v>
      </c>
      <c r="C15715" s="557" t="s">
        <v>621</v>
      </c>
      <c r="D15715" s="557"/>
    </row>
    <row r="15716" spans="1:4" ht="20.100000000000001" customHeight="1" x14ac:dyDescent="0.3">
      <c r="A15716" s="558"/>
      <c r="B15716" s="324" t="s">
        <v>13</v>
      </c>
      <c r="C15716" s="557" t="s">
        <v>5890</v>
      </c>
      <c r="D15716" s="557"/>
    </row>
    <row r="15717" spans="1:4" ht="20.100000000000001" customHeight="1" x14ac:dyDescent="0.3">
      <c r="A15717" s="558"/>
      <c r="B15717" s="324" t="s">
        <v>14</v>
      </c>
      <c r="C15717" s="559" t="s">
        <v>5891</v>
      </c>
      <c r="D15717" s="559"/>
    </row>
    <row r="15718" spans="1:4" ht="20.100000000000001" customHeight="1" x14ac:dyDescent="0.3">
      <c r="A15718" s="558"/>
      <c r="B15718" s="324" t="s">
        <v>16</v>
      </c>
      <c r="C15718" s="559" t="s">
        <v>5892</v>
      </c>
      <c r="D15718" s="559"/>
    </row>
    <row r="15719" spans="1:4" ht="20.100000000000001" customHeight="1" x14ac:dyDescent="0.3">
      <c r="A15719" s="558"/>
      <c r="B15719" s="324" t="s">
        <v>18</v>
      </c>
      <c r="C15719" s="559" t="s">
        <v>5893</v>
      </c>
      <c r="D15719" s="559"/>
    </row>
    <row r="15720" spans="1:4" ht="20.100000000000001" customHeight="1" x14ac:dyDescent="0.3">
      <c r="A15720" s="558"/>
      <c r="B15720" s="324" t="s">
        <v>20</v>
      </c>
      <c r="C15720" s="559" t="s">
        <v>5894</v>
      </c>
      <c r="D15720" s="559"/>
    </row>
    <row r="15721" spans="1:4" ht="20.100000000000001" customHeight="1" x14ac:dyDescent="0.3">
      <c r="A15721" s="558"/>
      <c r="B15721" s="324" t="s">
        <v>21</v>
      </c>
      <c r="C15721" s="559" t="s">
        <v>5895</v>
      </c>
      <c r="D15721" s="559"/>
    </row>
    <row r="15722" spans="1:4" ht="20.100000000000001" customHeight="1" x14ac:dyDescent="0.3">
      <c r="A15722" s="558"/>
      <c r="B15722" s="324" t="s">
        <v>22</v>
      </c>
      <c r="C15722" s="559" t="s">
        <v>2</v>
      </c>
      <c r="D15722" s="559"/>
    </row>
    <row r="15723" spans="1:4" ht="20.100000000000001" customHeight="1" x14ac:dyDescent="0.3">
      <c r="A15723" s="558"/>
      <c r="B15723" s="324" t="s">
        <v>23</v>
      </c>
      <c r="C15723" s="559" t="s">
        <v>68</v>
      </c>
      <c r="D15723" s="559"/>
    </row>
    <row r="15724" spans="1:4" ht="20.100000000000001" customHeight="1" x14ac:dyDescent="0.3">
      <c r="A15724" s="558"/>
      <c r="B15724" s="324" t="s">
        <v>24</v>
      </c>
      <c r="C15724" s="559" t="s">
        <v>2</v>
      </c>
      <c r="D15724" s="559"/>
    </row>
    <row r="15725" spans="1:4" ht="20.100000000000001" customHeight="1" x14ac:dyDescent="0.3">
      <c r="A15725" s="558"/>
      <c r="B15725" s="324" t="s">
        <v>25</v>
      </c>
      <c r="C15725" s="559" t="s">
        <v>2</v>
      </c>
      <c r="D15725" s="559"/>
    </row>
    <row r="15726" spans="1:4" ht="20.100000000000001" customHeight="1" x14ac:dyDescent="0.3">
      <c r="A15726" s="558"/>
      <c r="B15726" s="324" t="s">
        <v>26</v>
      </c>
      <c r="C15726" s="559" t="s">
        <v>2</v>
      </c>
      <c r="D15726" s="559"/>
    </row>
    <row r="15727" spans="1:4" ht="20.100000000000001" customHeight="1" x14ac:dyDescent="0.3">
      <c r="A15727" s="558"/>
      <c r="B15727" s="324" t="s">
        <v>27</v>
      </c>
      <c r="C15727" s="559" t="s">
        <v>5896</v>
      </c>
      <c r="D15727" s="559"/>
    </row>
    <row r="15728" spans="1:4" ht="20.100000000000001" customHeight="1" x14ac:dyDescent="0.3">
      <c r="A15728" s="558"/>
      <c r="B15728" s="324" t="s">
        <v>1</v>
      </c>
      <c r="C15728" s="559" t="s">
        <v>2</v>
      </c>
      <c r="D15728" s="559"/>
    </row>
    <row r="15729" spans="1:4" ht="20.100000000000001" customHeight="1" x14ac:dyDescent="0.3">
      <c r="A15729" s="558" t="s">
        <v>28</v>
      </c>
      <c r="B15729" s="324" t="s">
        <v>29</v>
      </c>
      <c r="C15729" s="559" t="s">
        <v>170</v>
      </c>
      <c r="D15729" s="559"/>
    </row>
    <row r="15730" spans="1:4" ht="20.100000000000001" customHeight="1" x14ac:dyDescent="0.3">
      <c r="A15730" s="560"/>
      <c r="B15730" s="324" t="s">
        <v>31</v>
      </c>
      <c r="C15730" s="559" t="s">
        <v>24689</v>
      </c>
      <c r="D15730" s="559"/>
    </row>
    <row r="15731" spans="1:4" ht="20.100000000000001" customHeight="1" x14ac:dyDescent="0.3">
      <c r="A15731" s="560"/>
      <c r="B15731" s="324" t="s">
        <v>32</v>
      </c>
      <c r="C15731" s="559" t="s">
        <v>2</v>
      </c>
      <c r="D15731" s="559"/>
    </row>
    <row r="15732" spans="1:4" ht="20.100000000000001" customHeight="1" x14ac:dyDescent="0.3">
      <c r="A15732" s="560"/>
      <c r="B15732" s="324" t="s">
        <v>33</v>
      </c>
      <c r="C15732" s="559" t="s">
        <v>137</v>
      </c>
      <c r="D15732" s="559"/>
    </row>
    <row r="15733" spans="1:4" ht="20.100000000000001" customHeight="1" x14ac:dyDescent="0.3">
      <c r="A15733" s="560"/>
      <c r="B15733" s="324" t="s">
        <v>35</v>
      </c>
      <c r="C15733" s="559" t="s">
        <v>3119</v>
      </c>
      <c r="D15733" s="559"/>
    </row>
    <row r="15734" spans="1:4" ht="20.100000000000001" customHeight="1" x14ac:dyDescent="0.3">
      <c r="A15734" s="560"/>
      <c r="B15734" s="324" t="s">
        <v>37</v>
      </c>
      <c r="C15734" s="559" t="s">
        <v>70</v>
      </c>
      <c r="D15734" s="559"/>
    </row>
    <row r="15735" spans="1:4" ht="99.95" customHeight="1" x14ac:dyDescent="0.3">
      <c r="A15735" s="560"/>
      <c r="B15735" s="324" t="s">
        <v>490</v>
      </c>
      <c r="C15735" s="557" t="s">
        <v>24690</v>
      </c>
      <c r="D15735" s="557"/>
    </row>
    <row r="15736" spans="1:4" ht="20.100000000000001" customHeight="1" x14ac:dyDescent="0.3">
      <c r="A15736" s="560"/>
      <c r="B15736" s="324" t="s">
        <v>39</v>
      </c>
      <c r="C15736" s="557" t="s">
        <v>5897</v>
      </c>
      <c r="D15736" s="557"/>
    </row>
    <row r="15737" spans="1:4" ht="69.95" customHeight="1" x14ac:dyDescent="0.3">
      <c r="A15737" s="560"/>
      <c r="B15737" s="324" t="s">
        <v>514</v>
      </c>
      <c r="C15737" s="559" t="s">
        <v>24691</v>
      </c>
      <c r="D15737" s="559"/>
    </row>
    <row r="15738" spans="1:4" ht="20.100000000000001" customHeight="1" x14ac:dyDescent="0.3">
      <c r="A15738" s="560"/>
      <c r="B15738" s="324" t="s">
        <v>40</v>
      </c>
      <c r="C15738" s="557" t="s">
        <v>2</v>
      </c>
      <c r="D15738" s="557"/>
    </row>
    <row r="15739" spans="1:4" ht="20.100000000000001" customHeight="1" x14ac:dyDescent="0.3">
      <c r="A15739" s="558" t="s">
        <v>42</v>
      </c>
      <c r="B15739" s="324" t="s">
        <v>43</v>
      </c>
      <c r="C15739" s="559" t="s">
        <v>24692</v>
      </c>
      <c r="D15739" s="559"/>
    </row>
    <row r="15740" spans="1:4" ht="20.100000000000001" customHeight="1" x14ac:dyDescent="0.3">
      <c r="A15740" s="560"/>
      <c r="B15740" s="324" t="s">
        <v>45</v>
      </c>
      <c r="C15740" s="559" t="s">
        <v>5898</v>
      </c>
      <c r="D15740" s="559"/>
    </row>
    <row r="15741" spans="1:4" ht="20.100000000000001" customHeight="1" x14ac:dyDescent="0.3">
      <c r="A15741" s="560"/>
      <c r="B15741" s="324" t="s">
        <v>47</v>
      </c>
      <c r="C15741" s="559" t="s">
        <v>5899</v>
      </c>
      <c r="D15741" s="559"/>
    </row>
    <row r="15742" spans="1:4" ht="20.100000000000001" customHeight="1" x14ac:dyDescent="0.3">
      <c r="A15742" s="560"/>
      <c r="B15742" s="324" t="s">
        <v>48</v>
      </c>
      <c r="C15742" s="559" t="s">
        <v>5900</v>
      </c>
      <c r="D15742" s="559"/>
    </row>
    <row r="15743" spans="1:4" ht="20.100000000000001" customHeight="1" x14ac:dyDescent="0.3">
      <c r="A15743" s="560"/>
      <c r="B15743" s="324" t="s">
        <v>49</v>
      </c>
      <c r="C15743" s="559" t="s">
        <v>2</v>
      </c>
      <c r="D15743" s="559"/>
    </row>
    <row r="15744" spans="1:4" ht="20.100000000000001" customHeight="1" x14ac:dyDescent="0.3">
      <c r="A15744" s="560"/>
      <c r="B15744" s="324" t="s">
        <v>51</v>
      </c>
      <c r="C15744" s="559" t="s">
        <v>2</v>
      </c>
      <c r="D15744" s="559"/>
    </row>
    <row r="15745" spans="1:4" ht="20.100000000000001" customHeight="1" x14ac:dyDescent="0.3">
      <c r="A15745" s="560"/>
      <c r="B15745" s="324" t="s">
        <v>52</v>
      </c>
      <c r="C15745" s="559" t="s">
        <v>2</v>
      </c>
      <c r="D15745" s="557"/>
    </row>
    <row r="15746" spans="1:4" ht="20.100000000000001" customHeight="1" x14ac:dyDescent="0.3">
      <c r="A15746" s="560"/>
      <c r="B15746" s="324" t="s">
        <v>53</v>
      </c>
      <c r="C15746" s="559" t="s">
        <v>5901</v>
      </c>
      <c r="D15746" s="559"/>
    </row>
    <row r="15747" spans="1:4" ht="20.100000000000001" customHeight="1" x14ac:dyDescent="0.3">
      <c r="A15747" s="560"/>
      <c r="B15747" s="324" t="s">
        <v>54</v>
      </c>
      <c r="C15747" s="559" t="s">
        <v>2</v>
      </c>
      <c r="D15747" s="559"/>
    </row>
    <row r="15748" spans="1:4" ht="20.100000000000001" customHeight="1" x14ac:dyDescent="0.3">
      <c r="A15748" s="560"/>
      <c r="B15748" s="324" t="s">
        <v>55</v>
      </c>
      <c r="C15748" s="557" t="s">
        <v>118</v>
      </c>
      <c r="D15748" s="557"/>
    </row>
    <row r="15749" spans="1:4" ht="20.100000000000001" customHeight="1" x14ac:dyDescent="0.3">
      <c r="A15749" s="560"/>
      <c r="B15749" s="324" t="s">
        <v>56</v>
      </c>
      <c r="C15749" s="559" t="s">
        <v>76</v>
      </c>
      <c r="D15749" s="559"/>
    </row>
    <row r="15750" spans="1:4" ht="20.100000000000001" customHeight="1" x14ac:dyDescent="0.3">
      <c r="A15750" s="560"/>
      <c r="B15750" s="324" t="s">
        <v>57</v>
      </c>
      <c r="C15750" s="559" t="s">
        <v>2</v>
      </c>
      <c r="D15750" s="559"/>
    </row>
    <row r="15751" spans="1:4" ht="20.100000000000001" customHeight="1" x14ac:dyDescent="0.3">
      <c r="A15751" s="560"/>
      <c r="B15751" s="324" t="s">
        <v>58</v>
      </c>
      <c r="C15751" s="559" t="s">
        <v>5902</v>
      </c>
      <c r="D15751" s="559"/>
    </row>
    <row r="15752" spans="1:4" ht="20.100000000000001" customHeight="1" x14ac:dyDescent="0.3">
      <c r="A15752" s="560"/>
      <c r="B15752" s="324" t="s">
        <v>59</v>
      </c>
      <c r="C15752" s="557" t="s">
        <v>24693</v>
      </c>
      <c r="D15752" s="557"/>
    </row>
    <row r="15753" spans="1:4" ht="45" customHeight="1" x14ac:dyDescent="0.3">
      <c r="A15753" s="326" t="s">
        <v>0</v>
      </c>
      <c r="B15753" s="174" t="s">
        <v>5903</v>
      </c>
      <c r="C15753" s="326" t="s">
        <v>6</v>
      </c>
      <c r="D15753" s="175" t="s">
        <v>5904</v>
      </c>
    </row>
    <row r="15754" spans="1:4" ht="75" customHeight="1" x14ac:dyDescent="0.3">
      <c r="A15754" s="325" t="s">
        <v>8</v>
      </c>
      <c r="B15754" s="554" t="s">
        <v>5905</v>
      </c>
      <c r="C15754" s="555"/>
      <c r="D15754" s="556"/>
    </row>
    <row r="15755" spans="1:4" ht="45" customHeight="1" x14ac:dyDescent="0.3">
      <c r="A15755" s="325" t="s">
        <v>8050</v>
      </c>
      <c r="B15755" s="324" t="s">
        <v>8121</v>
      </c>
      <c r="C15755" s="325" t="s">
        <v>8046</v>
      </c>
      <c r="D15755" s="324" t="s">
        <v>6592</v>
      </c>
    </row>
    <row r="15756" spans="1:4" ht="174.95" customHeight="1" x14ac:dyDescent="0.3">
      <c r="A15756" s="325" t="s">
        <v>10</v>
      </c>
      <c r="B15756" s="557" t="s">
        <v>23223</v>
      </c>
      <c r="C15756" s="557"/>
      <c r="D15756" s="557"/>
    </row>
    <row r="15757" spans="1:4" ht="20.100000000000001" customHeight="1" x14ac:dyDescent="0.3">
      <c r="A15757" s="558" t="s">
        <v>8047</v>
      </c>
      <c r="B15757" s="324" t="s">
        <v>11</v>
      </c>
      <c r="C15757" s="557" t="s">
        <v>570</v>
      </c>
      <c r="D15757" s="557"/>
    </row>
    <row r="15758" spans="1:4" ht="20.100000000000001" customHeight="1" x14ac:dyDescent="0.3">
      <c r="A15758" s="558"/>
      <c r="B15758" s="324" t="s">
        <v>13</v>
      </c>
      <c r="C15758" s="557" t="s">
        <v>5906</v>
      </c>
      <c r="D15758" s="557"/>
    </row>
    <row r="15759" spans="1:4" ht="20.100000000000001" customHeight="1" x14ac:dyDescent="0.3">
      <c r="A15759" s="558"/>
      <c r="B15759" s="324" t="s">
        <v>14</v>
      </c>
      <c r="C15759" s="559" t="s">
        <v>5907</v>
      </c>
      <c r="D15759" s="559"/>
    </row>
    <row r="15760" spans="1:4" ht="20.100000000000001" customHeight="1" x14ac:dyDescent="0.3">
      <c r="A15760" s="558"/>
      <c r="B15760" s="324" t="s">
        <v>16</v>
      </c>
      <c r="C15760" s="559" t="s">
        <v>5908</v>
      </c>
      <c r="D15760" s="559"/>
    </row>
    <row r="15761" spans="1:4" ht="20.100000000000001" customHeight="1" x14ac:dyDescent="0.3">
      <c r="A15761" s="558"/>
      <c r="B15761" s="324" t="s">
        <v>18</v>
      </c>
      <c r="C15761" s="559" t="s">
        <v>5909</v>
      </c>
      <c r="D15761" s="559"/>
    </row>
    <row r="15762" spans="1:4" ht="20.100000000000001" customHeight="1" x14ac:dyDescent="0.3">
      <c r="A15762" s="558"/>
      <c r="B15762" s="324" t="s">
        <v>20</v>
      </c>
      <c r="C15762" s="559" t="s">
        <v>5910</v>
      </c>
      <c r="D15762" s="559"/>
    </row>
    <row r="15763" spans="1:4" ht="20.100000000000001" customHeight="1" x14ac:dyDescent="0.3">
      <c r="A15763" s="558"/>
      <c r="B15763" s="324" t="s">
        <v>21</v>
      </c>
      <c r="C15763" s="559" t="s">
        <v>5911</v>
      </c>
      <c r="D15763" s="559"/>
    </row>
    <row r="15764" spans="1:4" ht="20.100000000000001" customHeight="1" x14ac:dyDescent="0.3">
      <c r="A15764" s="558"/>
      <c r="B15764" s="324" t="s">
        <v>22</v>
      </c>
      <c r="C15764" s="559" t="s">
        <v>2</v>
      </c>
      <c r="D15764" s="559"/>
    </row>
    <row r="15765" spans="1:4" ht="20.100000000000001" customHeight="1" x14ac:dyDescent="0.3">
      <c r="A15765" s="558"/>
      <c r="B15765" s="324" t="s">
        <v>23</v>
      </c>
      <c r="C15765" s="559" t="s">
        <v>68</v>
      </c>
      <c r="D15765" s="559"/>
    </row>
    <row r="15766" spans="1:4" ht="20.100000000000001" customHeight="1" x14ac:dyDescent="0.3">
      <c r="A15766" s="558"/>
      <c r="B15766" s="324" t="s">
        <v>24</v>
      </c>
      <c r="C15766" s="559" t="s">
        <v>2</v>
      </c>
      <c r="D15766" s="559"/>
    </row>
    <row r="15767" spans="1:4" ht="20.100000000000001" customHeight="1" x14ac:dyDescent="0.3">
      <c r="A15767" s="558"/>
      <c r="B15767" s="324" t="s">
        <v>25</v>
      </c>
      <c r="C15767" s="559" t="s">
        <v>2</v>
      </c>
      <c r="D15767" s="559"/>
    </row>
    <row r="15768" spans="1:4" ht="20.100000000000001" customHeight="1" x14ac:dyDescent="0.3">
      <c r="A15768" s="558"/>
      <c r="B15768" s="324" t="s">
        <v>26</v>
      </c>
      <c r="C15768" s="559" t="s">
        <v>2</v>
      </c>
      <c r="D15768" s="559"/>
    </row>
    <row r="15769" spans="1:4" ht="20.100000000000001" customHeight="1" x14ac:dyDescent="0.3">
      <c r="A15769" s="558"/>
      <c r="B15769" s="324" t="s">
        <v>27</v>
      </c>
      <c r="C15769" s="559" t="s">
        <v>5912</v>
      </c>
      <c r="D15769" s="559"/>
    </row>
    <row r="15770" spans="1:4" ht="20.100000000000001" customHeight="1" x14ac:dyDescent="0.3">
      <c r="A15770" s="558"/>
      <c r="B15770" s="324" t="s">
        <v>1</v>
      </c>
      <c r="C15770" s="559" t="s">
        <v>2</v>
      </c>
      <c r="D15770" s="559"/>
    </row>
    <row r="15771" spans="1:4" ht="20.100000000000001" customHeight="1" x14ac:dyDescent="0.3">
      <c r="A15771" s="558" t="s">
        <v>28</v>
      </c>
      <c r="B15771" s="324" t="s">
        <v>29</v>
      </c>
      <c r="C15771" s="559" t="s">
        <v>170</v>
      </c>
      <c r="D15771" s="559"/>
    </row>
    <row r="15772" spans="1:4" ht="20.100000000000001" customHeight="1" x14ac:dyDescent="0.3">
      <c r="A15772" s="560"/>
      <c r="B15772" s="324" t="s">
        <v>31</v>
      </c>
      <c r="C15772" s="559" t="s">
        <v>5913</v>
      </c>
      <c r="D15772" s="559"/>
    </row>
    <row r="15773" spans="1:4" ht="20.100000000000001" customHeight="1" x14ac:dyDescent="0.3">
      <c r="A15773" s="560"/>
      <c r="B15773" s="324" t="s">
        <v>32</v>
      </c>
      <c r="C15773" s="559" t="s">
        <v>2</v>
      </c>
      <c r="D15773" s="559"/>
    </row>
    <row r="15774" spans="1:4" ht="20.100000000000001" customHeight="1" x14ac:dyDescent="0.3">
      <c r="A15774" s="560"/>
      <c r="B15774" s="324" t="s">
        <v>33</v>
      </c>
      <c r="C15774" s="559" t="s">
        <v>137</v>
      </c>
      <c r="D15774" s="559"/>
    </row>
    <row r="15775" spans="1:4" ht="20.100000000000001" customHeight="1" x14ac:dyDescent="0.3">
      <c r="A15775" s="560"/>
      <c r="B15775" s="324" t="s">
        <v>35</v>
      </c>
      <c r="C15775" s="559" t="s">
        <v>3164</v>
      </c>
      <c r="D15775" s="559"/>
    </row>
    <row r="15776" spans="1:4" ht="20.100000000000001" customHeight="1" x14ac:dyDescent="0.3">
      <c r="A15776" s="560"/>
      <c r="B15776" s="324" t="s">
        <v>37</v>
      </c>
      <c r="C15776" s="559" t="s">
        <v>70</v>
      </c>
      <c r="D15776" s="559"/>
    </row>
    <row r="15777" spans="1:4" ht="99.95" customHeight="1" x14ac:dyDescent="0.3">
      <c r="A15777" s="560"/>
      <c r="B15777" s="324" t="s">
        <v>490</v>
      </c>
      <c r="C15777" s="557" t="s">
        <v>5914</v>
      </c>
      <c r="D15777" s="557"/>
    </row>
    <row r="15778" spans="1:4" ht="20.100000000000001" customHeight="1" x14ac:dyDescent="0.3">
      <c r="A15778" s="560"/>
      <c r="B15778" s="324" t="s">
        <v>39</v>
      </c>
      <c r="C15778" s="557" t="s">
        <v>5915</v>
      </c>
      <c r="D15778" s="557"/>
    </row>
    <row r="15779" spans="1:4" ht="69.95" customHeight="1" x14ac:dyDescent="0.3">
      <c r="A15779" s="560"/>
      <c r="B15779" s="324" t="s">
        <v>514</v>
      </c>
      <c r="C15779" s="559" t="s">
        <v>24694</v>
      </c>
      <c r="D15779" s="559"/>
    </row>
    <row r="15780" spans="1:4" ht="20.100000000000001" customHeight="1" x14ac:dyDescent="0.3">
      <c r="A15780" s="560"/>
      <c r="B15780" s="324" t="s">
        <v>40</v>
      </c>
      <c r="C15780" s="557" t="s">
        <v>2</v>
      </c>
      <c r="D15780" s="557"/>
    </row>
    <row r="15781" spans="1:4" ht="20.100000000000001" customHeight="1" x14ac:dyDescent="0.3">
      <c r="A15781" s="558" t="s">
        <v>42</v>
      </c>
      <c r="B15781" s="324" t="s">
        <v>43</v>
      </c>
      <c r="C15781" s="559" t="s">
        <v>5916</v>
      </c>
      <c r="D15781" s="559"/>
    </row>
    <row r="15782" spans="1:4" ht="20.100000000000001" customHeight="1" x14ac:dyDescent="0.3">
      <c r="A15782" s="560"/>
      <c r="B15782" s="324" t="s">
        <v>45</v>
      </c>
      <c r="C15782" s="559" t="s">
        <v>5917</v>
      </c>
      <c r="D15782" s="559"/>
    </row>
    <row r="15783" spans="1:4" ht="20.100000000000001" customHeight="1" x14ac:dyDescent="0.3">
      <c r="A15783" s="560"/>
      <c r="B15783" s="324" t="s">
        <v>47</v>
      </c>
      <c r="C15783" s="559" t="s">
        <v>5918</v>
      </c>
      <c r="D15783" s="559"/>
    </row>
    <row r="15784" spans="1:4" ht="20.100000000000001" customHeight="1" x14ac:dyDescent="0.3">
      <c r="A15784" s="560"/>
      <c r="B15784" s="324" t="s">
        <v>48</v>
      </c>
      <c r="C15784" s="559" t="s">
        <v>5900</v>
      </c>
      <c r="D15784" s="559"/>
    </row>
    <row r="15785" spans="1:4" ht="20.100000000000001" customHeight="1" x14ac:dyDescent="0.3">
      <c r="A15785" s="560"/>
      <c r="B15785" s="324" t="s">
        <v>49</v>
      </c>
      <c r="C15785" s="559" t="s">
        <v>5919</v>
      </c>
      <c r="D15785" s="559"/>
    </row>
    <row r="15786" spans="1:4" ht="20.100000000000001" customHeight="1" x14ac:dyDescent="0.3">
      <c r="A15786" s="560"/>
      <c r="B15786" s="324" t="s">
        <v>51</v>
      </c>
      <c r="C15786" s="559" t="s">
        <v>2</v>
      </c>
      <c r="D15786" s="559"/>
    </row>
    <row r="15787" spans="1:4" ht="20.100000000000001" customHeight="1" x14ac:dyDescent="0.3">
      <c r="A15787" s="560"/>
      <c r="B15787" s="324" t="s">
        <v>52</v>
      </c>
      <c r="C15787" s="559" t="s">
        <v>2</v>
      </c>
      <c r="D15787" s="557"/>
    </row>
    <row r="15788" spans="1:4" ht="20.100000000000001" customHeight="1" x14ac:dyDescent="0.3">
      <c r="A15788" s="560"/>
      <c r="B15788" s="324" t="s">
        <v>53</v>
      </c>
      <c r="C15788" s="559" t="s">
        <v>2</v>
      </c>
      <c r="D15788" s="559"/>
    </row>
    <row r="15789" spans="1:4" ht="20.100000000000001" customHeight="1" x14ac:dyDescent="0.3">
      <c r="A15789" s="560"/>
      <c r="B15789" s="324" t="s">
        <v>54</v>
      </c>
      <c r="C15789" s="559" t="s">
        <v>2</v>
      </c>
      <c r="D15789" s="559"/>
    </row>
    <row r="15790" spans="1:4" ht="20.100000000000001" customHeight="1" x14ac:dyDescent="0.3">
      <c r="A15790" s="560"/>
      <c r="B15790" s="324" t="s">
        <v>55</v>
      </c>
      <c r="C15790" s="557" t="s">
        <v>118</v>
      </c>
      <c r="D15790" s="557"/>
    </row>
    <row r="15791" spans="1:4" ht="20.100000000000001" customHeight="1" x14ac:dyDescent="0.3">
      <c r="A15791" s="560"/>
      <c r="B15791" s="324" t="s">
        <v>56</v>
      </c>
      <c r="C15791" s="559" t="s">
        <v>76</v>
      </c>
      <c r="D15791" s="559"/>
    </row>
    <row r="15792" spans="1:4" ht="20.100000000000001" customHeight="1" x14ac:dyDescent="0.3">
      <c r="A15792" s="560"/>
      <c r="B15792" s="324" t="s">
        <v>57</v>
      </c>
      <c r="C15792" s="559" t="s">
        <v>2</v>
      </c>
      <c r="D15792" s="559"/>
    </row>
    <row r="15793" spans="1:4" ht="20.100000000000001" customHeight="1" x14ac:dyDescent="0.3">
      <c r="A15793" s="560"/>
      <c r="B15793" s="324" t="s">
        <v>58</v>
      </c>
      <c r="C15793" s="559" t="s">
        <v>2</v>
      </c>
      <c r="D15793" s="559"/>
    </row>
    <row r="15794" spans="1:4" ht="20.100000000000001" customHeight="1" x14ac:dyDescent="0.3">
      <c r="A15794" s="560"/>
      <c r="B15794" s="324" t="s">
        <v>59</v>
      </c>
      <c r="C15794" s="557" t="s">
        <v>5920</v>
      </c>
      <c r="D15794" s="557"/>
    </row>
    <row r="15795" spans="1:4" ht="45" customHeight="1" x14ac:dyDescent="0.3">
      <c r="A15795" s="326" t="s">
        <v>0</v>
      </c>
      <c r="B15795" s="174" t="s">
        <v>5921</v>
      </c>
      <c r="C15795" s="326" t="s">
        <v>6</v>
      </c>
      <c r="D15795" s="175" t="s">
        <v>5922</v>
      </c>
    </row>
    <row r="15796" spans="1:4" ht="75" customHeight="1" x14ac:dyDescent="0.3">
      <c r="A15796" s="325" t="s">
        <v>8</v>
      </c>
      <c r="B15796" s="554" t="s">
        <v>5923</v>
      </c>
      <c r="C15796" s="555"/>
      <c r="D15796" s="556"/>
    </row>
    <row r="15797" spans="1:4" ht="45" customHeight="1" x14ac:dyDescent="0.3">
      <c r="A15797" s="325" t="s">
        <v>8050</v>
      </c>
      <c r="B15797" s="324" t="s">
        <v>8067</v>
      </c>
      <c r="C15797" s="325" t="s">
        <v>8046</v>
      </c>
      <c r="D15797" s="324" t="s">
        <v>5924</v>
      </c>
    </row>
    <row r="15798" spans="1:4" ht="174.95" customHeight="1" x14ac:dyDescent="0.3">
      <c r="A15798" s="325" t="s">
        <v>10</v>
      </c>
      <c r="B15798" s="557" t="s">
        <v>23610</v>
      </c>
      <c r="C15798" s="557"/>
      <c r="D15798" s="557"/>
    </row>
    <row r="15799" spans="1:4" ht="20.100000000000001" customHeight="1" x14ac:dyDescent="0.3">
      <c r="A15799" s="558" t="s">
        <v>8047</v>
      </c>
      <c r="B15799" s="324" t="s">
        <v>11</v>
      </c>
      <c r="C15799" s="557" t="s">
        <v>8187</v>
      </c>
      <c r="D15799" s="557"/>
    </row>
    <row r="15800" spans="1:4" ht="20.100000000000001" customHeight="1" x14ac:dyDescent="0.3">
      <c r="A15800" s="558"/>
      <c r="B15800" s="324" t="s">
        <v>13</v>
      </c>
      <c r="C15800" s="557" t="s">
        <v>8636</v>
      </c>
      <c r="D15800" s="557"/>
    </row>
    <row r="15801" spans="1:4" ht="20.100000000000001" customHeight="1" x14ac:dyDescent="0.3">
      <c r="A15801" s="558"/>
      <c r="B15801" s="324" t="s">
        <v>14</v>
      </c>
      <c r="C15801" s="559" t="s">
        <v>5925</v>
      </c>
      <c r="D15801" s="559"/>
    </row>
    <row r="15802" spans="1:4" ht="20.100000000000001" customHeight="1" x14ac:dyDescent="0.3">
      <c r="A15802" s="558"/>
      <c r="B15802" s="324" t="s">
        <v>16</v>
      </c>
      <c r="C15802" s="559" t="s">
        <v>3</v>
      </c>
      <c r="D15802" s="559"/>
    </row>
    <row r="15803" spans="1:4" ht="20.100000000000001" customHeight="1" x14ac:dyDescent="0.3">
      <c r="A15803" s="558"/>
      <c r="B15803" s="324" t="s">
        <v>18</v>
      </c>
      <c r="C15803" s="559" t="s">
        <v>3</v>
      </c>
      <c r="D15803" s="559"/>
    </row>
    <row r="15804" spans="1:4" ht="20.100000000000001" customHeight="1" x14ac:dyDescent="0.3">
      <c r="A15804" s="558"/>
      <c r="B15804" s="324" t="s">
        <v>20</v>
      </c>
      <c r="C15804" s="559" t="s">
        <v>3</v>
      </c>
      <c r="D15804" s="559"/>
    </row>
    <row r="15805" spans="1:4" ht="20.100000000000001" customHeight="1" x14ac:dyDescent="0.3">
      <c r="A15805" s="558"/>
      <c r="B15805" s="324" t="s">
        <v>21</v>
      </c>
      <c r="C15805" s="559" t="s">
        <v>5926</v>
      </c>
      <c r="D15805" s="559"/>
    </row>
    <row r="15806" spans="1:4" ht="20.100000000000001" customHeight="1" x14ac:dyDescent="0.3">
      <c r="A15806" s="558"/>
      <c r="B15806" s="324" t="s">
        <v>22</v>
      </c>
      <c r="C15806" s="559" t="s">
        <v>8637</v>
      </c>
      <c r="D15806" s="559"/>
    </row>
    <row r="15807" spans="1:4" ht="20.100000000000001" customHeight="1" x14ac:dyDescent="0.3">
      <c r="A15807" s="558"/>
      <c r="B15807" s="324" t="s">
        <v>23</v>
      </c>
      <c r="C15807" s="559" t="s">
        <v>68</v>
      </c>
      <c r="D15807" s="559"/>
    </row>
    <row r="15808" spans="1:4" ht="20.100000000000001" customHeight="1" x14ac:dyDescent="0.3">
      <c r="A15808" s="558"/>
      <c r="B15808" s="324" t="s">
        <v>24</v>
      </c>
      <c r="C15808" s="559" t="s">
        <v>2</v>
      </c>
      <c r="D15808" s="559"/>
    </row>
    <row r="15809" spans="1:4" ht="20.100000000000001" customHeight="1" x14ac:dyDescent="0.3">
      <c r="A15809" s="558"/>
      <c r="B15809" s="324" t="s">
        <v>25</v>
      </c>
      <c r="C15809" s="559" t="s">
        <v>2</v>
      </c>
      <c r="D15809" s="559"/>
    </row>
    <row r="15810" spans="1:4" ht="20.100000000000001" customHeight="1" x14ac:dyDescent="0.3">
      <c r="A15810" s="558"/>
      <c r="B15810" s="324" t="s">
        <v>26</v>
      </c>
      <c r="C15810" s="559" t="s">
        <v>2</v>
      </c>
      <c r="D15810" s="559"/>
    </row>
    <row r="15811" spans="1:4" ht="20.100000000000001" customHeight="1" x14ac:dyDescent="0.3">
      <c r="A15811" s="558"/>
      <c r="B15811" s="324" t="s">
        <v>27</v>
      </c>
      <c r="C15811" s="559" t="s">
        <v>2</v>
      </c>
      <c r="D15811" s="559"/>
    </row>
    <row r="15812" spans="1:4" ht="20.100000000000001" customHeight="1" x14ac:dyDescent="0.3">
      <c r="A15812" s="558"/>
      <c r="B15812" s="324" t="s">
        <v>1</v>
      </c>
      <c r="C15812" s="559" t="s">
        <v>23776</v>
      </c>
      <c r="D15812" s="559"/>
    </row>
    <row r="15813" spans="1:4" ht="20.100000000000001" customHeight="1" x14ac:dyDescent="0.3">
      <c r="A15813" s="558" t="s">
        <v>28</v>
      </c>
      <c r="B15813" s="324" t="s">
        <v>29</v>
      </c>
      <c r="C15813" s="559" t="s">
        <v>8638</v>
      </c>
      <c r="D15813" s="559"/>
    </row>
    <row r="15814" spans="1:4" ht="20.100000000000001" customHeight="1" x14ac:dyDescent="0.3">
      <c r="A15814" s="560"/>
      <c r="B15814" s="324" t="s">
        <v>31</v>
      </c>
      <c r="C15814" s="559" t="s">
        <v>2</v>
      </c>
      <c r="D15814" s="559"/>
    </row>
    <row r="15815" spans="1:4" ht="20.100000000000001" customHeight="1" x14ac:dyDescent="0.3">
      <c r="A15815" s="560"/>
      <c r="B15815" s="324" t="s">
        <v>32</v>
      </c>
      <c r="C15815" s="559" t="s">
        <v>24695</v>
      </c>
      <c r="D15815" s="559"/>
    </row>
    <row r="15816" spans="1:4" ht="20.100000000000001" customHeight="1" x14ac:dyDescent="0.3">
      <c r="A15816" s="560"/>
      <c r="B15816" s="324" t="s">
        <v>33</v>
      </c>
      <c r="C15816" s="559" t="s">
        <v>4246</v>
      </c>
      <c r="D15816" s="559"/>
    </row>
    <row r="15817" spans="1:4" ht="20.100000000000001" customHeight="1" x14ac:dyDescent="0.3">
      <c r="A15817" s="560"/>
      <c r="B15817" s="324" t="s">
        <v>35</v>
      </c>
      <c r="C15817" s="559" t="s">
        <v>8639</v>
      </c>
      <c r="D15817" s="559"/>
    </row>
    <row r="15818" spans="1:4" ht="20.100000000000001" customHeight="1" x14ac:dyDescent="0.3">
      <c r="A15818" s="560"/>
      <c r="B15818" s="324" t="s">
        <v>37</v>
      </c>
      <c r="C15818" s="559" t="s">
        <v>2</v>
      </c>
      <c r="D15818" s="559"/>
    </row>
    <row r="15819" spans="1:4" ht="99.95" customHeight="1" x14ac:dyDescent="0.3">
      <c r="A15819" s="560"/>
      <c r="B15819" s="324" t="s">
        <v>490</v>
      </c>
      <c r="C15819" s="557" t="s">
        <v>24696</v>
      </c>
      <c r="D15819" s="557"/>
    </row>
    <row r="15820" spans="1:4" ht="20.100000000000001" customHeight="1" x14ac:dyDescent="0.3">
      <c r="A15820" s="560"/>
      <c r="B15820" s="324" t="s">
        <v>39</v>
      </c>
      <c r="C15820" s="557" t="s">
        <v>24697</v>
      </c>
      <c r="D15820" s="557"/>
    </row>
    <row r="15821" spans="1:4" ht="20.100000000000001" customHeight="1" x14ac:dyDescent="0.3">
      <c r="A15821" s="560"/>
      <c r="B15821" s="324" t="s">
        <v>514</v>
      </c>
      <c r="C15821" s="559" t="s">
        <v>24698</v>
      </c>
      <c r="D15821" s="559"/>
    </row>
    <row r="15822" spans="1:4" ht="20.100000000000001" customHeight="1" x14ac:dyDescent="0.3">
      <c r="A15822" s="560"/>
      <c r="B15822" s="324" t="s">
        <v>40</v>
      </c>
      <c r="C15822" s="557" t="s">
        <v>2</v>
      </c>
      <c r="D15822" s="557"/>
    </row>
    <row r="15823" spans="1:4" ht="69.95" customHeight="1" x14ac:dyDescent="0.3">
      <c r="A15823" s="558" t="s">
        <v>42</v>
      </c>
      <c r="B15823" s="324" t="s">
        <v>43</v>
      </c>
      <c r="C15823" s="559" t="s">
        <v>24699</v>
      </c>
      <c r="D15823" s="559"/>
    </row>
    <row r="15824" spans="1:4" ht="20.100000000000001" customHeight="1" x14ac:dyDescent="0.3">
      <c r="A15824" s="560"/>
      <c r="B15824" s="324" t="s">
        <v>45</v>
      </c>
      <c r="C15824" s="559" t="s">
        <v>24700</v>
      </c>
      <c r="D15824" s="559"/>
    </row>
    <row r="15825" spans="1:4" ht="20.100000000000001" customHeight="1" x14ac:dyDescent="0.3">
      <c r="A15825" s="560"/>
      <c r="B15825" s="324" t="s">
        <v>47</v>
      </c>
      <c r="C15825" s="559" t="s">
        <v>24701</v>
      </c>
      <c r="D15825" s="559"/>
    </row>
    <row r="15826" spans="1:4" ht="20.100000000000001" customHeight="1" x14ac:dyDescent="0.3">
      <c r="A15826" s="560"/>
      <c r="B15826" s="324" t="s">
        <v>48</v>
      </c>
      <c r="C15826" s="559" t="s">
        <v>24702</v>
      </c>
      <c r="D15826" s="559"/>
    </row>
    <row r="15827" spans="1:4" ht="20.100000000000001" customHeight="1" x14ac:dyDescent="0.3">
      <c r="A15827" s="560"/>
      <c r="B15827" s="324" t="s">
        <v>49</v>
      </c>
      <c r="C15827" s="559" t="s">
        <v>2</v>
      </c>
      <c r="D15827" s="559"/>
    </row>
    <row r="15828" spans="1:4" ht="20.100000000000001" customHeight="1" x14ac:dyDescent="0.3">
      <c r="A15828" s="560"/>
      <c r="B15828" s="324" t="s">
        <v>51</v>
      </c>
      <c r="C15828" s="559" t="s">
        <v>2</v>
      </c>
      <c r="D15828" s="559"/>
    </row>
    <row r="15829" spans="1:4" ht="20.100000000000001" customHeight="1" x14ac:dyDescent="0.3">
      <c r="A15829" s="560"/>
      <c r="B15829" s="324" t="s">
        <v>52</v>
      </c>
      <c r="C15829" s="559" t="s">
        <v>2</v>
      </c>
      <c r="D15829" s="557"/>
    </row>
    <row r="15830" spans="1:4" ht="20.100000000000001" customHeight="1" x14ac:dyDescent="0.3">
      <c r="A15830" s="560"/>
      <c r="B15830" s="324" t="s">
        <v>53</v>
      </c>
      <c r="C15830" s="559" t="s">
        <v>24703</v>
      </c>
      <c r="D15830" s="559"/>
    </row>
    <row r="15831" spans="1:4" ht="20.100000000000001" customHeight="1" x14ac:dyDescent="0.3">
      <c r="A15831" s="560"/>
      <c r="B15831" s="324" t="s">
        <v>54</v>
      </c>
      <c r="C15831" s="559" t="s">
        <v>2</v>
      </c>
      <c r="D15831" s="559"/>
    </row>
    <row r="15832" spans="1:4" ht="20.100000000000001" customHeight="1" x14ac:dyDescent="0.3">
      <c r="A15832" s="560"/>
      <c r="B15832" s="324" t="s">
        <v>55</v>
      </c>
      <c r="C15832" s="557" t="s">
        <v>2</v>
      </c>
      <c r="D15832" s="557"/>
    </row>
    <row r="15833" spans="1:4" ht="20.100000000000001" customHeight="1" x14ac:dyDescent="0.3">
      <c r="A15833" s="560"/>
      <c r="B15833" s="324" t="s">
        <v>56</v>
      </c>
      <c r="C15833" s="559" t="s">
        <v>2</v>
      </c>
      <c r="D15833" s="559"/>
    </row>
    <row r="15834" spans="1:4" ht="20.100000000000001" customHeight="1" x14ac:dyDescent="0.3">
      <c r="A15834" s="560"/>
      <c r="B15834" s="324" t="s">
        <v>57</v>
      </c>
      <c r="C15834" s="559" t="s">
        <v>410</v>
      </c>
      <c r="D15834" s="559"/>
    </row>
    <row r="15835" spans="1:4" ht="20.100000000000001" customHeight="1" x14ac:dyDescent="0.3">
      <c r="A15835" s="560"/>
      <c r="B15835" s="324" t="s">
        <v>58</v>
      </c>
      <c r="C15835" s="559" t="s">
        <v>2</v>
      </c>
      <c r="D15835" s="559"/>
    </row>
    <row r="15836" spans="1:4" ht="20.100000000000001" customHeight="1" x14ac:dyDescent="0.3">
      <c r="A15836" s="560"/>
      <c r="B15836" s="324" t="s">
        <v>59</v>
      </c>
      <c r="C15836" s="557" t="s">
        <v>2</v>
      </c>
      <c r="D15836" s="557"/>
    </row>
    <row r="15837" spans="1:4" ht="45" customHeight="1" x14ac:dyDescent="0.3">
      <c r="A15837" s="326" t="s">
        <v>0</v>
      </c>
      <c r="B15837" s="174" t="s">
        <v>5927</v>
      </c>
      <c r="C15837" s="326" t="s">
        <v>6</v>
      </c>
      <c r="D15837" s="175" t="s">
        <v>5928</v>
      </c>
    </row>
    <row r="15838" spans="1:4" ht="75" customHeight="1" x14ac:dyDescent="0.3">
      <c r="A15838" s="325" t="s">
        <v>8</v>
      </c>
      <c r="B15838" s="554" t="s">
        <v>5929</v>
      </c>
      <c r="C15838" s="555"/>
      <c r="D15838" s="556"/>
    </row>
    <row r="15839" spans="1:4" ht="45" customHeight="1" x14ac:dyDescent="0.3">
      <c r="A15839" s="325" t="s">
        <v>8050</v>
      </c>
      <c r="B15839" s="324" t="s">
        <v>8045</v>
      </c>
      <c r="C15839" s="325" t="s">
        <v>8046</v>
      </c>
      <c r="D15839" s="324" t="s">
        <v>5930</v>
      </c>
    </row>
    <row r="15840" spans="1:4" ht="174.95" customHeight="1" x14ac:dyDescent="0.3">
      <c r="A15840" s="325" t="s">
        <v>10</v>
      </c>
      <c r="B15840" s="557" t="s">
        <v>23298</v>
      </c>
      <c r="C15840" s="557"/>
      <c r="D15840" s="557"/>
    </row>
    <row r="15841" spans="1:4" ht="20.100000000000001" customHeight="1" x14ac:dyDescent="0.3">
      <c r="A15841" s="558" t="s">
        <v>8047</v>
      </c>
      <c r="B15841" s="324" t="s">
        <v>11</v>
      </c>
      <c r="C15841" s="557" t="s">
        <v>5291</v>
      </c>
      <c r="D15841" s="557"/>
    </row>
    <row r="15842" spans="1:4" ht="20.100000000000001" customHeight="1" x14ac:dyDescent="0.3">
      <c r="A15842" s="558"/>
      <c r="B15842" s="324" t="s">
        <v>13</v>
      </c>
      <c r="C15842" s="557" t="s">
        <v>2017</v>
      </c>
      <c r="D15842" s="557"/>
    </row>
    <row r="15843" spans="1:4" ht="20.100000000000001" customHeight="1" x14ac:dyDescent="0.3">
      <c r="A15843" s="558"/>
      <c r="B15843" s="324" t="s">
        <v>14</v>
      </c>
      <c r="C15843" s="559" t="s">
        <v>5931</v>
      </c>
      <c r="D15843" s="559"/>
    </row>
    <row r="15844" spans="1:4" ht="20.100000000000001" customHeight="1" x14ac:dyDescent="0.3">
      <c r="A15844" s="558"/>
      <c r="B15844" s="324" t="s">
        <v>16</v>
      </c>
      <c r="C15844" s="559" t="s">
        <v>5932</v>
      </c>
      <c r="D15844" s="559"/>
    </row>
    <row r="15845" spans="1:4" ht="20.100000000000001" customHeight="1" x14ac:dyDescent="0.3">
      <c r="A15845" s="558"/>
      <c r="B15845" s="324" t="s">
        <v>18</v>
      </c>
      <c r="C15845" s="559" t="s">
        <v>5933</v>
      </c>
      <c r="D15845" s="559"/>
    </row>
    <row r="15846" spans="1:4" ht="20.100000000000001" customHeight="1" x14ac:dyDescent="0.3">
      <c r="A15846" s="558"/>
      <c r="B15846" s="324" t="s">
        <v>20</v>
      </c>
      <c r="C15846" s="559" t="s">
        <v>5934</v>
      </c>
      <c r="D15846" s="559"/>
    </row>
    <row r="15847" spans="1:4" ht="20.100000000000001" customHeight="1" x14ac:dyDescent="0.3">
      <c r="A15847" s="558"/>
      <c r="B15847" s="324" t="s">
        <v>21</v>
      </c>
      <c r="C15847" s="559" t="s">
        <v>2</v>
      </c>
      <c r="D15847" s="559"/>
    </row>
    <row r="15848" spans="1:4" ht="20.100000000000001" customHeight="1" x14ac:dyDescent="0.3">
      <c r="A15848" s="558"/>
      <c r="B15848" s="324" t="s">
        <v>22</v>
      </c>
      <c r="C15848" s="559" t="s">
        <v>2</v>
      </c>
      <c r="D15848" s="559"/>
    </row>
    <row r="15849" spans="1:4" ht="20.100000000000001" customHeight="1" x14ac:dyDescent="0.3">
      <c r="A15849" s="558"/>
      <c r="B15849" s="324" t="s">
        <v>23</v>
      </c>
      <c r="C15849" s="559" t="s">
        <v>322</v>
      </c>
      <c r="D15849" s="559"/>
    </row>
    <row r="15850" spans="1:4" ht="20.100000000000001" customHeight="1" x14ac:dyDescent="0.3">
      <c r="A15850" s="558"/>
      <c r="B15850" s="324" t="s">
        <v>24</v>
      </c>
      <c r="C15850" s="559" t="s">
        <v>2</v>
      </c>
      <c r="D15850" s="559"/>
    </row>
    <row r="15851" spans="1:4" ht="20.100000000000001" customHeight="1" x14ac:dyDescent="0.3">
      <c r="A15851" s="558"/>
      <c r="B15851" s="324" t="s">
        <v>25</v>
      </c>
      <c r="C15851" s="559" t="s">
        <v>2</v>
      </c>
      <c r="D15851" s="559"/>
    </row>
    <row r="15852" spans="1:4" ht="20.100000000000001" customHeight="1" x14ac:dyDescent="0.3">
      <c r="A15852" s="558"/>
      <c r="B15852" s="324" t="s">
        <v>26</v>
      </c>
      <c r="C15852" s="559" t="s">
        <v>2</v>
      </c>
      <c r="D15852" s="559"/>
    </row>
    <row r="15853" spans="1:4" ht="20.100000000000001" customHeight="1" x14ac:dyDescent="0.3">
      <c r="A15853" s="558"/>
      <c r="B15853" s="324" t="s">
        <v>27</v>
      </c>
      <c r="C15853" s="559" t="s">
        <v>5935</v>
      </c>
      <c r="D15853" s="559"/>
    </row>
    <row r="15854" spans="1:4" ht="20.100000000000001" customHeight="1" x14ac:dyDescent="0.3">
      <c r="A15854" s="558"/>
      <c r="B15854" s="324" t="s">
        <v>1</v>
      </c>
      <c r="C15854" s="559" t="s">
        <v>5610</v>
      </c>
      <c r="D15854" s="559"/>
    </row>
    <row r="15855" spans="1:4" ht="69.95" customHeight="1" x14ac:dyDescent="0.3">
      <c r="A15855" s="558" t="s">
        <v>28</v>
      </c>
      <c r="B15855" s="324" t="s">
        <v>29</v>
      </c>
      <c r="C15855" s="559" t="s">
        <v>5936</v>
      </c>
      <c r="D15855" s="559"/>
    </row>
    <row r="15856" spans="1:4" ht="20.100000000000001" customHeight="1" x14ac:dyDescent="0.3">
      <c r="A15856" s="560"/>
      <c r="B15856" s="324" t="s">
        <v>31</v>
      </c>
      <c r="C15856" s="559" t="s">
        <v>5937</v>
      </c>
      <c r="D15856" s="559"/>
    </row>
    <row r="15857" spans="1:4" ht="69.95" customHeight="1" x14ac:dyDescent="0.3">
      <c r="A15857" s="560"/>
      <c r="B15857" s="324" t="s">
        <v>32</v>
      </c>
      <c r="C15857" s="559" t="s">
        <v>5938</v>
      </c>
      <c r="D15857" s="559"/>
    </row>
    <row r="15858" spans="1:4" ht="20.100000000000001" customHeight="1" x14ac:dyDescent="0.3">
      <c r="A15858" s="560"/>
      <c r="B15858" s="324" t="s">
        <v>33</v>
      </c>
      <c r="C15858" s="559" t="s">
        <v>159</v>
      </c>
      <c r="D15858" s="559"/>
    </row>
    <row r="15859" spans="1:4" ht="20.100000000000001" customHeight="1" x14ac:dyDescent="0.3">
      <c r="A15859" s="560"/>
      <c r="B15859" s="324" t="s">
        <v>35</v>
      </c>
      <c r="C15859" s="559" t="s">
        <v>3119</v>
      </c>
      <c r="D15859" s="559"/>
    </row>
    <row r="15860" spans="1:4" ht="20.100000000000001" customHeight="1" x14ac:dyDescent="0.3">
      <c r="A15860" s="560"/>
      <c r="B15860" s="324" t="s">
        <v>37</v>
      </c>
      <c r="C15860" s="559" t="s">
        <v>2</v>
      </c>
      <c r="D15860" s="559"/>
    </row>
    <row r="15861" spans="1:4" ht="99.95" customHeight="1" x14ac:dyDescent="0.3">
      <c r="A15861" s="560"/>
      <c r="B15861" s="324" t="s">
        <v>490</v>
      </c>
      <c r="C15861" s="557" t="s">
        <v>24704</v>
      </c>
      <c r="D15861" s="557"/>
    </row>
    <row r="15862" spans="1:4" ht="20.100000000000001" customHeight="1" x14ac:dyDescent="0.3">
      <c r="A15862" s="560"/>
      <c r="B15862" s="324" t="s">
        <v>39</v>
      </c>
      <c r="C15862" s="557" t="s">
        <v>5939</v>
      </c>
      <c r="D15862" s="557"/>
    </row>
    <row r="15863" spans="1:4" ht="69.95" customHeight="1" x14ac:dyDescent="0.3">
      <c r="A15863" s="560"/>
      <c r="B15863" s="324" t="s">
        <v>514</v>
      </c>
      <c r="C15863" s="559" t="s">
        <v>24705</v>
      </c>
      <c r="D15863" s="559"/>
    </row>
    <row r="15864" spans="1:4" ht="20.100000000000001" customHeight="1" x14ac:dyDescent="0.3">
      <c r="A15864" s="560"/>
      <c r="B15864" s="324" t="s">
        <v>40</v>
      </c>
      <c r="C15864" s="557" t="s">
        <v>2</v>
      </c>
      <c r="D15864" s="557"/>
    </row>
    <row r="15865" spans="1:4" ht="20.100000000000001" customHeight="1" x14ac:dyDescent="0.3">
      <c r="A15865" s="558" t="s">
        <v>42</v>
      </c>
      <c r="B15865" s="324" t="s">
        <v>43</v>
      </c>
      <c r="C15865" s="559" t="s">
        <v>5940</v>
      </c>
      <c r="D15865" s="559"/>
    </row>
    <row r="15866" spans="1:4" ht="20.100000000000001" customHeight="1" x14ac:dyDescent="0.3">
      <c r="A15866" s="560"/>
      <c r="B15866" s="324" t="s">
        <v>45</v>
      </c>
      <c r="C15866" s="559" t="s">
        <v>5941</v>
      </c>
      <c r="D15866" s="559"/>
    </row>
    <row r="15867" spans="1:4" ht="20.100000000000001" customHeight="1" x14ac:dyDescent="0.3">
      <c r="A15867" s="560"/>
      <c r="B15867" s="324" t="s">
        <v>47</v>
      </c>
      <c r="C15867" s="559" t="s">
        <v>5942</v>
      </c>
      <c r="D15867" s="559"/>
    </row>
    <row r="15868" spans="1:4" ht="69.95" customHeight="1" x14ac:dyDescent="0.3">
      <c r="A15868" s="560"/>
      <c r="B15868" s="324" t="s">
        <v>48</v>
      </c>
      <c r="C15868" s="559" t="s">
        <v>5943</v>
      </c>
      <c r="D15868" s="559"/>
    </row>
    <row r="15869" spans="1:4" ht="69.95" customHeight="1" x14ac:dyDescent="0.3">
      <c r="A15869" s="560"/>
      <c r="B15869" s="324" t="s">
        <v>49</v>
      </c>
      <c r="C15869" s="559" t="s">
        <v>5944</v>
      </c>
      <c r="D15869" s="559"/>
    </row>
    <row r="15870" spans="1:4" ht="20.100000000000001" customHeight="1" x14ac:dyDescent="0.3">
      <c r="A15870" s="560"/>
      <c r="B15870" s="324" t="s">
        <v>51</v>
      </c>
      <c r="C15870" s="559" t="s">
        <v>2</v>
      </c>
      <c r="D15870" s="559"/>
    </row>
    <row r="15871" spans="1:4" ht="20.100000000000001" customHeight="1" x14ac:dyDescent="0.3">
      <c r="A15871" s="560"/>
      <c r="B15871" s="324" t="s">
        <v>52</v>
      </c>
      <c r="C15871" s="559" t="s">
        <v>2</v>
      </c>
      <c r="D15871" s="557"/>
    </row>
    <row r="15872" spans="1:4" ht="20.100000000000001" customHeight="1" x14ac:dyDescent="0.3">
      <c r="A15872" s="560"/>
      <c r="B15872" s="324" t="s">
        <v>53</v>
      </c>
      <c r="C15872" s="559" t="s">
        <v>2</v>
      </c>
      <c r="D15872" s="559"/>
    </row>
    <row r="15873" spans="1:4" ht="20.100000000000001" customHeight="1" x14ac:dyDescent="0.3">
      <c r="A15873" s="560"/>
      <c r="B15873" s="324" t="s">
        <v>54</v>
      </c>
      <c r="C15873" s="559" t="s">
        <v>2</v>
      </c>
      <c r="D15873" s="559"/>
    </row>
    <row r="15874" spans="1:4" ht="20.100000000000001" customHeight="1" x14ac:dyDescent="0.3">
      <c r="A15874" s="560"/>
      <c r="B15874" s="324" t="s">
        <v>55</v>
      </c>
      <c r="C15874" s="557" t="s">
        <v>96</v>
      </c>
      <c r="D15874" s="557"/>
    </row>
    <row r="15875" spans="1:4" ht="20.100000000000001" customHeight="1" x14ac:dyDescent="0.3">
      <c r="A15875" s="560"/>
      <c r="B15875" s="324" t="s">
        <v>56</v>
      </c>
      <c r="C15875" s="559" t="s">
        <v>3329</v>
      </c>
      <c r="D15875" s="559"/>
    </row>
    <row r="15876" spans="1:4" ht="20.100000000000001" customHeight="1" x14ac:dyDescent="0.3">
      <c r="A15876" s="560"/>
      <c r="B15876" s="324" t="s">
        <v>57</v>
      </c>
      <c r="C15876" s="559" t="s">
        <v>2</v>
      </c>
      <c r="D15876" s="559"/>
    </row>
    <row r="15877" spans="1:4" ht="20.100000000000001" customHeight="1" x14ac:dyDescent="0.3">
      <c r="A15877" s="560"/>
      <c r="B15877" s="324" t="s">
        <v>58</v>
      </c>
      <c r="C15877" s="559" t="s">
        <v>2</v>
      </c>
      <c r="D15877" s="559"/>
    </row>
    <row r="15878" spans="1:4" ht="20.100000000000001" customHeight="1" x14ac:dyDescent="0.3">
      <c r="A15878" s="560"/>
      <c r="B15878" s="324" t="s">
        <v>59</v>
      </c>
      <c r="C15878" s="557" t="s">
        <v>5945</v>
      </c>
      <c r="D15878" s="557"/>
    </row>
    <row r="15879" spans="1:4" ht="45" customHeight="1" x14ac:dyDescent="0.3">
      <c r="A15879" s="326" t="s">
        <v>0</v>
      </c>
      <c r="B15879" s="174" t="s">
        <v>5946</v>
      </c>
      <c r="C15879" s="326" t="s">
        <v>6</v>
      </c>
      <c r="D15879" s="175" t="s">
        <v>5947</v>
      </c>
    </row>
    <row r="15880" spans="1:4" ht="75" customHeight="1" x14ac:dyDescent="0.3">
      <c r="A15880" s="325" t="s">
        <v>8</v>
      </c>
      <c r="B15880" s="554" t="s">
        <v>5948</v>
      </c>
      <c r="C15880" s="555"/>
      <c r="D15880" s="556"/>
    </row>
    <row r="15881" spans="1:4" ht="45" customHeight="1" x14ac:dyDescent="0.3">
      <c r="A15881" s="325" t="s">
        <v>8050</v>
      </c>
      <c r="B15881" s="324" t="s">
        <v>8067</v>
      </c>
      <c r="C15881" s="325" t="s">
        <v>8046</v>
      </c>
      <c r="D15881" s="324" t="s">
        <v>5949</v>
      </c>
    </row>
    <row r="15882" spans="1:4" ht="75" customHeight="1" x14ac:dyDescent="0.3">
      <c r="A15882" s="325" t="s">
        <v>10</v>
      </c>
      <c r="B15882" s="557" t="s">
        <v>23468</v>
      </c>
      <c r="C15882" s="557"/>
      <c r="D15882" s="557"/>
    </row>
    <row r="15883" spans="1:4" ht="20.100000000000001" customHeight="1" x14ac:dyDescent="0.3">
      <c r="A15883" s="558" t="s">
        <v>8047</v>
      </c>
      <c r="B15883" s="324" t="s">
        <v>11</v>
      </c>
      <c r="C15883" s="557" t="s">
        <v>155</v>
      </c>
      <c r="D15883" s="557"/>
    </row>
    <row r="15884" spans="1:4" ht="20.100000000000001" customHeight="1" x14ac:dyDescent="0.3">
      <c r="A15884" s="558"/>
      <c r="B15884" s="324" t="s">
        <v>13</v>
      </c>
      <c r="C15884" s="557" t="s">
        <v>8640</v>
      </c>
      <c r="D15884" s="557"/>
    </row>
    <row r="15885" spans="1:4" ht="20.100000000000001" customHeight="1" x14ac:dyDescent="0.3">
      <c r="A15885" s="558"/>
      <c r="B15885" s="324" t="s">
        <v>14</v>
      </c>
      <c r="C15885" s="559" t="s">
        <v>4</v>
      </c>
      <c r="D15885" s="559"/>
    </row>
    <row r="15886" spans="1:4" ht="20.100000000000001" customHeight="1" x14ac:dyDescent="0.3">
      <c r="A15886" s="558"/>
      <c r="B15886" s="324" t="s">
        <v>16</v>
      </c>
      <c r="C15886" s="559" t="s">
        <v>4</v>
      </c>
      <c r="D15886" s="559"/>
    </row>
    <row r="15887" spans="1:4" ht="20.100000000000001" customHeight="1" x14ac:dyDescent="0.3">
      <c r="A15887" s="558"/>
      <c r="B15887" s="324" t="s">
        <v>18</v>
      </c>
      <c r="C15887" s="559" t="s">
        <v>5950</v>
      </c>
      <c r="D15887" s="559"/>
    </row>
    <row r="15888" spans="1:4" ht="20.100000000000001" customHeight="1" x14ac:dyDescent="0.3">
      <c r="A15888" s="558"/>
      <c r="B15888" s="324" t="s">
        <v>20</v>
      </c>
      <c r="C15888" s="559" t="s">
        <v>5951</v>
      </c>
      <c r="D15888" s="559"/>
    </row>
    <row r="15889" spans="1:4" ht="20.100000000000001" customHeight="1" x14ac:dyDescent="0.3">
      <c r="A15889" s="558"/>
      <c r="B15889" s="324" t="s">
        <v>21</v>
      </c>
      <c r="C15889" s="559" t="s">
        <v>5952</v>
      </c>
      <c r="D15889" s="559"/>
    </row>
    <row r="15890" spans="1:4" ht="20.100000000000001" customHeight="1" x14ac:dyDescent="0.3">
      <c r="A15890" s="558"/>
      <c r="B15890" s="324" t="s">
        <v>22</v>
      </c>
      <c r="C15890" s="559" t="s">
        <v>2</v>
      </c>
      <c r="D15890" s="559"/>
    </row>
    <row r="15891" spans="1:4" ht="20.100000000000001" customHeight="1" x14ac:dyDescent="0.3">
      <c r="A15891" s="558"/>
      <c r="B15891" s="324" t="s">
        <v>23</v>
      </c>
      <c r="C15891" s="559" t="s">
        <v>5953</v>
      </c>
      <c r="D15891" s="559"/>
    </row>
    <row r="15892" spans="1:4" ht="20.100000000000001" customHeight="1" x14ac:dyDescent="0.3">
      <c r="A15892" s="558"/>
      <c r="B15892" s="324" t="s">
        <v>24</v>
      </c>
      <c r="C15892" s="559" t="s">
        <v>2</v>
      </c>
      <c r="D15892" s="559"/>
    </row>
    <row r="15893" spans="1:4" ht="20.100000000000001" customHeight="1" x14ac:dyDescent="0.3">
      <c r="A15893" s="558"/>
      <c r="B15893" s="324" t="s">
        <v>25</v>
      </c>
      <c r="C15893" s="559" t="s">
        <v>2</v>
      </c>
      <c r="D15893" s="559"/>
    </row>
    <row r="15894" spans="1:4" ht="20.100000000000001" customHeight="1" x14ac:dyDescent="0.3">
      <c r="A15894" s="558"/>
      <c r="B15894" s="324" t="s">
        <v>26</v>
      </c>
      <c r="C15894" s="559" t="s">
        <v>8641</v>
      </c>
      <c r="D15894" s="559"/>
    </row>
    <row r="15895" spans="1:4" ht="20.100000000000001" customHeight="1" x14ac:dyDescent="0.3">
      <c r="A15895" s="558"/>
      <c r="B15895" s="324" t="s">
        <v>27</v>
      </c>
      <c r="C15895" s="559" t="s">
        <v>8642</v>
      </c>
      <c r="D15895" s="559"/>
    </row>
    <row r="15896" spans="1:4" ht="20.100000000000001" customHeight="1" x14ac:dyDescent="0.3">
      <c r="A15896" s="558"/>
      <c r="B15896" s="324" t="s">
        <v>1</v>
      </c>
      <c r="C15896" s="559" t="s">
        <v>2</v>
      </c>
      <c r="D15896" s="559"/>
    </row>
    <row r="15897" spans="1:4" ht="55.5" customHeight="1" x14ac:dyDescent="0.3">
      <c r="A15897" s="558" t="s">
        <v>28</v>
      </c>
      <c r="B15897" s="324" t="s">
        <v>29</v>
      </c>
      <c r="C15897" s="559" t="s">
        <v>24706</v>
      </c>
      <c r="D15897" s="559"/>
    </row>
    <row r="15898" spans="1:4" ht="54" customHeight="1" x14ac:dyDescent="0.3">
      <c r="A15898" s="560"/>
      <c r="B15898" s="324" t="s">
        <v>31</v>
      </c>
      <c r="C15898" s="559" t="s">
        <v>5954</v>
      </c>
      <c r="D15898" s="559"/>
    </row>
    <row r="15899" spans="1:4" ht="45" customHeight="1" x14ac:dyDescent="0.3">
      <c r="A15899" s="560"/>
      <c r="B15899" s="324" t="s">
        <v>32</v>
      </c>
      <c r="C15899" s="559" t="s">
        <v>8643</v>
      </c>
      <c r="D15899" s="559"/>
    </row>
    <row r="15900" spans="1:4" ht="20.100000000000001" customHeight="1" x14ac:dyDescent="0.3">
      <c r="A15900" s="560"/>
      <c r="B15900" s="324" t="s">
        <v>33</v>
      </c>
      <c r="C15900" s="559" t="s">
        <v>137</v>
      </c>
      <c r="D15900" s="559"/>
    </row>
    <row r="15901" spans="1:4" ht="20.100000000000001" customHeight="1" x14ac:dyDescent="0.3">
      <c r="A15901" s="560"/>
      <c r="B15901" s="324" t="s">
        <v>35</v>
      </c>
      <c r="C15901" s="559" t="s">
        <v>3119</v>
      </c>
      <c r="D15901" s="559"/>
    </row>
    <row r="15902" spans="1:4" ht="69.95" customHeight="1" x14ac:dyDescent="0.3">
      <c r="A15902" s="560"/>
      <c r="B15902" s="324" t="s">
        <v>37</v>
      </c>
      <c r="C15902" s="559" t="s">
        <v>24707</v>
      </c>
      <c r="D15902" s="559"/>
    </row>
    <row r="15903" spans="1:4" ht="99.95" customHeight="1" x14ac:dyDescent="0.3">
      <c r="A15903" s="560"/>
      <c r="B15903" s="324" t="s">
        <v>490</v>
      </c>
      <c r="C15903" s="557" t="s">
        <v>5955</v>
      </c>
      <c r="D15903" s="557"/>
    </row>
    <row r="15904" spans="1:4" ht="99.95" customHeight="1" x14ac:dyDescent="0.3">
      <c r="A15904" s="560"/>
      <c r="B15904" s="324" t="s">
        <v>39</v>
      </c>
      <c r="C15904" s="557" t="s">
        <v>24708</v>
      </c>
      <c r="D15904" s="557"/>
    </row>
    <row r="15905" spans="1:4" ht="69.95" customHeight="1" x14ac:dyDescent="0.3">
      <c r="A15905" s="560"/>
      <c r="B15905" s="324" t="s">
        <v>514</v>
      </c>
      <c r="C15905" s="559" t="s">
        <v>24709</v>
      </c>
      <c r="D15905" s="559"/>
    </row>
    <row r="15906" spans="1:4" ht="20.100000000000001" customHeight="1" x14ac:dyDescent="0.3">
      <c r="A15906" s="560"/>
      <c r="B15906" s="324" t="s">
        <v>40</v>
      </c>
      <c r="C15906" s="557" t="s">
        <v>2</v>
      </c>
      <c r="D15906" s="557"/>
    </row>
    <row r="15907" spans="1:4" ht="20.100000000000001" customHeight="1" x14ac:dyDescent="0.3">
      <c r="A15907" s="558" t="s">
        <v>42</v>
      </c>
      <c r="B15907" s="324" t="s">
        <v>43</v>
      </c>
      <c r="C15907" s="559" t="s">
        <v>5956</v>
      </c>
      <c r="D15907" s="559"/>
    </row>
    <row r="15908" spans="1:4" ht="20.100000000000001" customHeight="1" x14ac:dyDescent="0.3">
      <c r="A15908" s="560"/>
      <c r="B15908" s="324" t="s">
        <v>45</v>
      </c>
      <c r="C15908" s="559" t="s">
        <v>5957</v>
      </c>
      <c r="D15908" s="559"/>
    </row>
    <row r="15909" spans="1:4" ht="20.100000000000001" customHeight="1" x14ac:dyDescent="0.3">
      <c r="A15909" s="560"/>
      <c r="B15909" s="324" t="s">
        <v>47</v>
      </c>
      <c r="C15909" s="559" t="s">
        <v>5958</v>
      </c>
      <c r="D15909" s="559"/>
    </row>
    <row r="15910" spans="1:4" ht="20.100000000000001" customHeight="1" x14ac:dyDescent="0.3">
      <c r="A15910" s="560"/>
      <c r="B15910" s="324" t="s">
        <v>48</v>
      </c>
      <c r="C15910" s="559" t="s">
        <v>2</v>
      </c>
      <c r="D15910" s="559"/>
    </row>
    <row r="15911" spans="1:4" ht="20.100000000000001" customHeight="1" x14ac:dyDescent="0.3">
      <c r="A15911" s="560"/>
      <c r="B15911" s="324" t="s">
        <v>49</v>
      </c>
      <c r="C15911" s="559" t="s">
        <v>5959</v>
      </c>
      <c r="D15911" s="559"/>
    </row>
    <row r="15912" spans="1:4" ht="20.100000000000001" customHeight="1" x14ac:dyDescent="0.3">
      <c r="A15912" s="560"/>
      <c r="B15912" s="324" t="s">
        <v>51</v>
      </c>
      <c r="C15912" s="559" t="s">
        <v>2</v>
      </c>
      <c r="D15912" s="559"/>
    </row>
    <row r="15913" spans="1:4" ht="20.100000000000001" customHeight="1" x14ac:dyDescent="0.3">
      <c r="A15913" s="560"/>
      <c r="B15913" s="324" t="s">
        <v>52</v>
      </c>
      <c r="C15913" s="559" t="s">
        <v>2</v>
      </c>
      <c r="D15913" s="557"/>
    </row>
    <row r="15914" spans="1:4" ht="20.100000000000001" customHeight="1" x14ac:dyDescent="0.3">
      <c r="A15914" s="560"/>
      <c r="B15914" s="324" t="s">
        <v>53</v>
      </c>
      <c r="C15914" s="559" t="s">
        <v>5960</v>
      </c>
      <c r="D15914" s="559"/>
    </row>
    <row r="15915" spans="1:4" ht="20.100000000000001" customHeight="1" x14ac:dyDescent="0.3">
      <c r="A15915" s="560"/>
      <c r="B15915" s="324" t="s">
        <v>54</v>
      </c>
      <c r="C15915" s="559" t="s">
        <v>2</v>
      </c>
      <c r="D15915" s="559"/>
    </row>
    <row r="15916" spans="1:4" ht="20.100000000000001" customHeight="1" x14ac:dyDescent="0.3">
      <c r="A15916" s="560"/>
      <c r="B15916" s="324" t="s">
        <v>55</v>
      </c>
      <c r="C15916" s="557" t="s">
        <v>118</v>
      </c>
      <c r="D15916" s="557"/>
    </row>
    <row r="15917" spans="1:4" ht="20.100000000000001" customHeight="1" x14ac:dyDescent="0.3">
      <c r="A15917" s="560"/>
      <c r="B15917" s="324" t="s">
        <v>56</v>
      </c>
      <c r="C15917" s="559" t="s">
        <v>3329</v>
      </c>
      <c r="D15917" s="559"/>
    </row>
    <row r="15918" spans="1:4" ht="20.100000000000001" customHeight="1" x14ac:dyDescent="0.3">
      <c r="A15918" s="560"/>
      <c r="B15918" s="324" t="s">
        <v>57</v>
      </c>
      <c r="C15918" s="559" t="s">
        <v>2</v>
      </c>
      <c r="D15918" s="559"/>
    </row>
    <row r="15919" spans="1:4" ht="20.100000000000001" customHeight="1" x14ac:dyDescent="0.3">
      <c r="A15919" s="560"/>
      <c r="B15919" s="324" t="s">
        <v>58</v>
      </c>
      <c r="C15919" s="559" t="s">
        <v>2</v>
      </c>
      <c r="D15919" s="559"/>
    </row>
    <row r="15920" spans="1:4" ht="20.100000000000001" customHeight="1" x14ac:dyDescent="0.3">
      <c r="A15920" s="560"/>
      <c r="B15920" s="324" t="s">
        <v>59</v>
      </c>
      <c r="C15920" s="557" t="s">
        <v>2</v>
      </c>
      <c r="D15920" s="557"/>
    </row>
    <row r="15921" spans="1:4" ht="45" customHeight="1" x14ac:dyDescent="0.3">
      <c r="A15921" s="326" t="s">
        <v>0</v>
      </c>
      <c r="B15921" s="174" t="s">
        <v>5961</v>
      </c>
      <c r="C15921" s="326" t="s">
        <v>6</v>
      </c>
      <c r="D15921" s="175" t="s">
        <v>5962</v>
      </c>
    </row>
    <row r="15922" spans="1:4" ht="75" customHeight="1" x14ac:dyDescent="0.3">
      <c r="A15922" s="325" t="s">
        <v>8</v>
      </c>
      <c r="B15922" s="554" t="s">
        <v>5963</v>
      </c>
      <c r="C15922" s="555"/>
      <c r="D15922" s="556"/>
    </row>
    <row r="15923" spans="1:4" s="11" customFormat="1" ht="45" customHeight="1" x14ac:dyDescent="0.3">
      <c r="A15923" s="325" t="s">
        <v>8050</v>
      </c>
      <c r="B15923" s="324" t="s">
        <v>8054</v>
      </c>
      <c r="C15923" s="325" t="s">
        <v>8046</v>
      </c>
      <c r="D15923" s="324" t="s">
        <v>5964</v>
      </c>
    </row>
    <row r="15924" spans="1:4" s="11" customFormat="1" ht="219" customHeight="1" x14ac:dyDescent="0.3">
      <c r="A15924" s="325" t="s">
        <v>10</v>
      </c>
      <c r="B15924" s="557" t="s">
        <v>23611</v>
      </c>
      <c r="C15924" s="557"/>
      <c r="D15924" s="557"/>
    </row>
    <row r="15925" spans="1:4" s="11" customFormat="1" ht="20.100000000000001" customHeight="1" x14ac:dyDescent="0.3">
      <c r="A15925" s="558" t="s">
        <v>8047</v>
      </c>
      <c r="B15925" s="324" t="s">
        <v>11</v>
      </c>
      <c r="C15925" s="557" t="s">
        <v>1109</v>
      </c>
      <c r="D15925" s="557"/>
    </row>
    <row r="15926" spans="1:4" s="11" customFormat="1" ht="20.100000000000001" customHeight="1" x14ac:dyDescent="0.3">
      <c r="A15926" s="558"/>
      <c r="B15926" s="324" t="s">
        <v>13</v>
      </c>
      <c r="C15926" s="557" t="s">
        <v>8644</v>
      </c>
      <c r="D15926" s="557"/>
    </row>
    <row r="15927" spans="1:4" s="11" customFormat="1" ht="20.100000000000001" customHeight="1" x14ac:dyDescent="0.3">
      <c r="A15927" s="558"/>
      <c r="B15927" s="324" t="s">
        <v>14</v>
      </c>
      <c r="C15927" s="559" t="s">
        <v>5965</v>
      </c>
      <c r="D15927" s="559"/>
    </row>
    <row r="15928" spans="1:4" s="11" customFormat="1" ht="20.100000000000001" customHeight="1" x14ac:dyDescent="0.3">
      <c r="A15928" s="558"/>
      <c r="B15928" s="324" t="s">
        <v>16</v>
      </c>
      <c r="C15928" s="559" t="s">
        <v>5966</v>
      </c>
      <c r="D15928" s="559"/>
    </row>
    <row r="15929" spans="1:4" s="11" customFormat="1" ht="20.100000000000001" customHeight="1" x14ac:dyDescent="0.3">
      <c r="A15929" s="558"/>
      <c r="B15929" s="324" t="s">
        <v>18</v>
      </c>
      <c r="C15929" s="559" t="s">
        <v>5967</v>
      </c>
      <c r="D15929" s="559"/>
    </row>
    <row r="15930" spans="1:4" s="11" customFormat="1" ht="20.100000000000001" customHeight="1" x14ac:dyDescent="0.3">
      <c r="A15930" s="558"/>
      <c r="B15930" s="324" t="s">
        <v>20</v>
      </c>
      <c r="C15930" s="559" t="s">
        <v>5968</v>
      </c>
      <c r="D15930" s="559"/>
    </row>
    <row r="15931" spans="1:4" s="11" customFormat="1" ht="20.100000000000001" customHeight="1" x14ac:dyDescent="0.3">
      <c r="A15931" s="558"/>
      <c r="B15931" s="324" t="s">
        <v>21</v>
      </c>
      <c r="C15931" s="559" t="s">
        <v>301</v>
      </c>
      <c r="D15931" s="559"/>
    </row>
    <row r="15932" spans="1:4" s="11" customFormat="1" ht="20.100000000000001" customHeight="1" x14ac:dyDescent="0.3">
      <c r="A15932" s="558"/>
      <c r="B15932" s="324" t="s">
        <v>22</v>
      </c>
      <c r="C15932" s="559" t="s">
        <v>2</v>
      </c>
      <c r="D15932" s="559"/>
    </row>
    <row r="15933" spans="1:4" s="11" customFormat="1" ht="20.100000000000001" customHeight="1" x14ac:dyDescent="0.3">
      <c r="A15933" s="558"/>
      <c r="B15933" s="324" t="s">
        <v>23</v>
      </c>
      <c r="C15933" s="559" t="s">
        <v>5969</v>
      </c>
      <c r="D15933" s="559"/>
    </row>
    <row r="15934" spans="1:4" s="11" customFormat="1" ht="20.100000000000001" customHeight="1" x14ac:dyDescent="0.3">
      <c r="A15934" s="558"/>
      <c r="B15934" s="324" t="s">
        <v>24</v>
      </c>
      <c r="C15934" s="559" t="s">
        <v>2</v>
      </c>
      <c r="D15934" s="559"/>
    </row>
    <row r="15935" spans="1:4" s="11" customFormat="1" ht="20.100000000000001" customHeight="1" x14ac:dyDescent="0.3">
      <c r="A15935" s="558"/>
      <c r="B15935" s="324" t="s">
        <v>25</v>
      </c>
      <c r="C15935" s="559" t="s">
        <v>2</v>
      </c>
      <c r="D15935" s="559"/>
    </row>
    <row r="15936" spans="1:4" s="11" customFormat="1" ht="20.100000000000001" customHeight="1" x14ac:dyDescent="0.3">
      <c r="A15936" s="558"/>
      <c r="B15936" s="324" t="s">
        <v>26</v>
      </c>
      <c r="C15936" s="559" t="s">
        <v>2</v>
      </c>
      <c r="D15936" s="559"/>
    </row>
    <row r="15937" spans="1:4" s="11" customFormat="1" ht="20.100000000000001" customHeight="1" x14ac:dyDescent="0.3">
      <c r="A15937" s="558"/>
      <c r="B15937" s="324" t="s">
        <v>27</v>
      </c>
      <c r="C15937" s="559" t="s">
        <v>2</v>
      </c>
      <c r="D15937" s="559"/>
    </row>
    <row r="15938" spans="1:4" s="11" customFormat="1" ht="20.100000000000001" customHeight="1" x14ac:dyDescent="0.3">
      <c r="A15938" s="558"/>
      <c r="B15938" s="324" t="s">
        <v>1</v>
      </c>
      <c r="C15938" s="559" t="s">
        <v>2</v>
      </c>
      <c r="D15938" s="559"/>
    </row>
    <row r="15939" spans="1:4" s="11" customFormat="1" ht="20.100000000000001" customHeight="1" x14ac:dyDescent="0.3">
      <c r="A15939" s="558" t="s">
        <v>28</v>
      </c>
      <c r="B15939" s="324" t="s">
        <v>29</v>
      </c>
      <c r="C15939" s="559" t="s">
        <v>5970</v>
      </c>
      <c r="D15939" s="559"/>
    </row>
    <row r="15940" spans="1:4" s="11" customFormat="1" ht="20.100000000000001" customHeight="1" x14ac:dyDescent="0.3">
      <c r="A15940" s="560"/>
      <c r="B15940" s="324" t="s">
        <v>31</v>
      </c>
      <c r="C15940" s="559" t="s">
        <v>5971</v>
      </c>
      <c r="D15940" s="559"/>
    </row>
    <row r="15941" spans="1:4" s="11" customFormat="1" ht="20.100000000000001" customHeight="1" x14ac:dyDescent="0.3">
      <c r="A15941" s="560"/>
      <c r="B15941" s="324" t="s">
        <v>32</v>
      </c>
      <c r="C15941" s="559" t="s">
        <v>2</v>
      </c>
      <c r="D15941" s="559"/>
    </row>
    <row r="15942" spans="1:4" s="11" customFormat="1" ht="69.95" customHeight="1" x14ac:dyDescent="0.3">
      <c r="A15942" s="560"/>
      <c r="B15942" s="324" t="s">
        <v>33</v>
      </c>
      <c r="C15942" s="559" t="s">
        <v>8645</v>
      </c>
      <c r="D15942" s="559"/>
    </row>
    <row r="15943" spans="1:4" s="11" customFormat="1" ht="20.100000000000001" customHeight="1" x14ac:dyDescent="0.3">
      <c r="A15943" s="560"/>
      <c r="B15943" s="324" t="s">
        <v>35</v>
      </c>
      <c r="C15943" s="559" t="s">
        <v>3119</v>
      </c>
      <c r="D15943" s="559"/>
    </row>
    <row r="15944" spans="1:4" s="11" customFormat="1" ht="20.100000000000001" customHeight="1" x14ac:dyDescent="0.3">
      <c r="A15944" s="560"/>
      <c r="B15944" s="324" t="s">
        <v>37</v>
      </c>
      <c r="C15944" s="559" t="s">
        <v>138</v>
      </c>
      <c r="D15944" s="559"/>
    </row>
    <row r="15945" spans="1:4" s="11" customFormat="1" ht="150" customHeight="1" x14ac:dyDescent="0.3">
      <c r="A15945" s="560"/>
      <c r="B15945" s="324" t="s">
        <v>490</v>
      </c>
      <c r="C15945" s="557" t="s">
        <v>24710</v>
      </c>
      <c r="D15945" s="557"/>
    </row>
    <row r="15946" spans="1:4" s="11" customFormat="1" ht="69.95" customHeight="1" x14ac:dyDescent="0.3">
      <c r="A15946" s="560"/>
      <c r="B15946" s="324" t="s">
        <v>39</v>
      </c>
      <c r="C15946" s="557" t="s">
        <v>24711</v>
      </c>
      <c r="D15946" s="557"/>
    </row>
    <row r="15947" spans="1:4" s="11" customFormat="1" ht="69.95" customHeight="1" x14ac:dyDescent="0.3">
      <c r="A15947" s="560"/>
      <c r="B15947" s="324" t="s">
        <v>514</v>
      </c>
      <c r="C15947" s="559" t="s">
        <v>24712</v>
      </c>
      <c r="D15947" s="559"/>
    </row>
    <row r="15948" spans="1:4" s="11" customFormat="1" ht="20.100000000000001" customHeight="1" x14ac:dyDescent="0.3">
      <c r="A15948" s="560"/>
      <c r="B15948" s="324" t="s">
        <v>40</v>
      </c>
      <c r="C15948" s="557" t="s">
        <v>2</v>
      </c>
      <c r="D15948" s="557"/>
    </row>
    <row r="15949" spans="1:4" s="11" customFormat="1" ht="20.100000000000001" customHeight="1" x14ac:dyDescent="0.3">
      <c r="A15949" s="558" t="s">
        <v>42</v>
      </c>
      <c r="B15949" s="324" t="s">
        <v>43</v>
      </c>
      <c r="C15949" s="559" t="s">
        <v>8646</v>
      </c>
      <c r="D15949" s="559"/>
    </row>
    <row r="15950" spans="1:4" s="11" customFormat="1" ht="20.100000000000001" customHeight="1" x14ac:dyDescent="0.3">
      <c r="A15950" s="560"/>
      <c r="B15950" s="324" t="s">
        <v>45</v>
      </c>
      <c r="C15950" s="559" t="s">
        <v>2</v>
      </c>
      <c r="D15950" s="559"/>
    </row>
    <row r="15951" spans="1:4" s="11" customFormat="1" ht="20.100000000000001" customHeight="1" x14ac:dyDescent="0.3">
      <c r="A15951" s="560"/>
      <c r="B15951" s="324" t="s">
        <v>47</v>
      </c>
      <c r="C15951" s="559" t="s">
        <v>8647</v>
      </c>
      <c r="D15951" s="559"/>
    </row>
    <row r="15952" spans="1:4" s="11" customFormat="1" ht="20.100000000000001" customHeight="1" x14ac:dyDescent="0.3">
      <c r="A15952" s="560"/>
      <c r="B15952" s="324" t="s">
        <v>48</v>
      </c>
      <c r="C15952" s="559" t="s">
        <v>2</v>
      </c>
      <c r="D15952" s="559"/>
    </row>
    <row r="15953" spans="1:4" s="11" customFormat="1" ht="20.100000000000001" customHeight="1" x14ac:dyDescent="0.3">
      <c r="A15953" s="560"/>
      <c r="B15953" s="324" t="s">
        <v>49</v>
      </c>
      <c r="C15953" s="559" t="s">
        <v>8648</v>
      </c>
      <c r="D15953" s="559"/>
    </row>
    <row r="15954" spans="1:4" s="11" customFormat="1" ht="20.100000000000001" customHeight="1" x14ac:dyDescent="0.3">
      <c r="A15954" s="560"/>
      <c r="B15954" s="324" t="s">
        <v>51</v>
      </c>
      <c r="C15954" s="559" t="s">
        <v>2</v>
      </c>
      <c r="D15954" s="559"/>
    </row>
    <row r="15955" spans="1:4" s="11" customFormat="1" ht="20.100000000000001" customHeight="1" x14ac:dyDescent="0.3">
      <c r="A15955" s="560"/>
      <c r="B15955" s="324" t="s">
        <v>52</v>
      </c>
      <c r="C15955" s="559" t="s">
        <v>2</v>
      </c>
      <c r="D15955" s="557"/>
    </row>
    <row r="15956" spans="1:4" s="11" customFormat="1" ht="20.100000000000001" customHeight="1" x14ac:dyDescent="0.3">
      <c r="A15956" s="560"/>
      <c r="B15956" s="324" t="s">
        <v>53</v>
      </c>
      <c r="C15956" s="559" t="s">
        <v>8649</v>
      </c>
      <c r="D15956" s="559"/>
    </row>
    <row r="15957" spans="1:4" s="11" customFormat="1" ht="20.100000000000001" customHeight="1" x14ac:dyDescent="0.3">
      <c r="A15957" s="560"/>
      <c r="B15957" s="324" t="s">
        <v>54</v>
      </c>
      <c r="C15957" s="559" t="s">
        <v>2</v>
      </c>
      <c r="D15957" s="559"/>
    </row>
    <row r="15958" spans="1:4" s="11" customFormat="1" ht="20.100000000000001" customHeight="1" x14ac:dyDescent="0.3">
      <c r="A15958" s="560"/>
      <c r="B15958" s="324" t="s">
        <v>55</v>
      </c>
      <c r="C15958" s="557" t="s">
        <v>118</v>
      </c>
      <c r="D15958" s="557"/>
    </row>
    <row r="15959" spans="1:4" s="11" customFormat="1" ht="20.100000000000001" customHeight="1" x14ac:dyDescent="0.3">
      <c r="A15959" s="560"/>
      <c r="B15959" s="324" t="s">
        <v>56</v>
      </c>
      <c r="C15959" s="559" t="s">
        <v>2</v>
      </c>
      <c r="D15959" s="559"/>
    </row>
    <row r="15960" spans="1:4" s="11" customFormat="1" ht="20.100000000000001" customHeight="1" x14ac:dyDescent="0.3">
      <c r="A15960" s="560"/>
      <c r="B15960" s="324" t="s">
        <v>57</v>
      </c>
      <c r="C15960" s="559" t="s">
        <v>8650</v>
      </c>
      <c r="D15960" s="559"/>
    </row>
    <row r="15961" spans="1:4" s="11" customFormat="1" ht="20.100000000000001" customHeight="1" x14ac:dyDescent="0.3">
      <c r="A15961" s="560"/>
      <c r="B15961" s="324" t="s">
        <v>58</v>
      </c>
      <c r="C15961" s="559" t="s">
        <v>2</v>
      </c>
      <c r="D15961" s="559"/>
    </row>
    <row r="15962" spans="1:4" s="11" customFormat="1" ht="20.100000000000001" customHeight="1" x14ac:dyDescent="0.3">
      <c r="A15962" s="560"/>
      <c r="B15962" s="324" t="s">
        <v>59</v>
      </c>
      <c r="C15962" s="557" t="s">
        <v>8651</v>
      </c>
      <c r="D15962" s="557"/>
    </row>
    <row r="15963" spans="1:4" s="11" customFormat="1" ht="45" customHeight="1" x14ac:dyDescent="0.3">
      <c r="A15963" s="326" t="s">
        <v>0</v>
      </c>
      <c r="B15963" s="174" t="s">
        <v>5972</v>
      </c>
      <c r="C15963" s="326" t="s">
        <v>6</v>
      </c>
      <c r="D15963" s="175" t="s">
        <v>8652</v>
      </c>
    </row>
    <row r="15964" spans="1:4" ht="75" customHeight="1" x14ac:dyDescent="0.3">
      <c r="A15964" s="325" t="s">
        <v>8</v>
      </c>
      <c r="B15964" s="554" t="s">
        <v>5973</v>
      </c>
      <c r="C15964" s="555"/>
      <c r="D15964" s="556"/>
    </row>
    <row r="15965" spans="1:4" ht="45" customHeight="1" x14ac:dyDescent="0.3">
      <c r="A15965" s="325" t="s">
        <v>8050</v>
      </c>
      <c r="B15965" s="324" t="s">
        <v>8045</v>
      </c>
      <c r="C15965" s="325" t="s">
        <v>8046</v>
      </c>
      <c r="D15965" s="324" t="s">
        <v>5974</v>
      </c>
    </row>
    <row r="15966" spans="1:4" ht="174.95" customHeight="1" x14ac:dyDescent="0.3">
      <c r="A15966" s="325" t="s">
        <v>10</v>
      </c>
      <c r="B15966" s="557" t="s">
        <v>23157</v>
      </c>
      <c r="C15966" s="557"/>
      <c r="D15966" s="557"/>
    </row>
    <row r="15967" spans="1:4" ht="20.100000000000001" customHeight="1" x14ac:dyDescent="0.3">
      <c r="A15967" s="558" t="s">
        <v>8047</v>
      </c>
      <c r="B15967" s="324" t="s">
        <v>11</v>
      </c>
      <c r="C15967" s="557" t="s">
        <v>1958</v>
      </c>
      <c r="D15967" s="557"/>
    </row>
    <row r="15968" spans="1:4" ht="20.100000000000001" customHeight="1" x14ac:dyDescent="0.3">
      <c r="A15968" s="558"/>
      <c r="B15968" s="324" t="s">
        <v>13</v>
      </c>
      <c r="C15968" s="557" t="s">
        <v>5975</v>
      </c>
      <c r="D15968" s="557"/>
    </row>
    <row r="15969" spans="1:4" ht="20.100000000000001" customHeight="1" x14ac:dyDescent="0.3">
      <c r="A15969" s="558"/>
      <c r="B15969" s="324" t="s">
        <v>14</v>
      </c>
      <c r="C15969" s="559" t="s">
        <v>5976</v>
      </c>
      <c r="D15969" s="559"/>
    </row>
    <row r="15970" spans="1:4" ht="20.100000000000001" customHeight="1" x14ac:dyDescent="0.3">
      <c r="A15970" s="558"/>
      <c r="B15970" s="324" t="s">
        <v>16</v>
      </c>
      <c r="C15970" s="559" t="s">
        <v>5977</v>
      </c>
      <c r="D15970" s="559"/>
    </row>
    <row r="15971" spans="1:4" ht="20.100000000000001" customHeight="1" x14ac:dyDescent="0.3">
      <c r="A15971" s="558"/>
      <c r="B15971" s="324" t="s">
        <v>18</v>
      </c>
      <c r="C15971" s="559" t="s">
        <v>5978</v>
      </c>
      <c r="D15971" s="559"/>
    </row>
    <row r="15972" spans="1:4" ht="20.100000000000001" customHeight="1" x14ac:dyDescent="0.3">
      <c r="A15972" s="558"/>
      <c r="B15972" s="324" t="s">
        <v>20</v>
      </c>
      <c r="C15972" s="559" t="s">
        <v>4</v>
      </c>
      <c r="D15972" s="559"/>
    </row>
    <row r="15973" spans="1:4" ht="20.100000000000001" customHeight="1" x14ac:dyDescent="0.3">
      <c r="A15973" s="558"/>
      <c r="B15973" s="324" t="s">
        <v>21</v>
      </c>
      <c r="C15973" s="559" t="s">
        <v>5979</v>
      </c>
      <c r="D15973" s="559"/>
    </row>
    <row r="15974" spans="1:4" ht="20.100000000000001" customHeight="1" x14ac:dyDescent="0.3">
      <c r="A15974" s="558"/>
      <c r="B15974" s="324" t="s">
        <v>22</v>
      </c>
      <c r="C15974" s="559" t="s">
        <v>2</v>
      </c>
      <c r="D15974" s="559"/>
    </row>
    <row r="15975" spans="1:4" ht="20.100000000000001" customHeight="1" x14ac:dyDescent="0.3">
      <c r="A15975" s="558"/>
      <c r="B15975" s="324" t="s">
        <v>23</v>
      </c>
      <c r="C15975" s="559" t="s">
        <v>2</v>
      </c>
      <c r="D15975" s="559"/>
    </row>
    <row r="15976" spans="1:4" ht="20.100000000000001" customHeight="1" x14ac:dyDescent="0.3">
      <c r="A15976" s="558"/>
      <c r="B15976" s="324" t="s">
        <v>24</v>
      </c>
      <c r="C15976" s="559" t="s">
        <v>2</v>
      </c>
      <c r="D15976" s="559"/>
    </row>
    <row r="15977" spans="1:4" ht="20.100000000000001" customHeight="1" x14ac:dyDescent="0.3">
      <c r="A15977" s="558"/>
      <c r="B15977" s="324" t="s">
        <v>25</v>
      </c>
      <c r="C15977" s="559" t="s">
        <v>2</v>
      </c>
      <c r="D15977" s="559"/>
    </row>
    <row r="15978" spans="1:4" ht="20.100000000000001" customHeight="1" x14ac:dyDescent="0.3">
      <c r="A15978" s="558"/>
      <c r="B15978" s="324" t="s">
        <v>26</v>
      </c>
      <c r="C15978" s="559" t="s">
        <v>8653</v>
      </c>
      <c r="D15978" s="559"/>
    </row>
    <row r="15979" spans="1:4" ht="20.100000000000001" customHeight="1" x14ac:dyDescent="0.3">
      <c r="A15979" s="558"/>
      <c r="B15979" s="324" t="s">
        <v>27</v>
      </c>
      <c r="C15979" s="559" t="s">
        <v>2</v>
      </c>
      <c r="D15979" s="559"/>
    </row>
    <row r="15980" spans="1:4" ht="20.100000000000001" customHeight="1" x14ac:dyDescent="0.3">
      <c r="A15980" s="558"/>
      <c r="B15980" s="324" t="s">
        <v>1</v>
      </c>
      <c r="C15980" s="559" t="s">
        <v>2</v>
      </c>
      <c r="D15980" s="559"/>
    </row>
    <row r="15981" spans="1:4" ht="20.100000000000001" customHeight="1" x14ac:dyDescent="0.3">
      <c r="A15981" s="558" t="s">
        <v>28</v>
      </c>
      <c r="B15981" s="324" t="s">
        <v>29</v>
      </c>
      <c r="C15981" s="559" t="s">
        <v>2</v>
      </c>
      <c r="D15981" s="559"/>
    </row>
    <row r="15982" spans="1:4" ht="20.100000000000001" customHeight="1" x14ac:dyDescent="0.3">
      <c r="A15982" s="560"/>
      <c r="B15982" s="324" t="s">
        <v>31</v>
      </c>
      <c r="C15982" s="559" t="s">
        <v>2</v>
      </c>
      <c r="D15982" s="559"/>
    </row>
    <row r="15983" spans="1:4" ht="69.95" customHeight="1" x14ac:dyDescent="0.3">
      <c r="A15983" s="560"/>
      <c r="B15983" s="324" t="s">
        <v>32</v>
      </c>
      <c r="C15983" s="559" t="s">
        <v>5980</v>
      </c>
      <c r="D15983" s="559"/>
    </row>
    <row r="15984" spans="1:4" ht="20.100000000000001" customHeight="1" x14ac:dyDescent="0.3">
      <c r="A15984" s="560"/>
      <c r="B15984" s="324" t="s">
        <v>33</v>
      </c>
      <c r="C15984" s="559" t="s">
        <v>8654</v>
      </c>
      <c r="D15984" s="559"/>
    </row>
    <row r="15985" spans="1:4" ht="20.100000000000001" customHeight="1" x14ac:dyDescent="0.3">
      <c r="A15985" s="560"/>
      <c r="B15985" s="324" t="s">
        <v>35</v>
      </c>
      <c r="C15985" s="559" t="s">
        <v>2</v>
      </c>
      <c r="D15985" s="559"/>
    </row>
    <row r="15986" spans="1:4" ht="20.100000000000001" customHeight="1" x14ac:dyDescent="0.3">
      <c r="A15986" s="560"/>
      <c r="B15986" s="324" t="s">
        <v>37</v>
      </c>
      <c r="C15986" s="559" t="s">
        <v>2</v>
      </c>
      <c r="D15986" s="559"/>
    </row>
    <row r="15987" spans="1:4" ht="99.95" customHeight="1" x14ac:dyDescent="0.3">
      <c r="A15987" s="560"/>
      <c r="B15987" s="324" t="s">
        <v>490</v>
      </c>
      <c r="C15987" s="557" t="s">
        <v>24713</v>
      </c>
      <c r="D15987" s="557"/>
    </row>
    <row r="15988" spans="1:4" ht="69.95" customHeight="1" x14ac:dyDescent="0.3">
      <c r="A15988" s="560"/>
      <c r="B15988" s="324" t="s">
        <v>39</v>
      </c>
      <c r="C15988" s="557" t="s">
        <v>24714</v>
      </c>
      <c r="D15988" s="557"/>
    </row>
    <row r="15989" spans="1:4" ht="20.100000000000001" customHeight="1" x14ac:dyDescent="0.3">
      <c r="A15989" s="560"/>
      <c r="B15989" s="324" t="s">
        <v>502</v>
      </c>
      <c r="C15989" s="559" t="s">
        <v>24715</v>
      </c>
      <c r="D15989" s="559"/>
    </row>
    <row r="15990" spans="1:4" ht="20.100000000000001" customHeight="1" x14ac:dyDescent="0.3">
      <c r="A15990" s="560"/>
      <c r="B15990" s="324" t="s">
        <v>40</v>
      </c>
      <c r="C15990" s="557" t="s">
        <v>2</v>
      </c>
      <c r="D15990" s="557"/>
    </row>
    <row r="15991" spans="1:4" ht="69.95" customHeight="1" x14ac:dyDescent="0.3">
      <c r="A15991" s="558" t="s">
        <v>42</v>
      </c>
      <c r="B15991" s="324" t="s">
        <v>43</v>
      </c>
      <c r="C15991" s="559" t="s">
        <v>24716</v>
      </c>
      <c r="D15991" s="559"/>
    </row>
    <row r="15992" spans="1:4" ht="20.100000000000001" customHeight="1" x14ac:dyDescent="0.3">
      <c r="A15992" s="560"/>
      <c r="B15992" s="324" t="s">
        <v>45</v>
      </c>
      <c r="C15992" s="559" t="s">
        <v>24717</v>
      </c>
      <c r="D15992" s="559"/>
    </row>
    <row r="15993" spans="1:4" ht="20.100000000000001" customHeight="1" x14ac:dyDescent="0.3">
      <c r="A15993" s="560"/>
      <c r="B15993" s="324" t="s">
        <v>47</v>
      </c>
      <c r="C15993" s="559" t="s">
        <v>24718</v>
      </c>
      <c r="D15993" s="559"/>
    </row>
    <row r="15994" spans="1:4" ht="20.100000000000001" customHeight="1" x14ac:dyDescent="0.3">
      <c r="A15994" s="560"/>
      <c r="B15994" s="324" t="s">
        <v>48</v>
      </c>
      <c r="C15994" s="559" t="s">
        <v>2</v>
      </c>
      <c r="D15994" s="559"/>
    </row>
    <row r="15995" spans="1:4" ht="20.100000000000001" customHeight="1" x14ac:dyDescent="0.3">
      <c r="A15995" s="560"/>
      <c r="B15995" s="324" t="s">
        <v>49</v>
      </c>
      <c r="C15995" s="559" t="s">
        <v>2</v>
      </c>
      <c r="D15995" s="559"/>
    </row>
    <row r="15996" spans="1:4" ht="20.100000000000001" customHeight="1" x14ac:dyDescent="0.3">
      <c r="A15996" s="560"/>
      <c r="B15996" s="324" t="s">
        <v>51</v>
      </c>
      <c r="C15996" s="559" t="s">
        <v>2</v>
      </c>
      <c r="D15996" s="559"/>
    </row>
    <row r="15997" spans="1:4" ht="20.100000000000001" customHeight="1" x14ac:dyDescent="0.3">
      <c r="A15997" s="560"/>
      <c r="B15997" s="324" t="s">
        <v>52</v>
      </c>
      <c r="C15997" s="559" t="s">
        <v>2</v>
      </c>
      <c r="D15997" s="557"/>
    </row>
    <row r="15998" spans="1:4" ht="20.100000000000001" customHeight="1" x14ac:dyDescent="0.3">
      <c r="A15998" s="560"/>
      <c r="B15998" s="324" t="s">
        <v>53</v>
      </c>
      <c r="C15998" s="559" t="s">
        <v>24719</v>
      </c>
      <c r="D15998" s="559"/>
    </row>
    <row r="15999" spans="1:4" ht="20.100000000000001" customHeight="1" x14ac:dyDescent="0.3">
      <c r="A15999" s="560"/>
      <c r="B15999" s="324" t="s">
        <v>54</v>
      </c>
      <c r="C15999" s="559" t="s">
        <v>2</v>
      </c>
      <c r="D15999" s="559"/>
    </row>
    <row r="16000" spans="1:4" ht="20.100000000000001" customHeight="1" x14ac:dyDescent="0.3">
      <c r="A16000" s="560"/>
      <c r="B16000" s="324" t="s">
        <v>55</v>
      </c>
      <c r="C16000" s="557" t="s">
        <v>2</v>
      </c>
      <c r="D16000" s="557"/>
    </row>
    <row r="16001" spans="1:4" ht="20.100000000000001" customHeight="1" x14ac:dyDescent="0.3">
      <c r="A16001" s="560"/>
      <c r="B16001" s="324" t="s">
        <v>56</v>
      </c>
      <c r="C16001" s="559" t="s">
        <v>2</v>
      </c>
      <c r="D16001" s="559"/>
    </row>
    <row r="16002" spans="1:4" ht="69.95" customHeight="1" x14ac:dyDescent="0.3">
      <c r="A16002" s="560"/>
      <c r="B16002" s="324" t="s">
        <v>57</v>
      </c>
      <c r="C16002" s="559" t="s">
        <v>24720</v>
      </c>
      <c r="D16002" s="559"/>
    </row>
    <row r="16003" spans="1:4" ht="20.100000000000001" customHeight="1" x14ac:dyDescent="0.3">
      <c r="A16003" s="560"/>
      <c r="B16003" s="324" t="s">
        <v>58</v>
      </c>
      <c r="C16003" s="559" t="s">
        <v>2</v>
      </c>
      <c r="D16003" s="559"/>
    </row>
    <row r="16004" spans="1:4" ht="20.100000000000001" customHeight="1" x14ac:dyDescent="0.3">
      <c r="A16004" s="560"/>
      <c r="B16004" s="324" t="s">
        <v>59</v>
      </c>
      <c r="C16004" s="557" t="s">
        <v>2</v>
      </c>
      <c r="D16004" s="557"/>
    </row>
    <row r="16005" spans="1:4" ht="45" customHeight="1" x14ac:dyDescent="0.3">
      <c r="A16005" s="326" t="s">
        <v>0</v>
      </c>
      <c r="B16005" s="174" t="s">
        <v>5981</v>
      </c>
      <c r="C16005" s="326" t="s">
        <v>6</v>
      </c>
      <c r="D16005" s="175" t="s">
        <v>5982</v>
      </c>
    </row>
    <row r="16006" spans="1:4" ht="75" customHeight="1" x14ac:dyDescent="0.3">
      <c r="A16006" s="325" t="s">
        <v>8</v>
      </c>
      <c r="B16006" s="554" t="s">
        <v>5983</v>
      </c>
      <c r="C16006" s="555"/>
      <c r="D16006" s="556"/>
    </row>
    <row r="16007" spans="1:4" ht="45" customHeight="1" x14ac:dyDescent="0.3">
      <c r="A16007" s="325" t="s">
        <v>8050</v>
      </c>
      <c r="B16007" s="324" t="s">
        <v>8067</v>
      </c>
      <c r="C16007" s="325" t="s">
        <v>8046</v>
      </c>
      <c r="D16007" s="324" t="s">
        <v>5984</v>
      </c>
    </row>
    <row r="16008" spans="1:4" ht="208.5" customHeight="1" x14ac:dyDescent="0.3">
      <c r="A16008" s="325" t="s">
        <v>10</v>
      </c>
      <c r="B16008" s="557" t="s">
        <v>23239</v>
      </c>
      <c r="C16008" s="557"/>
      <c r="D16008" s="557"/>
    </row>
    <row r="16009" spans="1:4" ht="20.100000000000001" customHeight="1" x14ac:dyDescent="0.3">
      <c r="A16009" s="558" t="s">
        <v>8047</v>
      </c>
      <c r="B16009" s="324" t="s">
        <v>11</v>
      </c>
      <c r="C16009" s="557" t="s">
        <v>23762</v>
      </c>
      <c r="D16009" s="557"/>
    </row>
    <row r="16010" spans="1:4" ht="20.100000000000001" customHeight="1" x14ac:dyDescent="0.3">
      <c r="A16010" s="558"/>
      <c r="B16010" s="324" t="s">
        <v>13</v>
      </c>
      <c r="C16010" s="557" t="s">
        <v>5985</v>
      </c>
      <c r="D16010" s="557"/>
    </row>
    <row r="16011" spans="1:4" ht="20.100000000000001" customHeight="1" x14ac:dyDescent="0.3">
      <c r="A16011" s="558"/>
      <c r="B16011" s="324" t="s">
        <v>14</v>
      </c>
      <c r="C16011" s="559" t="s">
        <v>5986</v>
      </c>
      <c r="D16011" s="559"/>
    </row>
    <row r="16012" spans="1:4" ht="20.100000000000001" customHeight="1" x14ac:dyDescent="0.3">
      <c r="A16012" s="558"/>
      <c r="B16012" s="324" t="s">
        <v>16</v>
      </c>
      <c r="C16012" s="559" t="s">
        <v>5987</v>
      </c>
      <c r="D16012" s="559"/>
    </row>
    <row r="16013" spans="1:4" ht="20.100000000000001" customHeight="1" x14ac:dyDescent="0.3">
      <c r="A16013" s="558"/>
      <c r="B16013" s="324" t="s">
        <v>18</v>
      </c>
      <c r="C16013" s="559" t="s">
        <v>5988</v>
      </c>
      <c r="D16013" s="559"/>
    </row>
    <row r="16014" spans="1:4" ht="20.100000000000001" customHeight="1" x14ac:dyDescent="0.3">
      <c r="A16014" s="558"/>
      <c r="B16014" s="324" t="s">
        <v>20</v>
      </c>
      <c r="C16014" s="559" t="s">
        <v>5989</v>
      </c>
      <c r="D16014" s="559"/>
    </row>
    <row r="16015" spans="1:4" ht="20.100000000000001" customHeight="1" x14ac:dyDescent="0.3">
      <c r="A16015" s="558"/>
      <c r="B16015" s="324" t="s">
        <v>21</v>
      </c>
      <c r="C16015" s="559" t="s">
        <v>5990</v>
      </c>
      <c r="D16015" s="559"/>
    </row>
    <row r="16016" spans="1:4" ht="20.100000000000001" customHeight="1" x14ac:dyDescent="0.3">
      <c r="A16016" s="558"/>
      <c r="B16016" s="324" t="s">
        <v>22</v>
      </c>
      <c r="C16016" s="559" t="s">
        <v>6646</v>
      </c>
      <c r="D16016" s="559"/>
    </row>
    <row r="16017" spans="1:4" ht="20.100000000000001" customHeight="1" x14ac:dyDescent="0.3">
      <c r="A16017" s="558"/>
      <c r="B16017" s="324" t="s">
        <v>23</v>
      </c>
      <c r="C16017" s="559" t="s">
        <v>5991</v>
      </c>
      <c r="D16017" s="559"/>
    </row>
    <row r="16018" spans="1:4" ht="20.100000000000001" customHeight="1" x14ac:dyDescent="0.3">
      <c r="A16018" s="558"/>
      <c r="B16018" s="324" t="s">
        <v>24</v>
      </c>
      <c r="C16018" s="559" t="s">
        <v>6627</v>
      </c>
      <c r="D16018" s="559"/>
    </row>
    <row r="16019" spans="1:4" ht="20.100000000000001" customHeight="1" x14ac:dyDescent="0.3">
      <c r="A16019" s="558"/>
      <c r="B16019" s="324" t="s">
        <v>25</v>
      </c>
      <c r="C16019" s="559" t="s">
        <v>6647</v>
      </c>
      <c r="D16019" s="559"/>
    </row>
    <row r="16020" spans="1:4" ht="20.100000000000001" customHeight="1" x14ac:dyDescent="0.3">
      <c r="A16020" s="558"/>
      <c r="B16020" s="324" t="s">
        <v>26</v>
      </c>
      <c r="C16020" s="559" t="s">
        <v>10823</v>
      </c>
      <c r="D16020" s="559"/>
    </row>
    <row r="16021" spans="1:4" ht="20.100000000000001" customHeight="1" x14ac:dyDescent="0.3">
      <c r="A16021" s="558"/>
      <c r="B16021" s="324" t="s">
        <v>27</v>
      </c>
      <c r="C16021" s="559" t="s">
        <v>2</v>
      </c>
      <c r="D16021" s="559"/>
    </row>
    <row r="16022" spans="1:4" ht="20.100000000000001" customHeight="1" x14ac:dyDescent="0.3">
      <c r="A16022" s="558"/>
      <c r="B16022" s="324" t="s">
        <v>1</v>
      </c>
      <c r="C16022" s="559" t="s">
        <v>2</v>
      </c>
      <c r="D16022" s="559"/>
    </row>
    <row r="16023" spans="1:4" ht="20.100000000000001" customHeight="1" x14ac:dyDescent="0.3">
      <c r="A16023" s="558" t="s">
        <v>28</v>
      </c>
      <c r="B16023" s="324" t="s">
        <v>29</v>
      </c>
      <c r="C16023" s="559" t="s">
        <v>5992</v>
      </c>
      <c r="D16023" s="559"/>
    </row>
    <row r="16024" spans="1:4" ht="69.95" customHeight="1" x14ac:dyDescent="0.3">
      <c r="A16024" s="560"/>
      <c r="B16024" s="324" t="s">
        <v>31</v>
      </c>
      <c r="C16024" s="559" t="s">
        <v>5993</v>
      </c>
      <c r="D16024" s="559"/>
    </row>
    <row r="16025" spans="1:4" ht="69.95" customHeight="1" x14ac:dyDescent="0.3">
      <c r="A16025" s="560"/>
      <c r="B16025" s="324" t="s">
        <v>32</v>
      </c>
      <c r="C16025" s="559" t="s">
        <v>5994</v>
      </c>
      <c r="D16025" s="559"/>
    </row>
    <row r="16026" spans="1:4" ht="20.100000000000001" customHeight="1" x14ac:dyDescent="0.3">
      <c r="A16026" s="560"/>
      <c r="B16026" s="324" t="s">
        <v>33</v>
      </c>
      <c r="C16026" s="559" t="s">
        <v>137</v>
      </c>
      <c r="D16026" s="559"/>
    </row>
    <row r="16027" spans="1:4" ht="20.100000000000001" customHeight="1" x14ac:dyDescent="0.3">
      <c r="A16027" s="560"/>
      <c r="B16027" s="324" t="s">
        <v>35</v>
      </c>
      <c r="C16027" s="559" t="s">
        <v>3164</v>
      </c>
      <c r="D16027" s="559"/>
    </row>
    <row r="16028" spans="1:4" ht="20.100000000000001" customHeight="1" x14ac:dyDescent="0.3">
      <c r="A16028" s="560"/>
      <c r="B16028" s="324" t="s">
        <v>37</v>
      </c>
      <c r="C16028" s="559" t="s">
        <v>70</v>
      </c>
      <c r="D16028" s="559"/>
    </row>
    <row r="16029" spans="1:4" ht="99.95" customHeight="1" x14ac:dyDescent="0.3">
      <c r="A16029" s="560"/>
      <c r="B16029" s="324" t="s">
        <v>490</v>
      </c>
      <c r="C16029" s="557" t="s">
        <v>8655</v>
      </c>
      <c r="D16029" s="557"/>
    </row>
    <row r="16030" spans="1:4" ht="99.95" customHeight="1" x14ac:dyDescent="0.3">
      <c r="A16030" s="560"/>
      <c r="B16030" s="324" t="s">
        <v>39</v>
      </c>
      <c r="C16030" s="557" t="s">
        <v>10824</v>
      </c>
      <c r="D16030" s="557"/>
    </row>
    <row r="16031" spans="1:4" ht="99.95" customHeight="1" x14ac:dyDescent="0.3">
      <c r="A16031" s="560"/>
      <c r="B16031" s="324" t="s">
        <v>514</v>
      </c>
      <c r="C16031" s="559" t="s">
        <v>8656</v>
      </c>
      <c r="D16031" s="559"/>
    </row>
    <row r="16032" spans="1:4" ht="20.100000000000001" customHeight="1" x14ac:dyDescent="0.3">
      <c r="A16032" s="560"/>
      <c r="B16032" s="324" t="s">
        <v>40</v>
      </c>
      <c r="C16032" s="557" t="s">
        <v>2</v>
      </c>
      <c r="D16032" s="557"/>
    </row>
    <row r="16033" spans="1:4" ht="20.100000000000001" customHeight="1" x14ac:dyDescent="0.3">
      <c r="A16033" s="558" t="s">
        <v>42</v>
      </c>
      <c r="B16033" s="324" t="s">
        <v>43</v>
      </c>
      <c r="C16033" s="559" t="s">
        <v>5995</v>
      </c>
      <c r="D16033" s="559"/>
    </row>
    <row r="16034" spans="1:4" ht="20.100000000000001" customHeight="1" x14ac:dyDescent="0.3">
      <c r="A16034" s="560"/>
      <c r="B16034" s="324" t="s">
        <v>45</v>
      </c>
      <c r="C16034" s="559" t="s">
        <v>5996</v>
      </c>
      <c r="D16034" s="559"/>
    </row>
    <row r="16035" spans="1:4" ht="20.100000000000001" customHeight="1" x14ac:dyDescent="0.3">
      <c r="A16035" s="560"/>
      <c r="B16035" s="324" t="s">
        <v>47</v>
      </c>
      <c r="C16035" s="559" t="s">
        <v>8657</v>
      </c>
      <c r="D16035" s="559"/>
    </row>
    <row r="16036" spans="1:4" ht="20.100000000000001" customHeight="1" x14ac:dyDescent="0.3">
      <c r="A16036" s="560"/>
      <c r="B16036" s="324" t="s">
        <v>48</v>
      </c>
      <c r="C16036" s="559" t="s">
        <v>5997</v>
      </c>
      <c r="D16036" s="559"/>
    </row>
    <row r="16037" spans="1:4" ht="20.100000000000001" customHeight="1" x14ac:dyDescent="0.3">
      <c r="A16037" s="560"/>
      <c r="B16037" s="324" t="s">
        <v>49</v>
      </c>
      <c r="C16037" s="559" t="s">
        <v>2</v>
      </c>
      <c r="D16037" s="559"/>
    </row>
    <row r="16038" spans="1:4" ht="20.100000000000001" customHeight="1" x14ac:dyDescent="0.3">
      <c r="A16038" s="560"/>
      <c r="B16038" s="324" t="s">
        <v>51</v>
      </c>
      <c r="C16038" s="559" t="s">
        <v>2</v>
      </c>
      <c r="D16038" s="559"/>
    </row>
    <row r="16039" spans="1:4" ht="20.100000000000001" customHeight="1" x14ac:dyDescent="0.3">
      <c r="A16039" s="560"/>
      <c r="B16039" s="324" t="s">
        <v>52</v>
      </c>
      <c r="C16039" s="559" t="s">
        <v>2</v>
      </c>
      <c r="D16039" s="557"/>
    </row>
    <row r="16040" spans="1:4" ht="20.100000000000001" customHeight="1" x14ac:dyDescent="0.3">
      <c r="A16040" s="560"/>
      <c r="B16040" s="324" t="s">
        <v>53</v>
      </c>
      <c r="C16040" s="559" t="s">
        <v>24721</v>
      </c>
      <c r="D16040" s="559"/>
    </row>
    <row r="16041" spans="1:4" ht="20.100000000000001" customHeight="1" x14ac:dyDescent="0.3">
      <c r="A16041" s="560"/>
      <c r="B16041" s="324" t="s">
        <v>54</v>
      </c>
      <c r="C16041" s="559" t="s">
        <v>2</v>
      </c>
      <c r="D16041" s="559"/>
    </row>
    <row r="16042" spans="1:4" ht="20.100000000000001" customHeight="1" x14ac:dyDescent="0.3">
      <c r="A16042" s="560"/>
      <c r="B16042" s="324" t="s">
        <v>55</v>
      </c>
      <c r="C16042" s="557" t="s">
        <v>118</v>
      </c>
      <c r="D16042" s="557"/>
    </row>
    <row r="16043" spans="1:4" ht="20.100000000000001" customHeight="1" x14ac:dyDescent="0.3">
      <c r="A16043" s="560"/>
      <c r="B16043" s="324" t="s">
        <v>56</v>
      </c>
      <c r="C16043" s="559" t="s">
        <v>2</v>
      </c>
      <c r="D16043" s="559"/>
    </row>
    <row r="16044" spans="1:4" ht="20.100000000000001" customHeight="1" x14ac:dyDescent="0.3">
      <c r="A16044" s="560"/>
      <c r="B16044" s="324" t="s">
        <v>57</v>
      </c>
      <c r="C16044" s="559" t="s">
        <v>2</v>
      </c>
      <c r="D16044" s="559"/>
    </row>
    <row r="16045" spans="1:4" ht="20.100000000000001" customHeight="1" x14ac:dyDescent="0.3">
      <c r="A16045" s="560"/>
      <c r="B16045" s="324" t="s">
        <v>58</v>
      </c>
      <c r="C16045" s="559" t="s">
        <v>5998</v>
      </c>
      <c r="D16045" s="559"/>
    </row>
    <row r="16046" spans="1:4" ht="20.100000000000001" customHeight="1" x14ac:dyDescent="0.3">
      <c r="A16046" s="560"/>
      <c r="B16046" s="324" t="s">
        <v>59</v>
      </c>
      <c r="C16046" s="557" t="s">
        <v>2</v>
      </c>
      <c r="D16046" s="557"/>
    </row>
    <row r="16047" spans="1:4" ht="45" customHeight="1" x14ac:dyDescent="0.3">
      <c r="A16047" s="326" t="s">
        <v>0</v>
      </c>
      <c r="B16047" s="174" t="s">
        <v>5999</v>
      </c>
      <c r="C16047" s="326" t="s">
        <v>6</v>
      </c>
      <c r="D16047" s="175" t="s">
        <v>6000</v>
      </c>
    </row>
    <row r="16048" spans="1:4" ht="75" customHeight="1" x14ac:dyDescent="0.3">
      <c r="A16048" s="325" t="s">
        <v>8</v>
      </c>
      <c r="B16048" s="554" t="s">
        <v>6001</v>
      </c>
      <c r="C16048" s="555"/>
      <c r="D16048" s="556"/>
    </row>
    <row r="16049" spans="1:4" ht="45" customHeight="1" x14ac:dyDescent="0.3">
      <c r="A16049" s="325" t="s">
        <v>8050</v>
      </c>
      <c r="B16049" s="324" t="s">
        <v>8051</v>
      </c>
      <c r="C16049" s="325" t="s">
        <v>8046</v>
      </c>
      <c r="D16049" s="324" t="s">
        <v>6593</v>
      </c>
    </row>
    <row r="16050" spans="1:4" ht="174.95" customHeight="1" x14ac:dyDescent="0.3">
      <c r="A16050" s="325" t="s">
        <v>10</v>
      </c>
      <c r="B16050" s="557" t="s">
        <v>23373</v>
      </c>
      <c r="C16050" s="557"/>
      <c r="D16050" s="557"/>
    </row>
    <row r="16051" spans="1:4" ht="20.100000000000001" customHeight="1" x14ac:dyDescent="0.3">
      <c r="A16051" s="558" t="s">
        <v>8047</v>
      </c>
      <c r="B16051" s="324" t="s">
        <v>11</v>
      </c>
      <c r="C16051" s="557" t="s">
        <v>277</v>
      </c>
      <c r="D16051" s="557"/>
    </row>
    <row r="16052" spans="1:4" ht="20.100000000000001" customHeight="1" x14ac:dyDescent="0.3">
      <c r="A16052" s="558"/>
      <c r="B16052" s="324" t="s">
        <v>13</v>
      </c>
      <c r="C16052" s="557" t="s">
        <v>6002</v>
      </c>
      <c r="D16052" s="557"/>
    </row>
    <row r="16053" spans="1:4" ht="20.100000000000001" customHeight="1" x14ac:dyDescent="0.3">
      <c r="A16053" s="558"/>
      <c r="B16053" s="324" t="s">
        <v>14</v>
      </c>
      <c r="C16053" s="559" t="s">
        <v>6003</v>
      </c>
      <c r="D16053" s="559"/>
    </row>
    <row r="16054" spans="1:4" ht="20.100000000000001" customHeight="1" x14ac:dyDescent="0.3">
      <c r="A16054" s="558"/>
      <c r="B16054" s="324" t="s">
        <v>16</v>
      </c>
      <c r="C16054" s="559" t="s">
        <v>6004</v>
      </c>
      <c r="D16054" s="559"/>
    </row>
    <row r="16055" spans="1:4" ht="20.100000000000001" customHeight="1" x14ac:dyDescent="0.3">
      <c r="A16055" s="558"/>
      <c r="B16055" s="324" t="s">
        <v>18</v>
      </c>
      <c r="C16055" s="559" t="s">
        <v>6005</v>
      </c>
      <c r="D16055" s="559"/>
    </row>
    <row r="16056" spans="1:4" ht="20.100000000000001" customHeight="1" x14ac:dyDescent="0.3">
      <c r="A16056" s="558"/>
      <c r="B16056" s="324" t="s">
        <v>20</v>
      </c>
      <c r="C16056" s="559" t="s">
        <v>6006</v>
      </c>
      <c r="D16056" s="559"/>
    </row>
    <row r="16057" spans="1:4" ht="20.100000000000001" customHeight="1" x14ac:dyDescent="0.3">
      <c r="A16057" s="558"/>
      <c r="B16057" s="324" t="s">
        <v>21</v>
      </c>
      <c r="C16057" s="559" t="s">
        <v>6007</v>
      </c>
      <c r="D16057" s="559"/>
    </row>
    <row r="16058" spans="1:4" ht="20.100000000000001" customHeight="1" x14ac:dyDescent="0.3">
      <c r="A16058" s="558"/>
      <c r="B16058" s="324" t="s">
        <v>22</v>
      </c>
      <c r="C16058" s="559" t="s">
        <v>2</v>
      </c>
      <c r="D16058" s="559"/>
    </row>
    <row r="16059" spans="1:4" ht="20.100000000000001" customHeight="1" x14ac:dyDescent="0.3">
      <c r="A16059" s="558"/>
      <c r="B16059" s="324" t="s">
        <v>23</v>
      </c>
      <c r="C16059" s="559" t="s">
        <v>6008</v>
      </c>
      <c r="D16059" s="559"/>
    </row>
    <row r="16060" spans="1:4" ht="20.100000000000001" customHeight="1" x14ac:dyDescent="0.3">
      <c r="A16060" s="558"/>
      <c r="B16060" s="324" t="s">
        <v>24</v>
      </c>
      <c r="C16060" s="559" t="s">
        <v>3331</v>
      </c>
      <c r="D16060" s="559"/>
    </row>
    <row r="16061" spans="1:4" ht="20.100000000000001" customHeight="1" x14ac:dyDescent="0.3">
      <c r="A16061" s="558"/>
      <c r="B16061" s="324" t="s">
        <v>25</v>
      </c>
      <c r="C16061" s="559" t="s">
        <v>2</v>
      </c>
      <c r="D16061" s="559"/>
    </row>
    <row r="16062" spans="1:4" ht="20.100000000000001" customHeight="1" x14ac:dyDescent="0.3">
      <c r="A16062" s="558"/>
      <c r="B16062" s="324" t="s">
        <v>26</v>
      </c>
      <c r="C16062" s="559" t="s">
        <v>6009</v>
      </c>
      <c r="D16062" s="559"/>
    </row>
    <row r="16063" spans="1:4" ht="20.100000000000001" customHeight="1" x14ac:dyDescent="0.3">
      <c r="A16063" s="558"/>
      <c r="B16063" s="324" t="s">
        <v>27</v>
      </c>
      <c r="C16063" s="559" t="s">
        <v>2</v>
      </c>
      <c r="D16063" s="559"/>
    </row>
    <row r="16064" spans="1:4" ht="20.100000000000001" customHeight="1" x14ac:dyDescent="0.3">
      <c r="A16064" s="558"/>
      <c r="B16064" s="324" t="s">
        <v>1</v>
      </c>
      <c r="C16064" s="559" t="s">
        <v>2</v>
      </c>
      <c r="D16064" s="559"/>
    </row>
    <row r="16065" spans="1:4" ht="20.100000000000001" customHeight="1" x14ac:dyDescent="0.3">
      <c r="A16065" s="558" t="s">
        <v>28</v>
      </c>
      <c r="B16065" s="324" t="s">
        <v>29</v>
      </c>
      <c r="C16065" s="559" t="s">
        <v>6010</v>
      </c>
      <c r="D16065" s="559"/>
    </row>
    <row r="16066" spans="1:4" ht="20.100000000000001" customHeight="1" x14ac:dyDescent="0.3">
      <c r="A16066" s="560"/>
      <c r="B16066" s="324" t="s">
        <v>31</v>
      </c>
      <c r="C16066" s="559" t="s">
        <v>6011</v>
      </c>
      <c r="D16066" s="559"/>
    </row>
    <row r="16067" spans="1:4" ht="20.100000000000001" customHeight="1" x14ac:dyDescent="0.3">
      <c r="A16067" s="560"/>
      <c r="B16067" s="324" t="s">
        <v>32</v>
      </c>
      <c r="C16067" s="559" t="s">
        <v>2</v>
      </c>
      <c r="D16067" s="559"/>
    </row>
    <row r="16068" spans="1:4" ht="20.100000000000001" customHeight="1" x14ac:dyDescent="0.3">
      <c r="A16068" s="560"/>
      <c r="B16068" s="324" t="s">
        <v>33</v>
      </c>
      <c r="C16068" s="559" t="s">
        <v>34</v>
      </c>
      <c r="D16068" s="559"/>
    </row>
    <row r="16069" spans="1:4" ht="20.100000000000001" customHeight="1" x14ac:dyDescent="0.3">
      <c r="A16069" s="560"/>
      <c r="B16069" s="324" t="s">
        <v>35</v>
      </c>
      <c r="C16069" s="559" t="s">
        <v>3164</v>
      </c>
      <c r="D16069" s="559"/>
    </row>
    <row r="16070" spans="1:4" ht="20.100000000000001" customHeight="1" x14ac:dyDescent="0.3">
      <c r="A16070" s="560"/>
      <c r="B16070" s="324" t="s">
        <v>37</v>
      </c>
      <c r="C16070" s="559" t="s">
        <v>283</v>
      </c>
      <c r="D16070" s="559"/>
    </row>
    <row r="16071" spans="1:4" ht="99.95" customHeight="1" x14ac:dyDescent="0.3">
      <c r="A16071" s="560"/>
      <c r="B16071" s="324" t="s">
        <v>490</v>
      </c>
      <c r="C16071" s="557" t="s">
        <v>8658</v>
      </c>
      <c r="D16071" s="557"/>
    </row>
    <row r="16072" spans="1:4" ht="69.95" customHeight="1" x14ac:dyDescent="0.3">
      <c r="A16072" s="560"/>
      <c r="B16072" s="324" t="s">
        <v>39</v>
      </c>
      <c r="C16072" s="557" t="s">
        <v>6012</v>
      </c>
      <c r="D16072" s="557"/>
    </row>
    <row r="16073" spans="1:4" ht="20.100000000000001" customHeight="1" x14ac:dyDescent="0.3">
      <c r="A16073" s="560"/>
      <c r="B16073" s="324" t="s">
        <v>514</v>
      </c>
      <c r="C16073" s="559" t="s">
        <v>6013</v>
      </c>
      <c r="D16073" s="559"/>
    </row>
    <row r="16074" spans="1:4" ht="20.100000000000001" customHeight="1" x14ac:dyDescent="0.3">
      <c r="A16074" s="560"/>
      <c r="B16074" s="324" t="s">
        <v>40</v>
      </c>
      <c r="C16074" s="557" t="s">
        <v>2</v>
      </c>
      <c r="D16074" s="557"/>
    </row>
    <row r="16075" spans="1:4" ht="20.100000000000001" customHeight="1" x14ac:dyDescent="0.3">
      <c r="A16075" s="558" t="s">
        <v>42</v>
      </c>
      <c r="B16075" s="324" t="s">
        <v>43</v>
      </c>
      <c r="C16075" s="559" t="s">
        <v>8659</v>
      </c>
      <c r="D16075" s="559"/>
    </row>
    <row r="16076" spans="1:4" ht="20.100000000000001" customHeight="1" x14ac:dyDescent="0.3">
      <c r="A16076" s="560"/>
      <c r="B16076" s="324" t="s">
        <v>45</v>
      </c>
      <c r="C16076" s="559" t="s">
        <v>2</v>
      </c>
      <c r="D16076" s="559"/>
    </row>
    <row r="16077" spans="1:4" ht="20.100000000000001" customHeight="1" x14ac:dyDescent="0.3">
      <c r="A16077" s="560"/>
      <c r="B16077" s="324" t="s">
        <v>47</v>
      </c>
      <c r="C16077" s="559" t="s">
        <v>6014</v>
      </c>
      <c r="D16077" s="559"/>
    </row>
    <row r="16078" spans="1:4" ht="20.100000000000001" customHeight="1" x14ac:dyDescent="0.3">
      <c r="A16078" s="560"/>
      <c r="B16078" s="324" t="s">
        <v>48</v>
      </c>
      <c r="C16078" s="559" t="s">
        <v>2</v>
      </c>
      <c r="D16078" s="559"/>
    </row>
    <row r="16079" spans="1:4" ht="20.100000000000001" customHeight="1" x14ac:dyDescent="0.3">
      <c r="A16079" s="560"/>
      <c r="B16079" s="324" t="s">
        <v>49</v>
      </c>
      <c r="C16079" s="559" t="s">
        <v>8660</v>
      </c>
      <c r="D16079" s="559"/>
    </row>
    <row r="16080" spans="1:4" ht="20.100000000000001" customHeight="1" x14ac:dyDescent="0.3">
      <c r="A16080" s="560"/>
      <c r="B16080" s="324" t="s">
        <v>51</v>
      </c>
      <c r="C16080" s="559" t="s">
        <v>2</v>
      </c>
      <c r="D16080" s="559"/>
    </row>
    <row r="16081" spans="1:4" ht="20.100000000000001" customHeight="1" x14ac:dyDescent="0.3">
      <c r="A16081" s="560"/>
      <c r="B16081" s="324" t="s">
        <v>52</v>
      </c>
      <c r="C16081" s="559" t="s">
        <v>2</v>
      </c>
      <c r="D16081" s="557"/>
    </row>
    <row r="16082" spans="1:4" ht="20.100000000000001" customHeight="1" x14ac:dyDescent="0.3">
      <c r="A16082" s="560"/>
      <c r="B16082" s="324" t="s">
        <v>53</v>
      </c>
      <c r="C16082" s="559" t="s">
        <v>1092</v>
      </c>
      <c r="D16082" s="559"/>
    </row>
    <row r="16083" spans="1:4" ht="20.100000000000001" customHeight="1" x14ac:dyDescent="0.3">
      <c r="A16083" s="560"/>
      <c r="B16083" s="324" t="s">
        <v>54</v>
      </c>
      <c r="C16083" s="559" t="s">
        <v>2</v>
      </c>
      <c r="D16083" s="559"/>
    </row>
    <row r="16084" spans="1:4" ht="20.100000000000001" customHeight="1" x14ac:dyDescent="0.3">
      <c r="A16084" s="560"/>
      <c r="B16084" s="324" t="s">
        <v>55</v>
      </c>
      <c r="C16084" s="557" t="s">
        <v>96</v>
      </c>
      <c r="D16084" s="557"/>
    </row>
    <row r="16085" spans="1:4" ht="20.100000000000001" customHeight="1" x14ac:dyDescent="0.3">
      <c r="A16085" s="560"/>
      <c r="B16085" s="324" t="s">
        <v>56</v>
      </c>
      <c r="C16085" s="559" t="s">
        <v>2</v>
      </c>
      <c r="D16085" s="559"/>
    </row>
    <row r="16086" spans="1:4" ht="20.100000000000001" customHeight="1" x14ac:dyDescent="0.3">
      <c r="A16086" s="560"/>
      <c r="B16086" s="324" t="s">
        <v>57</v>
      </c>
      <c r="C16086" s="559" t="s">
        <v>6015</v>
      </c>
      <c r="D16086" s="559"/>
    </row>
    <row r="16087" spans="1:4" ht="20.100000000000001" customHeight="1" x14ac:dyDescent="0.3">
      <c r="A16087" s="560"/>
      <c r="B16087" s="324" t="s">
        <v>58</v>
      </c>
      <c r="C16087" s="559" t="s">
        <v>2</v>
      </c>
      <c r="D16087" s="559"/>
    </row>
    <row r="16088" spans="1:4" ht="20.100000000000001" customHeight="1" x14ac:dyDescent="0.3">
      <c r="A16088" s="560"/>
      <c r="B16088" s="324" t="s">
        <v>59</v>
      </c>
      <c r="C16088" s="557" t="s">
        <v>2</v>
      </c>
      <c r="D16088" s="557"/>
    </row>
    <row r="16089" spans="1:4" ht="45" customHeight="1" x14ac:dyDescent="0.3">
      <c r="A16089" s="326" t="s">
        <v>0</v>
      </c>
      <c r="B16089" s="174" t="s">
        <v>6016</v>
      </c>
      <c r="C16089" s="326" t="s">
        <v>6</v>
      </c>
      <c r="D16089" s="175" t="s">
        <v>8661</v>
      </c>
    </row>
    <row r="16090" spans="1:4" ht="75" customHeight="1" x14ac:dyDescent="0.3">
      <c r="A16090" s="325" t="s">
        <v>8</v>
      </c>
      <c r="B16090" s="554" t="s">
        <v>8662</v>
      </c>
      <c r="C16090" s="555"/>
      <c r="D16090" s="556"/>
    </row>
    <row r="16091" spans="1:4" ht="45" customHeight="1" x14ac:dyDescent="0.3">
      <c r="A16091" s="325" t="s">
        <v>8050</v>
      </c>
      <c r="B16091" s="324" t="s">
        <v>8054</v>
      </c>
      <c r="C16091" s="325" t="s">
        <v>8046</v>
      </c>
      <c r="D16091" s="324" t="s">
        <v>6017</v>
      </c>
    </row>
    <row r="16092" spans="1:4" ht="271.5" customHeight="1" x14ac:dyDescent="0.3">
      <c r="A16092" s="325" t="s">
        <v>10</v>
      </c>
      <c r="B16092" s="557" t="s">
        <v>23612</v>
      </c>
      <c r="C16092" s="557"/>
      <c r="D16092" s="557"/>
    </row>
    <row r="16093" spans="1:4" ht="20.100000000000001" customHeight="1" x14ac:dyDescent="0.3">
      <c r="A16093" s="558" t="s">
        <v>8047</v>
      </c>
      <c r="B16093" s="324" t="s">
        <v>11</v>
      </c>
      <c r="C16093" s="557" t="s">
        <v>8663</v>
      </c>
      <c r="D16093" s="557"/>
    </row>
    <row r="16094" spans="1:4" ht="20.100000000000001" customHeight="1" x14ac:dyDescent="0.3">
      <c r="A16094" s="558"/>
      <c r="B16094" s="324" t="s">
        <v>13</v>
      </c>
      <c r="C16094" s="557" t="s">
        <v>8664</v>
      </c>
      <c r="D16094" s="557"/>
    </row>
    <row r="16095" spans="1:4" ht="20.100000000000001" customHeight="1" x14ac:dyDescent="0.3">
      <c r="A16095" s="558"/>
      <c r="B16095" s="324" t="s">
        <v>14</v>
      </c>
      <c r="C16095" s="559" t="s">
        <v>6018</v>
      </c>
      <c r="D16095" s="559"/>
    </row>
    <row r="16096" spans="1:4" ht="20.100000000000001" customHeight="1" x14ac:dyDescent="0.3">
      <c r="A16096" s="558"/>
      <c r="B16096" s="324" t="s">
        <v>16</v>
      </c>
      <c r="C16096" s="559" t="s">
        <v>3</v>
      </c>
      <c r="D16096" s="559"/>
    </row>
    <row r="16097" spans="1:4" ht="20.100000000000001" customHeight="1" x14ac:dyDescent="0.3">
      <c r="A16097" s="558"/>
      <c r="B16097" s="324" t="s">
        <v>18</v>
      </c>
      <c r="C16097" s="559" t="s">
        <v>3</v>
      </c>
      <c r="D16097" s="559"/>
    </row>
    <row r="16098" spans="1:4" ht="20.100000000000001" customHeight="1" x14ac:dyDescent="0.3">
      <c r="A16098" s="558"/>
      <c r="B16098" s="324" t="s">
        <v>20</v>
      </c>
      <c r="C16098" s="559" t="s">
        <v>4</v>
      </c>
      <c r="D16098" s="559"/>
    </row>
    <row r="16099" spans="1:4" ht="20.100000000000001" customHeight="1" x14ac:dyDescent="0.3">
      <c r="A16099" s="558"/>
      <c r="B16099" s="324" t="s">
        <v>21</v>
      </c>
      <c r="C16099" s="559" t="s">
        <v>6019</v>
      </c>
      <c r="D16099" s="559"/>
    </row>
    <row r="16100" spans="1:4" ht="20.100000000000001" customHeight="1" x14ac:dyDescent="0.3">
      <c r="A16100" s="558"/>
      <c r="B16100" s="324" t="s">
        <v>22</v>
      </c>
      <c r="C16100" s="559" t="s">
        <v>8665</v>
      </c>
      <c r="D16100" s="559"/>
    </row>
    <row r="16101" spans="1:4" ht="20.100000000000001" customHeight="1" x14ac:dyDescent="0.3">
      <c r="A16101" s="558"/>
      <c r="B16101" s="324" t="s">
        <v>23</v>
      </c>
      <c r="C16101" s="559" t="s">
        <v>786</v>
      </c>
      <c r="D16101" s="559"/>
    </row>
    <row r="16102" spans="1:4" ht="20.100000000000001" customHeight="1" x14ac:dyDescent="0.3">
      <c r="A16102" s="558"/>
      <c r="B16102" s="324" t="s">
        <v>24</v>
      </c>
      <c r="C16102" s="559" t="s">
        <v>2</v>
      </c>
      <c r="D16102" s="559"/>
    </row>
    <row r="16103" spans="1:4" ht="20.100000000000001" customHeight="1" x14ac:dyDescent="0.3">
      <c r="A16103" s="558"/>
      <c r="B16103" s="324" t="s">
        <v>25</v>
      </c>
      <c r="C16103" s="559" t="s">
        <v>2</v>
      </c>
      <c r="D16103" s="559"/>
    </row>
    <row r="16104" spans="1:4" ht="20.100000000000001" customHeight="1" x14ac:dyDescent="0.3">
      <c r="A16104" s="558"/>
      <c r="B16104" s="324" t="s">
        <v>26</v>
      </c>
      <c r="C16104" s="559" t="s">
        <v>2</v>
      </c>
      <c r="D16104" s="559"/>
    </row>
    <row r="16105" spans="1:4" ht="20.100000000000001" customHeight="1" x14ac:dyDescent="0.3">
      <c r="A16105" s="558"/>
      <c r="B16105" s="324" t="s">
        <v>27</v>
      </c>
      <c r="C16105" s="559" t="s">
        <v>2</v>
      </c>
      <c r="D16105" s="559"/>
    </row>
    <row r="16106" spans="1:4" ht="20.100000000000001" customHeight="1" x14ac:dyDescent="0.3">
      <c r="A16106" s="558"/>
      <c r="B16106" s="324" t="s">
        <v>1</v>
      </c>
      <c r="C16106" s="559" t="s">
        <v>2</v>
      </c>
      <c r="D16106" s="559"/>
    </row>
    <row r="16107" spans="1:4" ht="20.100000000000001" customHeight="1" x14ac:dyDescent="0.3">
      <c r="A16107" s="558" t="s">
        <v>28</v>
      </c>
      <c r="B16107" s="324" t="s">
        <v>29</v>
      </c>
      <c r="C16107" s="559" t="s">
        <v>8666</v>
      </c>
      <c r="D16107" s="559"/>
    </row>
    <row r="16108" spans="1:4" ht="20.100000000000001" customHeight="1" x14ac:dyDescent="0.3">
      <c r="A16108" s="560"/>
      <c r="B16108" s="324" t="s">
        <v>31</v>
      </c>
      <c r="C16108" s="559" t="s">
        <v>24112</v>
      </c>
      <c r="D16108" s="559"/>
    </row>
    <row r="16109" spans="1:4" ht="20.100000000000001" customHeight="1" x14ac:dyDescent="0.3">
      <c r="A16109" s="560"/>
      <c r="B16109" s="324" t="s">
        <v>32</v>
      </c>
      <c r="C16109" s="559" t="s">
        <v>8667</v>
      </c>
      <c r="D16109" s="559"/>
    </row>
    <row r="16110" spans="1:4" ht="20.100000000000001" customHeight="1" x14ac:dyDescent="0.3">
      <c r="A16110" s="560"/>
      <c r="B16110" s="324" t="s">
        <v>33</v>
      </c>
      <c r="C16110" s="559" t="s">
        <v>8668</v>
      </c>
      <c r="D16110" s="559"/>
    </row>
    <row r="16111" spans="1:4" ht="20.100000000000001" customHeight="1" x14ac:dyDescent="0.3">
      <c r="A16111" s="560"/>
      <c r="B16111" s="324" t="s">
        <v>35</v>
      </c>
      <c r="C16111" s="559" t="s">
        <v>36</v>
      </c>
      <c r="D16111" s="559"/>
    </row>
    <row r="16112" spans="1:4" ht="69.95" customHeight="1" x14ac:dyDescent="0.3">
      <c r="A16112" s="560"/>
      <c r="B16112" s="324" t="s">
        <v>37</v>
      </c>
      <c r="C16112" s="559" t="s">
        <v>8669</v>
      </c>
      <c r="D16112" s="559"/>
    </row>
    <row r="16113" spans="1:4" ht="399.95" customHeight="1" x14ac:dyDescent="0.3">
      <c r="A16113" s="560"/>
      <c r="B16113" s="324" t="s">
        <v>490</v>
      </c>
      <c r="C16113" s="557" t="s">
        <v>8670</v>
      </c>
      <c r="D16113" s="557"/>
    </row>
    <row r="16114" spans="1:4" ht="99.95" customHeight="1" x14ac:dyDescent="0.3">
      <c r="A16114" s="560"/>
      <c r="B16114" s="324" t="s">
        <v>39</v>
      </c>
      <c r="C16114" s="557" t="s">
        <v>6020</v>
      </c>
      <c r="D16114" s="557"/>
    </row>
    <row r="16115" spans="1:4" ht="20.100000000000001" customHeight="1" x14ac:dyDescent="0.3">
      <c r="A16115" s="560"/>
      <c r="B16115" s="324" t="s">
        <v>514</v>
      </c>
      <c r="C16115" s="559" t="s">
        <v>4121</v>
      </c>
      <c r="D16115" s="559"/>
    </row>
    <row r="16116" spans="1:4" ht="69.95" customHeight="1" x14ac:dyDescent="0.3">
      <c r="A16116" s="560"/>
      <c r="B16116" s="324" t="s">
        <v>40</v>
      </c>
      <c r="C16116" s="557" t="s">
        <v>8671</v>
      </c>
      <c r="D16116" s="557"/>
    </row>
    <row r="16117" spans="1:4" ht="69.95" customHeight="1" x14ac:dyDescent="0.3">
      <c r="A16117" s="558" t="s">
        <v>42</v>
      </c>
      <c r="B16117" s="324" t="s">
        <v>43</v>
      </c>
      <c r="C16117" s="559" t="s">
        <v>6021</v>
      </c>
      <c r="D16117" s="559"/>
    </row>
    <row r="16118" spans="1:4" ht="69.95" customHeight="1" x14ac:dyDescent="0.3">
      <c r="A16118" s="560"/>
      <c r="B16118" s="324" t="s">
        <v>45</v>
      </c>
      <c r="C16118" s="559" t="s">
        <v>24722</v>
      </c>
      <c r="D16118" s="559"/>
    </row>
    <row r="16119" spans="1:4" ht="99.95" customHeight="1" x14ac:dyDescent="0.3">
      <c r="A16119" s="560"/>
      <c r="B16119" s="324" t="s">
        <v>47</v>
      </c>
      <c r="C16119" s="559" t="s">
        <v>6022</v>
      </c>
      <c r="D16119" s="559"/>
    </row>
    <row r="16120" spans="1:4" ht="69.95" customHeight="1" x14ac:dyDescent="0.3">
      <c r="A16120" s="560"/>
      <c r="B16120" s="324" t="s">
        <v>48</v>
      </c>
      <c r="C16120" s="559" t="s">
        <v>6023</v>
      </c>
      <c r="D16120" s="559"/>
    </row>
    <row r="16121" spans="1:4" ht="69.95" customHeight="1" x14ac:dyDescent="0.3">
      <c r="A16121" s="560"/>
      <c r="B16121" s="324" t="s">
        <v>49</v>
      </c>
      <c r="C16121" s="559" t="s">
        <v>8672</v>
      </c>
      <c r="D16121" s="559"/>
    </row>
    <row r="16122" spans="1:4" ht="69.95" customHeight="1" x14ac:dyDescent="0.3">
      <c r="A16122" s="560"/>
      <c r="B16122" s="324" t="s">
        <v>51</v>
      </c>
      <c r="C16122" s="559" t="s">
        <v>5443</v>
      </c>
      <c r="D16122" s="559"/>
    </row>
    <row r="16123" spans="1:4" ht="20.100000000000001" customHeight="1" x14ac:dyDescent="0.3">
      <c r="A16123" s="560"/>
      <c r="B16123" s="324" t="s">
        <v>52</v>
      </c>
      <c r="C16123" s="559"/>
      <c r="D16123" s="557"/>
    </row>
    <row r="16124" spans="1:4" ht="20.100000000000001" customHeight="1" x14ac:dyDescent="0.3">
      <c r="A16124" s="560"/>
      <c r="B16124" s="324" t="s">
        <v>53</v>
      </c>
      <c r="C16124" s="559" t="s">
        <v>6037</v>
      </c>
      <c r="D16124" s="559"/>
    </row>
    <row r="16125" spans="1:4" ht="69.95" customHeight="1" x14ac:dyDescent="0.3">
      <c r="A16125" s="560"/>
      <c r="B16125" s="324" t="s">
        <v>54</v>
      </c>
      <c r="C16125" s="559" t="s">
        <v>10731</v>
      </c>
      <c r="D16125" s="559"/>
    </row>
    <row r="16126" spans="1:4" ht="20.100000000000001" customHeight="1" x14ac:dyDescent="0.3">
      <c r="A16126" s="560"/>
      <c r="B16126" s="324" t="s">
        <v>55</v>
      </c>
      <c r="C16126" s="557" t="s">
        <v>2</v>
      </c>
      <c r="D16126" s="557"/>
    </row>
    <row r="16127" spans="1:4" ht="20.100000000000001" customHeight="1" x14ac:dyDescent="0.3">
      <c r="A16127" s="560"/>
      <c r="B16127" s="324" t="s">
        <v>56</v>
      </c>
      <c r="C16127" s="559" t="s">
        <v>2</v>
      </c>
      <c r="D16127" s="559"/>
    </row>
    <row r="16128" spans="1:4" ht="20.100000000000001" customHeight="1" x14ac:dyDescent="0.3">
      <c r="A16128" s="560"/>
      <c r="B16128" s="324" t="s">
        <v>57</v>
      </c>
      <c r="C16128" s="559" t="s">
        <v>2</v>
      </c>
      <c r="D16128" s="559"/>
    </row>
    <row r="16129" spans="1:4" ht="69.95" customHeight="1" x14ac:dyDescent="0.3">
      <c r="A16129" s="560"/>
      <c r="B16129" s="324" t="s">
        <v>58</v>
      </c>
      <c r="C16129" s="559" t="s">
        <v>23669</v>
      </c>
      <c r="D16129" s="559"/>
    </row>
    <row r="16130" spans="1:4" ht="20.100000000000001" customHeight="1" x14ac:dyDescent="0.3">
      <c r="A16130" s="560"/>
      <c r="B16130" s="324" t="s">
        <v>59</v>
      </c>
      <c r="C16130" s="557" t="s">
        <v>3510</v>
      </c>
      <c r="D16130" s="557"/>
    </row>
    <row r="16131" spans="1:4" ht="45" customHeight="1" x14ac:dyDescent="0.3">
      <c r="A16131" s="326" t="s">
        <v>0</v>
      </c>
      <c r="B16131" s="174" t="s">
        <v>6024</v>
      </c>
      <c r="C16131" s="326" t="s">
        <v>6</v>
      </c>
      <c r="D16131" s="175" t="s">
        <v>6025</v>
      </c>
    </row>
    <row r="16132" spans="1:4" ht="75" customHeight="1" x14ac:dyDescent="0.3">
      <c r="A16132" s="325" t="s">
        <v>8</v>
      </c>
      <c r="B16132" s="554" t="s">
        <v>6026</v>
      </c>
      <c r="C16132" s="555"/>
      <c r="D16132" s="556"/>
    </row>
    <row r="16133" spans="1:4" ht="45" customHeight="1" x14ac:dyDescent="0.3">
      <c r="A16133" s="325" t="s">
        <v>8050</v>
      </c>
      <c r="B16133" s="324" t="s">
        <v>8074</v>
      </c>
      <c r="C16133" s="325" t="s">
        <v>8046</v>
      </c>
      <c r="D16133" s="324" t="s">
        <v>6594</v>
      </c>
    </row>
    <row r="16134" spans="1:4" ht="216" customHeight="1" x14ac:dyDescent="0.3">
      <c r="A16134" s="325" t="s">
        <v>10</v>
      </c>
      <c r="B16134" s="557" t="s">
        <v>23469</v>
      </c>
      <c r="C16134" s="557"/>
      <c r="D16134" s="557"/>
    </row>
    <row r="16135" spans="1:4" ht="20.100000000000001" customHeight="1" x14ac:dyDescent="0.3">
      <c r="A16135" s="558" t="s">
        <v>8047</v>
      </c>
      <c r="B16135" s="324" t="s">
        <v>11</v>
      </c>
      <c r="C16135" s="557" t="s">
        <v>6027</v>
      </c>
      <c r="D16135" s="557"/>
    </row>
    <row r="16136" spans="1:4" ht="20.100000000000001" customHeight="1" x14ac:dyDescent="0.3">
      <c r="A16136" s="558"/>
      <c r="B16136" s="324" t="s">
        <v>13</v>
      </c>
      <c r="C16136" s="557" t="s">
        <v>6028</v>
      </c>
      <c r="D16136" s="557"/>
    </row>
    <row r="16137" spans="1:4" ht="20.100000000000001" customHeight="1" x14ac:dyDescent="0.3">
      <c r="A16137" s="558"/>
      <c r="B16137" s="324" t="s">
        <v>14</v>
      </c>
      <c r="C16137" s="559" t="s">
        <v>6029</v>
      </c>
      <c r="D16137" s="559"/>
    </row>
    <row r="16138" spans="1:4" ht="20.100000000000001" customHeight="1" x14ac:dyDescent="0.3">
      <c r="A16138" s="558"/>
      <c r="B16138" s="324" t="s">
        <v>16</v>
      </c>
      <c r="C16138" s="559" t="s">
        <v>2</v>
      </c>
      <c r="D16138" s="559"/>
    </row>
    <row r="16139" spans="1:4" ht="20.100000000000001" customHeight="1" x14ac:dyDescent="0.3">
      <c r="A16139" s="558"/>
      <c r="B16139" s="324" t="s">
        <v>18</v>
      </c>
      <c r="C16139" s="559" t="s">
        <v>2</v>
      </c>
      <c r="D16139" s="559"/>
    </row>
    <row r="16140" spans="1:4" ht="20.100000000000001" customHeight="1" x14ac:dyDescent="0.3">
      <c r="A16140" s="558"/>
      <c r="B16140" s="324" t="s">
        <v>20</v>
      </c>
      <c r="C16140" s="559" t="s">
        <v>2</v>
      </c>
      <c r="D16140" s="559"/>
    </row>
    <row r="16141" spans="1:4" ht="20.100000000000001" customHeight="1" x14ac:dyDescent="0.3">
      <c r="A16141" s="558"/>
      <c r="B16141" s="324" t="s">
        <v>21</v>
      </c>
      <c r="C16141" s="559" t="s">
        <v>6030</v>
      </c>
      <c r="D16141" s="559"/>
    </row>
    <row r="16142" spans="1:4" ht="20.100000000000001" customHeight="1" x14ac:dyDescent="0.3">
      <c r="A16142" s="558"/>
      <c r="B16142" s="324" t="s">
        <v>22</v>
      </c>
      <c r="C16142" s="559" t="s">
        <v>6031</v>
      </c>
      <c r="D16142" s="559"/>
    </row>
    <row r="16143" spans="1:4" ht="20.100000000000001" customHeight="1" x14ac:dyDescent="0.3">
      <c r="A16143" s="558"/>
      <c r="B16143" s="324" t="s">
        <v>23</v>
      </c>
      <c r="C16143" s="559" t="s">
        <v>24111</v>
      </c>
      <c r="D16143" s="559"/>
    </row>
    <row r="16144" spans="1:4" ht="20.100000000000001" customHeight="1" x14ac:dyDescent="0.3">
      <c r="A16144" s="558"/>
      <c r="B16144" s="324" t="s">
        <v>24</v>
      </c>
      <c r="C16144" s="559" t="s">
        <v>2</v>
      </c>
      <c r="D16144" s="559"/>
    </row>
    <row r="16145" spans="1:4" ht="20.100000000000001" customHeight="1" x14ac:dyDescent="0.3">
      <c r="A16145" s="558"/>
      <c r="B16145" s="324" t="s">
        <v>25</v>
      </c>
      <c r="C16145" s="559" t="s">
        <v>2</v>
      </c>
      <c r="D16145" s="559"/>
    </row>
    <row r="16146" spans="1:4" ht="20.100000000000001" customHeight="1" x14ac:dyDescent="0.3">
      <c r="A16146" s="558"/>
      <c r="B16146" s="324" t="s">
        <v>26</v>
      </c>
      <c r="C16146" s="559" t="s">
        <v>2</v>
      </c>
      <c r="D16146" s="559"/>
    </row>
    <row r="16147" spans="1:4" ht="20.100000000000001" customHeight="1" x14ac:dyDescent="0.3">
      <c r="A16147" s="558"/>
      <c r="B16147" s="324" t="s">
        <v>27</v>
      </c>
      <c r="C16147" s="559" t="s">
        <v>2</v>
      </c>
      <c r="D16147" s="559"/>
    </row>
    <row r="16148" spans="1:4" ht="20.100000000000001" customHeight="1" x14ac:dyDescent="0.3">
      <c r="A16148" s="558"/>
      <c r="B16148" s="324" t="s">
        <v>1</v>
      </c>
      <c r="C16148" s="559" t="s">
        <v>2</v>
      </c>
      <c r="D16148" s="559"/>
    </row>
    <row r="16149" spans="1:4" ht="20.100000000000001" customHeight="1" x14ac:dyDescent="0.3">
      <c r="A16149" s="558" t="s">
        <v>28</v>
      </c>
      <c r="B16149" s="324" t="s">
        <v>29</v>
      </c>
      <c r="C16149" s="559" t="s">
        <v>6032</v>
      </c>
      <c r="D16149" s="559"/>
    </row>
    <row r="16150" spans="1:4" ht="20.100000000000001" customHeight="1" x14ac:dyDescent="0.3">
      <c r="A16150" s="560"/>
      <c r="B16150" s="324" t="s">
        <v>31</v>
      </c>
      <c r="C16150" s="559" t="s">
        <v>24112</v>
      </c>
      <c r="D16150" s="559"/>
    </row>
    <row r="16151" spans="1:4" ht="20.100000000000001" customHeight="1" x14ac:dyDescent="0.3">
      <c r="A16151" s="560"/>
      <c r="B16151" s="324" t="s">
        <v>32</v>
      </c>
      <c r="C16151" s="559" t="s">
        <v>2</v>
      </c>
      <c r="D16151" s="559"/>
    </row>
    <row r="16152" spans="1:4" ht="20.100000000000001" customHeight="1" x14ac:dyDescent="0.3">
      <c r="A16152" s="560"/>
      <c r="B16152" s="324" t="s">
        <v>33</v>
      </c>
      <c r="C16152" s="559" t="s">
        <v>34</v>
      </c>
      <c r="D16152" s="559"/>
    </row>
    <row r="16153" spans="1:4" ht="20.100000000000001" customHeight="1" x14ac:dyDescent="0.3">
      <c r="A16153" s="560"/>
      <c r="B16153" s="324" t="s">
        <v>35</v>
      </c>
      <c r="C16153" s="559" t="s">
        <v>6033</v>
      </c>
      <c r="D16153" s="559"/>
    </row>
    <row r="16154" spans="1:4" ht="69.95" customHeight="1" x14ac:dyDescent="0.3">
      <c r="A16154" s="560"/>
      <c r="B16154" s="324" t="s">
        <v>37</v>
      </c>
      <c r="C16154" s="559" t="s">
        <v>6034</v>
      </c>
      <c r="D16154" s="559"/>
    </row>
    <row r="16155" spans="1:4" ht="399.95" customHeight="1" x14ac:dyDescent="0.3">
      <c r="A16155" s="560"/>
      <c r="B16155" s="324" t="s">
        <v>490</v>
      </c>
      <c r="C16155" s="557" t="s">
        <v>6035</v>
      </c>
      <c r="D16155" s="557"/>
    </row>
    <row r="16156" spans="1:4" ht="69.95" customHeight="1" x14ac:dyDescent="0.3">
      <c r="A16156" s="560"/>
      <c r="B16156" s="324" t="s">
        <v>39</v>
      </c>
      <c r="C16156" s="557" t="s">
        <v>6036</v>
      </c>
      <c r="D16156" s="557"/>
    </row>
    <row r="16157" spans="1:4" ht="20.100000000000001" customHeight="1" x14ac:dyDescent="0.3">
      <c r="A16157" s="560"/>
      <c r="B16157" s="324" t="s">
        <v>514</v>
      </c>
      <c r="C16157" s="559" t="s">
        <v>4121</v>
      </c>
      <c r="D16157" s="559"/>
    </row>
    <row r="16158" spans="1:4" ht="69.95" customHeight="1" x14ac:dyDescent="0.3">
      <c r="A16158" s="560"/>
      <c r="B16158" s="324" t="s">
        <v>40</v>
      </c>
      <c r="C16158" s="557" t="s">
        <v>24114</v>
      </c>
      <c r="D16158" s="557"/>
    </row>
    <row r="16159" spans="1:4" ht="69.95" customHeight="1" x14ac:dyDescent="0.3">
      <c r="A16159" s="558" t="s">
        <v>42</v>
      </c>
      <c r="B16159" s="324" t="s">
        <v>43</v>
      </c>
      <c r="C16159" s="559" t="s">
        <v>6021</v>
      </c>
      <c r="D16159" s="559"/>
    </row>
    <row r="16160" spans="1:4" ht="69.95" customHeight="1" x14ac:dyDescent="0.3">
      <c r="A16160" s="560"/>
      <c r="B16160" s="324" t="s">
        <v>45</v>
      </c>
      <c r="C16160" s="559" t="s">
        <v>24115</v>
      </c>
      <c r="D16160" s="559"/>
    </row>
    <row r="16161" spans="1:4" ht="99.95" customHeight="1" x14ac:dyDescent="0.3">
      <c r="A16161" s="560"/>
      <c r="B16161" s="324" t="s">
        <v>47</v>
      </c>
      <c r="C16161" s="559" t="s">
        <v>6022</v>
      </c>
      <c r="D16161" s="559"/>
    </row>
    <row r="16162" spans="1:4" ht="69.95" customHeight="1" x14ac:dyDescent="0.3">
      <c r="A16162" s="560"/>
      <c r="B16162" s="324" t="s">
        <v>48</v>
      </c>
      <c r="C16162" s="559" t="s">
        <v>6023</v>
      </c>
      <c r="D16162" s="559"/>
    </row>
    <row r="16163" spans="1:4" ht="69.95" customHeight="1" x14ac:dyDescent="0.3">
      <c r="A16163" s="560"/>
      <c r="B16163" s="324" t="s">
        <v>49</v>
      </c>
      <c r="C16163" s="559" t="s">
        <v>8672</v>
      </c>
      <c r="D16163" s="559"/>
    </row>
    <row r="16164" spans="1:4" ht="69.95" customHeight="1" x14ac:dyDescent="0.3">
      <c r="A16164" s="560"/>
      <c r="B16164" s="324" t="s">
        <v>51</v>
      </c>
      <c r="C16164" s="559" t="s">
        <v>5443</v>
      </c>
      <c r="D16164" s="559"/>
    </row>
    <row r="16165" spans="1:4" ht="20.100000000000001" customHeight="1" x14ac:dyDescent="0.3">
      <c r="A16165" s="560"/>
      <c r="B16165" s="324" t="s">
        <v>52</v>
      </c>
      <c r="C16165" s="559"/>
      <c r="D16165" s="557"/>
    </row>
    <row r="16166" spans="1:4" ht="20.100000000000001" customHeight="1" x14ac:dyDescent="0.3">
      <c r="A16166" s="560"/>
      <c r="B16166" s="324" t="s">
        <v>53</v>
      </c>
      <c r="C16166" s="559" t="s">
        <v>6037</v>
      </c>
      <c r="D16166" s="559"/>
    </row>
    <row r="16167" spans="1:4" ht="69.95" customHeight="1" x14ac:dyDescent="0.3">
      <c r="A16167" s="560"/>
      <c r="B16167" s="324" t="s">
        <v>54</v>
      </c>
      <c r="C16167" s="559" t="s">
        <v>10731</v>
      </c>
      <c r="D16167" s="559"/>
    </row>
    <row r="16168" spans="1:4" ht="20.100000000000001" customHeight="1" x14ac:dyDescent="0.3">
      <c r="A16168" s="560"/>
      <c r="B16168" s="324" t="s">
        <v>55</v>
      </c>
      <c r="C16168" s="557" t="s">
        <v>2</v>
      </c>
      <c r="D16168" s="557"/>
    </row>
    <row r="16169" spans="1:4" ht="20.100000000000001" customHeight="1" x14ac:dyDescent="0.3">
      <c r="A16169" s="560"/>
      <c r="B16169" s="324" t="s">
        <v>56</v>
      </c>
      <c r="C16169" s="559" t="s">
        <v>2</v>
      </c>
      <c r="D16169" s="559"/>
    </row>
    <row r="16170" spans="1:4" ht="20.100000000000001" customHeight="1" x14ac:dyDescent="0.3">
      <c r="A16170" s="560"/>
      <c r="B16170" s="324" t="s">
        <v>57</v>
      </c>
      <c r="C16170" s="559" t="s">
        <v>2</v>
      </c>
      <c r="D16170" s="559"/>
    </row>
    <row r="16171" spans="1:4" ht="69.95" customHeight="1" x14ac:dyDescent="0.3">
      <c r="A16171" s="560"/>
      <c r="B16171" s="324" t="s">
        <v>58</v>
      </c>
      <c r="C16171" s="559" t="s">
        <v>6038</v>
      </c>
      <c r="D16171" s="559"/>
    </row>
    <row r="16172" spans="1:4" ht="20.100000000000001" customHeight="1" x14ac:dyDescent="0.3">
      <c r="A16172" s="560"/>
      <c r="B16172" s="324" t="s">
        <v>59</v>
      </c>
      <c r="C16172" s="557" t="s">
        <v>3510</v>
      </c>
      <c r="D16172" s="557"/>
    </row>
    <row r="16173" spans="1:4" ht="45" customHeight="1" x14ac:dyDescent="0.3">
      <c r="A16173" s="326" t="s">
        <v>0</v>
      </c>
      <c r="B16173" s="174" t="s">
        <v>6039</v>
      </c>
      <c r="C16173" s="326" t="s">
        <v>6</v>
      </c>
      <c r="D16173" s="175" t="s">
        <v>6040</v>
      </c>
    </row>
    <row r="16174" spans="1:4" ht="75" customHeight="1" x14ac:dyDescent="0.3">
      <c r="A16174" s="325" t="s">
        <v>8</v>
      </c>
      <c r="B16174" s="554" t="s">
        <v>6041</v>
      </c>
      <c r="C16174" s="555"/>
      <c r="D16174" s="556"/>
    </row>
    <row r="16175" spans="1:4" ht="45" customHeight="1" x14ac:dyDescent="0.3">
      <c r="A16175" s="325" t="s">
        <v>8050</v>
      </c>
      <c r="B16175" s="324" t="s">
        <v>8074</v>
      </c>
      <c r="C16175" s="325" t="s">
        <v>8046</v>
      </c>
      <c r="D16175" s="324" t="s">
        <v>6595</v>
      </c>
    </row>
    <row r="16176" spans="1:4" ht="246" customHeight="1" x14ac:dyDescent="0.3">
      <c r="A16176" s="325" t="s">
        <v>10</v>
      </c>
      <c r="B16176" s="557" t="s">
        <v>23470</v>
      </c>
      <c r="C16176" s="557"/>
      <c r="D16176" s="557"/>
    </row>
    <row r="16177" spans="1:4" ht="20.100000000000001" customHeight="1" x14ac:dyDescent="0.3">
      <c r="A16177" s="558" t="s">
        <v>8047</v>
      </c>
      <c r="B16177" s="324" t="s">
        <v>11</v>
      </c>
      <c r="C16177" s="557" t="s">
        <v>8673</v>
      </c>
      <c r="D16177" s="557"/>
    </row>
    <row r="16178" spans="1:4" ht="20.100000000000001" customHeight="1" x14ac:dyDescent="0.3">
      <c r="A16178" s="558"/>
      <c r="B16178" s="324" t="s">
        <v>13</v>
      </c>
      <c r="C16178" s="557" t="s">
        <v>8674</v>
      </c>
      <c r="D16178" s="557"/>
    </row>
    <row r="16179" spans="1:4" ht="20.100000000000001" customHeight="1" x14ac:dyDescent="0.3">
      <c r="A16179" s="558"/>
      <c r="B16179" s="324" t="s">
        <v>14</v>
      </c>
      <c r="C16179" s="559" t="s">
        <v>6042</v>
      </c>
      <c r="D16179" s="559"/>
    </row>
    <row r="16180" spans="1:4" ht="20.100000000000001" customHeight="1" x14ac:dyDescent="0.3">
      <c r="A16180" s="558"/>
      <c r="B16180" s="324" t="s">
        <v>16</v>
      </c>
      <c r="C16180" s="559" t="s">
        <v>3</v>
      </c>
      <c r="D16180" s="559"/>
    </row>
    <row r="16181" spans="1:4" ht="20.100000000000001" customHeight="1" x14ac:dyDescent="0.3">
      <c r="A16181" s="558"/>
      <c r="B16181" s="324" t="s">
        <v>18</v>
      </c>
      <c r="C16181" s="559" t="s">
        <v>3</v>
      </c>
      <c r="D16181" s="559"/>
    </row>
    <row r="16182" spans="1:4" ht="20.100000000000001" customHeight="1" x14ac:dyDescent="0.3">
      <c r="A16182" s="558"/>
      <c r="B16182" s="324" t="s">
        <v>20</v>
      </c>
      <c r="C16182" s="559" t="s">
        <v>3</v>
      </c>
      <c r="D16182" s="559"/>
    </row>
    <row r="16183" spans="1:4" ht="20.100000000000001" customHeight="1" x14ac:dyDescent="0.3">
      <c r="A16183" s="558"/>
      <c r="B16183" s="324" t="s">
        <v>21</v>
      </c>
      <c r="C16183" s="559" t="s">
        <v>6043</v>
      </c>
      <c r="D16183" s="559"/>
    </row>
    <row r="16184" spans="1:4" ht="20.100000000000001" customHeight="1" x14ac:dyDescent="0.3">
      <c r="A16184" s="558"/>
      <c r="B16184" s="324" t="s">
        <v>22</v>
      </c>
      <c r="C16184" s="559" t="s">
        <v>2</v>
      </c>
      <c r="D16184" s="559"/>
    </row>
    <row r="16185" spans="1:4" ht="20.100000000000001" customHeight="1" x14ac:dyDescent="0.3">
      <c r="A16185" s="558"/>
      <c r="B16185" s="324" t="s">
        <v>23</v>
      </c>
      <c r="C16185" s="559" t="s">
        <v>24111</v>
      </c>
      <c r="D16185" s="559"/>
    </row>
    <row r="16186" spans="1:4" ht="20.100000000000001" customHeight="1" x14ac:dyDescent="0.3">
      <c r="A16186" s="558"/>
      <c r="B16186" s="324" t="s">
        <v>24</v>
      </c>
      <c r="C16186" s="559" t="s">
        <v>2</v>
      </c>
      <c r="D16186" s="559"/>
    </row>
    <row r="16187" spans="1:4" ht="20.100000000000001" customHeight="1" x14ac:dyDescent="0.3">
      <c r="A16187" s="558"/>
      <c r="B16187" s="324" t="s">
        <v>25</v>
      </c>
      <c r="C16187" s="559" t="s">
        <v>2</v>
      </c>
      <c r="D16187" s="559"/>
    </row>
    <row r="16188" spans="1:4" ht="20.100000000000001" customHeight="1" x14ac:dyDescent="0.3">
      <c r="A16188" s="558"/>
      <c r="B16188" s="324" t="s">
        <v>26</v>
      </c>
      <c r="C16188" s="559" t="s">
        <v>2</v>
      </c>
      <c r="D16188" s="559"/>
    </row>
    <row r="16189" spans="1:4" ht="20.100000000000001" customHeight="1" x14ac:dyDescent="0.3">
      <c r="A16189" s="558"/>
      <c r="B16189" s="324" t="s">
        <v>27</v>
      </c>
      <c r="C16189" s="559" t="s">
        <v>2</v>
      </c>
      <c r="D16189" s="559"/>
    </row>
    <row r="16190" spans="1:4" ht="20.100000000000001" customHeight="1" x14ac:dyDescent="0.3">
      <c r="A16190" s="558"/>
      <c r="B16190" s="324" t="s">
        <v>1</v>
      </c>
      <c r="C16190" s="559" t="s">
        <v>2</v>
      </c>
      <c r="D16190" s="559"/>
    </row>
    <row r="16191" spans="1:4" ht="20.100000000000001" customHeight="1" x14ac:dyDescent="0.3">
      <c r="A16191" s="558" t="s">
        <v>28</v>
      </c>
      <c r="B16191" s="324" t="s">
        <v>29</v>
      </c>
      <c r="C16191" s="559" t="s">
        <v>8675</v>
      </c>
      <c r="D16191" s="559"/>
    </row>
    <row r="16192" spans="1:4" ht="20.100000000000001" customHeight="1" x14ac:dyDescent="0.3">
      <c r="A16192" s="560"/>
      <c r="B16192" s="324" t="s">
        <v>31</v>
      </c>
      <c r="C16192" s="559" t="s">
        <v>24112</v>
      </c>
      <c r="D16192" s="559"/>
    </row>
    <row r="16193" spans="1:4" ht="20.100000000000001" customHeight="1" x14ac:dyDescent="0.3">
      <c r="A16193" s="560"/>
      <c r="B16193" s="324" t="s">
        <v>32</v>
      </c>
      <c r="C16193" s="559" t="s">
        <v>2</v>
      </c>
      <c r="D16193" s="559"/>
    </row>
    <row r="16194" spans="1:4" ht="20.100000000000001" customHeight="1" x14ac:dyDescent="0.3">
      <c r="A16194" s="560"/>
      <c r="B16194" s="324" t="s">
        <v>33</v>
      </c>
      <c r="C16194" s="559" t="s">
        <v>34</v>
      </c>
      <c r="D16194" s="559"/>
    </row>
    <row r="16195" spans="1:4" ht="20.100000000000001" customHeight="1" x14ac:dyDescent="0.3">
      <c r="A16195" s="560"/>
      <c r="B16195" s="324" t="s">
        <v>35</v>
      </c>
      <c r="C16195" s="559" t="s">
        <v>36</v>
      </c>
      <c r="D16195" s="559"/>
    </row>
    <row r="16196" spans="1:4" ht="69.95" customHeight="1" x14ac:dyDescent="0.3">
      <c r="A16196" s="560"/>
      <c r="B16196" s="324" t="s">
        <v>37</v>
      </c>
      <c r="C16196" s="559" t="s">
        <v>6034</v>
      </c>
      <c r="D16196" s="559"/>
    </row>
    <row r="16197" spans="1:4" ht="399.95" customHeight="1" x14ac:dyDescent="0.3">
      <c r="A16197" s="560"/>
      <c r="B16197" s="324" t="s">
        <v>490</v>
      </c>
      <c r="C16197" s="557" t="s">
        <v>6035</v>
      </c>
      <c r="D16197" s="557"/>
    </row>
    <row r="16198" spans="1:4" ht="69.95" customHeight="1" x14ac:dyDescent="0.3">
      <c r="A16198" s="560"/>
      <c r="B16198" s="324" t="s">
        <v>39</v>
      </c>
      <c r="C16198" s="557" t="s">
        <v>24723</v>
      </c>
      <c r="D16198" s="557"/>
    </row>
    <row r="16199" spans="1:4" ht="20.100000000000001" customHeight="1" x14ac:dyDescent="0.3">
      <c r="A16199" s="560"/>
      <c r="B16199" s="324" t="s">
        <v>514</v>
      </c>
      <c r="C16199" s="559" t="s">
        <v>4121</v>
      </c>
      <c r="D16199" s="559"/>
    </row>
    <row r="16200" spans="1:4" ht="69.95" customHeight="1" x14ac:dyDescent="0.3">
      <c r="A16200" s="560"/>
      <c r="B16200" s="324" t="s">
        <v>40</v>
      </c>
      <c r="C16200" s="557" t="s">
        <v>24724</v>
      </c>
      <c r="D16200" s="557"/>
    </row>
    <row r="16201" spans="1:4" ht="69.95" customHeight="1" x14ac:dyDescent="0.3">
      <c r="A16201" s="558" t="s">
        <v>42</v>
      </c>
      <c r="B16201" s="324" t="s">
        <v>43</v>
      </c>
      <c r="C16201" s="559" t="s">
        <v>6021</v>
      </c>
      <c r="D16201" s="559"/>
    </row>
    <row r="16202" spans="1:4" ht="99.95" customHeight="1" x14ac:dyDescent="0.3">
      <c r="A16202" s="560"/>
      <c r="B16202" s="324" t="s">
        <v>45</v>
      </c>
      <c r="C16202" s="559" t="s">
        <v>24725</v>
      </c>
      <c r="D16202" s="559"/>
    </row>
    <row r="16203" spans="1:4" ht="99.95" customHeight="1" x14ac:dyDescent="0.3">
      <c r="A16203" s="560"/>
      <c r="B16203" s="324" t="s">
        <v>47</v>
      </c>
      <c r="C16203" s="559" t="s">
        <v>6044</v>
      </c>
      <c r="D16203" s="559"/>
    </row>
    <row r="16204" spans="1:4" ht="69.95" customHeight="1" x14ac:dyDescent="0.3">
      <c r="A16204" s="560"/>
      <c r="B16204" s="324" t="s">
        <v>48</v>
      </c>
      <c r="C16204" s="559" t="s">
        <v>6023</v>
      </c>
      <c r="D16204" s="559"/>
    </row>
    <row r="16205" spans="1:4" ht="69.95" customHeight="1" x14ac:dyDescent="0.3">
      <c r="A16205" s="560"/>
      <c r="B16205" s="324" t="s">
        <v>49</v>
      </c>
      <c r="C16205" s="559" t="s">
        <v>6045</v>
      </c>
      <c r="D16205" s="559"/>
    </row>
    <row r="16206" spans="1:4" ht="69.95" customHeight="1" x14ac:dyDescent="0.3">
      <c r="A16206" s="560"/>
      <c r="B16206" s="324" t="s">
        <v>51</v>
      </c>
      <c r="C16206" s="559" t="s">
        <v>5443</v>
      </c>
      <c r="D16206" s="559"/>
    </row>
    <row r="16207" spans="1:4" ht="20.100000000000001" customHeight="1" x14ac:dyDescent="0.3">
      <c r="A16207" s="560"/>
      <c r="B16207" s="324" t="s">
        <v>52</v>
      </c>
      <c r="C16207" s="559"/>
      <c r="D16207" s="557"/>
    </row>
    <row r="16208" spans="1:4" ht="20.100000000000001" customHeight="1" x14ac:dyDescent="0.3">
      <c r="A16208" s="560"/>
      <c r="B16208" s="324" t="s">
        <v>53</v>
      </c>
      <c r="C16208" s="559" t="s">
        <v>6037</v>
      </c>
      <c r="D16208" s="559"/>
    </row>
    <row r="16209" spans="1:4" ht="69.95" customHeight="1" x14ac:dyDescent="0.3">
      <c r="A16209" s="560"/>
      <c r="B16209" s="324" t="s">
        <v>54</v>
      </c>
      <c r="C16209" s="559" t="s">
        <v>10731</v>
      </c>
      <c r="D16209" s="559"/>
    </row>
    <row r="16210" spans="1:4" ht="20.100000000000001" customHeight="1" x14ac:dyDescent="0.3">
      <c r="A16210" s="560"/>
      <c r="B16210" s="324" t="s">
        <v>55</v>
      </c>
      <c r="C16210" s="557" t="s">
        <v>2</v>
      </c>
      <c r="D16210" s="557"/>
    </row>
    <row r="16211" spans="1:4" ht="20.100000000000001" customHeight="1" x14ac:dyDescent="0.3">
      <c r="A16211" s="560"/>
      <c r="B16211" s="324" t="s">
        <v>56</v>
      </c>
      <c r="C16211" s="559" t="s">
        <v>2</v>
      </c>
      <c r="D16211" s="559"/>
    </row>
    <row r="16212" spans="1:4" ht="20.100000000000001" customHeight="1" x14ac:dyDescent="0.3">
      <c r="A16212" s="560"/>
      <c r="B16212" s="324" t="s">
        <v>57</v>
      </c>
      <c r="C16212" s="559" t="s">
        <v>2</v>
      </c>
      <c r="D16212" s="559"/>
    </row>
    <row r="16213" spans="1:4" ht="69.95" customHeight="1" x14ac:dyDescent="0.3">
      <c r="A16213" s="560"/>
      <c r="B16213" s="324" t="s">
        <v>58</v>
      </c>
      <c r="C16213" s="559" t="s">
        <v>6038</v>
      </c>
      <c r="D16213" s="559"/>
    </row>
    <row r="16214" spans="1:4" ht="20.100000000000001" customHeight="1" x14ac:dyDescent="0.3">
      <c r="A16214" s="560"/>
      <c r="B16214" s="324" t="s">
        <v>59</v>
      </c>
      <c r="C16214" s="557" t="s">
        <v>3510</v>
      </c>
      <c r="D16214" s="557"/>
    </row>
    <row r="16215" spans="1:4" ht="45" customHeight="1" x14ac:dyDescent="0.3">
      <c r="A16215" s="326" t="s">
        <v>0</v>
      </c>
      <c r="B16215" s="174" t="s">
        <v>6046</v>
      </c>
      <c r="C16215" s="326" t="s">
        <v>6</v>
      </c>
      <c r="D16215" s="175" t="s">
        <v>6047</v>
      </c>
    </row>
    <row r="16216" spans="1:4" ht="75" customHeight="1" x14ac:dyDescent="0.3">
      <c r="A16216" s="325" t="s">
        <v>8</v>
      </c>
      <c r="B16216" s="554" t="s">
        <v>6048</v>
      </c>
      <c r="C16216" s="555"/>
      <c r="D16216" s="556"/>
    </row>
    <row r="16217" spans="1:4" ht="45" customHeight="1" x14ac:dyDescent="0.3">
      <c r="A16217" s="325" t="s">
        <v>8050</v>
      </c>
      <c r="B16217" s="324" t="s">
        <v>8074</v>
      </c>
      <c r="C16217" s="325" t="s">
        <v>8046</v>
      </c>
      <c r="D16217" s="324" t="s">
        <v>6596</v>
      </c>
    </row>
    <row r="16218" spans="1:4" ht="218.25" customHeight="1" x14ac:dyDescent="0.3">
      <c r="A16218" s="325" t="s">
        <v>10</v>
      </c>
      <c r="B16218" s="557" t="s">
        <v>23471</v>
      </c>
      <c r="C16218" s="557"/>
      <c r="D16218" s="557"/>
    </row>
    <row r="16219" spans="1:4" ht="20.100000000000001" customHeight="1" x14ac:dyDescent="0.3">
      <c r="A16219" s="558" t="s">
        <v>8047</v>
      </c>
      <c r="B16219" s="324" t="s">
        <v>11</v>
      </c>
      <c r="C16219" s="557" t="s">
        <v>6049</v>
      </c>
      <c r="D16219" s="557"/>
    </row>
    <row r="16220" spans="1:4" ht="20.100000000000001" customHeight="1" x14ac:dyDescent="0.3">
      <c r="A16220" s="558"/>
      <c r="B16220" s="324" t="s">
        <v>13</v>
      </c>
      <c r="C16220" s="557" t="s">
        <v>6050</v>
      </c>
      <c r="D16220" s="557"/>
    </row>
    <row r="16221" spans="1:4" ht="20.100000000000001" customHeight="1" x14ac:dyDescent="0.3">
      <c r="A16221" s="558"/>
      <c r="B16221" s="324" t="s">
        <v>14</v>
      </c>
      <c r="C16221" s="559" t="s">
        <v>6051</v>
      </c>
      <c r="D16221" s="559"/>
    </row>
    <row r="16222" spans="1:4" ht="20.100000000000001" customHeight="1" x14ac:dyDescent="0.3">
      <c r="A16222" s="558"/>
      <c r="B16222" s="324" t="s">
        <v>16</v>
      </c>
      <c r="C16222" s="559" t="s">
        <v>2</v>
      </c>
      <c r="D16222" s="559"/>
    </row>
    <row r="16223" spans="1:4" ht="20.100000000000001" customHeight="1" x14ac:dyDescent="0.3">
      <c r="A16223" s="558"/>
      <c r="B16223" s="324" t="s">
        <v>18</v>
      </c>
      <c r="C16223" s="559" t="s">
        <v>2</v>
      </c>
      <c r="D16223" s="559"/>
    </row>
    <row r="16224" spans="1:4" ht="20.100000000000001" customHeight="1" x14ac:dyDescent="0.3">
      <c r="A16224" s="558"/>
      <c r="B16224" s="324" t="s">
        <v>20</v>
      </c>
      <c r="C16224" s="559" t="s">
        <v>2</v>
      </c>
      <c r="D16224" s="559"/>
    </row>
    <row r="16225" spans="1:4" ht="20.100000000000001" customHeight="1" x14ac:dyDescent="0.3">
      <c r="A16225" s="558"/>
      <c r="B16225" s="324" t="s">
        <v>21</v>
      </c>
      <c r="C16225" s="559" t="s">
        <v>6052</v>
      </c>
      <c r="D16225" s="559"/>
    </row>
    <row r="16226" spans="1:4" ht="20.100000000000001" customHeight="1" x14ac:dyDescent="0.3">
      <c r="A16226" s="558"/>
      <c r="B16226" s="324" t="s">
        <v>22</v>
      </c>
      <c r="C16226" s="559" t="s">
        <v>6053</v>
      </c>
      <c r="D16226" s="559"/>
    </row>
    <row r="16227" spans="1:4" ht="20.100000000000001" customHeight="1" x14ac:dyDescent="0.3">
      <c r="A16227" s="558"/>
      <c r="B16227" s="324" t="s">
        <v>23</v>
      </c>
      <c r="C16227" s="559" t="s">
        <v>24111</v>
      </c>
      <c r="D16227" s="559"/>
    </row>
    <row r="16228" spans="1:4" ht="20.100000000000001" customHeight="1" x14ac:dyDescent="0.3">
      <c r="A16228" s="558"/>
      <c r="B16228" s="324" t="s">
        <v>24</v>
      </c>
      <c r="C16228" s="559" t="s">
        <v>2</v>
      </c>
      <c r="D16228" s="559"/>
    </row>
    <row r="16229" spans="1:4" ht="20.100000000000001" customHeight="1" x14ac:dyDescent="0.3">
      <c r="A16229" s="558"/>
      <c r="B16229" s="324" t="s">
        <v>25</v>
      </c>
      <c r="C16229" s="559" t="s">
        <v>2</v>
      </c>
      <c r="D16229" s="559"/>
    </row>
    <row r="16230" spans="1:4" ht="20.100000000000001" customHeight="1" x14ac:dyDescent="0.3">
      <c r="A16230" s="558"/>
      <c r="B16230" s="324" t="s">
        <v>26</v>
      </c>
      <c r="C16230" s="559" t="s">
        <v>2</v>
      </c>
      <c r="D16230" s="559"/>
    </row>
    <row r="16231" spans="1:4" ht="20.100000000000001" customHeight="1" x14ac:dyDescent="0.3">
      <c r="A16231" s="558"/>
      <c r="B16231" s="324" t="s">
        <v>27</v>
      </c>
      <c r="C16231" s="559" t="s">
        <v>2</v>
      </c>
      <c r="D16231" s="559"/>
    </row>
    <row r="16232" spans="1:4" ht="20.100000000000001" customHeight="1" x14ac:dyDescent="0.3">
      <c r="A16232" s="558"/>
      <c r="B16232" s="324" t="s">
        <v>1</v>
      </c>
      <c r="C16232" s="559" t="s">
        <v>2</v>
      </c>
      <c r="D16232" s="559"/>
    </row>
    <row r="16233" spans="1:4" ht="20.100000000000001" customHeight="1" x14ac:dyDescent="0.3">
      <c r="A16233" s="558" t="s">
        <v>28</v>
      </c>
      <c r="B16233" s="324" t="s">
        <v>29</v>
      </c>
      <c r="C16233" s="559" t="s">
        <v>6054</v>
      </c>
      <c r="D16233" s="559"/>
    </row>
    <row r="16234" spans="1:4" ht="20.100000000000001" customHeight="1" x14ac:dyDescent="0.3">
      <c r="A16234" s="560"/>
      <c r="B16234" s="324" t="s">
        <v>31</v>
      </c>
      <c r="C16234" s="559" t="s">
        <v>24112</v>
      </c>
      <c r="D16234" s="559"/>
    </row>
    <row r="16235" spans="1:4" ht="20.100000000000001" customHeight="1" x14ac:dyDescent="0.3">
      <c r="A16235" s="560"/>
      <c r="B16235" s="324" t="s">
        <v>32</v>
      </c>
      <c r="C16235" s="559" t="s">
        <v>2</v>
      </c>
      <c r="D16235" s="559"/>
    </row>
    <row r="16236" spans="1:4" ht="20.100000000000001" customHeight="1" x14ac:dyDescent="0.3">
      <c r="A16236" s="560"/>
      <c r="B16236" s="324" t="s">
        <v>33</v>
      </c>
      <c r="C16236" s="559" t="s">
        <v>34</v>
      </c>
      <c r="D16236" s="559"/>
    </row>
    <row r="16237" spans="1:4" ht="20.100000000000001" customHeight="1" x14ac:dyDescent="0.3">
      <c r="A16237" s="560"/>
      <c r="B16237" s="324" t="s">
        <v>35</v>
      </c>
      <c r="C16237" s="559" t="s">
        <v>3119</v>
      </c>
      <c r="D16237" s="559"/>
    </row>
    <row r="16238" spans="1:4" ht="69.95" customHeight="1" x14ac:dyDescent="0.3">
      <c r="A16238" s="560"/>
      <c r="B16238" s="324" t="s">
        <v>37</v>
      </c>
      <c r="C16238" s="559" t="s">
        <v>6034</v>
      </c>
      <c r="D16238" s="559"/>
    </row>
    <row r="16239" spans="1:4" ht="363" customHeight="1" x14ac:dyDescent="0.3">
      <c r="A16239" s="560"/>
      <c r="B16239" s="324" t="s">
        <v>490</v>
      </c>
      <c r="C16239" s="557" t="s">
        <v>6035</v>
      </c>
      <c r="D16239" s="557"/>
    </row>
    <row r="16240" spans="1:4" ht="69.95" customHeight="1" x14ac:dyDescent="0.3">
      <c r="A16240" s="560"/>
      <c r="B16240" s="324" t="s">
        <v>39</v>
      </c>
      <c r="C16240" s="557" t="s">
        <v>6036</v>
      </c>
      <c r="D16240" s="557"/>
    </row>
    <row r="16241" spans="1:4" ht="20.100000000000001" customHeight="1" x14ac:dyDescent="0.3">
      <c r="A16241" s="560"/>
      <c r="B16241" s="324" t="s">
        <v>514</v>
      </c>
      <c r="C16241" s="559" t="s">
        <v>4121</v>
      </c>
      <c r="D16241" s="559"/>
    </row>
    <row r="16242" spans="1:4" ht="69.95" customHeight="1" x14ac:dyDescent="0.3">
      <c r="A16242" s="560"/>
      <c r="B16242" s="324" t="s">
        <v>40</v>
      </c>
      <c r="C16242" s="557" t="s">
        <v>24724</v>
      </c>
      <c r="D16242" s="557"/>
    </row>
    <row r="16243" spans="1:4" ht="69.95" customHeight="1" x14ac:dyDescent="0.3">
      <c r="A16243" s="558" t="s">
        <v>42</v>
      </c>
      <c r="B16243" s="324" t="s">
        <v>43</v>
      </c>
      <c r="C16243" s="559" t="s">
        <v>6021</v>
      </c>
      <c r="D16243" s="559"/>
    </row>
    <row r="16244" spans="1:4" ht="69.95" customHeight="1" x14ac:dyDescent="0.3">
      <c r="A16244" s="560"/>
      <c r="B16244" s="324" t="s">
        <v>45</v>
      </c>
      <c r="C16244" s="559" t="s">
        <v>24115</v>
      </c>
      <c r="D16244" s="559"/>
    </row>
    <row r="16245" spans="1:4" ht="99.95" customHeight="1" x14ac:dyDescent="0.3">
      <c r="A16245" s="560"/>
      <c r="B16245" s="324" t="s">
        <v>47</v>
      </c>
      <c r="C16245" s="559" t="s">
        <v>6022</v>
      </c>
      <c r="D16245" s="559"/>
    </row>
    <row r="16246" spans="1:4" ht="69.95" customHeight="1" x14ac:dyDescent="0.3">
      <c r="A16246" s="560"/>
      <c r="B16246" s="324" t="s">
        <v>48</v>
      </c>
      <c r="C16246" s="559" t="s">
        <v>6023</v>
      </c>
      <c r="D16246" s="559"/>
    </row>
    <row r="16247" spans="1:4" ht="69.95" customHeight="1" x14ac:dyDescent="0.3">
      <c r="A16247" s="560"/>
      <c r="B16247" s="324" t="s">
        <v>49</v>
      </c>
      <c r="C16247" s="559" t="s">
        <v>8672</v>
      </c>
      <c r="D16247" s="559"/>
    </row>
    <row r="16248" spans="1:4" ht="69.95" customHeight="1" x14ac:dyDescent="0.3">
      <c r="A16248" s="560"/>
      <c r="B16248" s="324" t="s">
        <v>51</v>
      </c>
      <c r="C16248" s="559" t="s">
        <v>5443</v>
      </c>
      <c r="D16248" s="559"/>
    </row>
    <row r="16249" spans="1:4" ht="20.100000000000001" customHeight="1" x14ac:dyDescent="0.3">
      <c r="A16249" s="560"/>
      <c r="B16249" s="324" t="s">
        <v>52</v>
      </c>
      <c r="C16249" s="559"/>
      <c r="D16249" s="557"/>
    </row>
    <row r="16250" spans="1:4" ht="20.100000000000001" customHeight="1" x14ac:dyDescent="0.3">
      <c r="A16250" s="560"/>
      <c r="B16250" s="324" t="s">
        <v>53</v>
      </c>
      <c r="C16250" s="559" t="s">
        <v>6037</v>
      </c>
      <c r="D16250" s="559"/>
    </row>
    <row r="16251" spans="1:4" ht="69.95" customHeight="1" x14ac:dyDescent="0.3">
      <c r="A16251" s="560"/>
      <c r="B16251" s="324" t="s">
        <v>54</v>
      </c>
      <c r="C16251" s="559" t="s">
        <v>10731</v>
      </c>
      <c r="D16251" s="559"/>
    </row>
    <row r="16252" spans="1:4" ht="20.100000000000001" customHeight="1" x14ac:dyDescent="0.3">
      <c r="A16252" s="560"/>
      <c r="B16252" s="324" t="s">
        <v>55</v>
      </c>
      <c r="C16252" s="557" t="s">
        <v>2</v>
      </c>
      <c r="D16252" s="557"/>
    </row>
    <row r="16253" spans="1:4" ht="20.100000000000001" customHeight="1" x14ac:dyDescent="0.3">
      <c r="A16253" s="560"/>
      <c r="B16253" s="324" t="s">
        <v>56</v>
      </c>
      <c r="C16253" s="559" t="s">
        <v>2</v>
      </c>
      <c r="D16253" s="559"/>
    </row>
    <row r="16254" spans="1:4" ht="20.100000000000001" customHeight="1" x14ac:dyDescent="0.3">
      <c r="A16254" s="560"/>
      <c r="B16254" s="324" t="s">
        <v>57</v>
      </c>
      <c r="C16254" s="559" t="s">
        <v>2</v>
      </c>
      <c r="D16254" s="559"/>
    </row>
    <row r="16255" spans="1:4" ht="69.95" customHeight="1" x14ac:dyDescent="0.3">
      <c r="A16255" s="560"/>
      <c r="B16255" s="324" t="s">
        <v>58</v>
      </c>
      <c r="C16255" s="559" t="s">
        <v>6038</v>
      </c>
      <c r="D16255" s="559"/>
    </row>
    <row r="16256" spans="1:4" ht="20.100000000000001" customHeight="1" x14ac:dyDescent="0.3">
      <c r="A16256" s="560"/>
      <c r="B16256" s="324" t="s">
        <v>59</v>
      </c>
      <c r="C16256" s="557" t="s">
        <v>3510</v>
      </c>
      <c r="D16256" s="557"/>
    </row>
    <row r="16257" spans="1:4" ht="45" customHeight="1" x14ac:dyDescent="0.3">
      <c r="A16257" s="326" t="s">
        <v>0</v>
      </c>
      <c r="B16257" s="174" t="s">
        <v>6055</v>
      </c>
      <c r="C16257" s="326" t="s">
        <v>6</v>
      </c>
      <c r="D16257" s="175" t="s">
        <v>8676</v>
      </c>
    </row>
    <row r="16258" spans="1:4" ht="75" customHeight="1" x14ac:dyDescent="0.3">
      <c r="A16258" s="325" t="s">
        <v>8</v>
      </c>
      <c r="B16258" s="554" t="s">
        <v>8677</v>
      </c>
      <c r="C16258" s="555"/>
      <c r="D16258" s="556"/>
    </row>
    <row r="16259" spans="1:4" ht="45" customHeight="1" x14ac:dyDescent="0.3">
      <c r="A16259" s="325" t="s">
        <v>8050</v>
      </c>
      <c r="B16259" s="324" t="s">
        <v>8074</v>
      </c>
      <c r="C16259" s="325" t="s">
        <v>8046</v>
      </c>
      <c r="D16259" s="324" t="s">
        <v>6597</v>
      </c>
    </row>
    <row r="16260" spans="1:4" ht="218.25" customHeight="1" x14ac:dyDescent="0.3">
      <c r="A16260" s="325" t="s">
        <v>10</v>
      </c>
      <c r="B16260" s="557" t="s">
        <v>23613</v>
      </c>
      <c r="C16260" s="557"/>
      <c r="D16260" s="557"/>
    </row>
    <row r="16261" spans="1:4" ht="20.100000000000001" customHeight="1" x14ac:dyDescent="0.3">
      <c r="A16261" s="558" t="s">
        <v>8047</v>
      </c>
      <c r="B16261" s="324" t="s">
        <v>11</v>
      </c>
      <c r="C16261" s="557" t="s">
        <v>8678</v>
      </c>
      <c r="D16261" s="557"/>
    </row>
    <row r="16262" spans="1:4" ht="20.100000000000001" customHeight="1" x14ac:dyDescent="0.3">
      <c r="A16262" s="558"/>
      <c r="B16262" s="324" t="s">
        <v>13</v>
      </c>
      <c r="C16262" s="557" t="s">
        <v>8679</v>
      </c>
      <c r="D16262" s="557"/>
    </row>
    <row r="16263" spans="1:4" ht="20.100000000000001" customHeight="1" x14ac:dyDescent="0.3">
      <c r="A16263" s="558"/>
      <c r="B16263" s="324" t="s">
        <v>14</v>
      </c>
      <c r="C16263" s="559" t="s">
        <v>6056</v>
      </c>
      <c r="D16263" s="559"/>
    </row>
    <row r="16264" spans="1:4" ht="20.100000000000001" customHeight="1" x14ac:dyDescent="0.3">
      <c r="A16264" s="558"/>
      <c r="B16264" s="324" t="s">
        <v>16</v>
      </c>
      <c r="C16264" s="559" t="s">
        <v>3</v>
      </c>
      <c r="D16264" s="559"/>
    </row>
    <row r="16265" spans="1:4" ht="20.100000000000001" customHeight="1" x14ac:dyDescent="0.3">
      <c r="A16265" s="558"/>
      <c r="B16265" s="324" t="s">
        <v>18</v>
      </c>
      <c r="C16265" s="559" t="s">
        <v>3</v>
      </c>
      <c r="D16265" s="559"/>
    </row>
    <row r="16266" spans="1:4" ht="20.100000000000001" customHeight="1" x14ac:dyDescent="0.3">
      <c r="A16266" s="558"/>
      <c r="B16266" s="324" t="s">
        <v>20</v>
      </c>
      <c r="C16266" s="559" t="s">
        <v>4</v>
      </c>
      <c r="D16266" s="559"/>
    </row>
    <row r="16267" spans="1:4" ht="20.100000000000001" customHeight="1" x14ac:dyDescent="0.3">
      <c r="A16267" s="558"/>
      <c r="B16267" s="324" t="s">
        <v>21</v>
      </c>
      <c r="C16267" s="559" t="s">
        <v>6057</v>
      </c>
      <c r="D16267" s="559"/>
    </row>
    <row r="16268" spans="1:4" ht="20.100000000000001" customHeight="1" x14ac:dyDescent="0.3">
      <c r="A16268" s="558"/>
      <c r="B16268" s="324" t="s">
        <v>22</v>
      </c>
      <c r="C16268" s="559" t="s">
        <v>2</v>
      </c>
      <c r="D16268" s="559"/>
    </row>
    <row r="16269" spans="1:4" ht="20.100000000000001" customHeight="1" x14ac:dyDescent="0.3">
      <c r="A16269" s="558"/>
      <c r="B16269" s="324" t="s">
        <v>23</v>
      </c>
      <c r="C16269" s="559" t="s">
        <v>68</v>
      </c>
      <c r="D16269" s="559"/>
    </row>
    <row r="16270" spans="1:4" ht="20.100000000000001" customHeight="1" x14ac:dyDescent="0.3">
      <c r="A16270" s="558"/>
      <c r="B16270" s="324" t="s">
        <v>24</v>
      </c>
      <c r="C16270" s="559" t="s">
        <v>2</v>
      </c>
      <c r="D16270" s="559"/>
    </row>
    <row r="16271" spans="1:4" ht="20.100000000000001" customHeight="1" x14ac:dyDescent="0.3">
      <c r="A16271" s="558"/>
      <c r="B16271" s="324" t="s">
        <v>25</v>
      </c>
      <c r="C16271" s="559" t="s">
        <v>2</v>
      </c>
      <c r="D16271" s="559"/>
    </row>
    <row r="16272" spans="1:4" ht="20.100000000000001" customHeight="1" x14ac:dyDescent="0.3">
      <c r="A16272" s="558"/>
      <c r="B16272" s="324" t="s">
        <v>26</v>
      </c>
      <c r="C16272" s="559" t="s">
        <v>2</v>
      </c>
      <c r="D16272" s="559"/>
    </row>
    <row r="16273" spans="1:4" ht="20.100000000000001" customHeight="1" x14ac:dyDescent="0.3">
      <c r="A16273" s="558"/>
      <c r="B16273" s="324" t="s">
        <v>27</v>
      </c>
      <c r="C16273" s="559" t="s">
        <v>2</v>
      </c>
      <c r="D16273" s="559"/>
    </row>
    <row r="16274" spans="1:4" ht="20.100000000000001" customHeight="1" x14ac:dyDescent="0.3">
      <c r="A16274" s="558"/>
      <c r="B16274" s="324" t="s">
        <v>1</v>
      </c>
      <c r="C16274" s="559" t="s">
        <v>2</v>
      </c>
      <c r="D16274" s="559"/>
    </row>
    <row r="16275" spans="1:4" ht="69.95" customHeight="1" x14ac:dyDescent="0.3">
      <c r="A16275" s="558" t="s">
        <v>28</v>
      </c>
      <c r="B16275" s="324" t="s">
        <v>29</v>
      </c>
      <c r="C16275" s="559" t="s">
        <v>8680</v>
      </c>
      <c r="D16275" s="559"/>
    </row>
    <row r="16276" spans="1:4" ht="20.100000000000001" customHeight="1" x14ac:dyDescent="0.3">
      <c r="A16276" s="560"/>
      <c r="B16276" s="324" t="s">
        <v>31</v>
      </c>
      <c r="C16276" s="559" t="s">
        <v>8681</v>
      </c>
      <c r="D16276" s="559"/>
    </row>
    <row r="16277" spans="1:4" ht="20.100000000000001" customHeight="1" x14ac:dyDescent="0.3">
      <c r="A16277" s="560"/>
      <c r="B16277" s="324" t="s">
        <v>32</v>
      </c>
      <c r="C16277" s="559" t="s">
        <v>2</v>
      </c>
      <c r="D16277" s="559"/>
    </row>
    <row r="16278" spans="1:4" ht="20.100000000000001" customHeight="1" x14ac:dyDescent="0.3">
      <c r="A16278" s="560"/>
      <c r="B16278" s="324" t="s">
        <v>33</v>
      </c>
      <c r="C16278" s="559" t="s">
        <v>8682</v>
      </c>
      <c r="D16278" s="559"/>
    </row>
    <row r="16279" spans="1:4" ht="20.100000000000001" customHeight="1" x14ac:dyDescent="0.3">
      <c r="A16279" s="560"/>
      <c r="B16279" s="324" t="s">
        <v>35</v>
      </c>
      <c r="C16279" s="559" t="s">
        <v>8683</v>
      </c>
      <c r="D16279" s="559"/>
    </row>
    <row r="16280" spans="1:4" ht="69.95" customHeight="1" x14ac:dyDescent="0.3">
      <c r="A16280" s="560"/>
      <c r="B16280" s="324" t="s">
        <v>37</v>
      </c>
      <c r="C16280" s="559" t="s">
        <v>8684</v>
      </c>
      <c r="D16280" s="559"/>
    </row>
    <row r="16281" spans="1:4" ht="399.95" customHeight="1" x14ac:dyDescent="0.3">
      <c r="A16281" s="560"/>
      <c r="B16281" s="324" t="s">
        <v>490</v>
      </c>
      <c r="C16281" s="557" t="s">
        <v>8685</v>
      </c>
      <c r="D16281" s="557"/>
    </row>
    <row r="16282" spans="1:4" ht="99.95" customHeight="1" x14ac:dyDescent="0.3">
      <c r="A16282" s="560"/>
      <c r="B16282" s="324" t="s">
        <v>39</v>
      </c>
      <c r="C16282" s="557" t="s">
        <v>8686</v>
      </c>
      <c r="D16282" s="557"/>
    </row>
    <row r="16283" spans="1:4" ht="20.100000000000001" customHeight="1" x14ac:dyDescent="0.3">
      <c r="A16283" s="560"/>
      <c r="B16283" s="324" t="s">
        <v>514</v>
      </c>
      <c r="C16283" s="559" t="s">
        <v>4121</v>
      </c>
      <c r="D16283" s="559"/>
    </row>
    <row r="16284" spans="1:4" ht="69.95" customHeight="1" x14ac:dyDescent="0.3">
      <c r="A16284" s="560"/>
      <c r="B16284" s="324" t="s">
        <v>40</v>
      </c>
      <c r="C16284" s="557" t="s">
        <v>8687</v>
      </c>
      <c r="D16284" s="557"/>
    </row>
    <row r="16285" spans="1:4" ht="69.95" customHeight="1" x14ac:dyDescent="0.3">
      <c r="A16285" s="558" t="s">
        <v>42</v>
      </c>
      <c r="B16285" s="324" t="s">
        <v>43</v>
      </c>
      <c r="C16285" s="559" t="s">
        <v>8688</v>
      </c>
      <c r="D16285" s="559"/>
    </row>
    <row r="16286" spans="1:4" ht="99.95" customHeight="1" x14ac:dyDescent="0.3">
      <c r="A16286" s="560"/>
      <c r="B16286" s="324" t="s">
        <v>45</v>
      </c>
      <c r="C16286" s="559" t="s">
        <v>24726</v>
      </c>
      <c r="D16286" s="559"/>
    </row>
    <row r="16287" spans="1:4" ht="99.95" customHeight="1" x14ac:dyDescent="0.3">
      <c r="A16287" s="560"/>
      <c r="B16287" s="324" t="s">
        <v>47</v>
      </c>
      <c r="C16287" s="559" t="s">
        <v>6058</v>
      </c>
      <c r="D16287" s="559"/>
    </row>
    <row r="16288" spans="1:4" ht="69.95" customHeight="1" x14ac:dyDescent="0.3">
      <c r="A16288" s="560"/>
      <c r="B16288" s="324" t="s">
        <v>48</v>
      </c>
      <c r="C16288" s="559" t="s">
        <v>6023</v>
      </c>
      <c r="D16288" s="559"/>
    </row>
    <row r="16289" spans="1:4" ht="69.95" customHeight="1" x14ac:dyDescent="0.3">
      <c r="A16289" s="560"/>
      <c r="B16289" s="324" t="s">
        <v>49</v>
      </c>
      <c r="C16289" s="559" t="s">
        <v>8672</v>
      </c>
      <c r="D16289" s="559"/>
    </row>
    <row r="16290" spans="1:4" ht="49.5" customHeight="1" x14ac:dyDescent="0.3">
      <c r="A16290" s="560"/>
      <c r="B16290" s="324" t="s">
        <v>51</v>
      </c>
      <c r="C16290" s="559" t="s">
        <v>5443</v>
      </c>
      <c r="D16290" s="559"/>
    </row>
    <row r="16291" spans="1:4" ht="20.100000000000001" customHeight="1" x14ac:dyDescent="0.3">
      <c r="A16291" s="560"/>
      <c r="B16291" s="324" t="s">
        <v>52</v>
      </c>
      <c r="C16291" s="559"/>
      <c r="D16291" s="557"/>
    </row>
    <row r="16292" spans="1:4" ht="20.100000000000001" customHeight="1" x14ac:dyDescent="0.3">
      <c r="A16292" s="560"/>
      <c r="B16292" s="324" t="s">
        <v>53</v>
      </c>
      <c r="C16292" s="559" t="s">
        <v>6037</v>
      </c>
      <c r="D16292" s="559"/>
    </row>
    <row r="16293" spans="1:4" ht="20.100000000000001" customHeight="1" x14ac:dyDescent="0.3">
      <c r="A16293" s="560"/>
      <c r="B16293" s="324" t="s">
        <v>54</v>
      </c>
      <c r="C16293" s="559" t="s">
        <v>2</v>
      </c>
      <c r="D16293" s="559"/>
    </row>
    <row r="16294" spans="1:4" ht="20.100000000000001" customHeight="1" x14ac:dyDescent="0.3">
      <c r="A16294" s="560"/>
      <c r="B16294" s="324" t="s">
        <v>55</v>
      </c>
      <c r="C16294" s="557" t="s">
        <v>2</v>
      </c>
      <c r="D16294" s="557"/>
    </row>
    <row r="16295" spans="1:4" ht="20.100000000000001" customHeight="1" x14ac:dyDescent="0.3">
      <c r="A16295" s="560"/>
      <c r="B16295" s="324" t="s">
        <v>56</v>
      </c>
      <c r="C16295" s="559" t="s">
        <v>2</v>
      </c>
      <c r="D16295" s="559"/>
    </row>
    <row r="16296" spans="1:4" ht="20.100000000000001" customHeight="1" x14ac:dyDescent="0.3">
      <c r="A16296" s="560"/>
      <c r="B16296" s="324" t="s">
        <v>57</v>
      </c>
      <c r="C16296" s="559" t="s">
        <v>2</v>
      </c>
      <c r="D16296" s="559"/>
    </row>
    <row r="16297" spans="1:4" ht="69.95" customHeight="1" x14ac:dyDescent="0.3">
      <c r="A16297" s="560"/>
      <c r="B16297" s="324" t="s">
        <v>58</v>
      </c>
      <c r="C16297" s="559" t="s">
        <v>23669</v>
      </c>
      <c r="D16297" s="559"/>
    </row>
    <row r="16298" spans="1:4" ht="20.100000000000001" customHeight="1" x14ac:dyDescent="0.3">
      <c r="A16298" s="560"/>
      <c r="B16298" s="324" t="s">
        <v>59</v>
      </c>
      <c r="C16298" s="557" t="s">
        <v>3510</v>
      </c>
      <c r="D16298" s="557"/>
    </row>
    <row r="16299" spans="1:4" ht="45" customHeight="1" x14ac:dyDescent="0.3">
      <c r="A16299" s="326" t="s">
        <v>0</v>
      </c>
      <c r="B16299" s="174" t="s">
        <v>6059</v>
      </c>
      <c r="C16299" s="326" t="s">
        <v>6</v>
      </c>
      <c r="D16299" s="175" t="s">
        <v>8689</v>
      </c>
    </row>
    <row r="16300" spans="1:4" ht="75" customHeight="1" x14ac:dyDescent="0.3">
      <c r="A16300" s="325" t="s">
        <v>8</v>
      </c>
      <c r="B16300" s="554" t="s">
        <v>8690</v>
      </c>
      <c r="C16300" s="555"/>
      <c r="D16300" s="556"/>
    </row>
    <row r="16301" spans="1:4" ht="45" customHeight="1" x14ac:dyDescent="0.3">
      <c r="A16301" s="325" t="s">
        <v>8050</v>
      </c>
      <c r="B16301" s="324" t="s">
        <v>8054</v>
      </c>
      <c r="C16301" s="325" t="s">
        <v>8046</v>
      </c>
      <c r="D16301" s="324" t="s">
        <v>6060</v>
      </c>
    </row>
    <row r="16302" spans="1:4" ht="256.5" customHeight="1" x14ac:dyDescent="0.3">
      <c r="A16302" s="325" t="s">
        <v>10</v>
      </c>
      <c r="B16302" s="557" t="s">
        <v>23612</v>
      </c>
      <c r="C16302" s="557"/>
      <c r="D16302" s="557"/>
    </row>
    <row r="16303" spans="1:4" ht="20.100000000000001" customHeight="1" x14ac:dyDescent="0.3">
      <c r="A16303" s="558" t="s">
        <v>8047</v>
      </c>
      <c r="B16303" s="324" t="s">
        <v>11</v>
      </c>
      <c r="C16303" s="557" t="s">
        <v>8691</v>
      </c>
      <c r="D16303" s="557"/>
    </row>
    <row r="16304" spans="1:4" ht="20.100000000000001" customHeight="1" x14ac:dyDescent="0.3">
      <c r="A16304" s="558"/>
      <c r="B16304" s="324" t="s">
        <v>13</v>
      </c>
      <c r="C16304" s="557" t="s">
        <v>8692</v>
      </c>
      <c r="D16304" s="557"/>
    </row>
    <row r="16305" spans="1:4" ht="20.100000000000001" customHeight="1" x14ac:dyDescent="0.3">
      <c r="A16305" s="558"/>
      <c r="B16305" s="324" t="s">
        <v>14</v>
      </c>
      <c r="C16305" s="559" t="s">
        <v>6061</v>
      </c>
      <c r="D16305" s="559"/>
    </row>
    <row r="16306" spans="1:4" ht="20.100000000000001" customHeight="1" x14ac:dyDescent="0.3">
      <c r="A16306" s="558"/>
      <c r="B16306" s="324" t="s">
        <v>16</v>
      </c>
      <c r="C16306" s="559" t="s">
        <v>3</v>
      </c>
      <c r="D16306" s="559"/>
    </row>
    <row r="16307" spans="1:4" ht="20.100000000000001" customHeight="1" x14ac:dyDescent="0.3">
      <c r="A16307" s="558"/>
      <c r="B16307" s="324" t="s">
        <v>18</v>
      </c>
      <c r="C16307" s="559" t="s">
        <v>3</v>
      </c>
      <c r="D16307" s="559"/>
    </row>
    <row r="16308" spans="1:4" ht="20.100000000000001" customHeight="1" x14ac:dyDescent="0.3">
      <c r="A16308" s="558"/>
      <c r="B16308" s="324" t="s">
        <v>20</v>
      </c>
      <c r="C16308" s="559" t="s">
        <v>4</v>
      </c>
      <c r="D16308" s="559"/>
    </row>
    <row r="16309" spans="1:4" ht="20.100000000000001" customHeight="1" x14ac:dyDescent="0.3">
      <c r="A16309" s="558"/>
      <c r="B16309" s="324" t="s">
        <v>21</v>
      </c>
      <c r="C16309" s="559" t="s">
        <v>6062</v>
      </c>
      <c r="D16309" s="559"/>
    </row>
    <row r="16310" spans="1:4" ht="20.100000000000001" customHeight="1" x14ac:dyDescent="0.3">
      <c r="A16310" s="558"/>
      <c r="B16310" s="324" t="s">
        <v>22</v>
      </c>
      <c r="C16310" s="559" t="s">
        <v>8693</v>
      </c>
      <c r="D16310" s="559"/>
    </row>
    <row r="16311" spans="1:4" ht="20.100000000000001" customHeight="1" x14ac:dyDescent="0.3">
      <c r="A16311" s="558"/>
      <c r="B16311" s="324" t="s">
        <v>23</v>
      </c>
      <c r="C16311" s="559" t="s">
        <v>2</v>
      </c>
      <c r="D16311" s="559"/>
    </row>
    <row r="16312" spans="1:4" ht="20.100000000000001" customHeight="1" x14ac:dyDescent="0.3">
      <c r="A16312" s="558"/>
      <c r="B16312" s="324" t="s">
        <v>24</v>
      </c>
      <c r="C16312" s="559" t="s">
        <v>2</v>
      </c>
      <c r="D16312" s="559"/>
    </row>
    <row r="16313" spans="1:4" ht="20.100000000000001" customHeight="1" x14ac:dyDescent="0.3">
      <c r="A16313" s="558"/>
      <c r="B16313" s="324" t="s">
        <v>25</v>
      </c>
      <c r="C16313" s="559" t="s">
        <v>2</v>
      </c>
      <c r="D16313" s="559"/>
    </row>
    <row r="16314" spans="1:4" ht="20.100000000000001" customHeight="1" x14ac:dyDescent="0.3">
      <c r="A16314" s="558"/>
      <c r="B16314" s="324" t="s">
        <v>26</v>
      </c>
      <c r="C16314" s="559" t="s">
        <v>2</v>
      </c>
      <c r="D16314" s="559"/>
    </row>
    <row r="16315" spans="1:4" ht="20.100000000000001" customHeight="1" x14ac:dyDescent="0.3">
      <c r="A16315" s="558"/>
      <c r="B16315" s="324" t="s">
        <v>27</v>
      </c>
      <c r="C16315" s="559" t="s">
        <v>2</v>
      </c>
      <c r="D16315" s="559"/>
    </row>
    <row r="16316" spans="1:4" ht="20.100000000000001" customHeight="1" x14ac:dyDescent="0.3">
      <c r="A16316" s="558"/>
      <c r="B16316" s="324" t="s">
        <v>1</v>
      </c>
      <c r="C16316" s="559" t="s">
        <v>2</v>
      </c>
      <c r="D16316" s="559"/>
    </row>
    <row r="16317" spans="1:4" ht="20.100000000000001" customHeight="1" x14ac:dyDescent="0.3">
      <c r="A16317" s="558" t="s">
        <v>28</v>
      </c>
      <c r="B16317" s="324" t="s">
        <v>29</v>
      </c>
      <c r="C16317" s="559" t="s">
        <v>8694</v>
      </c>
      <c r="D16317" s="559"/>
    </row>
    <row r="16318" spans="1:4" ht="20.100000000000001" customHeight="1" x14ac:dyDescent="0.3">
      <c r="A16318" s="560"/>
      <c r="B16318" s="324" t="s">
        <v>31</v>
      </c>
      <c r="C16318" s="559" t="s">
        <v>24112</v>
      </c>
      <c r="D16318" s="559"/>
    </row>
    <row r="16319" spans="1:4" ht="20.100000000000001" customHeight="1" x14ac:dyDescent="0.3">
      <c r="A16319" s="560"/>
      <c r="B16319" s="324" t="s">
        <v>32</v>
      </c>
      <c r="C16319" s="559" t="s">
        <v>8667</v>
      </c>
      <c r="D16319" s="559"/>
    </row>
    <row r="16320" spans="1:4" ht="20.100000000000001" customHeight="1" x14ac:dyDescent="0.3">
      <c r="A16320" s="560"/>
      <c r="B16320" s="324" t="s">
        <v>33</v>
      </c>
      <c r="C16320" s="559" t="s">
        <v>8668</v>
      </c>
      <c r="D16320" s="559"/>
    </row>
    <row r="16321" spans="1:4" ht="20.100000000000001" customHeight="1" x14ac:dyDescent="0.3">
      <c r="A16321" s="560"/>
      <c r="B16321" s="324" t="s">
        <v>35</v>
      </c>
      <c r="C16321" s="559" t="s">
        <v>36</v>
      </c>
      <c r="D16321" s="559"/>
    </row>
    <row r="16322" spans="1:4" ht="69.95" customHeight="1" x14ac:dyDescent="0.3">
      <c r="A16322" s="560"/>
      <c r="B16322" s="324" t="s">
        <v>37</v>
      </c>
      <c r="C16322" s="559" t="s">
        <v>8695</v>
      </c>
      <c r="D16322" s="559"/>
    </row>
    <row r="16323" spans="1:4" ht="399.95" customHeight="1" x14ac:dyDescent="0.3">
      <c r="A16323" s="560"/>
      <c r="B16323" s="324" t="s">
        <v>490</v>
      </c>
      <c r="C16323" s="557" t="s">
        <v>8670</v>
      </c>
      <c r="D16323" s="557"/>
    </row>
    <row r="16324" spans="1:4" ht="99.95" customHeight="1" x14ac:dyDescent="0.3">
      <c r="A16324" s="560"/>
      <c r="B16324" s="324" t="s">
        <v>39</v>
      </c>
      <c r="C16324" s="557" t="s">
        <v>6020</v>
      </c>
      <c r="D16324" s="557"/>
    </row>
    <row r="16325" spans="1:4" ht="20.100000000000001" customHeight="1" x14ac:dyDescent="0.3">
      <c r="A16325" s="560"/>
      <c r="B16325" s="324" t="s">
        <v>514</v>
      </c>
      <c r="C16325" s="559" t="s">
        <v>4121</v>
      </c>
      <c r="D16325" s="559"/>
    </row>
    <row r="16326" spans="1:4" ht="69.95" customHeight="1" x14ac:dyDescent="0.3">
      <c r="A16326" s="560"/>
      <c r="B16326" s="324" t="s">
        <v>40</v>
      </c>
      <c r="C16326" s="557" t="s">
        <v>8687</v>
      </c>
      <c r="D16326" s="557"/>
    </row>
    <row r="16327" spans="1:4" ht="69.95" customHeight="1" x14ac:dyDescent="0.3">
      <c r="A16327" s="558" t="s">
        <v>42</v>
      </c>
      <c r="B16327" s="324" t="s">
        <v>43</v>
      </c>
      <c r="C16327" s="559" t="s">
        <v>6021</v>
      </c>
      <c r="D16327" s="559"/>
    </row>
    <row r="16328" spans="1:4" ht="69.95" customHeight="1" x14ac:dyDescent="0.3">
      <c r="A16328" s="560"/>
      <c r="B16328" s="324" t="s">
        <v>45</v>
      </c>
      <c r="C16328" s="559" t="s">
        <v>24722</v>
      </c>
      <c r="D16328" s="559"/>
    </row>
    <row r="16329" spans="1:4" ht="99.95" customHeight="1" x14ac:dyDescent="0.3">
      <c r="A16329" s="560"/>
      <c r="B16329" s="324" t="s">
        <v>47</v>
      </c>
      <c r="C16329" s="559" t="s">
        <v>8696</v>
      </c>
      <c r="D16329" s="559"/>
    </row>
    <row r="16330" spans="1:4" ht="54" customHeight="1" x14ac:dyDescent="0.3">
      <c r="A16330" s="560"/>
      <c r="B16330" s="324" t="s">
        <v>48</v>
      </c>
      <c r="C16330" s="559" t="s">
        <v>6023</v>
      </c>
      <c r="D16330" s="559"/>
    </row>
    <row r="16331" spans="1:4" ht="69.95" customHeight="1" x14ac:dyDescent="0.3">
      <c r="A16331" s="560"/>
      <c r="B16331" s="324" t="s">
        <v>49</v>
      </c>
      <c r="C16331" s="559" t="s">
        <v>8672</v>
      </c>
      <c r="D16331" s="559"/>
    </row>
    <row r="16332" spans="1:4" ht="69.95" customHeight="1" x14ac:dyDescent="0.3">
      <c r="A16332" s="560"/>
      <c r="B16332" s="324" t="s">
        <v>51</v>
      </c>
      <c r="C16332" s="559" t="s">
        <v>5443</v>
      </c>
      <c r="D16332" s="559"/>
    </row>
    <row r="16333" spans="1:4" s="11" customFormat="1" ht="20.100000000000001" customHeight="1" x14ac:dyDescent="0.3">
      <c r="A16333" s="560"/>
      <c r="B16333" s="324" t="s">
        <v>52</v>
      </c>
      <c r="C16333" s="559"/>
      <c r="D16333" s="557"/>
    </row>
    <row r="16334" spans="1:4" s="11" customFormat="1" ht="20.100000000000001" customHeight="1" x14ac:dyDescent="0.3">
      <c r="A16334" s="560"/>
      <c r="B16334" s="324" t="s">
        <v>53</v>
      </c>
      <c r="C16334" s="559" t="s">
        <v>6037</v>
      </c>
      <c r="D16334" s="559"/>
    </row>
    <row r="16335" spans="1:4" s="11" customFormat="1" ht="69.95" customHeight="1" x14ac:dyDescent="0.3">
      <c r="A16335" s="560"/>
      <c r="B16335" s="324" t="s">
        <v>54</v>
      </c>
      <c r="C16335" s="559" t="s">
        <v>10731</v>
      </c>
      <c r="D16335" s="559"/>
    </row>
    <row r="16336" spans="1:4" s="11" customFormat="1" ht="20.100000000000001" customHeight="1" x14ac:dyDescent="0.3">
      <c r="A16336" s="560"/>
      <c r="B16336" s="324" t="s">
        <v>55</v>
      </c>
      <c r="C16336" s="557" t="s">
        <v>2</v>
      </c>
      <c r="D16336" s="557"/>
    </row>
    <row r="16337" spans="1:4" s="11" customFormat="1" ht="20.100000000000001" customHeight="1" x14ac:dyDescent="0.3">
      <c r="A16337" s="560"/>
      <c r="B16337" s="324" t="s">
        <v>56</v>
      </c>
      <c r="C16337" s="559" t="s">
        <v>2</v>
      </c>
      <c r="D16337" s="559"/>
    </row>
    <row r="16338" spans="1:4" s="11" customFormat="1" ht="20.100000000000001" customHeight="1" x14ac:dyDescent="0.3">
      <c r="A16338" s="560"/>
      <c r="B16338" s="324" t="s">
        <v>57</v>
      </c>
      <c r="C16338" s="559" t="s">
        <v>2</v>
      </c>
      <c r="D16338" s="559"/>
    </row>
    <row r="16339" spans="1:4" s="11" customFormat="1" ht="69.95" customHeight="1" x14ac:dyDescent="0.3">
      <c r="A16339" s="560"/>
      <c r="B16339" s="324" t="s">
        <v>58</v>
      </c>
      <c r="C16339" s="559" t="s">
        <v>23669</v>
      </c>
      <c r="D16339" s="559"/>
    </row>
    <row r="16340" spans="1:4" s="11" customFormat="1" ht="20.100000000000001" customHeight="1" x14ac:dyDescent="0.3">
      <c r="A16340" s="560"/>
      <c r="B16340" s="324" t="s">
        <v>59</v>
      </c>
      <c r="C16340" s="557" t="s">
        <v>3510</v>
      </c>
      <c r="D16340" s="557"/>
    </row>
    <row r="16341" spans="1:4" s="11" customFormat="1" ht="45" customHeight="1" x14ac:dyDescent="0.3">
      <c r="A16341" s="326" t="s">
        <v>0</v>
      </c>
      <c r="B16341" s="174" t="s">
        <v>6063</v>
      </c>
      <c r="C16341" s="326" t="s">
        <v>6</v>
      </c>
      <c r="D16341" s="175" t="s">
        <v>8697</v>
      </c>
    </row>
    <row r="16342" spans="1:4" s="11" customFormat="1" ht="75" customHeight="1" x14ac:dyDescent="0.3">
      <c r="A16342" s="325" t="s">
        <v>8</v>
      </c>
      <c r="B16342" s="554" t="s">
        <v>6064</v>
      </c>
      <c r="C16342" s="555"/>
      <c r="D16342" s="556"/>
    </row>
    <row r="16343" spans="1:4" s="11" customFormat="1" ht="45" customHeight="1" x14ac:dyDescent="0.3">
      <c r="A16343" s="325" t="s">
        <v>8050</v>
      </c>
      <c r="B16343" s="324" t="s">
        <v>1</v>
      </c>
      <c r="C16343" s="325" t="s">
        <v>8046</v>
      </c>
      <c r="D16343" s="324" t="s">
        <v>4</v>
      </c>
    </row>
    <row r="16344" spans="1:4" s="11" customFormat="1" ht="174.95" customHeight="1" x14ac:dyDescent="0.3">
      <c r="A16344" s="325" t="s">
        <v>10</v>
      </c>
      <c r="B16344" s="557" t="s">
        <v>23146</v>
      </c>
      <c r="C16344" s="557"/>
      <c r="D16344" s="557"/>
    </row>
    <row r="16345" spans="1:4" s="11" customFormat="1" ht="20.100000000000001" customHeight="1" x14ac:dyDescent="0.3">
      <c r="A16345" s="558" t="s">
        <v>8047</v>
      </c>
      <c r="B16345" s="324" t="s">
        <v>11</v>
      </c>
      <c r="C16345" s="557" t="s">
        <v>8698</v>
      </c>
      <c r="D16345" s="557"/>
    </row>
    <row r="16346" spans="1:4" s="11" customFormat="1" ht="20.100000000000001" customHeight="1" x14ac:dyDescent="0.3">
      <c r="A16346" s="558"/>
      <c r="B16346" s="324" t="s">
        <v>13</v>
      </c>
      <c r="C16346" s="557" t="s">
        <v>8699</v>
      </c>
      <c r="D16346" s="557"/>
    </row>
    <row r="16347" spans="1:4" s="11" customFormat="1" ht="20.100000000000001" customHeight="1" x14ac:dyDescent="0.3">
      <c r="A16347" s="558"/>
      <c r="B16347" s="324" t="s">
        <v>14</v>
      </c>
      <c r="C16347" s="559" t="s">
        <v>6065</v>
      </c>
      <c r="D16347" s="559"/>
    </row>
    <row r="16348" spans="1:4" s="11" customFormat="1" ht="20.100000000000001" customHeight="1" x14ac:dyDescent="0.3">
      <c r="A16348" s="558"/>
      <c r="B16348" s="324" t="s">
        <v>16</v>
      </c>
      <c r="C16348" s="559" t="s">
        <v>4</v>
      </c>
      <c r="D16348" s="559"/>
    </row>
    <row r="16349" spans="1:4" s="11" customFormat="1" ht="20.100000000000001" customHeight="1" x14ac:dyDescent="0.3">
      <c r="A16349" s="558"/>
      <c r="B16349" s="324" t="s">
        <v>18</v>
      </c>
      <c r="C16349" s="559" t="s">
        <v>6066</v>
      </c>
      <c r="D16349" s="559"/>
    </row>
    <row r="16350" spans="1:4" s="11" customFormat="1" ht="20.100000000000001" customHeight="1" x14ac:dyDescent="0.3">
      <c r="A16350" s="558"/>
      <c r="B16350" s="324" t="s">
        <v>20</v>
      </c>
      <c r="C16350" s="559" t="s">
        <v>4</v>
      </c>
      <c r="D16350" s="559"/>
    </row>
    <row r="16351" spans="1:4" s="11" customFormat="1" ht="20.100000000000001" customHeight="1" x14ac:dyDescent="0.3">
      <c r="A16351" s="558"/>
      <c r="B16351" s="324" t="s">
        <v>21</v>
      </c>
      <c r="C16351" s="559" t="s">
        <v>6067</v>
      </c>
      <c r="D16351" s="559"/>
    </row>
    <row r="16352" spans="1:4" s="11" customFormat="1" ht="20.100000000000001" customHeight="1" x14ac:dyDescent="0.3">
      <c r="A16352" s="558"/>
      <c r="B16352" s="324" t="s">
        <v>22</v>
      </c>
      <c r="C16352" s="559" t="s">
        <v>8700</v>
      </c>
      <c r="D16352" s="559"/>
    </row>
    <row r="16353" spans="1:4" s="11" customFormat="1" ht="20.100000000000001" customHeight="1" x14ac:dyDescent="0.3">
      <c r="A16353" s="558"/>
      <c r="B16353" s="324" t="s">
        <v>23</v>
      </c>
      <c r="C16353" s="559" t="s">
        <v>68</v>
      </c>
      <c r="D16353" s="559"/>
    </row>
    <row r="16354" spans="1:4" s="11" customFormat="1" ht="20.100000000000001" customHeight="1" x14ac:dyDescent="0.3">
      <c r="A16354" s="558"/>
      <c r="B16354" s="324" t="s">
        <v>24</v>
      </c>
      <c r="C16354" s="559" t="s">
        <v>2</v>
      </c>
      <c r="D16354" s="559"/>
    </row>
    <row r="16355" spans="1:4" s="11" customFormat="1" ht="20.100000000000001" customHeight="1" x14ac:dyDescent="0.3">
      <c r="A16355" s="558"/>
      <c r="B16355" s="324" t="s">
        <v>25</v>
      </c>
      <c r="C16355" s="559" t="s">
        <v>3332</v>
      </c>
      <c r="D16355" s="559"/>
    </row>
    <row r="16356" spans="1:4" s="11" customFormat="1" ht="20.100000000000001" customHeight="1" x14ac:dyDescent="0.3">
      <c r="A16356" s="558"/>
      <c r="B16356" s="324" t="s">
        <v>26</v>
      </c>
      <c r="C16356" s="559" t="s">
        <v>2</v>
      </c>
      <c r="D16356" s="559"/>
    </row>
    <row r="16357" spans="1:4" s="11" customFormat="1" ht="20.100000000000001" customHeight="1" x14ac:dyDescent="0.3">
      <c r="A16357" s="558"/>
      <c r="B16357" s="324" t="s">
        <v>27</v>
      </c>
      <c r="C16357" s="559" t="s">
        <v>2</v>
      </c>
      <c r="D16357" s="559"/>
    </row>
    <row r="16358" spans="1:4" s="11" customFormat="1" ht="20.100000000000001" customHeight="1" x14ac:dyDescent="0.3">
      <c r="A16358" s="558"/>
      <c r="B16358" s="324" t="s">
        <v>1</v>
      </c>
      <c r="C16358" s="559" t="s">
        <v>2</v>
      </c>
      <c r="D16358" s="559"/>
    </row>
    <row r="16359" spans="1:4" s="11" customFormat="1" ht="20.100000000000001" customHeight="1" x14ac:dyDescent="0.3">
      <c r="A16359" s="558" t="s">
        <v>28</v>
      </c>
      <c r="B16359" s="324" t="s">
        <v>29</v>
      </c>
      <c r="C16359" s="559" t="s">
        <v>8701</v>
      </c>
      <c r="D16359" s="559"/>
    </row>
    <row r="16360" spans="1:4" s="11" customFormat="1" ht="20.100000000000001" customHeight="1" x14ac:dyDescent="0.3">
      <c r="A16360" s="560"/>
      <c r="B16360" s="324" t="s">
        <v>31</v>
      </c>
      <c r="C16360" s="559" t="s">
        <v>2</v>
      </c>
      <c r="D16360" s="559"/>
    </row>
    <row r="16361" spans="1:4" s="11" customFormat="1" ht="20.100000000000001" customHeight="1" x14ac:dyDescent="0.3">
      <c r="A16361" s="560"/>
      <c r="B16361" s="324" t="s">
        <v>32</v>
      </c>
      <c r="C16361" s="559" t="s">
        <v>8702</v>
      </c>
      <c r="D16361" s="559"/>
    </row>
    <row r="16362" spans="1:4" s="11" customFormat="1" ht="20.100000000000001" customHeight="1" x14ac:dyDescent="0.3">
      <c r="A16362" s="560"/>
      <c r="B16362" s="324" t="s">
        <v>33</v>
      </c>
      <c r="C16362" s="559" t="s">
        <v>34</v>
      </c>
      <c r="D16362" s="559"/>
    </row>
    <row r="16363" spans="1:4" s="11" customFormat="1" ht="20.100000000000001" customHeight="1" x14ac:dyDescent="0.3">
      <c r="A16363" s="560"/>
      <c r="B16363" s="324" t="s">
        <v>35</v>
      </c>
      <c r="C16363" s="559" t="s">
        <v>3164</v>
      </c>
      <c r="D16363" s="559"/>
    </row>
    <row r="16364" spans="1:4" s="11" customFormat="1" ht="20.100000000000001" customHeight="1" x14ac:dyDescent="0.3">
      <c r="A16364" s="560"/>
      <c r="B16364" s="324" t="s">
        <v>37</v>
      </c>
      <c r="C16364" s="559" t="s">
        <v>70</v>
      </c>
      <c r="D16364" s="559"/>
    </row>
    <row r="16365" spans="1:4" s="11" customFormat="1" ht="99.95" customHeight="1" x14ac:dyDescent="0.3">
      <c r="A16365" s="560"/>
      <c r="B16365" s="324" t="s">
        <v>490</v>
      </c>
      <c r="C16365" s="557" t="s">
        <v>8703</v>
      </c>
      <c r="D16365" s="557"/>
    </row>
    <row r="16366" spans="1:4" s="11" customFormat="1" ht="20.100000000000001" customHeight="1" x14ac:dyDescent="0.3">
      <c r="A16366" s="560"/>
      <c r="B16366" s="324" t="s">
        <v>39</v>
      </c>
      <c r="C16366" s="557" t="s">
        <v>8704</v>
      </c>
      <c r="D16366" s="557"/>
    </row>
    <row r="16367" spans="1:4" s="11" customFormat="1" ht="43.5" customHeight="1" x14ac:dyDescent="0.3">
      <c r="A16367" s="560"/>
      <c r="B16367" s="324" t="s">
        <v>502</v>
      </c>
      <c r="C16367" s="559" t="s">
        <v>8705</v>
      </c>
      <c r="D16367" s="559"/>
    </row>
    <row r="16368" spans="1:4" s="11" customFormat="1" ht="20.100000000000001" customHeight="1" x14ac:dyDescent="0.3">
      <c r="A16368" s="560"/>
      <c r="B16368" s="324" t="s">
        <v>40</v>
      </c>
      <c r="C16368" s="557" t="s">
        <v>8706</v>
      </c>
      <c r="D16368" s="557"/>
    </row>
    <row r="16369" spans="1:4" s="11" customFormat="1" ht="20.100000000000001" customHeight="1" x14ac:dyDescent="0.3">
      <c r="A16369" s="558" t="s">
        <v>42</v>
      </c>
      <c r="B16369" s="324" t="s">
        <v>43</v>
      </c>
      <c r="C16369" s="559" t="s">
        <v>8707</v>
      </c>
      <c r="D16369" s="559"/>
    </row>
    <row r="16370" spans="1:4" s="11" customFormat="1" ht="20.100000000000001" customHeight="1" x14ac:dyDescent="0.3">
      <c r="A16370" s="560"/>
      <c r="B16370" s="324" t="s">
        <v>45</v>
      </c>
      <c r="C16370" s="559" t="s">
        <v>2</v>
      </c>
      <c r="D16370" s="559"/>
    </row>
    <row r="16371" spans="1:4" s="11" customFormat="1" ht="20.100000000000001" customHeight="1" x14ac:dyDescent="0.3">
      <c r="A16371" s="560"/>
      <c r="B16371" s="324" t="s">
        <v>47</v>
      </c>
      <c r="C16371" s="559" t="s">
        <v>8708</v>
      </c>
      <c r="D16371" s="559"/>
    </row>
    <row r="16372" spans="1:4" s="11" customFormat="1" ht="20.100000000000001" customHeight="1" x14ac:dyDescent="0.3">
      <c r="A16372" s="560"/>
      <c r="B16372" s="324" t="s">
        <v>48</v>
      </c>
      <c r="C16372" s="559" t="s">
        <v>6068</v>
      </c>
      <c r="D16372" s="559"/>
    </row>
    <row r="16373" spans="1:4" s="11" customFormat="1" ht="20.100000000000001" customHeight="1" x14ac:dyDescent="0.3">
      <c r="A16373" s="560"/>
      <c r="B16373" s="324" t="s">
        <v>49</v>
      </c>
      <c r="C16373" s="559" t="s">
        <v>8709</v>
      </c>
      <c r="D16373" s="559"/>
    </row>
    <row r="16374" spans="1:4" ht="20.100000000000001" customHeight="1" x14ac:dyDescent="0.3">
      <c r="A16374" s="560"/>
      <c r="B16374" s="324" t="s">
        <v>51</v>
      </c>
      <c r="C16374" s="559" t="s">
        <v>2</v>
      </c>
      <c r="D16374" s="559"/>
    </row>
    <row r="16375" spans="1:4" s="11" customFormat="1" ht="20.100000000000001" customHeight="1" x14ac:dyDescent="0.3">
      <c r="A16375" s="560"/>
      <c r="B16375" s="324" t="s">
        <v>52</v>
      </c>
      <c r="C16375" s="559" t="s">
        <v>2</v>
      </c>
      <c r="D16375" s="557"/>
    </row>
    <row r="16376" spans="1:4" s="11" customFormat="1" ht="20.100000000000001" customHeight="1" x14ac:dyDescent="0.3">
      <c r="A16376" s="560"/>
      <c r="B16376" s="324" t="s">
        <v>53</v>
      </c>
      <c r="C16376" s="559" t="s">
        <v>8710</v>
      </c>
      <c r="D16376" s="559"/>
    </row>
    <row r="16377" spans="1:4" s="11" customFormat="1" ht="20.100000000000001" customHeight="1" x14ac:dyDescent="0.3">
      <c r="A16377" s="560"/>
      <c r="B16377" s="324" t="s">
        <v>54</v>
      </c>
      <c r="C16377" s="559" t="s">
        <v>2</v>
      </c>
      <c r="D16377" s="559"/>
    </row>
    <row r="16378" spans="1:4" s="11" customFormat="1" ht="20.100000000000001" customHeight="1" x14ac:dyDescent="0.3">
      <c r="A16378" s="560"/>
      <c r="B16378" s="324" t="s">
        <v>55</v>
      </c>
      <c r="C16378" s="557" t="s">
        <v>2</v>
      </c>
      <c r="D16378" s="557"/>
    </row>
    <row r="16379" spans="1:4" s="11" customFormat="1" ht="20.100000000000001" customHeight="1" x14ac:dyDescent="0.3">
      <c r="A16379" s="560"/>
      <c r="B16379" s="324" t="s">
        <v>56</v>
      </c>
      <c r="C16379" s="559" t="s">
        <v>2</v>
      </c>
      <c r="D16379" s="559"/>
    </row>
    <row r="16380" spans="1:4" s="11" customFormat="1" ht="20.100000000000001" customHeight="1" x14ac:dyDescent="0.3">
      <c r="A16380" s="560"/>
      <c r="B16380" s="324" t="s">
        <v>57</v>
      </c>
      <c r="C16380" s="559" t="s">
        <v>2</v>
      </c>
      <c r="D16380" s="559"/>
    </row>
    <row r="16381" spans="1:4" s="11" customFormat="1" ht="20.100000000000001" customHeight="1" x14ac:dyDescent="0.3">
      <c r="A16381" s="560"/>
      <c r="B16381" s="324" t="s">
        <v>58</v>
      </c>
      <c r="C16381" s="559" t="s">
        <v>2</v>
      </c>
      <c r="D16381" s="559"/>
    </row>
    <row r="16382" spans="1:4" s="11" customFormat="1" ht="20.100000000000001" customHeight="1" x14ac:dyDescent="0.3">
      <c r="A16382" s="560"/>
      <c r="B16382" s="324" t="s">
        <v>59</v>
      </c>
      <c r="C16382" s="557" t="s">
        <v>2</v>
      </c>
      <c r="D16382" s="557"/>
    </row>
    <row r="16383" spans="1:4" s="11" customFormat="1" ht="45" customHeight="1" x14ac:dyDescent="0.3">
      <c r="A16383" s="326" t="s">
        <v>0</v>
      </c>
      <c r="B16383" s="174" t="s">
        <v>6069</v>
      </c>
      <c r="C16383" s="326" t="s">
        <v>6</v>
      </c>
      <c r="D16383" s="175" t="s">
        <v>6070</v>
      </c>
    </row>
    <row r="16384" spans="1:4" s="11" customFormat="1" ht="75" customHeight="1" x14ac:dyDescent="0.3">
      <c r="A16384" s="325" t="s">
        <v>8</v>
      </c>
      <c r="B16384" s="554" t="s">
        <v>6071</v>
      </c>
      <c r="C16384" s="555"/>
      <c r="D16384" s="556"/>
    </row>
    <row r="16385" spans="1:4" s="11" customFormat="1" ht="45" customHeight="1" x14ac:dyDescent="0.3">
      <c r="A16385" s="325" t="s">
        <v>8050</v>
      </c>
      <c r="B16385" s="324" t="s">
        <v>8067</v>
      </c>
      <c r="C16385" s="325" t="s">
        <v>8046</v>
      </c>
      <c r="D16385" s="324" t="s">
        <v>6072</v>
      </c>
    </row>
    <row r="16386" spans="1:4" s="11" customFormat="1" ht="174.95" customHeight="1" x14ac:dyDescent="0.3">
      <c r="A16386" s="325" t="s">
        <v>10</v>
      </c>
      <c r="B16386" s="557" t="s">
        <v>23614</v>
      </c>
      <c r="C16386" s="557"/>
      <c r="D16386" s="557"/>
    </row>
    <row r="16387" spans="1:4" s="11" customFormat="1" ht="20.100000000000001" customHeight="1" x14ac:dyDescent="0.3">
      <c r="A16387" s="558" t="s">
        <v>8047</v>
      </c>
      <c r="B16387" s="324" t="s">
        <v>11</v>
      </c>
      <c r="C16387" s="557" t="s">
        <v>6073</v>
      </c>
      <c r="D16387" s="557"/>
    </row>
    <row r="16388" spans="1:4" s="11" customFormat="1" ht="20.100000000000001" customHeight="1" x14ac:dyDescent="0.3">
      <c r="A16388" s="558"/>
      <c r="B16388" s="324" t="s">
        <v>13</v>
      </c>
      <c r="C16388" s="557" t="s">
        <v>6074</v>
      </c>
      <c r="D16388" s="557"/>
    </row>
    <row r="16389" spans="1:4" s="11" customFormat="1" ht="20.100000000000001" customHeight="1" x14ac:dyDescent="0.3">
      <c r="A16389" s="558"/>
      <c r="B16389" s="324" t="s">
        <v>14</v>
      </c>
      <c r="C16389" s="559" t="s">
        <v>6075</v>
      </c>
      <c r="D16389" s="559"/>
    </row>
    <row r="16390" spans="1:4" s="11" customFormat="1" ht="20.100000000000001" customHeight="1" x14ac:dyDescent="0.3">
      <c r="A16390" s="558"/>
      <c r="B16390" s="324" t="s">
        <v>16</v>
      </c>
      <c r="C16390" s="559" t="s">
        <v>6076</v>
      </c>
      <c r="D16390" s="559"/>
    </row>
    <row r="16391" spans="1:4" s="11" customFormat="1" ht="20.100000000000001" customHeight="1" x14ac:dyDescent="0.3">
      <c r="A16391" s="558"/>
      <c r="B16391" s="324" t="s">
        <v>18</v>
      </c>
      <c r="C16391" s="559" t="s">
        <v>6077</v>
      </c>
      <c r="D16391" s="559"/>
    </row>
    <row r="16392" spans="1:4" s="11" customFormat="1" ht="20.100000000000001" customHeight="1" x14ac:dyDescent="0.3">
      <c r="A16392" s="558"/>
      <c r="B16392" s="324" t="s">
        <v>20</v>
      </c>
      <c r="C16392" s="559" t="s">
        <v>2</v>
      </c>
      <c r="D16392" s="559"/>
    </row>
    <row r="16393" spans="1:4" s="11" customFormat="1" ht="20.100000000000001" customHeight="1" x14ac:dyDescent="0.3">
      <c r="A16393" s="558"/>
      <c r="B16393" s="324" t="s">
        <v>21</v>
      </c>
      <c r="C16393" s="559" t="s">
        <v>6078</v>
      </c>
      <c r="D16393" s="559"/>
    </row>
    <row r="16394" spans="1:4" s="11" customFormat="1" ht="20.100000000000001" customHeight="1" x14ac:dyDescent="0.3">
      <c r="A16394" s="558"/>
      <c r="B16394" s="324" t="s">
        <v>22</v>
      </c>
      <c r="C16394" s="559" t="s">
        <v>2</v>
      </c>
      <c r="D16394" s="559"/>
    </row>
    <row r="16395" spans="1:4" s="11" customFormat="1" ht="20.100000000000001" customHeight="1" x14ac:dyDescent="0.3">
      <c r="A16395" s="558"/>
      <c r="B16395" s="324" t="s">
        <v>23</v>
      </c>
      <c r="C16395" s="559" t="s">
        <v>2</v>
      </c>
      <c r="D16395" s="559"/>
    </row>
    <row r="16396" spans="1:4" s="11" customFormat="1" ht="20.100000000000001" customHeight="1" x14ac:dyDescent="0.3">
      <c r="A16396" s="558"/>
      <c r="B16396" s="324" t="s">
        <v>24</v>
      </c>
      <c r="C16396" s="559" t="s">
        <v>2</v>
      </c>
      <c r="D16396" s="559"/>
    </row>
    <row r="16397" spans="1:4" s="11" customFormat="1" ht="20.100000000000001" customHeight="1" x14ac:dyDescent="0.3">
      <c r="A16397" s="558"/>
      <c r="B16397" s="324" t="s">
        <v>25</v>
      </c>
      <c r="C16397" s="559" t="s">
        <v>425</v>
      </c>
      <c r="D16397" s="559"/>
    </row>
    <row r="16398" spans="1:4" s="11" customFormat="1" ht="20.100000000000001" customHeight="1" x14ac:dyDescent="0.3">
      <c r="A16398" s="558"/>
      <c r="B16398" s="324" t="s">
        <v>26</v>
      </c>
      <c r="C16398" s="559" t="s">
        <v>2</v>
      </c>
      <c r="D16398" s="559"/>
    </row>
    <row r="16399" spans="1:4" s="11" customFormat="1" ht="20.100000000000001" customHeight="1" x14ac:dyDescent="0.3">
      <c r="A16399" s="558"/>
      <c r="B16399" s="324" t="s">
        <v>27</v>
      </c>
      <c r="C16399" s="559" t="s">
        <v>2</v>
      </c>
      <c r="D16399" s="559"/>
    </row>
    <row r="16400" spans="1:4" s="11" customFormat="1" ht="20.100000000000001" customHeight="1" x14ac:dyDescent="0.3">
      <c r="A16400" s="558"/>
      <c r="B16400" s="324" t="s">
        <v>1</v>
      </c>
      <c r="C16400" s="559" t="s">
        <v>1937</v>
      </c>
      <c r="D16400" s="559"/>
    </row>
    <row r="16401" spans="1:4" s="11" customFormat="1" ht="20.100000000000001" customHeight="1" x14ac:dyDescent="0.3">
      <c r="A16401" s="558" t="s">
        <v>28</v>
      </c>
      <c r="B16401" s="324" t="s">
        <v>29</v>
      </c>
      <c r="C16401" s="559" t="s">
        <v>6079</v>
      </c>
      <c r="D16401" s="559"/>
    </row>
    <row r="16402" spans="1:4" s="11" customFormat="1" ht="20.100000000000001" customHeight="1" x14ac:dyDescent="0.3">
      <c r="A16402" s="560"/>
      <c r="B16402" s="324" t="s">
        <v>31</v>
      </c>
      <c r="C16402" s="559" t="s">
        <v>2</v>
      </c>
      <c r="D16402" s="559"/>
    </row>
    <row r="16403" spans="1:4" s="11" customFormat="1" ht="20.100000000000001" customHeight="1" x14ac:dyDescent="0.3">
      <c r="A16403" s="560"/>
      <c r="B16403" s="324" t="s">
        <v>32</v>
      </c>
      <c r="C16403" s="559" t="s">
        <v>6080</v>
      </c>
      <c r="D16403" s="559"/>
    </row>
    <row r="16404" spans="1:4" s="11" customFormat="1" ht="20.100000000000001" customHeight="1" x14ac:dyDescent="0.3">
      <c r="A16404" s="560"/>
      <c r="B16404" s="324" t="s">
        <v>33</v>
      </c>
      <c r="C16404" s="559" t="s">
        <v>1279</v>
      </c>
      <c r="D16404" s="559"/>
    </row>
    <row r="16405" spans="1:4" s="11" customFormat="1" ht="20.100000000000001" customHeight="1" x14ac:dyDescent="0.3">
      <c r="A16405" s="560"/>
      <c r="B16405" s="324" t="s">
        <v>35</v>
      </c>
      <c r="C16405" s="559" t="s">
        <v>2</v>
      </c>
      <c r="D16405" s="559"/>
    </row>
    <row r="16406" spans="1:4" s="11" customFormat="1" ht="20.100000000000001" customHeight="1" x14ac:dyDescent="0.3">
      <c r="A16406" s="560"/>
      <c r="B16406" s="324" t="s">
        <v>37</v>
      </c>
      <c r="C16406" s="559" t="s">
        <v>24192</v>
      </c>
      <c r="D16406" s="559"/>
    </row>
    <row r="16407" spans="1:4" s="11" customFormat="1" ht="200.1" customHeight="1" x14ac:dyDescent="0.3">
      <c r="A16407" s="560"/>
      <c r="B16407" s="324" t="s">
        <v>490</v>
      </c>
      <c r="C16407" s="557" t="s">
        <v>8711</v>
      </c>
      <c r="D16407" s="557"/>
    </row>
    <row r="16408" spans="1:4" s="11" customFormat="1" ht="20.100000000000001" customHeight="1" x14ac:dyDescent="0.3">
      <c r="A16408" s="560"/>
      <c r="B16408" s="324" t="s">
        <v>39</v>
      </c>
      <c r="C16408" s="557" t="s">
        <v>6081</v>
      </c>
      <c r="D16408" s="557"/>
    </row>
    <row r="16409" spans="1:4" s="11" customFormat="1" ht="69.95" customHeight="1" x14ac:dyDescent="0.3">
      <c r="A16409" s="560"/>
      <c r="B16409" s="324" t="s">
        <v>514</v>
      </c>
      <c r="C16409" s="559" t="s">
        <v>24727</v>
      </c>
      <c r="D16409" s="559"/>
    </row>
    <row r="16410" spans="1:4" s="11" customFormat="1" ht="20.100000000000001" customHeight="1" x14ac:dyDescent="0.3">
      <c r="A16410" s="560"/>
      <c r="B16410" s="324" t="s">
        <v>40</v>
      </c>
      <c r="C16410" s="557" t="s">
        <v>2</v>
      </c>
      <c r="D16410" s="557"/>
    </row>
    <row r="16411" spans="1:4" s="11" customFormat="1" ht="69.95" customHeight="1" x14ac:dyDescent="0.3">
      <c r="A16411" s="558" t="s">
        <v>42</v>
      </c>
      <c r="B16411" s="324" t="s">
        <v>43</v>
      </c>
      <c r="C16411" s="559" t="s">
        <v>8712</v>
      </c>
      <c r="D16411" s="559"/>
    </row>
    <row r="16412" spans="1:4" s="11" customFormat="1" ht="20.100000000000001" customHeight="1" x14ac:dyDescent="0.3">
      <c r="A16412" s="560"/>
      <c r="B16412" s="324" t="s">
        <v>45</v>
      </c>
      <c r="C16412" s="559" t="s">
        <v>8713</v>
      </c>
      <c r="D16412" s="559"/>
    </row>
    <row r="16413" spans="1:4" s="11" customFormat="1" ht="20.100000000000001" customHeight="1" x14ac:dyDescent="0.3">
      <c r="A16413" s="560"/>
      <c r="B16413" s="324" t="s">
        <v>47</v>
      </c>
      <c r="C16413" s="559" t="s">
        <v>8714</v>
      </c>
      <c r="D16413" s="559"/>
    </row>
    <row r="16414" spans="1:4" s="11" customFormat="1" ht="20.100000000000001" customHeight="1" x14ac:dyDescent="0.3">
      <c r="A16414" s="560"/>
      <c r="B16414" s="324" t="s">
        <v>48</v>
      </c>
      <c r="C16414" s="559" t="s">
        <v>8715</v>
      </c>
      <c r="D16414" s="559"/>
    </row>
    <row r="16415" spans="1:4" ht="20.100000000000001" customHeight="1" x14ac:dyDescent="0.3">
      <c r="A16415" s="560"/>
      <c r="B16415" s="324" t="s">
        <v>49</v>
      </c>
      <c r="C16415" s="559" t="s">
        <v>24728</v>
      </c>
      <c r="D16415" s="559"/>
    </row>
    <row r="16416" spans="1:4" s="11" customFormat="1" ht="20.100000000000001" customHeight="1" x14ac:dyDescent="0.3">
      <c r="A16416" s="560"/>
      <c r="B16416" s="324" t="s">
        <v>51</v>
      </c>
      <c r="C16416" s="559" t="s">
        <v>2</v>
      </c>
      <c r="D16416" s="559"/>
    </row>
    <row r="16417" spans="1:4" s="11" customFormat="1" ht="20.100000000000001" customHeight="1" x14ac:dyDescent="0.3">
      <c r="A16417" s="560"/>
      <c r="B16417" s="324" t="s">
        <v>52</v>
      </c>
      <c r="C16417" s="559" t="s">
        <v>2</v>
      </c>
      <c r="D16417" s="557"/>
    </row>
    <row r="16418" spans="1:4" s="11" customFormat="1" ht="20.100000000000001" customHeight="1" x14ac:dyDescent="0.3">
      <c r="A16418" s="560"/>
      <c r="B16418" s="324" t="s">
        <v>53</v>
      </c>
      <c r="C16418" s="559" t="s">
        <v>2</v>
      </c>
      <c r="D16418" s="559"/>
    </row>
    <row r="16419" spans="1:4" s="11" customFormat="1" ht="20.100000000000001" customHeight="1" x14ac:dyDescent="0.3">
      <c r="A16419" s="560"/>
      <c r="B16419" s="324" t="s">
        <v>54</v>
      </c>
      <c r="C16419" s="559" t="s">
        <v>2</v>
      </c>
      <c r="D16419" s="559"/>
    </row>
    <row r="16420" spans="1:4" s="11" customFormat="1" ht="20.100000000000001" customHeight="1" x14ac:dyDescent="0.3">
      <c r="A16420" s="560"/>
      <c r="B16420" s="324" t="s">
        <v>55</v>
      </c>
      <c r="C16420" s="557" t="s">
        <v>2</v>
      </c>
      <c r="D16420" s="557"/>
    </row>
    <row r="16421" spans="1:4" s="11" customFormat="1" ht="20.100000000000001" customHeight="1" x14ac:dyDescent="0.3">
      <c r="A16421" s="560"/>
      <c r="B16421" s="324" t="s">
        <v>56</v>
      </c>
      <c r="C16421" s="559" t="s">
        <v>2</v>
      </c>
      <c r="D16421" s="559"/>
    </row>
    <row r="16422" spans="1:4" s="11" customFormat="1" ht="20.100000000000001" customHeight="1" x14ac:dyDescent="0.3">
      <c r="A16422" s="560"/>
      <c r="B16422" s="324" t="s">
        <v>57</v>
      </c>
      <c r="C16422" s="559" t="s">
        <v>410</v>
      </c>
      <c r="D16422" s="559"/>
    </row>
    <row r="16423" spans="1:4" s="11" customFormat="1" ht="20.100000000000001" customHeight="1" x14ac:dyDescent="0.3">
      <c r="A16423" s="560"/>
      <c r="B16423" s="324" t="s">
        <v>58</v>
      </c>
      <c r="C16423" s="559" t="s">
        <v>2</v>
      </c>
      <c r="D16423" s="559"/>
    </row>
    <row r="16424" spans="1:4" s="11" customFormat="1" ht="20.100000000000001" customHeight="1" x14ac:dyDescent="0.3">
      <c r="A16424" s="560"/>
      <c r="B16424" s="324" t="s">
        <v>59</v>
      </c>
      <c r="C16424" s="557" t="s">
        <v>2</v>
      </c>
      <c r="D16424" s="557"/>
    </row>
    <row r="16425" spans="1:4" s="11" customFormat="1" ht="45" customHeight="1" x14ac:dyDescent="0.3">
      <c r="A16425" s="326" t="s">
        <v>0</v>
      </c>
      <c r="B16425" s="174" t="s">
        <v>6082</v>
      </c>
      <c r="C16425" s="326" t="s">
        <v>6</v>
      </c>
      <c r="D16425" s="175" t="s">
        <v>6083</v>
      </c>
    </row>
    <row r="16426" spans="1:4" s="11" customFormat="1" ht="75" customHeight="1" x14ac:dyDescent="0.3">
      <c r="A16426" s="325" t="s">
        <v>8</v>
      </c>
      <c r="B16426" s="554" t="s">
        <v>6084</v>
      </c>
      <c r="C16426" s="555"/>
      <c r="D16426" s="556"/>
    </row>
    <row r="16427" spans="1:4" s="11" customFormat="1" ht="45" customHeight="1" x14ac:dyDescent="0.3">
      <c r="A16427" s="325" t="s">
        <v>8050</v>
      </c>
      <c r="B16427" s="324" t="s">
        <v>8045</v>
      </c>
      <c r="C16427" s="325" t="s">
        <v>8046</v>
      </c>
      <c r="D16427" s="324" t="s">
        <v>6085</v>
      </c>
    </row>
    <row r="16428" spans="1:4" s="11" customFormat="1" ht="174.95" customHeight="1" x14ac:dyDescent="0.3">
      <c r="A16428" s="325" t="s">
        <v>10</v>
      </c>
      <c r="B16428" s="557" t="s">
        <v>23178</v>
      </c>
      <c r="C16428" s="557"/>
      <c r="D16428" s="557"/>
    </row>
    <row r="16429" spans="1:4" s="11" customFormat="1" ht="20.100000000000001" customHeight="1" x14ac:dyDescent="0.3">
      <c r="A16429" s="558" t="s">
        <v>8047</v>
      </c>
      <c r="B16429" s="324" t="s">
        <v>11</v>
      </c>
      <c r="C16429" s="557" t="s">
        <v>8716</v>
      </c>
      <c r="D16429" s="557"/>
    </row>
    <row r="16430" spans="1:4" s="11" customFormat="1" ht="20.100000000000001" customHeight="1" x14ac:dyDescent="0.3">
      <c r="A16430" s="558"/>
      <c r="B16430" s="324" t="s">
        <v>13</v>
      </c>
      <c r="C16430" s="557" t="s">
        <v>8717</v>
      </c>
      <c r="D16430" s="557"/>
    </row>
    <row r="16431" spans="1:4" s="11" customFormat="1" ht="20.100000000000001" customHeight="1" x14ac:dyDescent="0.3">
      <c r="A16431" s="558"/>
      <c r="B16431" s="324" t="s">
        <v>14</v>
      </c>
      <c r="C16431" s="559" t="s">
        <v>6086</v>
      </c>
      <c r="D16431" s="559"/>
    </row>
    <row r="16432" spans="1:4" s="11" customFormat="1" ht="20.100000000000001" customHeight="1" x14ac:dyDescent="0.3">
      <c r="A16432" s="558"/>
      <c r="B16432" s="324" t="s">
        <v>16</v>
      </c>
      <c r="C16432" s="559" t="s">
        <v>6087</v>
      </c>
      <c r="D16432" s="559"/>
    </row>
    <row r="16433" spans="1:4" s="11" customFormat="1" ht="20.100000000000001" customHeight="1" x14ac:dyDescent="0.3">
      <c r="A16433" s="558"/>
      <c r="B16433" s="324" t="s">
        <v>18</v>
      </c>
      <c r="C16433" s="559" t="s">
        <v>6088</v>
      </c>
      <c r="D16433" s="559"/>
    </row>
    <row r="16434" spans="1:4" s="11" customFormat="1" ht="20.100000000000001" customHeight="1" x14ac:dyDescent="0.3">
      <c r="A16434" s="558"/>
      <c r="B16434" s="324" t="s">
        <v>20</v>
      </c>
      <c r="C16434" s="559" t="s">
        <v>3</v>
      </c>
      <c r="D16434" s="559"/>
    </row>
    <row r="16435" spans="1:4" s="11" customFormat="1" ht="20.100000000000001" customHeight="1" x14ac:dyDescent="0.3">
      <c r="A16435" s="558"/>
      <c r="B16435" s="324" t="s">
        <v>21</v>
      </c>
      <c r="C16435" s="559" t="s">
        <v>6089</v>
      </c>
      <c r="D16435" s="559"/>
    </row>
    <row r="16436" spans="1:4" s="11" customFormat="1" ht="20.100000000000001" customHeight="1" x14ac:dyDescent="0.3">
      <c r="A16436" s="558"/>
      <c r="B16436" s="324" t="s">
        <v>22</v>
      </c>
      <c r="C16436" s="559" t="s">
        <v>2</v>
      </c>
      <c r="D16436" s="559"/>
    </row>
    <row r="16437" spans="1:4" s="11" customFormat="1" ht="20.100000000000001" customHeight="1" x14ac:dyDescent="0.3">
      <c r="A16437" s="558"/>
      <c r="B16437" s="324" t="s">
        <v>23</v>
      </c>
      <c r="C16437" s="559" t="s">
        <v>8718</v>
      </c>
      <c r="D16437" s="559"/>
    </row>
    <row r="16438" spans="1:4" s="11" customFormat="1" ht="20.100000000000001" customHeight="1" x14ac:dyDescent="0.3">
      <c r="A16438" s="558"/>
      <c r="B16438" s="324" t="s">
        <v>24</v>
      </c>
      <c r="C16438" s="559" t="s">
        <v>2</v>
      </c>
      <c r="D16438" s="559"/>
    </row>
    <row r="16439" spans="1:4" s="11" customFormat="1" ht="20.100000000000001" customHeight="1" x14ac:dyDescent="0.3">
      <c r="A16439" s="558"/>
      <c r="B16439" s="324" t="s">
        <v>25</v>
      </c>
      <c r="C16439" s="559" t="s">
        <v>2</v>
      </c>
      <c r="D16439" s="559"/>
    </row>
    <row r="16440" spans="1:4" s="11" customFormat="1" ht="20.100000000000001" customHeight="1" x14ac:dyDescent="0.3">
      <c r="A16440" s="558"/>
      <c r="B16440" s="324" t="s">
        <v>26</v>
      </c>
      <c r="C16440" s="559" t="s">
        <v>1974</v>
      </c>
      <c r="D16440" s="559"/>
    </row>
    <row r="16441" spans="1:4" s="11" customFormat="1" ht="20.100000000000001" customHeight="1" x14ac:dyDescent="0.3">
      <c r="A16441" s="558"/>
      <c r="B16441" s="324" t="s">
        <v>27</v>
      </c>
      <c r="C16441" s="559" t="s">
        <v>2</v>
      </c>
      <c r="D16441" s="559"/>
    </row>
    <row r="16442" spans="1:4" s="11" customFormat="1" ht="20.100000000000001" customHeight="1" x14ac:dyDescent="0.3">
      <c r="A16442" s="558"/>
      <c r="B16442" s="324" t="s">
        <v>1</v>
      </c>
      <c r="C16442" s="559" t="s">
        <v>2</v>
      </c>
      <c r="D16442" s="559"/>
    </row>
    <row r="16443" spans="1:4" s="11" customFormat="1" ht="20.100000000000001" customHeight="1" x14ac:dyDescent="0.3">
      <c r="A16443" s="558" t="s">
        <v>28</v>
      </c>
      <c r="B16443" s="324" t="s">
        <v>29</v>
      </c>
      <c r="C16443" s="559" t="s">
        <v>8719</v>
      </c>
      <c r="D16443" s="559"/>
    </row>
    <row r="16444" spans="1:4" s="11" customFormat="1" ht="20.100000000000001" customHeight="1" x14ac:dyDescent="0.3">
      <c r="A16444" s="560"/>
      <c r="B16444" s="324" t="s">
        <v>31</v>
      </c>
      <c r="C16444" s="559" t="s">
        <v>8720</v>
      </c>
      <c r="D16444" s="559"/>
    </row>
    <row r="16445" spans="1:4" s="11" customFormat="1" ht="20.100000000000001" customHeight="1" x14ac:dyDescent="0.3">
      <c r="A16445" s="560"/>
      <c r="B16445" s="324" t="s">
        <v>32</v>
      </c>
      <c r="C16445" s="559" t="s">
        <v>8721</v>
      </c>
      <c r="D16445" s="559"/>
    </row>
    <row r="16446" spans="1:4" s="11" customFormat="1" ht="20.100000000000001" customHeight="1" x14ac:dyDescent="0.3">
      <c r="A16446" s="560"/>
      <c r="B16446" s="324" t="s">
        <v>33</v>
      </c>
      <c r="C16446" s="559" t="s">
        <v>159</v>
      </c>
      <c r="D16446" s="559"/>
    </row>
    <row r="16447" spans="1:4" s="11" customFormat="1" ht="20.100000000000001" customHeight="1" x14ac:dyDescent="0.3">
      <c r="A16447" s="560"/>
      <c r="B16447" s="324" t="s">
        <v>35</v>
      </c>
      <c r="C16447" s="559" t="s">
        <v>3119</v>
      </c>
      <c r="D16447" s="559"/>
    </row>
    <row r="16448" spans="1:4" s="11" customFormat="1" ht="20.100000000000001" customHeight="1" x14ac:dyDescent="0.3">
      <c r="A16448" s="560"/>
      <c r="B16448" s="324" t="s">
        <v>37</v>
      </c>
      <c r="C16448" s="559" t="s">
        <v>5900</v>
      </c>
      <c r="D16448" s="559"/>
    </row>
    <row r="16449" spans="1:4" s="11" customFormat="1" ht="99.95" customHeight="1" x14ac:dyDescent="0.3">
      <c r="A16449" s="560"/>
      <c r="B16449" s="324" t="s">
        <v>490</v>
      </c>
      <c r="C16449" s="557" t="s">
        <v>8722</v>
      </c>
      <c r="D16449" s="557"/>
    </row>
    <row r="16450" spans="1:4" s="11" customFormat="1" ht="69.95" customHeight="1" x14ac:dyDescent="0.3">
      <c r="A16450" s="560"/>
      <c r="B16450" s="324" t="s">
        <v>39</v>
      </c>
      <c r="C16450" s="557" t="s">
        <v>24729</v>
      </c>
      <c r="D16450" s="557"/>
    </row>
    <row r="16451" spans="1:4" s="11" customFormat="1" ht="69.95" customHeight="1" x14ac:dyDescent="0.3">
      <c r="A16451" s="560"/>
      <c r="B16451" s="324" t="s">
        <v>514</v>
      </c>
      <c r="C16451" s="559" t="s">
        <v>8723</v>
      </c>
      <c r="D16451" s="559"/>
    </row>
    <row r="16452" spans="1:4" s="11" customFormat="1" ht="20.100000000000001" customHeight="1" x14ac:dyDescent="0.3">
      <c r="A16452" s="560"/>
      <c r="B16452" s="324" t="s">
        <v>40</v>
      </c>
      <c r="C16452" s="557" t="s">
        <v>5900</v>
      </c>
      <c r="D16452" s="557"/>
    </row>
    <row r="16453" spans="1:4" s="11" customFormat="1" ht="20.100000000000001" customHeight="1" x14ac:dyDescent="0.3">
      <c r="A16453" s="558" t="s">
        <v>42</v>
      </c>
      <c r="B16453" s="324" t="s">
        <v>43</v>
      </c>
      <c r="C16453" s="559" t="s">
        <v>8724</v>
      </c>
      <c r="D16453" s="559"/>
    </row>
    <row r="16454" spans="1:4" s="11" customFormat="1" ht="20.100000000000001" customHeight="1" x14ac:dyDescent="0.3">
      <c r="A16454" s="560"/>
      <c r="B16454" s="324" t="s">
        <v>45</v>
      </c>
      <c r="C16454" s="559" t="s">
        <v>8725</v>
      </c>
      <c r="D16454" s="559"/>
    </row>
    <row r="16455" spans="1:4" s="11" customFormat="1" ht="20.100000000000001" customHeight="1" x14ac:dyDescent="0.3">
      <c r="A16455" s="560"/>
      <c r="B16455" s="324" t="s">
        <v>47</v>
      </c>
      <c r="C16455" s="559" t="s">
        <v>8726</v>
      </c>
      <c r="D16455" s="559"/>
    </row>
    <row r="16456" spans="1:4" ht="20.100000000000001" customHeight="1" x14ac:dyDescent="0.3">
      <c r="A16456" s="560"/>
      <c r="B16456" s="324" t="s">
        <v>48</v>
      </c>
      <c r="C16456" s="559" t="s">
        <v>2</v>
      </c>
      <c r="D16456" s="559"/>
    </row>
    <row r="16457" spans="1:4" s="11" customFormat="1" ht="20.100000000000001" customHeight="1" x14ac:dyDescent="0.3">
      <c r="A16457" s="560"/>
      <c r="B16457" s="324" t="s">
        <v>49</v>
      </c>
      <c r="C16457" s="559" t="s">
        <v>2</v>
      </c>
      <c r="D16457" s="559"/>
    </row>
    <row r="16458" spans="1:4" s="11" customFormat="1" ht="20.100000000000001" customHeight="1" x14ac:dyDescent="0.3">
      <c r="A16458" s="560"/>
      <c r="B16458" s="324" t="s">
        <v>51</v>
      </c>
      <c r="C16458" s="559" t="s">
        <v>2</v>
      </c>
      <c r="D16458" s="559"/>
    </row>
    <row r="16459" spans="1:4" s="11" customFormat="1" ht="20.100000000000001" customHeight="1" x14ac:dyDescent="0.3">
      <c r="A16459" s="560"/>
      <c r="B16459" s="324" t="s">
        <v>52</v>
      </c>
      <c r="C16459" s="559" t="s">
        <v>2</v>
      </c>
      <c r="D16459" s="557"/>
    </row>
    <row r="16460" spans="1:4" s="11" customFormat="1" ht="20.100000000000001" customHeight="1" x14ac:dyDescent="0.3">
      <c r="A16460" s="560"/>
      <c r="B16460" s="324" t="s">
        <v>53</v>
      </c>
      <c r="C16460" s="559" t="s">
        <v>8727</v>
      </c>
      <c r="D16460" s="559"/>
    </row>
    <row r="16461" spans="1:4" s="11" customFormat="1" ht="20.100000000000001" customHeight="1" x14ac:dyDescent="0.3">
      <c r="A16461" s="560"/>
      <c r="B16461" s="324" t="s">
        <v>54</v>
      </c>
      <c r="C16461" s="559" t="s">
        <v>2</v>
      </c>
      <c r="D16461" s="559"/>
    </row>
    <row r="16462" spans="1:4" s="11" customFormat="1" ht="20.100000000000001" customHeight="1" x14ac:dyDescent="0.3">
      <c r="A16462" s="560"/>
      <c r="B16462" s="324" t="s">
        <v>55</v>
      </c>
      <c r="C16462" s="557" t="s">
        <v>8728</v>
      </c>
      <c r="D16462" s="557"/>
    </row>
    <row r="16463" spans="1:4" s="11" customFormat="1" ht="20.100000000000001" customHeight="1" x14ac:dyDescent="0.3">
      <c r="A16463" s="560"/>
      <c r="B16463" s="324" t="s">
        <v>56</v>
      </c>
      <c r="C16463" s="559" t="s">
        <v>2</v>
      </c>
      <c r="D16463" s="559"/>
    </row>
    <row r="16464" spans="1:4" s="11" customFormat="1" ht="69.95" customHeight="1" x14ac:dyDescent="0.3">
      <c r="A16464" s="560"/>
      <c r="B16464" s="324" t="s">
        <v>57</v>
      </c>
      <c r="C16464" s="559" t="s">
        <v>6090</v>
      </c>
      <c r="D16464" s="559"/>
    </row>
    <row r="16465" spans="1:4" s="11" customFormat="1" ht="20.100000000000001" customHeight="1" x14ac:dyDescent="0.3">
      <c r="A16465" s="560"/>
      <c r="B16465" s="324" t="s">
        <v>58</v>
      </c>
      <c r="C16465" s="559" t="s">
        <v>2</v>
      </c>
      <c r="D16465" s="559"/>
    </row>
    <row r="16466" spans="1:4" s="11" customFormat="1" ht="20.100000000000001" customHeight="1" x14ac:dyDescent="0.3">
      <c r="A16466" s="560"/>
      <c r="B16466" s="324" t="s">
        <v>59</v>
      </c>
      <c r="C16466" s="557" t="s">
        <v>2</v>
      </c>
      <c r="D16466" s="557"/>
    </row>
    <row r="16467" spans="1:4" s="11" customFormat="1" ht="45" customHeight="1" x14ac:dyDescent="0.3">
      <c r="A16467" s="326" t="s">
        <v>0</v>
      </c>
      <c r="B16467" s="174" t="s">
        <v>6091</v>
      </c>
      <c r="C16467" s="326" t="s">
        <v>6</v>
      </c>
      <c r="D16467" s="175" t="s">
        <v>6092</v>
      </c>
    </row>
    <row r="16468" spans="1:4" s="11" customFormat="1" ht="75" customHeight="1" x14ac:dyDescent="0.3">
      <c r="A16468" s="325" t="s">
        <v>8</v>
      </c>
      <c r="B16468" s="554" t="s">
        <v>6093</v>
      </c>
      <c r="C16468" s="555"/>
      <c r="D16468" s="556"/>
    </row>
    <row r="16469" spans="1:4" s="11" customFormat="1" ht="45" customHeight="1" x14ac:dyDescent="0.3">
      <c r="A16469" s="325" t="s">
        <v>8050</v>
      </c>
      <c r="B16469" s="324" t="s">
        <v>8045</v>
      </c>
      <c r="C16469" s="325" t="s">
        <v>8046</v>
      </c>
      <c r="D16469" s="324" t="s">
        <v>6094</v>
      </c>
    </row>
    <row r="16470" spans="1:4" s="11" customFormat="1" ht="174.95" customHeight="1" x14ac:dyDescent="0.3">
      <c r="A16470" s="325" t="s">
        <v>10</v>
      </c>
      <c r="B16470" s="557" t="s">
        <v>23179</v>
      </c>
      <c r="C16470" s="557"/>
      <c r="D16470" s="557"/>
    </row>
    <row r="16471" spans="1:4" s="11" customFormat="1" ht="20.100000000000001" customHeight="1" x14ac:dyDescent="0.3">
      <c r="A16471" s="558" t="s">
        <v>8047</v>
      </c>
      <c r="B16471" s="324" t="s">
        <v>11</v>
      </c>
      <c r="C16471" s="557" t="s">
        <v>8729</v>
      </c>
      <c r="D16471" s="557"/>
    </row>
    <row r="16472" spans="1:4" s="11" customFormat="1" ht="20.100000000000001" customHeight="1" x14ac:dyDescent="0.3">
      <c r="A16472" s="558"/>
      <c r="B16472" s="324" t="s">
        <v>13</v>
      </c>
      <c r="C16472" s="557" t="s">
        <v>8717</v>
      </c>
      <c r="D16472" s="557"/>
    </row>
    <row r="16473" spans="1:4" s="11" customFormat="1" ht="20.100000000000001" customHeight="1" x14ac:dyDescent="0.3">
      <c r="A16473" s="558"/>
      <c r="B16473" s="324" t="s">
        <v>14</v>
      </c>
      <c r="C16473" s="559" t="s">
        <v>6095</v>
      </c>
      <c r="D16473" s="559"/>
    </row>
    <row r="16474" spans="1:4" s="11" customFormat="1" ht="20.100000000000001" customHeight="1" x14ac:dyDescent="0.3">
      <c r="A16474" s="558"/>
      <c r="B16474" s="324" t="s">
        <v>16</v>
      </c>
      <c r="C16474" s="559" t="s">
        <v>6096</v>
      </c>
      <c r="D16474" s="559"/>
    </row>
    <row r="16475" spans="1:4" s="11" customFormat="1" ht="20.100000000000001" customHeight="1" x14ac:dyDescent="0.3">
      <c r="A16475" s="558"/>
      <c r="B16475" s="324" t="s">
        <v>18</v>
      </c>
      <c r="C16475" s="559" t="s">
        <v>6097</v>
      </c>
      <c r="D16475" s="559"/>
    </row>
    <row r="16476" spans="1:4" s="11" customFormat="1" ht="20.100000000000001" customHeight="1" x14ac:dyDescent="0.3">
      <c r="A16476" s="558"/>
      <c r="B16476" s="324" t="s">
        <v>20</v>
      </c>
      <c r="C16476" s="559" t="s">
        <v>3</v>
      </c>
      <c r="D16476" s="559"/>
    </row>
    <row r="16477" spans="1:4" s="11" customFormat="1" ht="20.100000000000001" customHeight="1" x14ac:dyDescent="0.3">
      <c r="A16477" s="558"/>
      <c r="B16477" s="324" t="s">
        <v>21</v>
      </c>
      <c r="C16477" s="559" t="s">
        <v>6098</v>
      </c>
      <c r="D16477" s="559"/>
    </row>
    <row r="16478" spans="1:4" s="11" customFormat="1" ht="20.100000000000001" customHeight="1" x14ac:dyDescent="0.3">
      <c r="A16478" s="558"/>
      <c r="B16478" s="324" t="s">
        <v>22</v>
      </c>
      <c r="C16478" s="559" t="s">
        <v>2</v>
      </c>
      <c r="D16478" s="559"/>
    </row>
    <row r="16479" spans="1:4" s="11" customFormat="1" ht="20.100000000000001" customHeight="1" x14ac:dyDescent="0.3">
      <c r="A16479" s="558"/>
      <c r="B16479" s="324" t="s">
        <v>23</v>
      </c>
      <c r="C16479" s="559" t="s">
        <v>8730</v>
      </c>
      <c r="D16479" s="559"/>
    </row>
    <row r="16480" spans="1:4" s="11" customFormat="1" ht="20.100000000000001" customHeight="1" x14ac:dyDescent="0.3">
      <c r="A16480" s="558"/>
      <c r="B16480" s="324" t="s">
        <v>24</v>
      </c>
      <c r="C16480" s="559" t="s">
        <v>5900</v>
      </c>
      <c r="D16480" s="559"/>
    </row>
    <row r="16481" spans="1:4" s="11" customFormat="1" ht="20.100000000000001" customHeight="1" x14ac:dyDescent="0.3">
      <c r="A16481" s="558"/>
      <c r="B16481" s="324" t="s">
        <v>25</v>
      </c>
      <c r="C16481" s="559" t="s">
        <v>2</v>
      </c>
      <c r="D16481" s="559"/>
    </row>
    <row r="16482" spans="1:4" s="11" customFormat="1" ht="20.100000000000001" customHeight="1" x14ac:dyDescent="0.3">
      <c r="A16482" s="558"/>
      <c r="B16482" s="324" t="s">
        <v>26</v>
      </c>
      <c r="C16482" s="559" t="s">
        <v>8731</v>
      </c>
      <c r="D16482" s="559"/>
    </row>
    <row r="16483" spans="1:4" s="11" customFormat="1" ht="20.100000000000001" customHeight="1" x14ac:dyDescent="0.3">
      <c r="A16483" s="558"/>
      <c r="B16483" s="324" t="s">
        <v>27</v>
      </c>
      <c r="C16483" s="559" t="s">
        <v>5900</v>
      </c>
      <c r="D16483" s="559"/>
    </row>
    <row r="16484" spans="1:4" s="11" customFormat="1" ht="20.100000000000001" customHeight="1" x14ac:dyDescent="0.3">
      <c r="A16484" s="558"/>
      <c r="B16484" s="324" t="s">
        <v>1</v>
      </c>
      <c r="C16484" s="559" t="s">
        <v>5900</v>
      </c>
      <c r="D16484" s="559"/>
    </row>
    <row r="16485" spans="1:4" s="11" customFormat="1" ht="20.100000000000001" customHeight="1" x14ac:dyDescent="0.3">
      <c r="A16485" s="558" t="s">
        <v>28</v>
      </c>
      <c r="B16485" s="324" t="s">
        <v>29</v>
      </c>
      <c r="C16485" s="559" t="s">
        <v>8732</v>
      </c>
      <c r="D16485" s="559"/>
    </row>
    <row r="16486" spans="1:4" s="11" customFormat="1" ht="20.100000000000001" customHeight="1" x14ac:dyDescent="0.3">
      <c r="A16486" s="560"/>
      <c r="B16486" s="324" t="s">
        <v>31</v>
      </c>
      <c r="C16486" s="559" t="s">
        <v>24730</v>
      </c>
      <c r="D16486" s="559"/>
    </row>
    <row r="16487" spans="1:4" s="11" customFormat="1" ht="20.100000000000001" customHeight="1" x14ac:dyDescent="0.3">
      <c r="A16487" s="560"/>
      <c r="B16487" s="324" t="s">
        <v>32</v>
      </c>
      <c r="C16487" s="559" t="s">
        <v>8733</v>
      </c>
      <c r="D16487" s="559"/>
    </row>
    <row r="16488" spans="1:4" s="11" customFormat="1" ht="20.100000000000001" customHeight="1" x14ac:dyDescent="0.3">
      <c r="A16488" s="560"/>
      <c r="B16488" s="324" t="s">
        <v>33</v>
      </c>
      <c r="C16488" s="559" t="s">
        <v>159</v>
      </c>
      <c r="D16488" s="559"/>
    </row>
    <row r="16489" spans="1:4" s="11" customFormat="1" ht="20.100000000000001" customHeight="1" x14ac:dyDescent="0.3">
      <c r="A16489" s="560"/>
      <c r="B16489" s="324" t="s">
        <v>35</v>
      </c>
      <c r="C16489" s="559" t="s">
        <v>24082</v>
      </c>
      <c r="D16489" s="559"/>
    </row>
    <row r="16490" spans="1:4" s="11" customFormat="1" ht="20.100000000000001" customHeight="1" x14ac:dyDescent="0.3">
      <c r="A16490" s="560"/>
      <c r="B16490" s="324" t="s">
        <v>37</v>
      </c>
      <c r="C16490" s="559" t="s">
        <v>5900</v>
      </c>
      <c r="D16490" s="559"/>
    </row>
    <row r="16491" spans="1:4" s="11" customFormat="1" ht="99.95" customHeight="1" x14ac:dyDescent="0.3">
      <c r="A16491" s="560"/>
      <c r="B16491" s="324" t="s">
        <v>490</v>
      </c>
      <c r="C16491" s="557" t="s">
        <v>8722</v>
      </c>
      <c r="D16491" s="557"/>
    </row>
    <row r="16492" spans="1:4" s="11" customFormat="1" ht="69.95" customHeight="1" x14ac:dyDescent="0.3">
      <c r="A16492" s="560"/>
      <c r="B16492" s="324" t="s">
        <v>39</v>
      </c>
      <c r="C16492" s="557" t="s">
        <v>24731</v>
      </c>
      <c r="D16492" s="557"/>
    </row>
    <row r="16493" spans="1:4" s="11" customFormat="1" ht="69.95" customHeight="1" x14ac:dyDescent="0.3">
      <c r="A16493" s="560"/>
      <c r="B16493" s="324" t="s">
        <v>514</v>
      </c>
      <c r="C16493" s="559" t="s">
        <v>8734</v>
      </c>
      <c r="D16493" s="559"/>
    </row>
    <row r="16494" spans="1:4" s="11" customFormat="1" ht="20.100000000000001" customHeight="1" x14ac:dyDescent="0.3">
      <c r="A16494" s="560"/>
      <c r="B16494" s="324" t="s">
        <v>40</v>
      </c>
      <c r="C16494" s="557" t="s">
        <v>2</v>
      </c>
      <c r="D16494" s="557"/>
    </row>
    <row r="16495" spans="1:4" s="11" customFormat="1" ht="20.100000000000001" customHeight="1" x14ac:dyDescent="0.3">
      <c r="A16495" s="558" t="s">
        <v>42</v>
      </c>
      <c r="B16495" s="324" t="s">
        <v>43</v>
      </c>
      <c r="C16495" s="559" t="s">
        <v>8735</v>
      </c>
      <c r="D16495" s="559"/>
    </row>
    <row r="16496" spans="1:4" s="11" customFormat="1" ht="20.100000000000001" customHeight="1" x14ac:dyDescent="0.3">
      <c r="A16496" s="560"/>
      <c r="B16496" s="324" t="s">
        <v>45</v>
      </c>
      <c r="C16496" s="559" t="s">
        <v>8736</v>
      </c>
      <c r="D16496" s="559"/>
    </row>
    <row r="16497" spans="1:4" ht="20.100000000000001" customHeight="1" x14ac:dyDescent="0.3">
      <c r="A16497" s="560"/>
      <c r="B16497" s="324" t="s">
        <v>47</v>
      </c>
      <c r="C16497" s="559" t="s">
        <v>8737</v>
      </c>
      <c r="D16497" s="559"/>
    </row>
    <row r="16498" spans="1:4" ht="20.100000000000001" customHeight="1" x14ac:dyDescent="0.3">
      <c r="A16498" s="560"/>
      <c r="B16498" s="324" t="s">
        <v>48</v>
      </c>
      <c r="C16498" s="559" t="s">
        <v>2</v>
      </c>
      <c r="D16498" s="559"/>
    </row>
    <row r="16499" spans="1:4" ht="20.100000000000001" customHeight="1" x14ac:dyDescent="0.3">
      <c r="A16499" s="560"/>
      <c r="B16499" s="324" t="s">
        <v>49</v>
      </c>
      <c r="C16499" s="559" t="s">
        <v>2</v>
      </c>
      <c r="D16499" s="559"/>
    </row>
    <row r="16500" spans="1:4" ht="20.100000000000001" customHeight="1" x14ac:dyDescent="0.3">
      <c r="A16500" s="560"/>
      <c r="B16500" s="324" t="s">
        <v>51</v>
      </c>
      <c r="C16500" s="559" t="s">
        <v>2</v>
      </c>
      <c r="D16500" s="559"/>
    </row>
    <row r="16501" spans="1:4" ht="20.100000000000001" customHeight="1" x14ac:dyDescent="0.3">
      <c r="A16501" s="560"/>
      <c r="B16501" s="324" t="s">
        <v>52</v>
      </c>
      <c r="C16501" s="559" t="s">
        <v>2</v>
      </c>
      <c r="D16501" s="557"/>
    </row>
    <row r="16502" spans="1:4" ht="20.100000000000001" customHeight="1" x14ac:dyDescent="0.3">
      <c r="A16502" s="560"/>
      <c r="B16502" s="324" t="s">
        <v>53</v>
      </c>
      <c r="C16502" s="559" t="s">
        <v>8727</v>
      </c>
      <c r="D16502" s="559"/>
    </row>
    <row r="16503" spans="1:4" ht="20.100000000000001" customHeight="1" x14ac:dyDescent="0.3">
      <c r="A16503" s="560"/>
      <c r="B16503" s="324" t="s">
        <v>54</v>
      </c>
      <c r="C16503" s="559" t="s">
        <v>2</v>
      </c>
      <c r="D16503" s="559"/>
    </row>
    <row r="16504" spans="1:4" ht="20.100000000000001" customHeight="1" x14ac:dyDescent="0.3">
      <c r="A16504" s="560"/>
      <c r="B16504" s="324" t="s">
        <v>55</v>
      </c>
      <c r="C16504" s="557" t="s">
        <v>8728</v>
      </c>
      <c r="D16504" s="557"/>
    </row>
    <row r="16505" spans="1:4" ht="20.100000000000001" customHeight="1" x14ac:dyDescent="0.3">
      <c r="A16505" s="560"/>
      <c r="B16505" s="324" t="s">
        <v>56</v>
      </c>
      <c r="C16505" s="559" t="s">
        <v>2</v>
      </c>
      <c r="D16505" s="559"/>
    </row>
    <row r="16506" spans="1:4" ht="69.95" customHeight="1" x14ac:dyDescent="0.3">
      <c r="A16506" s="560"/>
      <c r="B16506" s="324" t="s">
        <v>57</v>
      </c>
      <c r="C16506" s="559" t="s">
        <v>6090</v>
      </c>
      <c r="D16506" s="559"/>
    </row>
    <row r="16507" spans="1:4" ht="20.100000000000001" customHeight="1" x14ac:dyDescent="0.3">
      <c r="A16507" s="560"/>
      <c r="B16507" s="324" t="s">
        <v>58</v>
      </c>
      <c r="C16507" s="559" t="s">
        <v>2</v>
      </c>
      <c r="D16507" s="559"/>
    </row>
    <row r="16508" spans="1:4" ht="20.100000000000001" customHeight="1" x14ac:dyDescent="0.3">
      <c r="A16508" s="560"/>
      <c r="B16508" s="324" t="s">
        <v>59</v>
      </c>
      <c r="C16508" s="557" t="s">
        <v>2</v>
      </c>
      <c r="D16508" s="557"/>
    </row>
    <row r="16509" spans="1:4" ht="45" customHeight="1" x14ac:dyDescent="0.3">
      <c r="A16509" s="326" t="s">
        <v>0</v>
      </c>
      <c r="B16509" s="174" t="s">
        <v>6099</v>
      </c>
      <c r="C16509" s="326" t="s">
        <v>6</v>
      </c>
      <c r="D16509" s="175" t="s">
        <v>6100</v>
      </c>
    </row>
    <row r="16510" spans="1:4" ht="75" customHeight="1" x14ac:dyDescent="0.3">
      <c r="A16510" s="325" t="s">
        <v>8</v>
      </c>
      <c r="B16510" s="554" t="s">
        <v>6101</v>
      </c>
      <c r="C16510" s="555"/>
      <c r="D16510" s="556"/>
    </row>
    <row r="16511" spans="1:4" ht="45" customHeight="1" x14ac:dyDescent="0.3">
      <c r="A16511" s="325" t="s">
        <v>8050</v>
      </c>
      <c r="B16511" s="324" t="s">
        <v>8121</v>
      </c>
      <c r="C16511" s="325" t="s">
        <v>8046</v>
      </c>
      <c r="D16511" s="324" t="s">
        <v>6598</v>
      </c>
    </row>
    <row r="16512" spans="1:4" ht="174.95" customHeight="1" x14ac:dyDescent="0.3">
      <c r="A16512" s="325" t="s">
        <v>10</v>
      </c>
      <c r="B16512" s="557" t="s">
        <v>23238</v>
      </c>
      <c r="C16512" s="557"/>
      <c r="D16512" s="557"/>
    </row>
    <row r="16513" spans="1:4" ht="20.100000000000001" customHeight="1" x14ac:dyDescent="0.3">
      <c r="A16513" s="558" t="s">
        <v>8047</v>
      </c>
      <c r="B16513" s="324" t="s">
        <v>11</v>
      </c>
      <c r="C16513" s="557" t="s">
        <v>3679</v>
      </c>
      <c r="D16513" s="557"/>
    </row>
    <row r="16514" spans="1:4" ht="20.100000000000001" customHeight="1" x14ac:dyDescent="0.3">
      <c r="A16514" s="558"/>
      <c r="B16514" s="324" t="s">
        <v>13</v>
      </c>
      <c r="C16514" s="557" t="s">
        <v>1599</v>
      </c>
      <c r="D16514" s="557"/>
    </row>
    <row r="16515" spans="1:4" ht="20.100000000000001" customHeight="1" x14ac:dyDescent="0.3">
      <c r="A16515" s="558"/>
      <c r="B16515" s="324" t="s">
        <v>14</v>
      </c>
      <c r="C16515" s="559" t="s">
        <v>6102</v>
      </c>
      <c r="D16515" s="559"/>
    </row>
    <row r="16516" spans="1:4" ht="20.100000000000001" customHeight="1" x14ac:dyDescent="0.3">
      <c r="A16516" s="558"/>
      <c r="B16516" s="324" t="s">
        <v>16</v>
      </c>
      <c r="C16516" s="559" t="s">
        <v>6103</v>
      </c>
      <c r="D16516" s="559"/>
    </row>
    <row r="16517" spans="1:4" ht="69.95" customHeight="1" x14ac:dyDescent="0.3">
      <c r="A16517" s="558"/>
      <c r="B16517" s="324" t="s">
        <v>18</v>
      </c>
      <c r="C16517" s="559" t="s">
        <v>24732</v>
      </c>
      <c r="D16517" s="559"/>
    </row>
    <row r="16518" spans="1:4" ht="20.100000000000001" customHeight="1" x14ac:dyDescent="0.3">
      <c r="A16518" s="558"/>
      <c r="B16518" s="324" t="s">
        <v>20</v>
      </c>
      <c r="C16518" s="559" t="s">
        <v>6104</v>
      </c>
      <c r="D16518" s="559"/>
    </row>
    <row r="16519" spans="1:4" ht="20.100000000000001" customHeight="1" x14ac:dyDescent="0.3">
      <c r="A16519" s="558"/>
      <c r="B16519" s="324" t="s">
        <v>21</v>
      </c>
      <c r="C16519" s="559" t="s">
        <v>6105</v>
      </c>
      <c r="D16519" s="559"/>
    </row>
    <row r="16520" spans="1:4" ht="20.100000000000001" customHeight="1" x14ac:dyDescent="0.3">
      <c r="A16520" s="558"/>
      <c r="B16520" s="324" t="s">
        <v>22</v>
      </c>
      <c r="C16520" s="559" t="s">
        <v>2</v>
      </c>
      <c r="D16520" s="559"/>
    </row>
    <row r="16521" spans="1:4" ht="20.100000000000001" customHeight="1" x14ac:dyDescent="0.3">
      <c r="A16521" s="558"/>
      <c r="B16521" s="324" t="s">
        <v>23</v>
      </c>
      <c r="C16521" s="559" t="s">
        <v>24733</v>
      </c>
      <c r="D16521" s="559"/>
    </row>
    <row r="16522" spans="1:4" ht="20.100000000000001" customHeight="1" x14ac:dyDescent="0.3">
      <c r="A16522" s="558"/>
      <c r="B16522" s="324" t="s">
        <v>24</v>
      </c>
      <c r="C16522" s="559" t="s">
        <v>2</v>
      </c>
      <c r="D16522" s="559"/>
    </row>
    <row r="16523" spans="1:4" ht="20.100000000000001" customHeight="1" x14ac:dyDescent="0.3">
      <c r="A16523" s="558"/>
      <c r="B16523" s="324" t="s">
        <v>25</v>
      </c>
      <c r="C16523" s="559" t="s">
        <v>2</v>
      </c>
      <c r="D16523" s="559"/>
    </row>
    <row r="16524" spans="1:4" ht="69.95" customHeight="1" x14ac:dyDescent="0.3">
      <c r="A16524" s="558"/>
      <c r="B16524" s="324" t="s">
        <v>26</v>
      </c>
      <c r="C16524" s="559" t="s">
        <v>24734</v>
      </c>
      <c r="D16524" s="559"/>
    </row>
    <row r="16525" spans="1:4" ht="20.100000000000001" customHeight="1" x14ac:dyDescent="0.3">
      <c r="A16525" s="558"/>
      <c r="B16525" s="324" t="s">
        <v>27</v>
      </c>
      <c r="C16525" s="559" t="s">
        <v>2</v>
      </c>
      <c r="D16525" s="559"/>
    </row>
    <row r="16526" spans="1:4" ht="20.100000000000001" customHeight="1" x14ac:dyDescent="0.3">
      <c r="A16526" s="558"/>
      <c r="B16526" s="324" t="s">
        <v>1</v>
      </c>
      <c r="C16526" s="559" t="s">
        <v>2</v>
      </c>
      <c r="D16526" s="559"/>
    </row>
    <row r="16527" spans="1:4" ht="69.95" customHeight="1" x14ac:dyDescent="0.3">
      <c r="A16527" s="558" t="s">
        <v>28</v>
      </c>
      <c r="B16527" s="324" t="s">
        <v>29</v>
      </c>
      <c r="C16527" s="559" t="s">
        <v>24735</v>
      </c>
      <c r="D16527" s="559"/>
    </row>
    <row r="16528" spans="1:4" ht="69.95" customHeight="1" x14ac:dyDescent="0.3">
      <c r="A16528" s="560"/>
      <c r="B16528" s="324" t="s">
        <v>31</v>
      </c>
      <c r="C16528" s="559" t="s">
        <v>24736</v>
      </c>
      <c r="D16528" s="559"/>
    </row>
    <row r="16529" spans="1:4" ht="69.95" customHeight="1" x14ac:dyDescent="0.3">
      <c r="A16529" s="560"/>
      <c r="B16529" s="324" t="s">
        <v>32</v>
      </c>
      <c r="C16529" s="559" t="s">
        <v>24737</v>
      </c>
      <c r="D16529" s="559"/>
    </row>
    <row r="16530" spans="1:4" ht="20.100000000000001" customHeight="1" x14ac:dyDescent="0.3">
      <c r="A16530" s="560"/>
      <c r="B16530" s="324" t="s">
        <v>33</v>
      </c>
      <c r="C16530" s="559" t="s">
        <v>24149</v>
      </c>
      <c r="D16530" s="559"/>
    </row>
    <row r="16531" spans="1:4" ht="20.100000000000001" customHeight="1" x14ac:dyDescent="0.3">
      <c r="A16531" s="560"/>
      <c r="B16531" s="324" t="s">
        <v>35</v>
      </c>
      <c r="C16531" s="559" t="s">
        <v>24076</v>
      </c>
      <c r="D16531" s="559"/>
    </row>
    <row r="16532" spans="1:4" ht="20.100000000000001" customHeight="1" x14ac:dyDescent="0.3">
      <c r="A16532" s="560"/>
      <c r="B16532" s="324" t="s">
        <v>37</v>
      </c>
      <c r="C16532" s="559" t="s">
        <v>24192</v>
      </c>
      <c r="D16532" s="559"/>
    </row>
    <row r="16533" spans="1:4" ht="99.95" customHeight="1" x14ac:dyDescent="0.3">
      <c r="A16533" s="560"/>
      <c r="B16533" s="324" t="s">
        <v>490</v>
      </c>
      <c r="C16533" s="557" t="s">
        <v>24738</v>
      </c>
      <c r="D16533" s="557"/>
    </row>
    <row r="16534" spans="1:4" ht="69.95" customHeight="1" x14ac:dyDescent="0.3">
      <c r="A16534" s="560"/>
      <c r="B16534" s="324" t="s">
        <v>39</v>
      </c>
      <c r="C16534" s="557" t="s">
        <v>24739</v>
      </c>
      <c r="D16534" s="557"/>
    </row>
    <row r="16535" spans="1:4" ht="99.95" customHeight="1" x14ac:dyDescent="0.3">
      <c r="A16535" s="560"/>
      <c r="B16535" s="324" t="s">
        <v>514</v>
      </c>
      <c r="C16535" s="559" t="s">
        <v>24740</v>
      </c>
      <c r="D16535" s="559"/>
    </row>
    <row r="16536" spans="1:4" ht="20.100000000000001" customHeight="1" x14ac:dyDescent="0.3">
      <c r="A16536" s="560"/>
      <c r="B16536" s="324" t="s">
        <v>40</v>
      </c>
      <c r="C16536" s="557" t="s">
        <v>2</v>
      </c>
      <c r="D16536" s="557"/>
    </row>
    <row r="16537" spans="1:4" ht="20.100000000000001" customHeight="1" x14ac:dyDescent="0.3">
      <c r="A16537" s="558" t="s">
        <v>42</v>
      </c>
      <c r="B16537" s="324" t="s">
        <v>43</v>
      </c>
      <c r="C16537" s="559" t="s">
        <v>6106</v>
      </c>
      <c r="D16537" s="559"/>
    </row>
    <row r="16538" spans="1:4" ht="20.100000000000001" customHeight="1" x14ac:dyDescent="0.3">
      <c r="A16538" s="560"/>
      <c r="B16538" s="324" t="s">
        <v>45</v>
      </c>
      <c r="C16538" s="559" t="s">
        <v>6107</v>
      </c>
      <c r="D16538" s="559"/>
    </row>
    <row r="16539" spans="1:4" ht="20.100000000000001" customHeight="1" x14ac:dyDescent="0.3">
      <c r="A16539" s="560"/>
      <c r="B16539" s="324" t="s">
        <v>47</v>
      </c>
      <c r="C16539" s="559" t="s">
        <v>6108</v>
      </c>
      <c r="D16539" s="559"/>
    </row>
    <row r="16540" spans="1:4" ht="20.100000000000001" customHeight="1" x14ac:dyDescent="0.3">
      <c r="A16540" s="560"/>
      <c r="B16540" s="324" t="s">
        <v>48</v>
      </c>
      <c r="C16540" s="559" t="s">
        <v>2</v>
      </c>
      <c r="D16540" s="559"/>
    </row>
    <row r="16541" spans="1:4" ht="20.100000000000001" customHeight="1" x14ac:dyDescent="0.3">
      <c r="A16541" s="560"/>
      <c r="B16541" s="324" t="s">
        <v>49</v>
      </c>
      <c r="C16541" s="559" t="s">
        <v>2</v>
      </c>
      <c r="D16541" s="559"/>
    </row>
    <row r="16542" spans="1:4" ht="20.100000000000001" customHeight="1" x14ac:dyDescent="0.3">
      <c r="A16542" s="560"/>
      <c r="B16542" s="324" t="s">
        <v>51</v>
      </c>
      <c r="C16542" s="559" t="s">
        <v>2</v>
      </c>
      <c r="D16542" s="559"/>
    </row>
    <row r="16543" spans="1:4" s="173" customFormat="1" ht="20.100000000000001" customHeight="1" x14ac:dyDescent="0.3">
      <c r="A16543" s="560"/>
      <c r="B16543" s="324" t="s">
        <v>52</v>
      </c>
      <c r="C16543" s="559" t="s">
        <v>2</v>
      </c>
      <c r="D16543" s="557"/>
    </row>
    <row r="16544" spans="1:4" s="173" customFormat="1" ht="69.95" customHeight="1" x14ac:dyDescent="0.3">
      <c r="A16544" s="560"/>
      <c r="B16544" s="324" t="s">
        <v>53</v>
      </c>
      <c r="C16544" s="559" t="s">
        <v>24741</v>
      </c>
      <c r="D16544" s="559"/>
    </row>
    <row r="16545" spans="1:4" s="173" customFormat="1" ht="20.100000000000001" customHeight="1" x14ac:dyDescent="0.3">
      <c r="A16545" s="560"/>
      <c r="B16545" s="324" t="s">
        <v>54</v>
      </c>
      <c r="C16545" s="559" t="s">
        <v>2</v>
      </c>
      <c r="D16545" s="559"/>
    </row>
    <row r="16546" spans="1:4" s="173" customFormat="1" ht="20.100000000000001" customHeight="1" x14ac:dyDescent="0.3">
      <c r="A16546" s="560"/>
      <c r="B16546" s="324" t="s">
        <v>55</v>
      </c>
      <c r="C16546" s="557" t="s">
        <v>118</v>
      </c>
      <c r="D16546" s="557"/>
    </row>
    <row r="16547" spans="1:4" s="173" customFormat="1" ht="20.100000000000001" customHeight="1" x14ac:dyDescent="0.3">
      <c r="A16547" s="560"/>
      <c r="B16547" s="324" t="s">
        <v>56</v>
      </c>
      <c r="C16547" s="559" t="s">
        <v>76</v>
      </c>
      <c r="D16547" s="559"/>
    </row>
    <row r="16548" spans="1:4" s="173" customFormat="1" ht="20.100000000000001" customHeight="1" x14ac:dyDescent="0.3">
      <c r="A16548" s="560"/>
      <c r="B16548" s="324" t="s">
        <v>57</v>
      </c>
      <c r="C16548" s="559" t="s">
        <v>2</v>
      </c>
      <c r="D16548" s="559"/>
    </row>
    <row r="16549" spans="1:4" s="173" customFormat="1" ht="20.100000000000001" customHeight="1" x14ac:dyDescent="0.3">
      <c r="A16549" s="560"/>
      <c r="B16549" s="324" t="s">
        <v>58</v>
      </c>
      <c r="C16549" s="559" t="s">
        <v>6109</v>
      </c>
      <c r="D16549" s="559"/>
    </row>
    <row r="16550" spans="1:4" s="173" customFormat="1" ht="20.100000000000001" customHeight="1" x14ac:dyDescent="0.3">
      <c r="A16550" s="560"/>
      <c r="B16550" s="324" t="s">
        <v>59</v>
      </c>
      <c r="C16550" s="557" t="s">
        <v>2</v>
      </c>
      <c r="D16550" s="557"/>
    </row>
    <row r="16551" spans="1:4" s="173" customFormat="1" ht="45" customHeight="1" x14ac:dyDescent="0.3">
      <c r="A16551" s="326" t="s">
        <v>0</v>
      </c>
      <c r="B16551" s="174" t="s">
        <v>6110</v>
      </c>
      <c r="C16551" s="326" t="s">
        <v>6</v>
      </c>
      <c r="D16551" s="175" t="s">
        <v>6111</v>
      </c>
    </row>
    <row r="16552" spans="1:4" s="173" customFormat="1" ht="75" customHeight="1" x14ac:dyDescent="0.3">
      <c r="A16552" s="325" t="s">
        <v>8</v>
      </c>
      <c r="B16552" s="554" t="s">
        <v>6112</v>
      </c>
      <c r="C16552" s="555"/>
      <c r="D16552" s="556"/>
    </row>
    <row r="16553" spans="1:4" s="173" customFormat="1" ht="45" customHeight="1" x14ac:dyDescent="0.3">
      <c r="A16553" s="325" t="s">
        <v>8050</v>
      </c>
      <c r="B16553" s="324" t="s">
        <v>8121</v>
      </c>
      <c r="C16553" s="325" t="s">
        <v>8046</v>
      </c>
      <c r="D16553" s="324" t="s">
        <v>6599</v>
      </c>
    </row>
    <row r="16554" spans="1:4" s="173" customFormat="1" ht="174.95" customHeight="1" x14ac:dyDescent="0.3">
      <c r="A16554" s="325" t="s">
        <v>10</v>
      </c>
      <c r="B16554" s="557" t="s">
        <v>23238</v>
      </c>
      <c r="C16554" s="557"/>
      <c r="D16554" s="557"/>
    </row>
    <row r="16555" spans="1:4" s="173" customFormat="1" ht="20.100000000000001" customHeight="1" x14ac:dyDescent="0.3">
      <c r="A16555" s="558" t="s">
        <v>8047</v>
      </c>
      <c r="B16555" s="324" t="s">
        <v>11</v>
      </c>
      <c r="C16555" s="557" t="s">
        <v>155</v>
      </c>
      <c r="D16555" s="557"/>
    </row>
    <row r="16556" spans="1:4" s="173" customFormat="1" ht="20.100000000000001" customHeight="1" x14ac:dyDescent="0.3">
      <c r="A16556" s="558"/>
      <c r="B16556" s="324" t="s">
        <v>13</v>
      </c>
      <c r="C16556" s="557" t="s">
        <v>8738</v>
      </c>
      <c r="D16556" s="557"/>
    </row>
    <row r="16557" spans="1:4" s="173" customFormat="1" ht="20.100000000000001" customHeight="1" x14ac:dyDescent="0.3">
      <c r="A16557" s="558"/>
      <c r="B16557" s="324" t="s">
        <v>14</v>
      </c>
      <c r="C16557" s="559" t="s">
        <v>6113</v>
      </c>
      <c r="D16557" s="559"/>
    </row>
    <row r="16558" spans="1:4" s="173" customFormat="1" ht="20.100000000000001" customHeight="1" x14ac:dyDescent="0.3">
      <c r="A16558" s="558"/>
      <c r="B16558" s="324" t="s">
        <v>16</v>
      </c>
      <c r="C16558" s="559" t="s">
        <v>6114</v>
      </c>
      <c r="D16558" s="559"/>
    </row>
    <row r="16559" spans="1:4" s="173" customFormat="1" ht="20.100000000000001" customHeight="1" x14ac:dyDescent="0.3">
      <c r="A16559" s="558"/>
      <c r="B16559" s="324" t="s">
        <v>18</v>
      </c>
      <c r="C16559" s="559" t="s">
        <v>6115</v>
      </c>
      <c r="D16559" s="559"/>
    </row>
    <row r="16560" spans="1:4" s="173" customFormat="1" ht="20.100000000000001" customHeight="1" x14ac:dyDescent="0.3">
      <c r="A16560" s="558"/>
      <c r="B16560" s="324" t="s">
        <v>20</v>
      </c>
      <c r="C16560" s="559" t="s">
        <v>6116</v>
      </c>
      <c r="D16560" s="559"/>
    </row>
    <row r="16561" spans="1:4" s="173" customFormat="1" ht="20.100000000000001" customHeight="1" x14ac:dyDescent="0.3">
      <c r="A16561" s="558"/>
      <c r="B16561" s="324" t="s">
        <v>21</v>
      </c>
      <c r="C16561" s="559" t="s">
        <v>6117</v>
      </c>
      <c r="D16561" s="559"/>
    </row>
    <row r="16562" spans="1:4" s="173" customFormat="1" ht="20.100000000000001" customHeight="1" x14ac:dyDescent="0.3">
      <c r="A16562" s="558"/>
      <c r="B16562" s="324" t="s">
        <v>22</v>
      </c>
      <c r="C16562" s="559" t="s">
        <v>2</v>
      </c>
      <c r="D16562" s="559"/>
    </row>
    <row r="16563" spans="1:4" s="173" customFormat="1" ht="20.100000000000001" customHeight="1" x14ac:dyDescent="0.3">
      <c r="A16563" s="558"/>
      <c r="B16563" s="324" t="s">
        <v>23</v>
      </c>
      <c r="C16563" s="559" t="s">
        <v>5413</v>
      </c>
      <c r="D16563" s="559"/>
    </row>
    <row r="16564" spans="1:4" s="173" customFormat="1" ht="20.100000000000001" customHeight="1" x14ac:dyDescent="0.3">
      <c r="A16564" s="558"/>
      <c r="B16564" s="324" t="s">
        <v>24</v>
      </c>
      <c r="C16564" s="559" t="s">
        <v>2</v>
      </c>
      <c r="D16564" s="559"/>
    </row>
    <row r="16565" spans="1:4" s="173" customFormat="1" ht="20.100000000000001" customHeight="1" x14ac:dyDescent="0.3">
      <c r="A16565" s="558"/>
      <c r="B16565" s="324" t="s">
        <v>25</v>
      </c>
      <c r="C16565" s="559" t="s">
        <v>2</v>
      </c>
      <c r="D16565" s="559"/>
    </row>
    <row r="16566" spans="1:4" s="173" customFormat="1" ht="69.95" customHeight="1" x14ac:dyDescent="0.3">
      <c r="A16566" s="558"/>
      <c r="B16566" s="324" t="s">
        <v>26</v>
      </c>
      <c r="C16566" s="559" t="s">
        <v>24742</v>
      </c>
      <c r="D16566" s="559"/>
    </row>
    <row r="16567" spans="1:4" s="173" customFormat="1" ht="20.100000000000001" customHeight="1" x14ac:dyDescent="0.3">
      <c r="A16567" s="558"/>
      <c r="B16567" s="324" t="s">
        <v>27</v>
      </c>
      <c r="C16567" s="559" t="s">
        <v>2</v>
      </c>
      <c r="D16567" s="559"/>
    </row>
    <row r="16568" spans="1:4" s="173" customFormat="1" ht="20.100000000000001" customHeight="1" x14ac:dyDescent="0.3">
      <c r="A16568" s="558"/>
      <c r="B16568" s="324" t="s">
        <v>1</v>
      </c>
      <c r="C16568" s="559" t="s">
        <v>2</v>
      </c>
      <c r="D16568" s="559"/>
    </row>
    <row r="16569" spans="1:4" s="173" customFormat="1" ht="20.100000000000001" customHeight="1" x14ac:dyDescent="0.3">
      <c r="A16569" s="558" t="s">
        <v>28</v>
      </c>
      <c r="B16569" s="324" t="s">
        <v>29</v>
      </c>
      <c r="C16569" s="559" t="s">
        <v>6118</v>
      </c>
      <c r="D16569" s="559"/>
    </row>
    <row r="16570" spans="1:4" s="173" customFormat="1" ht="20.100000000000001" customHeight="1" x14ac:dyDescent="0.3">
      <c r="A16570" s="560"/>
      <c r="B16570" s="324" t="s">
        <v>31</v>
      </c>
      <c r="C16570" s="559" t="s">
        <v>24148</v>
      </c>
      <c r="D16570" s="559"/>
    </row>
    <row r="16571" spans="1:4" s="173" customFormat="1" ht="99.95" customHeight="1" x14ac:dyDescent="0.3">
      <c r="A16571" s="560"/>
      <c r="B16571" s="324" t="s">
        <v>32</v>
      </c>
      <c r="C16571" s="559" t="s">
        <v>24743</v>
      </c>
      <c r="D16571" s="559"/>
    </row>
    <row r="16572" spans="1:4" s="173" customFormat="1" ht="20.100000000000001" customHeight="1" x14ac:dyDescent="0.3">
      <c r="A16572" s="560"/>
      <c r="B16572" s="324" t="s">
        <v>33</v>
      </c>
      <c r="C16572" s="559" t="s">
        <v>34</v>
      </c>
      <c r="D16572" s="559"/>
    </row>
    <row r="16573" spans="1:4" s="173" customFormat="1" ht="20.100000000000001" customHeight="1" x14ac:dyDescent="0.3">
      <c r="A16573" s="560"/>
      <c r="B16573" s="324" t="s">
        <v>35</v>
      </c>
      <c r="C16573" s="559" t="s">
        <v>3164</v>
      </c>
      <c r="D16573" s="559"/>
    </row>
    <row r="16574" spans="1:4" s="173" customFormat="1" ht="20.100000000000001" customHeight="1" x14ac:dyDescent="0.3">
      <c r="A16574" s="560"/>
      <c r="B16574" s="324" t="s">
        <v>37</v>
      </c>
      <c r="C16574" s="559" t="s">
        <v>24192</v>
      </c>
      <c r="D16574" s="559"/>
    </row>
    <row r="16575" spans="1:4" s="173" customFormat="1" ht="99.95" customHeight="1" x14ac:dyDescent="0.3">
      <c r="A16575" s="560"/>
      <c r="B16575" s="324" t="s">
        <v>490</v>
      </c>
      <c r="C16575" s="557" t="s">
        <v>24738</v>
      </c>
      <c r="D16575" s="557"/>
    </row>
    <row r="16576" spans="1:4" s="173" customFormat="1" ht="69.95" customHeight="1" x14ac:dyDescent="0.3">
      <c r="A16576" s="560"/>
      <c r="B16576" s="324" t="s">
        <v>39</v>
      </c>
      <c r="C16576" s="557" t="s">
        <v>10825</v>
      </c>
      <c r="D16576" s="557"/>
    </row>
    <row r="16577" spans="1:4" s="173" customFormat="1" ht="99.95" customHeight="1" x14ac:dyDescent="0.3">
      <c r="A16577" s="560"/>
      <c r="B16577" s="324" t="s">
        <v>514</v>
      </c>
      <c r="C16577" s="559" t="s">
        <v>24744</v>
      </c>
      <c r="D16577" s="559"/>
    </row>
    <row r="16578" spans="1:4" s="173" customFormat="1" ht="20.100000000000001" customHeight="1" x14ac:dyDescent="0.3">
      <c r="A16578" s="560"/>
      <c r="B16578" s="324" t="s">
        <v>40</v>
      </c>
      <c r="C16578" s="557" t="s">
        <v>2</v>
      </c>
      <c r="D16578" s="557"/>
    </row>
    <row r="16579" spans="1:4" ht="20.100000000000001" customHeight="1" x14ac:dyDescent="0.3">
      <c r="A16579" s="558" t="s">
        <v>42</v>
      </c>
      <c r="B16579" s="324" t="s">
        <v>43</v>
      </c>
      <c r="C16579" s="559" t="s">
        <v>6119</v>
      </c>
      <c r="D16579" s="559"/>
    </row>
    <row r="16580" spans="1:4" ht="20.100000000000001" customHeight="1" x14ac:dyDescent="0.3">
      <c r="A16580" s="560"/>
      <c r="B16580" s="324" t="s">
        <v>45</v>
      </c>
      <c r="C16580" s="559" t="s">
        <v>6120</v>
      </c>
      <c r="D16580" s="559"/>
    </row>
    <row r="16581" spans="1:4" ht="20.100000000000001" customHeight="1" x14ac:dyDescent="0.3">
      <c r="A16581" s="560"/>
      <c r="B16581" s="324" t="s">
        <v>47</v>
      </c>
      <c r="C16581" s="559" t="s">
        <v>6121</v>
      </c>
      <c r="D16581" s="559"/>
    </row>
    <row r="16582" spans="1:4" ht="20.100000000000001" customHeight="1" x14ac:dyDescent="0.3">
      <c r="A16582" s="560"/>
      <c r="B16582" s="324" t="s">
        <v>48</v>
      </c>
      <c r="C16582" s="559" t="s">
        <v>2</v>
      </c>
      <c r="D16582" s="559"/>
    </row>
    <row r="16583" spans="1:4" ht="20.100000000000001" customHeight="1" x14ac:dyDescent="0.3">
      <c r="A16583" s="560"/>
      <c r="B16583" s="324" t="s">
        <v>49</v>
      </c>
      <c r="C16583" s="559" t="s">
        <v>2</v>
      </c>
      <c r="D16583" s="559"/>
    </row>
    <row r="16584" spans="1:4" s="173" customFormat="1" ht="20.100000000000001" customHeight="1" x14ac:dyDescent="0.3">
      <c r="A16584" s="560"/>
      <c r="B16584" s="324" t="s">
        <v>51</v>
      </c>
      <c r="C16584" s="559" t="s">
        <v>2</v>
      </c>
      <c r="D16584" s="559"/>
    </row>
    <row r="16585" spans="1:4" s="173" customFormat="1" ht="20.100000000000001" customHeight="1" x14ac:dyDescent="0.3">
      <c r="A16585" s="560"/>
      <c r="B16585" s="324" t="s">
        <v>52</v>
      </c>
      <c r="C16585" s="559" t="s">
        <v>2</v>
      </c>
      <c r="D16585" s="557"/>
    </row>
    <row r="16586" spans="1:4" s="173" customFormat="1" ht="20.100000000000001" customHeight="1" x14ac:dyDescent="0.3">
      <c r="A16586" s="560"/>
      <c r="B16586" s="324" t="s">
        <v>53</v>
      </c>
      <c r="C16586" s="559" t="s">
        <v>6122</v>
      </c>
      <c r="D16586" s="559"/>
    </row>
    <row r="16587" spans="1:4" s="173" customFormat="1" ht="20.100000000000001" customHeight="1" x14ac:dyDescent="0.3">
      <c r="A16587" s="560"/>
      <c r="B16587" s="324" t="s">
        <v>54</v>
      </c>
      <c r="C16587" s="559" t="s">
        <v>2</v>
      </c>
      <c r="D16587" s="559"/>
    </row>
    <row r="16588" spans="1:4" s="173" customFormat="1" ht="20.100000000000001" customHeight="1" x14ac:dyDescent="0.3">
      <c r="A16588" s="560"/>
      <c r="B16588" s="324" t="s">
        <v>55</v>
      </c>
      <c r="C16588" s="557" t="s">
        <v>118</v>
      </c>
      <c r="D16588" s="557"/>
    </row>
    <row r="16589" spans="1:4" s="173" customFormat="1" ht="20.100000000000001" customHeight="1" x14ac:dyDescent="0.3">
      <c r="A16589" s="560"/>
      <c r="B16589" s="324" t="s">
        <v>56</v>
      </c>
      <c r="C16589" s="559" t="s">
        <v>24583</v>
      </c>
      <c r="D16589" s="559"/>
    </row>
    <row r="16590" spans="1:4" s="173" customFormat="1" ht="20.100000000000001" customHeight="1" x14ac:dyDescent="0.3">
      <c r="A16590" s="560"/>
      <c r="B16590" s="324" t="s">
        <v>57</v>
      </c>
      <c r="C16590" s="559" t="s">
        <v>2</v>
      </c>
      <c r="D16590" s="559"/>
    </row>
    <row r="16591" spans="1:4" s="173" customFormat="1" ht="20.100000000000001" customHeight="1" x14ac:dyDescent="0.3">
      <c r="A16591" s="560"/>
      <c r="B16591" s="324" t="s">
        <v>58</v>
      </c>
      <c r="C16591" s="559" t="s">
        <v>10826</v>
      </c>
      <c r="D16591" s="559"/>
    </row>
    <row r="16592" spans="1:4" s="173" customFormat="1" ht="20.100000000000001" customHeight="1" x14ac:dyDescent="0.3">
      <c r="A16592" s="560"/>
      <c r="B16592" s="324" t="s">
        <v>59</v>
      </c>
      <c r="C16592" s="557" t="s">
        <v>6123</v>
      </c>
      <c r="D16592" s="557"/>
    </row>
    <row r="16593" spans="1:4" s="173" customFormat="1" ht="45" customHeight="1" x14ac:dyDescent="0.3">
      <c r="A16593" s="326" t="s">
        <v>0</v>
      </c>
      <c r="B16593" s="174" t="s">
        <v>6124</v>
      </c>
      <c r="C16593" s="326" t="s">
        <v>6</v>
      </c>
      <c r="D16593" s="175" t="s">
        <v>8739</v>
      </c>
    </row>
    <row r="16594" spans="1:4" s="173" customFormat="1" ht="75" customHeight="1" x14ac:dyDescent="0.3">
      <c r="A16594" s="325" t="s">
        <v>8</v>
      </c>
      <c r="B16594" s="554" t="s">
        <v>6125</v>
      </c>
      <c r="C16594" s="555"/>
      <c r="D16594" s="556"/>
    </row>
    <row r="16595" spans="1:4" s="173" customFormat="1" ht="45" customHeight="1" x14ac:dyDescent="0.3">
      <c r="A16595" s="325" t="s">
        <v>8050</v>
      </c>
      <c r="B16595" s="324" t="s">
        <v>8045</v>
      </c>
      <c r="C16595" s="325" t="s">
        <v>8046</v>
      </c>
      <c r="D16595" s="324" t="s">
        <v>6126</v>
      </c>
    </row>
    <row r="16596" spans="1:4" s="173" customFormat="1" ht="174.95" customHeight="1" x14ac:dyDescent="0.3">
      <c r="A16596" s="325" t="s">
        <v>10</v>
      </c>
      <c r="B16596" s="557" t="s">
        <v>23161</v>
      </c>
      <c r="C16596" s="557"/>
      <c r="D16596" s="557"/>
    </row>
    <row r="16597" spans="1:4" s="173" customFormat="1" ht="20.100000000000001" customHeight="1" x14ac:dyDescent="0.3">
      <c r="A16597" s="558" t="s">
        <v>8047</v>
      </c>
      <c r="B16597" s="324" t="s">
        <v>11</v>
      </c>
      <c r="C16597" s="557" t="s">
        <v>155</v>
      </c>
      <c r="D16597" s="557"/>
    </row>
    <row r="16598" spans="1:4" s="173" customFormat="1" ht="20.100000000000001" customHeight="1" x14ac:dyDescent="0.3">
      <c r="A16598" s="558"/>
      <c r="B16598" s="324" t="s">
        <v>13</v>
      </c>
      <c r="C16598" s="557" t="s">
        <v>2</v>
      </c>
      <c r="D16598" s="557"/>
    </row>
    <row r="16599" spans="1:4" s="173" customFormat="1" ht="20.100000000000001" customHeight="1" x14ac:dyDescent="0.3">
      <c r="A16599" s="558"/>
      <c r="B16599" s="324" t="s">
        <v>14</v>
      </c>
      <c r="C16599" s="559" t="s">
        <v>6127</v>
      </c>
      <c r="D16599" s="559"/>
    </row>
    <row r="16600" spans="1:4" s="173" customFormat="1" ht="20.100000000000001" customHeight="1" x14ac:dyDescent="0.3">
      <c r="A16600" s="558"/>
      <c r="B16600" s="324" t="s">
        <v>16</v>
      </c>
      <c r="C16600" s="559" t="s">
        <v>4</v>
      </c>
      <c r="D16600" s="559"/>
    </row>
    <row r="16601" spans="1:4" s="173" customFormat="1" ht="20.100000000000001" customHeight="1" x14ac:dyDescent="0.3">
      <c r="A16601" s="558"/>
      <c r="B16601" s="324" t="s">
        <v>18</v>
      </c>
      <c r="C16601" s="559" t="s">
        <v>6128</v>
      </c>
      <c r="D16601" s="559"/>
    </row>
    <row r="16602" spans="1:4" s="173" customFormat="1" ht="20.100000000000001" customHeight="1" x14ac:dyDescent="0.3">
      <c r="A16602" s="558"/>
      <c r="B16602" s="324" t="s">
        <v>20</v>
      </c>
      <c r="C16602" s="559" t="s">
        <v>4</v>
      </c>
      <c r="D16602" s="559"/>
    </row>
    <row r="16603" spans="1:4" s="173" customFormat="1" ht="20.100000000000001" customHeight="1" x14ac:dyDescent="0.3">
      <c r="A16603" s="558"/>
      <c r="B16603" s="324" t="s">
        <v>21</v>
      </c>
      <c r="C16603" s="559" t="s">
        <v>4852</v>
      </c>
      <c r="D16603" s="559"/>
    </row>
    <row r="16604" spans="1:4" s="173" customFormat="1" ht="20.100000000000001" customHeight="1" x14ac:dyDescent="0.3">
      <c r="A16604" s="558"/>
      <c r="B16604" s="324" t="s">
        <v>22</v>
      </c>
      <c r="C16604" s="559" t="s">
        <v>2</v>
      </c>
      <c r="D16604" s="559"/>
    </row>
    <row r="16605" spans="1:4" s="173" customFormat="1" ht="20.100000000000001" customHeight="1" x14ac:dyDescent="0.3">
      <c r="A16605" s="558"/>
      <c r="B16605" s="324" t="s">
        <v>23</v>
      </c>
      <c r="C16605" s="559" t="s">
        <v>2</v>
      </c>
      <c r="D16605" s="559"/>
    </row>
    <row r="16606" spans="1:4" s="173" customFormat="1" ht="20.100000000000001" customHeight="1" x14ac:dyDescent="0.3">
      <c r="A16606" s="558"/>
      <c r="B16606" s="324" t="s">
        <v>24</v>
      </c>
      <c r="C16606" s="559" t="s">
        <v>2</v>
      </c>
      <c r="D16606" s="559"/>
    </row>
    <row r="16607" spans="1:4" s="173" customFormat="1" ht="20.100000000000001" customHeight="1" x14ac:dyDescent="0.3">
      <c r="A16607" s="558"/>
      <c r="B16607" s="324" t="s">
        <v>25</v>
      </c>
      <c r="C16607" s="559" t="s">
        <v>2</v>
      </c>
      <c r="D16607" s="559"/>
    </row>
    <row r="16608" spans="1:4" s="173" customFormat="1" ht="20.100000000000001" customHeight="1" x14ac:dyDescent="0.3">
      <c r="A16608" s="558"/>
      <c r="B16608" s="324" t="s">
        <v>26</v>
      </c>
      <c r="C16608" s="559" t="s">
        <v>8740</v>
      </c>
      <c r="D16608" s="559"/>
    </row>
    <row r="16609" spans="1:4" s="173" customFormat="1" ht="20.100000000000001" customHeight="1" x14ac:dyDescent="0.3">
      <c r="A16609" s="558"/>
      <c r="B16609" s="324" t="s">
        <v>27</v>
      </c>
      <c r="C16609" s="559" t="s">
        <v>2</v>
      </c>
      <c r="D16609" s="559"/>
    </row>
    <row r="16610" spans="1:4" s="173" customFormat="1" ht="20.100000000000001" customHeight="1" x14ac:dyDescent="0.3">
      <c r="A16610" s="558"/>
      <c r="B16610" s="324" t="s">
        <v>1</v>
      </c>
      <c r="C16610" s="559" t="s">
        <v>2</v>
      </c>
      <c r="D16610" s="559"/>
    </row>
    <row r="16611" spans="1:4" s="173" customFormat="1" ht="20.100000000000001" customHeight="1" x14ac:dyDescent="0.3">
      <c r="A16611" s="558" t="s">
        <v>28</v>
      </c>
      <c r="B16611" s="324" t="s">
        <v>29</v>
      </c>
      <c r="C16611" s="559" t="s">
        <v>3066</v>
      </c>
      <c r="D16611" s="559"/>
    </row>
    <row r="16612" spans="1:4" s="173" customFormat="1" ht="20.100000000000001" customHeight="1" x14ac:dyDescent="0.3">
      <c r="A16612" s="560"/>
      <c r="B16612" s="324" t="s">
        <v>31</v>
      </c>
      <c r="C16612" s="559" t="s">
        <v>191</v>
      </c>
      <c r="D16612" s="559"/>
    </row>
    <row r="16613" spans="1:4" s="173" customFormat="1" ht="20.100000000000001" customHeight="1" x14ac:dyDescent="0.3">
      <c r="A16613" s="560"/>
      <c r="B16613" s="324" t="s">
        <v>32</v>
      </c>
      <c r="C16613" s="559" t="s">
        <v>6129</v>
      </c>
      <c r="D16613" s="559"/>
    </row>
    <row r="16614" spans="1:4" s="173" customFormat="1" ht="69.95" customHeight="1" x14ac:dyDescent="0.3">
      <c r="A16614" s="560"/>
      <c r="B16614" s="324" t="s">
        <v>33</v>
      </c>
      <c r="C16614" s="559" t="s">
        <v>6130</v>
      </c>
      <c r="D16614" s="559"/>
    </row>
    <row r="16615" spans="1:4" s="173" customFormat="1" ht="20.100000000000001" customHeight="1" x14ac:dyDescent="0.3">
      <c r="A16615" s="560"/>
      <c r="B16615" s="324" t="s">
        <v>35</v>
      </c>
      <c r="C16615" s="559" t="s">
        <v>437</v>
      </c>
      <c r="D16615" s="559"/>
    </row>
    <row r="16616" spans="1:4" s="173" customFormat="1" ht="20.100000000000001" customHeight="1" x14ac:dyDescent="0.3">
      <c r="A16616" s="560"/>
      <c r="B16616" s="324" t="s">
        <v>37</v>
      </c>
      <c r="C16616" s="559" t="s">
        <v>2</v>
      </c>
      <c r="D16616" s="559"/>
    </row>
    <row r="16617" spans="1:4" s="173" customFormat="1" ht="99.95" customHeight="1" x14ac:dyDescent="0.3">
      <c r="A16617" s="560"/>
      <c r="B16617" s="324" t="s">
        <v>490</v>
      </c>
      <c r="C16617" s="557" t="s">
        <v>6131</v>
      </c>
      <c r="D16617" s="557"/>
    </row>
    <row r="16618" spans="1:4" s="173" customFormat="1" ht="69.95" customHeight="1" x14ac:dyDescent="0.3">
      <c r="A16618" s="560"/>
      <c r="B16618" s="324" t="s">
        <v>39</v>
      </c>
      <c r="C16618" s="557" t="s">
        <v>24745</v>
      </c>
      <c r="D16618" s="557"/>
    </row>
    <row r="16619" spans="1:4" s="173" customFormat="1" ht="69.95" customHeight="1" x14ac:dyDescent="0.3">
      <c r="A16619" s="560"/>
      <c r="B16619" s="324" t="s">
        <v>514</v>
      </c>
      <c r="C16619" s="559" t="s">
        <v>24746</v>
      </c>
      <c r="D16619" s="559"/>
    </row>
    <row r="16620" spans="1:4" ht="20.100000000000001" customHeight="1" x14ac:dyDescent="0.3">
      <c r="A16620" s="560"/>
      <c r="B16620" s="324" t="s">
        <v>40</v>
      </c>
      <c r="C16620" s="557" t="s">
        <v>2</v>
      </c>
      <c r="D16620" s="557"/>
    </row>
    <row r="16621" spans="1:4" ht="20.100000000000001" customHeight="1" x14ac:dyDescent="0.3">
      <c r="A16621" s="558" t="s">
        <v>42</v>
      </c>
      <c r="B16621" s="324" t="s">
        <v>43</v>
      </c>
      <c r="C16621" s="559" t="s">
        <v>24747</v>
      </c>
      <c r="D16621" s="559"/>
    </row>
    <row r="16622" spans="1:4" ht="20.100000000000001" customHeight="1" x14ac:dyDescent="0.3">
      <c r="A16622" s="560"/>
      <c r="B16622" s="324" t="s">
        <v>45</v>
      </c>
      <c r="C16622" s="559" t="s">
        <v>24748</v>
      </c>
      <c r="D16622" s="559"/>
    </row>
    <row r="16623" spans="1:4" ht="20.100000000000001" customHeight="1" x14ac:dyDescent="0.3">
      <c r="A16623" s="560"/>
      <c r="B16623" s="324" t="s">
        <v>47</v>
      </c>
      <c r="C16623" s="559" t="s">
        <v>24749</v>
      </c>
      <c r="D16623" s="559"/>
    </row>
    <row r="16624" spans="1:4" ht="20.100000000000001" customHeight="1" x14ac:dyDescent="0.3">
      <c r="A16624" s="560"/>
      <c r="B16624" s="324" t="s">
        <v>48</v>
      </c>
      <c r="C16624" s="559" t="s">
        <v>2</v>
      </c>
      <c r="D16624" s="559"/>
    </row>
    <row r="16625" spans="1:4" ht="20.100000000000001" customHeight="1" x14ac:dyDescent="0.3">
      <c r="A16625" s="560"/>
      <c r="B16625" s="324" t="s">
        <v>49</v>
      </c>
      <c r="C16625" s="559" t="s">
        <v>2</v>
      </c>
      <c r="D16625" s="559"/>
    </row>
    <row r="16626" spans="1:4" ht="20.100000000000001" customHeight="1" x14ac:dyDescent="0.3">
      <c r="A16626" s="560"/>
      <c r="B16626" s="324" t="s">
        <v>51</v>
      </c>
      <c r="C16626" s="559" t="s">
        <v>2</v>
      </c>
      <c r="D16626" s="559"/>
    </row>
    <row r="16627" spans="1:4" ht="20.100000000000001" customHeight="1" x14ac:dyDescent="0.3">
      <c r="A16627" s="560"/>
      <c r="B16627" s="324" t="s">
        <v>52</v>
      </c>
      <c r="C16627" s="559" t="s">
        <v>2</v>
      </c>
      <c r="D16627" s="557"/>
    </row>
    <row r="16628" spans="1:4" ht="20.100000000000001" customHeight="1" x14ac:dyDescent="0.3">
      <c r="A16628" s="560"/>
      <c r="B16628" s="324" t="s">
        <v>53</v>
      </c>
      <c r="C16628" s="559" t="s">
        <v>24582</v>
      </c>
      <c r="D16628" s="559"/>
    </row>
    <row r="16629" spans="1:4" ht="20.100000000000001" customHeight="1" x14ac:dyDescent="0.3">
      <c r="A16629" s="560"/>
      <c r="B16629" s="324" t="s">
        <v>54</v>
      </c>
      <c r="C16629" s="559" t="s">
        <v>2</v>
      </c>
      <c r="D16629" s="559"/>
    </row>
    <row r="16630" spans="1:4" ht="20.100000000000001" customHeight="1" x14ac:dyDescent="0.3">
      <c r="A16630" s="560"/>
      <c r="B16630" s="324" t="s">
        <v>55</v>
      </c>
      <c r="C16630" s="557" t="s">
        <v>2</v>
      </c>
      <c r="D16630" s="557"/>
    </row>
    <row r="16631" spans="1:4" ht="20.100000000000001" customHeight="1" x14ac:dyDescent="0.3">
      <c r="A16631" s="560"/>
      <c r="B16631" s="324" t="s">
        <v>56</v>
      </c>
      <c r="C16631" s="559" t="s">
        <v>2</v>
      </c>
      <c r="D16631" s="559"/>
    </row>
    <row r="16632" spans="1:4" ht="20.100000000000001" customHeight="1" x14ac:dyDescent="0.3">
      <c r="A16632" s="560"/>
      <c r="B16632" s="324" t="s">
        <v>57</v>
      </c>
      <c r="C16632" s="559" t="s">
        <v>24750</v>
      </c>
      <c r="D16632" s="559"/>
    </row>
    <row r="16633" spans="1:4" ht="20.100000000000001" customHeight="1" x14ac:dyDescent="0.3">
      <c r="A16633" s="560"/>
      <c r="B16633" s="324" t="s">
        <v>58</v>
      </c>
      <c r="C16633" s="559" t="s">
        <v>2</v>
      </c>
      <c r="D16633" s="559"/>
    </row>
    <row r="16634" spans="1:4" ht="20.100000000000001" customHeight="1" x14ac:dyDescent="0.3">
      <c r="A16634" s="560"/>
      <c r="B16634" s="324" t="s">
        <v>59</v>
      </c>
      <c r="C16634" s="557" t="s">
        <v>2</v>
      </c>
      <c r="D16634" s="557"/>
    </row>
    <row r="16635" spans="1:4" ht="45" customHeight="1" x14ac:dyDescent="0.3">
      <c r="A16635" s="326" t="s">
        <v>0</v>
      </c>
      <c r="B16635" s="174" t="s">
        <v>6132</v>
      </c>
      <c r="C16635" s="326" t="s">
        <v>6</v>
      </c>
      <c r="D16635" s="175" t="s">
        <v>6133</v>
      </c>
    </row>
    <row r="16636" spans="1:4" ht="75" customHeight="1" x14ac:dyDescent="0.3">
      <c r="A16636" s="325" t="s">
        <v>8</v>
      </c>
      <c r="B16636" s="554" t="s">
        <v>6134</v>
      </c>
      <c r="C16636" s="555"/>
      <c r="D16636" s="556"/>
    </row>
    <row r="16637" spans="1:4" ht="45" customHeight="1" x14ac:dyDescent="0.3">
      <c r="A16637" s="325" t="s">
        <v>8050</v>
      </c>
      <c r="B16637" s="324" t="s">
        <v>8045</v>
      </c>
      <c r="C16637" s="325" t="s">
        <v>8046</v>
      </c>
      <c r="D16637" s="324" t="s">
        <v>6135</v>
      </c>
    </row>
    <row r="16638" spans="1:4" ht="174.95" customHeight="1" x14ac:dyDescent="0.3">
      <c r="A16638" s="325" t="s">
        <v>10</v>
      </c>
      <c r="B16638" s="557" t="s">
        <v>23180</v>
      </c>
      <c r="C16638" s="557"/>
      <c r="D16638" s="557"/>
    </row>
    <row r="16639" spans="1:4" ht="20.100000000000001" customHeight="1" x14ac:dyDescent="0.3">
      <c r="A16639" s="558" t="s">
        <v>8047</v>
      </c>
      <c r="B16639" s="324" t="s">
        <v>11</v>
      </c>
      <c r="C16639" s="557" t="s">
        <v>8729</v>
      </c>
      <c r="D16639" s="557"/>
    </row>
    <row r="16640" spans="1:4" ht="20.100000000000001" customHeight="1" x14ac:dyDescent="0.3">
      <c r="A16640" s="558"/>
      <c r="B16640" s="324" t="s">
        <v>13</v>
      </c>
      <c r="C16640" s="557" t="s">
        <v>8717</v>
      </c>
      <c r="D16640" s="557"/>
    </row>
    <row r="16641" spans="1:4" ht="20.100000000000001" customHeight="1" x14ac:dyDescent="0.3">
      <c r="A16641" s="558"/>
      <c r="B16641" s="324" t="s">
        <v>14</v>
      </c>
      <c r="C16641" s="559" t="s">
        <v>6136</v>
      </c>
      <c r="D16641" s="559"/>
    </row>
    <row r="16642" spans="1:4" ht="20.100000000000001" customHeight="1" x14ac:dyDescent="0.3">
      <c r="A16642" s="558"/>
      <c r="B16642" s="324" t="s">
        <v>16</v>
      </c>
      <c r="C16642" s="559" t="s">
        <v>6137</v>
      </c>
      <c r="D16642" s="559"/>
    </row>
    <row r="16643" spans="1:4" ht="20.100000000000001" customHeight="1" x14ac:dyDescent="0.3">
      <c r="A16643" s="558"/>
      <c r="B16643" s="324" t="s">
        <v>18</v>
      </c>
      <c r="C16643" s="559" t="s">
        <v>6138</v>
      </c>
      <c r="D16643" s="559"/>
    </row>
    <row r="16644" spans="1:4" ht="20.100000000000001" customHeight="1" x14ac:dyDescent="0.3">
      <c r="A16644" s="558"/>
      <c r="B16644" s="324" t="s">
        <v>20</v>
      </c>
      <c r="C16644" s="559" t="s">
        <v>3</v>
      </c>
      <c r="D16644" s="559"/>
    </row>
    <row r="16645" spans="1:4" ht="20.100000000000001" customHeight="1" x14ac:dyDescent="0.3">
      <c r="A16645" s="558"/>
      <c r="B16645" s="324" t="s">
        <v>21</v>
      </c>
      <c r="C16645" s="559" t="s">
        <v>6139</v>
      </c>
      <c r="D16645" s="559"/>
    </row>
    <row r="16646" spans="1:4" ht="20.100000000000001" customHeight="1" x14ac:dyDescent="0.3">
      <c r="A16646" s="558"/>
      <c r="B16646" s="324" t="s">
        <v>22</v>
      </c>
      <c r="C16646" s="559" t="s">
        <v>5900</v>
      </c>
      <c r="D16646" s="559"/>
    </row>
    <row r="16647" spans="1:4" ht="20.100000000000001" customHeight="1" x14ac:dyDescent="0.3">
      <c r="A16647" s="558"/>
      <c r="B16647" s="324" t="s">
        <v>23</v>
      </c>
      <c r="C16647" s="559" t="s">
        <v>8741</v>
      </c>
      <c r="D16647" s="559"/>
    </row>
    <row r="16648" spans="1:4" ht="20.100000000000001" customHeight="1" x14ac:dyDescent="0.3">
      <c r="A16648" s="558"/>
      <c r="B16648" s="324" t="s">
        <v>24</v>
      </c>
      <c r="C16648" s="559" t="s">
        <v>8742</v>
      </c>
      <c r="D16648" s="559"/>
    </row>
    <row r="16649" spans="1:4" ht="20.100000000000001" customHeight="1" x14ac:dyDescent="0.3">
      <c r="A16649" s="558"/>
      <c r="B16649" s="324" t="s">
        <v>25</v>
      </c>
      <c r="C16649" s="559" t="s">
        <v>5900</v>
      </c>
      <c r="D16649" s="559"/>
    </row>
    <row r="16650" spans="1:4" ht="20.100000000000001" customHeight="1" x14ac:dyDescent="0.3">
      <c r="A16650" s="558"/>
      <c r="B16650" s="324" t="s">
        <v>26</v>
      </c>
      <c r="C16650" s="559" t="s">
        <v>2</v>
      </c>
      <c r="D16650" s="559"/>
    </row>
    <row r="16651" spans="1:4" ht="20.100000000000001" customHeight="1" x14ac:dyDescent="0.3">
      <c r="A16651" s="558"/>
      <c r="B16651" s="324" t="s">
        <v>27</v>
      </c>
      <c r="C16651" s="559" t="s">
        <v>2</v>
      </c>
      <c r="D16651" s="559"/>
    </row>
    <row r="16652" spans="1:4" ht="20.100000000000001" customHeight="1" x14ac:dyDescent="0.3">
      <c r="A16652" s="558"/>
      <c r="B16652" s="324" t="s">
        <v>1</v>
      </c>
      <c r="C16652" s="559" t="s">
        <v>5900</v>
      </c>
      <c r="D16652" s="559"/>
    </row>
    <row r="16653" spans="1:4" ht="20.100000000000001" customHeight="1" x14ac:dyDescent="0.3">
      <c r="A16653" s="558" t="s">
        <v>28</v>
      </c>
      <c r="B16653" s="324" t="s">
        <v>29</v>
      </c>
      <c r="C16653" s="559" t="s">
        <v>8743</v>
      </c>
      <c r="D16653" s="559"/>
    </row>
    <row r="16654" spans="1:4" ht="20.100000000000001" customHeight="1" x14ac:dyDescent="0.3">
      <c r="A16654" s="560"/>
      <c r="B16654" s="324" t="s">
        <v>31</v>
      </c>
      <c r="C16654" s="559" t="s">
        <v>8744</v>
      </c>
      <c r="D16654" s="559"/>
    </row>
    <row r="16655" spans="1:4" ht="20.100000000000001" customHeight="1" x14ac:dyDescent="0.3">
      <c r="A16655" s="560"/>
      <c r="B16655" s="324" t="s">
        <v>32</v>
      </c>
      <c r="C16655" s="559" t="s">
        <v>8745</v>
      </c>
      <c r="D16655" s="559"/>
    </row>
    <row r="16656" spans="1:4" ht="20.100000000000001" customHeight="1" x14ac:dyDescent="0.3">
      <c r="A16656" s="560"/>
      <c r="B16656" s="324" t="s">
        <v>33</v>
      </c>
      <c r="C16656" s="559" t="s">
        <v>159</v>
      </c>
      <c r="D16656" s="559"/>
    </row>
    <row r="16657" spans="1:4" ht="20.100000000000001" customHeight="1" x14ac:dyDescent="0.3">
      <c r="A16657" s="560"/>
      <c r="B16657" s="324" t="s">
        <v>35</v>
      </c>
      <c r="C16657" s="559" t="s">
        <v>8746</v>
      </c>
      <c r="D16657" s="559"/>
    </row>
    <row r="16658" spans="1:4" ht="20.100000000000001" customHeight="1" x14ac:dyDescent="0.3">
      <c r="A16658" s="560"/>
      <c r="B16658" s="324" t="s">
        <v>37</v>
      </c>
      <c r="C16658" s="559" t="s">
        <v>2</v>
      </c>
      <c r="D16658" s="559"/>
    </row>
    <row r="16659" spans="1:4" ht="99.95" customHeight="1" x14ac:dyDescent="0.3">
      <c r="A16659" s="560"/>
      <c r="B16659" s="324" t="s">
        <v>490</v>
      </c>
      <c r="C16659" s="557" t="s">
        <v>8747</v>
      </c>
      <c r="D16659" s="557"/>
    </row>
    <row r="16660" spans="1:4" ht="69.95" customHeight="1" x14ac:dyDescent="0.3">
      <c r="A16660" s="560"/>
      <c r="B16660" s="324" t="s">
        <v>39</v>
      </c>
      <c r="C16660" s="557" t="s">
        <v>24751</v>
      </c>
      <c r="D16660" s="557"/>
    </row>
    <row r="16661" spans="1:4" ht="69.95" customHeight="1" x14ac:dyDescent="0.3">
      <c r="A16661" s="560"/>
      <c r="B16661" s="324" t="s">
        <v>514</v>
      </c>
      <c r="C16661" s="559" t="s">
        <v>24752</v>
      </c>
      <c r="D16661" s="559"/>
    </row>
    <row r="16662" spans="1:4" ht="20.100000000000001" customHeight="1" x14ac:dyDescent="0.3">
      <c r="A16662" s="560"/>
      <c r="B16662" s="324" t="s">
        <v>40</v>
      </c>
      <c r="C16662" s="557" t="s">
        <v>2</v>
      </c>
      <c r="D16662" s="557"/>
    </row>
    <row r="16663" spans="1:4" ht="20.100000000000001" customHeight="1" x14ac:dyDescent="0.3">
      <c r="A16663" s="558" t="s">
        <v>42</v>
      </c>
      <c r="B16663" s="324" t="s">
        <v>43</v>
      </c>
      <c r="C16663" s="559" t="s">
        <v>24753</v>
      </c>
      <c r="D16663" s="559"/>
    </row>
    <row r="16664" spans="1:4" ht="20.100000000000001" customHeight="1" x14ac:dyDescent="0.3">
      <c r="A16664" s="560"/>
      <c r="B16664" s="324" t="s">
        <v>45</v>
      </c>
      <c r="C16664" s="559" t="s">
        <v>24754</v>
      </c>
      <c r="D16664" s="559"/>
    </row>
    <row r="16665" spans="1:4" ht="20.100000000000001" customHeight="1" x14ac:dyDescent="0.3">
      <c r="A16665" s="560"/>
      <c r="B16665" s="324" t="s">
        <v>47</v>
      </c>
      <c r="C16665" s="559" t="s">
        <v>24755</v>
      </c>
      <c r="D16665" s="559"/>
    </row>
    <row r="16666" spans="1:4" ht="20.100000000000001" customHeight="1" x14ac:dyDescent="0.3">
      <c r="A16666" s="560"/>
      <c r="B16666" s="324" t="s">
        <v>48</v>
      </c>
      <c r="C16666" s="559" t="s">
        <v>2</v>
      </c>
      <c r="D16666" s="559"/>
    </row>
    <row r="16667" spans="1:4" ht="20.100000000000001" customHeight="1" x14ac:dyDescent="0.3">
      <c r="A16667" s="560"/>
      <c r="B16667" s="324" t="s">
        <v>49</v>
      </c>
      <c r="C16667" s="559" t="s">
        <v>2</v>
      </c>
      <c r="D16667" s="559"/>
    </row>
    <row r="16668" spans="1:4" ht="20.100000000000001" customHeight="1" x14ac:dyDescent="0.3">
      <c r="A16668" s="560"/>
      <c r="B16668" s="324" t="s">
        <v>51</v>
      </c>
      <c r="C16668" s="559" t="s">
        <v>5900</v>
      </c>
      <c r="D16668" s="559"/>
    </row>
    <row r="16669" spans="1:4" ht="20.100000000000001" customHeight="1" x14ac:dyDescent="0.3">
      <c r="A16669" s="560"/>
      <c r="B16669" s="324" t="s">
        <v>52</v>
      </c>
      <c r="C16669" s="559" t="s">
        <v>5900</v>
      </c>
      <c r="D16669" s="557"/>
    </row>
    <row r="16670" spans="1:4" ht="20.100000000000001" customHeight="1" x14ac:dyDescent="0.3">
      <c r="A16670" s="560"/>
      <c r="B16670" s="324" t="s">
        <v>53</v>
      </c>
      <c r="C16670" s="559" t="s">
        <v>24756</v>
      </c>
      <c r="D16670" s="559"/>
    </row>
    <row r="16671" spans="1:4" ht="20.100000000000001" customHeight="1" x14ac:dyDescent="0.3">
      <c r="A16671" s="560"/>
      <c r="B16671" s="324" t="s">
        <v>54</v>
      </c>
      <c r="C16671" s="559" t="s">
        <v>2</v>
      </c>
      <c r="D16671" s="559"/>
    </row>
    <row r="16672" spans="1:4" ht="20.100000000000001" customHeight="1" x14ac:dyDescent="0.3">
      <c r="A16672" s="560"/>
      <c r="B16672" s="324" t="s">
        <v>55</v>
      </c>
      <c r="C16672" s="557" t="s">
        <v>24129</v>
      </c>
      <c r="D16672" s="557"/>
    </row>
    <row r="16673" spans="1:4" ht="20.100000000000001" customHeight="1" x14ac:dyDescent="0.3">
      <c r="A16673" s="560"/>
      <c r="B16673" s="324" t="s">
        <v>56</v>
      </c>
      <c r="C16673" s="559" t="s">
        <v>2</v>
      </c>
      <c r="D16673" s="559"/>
    </row>
    <row r="16674" spans="1:4" ht="69.95" customHeight="1" x14ac:dyDescent="0.3">
      <c r="A16674" s="560"/>
      <c r="B16674" s="324" t="s">
        <v>57</v>
      </c>
      <c r="C16674" s="559" t="s">
        <v>6140</v>
      </c>
      <c r="D16674" s="559"/>
    </row>
    <row r="16675" spans="1:4" ht="20.100000000000001" customHeight="1" x14ac:dyDescent="0.3">
      <c r="A16675" s="560"/>
      <c r="B16675" s="324" t="s">
        <v>58</v>
      </c>
      <c r="C16675" s="559" t="s">
        <v>5900</v>
      </c>
      <c r="D16675" s="559"/>
    </row>
    <row r="16676" spans="1:4" ht="20.100000000000001" customHeight="1" x14ac:dyDescent="0.3">
      <c r="A16676" s="560"/>
      <c r="B16676" s="324" t="s">
        <v>59</v>
      </c>
      <c r="C16676" s="557" t="s">
        <v>5900</v>
      </c>
      <c r="D16676" s="557"/>
    </row>
    <row r="16677" spans="1:4" ht="45" customHeight="1" x14ac:dyDescent="0.3">
      <c r="A16677" s="326" t="s">
        <v>0</v>
      </c>
      <c r="B16677" s="174" t="s">
        <v>6141</v>
      </c>
      <c r="C16677" s="326" t="s">
        <v>6</v>
      </c>
      <c r="D16677" s="175" t="s">
        <v>8748</v>
      </c>
    </row>
    <row r="16678" spans="1:4" ht="75" customHeight="1" x14ac:dyDescent="0.3">
      <c r="A16678" s="325" t="s">
        <v>8</v>
      </c>
      <c r="B16678" s="554" t="s">
        <v>6142</v>
      </c>
      <c r="C16678" s="555"/>
      <c r="D16678" s="556"/>
    </row>
    <row r="16679" spans="1:4" ht="45" customHeight="1" x14ac:dyDescent="0.3">
      <c r="A16679" s="325" t="s">
        <v>8050</v>
      </c>
      <c r="B16679" s="324" t="s">
        <v>8045</v>
      </c>
      <c r="C16679" s="325" t="s">
        <v>8046</v>
      </c>
      <c r="D16679" s="324" t="s">
        <v>6143</v>
      </c>
    </row>
    <row r="16680" spans="1:4" ht="174.95" customHeight="1" x14ac:dyDescent="0.3">
      <c r="A16680" s="325" t="s">
        <v>10</v>
      </c>
      <c r="B16680" s="557" t="s">
        <v>23537</v>
      </c>
      <c r="C16680" s="557"/>
      <c r="D16680" s="557"/>
    </row>
    <row r="16681" spans="1:4" ht="20.100000000000001" customHeight="1" x14ac:dyDescent="0.3">
      <c r="A16681" s="558" t="s">
        <v>8047</v>
      </c>
      <c r="B16681" s="324" t="s">
        <v>11</v>
      </c>
      <c r="C16681" s="557" t="s">
        <v>155</v>
      </c>
      <c r="D16681" s="557"/>
    </row>
    <row r="16682" spans="1:4" ht="20.100000000000001" customHeight="1" x14ac:dyDescent="0.3">
      <c r="A16682" s="558"/>
      <c r="B16682" s="324" t="s">
        <v>13</v>
      </c>
      <c r="C16682" s="557" t="s">
        <v>2</v>
      </c>
      <c r="D16682" s="557"/>
    </row>
    <row r="16683" spans="1:4" ht="20.100000000000001" customHeight="1" x14ac:dyDescent="0.3">
      <c r="A16683" s="558"/>
      <c r="B16683" s="324" t="s">
        <v>14</v>
      </c>
      <c r="C16683" s="559" t="s">
        <v>6144</v>
      </c>
      <c r="D16683" s="559"/>
    </row>
    <row r="16684" spans="1:4" ht="20.100000000000001" customHeight="1" x14ac:dyDescent="0.3">
      <c r="A16684" s="558"/>
      <c r="B16684" s="324" t="s">
        <v>16</v>
      </c>
      <c r="C16684" s="559" t="s">
        <v>6145</v>
      </c>
      <c r="D16684" s="559"/>
    </row>
    <row r="16685" spans="1:4" ht="20.100000000000001" customHeight="1" x14ac:dyDescent="0.3">
      <c r="A16685" s="558"/>
      <c r="B16685" s="324" t="s">
        <v>18</v>
      </c>
      <c r="C16685" s="559" t="s">
        <v>6146</v>
      </c>
      <c r="D16685" s="559"/>
    </row>
    <row r="16686" spans="1:4" ht="20.100000000000001" customHeight="1" x14ac:dyDescent="0.3">
      <c r="A16686" s="558"/>
      <c r="B16686" s="324" t="s">
        <v>20</v>
      </c>
      <c r="C16686" s="559" t="s">
        <v>4</v>
      </c>
      <c r="D16686" s="559"/>
    </row>
    <row r="16687" spans="1:4" ht="20.100000000000001" customHeight="1" x14ac:dyDescent="0.3">
      <c r="A16687" s="558"/>
      <c r="B16687" s="324" t="s">
        <v>21</v>
      </c>
      <c r="C16687" s="559" t="s">
        <v>6147</v>
      </c>
      <c r="D16687" s="559"/>
    </row>
    <row r="16688" spans="1:4" ht="20.100000000000001" customHeight="1" x14ac:dyDescent="0.3">
      <c r="A16688" s="558"/>
      <c r="B16688" s="324" t="s">
        <v>22</v>
      </c>
      <c r="C16688" s="559" t="s">
        <v>2</v>
      </c>
      <c r="D16688" s="559"/>
    </row>
    <row r="16689" spans="1:4" ht="20.100000000000001" customHeight="1" x14ac:dyDescent="0.3">
      <c r="A16689" s="558"/>
      <c r="B16689" s="324" t="s">
        <v>23</v>
      </c>
      <c r="C16689" s="559" t="s">
        <v>6148</v>
      </c>
      <c r="D16689" s="559"/>
    </row>
    <row r="16690" spans="1:4" ht="20.100000000000001" customHeight="1" x14ac:dyDescent="0.3">
      <c r="A16690" s="558"/>
      <c r="B16690" s="324" t="s">
        <v>24</v>
      </c>
      <c r="C16690" s="559" t="s">
        <v>2</v>
      </c>
      <c r="D16690" s="559"/>
    </row>
    <row r="16691" spans="1:4" ht="20.100000000000001" customHeight="1" x14ac:dyDescent="0.3">
      <c r="A16691" s="558"/>
      <c r="B16691" s="324" t="s">
        <v>25</v>
      </c>
      <c r="C16691" s="559" t="s">
        <v>2</v>
      </c>
      <c r="D16691" s="559"/>
    </row>
    <row r="16692" spans="1:4" ht="20.100000000000001" customHeight="1" x14ac:dyDescent="0.3">
      <c r="A16692" s="558"/>
      <c r="B16692" s="324" t="s">
        <v>26</v>
      </c>
      <c r="C16692" s="559" t="s">
        <v>6149</v>
      </c>
      <c r="D16692" s="559"/>
    </row>
    <row r="16693" spans="1:4" ht="20.100000000000001" customHeight="1" x14ac:dyDescent="0.3">
      <c r="A16693" s="558"/>
      <c r="B16693" s="324" t="s">
        <v>27</v>
      </c>
      <c r="C16693" s="559" t="s">
        <v>2</v>
      </c>
      <c r="D16693" s="559"/>
    </row>
    <row r="16694" spans="1:4" ht="20.100000000000001" customHeight="1" x14ac:dyDescent="0.3">
      <c r="A16694" s="558"/>
      <c r="B16694" s="324" t="s">
        <v>1</v>
      </c>
      <c r="C16694" s="559" t="s">
        <v>4245</v>
      </c>
      <c r="D16694" s="559"/>
    </row>
    <row r="16695" spans="1:4" ht="20.100000000000001" customHeight="1" x14ac:dyDescent="0.3">
      <c r="A16695" s="558" t="s">
        <v>28</v>
      </c>
      <c r="B16695" s="324" t="s">
        <v>29</v>
      </c>
      <c r="C16695" s="559" t="s">
        <v>8749</v>
      </c>
      <c r="D16695" s="559"/>
    </row>
    <row r="16696" spans="1:4" ht="20.100000000000001" customHeight="1" x14ac:dyDescent="0.3">
      <c r="A16696" s="560"/>
      <c r="B16696" s="324" t="s">
        <v>31</v>
      </c>
      <c r="C16696" s="559" t="s">
        <v>2</v>
      </c>
      <c r="D16696" s="559"/>
    </row>
    <row r="16697" spans="1:4" ht="20.100000000000001" customHeight="1" x14ac:dyDescent="0.3">
      <c r="A16697" s="560"/>
      <c r="B16697" s="324" t="s">
        <v>32</v>
      </c>
      <c r="C16697" s="559" t="s">
        <v>8750</v>
      </c>
      <c r="D16697" s="559"/>
    </row>
    <row r="16698" spans="1:4" ht="20.100000000000001" customHeight="1" x14ac:dyDescent="0.3">
      <c r="A16698" s="560"/>
      <c r="B16698" s="324" t="s">
        <v>33</v>
      </c>
      <c r="C16698" s="559" t="s">
        <v>6150</v>
      </c>
      <c r="D16698" s="559"/>
    </row>
    <row r="16699" spans="1:4" ht="20.100000000000001" customHeight="1" x14ac:dyDescent="0.3">
      <c r="A16699" s="560"/>
      <c r="B16699" s="324" t="s">
        <v>35</v>
      </c>
      <c r="C16699" s="559" t="s">
        <v>437</v>
      </c>
      <c r="D16699" s="559"/>
    </row>
    <row r="16700" spans="1:4" ht="20.100000000000001" customHeight="1" x14ac:dyDescent="0.3">
      <c r="A16700" s="560"/>
      <c r="B16700" s="324" t="s">
        <v>37</v>
      </c>
      <c r="C16700" s="559" t="s">
        <v>2</v>
      </c>
      <c r="D16700" s="559"/>
    </row>
    <row r="16701" spans="1:4" ht="99.95" customHeight="1" x14ac:dyDescent="0.3">
      <c r="A16701" s="560"/>
      <c r="B16701" s="324" t="s">
        <v>490</v>
      </c>
      <c r="C16701" s="557" t="s">
        <v>24757</v>
      </c>
      <c r="D16701" s="557"/>
    </row>
    <row r="16702" spans="1:4" ht="20.100000000000001" customHeight="1" x14ac:dyDescent="0.3">
      <c r="A16702" s="560"/>
      <c r="B16702" s="324" t="s">
        <v>39</v>
      </c>
      <c r="C16702" s="557" t="s">
        <v>24758</v>
      </c>
      <c r="D16702" s="557"/>
    </row>
    <row r="16703" spans="1:4" ht="69.95" customHeight="1" x14ac:dyDescent="0.3">
      <c r="A16703" s="560"/>
      <c r="B16703" s="324" t="s">
        <v>514</v>
      </c>
      <c r="C16703" s="559" t="s">
        <v>24759</v>
      </c>
      <c r="D16703" s="559"/>
    </row>
    <row r="16704" spans="1:4" ht="20.100000000000001" customHeight="1" x14ac:dyDescent="0.3">
      <c r="A16704" s="560"/>
      <c r="B16704" s="324" t="s">
        <v>40</v>
      </c>
      <c r="C16704" s="557" t="s">
        <v>2</v>
      </c>
      <c r="D16704" s="557"/>
    </row>
    <row r="16705" spans="1:4" ht="20.100000000000001" customHeight="1" x14ac:dyDescent="0.3">
      <c r="A16705" s="558" t="s">
        <v>42</v>
      </c>
      <c r="B16705" s="324" t="s">
        <v>43</v>
      </c>
      <c r="C16705" s="559" t="s">
        <v>24760</v>
      </c>
      <c r="D16705" s="559"/>
    </row>
    <row r="16706" spans="1:4" ht="20.100000000000001" customHeight="1" x14ac:dyDescent="0.3">
      <c r="A16706" s="560"/>
      <c r="B16706" s="324" t="s">
        <v>45</v>
      </c>
      <c r="C16706" s="559" t="s">
        <v>24761</v>
      </c>
      <c r="D16706" s="559"/>
    </row>
    <row r="16707" spans="1:4" ht="20.100000000000001" customHeight="1" x14ac:dyDescent="0.3">
      <c r="A16707" s="560"/>
      <c r="B16707" s="324" t="s">
        <v>47</v>
      </c>
      <c r="C16707" s="559" t="s">
        <v>24762</v>
      </c>
      <c r="D16707" s="559"/>
    </row>
    <row r="16708" spans="1:4" ht="20.100000000000001" customHeight="1" x14ac:dyDescent="0.3">
      <c r="A16708" s="560"/>
      <c r="B16708" s="324" t="s">
        <v>48</v>
      </c>
      <c r="C16708" s="559" t="s">
        <v>2</v>
      </c>
      <c r="D16708" s="559"/>
    </row>
    <row r="16709" spans="1:4" ht="20.100000000000001" customHeight="1" x14ac:dyDescent="0.3">
      <c r="A16709" s="560"/>
      <c r="B16709" s="324" t="s">
        <v>49</v>
      </c>
      <c r="C16709" s="559" t="s">
        <v>2</v>
      </c>
      <c r="D16709" s="559"/>
    </row>
    <row r="16710" spans="1:4" ht="20.100000000000001" customHeight="1" x14ac:dyDescent="0.3">
      <c r="A16710" s="560"/>
      <c r="B16710" s="324" t="s">
        <v>51</v>
      </c>
      <c r="C16710" s="559" t="s">
        <v>2</v>
      </c>
      <c r="D16710" s="559"/>
    </row>
    <row r="16711" spans="1:4" ht="20.100000000000001" customHeight="1" x14ac:dyDescent="0.3">
      <c r="A16711" s="560"/>
      <c r="B16711" s="324" t="s">
        <v>52</v>
      </c>
      <c r="C16711" s="559" t="s">
        <v>2</v>
      </c>
      <c r="D16711" s="557"/>
    </row>
    <row r="16712" spans="1:4" ht="20.100000000000001" customHeight="1" x14ac:dyDescent="0.3">
      <c r="A16712" s="560"/>
      <c r="B16712" s="324" t="s">
        <v>53</v>
      </c>
      <c r="C16712" s="559" t="s">
        <v>6151</v>
      </c>
      <c r="D16712" s="559"/>
    </row>
    <row r="16713" spans="1:4" ht="20.100000000000001" customHeight="1" x14ac:dyDescent="0.3">
      <c r="A16713" s="560"/>
      <c r="B16713" s="324" t="s">
        <v>54</v>
      </c>
      <c r="C16713" s="559" t="s">
        <v>2</v>
      </c>
      <c r="D16713" s="559"/>
    </row>
    <row r="16714" spans="1:4" ht="20.100000000000001" customHeight="1" x14ac:dyDescent="0.3">
      <c r="A16714" s="560"/>
      <c r="B16714" s="324" t="s">
        <v>55</v>
      </c>
      <c r="C16714" s="557" t="s">
        <v>2</v>
      </c>
      <c r="D16714" s="557"/>
    </row>
    <row r="16715" spans="1:4" ht="20.100000000000001" customHeight="1" x14ac:dyDescent="0.3">
      <c r="A16715" s="560"/>
      <c r="B16715" s="324" t="s">
        <v>56</v>
      </c>
      <c r="C16715" s="559" t="s">
        <v>2</v>
      </c>
      <c r="D16715" s="559"/>
    </row>
    <row r="16716" spans="1:4" ht="20.100000000000001" customHeight="1" x14ac:dyDescent="0.3">
      <c r="A16716" s="560"/>
      <c r="B16716" s="324" t="s">
        <v>57</v>
      </c>
      <c r="C16716" s="559" t="s">
        <v>6152</v>
      </c>
      <c r="D16716" s="559"/>
    </row>
    <row r="16717" spans="1:4" ht="20.100000000000001" customHeight="1" x14ac:dyDescent="0.3">
      <c r="A16717" s="560"/>
      <c r="B16717" s="324" t="s">
        <v>58</v>
      </c>
      <c r="C16717" s="559" t="s">
        <v>2</v>
      </c>
      <c r="D16717" s="559"/>
    </row>
    <row r="16718" spans="1:4" ht="20.100000000000001" customHeight="1" x14ac:dyDescent="0.3">
      <c r="A16718" s="560"/>
      <c r="B16718" s="324" t="s">
        <v>59</v>
      </c>
      <c r="C16718" s="557" t="s">
        <v>2</v>
      </c>
      <c r="D16718" s="557"/>
    </row>
    <row r="16719" spans="1:4" ht="45" customHeight="1" x14ac:dyDescent="0.3">
      <c r="A16719" s="326" t="s">
        <v>0</v>
      </c>
      <c r="B16719" s="174" t="s">
        <v>6153</v>
      </c>
      <c r="C16719" s="326" t="s">
        <v>6</v>
      </c>
      <c r="D16719" s="175" t="s">
        <v>6154</v>
      </c>
    </row>
    <row r="16720" spans="1:4" ht="75" customHeight="1" x14ac:dyDescent="0.3">
      <c r="A16720" s="325" t="s">
        <v>8</v>
      </c>
      <c r="B16720" s="554" t="s">
        <v>6155</v>
      </c>
      <c r="C16720" s="555"/>
      <c r="D16720" s="556"/>
    </row>
    <row r="16721" spans="1:4" ht="45" customHeight="1" x14ac:dyDescent="0.3">
      <c r="A16721" s="325" t="s">
        <v>8050</v>
      </c>
      <c r="B16721" s="324" t="s">
        <v>8045</v>
      </c>
      <c r="C16721" s="325" t="s">
        <v>8046</v>
      </c>
      <c r="D16721" s="324" t="s">
        <v>6156</v>
      </c>
    </row>
    <row r="16722" spans="1:4" ht="174.95" customHeight="1" x14ac:dyDescent="0.3">
      <c r="A16722" s="325" t="s">
        <v>10</v>
      </c>
      <c r="B16722" s="557" t="s">
        <v>23224</v>
      </c>
      <c r="C16722" s="557"/>
      <c r="D16722" s="557"/>
    </row>
    <row r="16723" spans="1:4" ht="20.100000000000001" customHeight="1" x14ac:dyDescent="0.3">
      <c r="A16723" s="558" t="s">
        <v>8047</v>
      </c>
      <c r="B16723" s="324" t="s">
        <v>11</v>
      </c>
      <c r="C16723" s="557" t="s">
        <v>8751</v>
      </c>
      <c r="D16723" s="557"/>
    </row>
    <row r="16724" spans="1:4" ht="20.100000000000001" customHeight="1" x14ac:dyDescent="0.3">
      <c r="A16724" s="558"/>
      <c r="B16724" s="324" t="s">
        <v>13</v>
      </c>
      <c r="C16724" s="557" t="s">
        <v>8752</v>
      </c>
      <c r="D16724" s="557"/>
    </row>
    <row r="16725" spans="1:4" ht="20.100000000000001" customHeight="1" x14ac:dyDescent="0.3">
      <c r="A16725" s="558"/>
      <c r="B16725" s="324" t="s">
        <v>14</v>
      </c>
      <c r="C16725" s="559" t="s">
        <v>6157</v>
      </c>
      <c r="D16725" s="559"/>
    </row>
    <row r="16726" spans="1:4" ht="20.100000000000001" customHeight="1" x14ac:dyDescent="0.3">
      <c r="A16726" s="558"/>
      <c r="B16726" s="324" t="s">
        <v>16</v>
      </c>
      <c r="C16726" s="559" t="s">
        <v>6158</v>
      </c>
      <c r="D16726" s="559"/>
    </row>
    <row r="16727" spans="1:4" ht="20.100000000000001" customHeight="1" x14ac:dyDescent="0.3">
      <c r="A16727" s="558"/>
      <c r="B16727" s="324" t="s">
        <v>18</v>
      </c>
      <c r="C16727" s="559" t="s">
        <v>6159</v>
      </c>
      <c r="D16727" s="559"/>
    </row>
    <row r="16728" spans="1:4" ht="20.100000000000001" customHeight="1" x14ac:dyDescent="0.3">
      <c r="A16728" s="558"/>
      <c r="B16728" s="324" t="s">
        <v>20</v>
      </c>
      <c r="C16728" s="559" t="s">
        <v>3</v>
      </c>
      <c r="D16728" s="559"/>
    </row>
    <row r="16729" spans="1:4" ht="20.100000000000001" customHeight="1" x14ac:dyDescent="0.3">
      <c r="A16729" s="558"/>
      <c r="B16729" s="324" t="s">
        <v>21</v>
      </c>
      <c r="C16729" s="559" t="s">
        <v>6160</v>
      </c>
      <c r="D16729" s="559"/>
    </row>
    <row r="16730" spans="1:4" ht="20.100000000000001" customHeight="1" x14ac:dyDescent="0.3">
      <c r="A16730" s="558"/>
      <c r="B16730" s="324" t="s">
        <v>22</v>
      </c>
      <c r="C16730" s="559" t="s">
        <v>2</v>
      </c>
      <c r="D16730" s="559"/>
    </row>
    <row r="16731" spans="1:4" ht="20.100000000000001" customHeight="1" x14ac:dyDescent="0.3">
      <c r="A16731" s="558"/>
      <c r="B16731" s="324" t="s">
        <v>23</v>
      </c>
      <c r="C16731" s="559" t="s">
        <v>6161</v>
      </c>
      <c r="D16731" s="559"/>
    </row>
    <row r="16732" spans="1:4" ht="20.100000000000001" customHeight="1" x14ac:dyDescent="0.3">
      <c r="A16732" s="558"/>
      <c r="B16732" s="324" t="s">
        <v>24</v>
      </c>
      <c r="C16732" s="559" t="s">
        <v>2</v>
      </c>
      <c r="D16732" s="559"/>
    </row>
    <row r="16733" spans="1:4" ht="20.100000000000001" customHeight="1" x14ac:dyDescent="0.3">
      <c r="A16733" s="558"/>
      <c r="B16733" s="324" t="s">
        <v>25</v>
      </c>
      <c r="C16733" s="559" t="s">
        <v>2</v>
      </c>
      <c r="D16733" s="559"/>
    </row>
    <row r="16734" spans="1:4" ht="20.100000000000001" customHeight="1" x14ac:dyDescent="0.3">
      <c r="A16734" s="558"/>
      <c r="B16734" s="324" t="s">
        <v>26</v>
      </c>
      <c r="C16734" s="559" t="s">
        <v>8753</v>
      </c>
      <c r="D16734" s="559"/>
    </row>
    <row r="16735" spans="1:4" ht="20.100000000000001" customHeight="1" x14ac:dyDescent="0.3">
      <c r="A16735" s="558"/>
      <c r="B16735" s="324" t="s">
        <v>27</v>
      </c>
      <c r="C16735" s="559" t="s">
        <v>2</v>
      </c>
      <c r="D16735" s="559"/>
    </row>
    <row r="16736" spans="1:4" ht="20.100000000000001" customHeight="1" x14ac:dyDescent="0.3">
      <c r="A16736" s="558"/>
      <c r="B16736" s="324" t="s">
        <v>1</v>
      </c>
      <c r="C16736" s="559" t="s">
        <v>2</v>
      </c>
      <c r="D16736" s="559"/>
    </row>
    <row r="16737" spans="1:4" ht="20.100000000000001" customHeight="1" x14ac:dyDescent="0.3">
      <c r="A16737" s="558" t="s">
        <v>28</v>
      </c>
      <c r="B16737" s="324" t="s">
        <v>29</v>
      </c>
      <c r="C16737" s="559" t="s">
        <v>8754</v>
      </c>
      <c r="D16737" s="559"/>
    </row>
    <row r="16738" spans="1:4" ht="20.100000000000001" customHeight="1" x14ac:dyDescent="0.3">
      <c r="A16738" s="560"/>
      <c r="B16738" s="324" t="s">
        <v>31</v>
      </c>
      <c r="C16738" s="559" t="s">
        <v>8755</v>
      </c>
      <c r="D16738" s="559"/>
    </row>
    <row r="16739" spans="1:4" ht="20.100000000000001" customHeight="1" x14ac:dyDescent="0.3">
      <c r="A16739" s="560"/>
      <c r="B16739" s="324" t="s">
        <v>32</v>
      </c>
      <c r="C16739" s="559" t="s">
        <v>8756</v>
      </c>
      <c r="D16739" s="559"/>
    </row>
    <row r="16740" spans="1:4" ht="69.95" customHeight="1" x14ac:dyDescent="0.3">
      <c r="A16740" s="560"/>
      <c r="B16740" s="324" t="s">
        <v>33</v>
      </c>
      <c r="C16740" s="559" t="s">
        <v>8757</v>
      </c>
      <c r="D16740" s="559"/>
    </row>
    <row r="16741" spans="1:4" ht="20.100000000000001" customHeight="1" x14ac:dyDescent="0.3">
      <c r="A16741" s="560"/>
      <c r="B16741" s="324" t="s">
        <v>35</v>
      </c>
      <c r="C16741" s="559" t="s">
        <v>3164</v>
      </c>
      <c r="D16741" s="559"/>
    </row>
    <row r="16742" spans="1:4" ht="20.100000000000001" customHeight="1" x14ac:dyDescent="0.3">
      <c r="A16742" s="560"/>
      <c r="B16742" s="324" t="s">
        <v>37</v>
      </c>
      <c r="C16742" s="559" t="s">
        <v>24192</v>
      </c>
      <c r="D16742" s="559"/>
    </row>
    <row r="16743" spans="1:4" ht="99.95" customHeight="1" x14ac:dyDescent="0.3">
      <c r="A16743" s="560"/>
      <c r="B16743" s="324" t="s">
        <v>490</v>
      </c>
      <c r="C16743" s="557" t="s">
        <v>6162</v>
      </c>
      <c r="D16743" s="557"/>
    </row>
    <row r="16744" spans="1:4" s="11" customFormat="1" ht="20.100000000000001" customHeight="1" x14ac:dyDescent="0.3">
      <c r="A16744" s="560"/>
      <c r="B16744" s="324" t="s">
        <v>39</v>
      </c>
      <c r="C16744" s="557" t="s">
        <v>6163</v>
      </c>
      <c r="D16744" s="557"/>
    </row>
    <row r="16745" spans="1:4" s="11" customFormat="1" ht="69.95" customHeight="1" x14ac:dyDescent="0.3">
      <c r="A16745" s="560"/>
      <c r="B16745" s="324" t="s">
        <v>514</v>
      </c>
      <c r="C16745" s="559" t="s">
        <v>6164</v>
      </c>
      <c r="D16745" s="559"/>
    </row>
    <row r="16746" spans="1:4" s="11" customFormat="1" ht="20.100000000000001" customHeight="1" x14ac:dyDescent="0.3">
      <c r="A16746" s="560"/>
      <c r="B16746" s="324" t="s">
        <v>40</v>
      </c>
      <c r="C16746" s="557" t="s">
        <v>2</v>
      </c>
      <c r="D16746" s="557"/>
    </row>
    <row r="16747" spans="1:4" s="11" customFormat="1" ht="20.100000000000001" customHeight="1" x14ac:dyDescent="0.3">
      <c r="A16747" s="558" t="s">
        <v>42</v>
      </c>
      <c r="B16747" s="324" t="s">
        <v>43</v>
      </c>
      <c r="C16747" s="559" t="s">
        <v>8758</v>
      </c>
      <c r="D16747" s="559"/>
    </row>
    <row r="16748" spans="1:4" s="11" customFormat="1" ht="20.100000000000001" customHeight="1" x14ac:dyDescent="0.3">
      <c r="A16748" s="560"/>
      <c r="B16748" s="324" t="s">
        <v>45</v>
      </c>
      <c r="C16748" s="559" t="s">
        <v>8759</v>
      </c>
      <c r="D16748" s="559"/>
    </row>
    <row r="16749" spans="1:4" s="11" customFormat="1" ht="20.100000000000001" customHeight="1" x14ac:dyDescent="0.3">
      <c r="A16749" s="560"/>
      <c r="B16749" s="324" t="s">
        <v>47</v>
      </c>
      <c r="C16749" s="559" t="s">
        <v>8760</v>
      </c>
      <c r="D16749" s="559"/>
    </row>
    <row r="16750" spans="1:4" s="11" customFormat="1" ht="20.100000000000001" customHeight="1" x14ac:dyDescent="0.3">
      <c r="A16750" s="560"/>
      <c r="B16750" s="324" t="s">
        <v>48</v>
      </c>
      <c r="C16750" s="559" t="s">
        <v>2</v>
      </c>
      <c r="D16750" s="559"/>
    </row>
    <row r="16751" spans="1:4" s="11" customFormat="1" ht="20.100000000000001" customHeight="1" x14ac:dyDescent="0.3">
      <c r="A16751" s="560"/>
      <c r="B16751" s="324" t="s">
        <v>49</v>
      </c>
      <c r="C16751" s="559" t="s">
        <v>2</v>
      </c>
      <c r="D16751" s="559"/>
    </row>
    <row r="16752" spans="1:4" s="11" customFormat="1" ht="20.100000000000001" customHeight="1" x14ac:dyDescent="0.3">
      <c r="A16752" s="560"/>
      <c r="B16752" s="324" t="s">
        <v>51</v>
      </c>
      <c r="C16752" s="559" t="s">
        <v>2</v>
      </c>
      <c r="D16752" s="559"/>
    </row>
    <row r="16753" spans="1:4" s="11" customFormat="1" ht="20.100000000000001" customHeight="1" x14ac:dyDescent="0.3">
      <c r="A16753" s="560"/>
      <c r="B16753" s="324" t="s">
        <v>52</v>
      </c>
      <c r="C16753" s="559" t="s">
        <v>2</v>
      </c>
      <c r="D16753" s="557"/>
    </row>
    <row r="16754" spans="1:4" s="11" customFormat="1" ht="20.100000000000001" customHeight="1" x14ac:dyDescent="0.3">
      <c r="A16754" s="560"/>
      <c r="B16754" s="324" t="s">
        <v>53</v>
      </c>
      <c r="C16754" s="559" t="s">
        <v>8761</v>
      </c>
      <c r="D16754" s="559"/>
    </row>
    <row r="16755" spans="1:4" s="11" customFormat="1" ht="20.100000000000001" customHeight="1" x14ac:dyDescent="0.3">
      <c r="A16755" s="560"/>
      <c r="B16755" s="324" t="s">
        <v>54</v>
      </c>
      <c r="C16755" s="559" t="s">
        <v>2</v>
      </c>
      <c r="D16755" s="559"/>
    </row>
    <row r="16756" spans="1:4" s="11" customFormat="1" ht="20.100000000000001" customHeight="1" x14ac:dyDescent="0.3">
      <c r="A16756" s="560"/>
      <c r="B16756" s="324" t="s">
        <v>55</v>
      </c>
      <c r="C16756" s="557" t="s">
        <v>118</v>
      </c>
      <c r="D16756" s="557"/>
    </row>
    <row r="16757" spans="1:4" s="11" customFormat="1" ht="20.100000000000001" customHeight="1" x14ac:dyDescent="0.3">
      <c r="A16757" s="560"/>
      <c r="B16757" s="324" t="s">
        <v>56</v>
      </c>
      <c r="C16757" s="559" t="s">
        <v>2</v>
      </c>
      <c r="D16757" s="559"/>
    </row>
    <row r="16758" spans="1:4" s="11" customFormat="1" ht="20.100000000000001" customHeight="1" x14ac:dyDescent="0.3">
      <c r="A16758" s="560"/>
      <c r="B16758" s="324" t="s">
        <v>57</v>
      </c>
      <c r="C16758" s="559" t="s">
        <v>8762</v>
      </c>
      <c r="D16758" s="559"/>
    </row>
    <row r="16759" spans="1:4" s="11" customFormat="1" ht="20.100000000000001" customHeight="1" x14ac:dyDescent="0.3">
      <c r="A16759" s="560"/>
      <c r="B16759" s="324" t="s">
        <v>58</v>
      </c>
      <c r="C16759" s="559" t="s">
        <v>2</v>
      </c>
      <c r="D16759" s="559"/>
    </row>
    <row r="16760" spans="1:4" s="11" customFormat="1" ht="20.100000000000001" customHeight="1" x14ac:dyDescent="0.3">
      <c r="A16760" s="560"/>
      <c r="B16760" s="324" t="s">
        <v>59</v>
      </c>
      <c r="C16760" s="557" t="s">
        <v>2</v>
      </c>
      <c r="D16760" s="557"/>
    </row>
    <row r="16761" spans="1:4" s="11" customFormat="1" ht="45" customHeight="1" x14ac:dyDescent="0.3">
      <c r="A16761" s="326" t="s">
        <v>0</v>
      </c>
      <c r="B16761" s="174" t="s">
        <v>6165</v>
      </c>
      <c r="C16761" s="326" t="s">
        <v>6</v>
      </c>
      <c r="D16761" s="175" t="s">
        <v>8763</v>
      </c>
    </row>
    <row r="16762" spans="1:4" s="11" customFormat="1" ht="75" customHeight="1" x14ac:dyDescent="0.3">
      <c r="A16762" s="325" t="s">
        <v>8</v>
      </c>
      <c r="B16762" s="554" t="s">
        <v>6166</v>
      </c>
      <c r="C16762" s="555"/>
      <c r="D16762" s="556"/>
    </row>
    <row r="16763" spans="1:4" s="11" customFormat="1" ht="45" customHeight="1" x14ac:dyDescent="0.3">
      <c r="A16763" s="325" t="s">
        <v>8050</v>
      </c>
      <c r="B16763" s="324" t="s">
        <v>8074</v>
      </c>
      <c r="C16763" s="325" t="s">
        <v>8046</v>
      </c>
      <c r="D16763" s="324" t="s">
        <v>6600</v>
      </c>
    </row>
    <row r="16764" spans="1:4" s="11" customFormat="1" ht="174.95" customHeight="1" x14ac:dyDescent="0.3">
      <c r="A16764" s="325" t="s">
        <v>10</v>
      </c>
      <c r="B16764" s="557" t="s">
        <v>23374</v>
      </c>
      <c r="C16764" s="557"/>
      <c r="D16764" s="557"/>
    </row>
    <row r="16765" spans="1:4" s="11" customFormat="1" ht="20.100000000000001" customHeight="1" x14ac:dyDescent="0.3">
      <c r="A16765" s="558" t="s">
        <v>8047</v>
      </c>
      <c r="B16765" s="324" t="s">
        <v>11</v>
      </c>
      <c r="C16765" s="557" t="s">
        <v>155</v>
      </c>
      <c r="D16765" s="557"/>
    </row>
    <row r="16766" spans="1:4" s="11" customFormat="1" ht="20.100000000000001" customHeight="1" x14ac:dyDescent="0.3">
      <c r="A16766" s="558"/>
      <c r="B16766" s="324" t="s">
        <v>13</v>
      </c>
      <c r="C16766" s="557" t="s">
        <v>6167</v>
      </c>
      <c r="D16766" s="557"/>
    </row>
    <row r="16767" spans="1:4" s="11" customFormat="1" ht="20.100000000000001" customHeight="1" x14ac:dyDescent="0.3">
      <c r="A16767" s="558"/>
      <c r="B16767" s="324" t="s">
        <v>14</v>
      </c>
      <c r="C16767" s="559" t="s">
        <v>6168</v>
      </c>
      <c r="D16767" s="559"/>
    </row>
    <row r="16768" spans="1:4" s="11" customFormat="1" ht="20.100000000000001" customHeight="1" x14ac:dyDescent="0.3">
      <c r="A16768" s="558"/>
      <c r="B16768" s="324" t="s">
        <v>16</v>
      </c>
      <c r="C16768" s="559" t="s">
        <v>4</v>
      </c>
      <c r="D16768" s="559"/>
    </row>
    <row r="16769" spans="1:4" s="11" customFormat="1" ht="20.100000000000001" customHeight="1" x14ac:dyDescent="0.3">
      <c r="A16769" s="558"/>
      <c r="B16769" s="324" t="s">
        <v>18</v>
      </c>
      <c r="C16769" s="559" t="s">
        <v>6169</v>
      </c>
      <c r="D16769" s="559"/>
    </row>
    <row r="16770" spans="1:4" s="11" customFormat="1" ht="20.100000000000001" customHeight="1" x14ac:dyDescent="0.3">
      <c r="A16770" s="558"/>
      <c r="B16770" s="324" t="s">
        <v>20</v>
      </c>
      <c r="C16770" s="559" t="s">
        <v>6170</v>
      </c>
      <c r="D16770" s="559"/>
    </row>
    <row r="16771" spans="1:4" s="11" customFormat="1" ht="20.100000000000001" customHeight="1" x14ac:dyDescent="0.3">
      <c r="A16771" s="558"/>
      <c r="B16771" s="324" t="s">
        <v>21</v>
      </c>
      <c r="C16771" s="559" t="s">
        <v>6171</v>
      </c>
      <c r="D16771" s="559"/>
    </row>
    <row r="16772" spans="1:4" s="11" customFormat="1" ht="20.100000000000001" customHeight="1" x14ac:dyDescent="0.3">
      <c r="A16772" s="558"/>
      <c r="B16772" s="324" t="s">
        <v>22</v>
      </c>
      <c r="C16772" s="559" t="s">
        <v>2</v>
      </c>
      <c r="D16772" s="559"/>
    </row>
    <row r="16773" spans="1:4" s="11" customFormat="1" ht="20.100000000000001" customHeight="1" x14ac:dyDescent="0.3">
      <c r="A16773" s="558"/>
      <c r="B16773" s="324" t="s">
        <v>23</v>
      </c>
      <c r="C16773" s="559" t="s">
        <v>6172</v>
      </c>
      <c r="D16773" s="559"/>
    </row>
    <row r="16774" spans="1:4" s="11" customFormat="1" ht="20.100000000000001" customHeight="1" x14ac:dyDescent="0.3">
      <c r="A16774" s="558"/>
      <c r="B16774" s="324" t="s">
        <v>24</v>
      </c>
      <c r="C16774" s="559" t="s">
        <v>2</v>
      </c>
      <c r="D16774" s="559"/>
    </row>
    <row r="16775" spans="1:4" s="11" customFormat="1" ht="20.100000000000001" customHeight="1" x14ac:dyDescent="0.3">
      <c r="A16775" s="558"/>
      <c r="B16775" s="324" t="s">
        <v>25</v>
      </c>
      <c r="C16775" s="559" t="s">
        <v>6173</v>
      </c>
      <c r="D16775" s="559"/>
    </row>
    <row r="16776" spans="1:4" s="11" customFormat="1" ht="20.100000000000001" customHeight="1" x14ac:dyDescent="0.3">
      <c r="A16776" s="558"/>
      <c r="B16776" s="324" t="s">
        <v>26</v>
      </c>
      <c r="C16776" s="559" t="s">
        <v>8764</v>
      </c>
      <c r="D16776" s="559"/>
    </row>
    <row r="16777" spans="1:4" s="11" customFormat="1" ht="20.100000000000001" customHeight="1" x14ac:dyDescent="0.3">
      <c r="A16777" s="558"/>
      <c r="B16777" s="324" t="s">
        <v>27</v>
      </c>
      <c r="C16777" s="559" t="s">
        <v>2</v>
      </c>
      <c r="D16777" s="559"/>
    </row>
    <row r="16778" spans="1:4" s="11" customFormat="1" ht="20.100000000000001" customHeight="1" x14ac:dyDescent="0.3">
      <c r="A16778" s="558"/>
      <c r="B16778" s="324" t="s">
        <v>1</v>
      </c>
      <c r="C16778" s="559" t="s">
        <v>2</v>
      </c>
      <c r="D16778" s="559"/>
    </row>
    <row r="16779" spans="1:4" s="11" customFormat="1" ht="20.100000000000001" customHeight="1" x14ac:dyDescent="0.3">
      <c r="A16779" s="558" t="s">
        <v>28</v>
      </c>
      <c r="B16779" s="324" t="s">
        <v>29</v>
      </c>
      <c r="C16779" s="559" t="s">
        <v>170</v>
      </c>
      <c r="D16779" s="559"/>
    </row>
    <row r="16780" spans="1:4" s="11" customFormat="1" ht="20.100000000000001" customHeight="1" x14ac:dyDescent="0.3">
      <c r="A16780" s="560"/>
      <c r="B16780" s="324" t="s">
        <v>31</v>
      </c>
      <c r="C16780" s="559" t="s">
        <v>8765</v>
      </c>
      <c r="D16780" s="559"/>
    </row>
    <row r="16781" spans="1:4" s="11" customFormat="1" ht="20.100000000000001" customHeight="1" x14ac:dyDescent="0.3">
      <c r="A16781" s="560"/>
      <c r="B16781" s="324" t="s">
        <v>32</v>
      </c>
      <c r="C16781" s="559" t="s">
        <v>6174</v>
      </c>
      <c r="D16781" s="559"/>
    </row>
    <row r="16782" spans="1:4" s="11" customFormat="1" ht="20.100000000000001" customHeight="1" x14ac:dyDescent="0.3">
      <c r="A16782" s="560"/>
      <c r="B16782" s="324" t="s">
        <v>33</v>
      </c>
      <c r="C16782" s="559" t="s">
        <v>34</v>
      </c>
      <c r="D16782" s="559"/>
    </row>
    <row r="16783" spans="1:4" s="11" customFormat="1" ht="20.100000000000001" customHeight="1" x14ac:dyDescent="0.3">
      <c r="A16783" s="560"/>
      <c r="B16783" s="324" t="s">
        <v>35</v>
      </c>
      <c r="C16783" s="559" t="s">
        <v>3164</v>
      </c>
      <c r="D16783" s="559"/>
    </row>
    <row r="16784" spans="1:4" ht="20.100000000000001" customHeight="1" x14ac:dyDescent="0.3">
      <c r="A16784" s="560"/>
      <c r="B16784" s="324" t="s">
        <v>37</v>
      </c>
      <c r="C16784" s="559" t="s">
        <v>283</v>
      </c>
      <c r="D16784" s="559"/>
    </row>
    <row r="16785" spans="1:4" ht="99.95" customHeight="1" x14ac:dyDescent="0.3">
      <c r="A16785" s="560"/>
      <c r="B16785" s="324" t="s">
        <v>490</v>
      </c>
      <c r="C16785" s="557" t="s">
        <v>6175</v>
      </c>
      <c r="D16785" s="557"/>
    </row>
    <row r="16786" spans="1:4" ht="69.95" customHeight="1" x14ac:dyDescent="0.3">
      <c r="A16786" s="560"/>
      <c r="B16786" s="324" t="s">
        <v>39</v>
      </c>
      <c r="C16786" s="557" t="s">
        <v>8766</v>
      </c>
      <c r="D16786" s="557"/>
    </row>
    <row r="16787" spans="1:4" ht="99.95" customHeight="1" x14ac:dyDescent="0.3">
      <c r="A16787" s="560"/>
      <c r="B16787" s="324" t="s">
        <v>514</v>
      </c>
      <c r="C16787" s="559" t="s">
        <v>6176</v>
      </c>
      <c r="D16787" s="559"/>
    </row>
    <row r="16788" spans="1:4" ht="20.100000000000001" customHeight="1" x14ac:dyDescent="0.3">
      <c r="A16788" s="560"/>
      <c r="B16788" s="324" t="s">
        <v>40</v>
      </c>
      <c r="C16788" s="557" t="s">
        <v>2</v>
      </c>
      <c r="D16788" s="557"/>
    </row>
    <row r="16789" spans="1:4" ht="20.100000000000001" customHeight="1" x14ac:dyDescent="0.3">
      <c r="A16789" s="558" t="s">
        <v>42</v>
      </c>
      <c r="B16789" s="324" t="s">
        <v>43</v>
      </c>
      <c r="C16789" s="559" t="s">
        <v>6177</v>
      </c>
      <c r="D16789" s="559"/>
    </row>
    <row r="16790" spans="1:4" ht="20.100000000000001" customHeight="1" x14ac:dyDescent="0.3">
      <c r="A16790" s="560"/>
      <c r="B16790" s="324" t="s">
        <v>45</v>
      </c>
      <c r="C16790" s="559" t="s">
        <v>8767</v>
      </c>
      <c r="D16790" s="559"/>
    </row>
    <row r="16791" spans="1:4" ht="20.100000000000001" customHeight="1" x14ac:dyDescent="0.3">
      <c r="A16791" s="560"/>
      <c r="B16791" s="324" t="s">
        <v>47</v>
      </c>
      <c r="C16791" s="559" t="s">
        <v>6178</v>
      </c>
      <c r="D16791" s="559"/>
    </row>
    <row r="16792" spans="1:4" ht="20.100000000000001" customHeight="1" x14ac:dyDescent="0.3">
      <c r="A16792" s="560"/>
      <c r="B16792" s="324" t="s">
        <v>48</v>
      </c>
      <c r="C16792" s="559" t="s">
        <v>2</v>
      </c>
      <c r="D16792" s="559"/>
    </row>
    <row r="16793" spans="1:4" ht="20.100000000000001" customHeight="1" x14ac:dyDescent="0.3">
      <c r="A16793" s="560"/>
      <c r="B16793" s="324" t="s">
        <v>49</v>
      </c>
      <c r="C16793" s="559" t="s">
        <v>8768</v>
      </c>
      <c r="D16793" s="559"/>
    </row>
    <row r="16794" spans="1:4" ht="20.100000000000001" customHeight="1" x14ac:dyDescent="0.3">
      <c r="A16794" s="560"/>
      <c r="B16794" s="324" t="s">
        <v>51</v>
      </c>
      <c r="C16794" s="559" t="s">
        <v>2</v>
      </c>
      <c r="D16794" s="559"/>
    </row>
    <row r="16795" spans="1:4" ht="20.100000000000001" customHeight="1" x14ac:dyDescent="0.3">
      <c r="A16795" s="560"/>
      <c r="B16795" s="324" t="s">
        <v>52</v>
      </c>
      <c r="C16795" s="559" t="s">
        <v>2</v>
      </c>
      <c r="D16795" s="557"/>
    </row>
    <row r="16796" spans="1:4" ht="20.100000000000001" customHeight="1" x14ac:dyDescent="0.3">
      <c r="A16796" s="560"/>
      <c r="B16796" s="324" t="s">
        <v>53</v>
      </c>
      <c r="C16796" s="559" t="s">
        <v>8769</v>
      </c>
      <c r="D16796" s="559"/>
    </row>
    <row r="16797" spans="1:4" ht="20.100000000000001" customHeight="1" x14ac:dyDescent="0.3">
      <c r="A16797" s="560"/>
      <c r="B16797" s="324" t="s">
        <v>54</v>
      </c>
      <c r="C16797" s="559" t="s">
        <v>2</v>
      </c>
      <c r="D16797" s="559"/>
    </row>
    <row r="16798" spans="1:4" ht="20.100000000000001" customHeight="1" x14ac:dyDescent="0.3">
      <c r="A16798" s="560"/>
      <c r="B16798" s="324" t="s">
        <v>55</v>
      </c>
      <c r="C16798" s="557" t="s">
        <v>96</v>
      </c>
      <c r="D16798" s="557"/>
    </row>
    <row r="16799" spans="1:4" ht="20.100000000000001" customHeight="1" x14ac:dyDescent="0.3">
      <c r="A16799" s="560"/>
      <c r="B16799" s="324" t="s">
        <v>56</v>
      </c>
      <c r="C16799" s="559" t="s">
        <v>2</v>
      </c>
      <c r="D16799" s="559"/>
    </row>
    <row r="16800" spans="1:4" ht="20.100000000000001" customHeight="1" x14ac:dyDescent="0.3">
      <c r="A16800" s="560"/>
      <c r="B16800" s="324" t="s">
        <v>57</v>
      </c>
      <c r="C16800" s="559" t="s">
        <v>2</v>
      </c>
      <c r="D16800" s="559"/>
    </row>
    <row r="16801" spans="1:4" ht="20.100000000000001" customHeight="1" x14ac:dyDescent="0.3">
      <c r="A16801" s="560"/>
      <c r="B16801" s="324" t="s">
        <v>58</v>
      </c>
      <c r="C16801" s="559" t="s">
        <v>2</v>
      </c>
      <c r="D16801" s="559"/>
    </row>
    <row r="16802" spans="1:4" ht="20.100000000000001" customHeight="1" x14ac:dyDescent="0.3">
      <c r="A16802" s="560"/>
      <c r="B16802" s="324" t="s">
        <v>59</v>
      </c>
      <c r="C16802" s="557" t="s">
        <v>2</v>
      </c>
      <c r="D16802" s="557"/>
    </row>
    <row r="16803" spans="1:4" ht="45" customHeight="1" x14ac:dyDescent="0.3">
      <c r="A16803" s="326" t="s">
        <v>0</v>
      </c>
      <c r="B16803" s="174" t="s">
        <v>6179</v>
      </c>
      <c r="C16803" s="326" t="s">
        <v>6</v>
      </c>
      <c r="D16803" s="175" t="s">
        <v>6180</v>
      </c>
    </row>
    <row r="16804" spans="1:4" ht="75" customHeight="1" x14ac:dyDescent="0.3">
      <c r="A16804" s="325" t="s">
        <v>8</v>
      </c>
      <c r="B16804" s="554" t="s">
        <v>6181</v>
      </c>
      <c r="C16804" s="555"/>
      <c r="D16804" s="556"/>
    </row>
    <row r="16805" spans="1:4" ht="45" customHeight="1" x14ac:dyDescent="0.3">
      <c r="A16805" s="325" t="s">
        <v>8050</v>
      </c>
      <c r="B16805" s="324" t="s">
        <v>8074</v>
      </c>
      <c r="C16805" s="325" t="s">
        <v>8046</v>
      </c>
      <c r="D16805" s="324" t="s">
        <v>6601</v>
      </c>
    </row>
    <row r="16806" spans="1:4" ht="174.95" customHeight="1" x14ac:dyDescent="0.3">
      <c r="A16806" s="325" t="s">
        <v>10</v>
      </c>
      <c r="B16806" s="557" t="s">
        <v>23375</v>
      </c>
      <c r="C16806" s="557"/>
      <c r="D16806" s="557"/>
    </row>
    <row r="16807" spans="1:4" ht="20.100000000000001" customHeight="1" x14ac:dyDescent="0.3">
      <c r="A16807" s="558" t="s">
        <v>8047</v>
      </c>
      <c r="B16807" s="324" t="s">
        <v>11</v>
      </c>
      <c r="C16807" s="557" t="s">
        <v>8770</v>
      </c>
      <c r="D16807" s="557"/>
    </row>
    <row r="16808" spans="1:4" ht="20.100000000000001" customHeight="1" x14ac:dyDescent="0.3">
      <c r="A16808" s="558"/>
      <c r="B16808" s="324" t="s">
        <v>13</v>
      </c>
      <c r="C16808" s="557" t="s">
        <v>8771</v>
      </c>
      <c r="D16808" s="557"/>
    </row>
    <row r="16809" spans="1:4" ht="20.100000000000001" customHeight="1" x14ac:dyDescent="0.3">
      <c r="A16809" s="558"/>
      <c r="B16809" s="324" t="s">
        <v>14</v>
      </c>
      <c r="C16809" s="559" t="s">
        <v>6182</v>
      </c>
      <c r="D16809" s="559"/>
    </row>
    <row r="16810" spans="1:4" ht="20.100000000000001" customHeight="1" x14ac:dyDescent="0.3">
      <c r="A16810" s="558"/>
      <c r="B16810" s="324" t="s">
        <v>16</v>
      </c>
      <c r="C16810" s="559" t="s">
        <v>3</v>
      </c>
      <c r="D16810" s="559"/>
    </row>
    <row r="16811" spans="1:4" ht="20.100000000000001" customHeight="1" x14ac:dyDescent="0.3">
      <c r="A16811" s="558"/>
      <c r="B16811" s="324" t="s">
        <v>18</v>
      </c>
      <c r="C16811" s="559" t="s">
        <v>3</v>
      </c>
      <c r="D16811" s="559"/>
    </row>
    <row r="16812" spans="1:4" ht="20.100000000000001" customHeight="1" x14ac:dyDescent="0.3">
      <c r="A16812" s="558"/>
      <c r="B16812" s="324" t="s">
        <v>20</v>
      </c>
      <c r="C16812" s="559" t="s">
        <v>3</v>
      </c>
      <c r="D16812" s="559"/>
    </row>
    <row r="16813" spans="1:4" ht="20.100000000000001" customHeight="1" x14ac:dyDescent="0.3">
      <c r="A16813" s="558"/>
      <c r="B16813" s="324" t="s">
        <v>21</v>
      </c>
      <c r="C16813" s="559" t="s">
        <v>6183</v>
      </c>
      <c r="D16813" s="559"/>
    </row>
    <row r="16814" spans="1:4" ht="20.100000000000001" customHeight="1" x14ac:dyDescent="0.3">
      <c r="A16814" s="558"/>
      <c r="B16814" s="324" t="s">
        <v>22</v>
      </c>
      <c r="C16814" s="559" t="s">
        <v>8772</v>
      </c>
      <c r="D16814" s="559"/>
    </row>
    <row r="16815" spans="1:4" ht="20.100000000000001" customHeight="1" x14ac:dyDescent="0.3">
      <c r="A16815" s="558"/>
      <c r="B16815" s="324" t="s">
        <v>23</v>
      </c>
      <c r="C16815" s="559" t="s">
        <v>2</v>
      </c>
      <c r="D16815" s="559"/>
    </row>
    <row r="16816" spans="1:4" ht="20.100000000000001" customHeight="1" x14ac:dyDescent="0.3">
      <c r="A16816" s="558"/>
      <c r="B16816" s="324" t="s">
        <v>24</v>
      </c>
      <c r="C16816" s="559" t="s">
        <v>2</v>
      </c>
      <c r="D16816" s="559"/>
    </row>
    <row r="16817" spans="1:4" ht="20.100000000000001" customHeight="1" x14ac:dyDescent="0.3">
      <c r="A16817" s="558"/>
      <c r="B16817" s="324" t="s">
        <v>25</v>
      </c>
      <c r="C16817" s="559" t="s">
        <v>2</v>
      </c>
      <c r="D16817" s="559"/>
    </row>
    <row r="16818" spans="1:4" ht="20.100000000000001" customHeight="1" x14ac:dyDescent="0.3">
      <c r="A16818" s="558"/>
      <c r="B16818" s="324" t="s">
        <v>26</v>
      </c>
      <c r="C16818" s="559" t="s">
        <v>2</v>
      </c>
      <c r="D16818" s="559"/>
    </row>
    <row r="16819" spans="1:4" ht="20.100000000000001" customHeight="1" x14ac:dyDescent="0.3">
      <c r="A16819" s="558"/>
      <c r="B16819" s="324" t="s">
        <v>27</v>
      </c>
      <c r="C16819" s="559" t="s">
        <v>2</v>
      </c>
      <c r="D16819" s="559"/>
    </row>
    <row r="16820" spans="1:4" ht="20.100000000000001" customHeight="1" x14ac:dyDescent="0.3">
      <c r="A16820" s="558"/>
      <c r="B16820" s="324" t="s">
        <v>1</v>
      </c>
      <c r="C16820" s="559" t="s">
        <v>2</v>
      </c>
      <c r="D16820" s="559"/>
    </row>
    <row r="16821" spans="1:4" ht="20.100000000000001" customHeight="1" x14ac:dyDescent="0.3">
      <c r="A16821" s="558" t="s">
        <v>28</v>
      </c>
      <c r="B16821" s="324" t="s">
        <v>29</v>
      </c>
      <c r="C16821" s="559" t="s">
        <v>170</v>
      </c>
      <c r="D16821" s="559"/>
    </row>
    <row r="16822" spans="1:4" ht="20.100000000000001" customHeight="1" x14ac:dyDescent="0.3">
      <c r="A16822" s="560"/>
      <c r="B16822" s="324" t="s">
        <v>31</v>
      </c>
      <c r="C16822" s="559" t="s">
        <v>170</v>
      </c>
      <c r="D16822" s="559"/>
    </row>
    <row r="16823" spans="1:4" ht="20.100000000000001" customHeight="1" x14ac:dyDescent="0.3">
      <c r="A16823" s="560"/>
      <c r="B16823" s="324" t="s">
        <v>32</v>
      </c>
      <c r="C16823" s="559" t="s">
        <v>8773</v>
      </c>
      <c r="D16823" s="559"/>
    </row>
    <row r="16824" spans="1:4" ht="20.100000000000001" customHeight="1" x14ac:dyDescent="0.3">
      <c r="A16824" s="560"/>
      <c r="B16824" s="324" t="s">
        <v>33</v>
      </c>
      <c r="C16824" s="559" t="s">
        <v>24149</v>
      </c>
      <c r="D16824" s="559"/>
    </row>
    <row r="16825" spans="1:4" ht="20.100000000000001" customHeight="1" x14ac:dyDescent="0.3">
      <c r="A16825" s="560"/>
      <c r="B16825" s="324" t="s">
        <v>35</v>
      </c>
      <c r="C16825" s="559" t="s">
        <v>24076</v>
      </c>
      <c r="D16825" s="559"/>
    </row>
    <row r="16826" spans="1:4" ht="20.100000000000001" customHeight="1" x14ac:dyDescent="0.3">
      <c r="A16826" s="560"/>
      <c r="B16826" s="324" t="s">
        <v>37</v>
      </c>
      <c r="C16826" s="559" t="s">
        <v>24192</v>
      </c>
      <c r="D16826" s="559"/>
    </row>
    <row r="16827" spans="1:4" ht="20.100000000000001" customHeight="1" x14ac:dyDescent="0.3">
      <c r="A16827" s="560"/>
      <c r="B16827" s="324" t="s">
        <v>490</v>
      </c>
      <c r="C16827" s="557" t="s">
        <v>2</v>
      </c>
      <c r="D16827" s="557"/>
    </row>
    <row r="16828" spans="1:4" ht="20.100000000000001" customHeight="1" x14ac:dyDescent="0.3">
      <c r="A16828" s="560"/>
      <c r="B16828" s="324" t="s">
        <v>39</v>
      </c>
      <c r="C16828" s="557" t="s">
        <v>2</v>
      </c>
      <c r="D16828" s="557"/>
    </row>
    <row r="16829" spans="1:4" ht="20.100000000000001" customHeight="1" x14ac:dyDescent="0.3">
      <c r="A16829" s="560"/>
      <c r="B16829" s="324" t="s">
        <v>514</v>
      </c>
      <c r="C16829" s="559" t="s">
        <v>8774</v>
      </c>
      <c r="D16829" s="559"/>
    </row>
    <row r="16830" spans="1:4" ht="20.100000000000001" customHeight="1" x14ac:dyDescent="0.3">
      <c r="A16830" s="560"/>
      <c r="B16830" s="324" t="s">
        <v>40</v>
      </c>
      <c r="C16830" s="557" t="s">
        <v>8775</v>
      </c>
      <c r="D16830" s="557"/>
    </row>
    <row r="16831" spans="1:4" ht="20.100000000000001" customHeight="1" x14ac:dyDescent="0.3">
      <c r="A16831" s="558" t="s">
        <v>42</v>
      </c>
      <c r="B16831" s="324" t="s">
        <v>43</v>
      </c>
      <c r="C16831" s="559" t="s">
        <v>1076</v>
      </c>
      <c r="D16831" s="559"/>
    </row>
    <row r="16832" spans="1:4" ht="20.100000000000001" customHeight="1" x14ac:dyDescent="0.3">
      <c r="A16832" s="560"/>
      <c r="B16832" s="324" t="s">
        <v>45</v>
      </c>
      <c r="C16832" s="559" t="s">
        <v>1077</v>
      </c>
      <c r="D16832" s="559"/>
    </row>
    <row r="16833" spans="1:4" ht="20.100000000000001" customHeight="1" x14ac:dyDescent="0.3">
      <c r="A16833" s="560"/>
      <c r="B16833" s="324" t="s">
        <v>47</v>
      </c>
      <c r="C16833" s="559" t="s">
        <v>8776</v>
      </c>
      <c r="D16833" s="559"/>
    </row>
    <row r="16834" spans="1:4" ht="20.100000000000001" customHeight="1" x14ac:dyDescent="0.3">
      <c r="A16834" s="560"/>
      <c r="B16834" s="324" t="s">
        <v>48</v>
      </c>
      <c r="C16834" s="559" t="s">
        <v>5900</v>
      </c>
      <c r="D16834" s="559"/>
    </row>
    <row r="16835" spans="1:4" ht="20.100000000000001" customHeight="1" x14ac:dyDescent="0.3">
      <c r="A16835" s="560"/>
      <c r="B16835" s="324" t="s">
        <v>49</v>
      </c>
      <c r="C16835" s="559" t="s">
        <v>24763</v>
      </c>
      <c r="D16835" s="559"/>
    </row>
    <row r="16836" spans="1:4" ht="20.100000000000001" customHeight="1" x14ac:dyDescent="0.3">
      <c r="A16836" s="560"/>
      <c r="B16836" s="324" t="s">
        <v>51</v>
      </c>
      <c r="C16836" s="559" t="s">
        <v>2</v>
      </c>
      <c r="D16836" s="559"/>
    </row>
    <row r="16837" spans="1:4" ht="20.100000000000001" customHeight="1" x14ac:dyDescent="0.3">
      <c r="A16837" s="560"/>
      <c r="B16837" s="324" t="s">
        <v>52</v>
      </c>
      <c r="C16837" s="559" t="s">
        <v>2</v>
      </c>
      <c r="D16837" s="557"/>
    </row>
    <row r="16838" spans="1:4" ht="20.100000000000001" customHeight="1" x14ac:dyDescent="0.3">
      <c r="A16838" s="560"/>
      <c r="B16838" s="324" t="s">
        <v>53</v>
      </c>
      <c r="C16838" s="559" t="s">
        <v>2</v>
      </c>
      <c r="D16838" s="559"/>
    </row>
    <row r="16839" spans="1:4" ht="20.100000000000001" customHeight="1" x14ac:dyDescent="0.3">
      <c r="A16839" s="560"/>
      <c r="B16839" s="324" t="s">
        <v>54</v>
      </c>
      <c r="C16839" s="559" t="s">
        <v>2</v>
      </c>
      <c r="D16839" s="559"/>
    </row>
    <row r="16840" spans="1:4" ht="20.100000000000001" customHeight="1" x14ac:dyDescent="0.3">
      <c r="A16840" s="560"/>
      <c r="B16840" s="324" t="s">
        <v>55</v>
      </c>
      <c r="C16840" s="557" t="s">
        <v>2</v>
      </c>
      <c r="D16840" s="557"/>
    </row>
    <row r="16841" spans="1:4" ht="20.100000000000001" customHeight="1" x14ac:dyDescent="0.3">
      <c r="A16841" s="560"/>
      <c r="B16841" s="324" t="s">
        <v>56</v>
      </c>
      <c r="C16841" s="559" t="s">
        <v>2</v>
      </c>
      <c r="D16841" s="559"/>
    </row>
    <row r="16842" spans="1:4" ht="20.100000000000001" customHeight="1" x14ac:dyDescent="0.3">
      <c r="A16842" s="560"/>
      <c r="B16842" s="324" t="s">
        <v>57</v>
      </c>
      <c r="C16842" s="559" t="s">
        <v>2</v>
      </c>
      <c r="D16842" s="559"/>
    </row>
    <row r="16843" spans="1:4" ht="20.100000000000001" customHeight="1" x14ac:dyDescent="0.3">
      <c r="A16843" s="560"/>
      <c r="B16843" s="324" t="s">
        <v>58</v>
      </c>
      <c r="C16843" s="559" t="s">
        <v>2</v>
      </c>
      <c r="D16843" s="559"/>
    </row>
    <row r="16844" spans="1:4" ht="20.100000000000001" customHeight="1" x14ac:dyDescent="0.3">
      <c r="A16844" s="560"/>
      <c r="B16844" s="324" t="s">
        <v>59</v>
      </c>
      <c r="C16844" s="557" t="s">
        <v>2</v>
      </c>
      <c r="D16844" s="557"/>
    </row>
    <row r="16845" spans="1:4" ht="45" customHeight="1" x14ac:dyDescent="0.3">
      <c r="A16845" s="326" t="s">
        <v>0</v>
      </c>
      <c r="B16845" s="174" t="s">
        <v>6184</v>
      </c>
      <c r="C16845" s="326" t="s">
        <v>6</v>
      </c>
      <c r="D16845" s="175" t="s">
        <v>6185</v>
      </c>
    </row>
    <row r="16846" spans="1:4" ht="75" customHeight="1" x14ac:dyDescent="0.3">
      <c r="A16846" s="325" t="s">
        <v>8</v>
      </c>
      <c r="B16846" s="554" t="s">
        <v>6186</v>
      </c>
      <c r="C16846" s="555"/>
      <c r="D16846" s="556"/>
    </row>
    <row r="16847" spans="1:4" ht="45" customHeight="1" x14ac:dyDescent="0.3">
      <c r="A16847" s="325" t="s">
        <v>8050</v>
      </c>
      <c r="B16847" s="324" t="s">
        <v>8045</v>
      </c>
      <c r="C16847" s="325" t="s">
        <v>8046</v>
      </c>
      <c r="D16847" s="324" t="s">
        <v>6187</v>
      </c>
    </row>
    <row r="16848" spans="1:4" ht="174.95" customHeight="1" x14ac:dyDescent="0.3">
      <c r="A16848" s="325" t="s">
        <v>10</v>
      </c>
      <c r="B16848" s="557" t="s">
        <v>23181</v>
      </c>
      <c r="C16848" s="557"/>
      <c r="D16848" s="557"/>
    </row>
    <row r="16849" spans="1:4" ht="20.100000000000001" customHeight="1" x14ac:dyDescent="0.3">
      <c r="A16849" s="558" t="s">
        <v>8047</v>
      </c>
      <c r="B16849" s="324" t="s">
        <v>11</v>
      </c>
      <c r="C16849" s="557" t="s">
        <v>8777</v>
      </c>
      <c r="D16849" s="557"/>
    </row>
    <row r="16850" spans="1:4" ht="20.100000000000001" customHeight="1" x14ac:dyDescent="0.3">
      <c r="A16850" s="558"/>
      <c r="B16850" s="324" t="s">
        <v>13</v>
      </c>
      <c r="C16850" s="557" t="s">
        <v>8778</v>
      </c>
      <c r="D16850" s="557"/>
    </row>
    <row r="16851" spans="1:4" ht="20.100000000000001" customHeight="1" x14ac:dyDescent="0.3">
      <c r="A16851" s="558"/>
      <c r="B16851" s="324" t="s">
        <v>14</v>
      </c>
      <c r="C16851" s="559" t="s">
        <v>6188</v>
      </c>
      <c r="D16851" s="559"/>
    </row>
    <row r="16852" spans="1:4" ht="20.100000000000001" customHeight="1" x14ac:dyDescent="0.3">
      <c r="A16852" s="558"/>
      <c r="B16852" s="324" t="s">
        <v>16</v>
      </c>
      <c r="C16852" s="559" t="s">
        <v>6189</v>
      </c>
      <c r="D16852" s="559"/>
    </row>
    <row r="16853" spans="1:4" ht="20.100000000000001" customHeight="1" x14ac:dyDescent="0.3">
      <c r="A16853" s="558"/>
      <c r="B16853" s="324" t="s">
        <v>18</v>
      </c>
      <c r="C16853" s="559" t="s">
        <v>6190</v>
      </c>
      <c r="D16853" s="559"/>
    </row>
    <row r="16854" spans="1:4" ht="20.100000000000001" customHeight="1" x14ac:dyDescent="0.3">
      <c r="A16854" s="558"/>
      <c r="B16854" s="324" t="s">
        <v>20</v>
      </c>
      <c r="C16854" s="559" t="s">
        <v>6191</v>
      </c>
      <c r="D16854" s="559"/>
    </row>
    <row r="16855" spans="1:4" ht="20.100000000000001" customHeight="1" x14ac:dyDescent="0.3">
      <c r="A16855" s="558"/>
      <c r="B16855" s="324" t="s">
        <v>21</v>
      </c>
      <c r="C16855" s="559" t="s">
        <v>6192</v>
      </c>
      <c r="D16855" s="559"/>
    </row>
    <row r="16856" spans="1:4" ht="20.100000000000001" customHeight="1" x14ac:dyDescent="0.3">
      <c r="A16856" s="558"/>
      <c r="B16856" s="324" t="s">
        <v>22</v>
      </c>
      <c r="C16856" s="559" t="s">
        <v>2</v>
      </c>
      <c r="D16856" s="559"/>
    </row>
    <row r="16857" spans="1:4" ht="20.100000000000001" customHeight="1" x14ac:dyDescent="0.3">
      <c r="A16857" s="558"/>
      <c r="B16857" s="324" t="s">
        <v>23</v>
      </c>
      <c r="C16857" s="559" t="s">
        <v>8779</v>
      </c>
      <c r="D16857" s="559"/>
    </row>
    <row r="16858" spans="1:4" ht="20.100000000000001" customHeight="1" x14ac:dyDescent="0.3">
      <c r="A16858" s="558"/>
      <c r="B16858" s="324" t="s">
        <v>24</v>
      </c>
      <c r="C16858" s="559" t="s">
        <v>2</v>
      </c>
      <c r="D16858" s="559"/>
    </row>
    <row r="16859" spans="1:4" ht="20.100000000000001" customHeight="1" x14ac:dyDescent="0.3">
      <c r="A16859" s="558"/>
      <c r="B16859" s="324" t="s">
        <v>25</v>
      </c>
      <c r="C16859" s="559" t="s">
        <v>2</v>
      </c>
      <c r="D16859" s="559"/>
    </row>
    <row r="16860" spans="1:4" ht="20.100000000000001" customHeight="1" x14ac:dyDescent="0.3">
      <c r="A16860" s="558"/>
      <c r="B16860" s="324" t="s">
        <v>26</v>
      </c>
      <c r="C16860" s="559" t="s">
        <v>8780</v>
      </c>
      <c r="D16860" s="559"/>
    </row>
    <row r="16861" spans="1:4" ht="20.100000000000001" customHeight="1" x14ac:dyDescent="0.3">
      <c r="A16861" s="558"/>
      <c r="B16861" s="324" t="s">
        <v>27</v>
      </c>
      <c r="C16861" s="559" t="s">
        <v>8781</v>
      </c>
      <c r="D16861" s="559"/>
    </row>
    <row r="16862" spans="1:4" ht="20.100000000000001" customHeight="1" x14ac:dyDescent="0.3">
      <c r="A16862" s="558"/>
      <c r="B16862" s="324" t="s">
        <v>1</v>
      </c>
      <c r="C16862" s="559" t="s">
        <v>2</v>
      </c>
      <c r="D16862" s="559"/>
    </row>
    <row r="16863" spans="1:4" ht="20.100000000000001" customHeight="1" x14ac:dyDescent="0.3">
      <c r="A16863" s="558" t="s">
        <v>28</v>
      </c>
      <c r="B16863" s="324" t="s">
        <v>29</v>
      </c>
      <c r="C16863" s="559" t="s">
        <v>2</v>
      </c>
      <c r="D16863" s="559"/>
    </row>
    <row r="16864" spans="1:4" ht="20.100000000000001" customHeight="1" x14ac:dyDescent="0.3">
      <c r="A16864" s="560"/>
      <c r="B16864" s="324" t="s">
        <v>31</v>
      </c>
      <c r="C16864" s="559" t="s">
        <v>2</v>
      </c>
      <c r="D16864" s="559"/>
    </row>
    <row r="16865" spans="1:4" ht="20.100000000000001" customHeight="1" x14ac:dyDescent="0.3">
      <c r="A16865" s="560"/>
      <c r="B16865" s="324" t="s">
        <v>32</v>
      </c>
      <c r="C16865" s="559" t="s">
        <v>2</v>
      </c>
      <c r="D16865" s="559"/>
    </row>
    <row r="16866" spans="1:4" s="11" customFormat="1" ht="20.100000000000001" customHeight="1" x14ac:dyDescent="0.3">
      <c r="A16866" s="560"/>
      <c r="B16866" s="324" t="s">
        <v>33</v>
      </c>
      <c r="C16866" s="559" t="s">
        <v>159</v>
      </c>
      <c r="D16866" s="559"/>
    </row>
    <row r="16867" spans="1:4" s="11" customFormat="1" ht="20.100000000000001" customHeight="1" x14ac:dyDescent="0.3">
      <c r="A16867" s="560"/>
      <c r="B16867" s="324" t="s">
        <v>35</v>
      </c>
      <c r="C16867" s="559" t="s">
        <v>2</v>
      </c>
      <c r="D16867" s="559"/>
    </row>
    <row r="16868" spans="1:4" s="11" customFormat="1" ht="20.100000000000001" customHeight="1" x14ac:dyDescent="0.3">
      <c r="A16868" s="560"/>
      <c r="B16868" s="324" t="s">
        <v>37</v>
      </c>
      <c r="C16868" s="559" t="s">
        <v>2</v>
      </c>
      <c r="D16868" s="559"/>
    </row>
    <row r="16869" spans="1:4" s="11" customFormat="1" ht="99.95" customHeight="1" x14ac:dyDescent="0.3">
      <c r="A16869" s="560"/>
      <c r="B16869" s="324" t="s">
        <v>490</v>
      </c>
      <c r="C16869" s="557" t="s">
        <v>24764</v>
      </c>
      <c r="D16869" s="557"/>
    </row>
    <row r="16870" spans="1:4" s="11" customFormat="1" ht="69.95" customHeight="1" x14ac:dyDescent="0.3">
      <c r="A16870" s="560"/>
      <c r="B16870" s="324" t="s">
        <v>39</v>
      </c>
      <c r="C16870" s="557" t="s">
        <v>6193</v>
      </c>
      <c r="D16870" s="557"/>
    </row>
    <row r="16871" spans="1:4" s="11" customFormat="1" ht="69.95" customHeight="1" x14ac:dyDescent="0.3">
      <c r="A16871" s="560"/>
      <c r="B16871" s="324" t="s">
        <v>514</v>
      </c>
      <c r="C16871" s="559" t="s">
        <v>8782</v>
      </c>
      <c r="D16871" s="559"/>
    </row>
    <row r="16872" spans="1:4" s="11" customFormat="1" ht="20.100000000000001" customHeight="1" x14ac:dyDescent="0.3">
      <c r="A16872" s="560"/>
      <c r="B16872" s="324" t="s">
        <v>40</v>
      </c>
      <c r="C16872" s="557" t="s">
        <v>6194</v>
      </c>
      <c r="D16872" s="557"/>
    </row>
    <row r="16873" spans="1:4" s="11" customFormat="1" ht="20.100000000000001" customHeight="1" x14ac:dyDescent="0.3">
      <c r="A16873" s="558" t="s">
        <v>42</v>
      </c>
      <c r="B16873" s="324" t="s">
        <v>43</v>
      </c>
      <c r="C16873" s="559" t="s">
        <v>24765</v>
      </c>
      <c r="D16873" s="559"/>
    </row>
    <row r="16874" spans="1:4" s="11" customFormat="1" ht="20.100000000000001" customHeight="1" x14ac:dyDescent="0.3">
      <c r="A16874" s="560"/>
      <c r="B16874" s="324" t="s">
        <v>45</v>
      </c>
      <c r="C16874" s="559" t="s">
        <v>24766</v>
      </c>
      <c r="D16874" s="559"/>
    </row>
    <row r="16875" spans="1:4" s="11" customFormat="1" ht="20.100000000000001" customHeight="1" x14ac:dyDescent="0.3">
      <c r="A16875" s="560"/>
      <c r="B16875" s="324" t="s">
        <v>47</v>
      </c>
      <c r="C16875" s="559" t="s">
        <v>24767</v>
      </c>
      <c r="D16875" s="559"/>
    </row>
    <row r="16876" spans="1:4" s="11" customFormat="1" ht="20.100000000000001" customHeight="1" x14ac:dyDescent="0.3">
      <c r="A16876" s="560"/>
      <c r="B16876" s="324" t="s">
        <v>48</v>
      </c>
      <c r="C16876" s="559" t="s">
        <v>2</v>
      </c>
      <c r="D16876" s="559"/>
    </row>
    <row r="16877" spans="1:4" s="11" customFormat="1" ht="20.100000000000001" customHeight="1" x14ac:dyDescent="0.3">
      <c r="A16877" s="560"/>
      <c r="B16877" s="324" t="s">
        <v>49</v>
      </c>
      <c r="C16877" s="559" t="s">
        <v>2</v>
      </c>
      <c r="D16877" s="559"/>
    </row>
    <row r="16878" spans="1:4" s="11" customFormat="1" ht="20.100000000000001" customHeight="1" x14ac:dyDescent="0.3">
      <c r="A16878" s="560"/>
      <c r="B16878" s="324" t="s">
        <v>51</v>
      </c>
      <c r="C16878" s="559" t="s">
        <v>2</v>
      </c>
      <c r="D16878" s="559"/>
    </row>
    <row r="16879" spans="1:4" s="11" customFormat="1" ht="20.100000000000001" customHeight="1" x14ac:dyDescent="0.3">
      <c r="A16879" s="560"/>
      <c r="B16879" s="324" t="s">
        <v>52</v>
      </c>
      <c r="C16879" s="559" t="s">
        <v>2</v>
      </c>
      <c r="D16879" s="557"/>
    </row>
    <row r="16880" spans="1:4" s="11" customFormat="1" ht="20.100000000000001" customHeight="1" x14ac:dyDescent="0.3">
      <c r="A16880" s="560"/>
      <c r="B16880" s="324" t="s">
        <v>53</v>
      </c>
      <c r="C16880" s="559" t="s">
        <v>8783</v>
      </c>
      <c r="D16880" s="559"/>
    </row>
    <row r="16881" spans="1:4" s="11" customFormat="1" ht="20.100000000000001" customHeight="1" x14ac:dyDescent="0.3">
      <c r="A16881" s="560"/>
      <c r="B16881" s="324" t="s">
        <v>54</v>
      </c>
      <c r="C16881" s="559" t="s">
        <v>2</v>
      </c>
      <c r="D16881" s="559"/>
    </row>
    <row r="16882" spans="1:4" s="11" customFormat="1" ht="20.100000000000001" customHeight="1" x14ac:dyDescent="0.3">
      <c r="A16882" s="560"/>
      <c r="B16882" s="324" t="s">
        <v>55</v>
      </c>
      <c r="C16882" s="557" t="s">
        <v>96</v>
      </c>
      <c r="D16882" s="557"/>
    </row>
    <row r="16883" spans="1:4" s="11" customFormat="1" ht="20.100000000000001" customHeight="1" x14ac:dyDescent="0.3">
      <c r="A16883" s="560"/>
      <c r="B16883" s="324" t="s">
        <v>56</v>
      </c>
      <c r="C16883" s="559" t="s">
        <v>2</v>
      </c>
      <c r="D16883" s="559"/>
    </row>
    <row r="16884" spans="1:4" s="11" customFormat="1" ht="20.100000000000001" customHeight="1" x14ac:dyDescent="0.3">
      <c r="A16884" s="560"/>
      <c r="B16884" s="324" t="s">
        <v>57</v>
      </c>
      <c r="C16884" s="559" t="s">
        <v>2</v>
      </c>
      <c r="D16884" s="559"/>
    </row>
    <row r="16885" spans="1:4" s="11" customFormat="1" ht="20.100000000000001" customHeight="1" x14ac:dyDescent="0.3">
      <c r="A16885" s="560"/>
      <c r="B16885" s="324" t="s">
        <v>58</v>
      </c>
      <c r="C16885" s="559" t="s">
        <v>2</v>
      </c>
      <c r="D16885" s="559"/>
    </row>
    <row r="16886" spans="1:4" s="11" customFormat="1" ht="20.100000000000001" customHeight="1" x14ac:dyDescent="0.3">
      <c r="A16886" s="560"/>
      <c r="B16886" s="324" t="s">
        <v>59</v>
      </c>
      <c r="C16886" s="557" t="s">
        <v>2</v>
      </c>
      <c r="D16886" s="557"/>
    </row>
    <row r="16887" spans="1:4" s="11" customFormat="1" ht="45" customHeight="1" x14ac:dyDescent="0.3">
      <c r="A16887" s="326" t="s">
        <v>0</v>
      </c>
      <c r="B16887" s="174" t="s">
        <v>6195</v>
      </c>
      <c r="C16887" s="326" t="s">
        <v>6</v>
      </c>
      <c r="D16887" s="175" t="s">
        <v>8784</v>
      </c>
    </row>
    <row r="16888" spans="1:4" s="11" customFormat="1" ht="75" customHeight="1" x14ac:dyDescent="0.3">
      <c r="A16888" s="325" t="s">
        <v>8</v>
      </c>
      <c r="B16888" s="554" t="s">
        <v>6196</v>
      </c>
      <c r="C16888" s="555"/>
      <c r="D16888" s="556"/>
    </row>
    <row r="16889" spans="1:4" s="11" customFormat="1" ht="45" customHeight="1" x14ac:dyDescent="0.3">
      <c r="A16889" s="325" t="s">
        <v>8050</v>
      </c>
      <c r="B16889" s="324" t="s">
        <v>8045</v>
      </c>
      <c r="C16889" s="325" t="s">
        <v>8046</v>
      </c>
      <c r="D16889" s="324" t="s">
        <v>7761</v>
      </c>
    </row>
    <row r="16890" spans="1:4" s="11" customFormat="1" ht="174.95" customHeight="1" x14ac:dyDescent="0.3">
      <c r="A16890" s="325" t="s">
        <v>10</v>
      </c>
      <c r="B16890" s="557" t="s">
        <v>23182</v>
      </c>
      <c r="C16890" s="557"/>
      <c r="D16890" s="557"/>
    </row>
    <row r="16891" spans="1:4" s="11" customFormat="1" ht="20.100000000000001" customHeight="1" x14ac:dyDescent="0.3">
      <c r="A16891" s="558" t="s">
        <v>8047</v>
      </c>
      <c r="B16891" s="324" t="s">
        <v>11</v>
      </c>
      <c r="C16891" s="557" t="s">
        <v>8785</v>
      </c>
      <c r="D16891" s="557"/>
    </row>
    <row r="16892" spans="1:4" s="11" customFormat="1" ht="20.100000000000001" customHeight="1" x14ac:dyDescent="0.3">
      <c r="A16892" s="558"/>
      <c r="B16892" s="324" t="s">
        <v>13</v>
      </c>
      <c r="C16892" s="557" t="s">
        <v>8786</v>
      </c>
      <c r="D16892" s="557"/>
    </row>
    <row r="16893" spans="1:4" s="11" customFormat="1" ht="20.100000000000001" customHeight="1" x14ac:dyDescent="0.3">
      <c r="A16893" s="558"/>
      <c r="B16893" s="324" t="s">
        <v>14</v>
      </c>
      <c r="C16893" s="559" t="s">
        <v>6197</v>
      </c>
      <c r="D16893" s="559"/>
    </row>
    <row r="16894" spans="1:4" s="11" customFormat="1" ht="20.100000000000001" customHeight="1" x14ac:dyDescent="0.3">
      <c r="A16894" s="558"/>
      <c r="B16894" s="324" t="s">
        <v>16</v>
      </c>
      <c r="C16894" s="559" t="s">
        <v>6198</v>
      </c>
      <c r="D16894" s="559"/>
    </row>
    <row r="16895" spans="1:4" s="11" customFormat="1" ht="20.100000000000001" customHeight="1" x14ac:dyDescent="0.3">
      <c r="A16895" s="558"/>
      <c r="B16895" s="324" t="s">
        <v>18</v>
      </c>
      <c r="C16895" s="559" t="s">
        <v>6199</v>
      </c>
      <c r="D16895" s="559"/>
    </row>
    <row r="16896" spans="1:4" s="11" customFormat="1" ht="20.100000000000001" customHeight="1" x14ac:dyDescent="0.3">
      <c r="A16896" s="558"/>
      <c r="B16896" s="324" t="s">
        <v>20</v>
      </c>
      <c r="C16896" s="559" t="s">
        <v>3</v>
      </c>
      <c r="D16896" s="559"/>
    </row>
    <row r="16897" spans="1:4" s="11" customFormat="1" ht="20.100000000000001" customHeight="1" x14ac:dyDescent="0.3">
      <c r="A16897" s="558"/>
      <c r="B16897" s="324" t="s">
        <v>21</v>
      </c>
      <c r="C16897" s="559" t="s">
        <v>6200</v>
      </c>
      <c r="D16897" s="559"/>
    </row>
    <row r="16898" spans="1:4" s="11" customFormat="1" ht="20.100000000000001" customHeight="1" x14ac:dyDescent="0.3">
      <c r="A16898" s="558"/>
      <c r="B16898" s="324" t="s">
        <v>22</v>
      </c>
      <c r="C16898" s="559" t="s">
        <v>2</v>
      </c>
      <c r="D16898" s="559"/>
    </row>
    <row r="16899" spans="1:4" s="11" customFormat="1" ht="20.100000000000001" customHeight="1" x14ac:dyDescent="0.3">
      <c r="A16899" s="558"/>
      <c r="B16899" s="324" t="s">
        <v>23</v>
      </c>
      <c r="C16899" s="559" t="s">
        <v>8787</v>
      </c>
      <c r="D16899" s="559"/>
    </row>
    <row r="16900" spans="1:4" s="11" customFormat="1" ht="20.100000000000001" customHeight="1" x14ac:dyDescent="0.3">
      <c r="A16900" s="558"/>
      <c r="B16900" s="324" t="s">
        <v>24</v>
      </c>
      <c r="C16900" s="559" t="s">
        <v>2</v>
      </c>
      <c r="D16900" s="559"/>
    </row>
    <row r="16901" spans="1:4" s="11" customFormat="1" ht="20.100000000000001" customHeight="1" x14ac:dyDescent="0.3">
      <c r="A16901" s="558"/>
      <c r="B16901" s="324" t="s">
        <v>25</v>
      </c>
      <c r="C16901" s="559" t="s">
        <v>2</v>
      </c>
      <c r="D16901" s="559"/>
    </row>
    <row r="16902" spans="1:4" s="11" customFormat="1" ht="20.100000000000001" customHeight="1" x14ac:dyDescent="0.3">
      <c r="A16902" s="558"/>
      <c r="B16902" s="324" t="s">
        <v>26</v>
      </c>
      <c r="C16902" s="559" t="s">
        <v>8788</v>
      </c>
      <c r="D16902" s="559"/>
    </row>
    <row r="16903" spans="1:4" s="11" customFormat="1" ht="20.100000000000001" customHeight="1" x14ac:dyDescent="0.3">
      <c r="A16903" s="558"/>
      <c r="B16903" s="324" t="s">
        <v>27</v>
      </c>
      <c r="C16903" s="559" t="s">
        <v>2</v>
      </c>
      <c r="D16903" s="559"/>
    </row>
    <row r="16904" spans="1:4" s="11" customFormat="1" ht="20.100000000000001" customHeight="1" x14ac:dyDescent="0.3">
      <c r="A16904" s="558"/>
      <c r="B16904" s="324" t="s">
        <v>1</v>
      </c>
      <c r="C16904" s="559" t="s">
        <v>2</v>
      </c>
      <c r="D16904" s="559"/>
    </row>
    <row r="16905" spans="1:4" s="11" customFormat="1" ht="20.100000000000001" customHeight="1" x14ac:dyDescent="0.3">
      <c r="A16905" s="558" t="s">
        <v>28</v>
      </c>
      <c r="B16905" s="324" t="s">
        <v>29</v>
      </c>
      <c r="C16905" s="559" t="s">
        <v>8789</v>
      </c>
      <c r="D16905" s="559"/>
    </row>
    <row r="16906" spans="1:4" s="11" customFormat="1" ht="20.100000000000001" customHeight="1" x14ac:dyDescent="0.3">
      <c r="A16906" s="560"/>
      <c r="B16906" s="324" t="s">
        <v>31</v>
      </c>
      <c r="C16906" s="559" t="s">
        <v>2</v>
      </c>
      <c r="D16906" s="559"/>
    </row>
    <row r="16907" spans="1:4" ht="20.100000000000001" customHeight="1" x14ac:dyDescent="0.3">
      <c r="A16907" s="560"/>
      <c r="B16907" s="324" t="s">
        <v>32</v>
      </c>
      <c r="C16907" s="559" t="s">
        <v>8790</v>
      </c>
      <c r="D16907" s="559"/>
    </row>
    <row r="16908" spans="1:4" ht="20.100000000000001" customHeight="1" x14ac:dyDescent="0.3">
      <c r="A16908" s="560"/>
      <c r="B16908" s="324" t="s">
        <v>33</v>
      </c>
      <c r="C16908" s="559" t="s">
        <v>5311</v>
      </c>
      <c r="D16908" s="559"/>
    </row>
    <row r="16909" spans="1:4" ht="20.100000000000001" customHeight="1" x14ac:dyDescent="0.3">
      <c r="A16909" s="560"/>
      <c r="B16909" s="324" t="s">
        <v>35</v>
      </c>
      <c r="C16909" s="559" t="s">
        <v>3119</v>
      </c>
      <c r="D16909" s="559"/>
    </row>
    <row r="16910" spans="1:4" ht="20.100000000000001" customHeight="1" x14ac:dyDescent="0.3">
      <c r="A16910" s="560"/>
      <c r="B16910" s="324" t="s">
        <v>37</v>
      </c>
      <c r="C16910" s="559" t="s">
        <v>2</v>
      </c>
      <c r="D16910" s="559"/>
    </row>
    <row r="16911" spans="1:4" ht="99.95" customHeight="1" x14ac:dyDescent="0.3">
      <c r="A16911" s="560"/>
      <c r="B16911" s="324" t="s">
        <v>490</v>
      </c>
      <c r="C16911" s="557" t="s">
        <v>24768</v>
      </c>
      <c r="D16911" s="557"/>
    </row>
    <row r="16912" spans="1:4" ht="69.95" customHeight="1" x14ac:dyDescent="0.3">
      <c r="A16912" s="560"/>
      <c r="B16912" s="324" t="s">
        <v>39</v>
      </c>
      <c r="C16912" s="557" t="s">
        <v>24769</v>
      </c>
      <c r="D16912" s="557"/>
    </row>
    <row r="16913" spans="1:4" ht="69.95" customHeight="1" x14ac:dyDescent="0.3">
      <c r="A16913" s="560"/>
      <c r="B16913" s="324" t="s">
        <v>514</v>
      </c>
      <c r="C16913" s="559" t="s">
        <v>8791</v>
      </c>
      <c r="D16913" s="559"/>
    </row>
    <row r="16914" spans="1:4" ht="20.100000000000001" customHeight="1" x14ac:dyDescent="0.3">
      <c r="A16914" s="560"/>
      <c r="B16914" s="324" t="s">
        <v>40</v>
      </c>
      <c r="C16914" s="557" t="s">
        <v>2</v>
      </c>
      <c r="D16914" s="557"/>
    </row>
    <row r="16915" spans="1:4" ht="20.100000000000001" customHeight="1" x14ac:dyDescent="0.3">
      <c r="A16915" s="558" t="s">
        <v>42</v>
      </c>
      <c r="B16915" s="324" t="s">
        <v>43</v>
      </c>
      <c r="C16915" s="559" t="s">
        <v>24765</v>
      </c>
      <c r="D16915" s="559"/>
    </row>
    <row r="16916" spans="1:4" ht="20.100000000000001" customHeight="1" x14ac:dyDescent="0.3">
      <c r="A16916" s="560"/>
      <c r="B16916" s="324" t="s">
        <v>45</v>
      </c>
      <c r="C16916" s="559" t="s">
        <v>24766</v>
      </c>
      <c r="D16916" s="559"/>
    </row>
    <row r="16917" spans="1:4" ht="20.100000000000001" customHeight="1" x14ac:dyDescent="0.3">
      <c r="A16917" s="560"/>
      <c r="B16917" s="324" t="s">
        <v>47</v>
      </c>
      <c r="C16917" s="559" t="s">
        <v>24767</v>
      </c>
      <c r="D16917" s="559"/>
    </row>
    <row r="16918" spans="1:4" ht="20.100000000000001" customHeight="1" x14ac:dyDescent="0.3">
      <c r="A16918" s="560"/>
      <c r="B16918" s="324" t="s">
        <v>48</v>
      </c>
      <c r="C16918" s="559" t="s">
        <v>2</v>
      </c>
      <c r="D16918" s="559"/>
    </row>
    <row r="16919" spans="1:4" ht="20.100000000000001" customHeight="1" x14ac:dyDescent="0.3">
      <c r="A16919" s="560"/>
      <c r="B16919" s="324" t="s">
        <v>49</v>
      </c>
      <c r="C16919" s="559" t="s">
        <v>2</v>
      </c>
      <c r="D16919" s="559"/>
    </row>
    <row r="16920" spans="1:4" ht="20.100000000000001" customHeight="1" x14ac:dyDescent="0.3">
      <c r="A16920" s="560"/>
      <c r="B16920" s="324" t="s">
        <v>51</v>
      </c>
      <c r="C16920" s="559" t="s">
        <v>2</v>
      </c>
      <c r="D16920" s="559"/>
    </row>
    <row r="16921" spans="1:4" ht="20.100000000000001" customHeight="1" x14ac:dyDescent="0.3">
      <c r="A16921" s="560"/>
      <c r="B16921" s="324" t="s">
        <v>52</v>
      </c>
      <c r="C16921" s="559" t="s">
        <v>2</v>
      </c>
      <c r="D16921" s="557"/>
    </row>
    <row r="16922" spans="1:4" ht="20.100000000000001" customHeight="1" x14ac:dyDescent="0.3">
      <c r="A16922" s="560"/>
      <c r="B16922" s="324" t="s">
        <v>53</v>
      </c>
      <c r="C16922" s="559" t="s">
        <v>8792</v>
      </c>
      <c r="D16922" s="559"/>
    </row>
    <row r="16923" spans="1:4" ht="20.100000000000001" customHeight="1" x14ac:dyDescent="0.3">
      <c r="A16923" s="560"/>
      <c r="B16923" s="324" t="s">
        <v>54</v>
      </c>
      <c r="C16923" s="559" t="s">
        <v>2</v>
      </c>
      <c r="D16923" s="559"/>
    </row>
    <row r="16924" spans="1:4" ht="20.100000000000001" customHeight="1" x14ac:dyDescent="0.3">
      <c r="A16924" s="560"/>
      <c r="B16924" s="324" t="s">
        <v>55</v>
      </c>
      <c r="C16924" s="557" t="s">
        <v>8793</v>
      </c>
      <c r="D16924" s="557"/>
    </row>
    <row r="16925" spans="1:4" ht="20.100000000000001" customHeight="1" x14ac:dyDescent="0.3">
      <c r="A16925" s="560"/>
      <c r="B16925" s="324" t="s">
        <v>56</v>
      </c>
      <c r="C16925" s="559" t="s">
        <v>2</v>
      </c>
      <c r="D16925" s="559"/>
    </row>
    <row r="16926" spans="1:4" ht="20.100000000000001" customHeight="1" x14ac:dyDescent="0.3">
      <c r="A16926" s="560"/>
      <c r="B16926" s="324" t="s">
        <v>57</v>
      </c>
      <c r="C16926" s="559" t="s">
        <v>8794</v>
      </c>
      <c r="D16926" s="559"/>
    </row>
    <row r="16927" spans="1:4" ht="20.100000000000001" customHeight="1" x14ac:dyDescent="0.3">
      <c r="A16927" s="560"/>
      <c r="B16927" s="324" t="s">
        <v>58</v>
      </c>
      <c r="C16927" s="559" t="s">
        <v>2</v>
      </c>
      <c r="D16927" s="559"/>
    </row>
    <row r="16928" spans="1:4" ht="20.100000000000001" customHeight="1" x14ac:dyDescent="0.3">
      <c r="A16928" s="560"/>
      <c r="B16928" s="324" t="s">
        <v>59</v>
      </c>
      <c r="C16928" s="557" t="s">
        <v>2</v>
      </c>
      <c r="D16928" s="557"/>
    </row>
    <row r="16929" spans="1:4" ht="45" customHeight="1" x14ac:dyDescent="0.3">
      <c r="A16929" s="326" t="s">
        <v>0</v>
      </c>
      <c r="B16929" s="174" t="s">
        <v>6201</v>
      </c>
      <c r="C16929" s="326" t="s">
        <v>6</v>
      </c>
      <c r="D16929" s="175" t="s">
        <v>8795</v>
      </c>
    </row>
    <row r="16930" spans="1:4" ht="75" customHeight="1" x14ac:dyDescent="0.3">
      <c r="A16930" s="325" t="s">
        <v>8</v>
      </c>
      <c r="B16930" s="554" t="s">
        <v>8796</v>
      </c>
      <c r="C16930" s="555"/>
      <c r="D16930" s="556"/>
    </row>
    <row r="16931" spans="1:4" ht="45" customHeight="1" x14ac:dyDescent="0.3">
      <c r="A16931" s="325" t="s">
        <v>8050</v>
      </c>
      <c r="B16931" s="324" t="s">
        <v>8121</v>
      </c>
      <c r="C16931" s="325" t="s">
        <v>8046</v>
      </c>
      <c r="D16931" s="324" t="s">
        <v>6602</v>
      </c>
    </row>
    <row r="16932" spans="1:4" ht="174.95" customHeight="1" x14ac:dyDescent="0.3">
      <c r="A16932" s="325" t="s">
        <v>10</v>
      </c>
      <c r="B16932" s="557" t="s">
        <v>23615</v>
      </c>
      <c r="C16932" s="557"/>
      <c r="D16932" s="557"/>
    </row>
    <row r="16933" spans="1:4" ht="20.100000000000001" customHeight="1" x14ac:dyDescent="0.3">
      <c r="A16933" s="558" t="s">
        <v>8047</v>
      </c>
      <c r="B16933" s="324" t="s">
        <v>11</v>
      </c>
      <c r="C16933" s="557" t="s">
        <v>277</v>
      </c>
      <c r="D16933" s="557"/>
    </row>
    <row r="16934" spans="1:4" ht="20.100000000000001" customHeight="1" x14ac:dyDescent="0.3">
      <c r="A16934" s="558"/>
      <c r="B16934" s="324" t="s">
        <v>13</v>
      </c>
      <c r="C16934" s="557" t="s">
        <v>8797</v>
      </c>
      <c r="D16934" s="557"/>
    </row>
    <row r="16935" spans="1:4" ht="20.100000000000001" customHeight="1" x14ac:dyDescent="0.3">
      <c r="A16935" s="558"/>
      <c r="B16935" s="324" t="s">
        <v>14</v>
      </c>
      <c r="C16935" s="559" t="s">
        <v>6202</v>
      </c>
      <c r="D16935" s="559"/>
    </row>
    <row r="16936" spans="1:4" ht="20.100000000000001" customHeight="1" x14ac:dyDescent="0.3">
      <c r="A16936" s="558"/>
      <c r="B16936" s="324" t="s">
        <v>16</v>
      </c>
      <c r="C16936" s="559" t="s">
        <v>6203</v>
      </c>
      <c r="D16936" s="559"/>
    </row>
    <row r="16937" spans="1:4" ht="20.100000000000001" customHeight="1" x14ac:dyDescent="0.3">
      <c r="A16937" s="558"/>
      <c r="B16937" s="324" t="s">
        <v>18</v>
      </c>
      <c r="C16937" s="559" t="s">
        <v>6204</v>
      </c>
      <c r="D16937" s="559"/>
    </row>
    <row r="16938" spans="1:4" ht="20.100000000000001" customHeight="1" x14ac:dyDescent="0.3">
      <c r="A16938" s="558"/>
      <c r="B16938" s="324" t="s">
        <v>20</v>
      </c>
      <c r="C16938" s="559" t="s">
        <v>6205</v>
      </c>
      <c r="D16938" s="559"/>
    </row>
    <row r="16939" spans="1:4" ht="20.100000000000001" customHeight="1" x14ac:dyDescent="0.3">
      <c r="A16939" s="558"/>
      <c r="B16939" s="324" t="s">
        <v>21</v>
      </c>
      <c r="C16939" s="559" t="s">
        <v>6206</v>
      </c>
      <c r="D16939" s="559"/>
    </row>
    <row r="16940" spans="1:4" ht="20.100000000000001" customHeight="1" x14ac:dyDescent="0.3">
      <c r="A16940" s="558"/>
      <c r="B16940" s="324" t="s">
        <v>22</v>
      </c>
      <c r="C16940" s="559" t="s">
        <v>2</v>
      </c>
      <c r="D16940" s="559"/>
    </row>
    <row r="16941" spans="1:4" ht="20.100000000000001" customHeight="1" x14ac:dyDescent="0.3">
      <c r="A16941" s="558"/>
      <c r="B16941" s="324" t="s">
        <v>23</v>
      </c>
      <c r="C16941" s="559" t="s">
        <v>3341</v>
      </c>
      <c r="D16941" s="559"/>
    </row>
    <row r="16942" spans="1:4" ht="20.100000000000001" customHeight="1" x14ac:dyDescent="0.3">
      <c r="A16942" s="558"/>
      <c r="B16942" s="324" t="s">
        <v>24</v>
      </c>
      <c r="C16942" s="559" t="s">
        <v>2</v>
      </c>
      <c r="D16942" s="559"/>
    </row>
    <row r="16943" spans="1:4" ht="20.100000000000001" customHeight="1" x14ac:dyDescent="0.3">
      <c r="A16943" s="558"/>
      <c r="B16943" s="324" t="s">
        <v>25</v>
      </c>
      <c r="C16943" s="559" t="s">
        <v>2</v>
      </c>
      <c r="D16943" s="559"/>
    </row>
    <row r="16944" spans="1:4" ht="20.100000000000001" customHeight="1" x14ac:dyDescent="0.3">
      <c r="A16944" s="558"/>
      <c r="B16944" s="324" t="s">
        <v>26</v>
      </c>
      <c r="C16944" s="559" t="s">
        <v>8798</v>
      </c>
      <c r="D16944" s="559"/>
    </row>
    <row r="16945" spans="1:4" ht="20.100000000000001" customHeight="1" x14ac:dyDescent="0.3">
      <c r="A16945" s="558"/>
      <c r="B16945" s="324" t="s">
        <v>27</v>
      </c>
      <c r="C16945" s="559" t="s">
        <v>8799</v>
      </c>
      <c r="D16945" s="559"/>
    </row>
    <row r="16946" spans="1:4" ht="20.100000000000001" customHeight="1" x14ac:dyDescent="0.3">
      <c r="A16946" s="558"/>
      <c r="B16946" s="324" t="s">
        <v>1</v>
      </c>
      <c r="C16946" s="559" t="s">
        <v>2</v>
      </c>
      <c r="D16946" s="559"/>
    </row>
    <row r="16947" spans="1:4" ht="20.100000000000001" customHeight="1" x14ac:dyDescent="0.3">
      <c r="A16947" s="558" t="s">
        <v>28</v>
      </c>
      <c r="B16947" s="324" t="s">
        <v>29</v>
      </c>
      <c r="C16947" s="559" t="s">
        <v>170</v>
      </c>
      <c r="D16947" s="559"/>
    </row>
    <row r="16948" spans="1:4" ht="20.100000000000001" customHeight="1" x14ac:dyDescent="0.3">
      <c r="A16948" s="560"/>
      <c r="B16948" s="324" t="s">
        <v>31</v>
      </c>
      <c r="C16948" s="559" t="s">
        <v>378</v>
      </c>
      <c r="D16948" s="559"/>
    </row>
    <row r="16949" spans="1:4" ht="20.100000000000001" customHeight="1" x14ac:dyDescent="0.3">
      <c r="A16949" s="560"/>
      <c r="B16949" s="324" t="s">
        <v>32</v>
      </c>
      <c r="C16949" s="559" t="s">
        <v>2</v>
      </c>
      <c r="D16949" s="559"/>
    </row>
    <row r="16950" spans="1:4" ht="20.100000000000001" customHeight="1" x14ac:dyDescent="0.3">
      <c r="A16950" s="560"/>
      <c r="B16950" s="324" t="s">
        <v>33</v>
      </c>
      <c r="C16950" s="559" t="s">
        <v>137</v>
      </c>
      <c r="D16950" s="559"/>
    </row>
    <row r="16951" spans="1:4" ht="20.100000000000001" customHeight="1" x14ac:dyDescent="0.3">
      <c r="A16951" s="560"/>
      <c r="B16951" s="324" t="s">
        <v>35</v>
      </c>
      <c r="C16951" s="559" t="s">
        <v>2877</v>
      </c>
      <c r="D16951" s="559"/>
    </row>
    <row r="16952" spans="1:4" ht="20.100000000000001" customHeight="1" x14ac:dyDescent="0.3">
      <c r="A16952" s="560"/>
      <c r="B16952" s="324" t="s">
        <v>37</v>
      </c>
      <c r="C16952" s="559" t="s">
        <v>138</v>
      </c>
      <c r="D16952" s="559"/>
    </row>
    <row r="16953" spans="1:4" ht="99.95" customHeight="1" x14ac:dyDescent="0.3">
      <c r="A16953" s="560"/>
      <c r="B16953" s="324" t="s">
        <v>490</v>
      </c>
      <c r="C16953" s="557" t="s">
        <v>24770</v>
      </c>
      <c r="D16953" s="557"/>
    </row>
    <row r="16954" spans="1:4" ht="69.95" customHeight="1" x14ac:dyDescent="0.3">
      <c r="A16954" s="560"/>
      <c r="B16954" s="324" t="s">
        <v>39</v>
      </c>
      <c r="C16954" s="557" t="s">
        <v>6207</v>
      </c>
      <c r="D16954" s="557"/>
    </row>
    <row r="16955" spans="1:4" ht="69.95" customHeight="1" x14ac:dyDescent="0.3">
      <c r="A16955" s="560"/>
      <c r="B16955" s="324" t="s">
        <v>514</v>
      </c>
      <c r="C16955" s="559" t="s">
        <v>8800</v>
      </c>
      <c r="D16955" s="559"/>
    </row>
    <row r="16956" spans="1:4" ht="20.100000000000001" customHeight="1" x14ac:dyDescent="0.3">
      <c r="A16956" s="560"/>
      <c r="B16956" s="324" t="s">
        <v>40</v>
      </c>
      <c r="C16956" s="557" t="s">
        <v>2</v>
      </c>
      <c r="D16956" s="557"/>
    </row>
    <row r="16957" spans="1:4" ht="20.100000000000001" customHeight="1" x14ac:dyDescent="0.3">
      <c r="A16957" s="558" t="s">
        <v>42</v>
      </c>
      <c r="B16957" s="324" t="s">
        <v>43</v>
      </c>
      <c r="C16957" s="559" t="s">
        <v>8801</v>
      </c>
      <c r="D16957" s="559"/>
    </row>
    <row r="16958" spans="1:4" ht="20.100000000000001" customHeight="1" x14ac:dyDescent="0.3">
      <c r="A16958" s="560"/>
      <c r="B16958" s="324" t="s">
        <v>45</v>
      </c>
      <c r="C16958" s="559" t="s">
        <v>8802</v>
      </c>
      <c r="D16958" s="559"/>
    </row>
    <row r="16959" spans="1:4" ht="20.100000000000001" customHeight="1" x14ac:dyDescent="0.3">
      <c r="A16959" s="560"/>
      <c r="B16959" s="324" t="s">
        <v>47</v>
      </c>
      <c r="C16959" s="559" t="s">
        <v>8803</v>
      </c>
      <c r="D16959" s="559"/>
    </row>
    <row r="16960" spans="1:4" ht="20.100000000000001" customHeight="1" x14ac:dyDescent="0.3">
      <c r="A16960" s="560"/>
      <c r="B16960" s="324" t="s">
        <v>48</v>
      </c>
      <c r="C16960" s="559" t="s">
        <v>2</v>
      </c>
      <c r="D16960" s="559"/>
    </row>
    <row r="16961" spans="1:4" ht="20.100000000000001" customHeight="1" x14ac:dyDescent="0.3">
      <c r="A16961" s="560"/>
      <c r="B16961" s="324" t="s">
        <v>49</v>
      </c>
      <c r="C16961" s="559" t="s">
        <v>8804</v>
      </c>
      <c r="D16961" s="559"/>
    </row>
    <row r="16962" spans="1:4" ht="20.100000000000001" customHeight="1" x14ac:dyDescent="0.3">
      <c r="A16962" s="560"/>
      <c r="B16962" s="324" t="s">
        <v>51</v>
      </c>
      <c r="C16962" s="559" t="s">
        <v>2</v>
      </c>
      <c r="D16962" s="559"/>
    </row>
    <row r="16963" spans="1:4" ht="20.100000000000001" customHeight="1" x14ac:dyDescent="0.3">
      <c r="A16963" s="560"/>
      <c r="B16963" s="324" t="s">
        <v>52</v>
      </c>
      <c r="C16963" s="559" t="s">
        <v>2</v>
      </c>
      <c r="D16963" s="557"/>
    </row>
    <row r="16964" spans="1:4" ht="20.100000000000001" customHeight="1" x14ac:dyDescent="0.3">
      <c r="A16964" s="560"/>
      <c r="B16964" s="324" t="s">
        <v>53</v>
      </c>
      <c r="C16964" s="559" t="s">
        <v>8805</v>
      </c>
      <c r="D16964" s="559"/>
    </row>
    <row r="16965" spans="1:4" ht="20.100000000000001" customHeight="1" x14ac:dyDescent="0.3">
      <c r="A16965" s="560"/>
      <c r="B16965" s="324" t="s">
        <v>54</v>
      </c>
      <c r="C16965" s="559" t="s">
        <v>2</v>
      </c>
      <c r="D16965" s="559"/>
    </row>
    <row r="16966" spans="1:4" ht="20.100000000000001" customHeight="1" x14ac:dyDescent="0.3">
      <c r="A16966" s="560"/>
      <c r="B16966" s="324" t="s">
        <v>55</v>
      </c>
      <c r="C16966" s="557" t="s">
        <v>118</v>
      </c>
      <c r="D16966" s="557"/>
    </row>
    <row r="16967" spans="1:4" ht="20.100000000000001" customHeight="1" x14ac:dyDescent="0.3">
      <c r="A16967" s="560"/>
      <c r="B16967" s="324" t="s">
        <v>56</v>
      </c>
      <c r="C16967" s="559" t="s">
        <v>2</v>
      </c>
      <c r="D16967" s="559"/>
    </row>
    <row r="16968" spans="1:4" ht="20.100000000000001" customHeight="1" x14ac:dyDescent="0.3">
      <c r="A16968" s="560"/>
      <c r="B16968" s="324" t="s">
        <v>57</v>
      </c>
      <c r="C16968" s="559" t="s">
        <v>2</v>
      </c>
      <c r="D16968" s="559"/>
    </row>
    <row r="16969" spans="1:4" ht="20.100000000000001" customHeight="1" x14ac:dyDescent="0.3">
      <c r="A16969" s="560"/>
      <c r="B16969" s="324" t="s">
        <v>58</v>
      </c>
      <c r="C16969" s="559" t="s">
        <v>2</v>
      </c>
      <c r="D16969" s="559"/>
    </row>
    <row r="16970" spans="1:4" ht="20.100000000000001" customHeight="1" x14ac:dyDescent="0.3">
      <c r="A16970" s="560"/>
      <c r="B16970" s="324" t="s">
        <v>59</v>
      </c>
      <c r="C16970" s="557" t="s">
        <v>8806</v>
      </c>
      <c r="D16970" s="557"/>
    </row>
    <row r="16971" spans="1:4" ht="45" customHeight="1" x14ac:dyDescent="0.3">
      <c r="A16971" s="326" t="s">
        <v>0</v>
      </c>
      <c r="B16971" s="174" t="s">
        <v>6208</v>
      </c>
      <c r="C16971" s="326" t="s">
        <v>6</v>
      </c>
      <c r="D16971" s="175" t="s">
        <v>8807</v>
      </c>
    </row>
    <row r="16972" spans="1:4" ht="75" customHeight="1" x14ac:dyDescent="0.3">
      <c r="A16972" s="325" t="s">
        <v>8</v>
      </c>
      <c r="B16972" s="554" t="s">
        <v>8808</v>
      </c>
      <c r="C16972" s="555"/>
      <c r="D16972" s="556"/>
    </row>
    <row r="16973" spans="1:4" ht="45" customHeight="1" x14ac:dyDescent="0.3">
      <c r="A16973" s="325" t="s">
        <v>8050</v>
      </c>
      <c r="B16973" s="324" t="s">
        <v>8121</v>
      </c>
      <c r="C16973" s="325" t="s">
        <v>8046</v>
      </c>
      <c r="D16973" s="324" t="s">
        <v>6603</v>
      </c>
    </row>
    <row r="16974" spans="1:4" ht="174.95" customHeight="1" x14ac:dyDescent="0.3">
      <c r="A16974" s="325" t="s">
        <v>10</v>
      </c>
      <c r="B16974" s="557" t="s">
        <v>23472</v>
      </c>
      <c r="C16974" s="557"/>
      <c r="D16974" s="557"/>
    </row>
    <row r="16975" spans="1:4" ht="20.100000000000001" customHeight="1" x14ac:dyDescent="0.3">
      <c r="A16975" s="558" t="s">
        <v>8047</v>
      </c>
      <c r="B16975" s="324" t="s">
        <v>11</v>
      </c>
      <c r="C16975" s="557" t="s">
        <v>621</v>
      </c>
      <c r="D16975" s="557"/>
    </row>
    <row r="16976" spans="1:4" ht="20.100000000000001" customHeight="1" x14ac:dyDescent="0.3">
      <c r="A16976" s="558"/>
      <c r="B16976" s="324" t="s">
        <v>13</v>
      </c>
      <c r="C16976" s="557" t="s">
        <v>8809</v>
      </c>
      <c r="D16976" s="557"/>
    </row>
    <row r="16977" spans="1:4" ht="20.100000000000001" customHeight="1" x14ac:dyDescent="0.3">
      <c r="A16977" s="558"/>
      <c r="B16977" s="324" t="s">
        <v>14</v>
      </c>
      <c r="C16977" s="559" t="s">
        <v>6209</v>
      </c>
      <c r="D16977" s="559"/>
    </row>
    <row r="16978" spans="1:4" ht="20.100000000000001" customHeight="1" x14ac:dyDescent="0.3">
      <c r="A16978" s="558"/>
      <c r="B16978" s="324" t="s">
        <v>16</v>
      </c>
      <c r="C16978" s="559" t="s">
        <v>6210</v>
      </c>
      <c r="D16978" s="559"/>
    </row>
    <row r="16979" spans="1:4" ht="20.100000000000001" customHeight="1" x14ac:dyDescent="0.3">
      <c r="A16979" s="558"/>
      <c r="B16979" s="324" t="s">
        <v>18</v>
      </c>
      <c r="C16979" s="559" t="s">
        <v>6211</v>
      </c>
      <c r="D16979" s="559"/>
    </row>
    <row r="16980" spans="1:4" ht="20.100000000000001" customHeight="1" x14ac:dyDescent="0.3">
      <c r="A16980" s="558"/>
      <c r="B16980" s="324" t="s">
        <v>20</v>
      </c>
      <c r="C16980" s="559" t="s">
        <v>6212</v>
      </c>
      <c r="D16980" s="559"/>
    </row>
    <row r="16981" spans="1:4" ht="20.100000000000001" customHeight="1" x14ac:dyDescent="0.3">
      <c r="A16981" s="558"/>
      <c r="B16981" s="324" t="s">
        <v>21</v>
      </c>
      <c r="C16981" s="559" t="s">
        <v>6213</v>
      </c>
      <c r="D16981" s="559"/>
    </row>
    <row r="16982" spans="1:4" ht="20.100000000000001" customHeight="1" x14ac:dyDescent="0.3">
      <c r="A16982" s="558"/>
      <c r="B16982" s="324" t="s">
        <v>22</v>
      </c>
      <c r="C16982" s="559" t="s">
        <v>2</v>
      </c>
      <c r="D16982" s="559"/>
    </row>
    <row r="16983" spans="1:4" ht="20.100000000000001" customHeight="1" x14ac:dyDescent="0.3">
      <c r="A16983" s="558"/>
      <c r="B16983" s="324" t="s">
        <v>23</v>
      </c>
      <c r="C16983" s="559" t="s">
        <v>68</v>
      </c>
      <c r="D16983" s="559"/>
    </row>
    <row r="16984" spans="1:4" ht="20.100000000000001" customHeight="1" x14ac:dyDescent="0.3">
      <c r="A16984" s="558"/>
      <c r="B16984" s="324" t="s">
        <v>24</v>
      </c>
      <c r="C16984" s="559" t="s">
        <v>2</v>
      </c>
      <c r="D16984" s="559"/>
    </row>
    <row r="16985" spans="1:4" ht="20.100000000000001" customHeight="1" x14ac:dyDescent="0.3">
      <c r="A16985" s="558"/>
      <c r="B16985" s="324" t="s">
        <v>25</v>
      </c>
      <c r="C16985" s="559" t="s">
        <v>2</v>
      </c>
      <c r="D16985" s="559"/>
    </row>
    <row r="16986" spans="1:4" ht="20.100000000000001" customHeight="1" x14ac:dyDescent="0.3">
      <c r="A16986" s="558"/>
      <c r="B16986" s="324" t="s">
        <v>26</v>
      </c>
      <c r="C16986" s="559" t="s">
        <v>2</v>
      </c>
      <c r="D16986" s="559"/>
    </row>
    <row r="16987" spans="1:4" ht="20.100000000000001" customHeight="1" x14ac:dyDescent="0.3">
      <c r="A16987" s="558"/>
      <c r="B16987" s="324" t="s">
        <v>27</v>
      </c>
      <c r="C16987" s="559" t="s">
        <v>8810</v>
      </c>
      <c r="D16987" s="559"/>
    </row>
    <row r="16988" spans="1:4" ht="20.100000000000001" customHeight="1" x14ac:dyDescent="0.3">
      <c r="A16988" s="558"/>
      <c r="B16988" s="324" t="s">
        <v>1</v>
      </c>
      <c r="C16988" s="559" t="s">
        <v>2</v>
      </c>
      <c r="D16988" s="559"/>
    </row>
    <row r="16989" spans="1:4" s="11" customFormat="1" ht="20.100000000000001" customHeight="1" x14ac:dyDescent="0.3">
      <c r="A16989" s="558" t="s">
        <v>28</v>
      </c>
      <c r="B16989" s="324" t="s">
        <v>29</v>
      </c>
      <c r="C16989" s="559" t="s">
        <v>8811</v>
      </c>
      <c r="D16989" s="559"/>
    </row>
    <row r="16990" spans="1:4" s="11" customFormat="1" ht="20.100000000000001" customHeight="1" x14ac:dyDescent="0.3">
      <c r="A16990" s="560"/>
      <c r="B16990" s="324" t="s">
        <v>31</v>
      </c>
      <c r="C16990" s="559" t="s">
        <v>170</v>
      </c>
      <c r="D16990" s="559"/>
    </row>
    <row r="16991" spans="1:4" s="11" customFormat="1" ht="20.100000000000001" customHeight="1" x14ac:dyDescent="0.3">
      <c r="A16991" s="560"/>
      <c r="B16991" s="324" t="s">
        <v>32</v>
      </c>
      <c r="C16991" s="559" t="s">
        <v>8812</v>
      </c>
      <c r="D16991" s="559"/>
    </row>
    <row r="16992" spans="1:4" s="11" customFormat="1" ht="20.100000000000001" customHeight="1" x14ac:dyDescent="0.3">
      <c r="A16992" s="560"/>
      <c r="B16992" s="324" t="s">
        <v>33</v>
      </c>
      <c r="C16992" s="559" t="s">
        <v>34</v>
      </c>
      <c r="D16992" s="559"/>
    </row>
    <row r="16993" spans="1:4" s="11" customFormat="1" ht="20.100000000000001" customHeight="1" x14ac:dyDescent="0.3">
      <c r="A16993" s="560"/>
      <c r="B16993" s="324" t="s">
        <v>35</v>
      </c>
      <c r="C16993" s="559" t="s">
        <v>36</v>
      </c>
      <c r="D16993" s="559"/>
    </row>
    <row r="16994" spans="1:4" s="11" customFormat="1" ht="20.100000000000001" customHeight="1" x14ac:dyDescent="0.3">
      <c r="A16994" s="560"/>
      <c r="B16994" s="324" t="s">
        <v>37</v>
      </c>
      <c r="C16994" s="559" t="s">
        <v>283</v>
      </c>
      <c r="D16994" s="559"/>
    </row>
    <row r="16995" spans="1:4" s="11" customFormat="1" ht="99.95" customHeight="1" x14ac:dyDescent="0.3">
      <c r="A16995" s="560"/>
      <c r="B16995" s="324" t="s">
        <v>490</v>
      </c>
      <c r="C16995" s="557" t="s">
        <v>24771</v>
      </c>
      <c r="D16995" s="557"/>
    </row>
    <row r="16996" spans="1:4" s="11" customFormat="1" ht="69.95" customHeight="1" x14ac:dyDescent="0.3">
      <c r="A16996" s="560"/>
      <c r="B16996" s="324" t="s">
        <v>39</v>
      </c>
      <c r="C16996" s="557" t="s">
        <v>6214</v>
      </c>
      <c r="D16996" s="557"/>
    </row>
    <row r="16997" spans="1:4" s="11" customFormat="1" ht="69.95" customHeight="1" x14ac:dyDescent="0.3">
      <c r="A16997" s="560"/>
      <c r="B16997" s="324" t="s">
        <v>502</v>
      </c>
      <c r="C16997" s="559" t="s">
        <v>8813</v>
      </c>
      <c r="D16997" s="559"/>
    </row>
    <row r="16998" spans="1:4" s="11" customFormat="1" ht="20.100000000000001" customHeight="1" x14ac:dyDescent="0.3">
      <c r="A16998" s="560"/>
      <c r="B16998" s="324" t="s">
        <v>40</v>
      </c>
      <c r="C16998" s="557" t="s">
        <v>2</v>
      </c>
      <c r="D16998" s="557"/>
    </row>
    <row r="16999" spans="1:4" s="11" customFormat="1" ht="69.95" customHeight="1" x14ac:dyDescent="0.3">
      <c r="A16999" s="558" t="s">
        <v>42</v>
      </c>
      <c r="B16999" s="324" t="s">
        <v>43</v>
      </c>
      <c r="C16999" s="559" t="s">
        <v>8814</v>
      </c>
      <c r="D16999" s="559"/>
    </row>
    <row r="17000" spans="1:4" s="11" customFormat="1" ht="69.95" customHeight="1" x14ac:dyDescent="0.3">
      <c r="A17000" s="560"/>
      <c r="B17000" s="324" t="s">
        <v>45</v>
      </c>
      <c r="C17000" s="559" t="s">
        <v>8815</v>
      </c>
      <c r="D17000" s="559"/>
    </row>
    <row r="17001" spans="1:4" s="11" customFormat="1" ht="69.95" customHeight="1" x14ac:dyDescent="0.3">
      <c r="A17001" s="560"/>
      <c r="B17001" s="324" t="s">
        <v>47</v>
      </c>
      <c r="C17001" s="559" t="s">
        <v>8816</v>
      </c>
      <c r="D17001" s="559"/>
    </row>
    <row r="17002" spans="1:4" s="11" customFormat="1" ht="20.100000000000001" customHeight="1" x14ac:dyDescent="0.3">
      <c r="A17002" s="560"/>
      <c r="B17002" s="324" t="s">
        <v>48</v>
      </c>
      <c r="C17002" s="559" t="s">
        <v>2</v>
      </c>
      <c r="D17002" s="559"/>
    </row>
    <row r="17003" spans="1:4" s="11" customFormat="1" ht="69.95" customHeight="1" x14ac:dyDescent="0.3">
      <c r="A17003" s="560"/>
      <c r="B17003" s="324" t="s">
        <v>49</v>
      </c>
      <c r="C17003" s="559" t="s">
        <v>8817</v>
      </c>
      <c r="D17003" s="559"/>
    </row>
    <row r="17004" spans="1:4" s="11" customFormat="1" ht="20.100000000000001" customHeight="1" x14ac:dyDescent="0.3">
      <c r="A17004" s="560"/>
      <c r="B17004" s="324" t="s">
        <v>51</v>
      </c>
      <c r="C17004" s="559" t="s">
        <v>2</v>
      </c>
      <c r="D17004" s="559"/>
    </row>
    <row r="17005" spans="1:4" s="11" customFormat="1" ht="20.100000000000001" customHeight="1" x14ac:dyDescent="0.3">
      <c r="A17005" s="560"/>
      <c r="B17005" s="324" t="s">
        <v>52</v>
      </c>
      <c r="C17005" s="559" t="s">
        <v>8818</v>
      </c>
      <c r="D17005" s="557"/>
    </row>
    <row r="17006" spans="1:4" s="11" customFormat="1" ht="20.100000000000001" customHeight="1" x14ac:dyDescent="0.3">
      <c r="A17006" s="560"/>
      <c r="B17006" s="324" t="s">
        <v>53</v>
      </c>
      <c r="C17006" s="559" t="s">
        <v>8819</v>
      </c>
      <c r="D17006" s="559"/>
    </row>
    <row r="17007" spans="1:4" s="11" customFormat="1" ht="20.100000000000001" customHeight="1" x14ac:dyDescent="0.3">
      <c r="A17007" s="560"/>
      <c r="B17007" s="324" t="s">
        <v>54</v>
      </c>
      <c r="C17007" s="559" t="s">
        <v>2</v>
      </c>
      <c r="D17007" s="559"/>
    </row>
    <row r="17008" spans="1:4" s="11" customFormat="1" ht="20.100000000000001" customHeight="1" x14ac:dyDescent="0.3">
      <c r="A17008" s="560"/>
      <c r="B17008" s="324" t="s">
        <v>55</v>
      </c>
      <c r="C17008" s="557" t="s">
        <v>118</v>
      </c>
      <c r="D17008" s="557"/>
    </row>
    <row r="17009" spans="1:4" s="11" customFormat="1" ht="20.100000000000001" customHeight="1" x14ac:dyDescent="0.3">
      <c r="A17009" s="560"/>
      <c r="B17009" s="324" t="s">
        <v>56</v>
      </c>
      <c r="C17009" s="559" t="s">
        <v>2</v>
      </c>
      <c r="D17009" s="559"/>
    </row>
    <row r="17010" spans="1:4" s="11" customFormat="1" ht="20.100000000000001" customHeight="1" x14ac:dyDescent="0.3">
      <c r="A17010" s="560"/>
      <c r="B17010" s="324" t="s">
        <v>57</v>
      </c>
      <c r="C17010" s="559" t="s">
        <v>1250</v>
      </c>
      <c r="D17010" s="559"/>
    </row>
    <row r="17011" spans="1:4" s="11" customFormat="1" ht="20.100000000000001" customHeight="1" x14ac:dyDescent="0.3">
      <c r="A17011" s="560"/>
      <c r="B17011" s="324" t="s">
        <v>58</v>
      </c>
      <c r="C17011" s="559" t="s">
        <v>8820</v>
      </c>
      <c r="D17011" s="559"/>
    </row>
    <row r="17012" spans="1:4" s="11" customFormat="1" ht="20.100000000000001" customHeight="1" x14ac:dyDescent="0.3">
      <c r="A17012" s="560"/>
      <c r="B17012" s="324" t="s">
        <v>59</v>
      </c>
      <c r="C17012" s="557" t="s">
        <v>8821</v>
      </c>
      <c r="D17012" s="557"/>
    </row>
    <row r="17013" spans="1:4" s="11" customFormat="1" ht="45" customHeight="1" x14ac:dyDescent="0.3">
      <c r="A17013" s="326" t="s">
        <v>0</v>
      </c>
      <c r="B17013" s="174" t="s">
        <v>6215</v>
      </c>
      <c r="C17013" s="326" t="s">
        <v>6</v>
      </c>
      <c r="D17013" s="175" t="s">
        <v>6216</v>
      </c>
    </row>
    <row r="17014" spans="1:4" s="11" customFormat="1" ht="75" customHeight="1" x14ac:dyDescent="0.3">
      <c r="A17014" s="325" t="s">
        <v>8</v>
      </c>
      <c r="B17014" s="554" t="s">
        <v>8822</v>
      </c>
      <c r="C17014" s="555"/>
      <c r="D17014" s="556"/>
    </row>
    <row r="17015" spans="1:4" s="11" customFormat="1" ht="45" customHeight="1" x14ac:dyDescent="0.3">
      <c r="A17015" s="325" t="s">
        <v>8050</v>
      </c>
      <c r="B17015" s="324" t="s">
        <v>8121</v>
      </c>
      <c r="C17015" s="325" t="s">
        <v>8046</v>
      </c>
      <c r="D17015" s="324" t="s">
        <v>6604</v>
      </c>
    </row>
    <row r="17016" spans="1:4" s="11" customFormat="1" ht="174.95" customHeight="1" x14ac:dyDescent="0.3">
      <c r="A17016" s="325" t="s">
        <v>10</v>
      </c>
      <c r="B17016" s="557" t="s">
        <v>23616</v>
      </c>
      <c r="C17016" s="557"/>
      <c r="D17016" s="557"/>
    </row>
    <row r="17017" spans="1:4" s="11" customFormat="1" ht="20.100000000000001" customHeight="1" x14ac:dyDescent="0.3">
      <c r="A17017" s="558" t="s">
        <v>8047</v>
      </c>
      <c r="B17017" s="324" t="s">
        <v>11</v>
      </c>
      <c r="C17017" s="557" t="s">
        <v>8823</v>
      </c>
      <c r="D17017" s="557"/>
    </row>
    <row r="17018" spans="1:4" s="11" customFormat="1" ht="20.100000000000001" customHeight="1" x14ac:dyDescent="0.3">
      <c r="A17018" s="558"/>
      <c r="B17018" s="324" t="s">
        <v>13</v>
      </c>
      <c r="C17018" s="557" t="s">
        <v>6865</v>
      </c>
      <c r="D17018" s="557"/>
    </row>
    <row r="17019" spans="1:4" s="11" customFormat="1" ht="20.100000000000001" customHeight="1" x14ac:dyDescent="0.3">
      <c r="A17019" s="558"/>
      <c r="B17019" s="324" t="s">
        <v>14</v>
      </c>
      <c r="C17019" s="559" t="s">
        <v>6217</v>
      </c>
      <c r="D17019" s="559"/>
    </row>
    <row r="17020" spans="1:4" s="11" customFormat="1" ht="20.100000000000001" customHeight="1" x14ac:dyDescent="0.3">
      <c r="A17020" s="558"/>
      <c r="B17020" s="324" t="s">
        <v>16</v>
      </c>
      <c r="C17020" s="559" t="s">
        <v>6218</v>
      </c>
      <c r="D17020" s="559"/>
    </row>
    <row r="17021" spans="1:4" s="11" customFormat="1" ht="20.100000000000001" customHeight="1" x14ac:dyDescent="0.3">
      <c r="A17021" s="558"/>
      <c r="B17021" s="324" t="s">
        <v>18</v>
      </c>
      <c r="C17021" s="559" t="s">
        <v>6219</v>
      </c>
      <c r="D17021" s="559"/>
    </row>
    <row r="17022" spans="1:4" s="11" customFormat="1" ht="20.100000000000001" customHeight="1" x14ac:dyDescent="0.3">
      <c r="A17022" s="558"/>
      <c r="B17022" s="324" t="s">
        <v>20</v>
      </c>
      <c r="C17022" s="559" t="s">
        <v>6220</v>
      </c>
      <c r="D17022" s="559"/>
    </row>
    <row r="17023" spans="1:4" s="11" customFormat="1" ht="20.100000000000001" customHeight="1" x14ac:dyDescent="0.3">
      <c r="A17023" s="558"/>
      <c r="B17023" s="324" t="s">
        <v>21</v>
      </c>
      <c r="C17023" s="559" t="s">
        <v>6221</v>
      </c>
      <c r="D17023" s="559"/>
    </row>
    <row r="17024" spans="1:4" s="11" customFormat="1" ht="20.100000000000001" customHeight="1" x14ac:dyDescent="0.3">
      <c r="A17024" s="558"/>
      <c r="B17024" s="324" t="s">
        <v>22</v>
      </c>
      <c r="C17024" s="559" t="s">
        <v>2</v>
      </c>
      <c r="D17024" s="559"/>
    </row>
    <row r="17025" spans="1:4" s="11" customFormat="1" ht="20.100000000000001" customHeight="1" x14ac:dyDescent="0.3">
      <c r="A17025" s="558"/>
      <c r="B17025" s="324" t="s">
        <v>23</v>
      </c>
      <c r="C17025" s="559" t="s">
        <v>5757</v>
      </c>
      <c r="D17025" s="559"/>
    </row>
    <row r="17026" spans="1:4" s="11" customFormat="1" ht="20.100000000000001" customHeight="1" x14ac:dyDescent="0.3">
      <c r="A17026" s="558"/>
      <c r="B17026" s="324" t="s">
        <v>24</v>
      </c>
      <c r="C17026" s="559" t="s">
        <v>2</v>
      </c>
      <c r="D17026" s="559"/>
    </row>
    <row r="17027" spans="1:4" s="11" customFormat="1" ht="20.100000000000001" customHeight="1" x14ac:dyDescent="0.3">
      <c r="A17027" s="558"/>
      <c r="B17027" s="324" t="s">
        <v>25</v>
      </c>
      <c r="C17027" s="559" t="s">
        <v>2</v>
      </c>
      <c r="D17027" s="559"/>
    </row>
    <row r="17028" spans="1:4" s="11" customFormat="1" ht="20.100000000000001" customHeight="1" x14ac:dyDescent="0.3">
      <c r="A17028" s="558"/>
      <c r="B17028" s="324" t="s">
        <v>26</v>
      </c>
      <c r="C17028" s="559" t="s">
        <v>8824</v>
      </c>
      <c r="D17028" s="559"/>
    </row>
    <row r="17029" spans="1:4" s="11" customFormat="1" ht="20.100000000000001" customHeight="1" x14ac:dyDescent="0.3">
      <c r="A17029" s="558"/>
      <c r="B17029" s="324" t="s">
        <v>27</v>
      </c>
      <c r="C17029" s="559" t="s">
        <v>8799</v>
      </c>
      <c r="D17029" s="559"/>
    </row>
    <row r="17030" spans="1:4" ht="20.100000000000001" customHeight="1" x14ac:dyDescent="0.3">
      <c r="A17030" s="558"/>
      <c r="B17030" s="324" t="s">
        <v>1</v>
      </c>
      <c r="C17030" s="559" t="s">
        <v>2</v>
      </c>
      <c r="D17030" s="559"/>
    </row>
    <row r="17031" spans="1:4" s="11" customFormat="1" ht="20.100000000000001" customHeight="1" x14ac:dyDescent="0.3">
      <c r="A17031" s="558" t="s">
        <v>28</v>
      </c>
      <c r="B17031" s="324" t="s">
        <v>29</v>
      </c>
      <c r="C17031" s="559" t="s">
        <v>8825</v>
      </c>
      <c r="D17031" s="559"/>
    </row>
    <row r="17032" spans="1:4" s="11" customFormat="1" ht="20.100000000000001" customHeight="1" x14ac:dyDescent="0.3">
      <c r="A17032" s="560"/>
      <c r="B17032" s="324" t="s">
        <v>31</v>
      </c>
      <c r="C17032" s="559" t="s">
        <v>8826</v>
      </c>
      <c r="D17032" s="559"/>
    </row>
    <row r="17033" spans="1:4" s="11" customFormat="1" ht="20.100000000000001" customHeight="1" x14ac:dyDescent="0.3">
      <c r="A17033" s="560"/>
      <c r="B17033" s="324" t="s">
        <v>32</v>
      </c>
      <c r="C17033" s="559" t="s">
        <v>2</v>
      </c>
      <c r="D17033" s="559"/>
    </row>
    <row r="17034" spans="1:4" s="11" customFormat="1" ht="20.100000000000001" customHeight="1" x14ac:dyDescent="0.3">
      <c r="A17034" s="560"/>
      <c r="B17034" s="324" t="s">
        <v>33</v>
      </c>
      <c r="C17034" s="559" t="s">
        <v>34</v>
      </c>
      <c r="D17034" s="559"/>
    </row>
    <row r="17035" spans="1:4" s="11" customFormat="1" ht="20.100000000000001" customHeight="1" x14ac:dyDescent="0.3">
      <c r="A17035" s="560"/>
      <c r="B17035" s="324" t="s">
        <v>35</v>
      </c>
      <c r="C17035" s="559" t="s">
        <v>3164</v>
      </c>
      <c r="D17035" s="559"/>
    </row>
    <row r="17036" spans="1:4" s="11" customFormat="1" ht="20.100000000000001" customHeight="1" x14ac:dyDescent="0.3">
      <c r="A17036" s="560"/>
      <c r="B17036" s="324" t="s">
        <v>37</v>
      </c>
      <c r="C17036" s="559" t="s">
        <v>283</v>
      </c>
      <c r="D17036" s="559"/>
    </row>
    <row r="17037" spans="1:4" s="11" customFormat="1" ht="99.95" customHeight="1" x14ac:dyDescent="0.3">
      <c r="A17037" s="560"/>
      <c r="B17037" s="324" t="s">
        <v>490</v>
      </c>
      <c r="C17037" s="557" t="s">
        <v>24772</v>
      </c>
      <c r="D17037" s="557"/>
    </row>
    <row r="17038" spans="1:4" s="11" customFormat="1" ht="69.95" customHeight="1" x14ac:dyDescent="0.3">
      <c r="A17038" s="560"/>
      <c r="B17038" s="324" t="s">
        <v>39</v>
      </c>
      <c r="C17038" s="557" t="s">
        <v>24773</v>
      </c>
      <c r="D17038" s="557"/>
    </row>
    <row r="17039" spans="1:4" s="11" customFormat="1" ht="69.95" customHeight="1" x14ac:dyDescent="0.3">
      <c r="A17039" s="560"/>
      <c r="B17039" s="324" t="s">
        <v>502</v>
      </c>
      <c r="C17039" s="559" t="s">
        <v>24774</v>
      </c>
      <c r="D17039" s="559"/>
    </row>
    <row r="17040" spans="1:4" s="11" customFormat="1" ht="20.100000000000001" customHeight="1" x14ac:dyDescent="0.3">
      <c r="A17040" s="560"/>
      <c r="B17040" s="324" t="s">
        <v>40</v>
      </c>
      <c r="C17040" s="557" t="s">
        <v>2</v>
      </c>
      <c r="D17040" s="557"/>
    </row>
    <row r="17041" spans="1:4" s="11" customFormat="1" ht="20.100000000000001" customHeight="1" x14ac:dyDescent="0.3">
      <c r="A17041" s="558" t="s">
        <v>42</v>
      </c>
      <c r="B17041" s="324" t="s">
        <v>43</v>
      </c>
      <c r="C17041" s="559" t="s">
        <v>8827</v>
      </c>
      <c r="D17041" s="559"/>
    </row>
    <row r="17042" spans="1:4" s="11" customFormat="1" ht="20.100000000000001" customHeight="1" x14ac:dyDescent="0.3">
      <c r="A17042" s="560"/>
      <c r="B17042" s="324" t="s">
        <v>45</v>
      </c>
      <c r="C17042" s="559" t="s">
        <v>8828</v>
      </c>
      <c r="D17042" s="559"/>
    </row>
    <row r="17043" spans="1:4" s="11" customFormat="1" ht="20.100000000000001" customHeight="1" x14ac:dyDescent="0.3">
      <c r="A17043" s="560"/>
      <c r="B17043" s="324" t="s">
        <v>47</v>
      </c>
      <c r="C17043" s="559" t="s">
        <v>8829</v>
      </c>
      <c r="D17043" s="559"/>
    </row>
    <row r="17044" spans="1:4" s="11" customFormat="1" ht="20.100000000000001" customHeight="1" x14ac:dyDescent="0.3">
      <c r="A17044" s="560"/>
      <c r="B17044" s="324" t="s">
        <v>48</v>
      </c>
      <c r="C17044" s="559" t="s">
        <v>2</v>
      </c>
      <c r="D17044" s="559"/>
    </row>
    <row r="17045" spans="1:4" s="11" customFormat="1" ht="20.100000000000001" customHeight="1" x14ac:dyDescent="0.3">
      <c r="A17045" s="560"/>
      <c r="B17045" s="324" t="s">
        <v>49</v>
      </c>
      <c r="C17045" s="559" t="s">
        <v>8830</v>
      </c>
      <c r="D17045" s="559"/>
    </row>
    <row r="17046" spans="1:4" s="11" customFormat="1" ht="20.100000000000001" customHeight="1" x14ac:dyDescent="0.3">
      <c r="A17046" s="560"/>
      <c r="B17046" s="324" t="s">
        <v>51</v>
      </c>
      <c r="C17046" s="559" t="s">
        <v>2</v>
      </c>
      <c r="D17046" s="559"/>
    </row>
    <row r="17047" spans="1:4" s="11" customFormat="1" ht="20.100000000000001" customHeight="1" x14ac:dyDescent="0.3">
      <c r="A17047" s="560"/>
      <c r="B17047" s="324" t="s">
        <v>52</v>
      </c>
      <c r="C17047" s="559" t="s">
        <v>2</v>
      </c>
      <c r="D17047" s="557"/>
    </row>
    <row r="17048" spans="1:4" s="11" customFormat="1" ht="20.100000000000001" customHeight="1" x14ac:dyDescent="0.3">
      <c r="A17048" s="560"/>
      <c r="B17048" s="324" t="s">
        <v>53</v>
      </c>
      <c r="C17048" s="559" t="s">
        <v>8805</v>
      </c>
      <c r="D17048" s="559"/>
    </row>
    <row r="17049" spans="1:4" s="11" customFormat="1" ht="20.100000000000001" customHeight="1" x14ac:dyDescent="0.3">
      <c r="A17049" s="560"/>
      <c r="B17049" s="324" t="s">
        <v>54</v>
      </c>
      <c r="C17049" s="559" t="s">
        <v>2</v>
      </c>
      <c r="D17049" s="559"/>
    </row>
    <row r="17050" spans="1:4" s="11" customFormat="1" ht="20.100000000000001" customHeight="1" x14ac:dyDescent="0.3">
      <c r="A17050" s="560"/>
      <c r="B17050" s="324" t="s">
        <v>55</v>
      </c>
      <c r="C17050" s="557" t="s">
        <v>118</v>
      </c>
      <c r="D17050" s="557"/>
    </row>
    <row r="17051" spans="1:4" s="11" customFormat="1" ht="20.100000000000001" customHeight="1" x14ac:dyDescent="0.3">
      <c r="A17051" s="560"/>
      <c r="B17051" s="324" t="s">
        <v>56</v>
      </c>
      <c r="C17051" s="559" t="s">
        <v>2</v>
      </c>
      <c r="D17051" s="559"/>
    </row>
    <row r="17052" spans="1:4" s="11" customFormat="1" ht="20.100000000000001" customHeight="1" x14ac:dyDescent="0.3">
      <c r="A17052" s="560"/>
      <c r="B17052" s="324" t="s">
        <v>57</v>
      </c>
      <c r="C17052" s="559" t="s">
        <v>2</v>
      </c>
      <c r="D17052" s="559"/>
    </row>
    <row r="17053" spans="1:4" s="11" customFormat="1" ht="20.100000000000001" customHeight="1" x14ac:dyDescent="0.3">
      <c r="A17053" s="560"/>
      <c r="B17053" s="324" t="s">
        <v>58</v>
      </c>
      <c r="C17053" s="559" t="s">
        <v>2</v>
      </c>
      <c r="D17053" s="559"/>
    </row>
    <row r="17054" spans="1:4" s="11" customFormat="1" ht="20.100000000000001" customHeight="1" x14ac:dyDescent="0.3">
      <c r="A17054" s="560"/>
      <c r="B17054" s="324" t="s">
        <v>59</v>
      </c>
      <c r="C17054" s="557" t="s">
        <v>24775</v>
      </c>
      <c r="D17054" s="557"/>
    </row>
    <row r="17055" spans="1:4" s="11" customFormat="1" ht="45" customHeight="1" x14ac:dyDescent="0.3">
      <c r="A17055" s="326" t="s">
        <v>0</v>
      </c>
      <c r="B17055" s="174" t="s">
        <v>6222</v>
      </c>
      <c r="C17055" s="326" t="s">
        <v>6</v>
      </c>
      <c r="D17055" s="175" t="s">
        <v>25135</v>
      </c>
    </row>
    <row r="17056" spans="1:4" s="11" customFormat="1" ht="75" customHeight="1" x14ac:dyDescent="0.3">
      <c r="A17056" s="325" t="s">
        <v>8</v>
      </c>
      <c r="B17056" s="554" t="s">
        <v>6223</v>
      </c>
      <c r="C17056" s="555"/>
      <c r="D17056" s="556"/>
    </row>
    <row r="17057" spans="1:4" s="11" customFormat="1" ht="45" customHeight="1" x14ac:dyDescent="0.3">
      <c r="A17057" s="325" t="s">
        <v>8050</v>
      </c>
      <c r="B17057" s="324" t="s">
        <v>8071</v>
      </c>
      <c r="C17057" s="325" t="s">
        <v>8046</v>
      </c>
      <c r="D17057" s="324" t="s">
        <v>6224</v>
      </c>
    </row>
    <row r="17058" spans="1:4" s="11" customFormat="1" ht="174.95" customHeight="1" x14ac:dyDescent="0.3">
      <c r="A17058" s="325" t="s">
        <v>10</v>
      </c>
      <c r="B17058" s="557" t="s">
        <v>23473</v>
      </c>
      <c r="C17058" s="557"/>
      <c r="D17058" s="557"/>
    </row>
    <row r="17059" spans="1:4" s="11" customFormat="1" ht="20.100000000000001" customHeight="1" x14ac:dyDescent="0.3">
      <c r="A17059" s="558" t="s">
        <v>8047</v>
      </c>
      <c r="B17059" s="324" t="s">
        <v>11</v>
      </c>
      <c r="C17059" s="557" t="s">
        <v>8831</v>
      </c>
      <c r="D17059" s="557"/>
    </row>
    <row r="17060" spans="1:4" s="11" customFormat="1" ht="20.100000000000001" customHeight="1" x14ac:dyDescent="0.3">
      <c r="A17060" s="558"/>
      <c r="B17060" s="324" t="s">
        <v>13</v>
      </c>
      <c r="C17060" s="557" t="s">
        <v>8832</v>
      </c>
      <c r="D17060" s="557"/>
    </row>
    <row r="17061" spans="1:4" s="11" customFormat="1" ht="20.100000000000001" customHeight="1" x14ac:dyDescent="0.3">
      <c r="A17061" s="558"/>
      <c r="B17061" s="324" t="s">
        <v>14</v>
      </c>
      <c r="C17061" s="559" t="s">
        <v>6225</v>
      </c>
      <c r="D17061" s="559"/>
    </row>
    <row r="17062" spans="1:4" s="11" customFormat="1" ht="20.100000000000001" customHeight="1" x14ac:dyDescent="0.3">
      <c r="A17062" s="558"/>
      <c r="B17062" s="324" t="s">
        <v>16</v>
      </c>
      <c r="C17062" s="559" t="s">
        <v>6226</v>
      </c>
      <c r="D17062" s="559"/>
    </row>
    <row r="17063" spans="1:4" s="11" customFormat="1" ht="20.100000000000001" customHeight="1" x14ac:dyDescent="0.3">
      <c r="A17063" s="558"/>
      <c r="B17063" s="324" t="s">
        <v>18</v>
      </c>
      <c r="C17063" s="559" t="s">
        <v>24562</v>
      </c>
      <c r="D17063" s="559"/>
    </row>
    <row r="17064" spans="1:4" s="11" customFormat="1" ht="20.100000000000001" customHeight="1" x14ac:dyDescent="0.3">
      <c r="A17064" s="558"/>
      <c r="B17064" s="324" t="s">
        <v>20</v>
      </c>
      <c r="C17064" s="559" t="s">
        <v>6227</v>
      </c>
      <c r="D17064" s="559"/>
    </row>
    <row r="17065" spans="1:4" s="11" customFormat="1" ht="20.100000000000001" customHeight="1" x14ac:dyDescent="0.3">
      <c r="A17065" s="558"/>
      <c r="B17065" s="324" t="s">
        <v>21</v>
      </c>
      <c r="C17065" s="559" t="s">
        <v>6228</v>
      </c>
      <c r="D17065" s="559"/>
    </row>
    <row r="17066" spans="1:4" s="11" customFormat="1" ht="20.100000000000001" customHeight="1" x14ac:dyDescent="0.3">
      <c r="A17066" s="558"/>
      <c r="B17066" s="324" t="s">
        <v>22</v>
      </c>
      <c r="C17066" s="559" t="s">
        <v>8833</v>
      </c>
      <c r="D17066" s="559"/>
    </row>
    <row r="17067" spans="1:4" s="11" customFormat="1" ht="20.100000000000001" customHeight="1" x14ac:dyDescent="0.3">
      <c r="A17067" s="558"/>
      <c r="B17067" s="324" t="s">
        <v>23</v>
      </c>
      <c r="C17067" s="559" t="s">
        <v>68</v>
      </c>
      <c r="D17067" s="559"/>
    </row>
    <row r="17068" spans="1:4" s="11" customFormat="1" ht="20.100000000000001" customHeight="1" x14ac:dyDescent="0.3">
      <c r="A17068" s="558"/>
      <c r="B17068" s="324" t="s">
        <v>24</v>
      </c>
      <c r="C17068" s="559" t="s">
        <v>2</v>
      </c>
      <c r="D17068" s="559"/>
    </row>
    <row r="17069" spans="1:4" s="11" customFormat="1" ht="20.100000000000001" customHeight="1" x14ac:dyDescent="0.3">
      <c r="A17069" s="558"/>
      <c r="B17069" s="324" t="s">
        <v>25</v>
      </c>
      <c r="C17069" s="559" t="s">
        <v>2</v>
      </c>
      <c r="D17069" s="559"/>
    </row>
    <row r="17070" spans="1:4" s="11" customFormat="1" ht="20.100000000000001" customHeight="1" x14ac:dyDescent="0.3">
      <c r="A17070" s="558"/>
      <c r="B17070" s="324" t="s">
        <v>26</v>
      </c>
      <c r="C17070" s="559" t="s">
        <v>2</v>
      </c>
      <c r="D17070" s="559"/>
    </row>
    <row r="17071" spans="1:4" ht="20.100000000000001" customHeight="1" x14ac:dyDescent="0.3">
      <c r="A17071" s="558"/>
      <c r="B17071" s="324" t="s">
        <v>27</v>
      </c>
      <c r="C17071" s="559" t="s">
        <v>2</v>
      </c>
      <c r="D17071" s="559"/>
    </row>
    <row r="17072" spans="1:4" s="11" customFormat="1" ht="20.100000000000001" customHeight="1" x14ac:dyDescent="0.3">
      <c r="A17072" s="558"/>
      <c r="B17072" s="324" t="s">
        <v>1</v>
      </c>
      <c r="C17072" s="559" t="s">
        <v>2</v>
      </c>
      <c r="D17072" s="559"/>
    </row>
    <row r="17073" spans="1:4" s="11" customFormat="1" ht="69.95" customHeight="1" x14ac:dyDescent="0.3">
      <c r="A17073" s="558" t="s">
        <v>28</v>
      </c>
      <c r="B17073" s="324" t="s">
        <v>29</v>
      </c>
      <c r="C17073" s="559" t="s">
        <v>8834</v>
      </c>
      <c r="D17073" s="559"/>
    </row>
    <row r="17074" spans="1:4" s="11" customFormat="1" ht="20.100000000000001" customHeight="1" x14ac:dyDescent="0.3">
      <c r="A17074" s="560"/>
      <c r="B17074" s="324" t="s">
        <v>31</v>
      </c>
      <c r="C17074" s="559" t="s">
        <v>170</v>
      </c>
      <c r="D17074" s="559"/>
    </row>
    <row r="17075" spans="1:4" s="11" customFormat="1" ht="20.100000000000001" customHeight="1" x14ac:dyDescent="0.3">
      <c r="A17075" s="560"/>
      <c r="B17075" s="324" t="s">
        <v>32</v>
      </c>
      <c r="C17075" s="559" t="s">
        <v>2</v>
      </c>
      <c r="D17075" s="559"/>
    </row>
    <row r="17076" spans="1:4" s="11" customFormat="1" ht="20.100000000000001" customHeight="1" x14ac:dyDescent="0.3">
      <c r="A17076" s="560"/>
      <c r="B17076" s="324" t="s">
        <v>33</v>
      </c>
      <c r="C17076" s="559" t="s">
        <v>137</v>
      </c>
      <c r="D17076" s="559"/>
    </row>
    <row r="17077" spans="1:4" s="11" customFormat="1" ht="20.100000000000001" customHeight="1" x14ac:dyDescent="0.3">
      <c r="A17077" s="560"/>
      <c r="B17077" s="324" t="s">
        <v>35</v>
      </c>
      <c r="C17077" s="559" t="s">
        <v>3119</v>
      </c>
      <c r="D17077" s="559"/>
    </row>
    <row r="17078" spans="1:4" s="11" customFormat="1" ht="20.100000000000001" customHeight="1" x14ac:dyDescent="0.3">
      <c r="A17078" s="560"/>
      <c r="B17078" s="324" t="s">
        <v>37</v>
      </c>
      <c r="C17078" s="559" t="s">
        <v>70</v>
      </c>
      <c r="D17078" s="559"/>
    </row>
    <row r="17079" spans="1:4" s="11" customFormat="1" ht="99.95" customHeight="1" x14ac:dyDescent="0.3">
      <c r="A17079" s="560"/>
      <c r="B17079" s="324" t="s">
        <v>490</v>
      </c>
      <c r="C17079" s="557" t="s">
        <v>24776</v>
      </c>
      <c r="D17079" s="557"/>
    </row>
    <row r="17080" spans="1:4" s="11" customFormat="1" ht="69.95" customHeight="1" x14ac:dyDescent="0.3">
      <c r="A17080" s="560"/>
      <c r="B17080" s="324" t="s">
        <v>39</v>
      </c>
      <c r="C17080" s="557" t="s">
        <v>24777</v>
      </c>
      <c r="D17080" s="557"/>
    </row>
    <row r="17081" spans="1:4" s="11" customFormat="1" ht="69.95" customHeight="1" x14ac:dyDescent="0.3">
      <c r="A17081" s="560"/>
      <c r="B17081" s="324" t="s">
        <v>514</v>
      </c>
      <c r="C17081" s="559" t="s">
        <v>24778</v>
      </c>
      <c r="D17081" s="559"/>
    </row>
    <row r="17082" spans="1:4" s="11" customFormat="1" ht="20.100000000000001" customHeight="1" x14ac:dyDescent="0.3">
      <c r="A17082" s="560"/>
      <c r="B17082" s="324" t="s">
        <v>40</v>
      </c>
      <c r="C17082" s="557" t="s">
        <v>2</v>
      </c>
      <c r="D17082" s="557"/>
    </row>
    <row r="17083" spans="1:4" s="11" customFormat="1" ht="69.95" customHeight="1" x14ac:dyDescent="0.3">
      <c r="A17083" s="558" t="s">
        <v>42</v>
      </c>
      <c r="B17083" s="324" t="s">
        <v>43</v>
      </c>
      <c r="C17083" s="559" t="s">
        <v>6229</v>
      </c>
      <c r="D17083" s="559"/>
    </row>
    <row r="17084" spans="1:4" s="11" customFormat="1" ht="20.100000000000001" customHeight="1" x14ac:dyDescent="0.3">
      <c r="A17084" s="560"/>
      <c r="B17084" s="324" t="s">
        <v>45</v>
      </c>
      <c r="C17084" s="559" t="s">
        <v>8835</v>
      </c>
      <c r="D17084" s="559"/>
    </row>
    <row r="17085" spans="1:4" s="11" customFormat="1" ht="20.100000000000001" customHeight="1" x14ac:dyDescent="0.3">
      <c r="A17085" s="560"/>
      <c r="B17085" s="324" t="s">
        <v>47</v>
      </c>
      <c r="C17085" s="559" t="s">
        <v>8836</v>
      </c>
      <c r="D17085" s="559"/>
    </row>
    <row r="17086" spans="1:4" s="11" customFormat="1" ht="20.100000000000001" customHeight="1" x14ac:dyDescent="0.3">
      <c r="A17086" s="560"/>
      <c r="B17086" s="324" t="s">
        <v>48</v>
      </c>
      <c r="C17086" s="559" t="s">
        <v>2</v>
      </c>
      <c r="D17086" s="559"/>
    </row>
    <row r="17087" spans="1:4" s="11" customFormat="1" ht="20.100000000000001" customHeight="1" x14ac:dyDescent="0.3">
      <c r="A17087" s="560"/>
      <c r="B17087" s="324" t="s">
        <v>49</v>
      </c>
      <c r="C17087" s="559" t="s">
        <v>2</v>
      </c>
      <c r="D17087" s="559"/>
    </row>
    <row r="17088" spans="1:4" s="11" customFormat="1" ht="20.100000000000001" customHeight="1" x14ac:dyDescent="0.3">
      <c r="A17088" s="560"/>
      <c r="B17088" s="324" t="s">
        <v>51</v>
      </c>
      <c r="C17088" s="559" t="s">
        <v>2</v>
      </c>
      <c r="D17088" s="559"/>
    </row>
    <row r="17089" spans="1:4" s="11" customFormat="1" ht="20.100000000000001" customHeight="1" x14ac:dyDescent="0.3">
      <c r="A17089" s="560"/>
      <c r="B17089" s="324" t="s">
        <v>3287</v>
      </c>
      <c r="C17089" s="559" t="s">
        <v>6230</v>
      </c>
      <c r="D17089" s="557"/>
    </row>
    <row r="17090" spans="1:4" s="11" customFormat="1" ht="20.100000000000001" customHeight="1" x14ac:dyDescent="0.3">
      <c r="A17090" s="560"/>
      <c r="B17090" s="324" t="s">
        <v>53</v>
      </c>
      <c r="C17090" s="559" t="s">
        <v>8837</v>
      </c>
      <c r="D17090" s="559"/>
    </row>
    <row r="17091" spans="1:4" s="11" customFormat="1" ht="20.100000000000001" customHeight="1" x14ac:dyDescent="0.3">
      <c r="A17091" s="560"/>
      <c r="B17091" s="324" t="s">
        <v>54</v>
      </c>
      <c r="C17091" s="559" t="s">
        <v>2</v>
      </c>
      <c r="D17091" s="559"/>
    </row>
    <row r="17092" spans="1:4" s="11" customFormat="1" ht="20.100000000000001" customHeight="1" x14ac:dyDescent="0.3">
      <c r="A17092" s="560"/>
      <c r="B17092" s="324" t="s">
        <v>55</v>
      </c>
      <c r="C17092" s="557" t="s">
        <v>118</v>
      </c>
      <c r="D17092" s="557"/>
    </row>
    <row r="17093" spans="1:4" s="11" customFormat="1" ht="20.100000000000001" customHeight="1" x14ac:dyDescent="0.3">
      <c r="A17093" s="560"/>
      <c r="B17093" s="324" t="s">
        <v>56</v>
      </c>
      <c r="C17093" s="559" t="s">
        <v>2</v>
      </c>
      <c r="D17093" s="559"/>
    </row>
    <row r="17094" spans="1:4" s="11" customFormat="1" ht="20.100000000000001" customHeight="1" x14ac:dyDescent="0.3">
      <c r="A17094" s="560"/>
      <c r="B17094" s="324" t="s">
        <v>57</v>
      </c>
      <c r="C17094" s="559" t="s">
        <v>2</v>
      </c>
      <c r="D17094" s="559"/>
    </row>
    <row r="17095" spans="1:4" s="11" customFormat="1" ht="20.100000000000001" customHeight="1" x14ac:dyDescent="0.3">
      <c r="A17095" s="560"/>
      <c r="B17095" s="324" t="s">
        <v>58</v>
      </c>
      <c r="C17095" s="559" t="s">
        <v>6231</v>
      </c>
      <c r="D17095" s="559"/>
    </row>
    <row r="17096" spans="1:4" s="11" customFormat="1" ht="20.100000000000001" customHeight="1" x14ac:dyDescent="0.3">
      <c r="A17096" s="560"/>
      <c r="B17096" s="324" t="s">
        <v>59</v>
      </c>
      <c r="C17096" s="557" t="s">
        <v>8838</v>
      </c>
      <c r="D17096" s="557"/>
    </row>
    <row r="17097" spans="1:4" s="11" customFormat="1" ht="45" customHeight="1" x14ac:dyDescent="0.3">
      <c r="A17097" s="326" t="s">
        <v>0</v>
      </c>
      <c r="B17097" s="174" t="s">
        <v>6232</v>
      </c>
      <c r="C17097" s="326" t="s">
        <v>6</v>
      </c>
      <c r="D17097" s="175" t="s">
        <v>6233</v>
      </c>
    </row>
    <row r="17098" spans="1:4" s="11" customFormat="1" ht="75" customHeight="1" x14ac:dyDescent="0.3">
      <c r="A17098" s="325" t="s">
        <v>8</v>
      </c>
      <c r="B17098" s="554" t="s">
        <v>6234</v>
      </c>
      <c r="C17098" s="555"/>
      <c r="D17098" s="556"/>
    </row>
    <row r="17099" spans="1:4" s="11" customFormat="1" ht="45" customHeight="1" x14ac:dyDescent="0.3">
      <c r="A17099" s="325" t="s">
        <v>8050</v>
      </c>
      <c r="B17099" s="324" t="s">
        <v>8051</v>
      </c>
      <c r="C17099" s="325" t="s">
        <v>8046</v>
      </c>
      <c r="D17099" s="324" t="s">
        <v>6605</v>
      </c>
    </row>
    <row r="17100" spans="1:4" s="11" customFormat="1" ht="174.95" customHeight="1" x14ac:dyDescent="0.3">
      <c r="A17100" s="325" t="s">
        <v>10</v>
      </c>
      <c r="B17100" s="557" t="s">
        <v>23376</v>
      </c>
      <c r="C17100" s="557"/>
      <c r="D17100" s="557"/>
    </row>
    <row r="17101" spans="1:4" s="11" customFormat="1" ht="20.100000000000001" customHeight="1" x14ac:dyDescent="0.3">
      <c r="A17101" s="558" t="s">
        <v>8047</v>
      </c>
      <c r="B17101" s="324" t="s">
        <v>11</v>
      </c>
      <c r="C17101" s="557" t="s">
        <v>1239</v>
      </c>
      <c r="D17101" s="557"/>
    </row>
    <row r="17102" spans="1:4" s="11" customFormat="1" ht="20.100000000000001" customHeight="1" x14ac:dyDescent="0.3">
      <c r="A17102" s="558"/>
      <c r="B17102" s="324" t="s">
        <v>13</v>
      </c>
      <c r="C17102" s="557" t="s">
        <v>8839</v>
      </c>
      <c r="D17102" s="557"/>
    </row>
    <row r="17103" spans="1:4" s="11" customFormat="1" ht="20.100000000000001" customHeight="1" x14ac:dyDescent="0.3">
      <c r="A17103" s="558"/>
      <c r="B17103" s="324" t="s">
        <v>14</v>
      </c>
      <c r="C17103" s="559" t="s">
        <v>6235</v>
      </c>
      <c r="D17103" s="559"/>
    </row>
    <row r="17104" spans="1:4" s="11" customFormat="1" ht="20.100000000000001" customHeight="1" x14ac:dyDescent="0.3">
      <c r="A17104" s="558"/>
      <c r="B17104" s="324" t="s">
        <v>16</v>
      </c>
      <c r="C17104" s="559" t="s">
        <v>6606</v>
      </c>
      <c r="D17104" s="559"/>
    </row>
    <row r="17105" spans="1:4" s="11" customFormat="1" ht="20.100000000000001" customHeight="1" x14ac:dyDescent="0.3">
      <c r="A17105" s="558"/>
      <c r="B17105" s="324" t="s">
        <v>18</v>
      </c>
      <c r="C17105" s="559" t="s">
        <v>24779</v>
      </c>
      <c r="D17105" s="559"/>
    </row>
    <row r="17106" spans="1:4" s="11" customFormat="1" ht="20.100000000000001" customHeight="1" x14ac:dyDescent="0.3">
      <c r="A17106" s="558"/>
      <c r="B17106" s="324" t="s">
        <v>20</v>
      </c>
      <c r="C17106" s="559" t="s">
        <v>6236</v>
      </c>
      <c r="D17106" s="559"/>
    </row>
    <row r="17107" spans="1:4" s="11" customFormat="1" ht="20.100000000000001" customHeight="1" x14ac:dyDescent="0.3">
      <c r="A17107" s="558"/>
      <c r="B17107" s="324" t="s">
        <v>21</v>
      </c>
      <c r="C17107" s="559" t="s">
        <v>6237</v>
      </c>
      <c r="D17107" s="559"/>
    </row>
    <row r="17108" spans="1:4" s="11" customFormat="1" ht="20.100000000000001" customHeight="1" x14ac:dyDescent="0.3">
      <c r="A17108" s="558"/>
      <c r="B17108" s="324" t="s">
        <v>22</v>
      </c>
      <c r="C17108" s="559" t="s">
        <v>6607</v>
      </c>
      <c r="D17108" s="559"/>
    </row>
    <row r="17109" spans="1:4" s="11" customFormat="1" ht="20.100000000000001" customHeight="1" x14ac:dyDescent="0.3">
      <c r="A17109" s="558"/>
      <c r="B17109" s="324" t="s">
        <v>23</v>
      </c>
      <c r="C17109" s="559" t="s">
        <v>68</v>
      </c>
      <c r="D17109" s="559"/>
    </row>
    <row r="17110" spans="1:4" s="11" customFormat="1" ht="20.100000000000001" customHeight="1" x14ac:dyDescent="0.3">
      <c r="A17110" s="558"/>
      <c r="B17110" s="324" t="s">
        <v>24</v>
      </c>
      <c r="C17110" s="559" t="s">
        <v>8840</v>
      </c>
      <c r="D17110" s="559"/>
    </row>
    <row r="17111" spans="1:4" s="11" customFormat="1" ht="20.100000000000001" customHeight="1" x14ac:dyDescent="0.3">
      <c r="A17111" s="558"/>
      <c r="B17111" s="324" t="s">
        <v>25</v>
      </c>
      <c r="C17111" s="559" t="s">
        <v>6647</v>
      </c>
      <c r="D17111" s="559" t="s">
        <v>6608</v>
      </c>
    </row>
    <row r="17112" spans="1:4" s="11" customFormat="1" ht="20.100000000000001" customHeight="1" x14ac:dyDescent="0.3">
      <c r="A17112" s="558"/>
      <c r="B17112" s="324" t="s">
        <v>26</v>
      </c>
      <c r="C17112" s="559" t="s">
        <v>8841</v>
      </c>
      <c r="D17112" s="559" t="s">
        <v>6609</v>
      </c>
    </row>
    <row r="17113" spans="1:4" s="11" customFormat="1" ht="20.100000000000001" customHeight="1" x14ac:dyDescent="0.3">
      <c r="A17113" s="558"/>
      <c r="B17113" s="324" t="s">
        <v>27</v>
      </c>
      <c r="C17113" s="559" t="s">
        <v>8842</v>
      </c>
      <c r="D17113" s="559" t="s">
        <v>6610</v>
      </c>
    </row>
    <row r="17114" spans="1:4" s="11" customFormat="1" ht="20.100000000000001" customHeight="1" x14ac:dyDescent="0.3">
      <c r="A17114" s="558"/>
      <c r="B17114" s="324" t="s">
        <v>1</v>
      </c>
      <c r="C17114" s="559" t="s">
        <v>2</v>
      </c>
      <c r="D17114" s="559"/>
    </row>
    <row r="17115" spans="1:4" s="11" customFormat="1" ht="20.100000000000001" customHeight="1" x14ac:dyDescent="0.3">
      <c r="A17115" s="558" t="s">
        <v>28</v>
      </c>
      <c r="B17115" s="324" t="s">
        <v>29</v>
      </c>
      <c r="C17115" s="559" t="s">
        <v>8843</v>
      </c>
      <c r="D17115" s="559"/>
    </row>
    <row r="17116" spans="1:4" s="11" customFormat="1" ht="20.100000000000001" customHeight="1" x14ac:dyDescent="0.3">
      <c r="A17116" s="560"/>
      <c r="B17116" s="324" t="s">
        <v>31</v>
      </c>
      <c r="C17116" s="559" t="s">
        <v>170</v>
      </c>
      <c r="D17116" s="559"/>
    </row>
    <row r="17117" spans="1:4" s="11" customFormat="1" ht="20.100000000000001" customHeight="1" x14ac:dyDescent="0.3">
      <c r="A17117" s="560"/>
      <c r="B17117" s="324" t="s">
        <v>32</v>
      </c>
      <c r="C17117" s="559" t="s">
        <v>2</v>
      </c>
      <c r="D17117" s="559"/>
    </row>
    <row r="17118" spans="1:4" s="11" customFormat="1" ht="69.95" customHeight="1" x14ac:dyDescent="0.3">
      <c r="A17118" s="560"/>
      <c r="B17118" s="324" t="s">
        <v>33</v>
      </c>
      <c r="C17118" s="559" t="s">
        <v>8844</v>
      </c>
      <c r="D17118" s="559"/>
    </row>
    <row r="17119" spans="1:4" s="11" customFormat="1" ht="20.100000000000001" customHeight="1" x14ac:dyDescent="0.3">
      <c r="A17119" s="560"/>
      <c r="B17119" s="324" t="s">
        <v>35</v>
      </c>
      <c r="C17119" s="559" t="s">
        <v>3164</v>
      </c>
      <c r="D17119" s="559"/>
    </row>
    <row r="17120" spans="1:4" s="11" customFormat="1" ht="20.100000000000001" customHeight="1" x14ac:dyDescent="0.3">
      <c r="A17120" s="560"/>
      <c r="B17120" s="324" t="s">
        <v>37</v>
      </c>
      <c r="C17120" s="559" t="s">
        <v>3273</v>
      </c>
      <c r="D17120" s="559"/>
    </row>
    <row r="17121" spans="1:4" s="11" customFormat="1" ht="99.95" customHeight="1" x14ac:dyDescent="0.3">
      <c r="A17121" s="560"/>
      <c r="B17121" s="324" t="s">
        <v>490</v>
      </c>
      <c r="C17121" s="557" t="s">
        <v>24780</v>
      </c>
      <c r="D17121" s="557"/>
    </row>
    <row r="17122" spans="1:4" s="11" customFormat="1" ht="69.95" customHeight="1" x14ac:dyDescent="0.3">
      <c r="A17122" s="560"/>
      <c r="B17122" s="324" t="s">
        <v>39</v>
      </c>
      <c r="C17122" s="557" t="s">
        <v>6238</v>
      </c>
      <c r="D17122" s="557"/>
    </row>
    <row r="17123" spans="1:4" s="11" customFormat="1" ht="20.100000000000001" customHeight="1" x14ac:dyDescent="0.3">
      <c r="A17123" s="560"/>
      <c r="B17123" s="324" t="s">
        <v>514</v>
      </c>
      <c r="C17123" s="559" t="s">
        <v>6611</v>
      </c>
      <c r="D17123" s="559"/>
    </row>
    <row r="17124" spans="1:4" s="11" customFormat="1" ht="20.100000000000001" customHeight="1" x14ac:dyDescent="0.3">
      <c r="A17124" s="560"/>
      <c r="B17124" s="324" t="s">
        <v>40</v>
      </c>
      <c r="C17124" s="557" t="s">
        <v>2</v>
      </c>
      <c r="D17124" s="557"/>
    </row>
    <row r="17125" spans="1:4" s="11" customFormat="1" ht="20.100000000000001" customHeight="1" x14ac:dyDescent="0.3">
      <c r="A17125" s="558" t="s">
        <v>42</v>
      </c>
      <c r="B17125" s="324" t="s">
        <v>43</v>
      </c>
      <c r="C17125" s="559" t="s">
        <v>8845</v>
      </c>
      <c r="D17125" s="559"/>
    </row>
    <row r="17126" spans="1:4" s="11" customFormat="1" ht="20.100000000000001" customHeight="1" x14ac:dyDescent="0.3">
      <c r="A17126" s="560"/>
      <c r="B17126" s="324" t="s">
        <v>45</v>
      </c>
      <c r="C17126" s="559" t="s">
        <v>8846</v>
      </c>
      <c r="D17126" s="559"/>
    </row>
    <row r="17127" spans="1:4" s="11" customFormat="1" ht="20.100000000000001" customHeight="1" x14ac:dyDescent="0.3">
      <c r="A17127" s="560"/>
      <c r="B17127" s="324" t="s">
        <v>47</v>
      </c>
      <c r="C17127" s="559" t="s">
        <v>8847</v>
      </c>
      <c r="D17127" s="559"/>
    </row>
    <row r="17128" spans="1:4" s="11" customFormat="1" ht="20.100000000000001" customHeight="1" x14ac:dyDescent="0.3">
      <c r="A17128" s="560"/>
      <c r="B17128" s="324" t="s">
        <v>48</v>
      </c>
      <c r="C17128" s="559" t="s">
        <v>2</v>
      </c>
      <c r="D17128" s="559"/>
    </row>
    <row r="17129" spans="1:4" s="11" customFormat="1" ht="20.100000000000001" customHeight="1" x14ac:dyDescent="0.3">
      <c r="A17129" s="560"/>
      <c r="B17129" s="324" t="s">
        <v>49</v>
      </c>
      <c r="C17129" s="559" t="s">
        <v>2</v>
      </c>
      <c r="D17129" s="559"/>
    </row>
    <row r="17130" spans="1:4" s="11" customFormat="1" ht="20.100000000000001" customHeight="1" x14ac:dyDescent="0.3">
      <c r="A17130" s="560"/>
      <c r="B17130" s="324" t="s">
        <v>51</v>
      </c>
      <c r="C17130" s="559" t="s">
        <v>8848</v>
      </c>
      <c r="D17130" s="559"/>
    </row>
    <row r="17131" spans="1:4" s="11" customFormat="1" ht="20.100000000000001" customHeight="1" x14ac:dyDescent="0.3">
      <c r="A17131" s="560"/>
      <c r="B17131" s="324" t="s">
        <v>52</v>
      </c>
      <c r="C17131" s="559" t="s">
        <v>8849</v>
      </c>
      <c r="D17131" s="557"/>
    </row>
    <row r="17132" spans="1:4" s="11" customFormat="1" ht="20.100000000000001" customHeight="1" x14ac:dyDescent="0.3">
      <c r="A17132" s="560"/>
      <c r="B17132" s="324" t="s">
        <v>53</v>
      </c>
      <c r="C17132" s="559" t="s">
        <v>8837</v>
      </c>
      <c r="D17132" s="559"/>
    </row>
    <row r="17133" spans="1:4" s="11" customFormat="1" ht="20.100000000000001" customHeight="1" x14ac:dyDescent="0.3">
      <c r="A17133" s="560"/>
      <c r="B17133" s="324" t="s">
        <v>54</v>
      </c>
      <c r="C17133" s="559" t="s">
        <v>2</v>
      </c>
      <c r="D17133" s="559"/>
    </row>
    <row r="17134" spans="1:4" s="11" customFormat="1" ht="20.100000000000001" customHeight="1" x14ac:dyDescent="0.3">
      <c r="A17134" s="560"/>
      <c r="B17134" s="324" t="s">
        <v>55</v>
      </c>
      <c r="C17134" s="557" t="s">
        <v>118</v>
      </c>
      <c r="D17134" s="557"/>
    </row>
    <row r="17135" spans="1:4" s="11" customFormat="1" ht="20.100000000000001" customHeight="1" x14ac:dyDescent="0.3">
      <c r="A17135" s="560"/>
      <c r="B17135" s="324" t="s">
        <v>56</v>
      </c>
      <c r="C17135" s="559" t="s">
        <v>76</v>
      </c>
      <c r="D17135" s="559"/>
    </row>
    <row r="17136" spans="1:4" s="11" customFormat="1" ht="20.100000000000001" customHeight="1" x14ac:dyDescent="0.3">
      <c r="A17136" s="560"/>
      <c r="B17136" s="324" t="s">
        <v>57</v>
      </c>
      <c r="C17136" s="559" t="s">
        <v>2</v>
      </c>
      <c r="D17136" s="559"/>
    </row>
    <row r="17137" spans="1:4" s="11" customFormat="1" ht="20.100000000000001" customHeight="1" x14ac:dyDescent="0.3">
      <c r="A17137" s="560"/>
      <c r="B17137" s="324" t="s">
        <v>58</v>
      </c>
      <c r="C17137" s="559" t="s">
        <v>8850</v>
      </c>
      <c r="D17137" s="559"/>
    </row>
    <row r="17138" spans="1:4" s="11" customFormat="1" ht="20.100000000000001" customHeight="1" x14ac:dyDescent="0.3">
      <c r="A17138" s="560"/>
      <c r="B17138" s="324" t="s">
        <v>59</v>
      </c>
      <c r="C17138" s="557" t="s">
        <v>8851</v>
      </c>
      <c r="D17138" s="557"/>
    </row>
    <row r="17139" spans="1:4" s="11" customFormat="1" ht="45" customHeight="1" x14ac:dyDescent="0.3">
      <c r="A17139" s="331" t="s">
        <v>0</v>
      </c>
      <c r="B17139" s="359" t="s">
        <v>6239</v>
      </c>
      <c r="C17139" s="331" t="s">
        <v>6</v>
      </c>
      <c r="D17139" s="337" t="s">
        <v>6240</v>
      </c>
    </row>
    <row r="17140" spans="1:4" s="11" customFormat="1" ht="75" customHeight="1" x14ac:dyDescent="0.3">
      <c r="A17140" s="330" t="s">
        <v>8</v>
      </c>
      <c r="B17140" s="495" t="s">
        <v>6241</v>
      </c>
      <c r="C17140" s="561"/>
      <c r="D17140" s="496"/>
    </row>
    <row r="17141" spans="1:4" s="11" customFormat="1" ht="45" customHeight="1" x14ac:dyDescent="0.3">
      <c r="A17141" s="330" t="s">
        <v>8050</v>
      </c>
      <c r="B17141" s="327" t="s">
        <v>25141</v>
      </c>
      <c r="C17141" s="330" t="s">
        <v>8046</v>
      </c>
      <c r="D17141" s="327" t="s">
        <v>28726</v>
      </c>
    </row>
    <row r="17142" spans="1:4" s="11" customFormat="1" ht="174.95" customHeight="1" x14ac:dyDescent="0.3">
      <c r="A17142" s="330" t="s">
        <v>10</v>
      </c>
      <c r="B17142" s="469" t="s">
        <v>25514</v>
      </c>
      <c r="C17142" s="469"/>
      <c r="D17142" s="469"/>
    </row>
    <row r="17143" spans="1:4" s="11" customFormat="1" ht="20.100000000000001" customHeight="1" x14ac:dyDescent="0.3">
      <c r="A17143" s="470" t="s">
        <v>8047</v>
      </c>
      <c r="B17143" s="327" t="s">
        <v>11</v>
      </c>
      <c r="C17143" s="469" t="s">
        <v>8852</v>
      </c>
      <c r="D17143" s="469"/>
    </row>
    <row r="17144" spans="1:4" s="11" customFormat="1" ht="20.100000000000001" customHeight="1" x14ac:dyDescent="0.3">
      <c r="A17144" s="470"/>
      <c r="B17144" s="327" t="s">
        <v>13</v>
      </c>
      <c r="C17144" s="469" t="s">
        <v>8853</v>
      </c>
      <c r="D17144" s="469"/>
    </row>
    <row r="17145" spans="1:4" s="11" customFormat="1" ht="20.100000000000001" customHeight="1" x14ac:dyDescent="0.3">
      <c r="A17145" s="470"/>
      <c r="B17145" s="327" t="s">
        <v>14</v>
      </c>
      <c r="C17145" s="472" t="s">
        <v>6242</v>
      </c>
      <c r="D17145" s="472"/>
    </row>
    <row r="17146" spans="1:4" s="11" customFormat="1" ht="20.100000000000001" customHeight="1" x14ac:dyDescent="0.3">
      <c r="A17146" s="470"/>
      <c r="B17146" s="327" t="s">
        <v>16</v>
      </c>
      <c r="C17146" s="472" t="s">
        <v>6243</v>
      </c>
      <c r="D17146" s="472"/>
    </row>
    <row r="17147" spans="1:4" s="11" customFormat="1" ht="20.100000000000001" customHeight="1" x14ac:dyDescent="0.3">
      <c r="A17147" s="470"/>
      <c r="B17147" s="327" t="s">
        <v>18</v>
      </c>
      <c r="C17147" s="472" t="s">
        <v>6244</v>
      </c>
      <c r="D17147" s="472"/>
    </row>
    <row r="17148" spans="1:4" s="11" customFormat="1" ht="20.100000000000001" customHeight="1" x14ac:dyDescent="0.3">
      <c r="A17148" s="470"/>
      <c r="B17148" s="327" t="s">
        <v>20</v>
      </c>
      <c r="C17148" s="472" t="s">
        <v>6245</v>
      </c>
      <c r="D17148" s="472"/>
    </row>
    <row r="17149" spans="1:4" s="11" customFormat="1" ht="20.100000000000001" customHeight="1" x14ac:dyDescent="0.3">
      <c r="A17149" s="470"/>
      <c r="B17149" s="327" t="s">
        <v>21</v>
      </c>
      <c r="C17149" s="472" t="s">
        <v>6246</v>
      </c>
      <c r="D17149" s="472"/>
    </row>
    <row r="17150" spans="1:4" s="11" customFormat="1" ht="20.100000000000001" customHeight="1" x14ac:dyDescent="0.3">
      <c r="A17150" s="470"/>
      <c r="B17150" s="327" t="s">
        <v>22</v>
      </c>
      <c r="C17150" s="472" t="s">
        <v>2</v>
      </c>
      <c r="D17150" s="472"/>
    </row>
    <row r="17151" spans="1:4" s="11" customFormat="1" ht="20.100000000000001" customHeight="1" x14ac:dyDescent="0.3">
      <c r="A17151" s="470"/>
      <c r="B17151" s="327" t="s">
        <v>23</v>
      </c>
      <c r="C17151" s="472" t="s">
        <v>8854</v>
      </c>
      <c r="D17151" s="472"/>
    </row>
    <row r="17152" spans="1:4" s="11" customFormat="1" ht="20.100000000000001" customHeight="1" x14ac:dyDescent="0.3">
      <c r="A17152" s="470"/>
      <c r="B17152" s="327" t="s">
        <v>24</v>
      </c>
      <c r="C17152" s="472" t="s">
        <v>2</v>
      </c>
      <c r="D17152" s="472"/>
    </row>
    <row r="17153" spans="1:4" ht="20.100000000000001" customHeight="1" x14ac:dyDescent="0.3">
      <c r="A17153" s="470"/>
      <c r="B17153" s="327" t="s">
        <v>25</v>
      </c>
      <c r="C17153" s="472" t="s">
        <v>3332</v>
      </c>
      <c r="D17153" s="472"/>
    </row>
    <row r="17154" spans="1:4" ht="20.100000000000001" customHeight="1" x14ac:dyDescent="0.3">
      <c r="A17154" s="470"/>
      <c r="B17154" s="327" t="s">
        <v>26</v>
      </c>
      <c r="C17154" s="472" t="s">
        <v>2</v>
      </c>
      <c r="D17154" s="472"/>
    </row>
    <row r="17155" spans="1:4" ht="20.100000000000001" customHeight="1" x14ac:dyDescent="0.3">
      <c r="A17155" s="470"/>
      <c r="B17155" s="327" t="s">
        <v>27</v>
      </c>
      <c r="C17155" s="472" t="s">
        <v>2</v>
      </c>
      <c r="D17155" s="472"/>
    </row>
    <row r="17156" spans="1:4" ht="20.100000000000001" customHeight="1" x14ac:dyDescent="0.3">
      <c r="A17156" s="470"/>
      <c r="B17156" s="327" t="s">
        <v>1</v>
      </c>
      <c r="C17156" s="472" t="s">
        <v>2</v>
      </c>
      <c r="D17156" s="472"/>
    </row>
    <row r="17157" spans="1:4" ht="20.100000000000001" customHeight="1" x14ac:dyDescent="0.3">
      <c r="A17157" s="470" t="s">
        <v>28</v>
      </c>
      <c r="B17157" s="327" t="s">
        <v>29</v>
      </c>
      <c r="C17157" s="472" t="s">
        <v>6247</v>
      </c>
      <c r="D17157" s="472"/>
    </row>
    <row r="17158" spans="1:4" ht="20.100000000000001" customHeight="1" x14ac:dyDescent="0.3">
      <c r="A17158" s="471"/>
      <c r="B17158" s="327" t="s">
        <v>31</v>
      </c>
      <c r="C17158" s="472" t="s">
        <v>4724</v>
      </c>
      <c r="D17158" s="472"/>
    </row>
    <row r="17159" spans="1:4" ht="20.100000000000001" customHeight="1" x14ac:dyDescent="0.3">
      <c r="A17159" s="471"/>
      <c r="B17159" s="327" t="s">
        <v>32</v>
      </c>
      <c r="C17159" s="472" t="s">
        <v>2</v>
      </c>
      <c r="D17159" s="472"/>
    </row>
    <row r="17160" spans="1:4" ht="20.100000000000001" customHeight="1" x14ac:dyDescent="0.3">
      <c r="A17160" s="471"/>
      <c r="B17160" s="327" t="s">
        <v>33</v>
      </c>
      <c r="C17160" s="472" t="s">
        <v>6248</v>
      </c>
      <c r="D17160" s="472"/>
    </row>
    <row r="17161" spans="1:4" ht="20.100000000000001" customHeight="1" x14ac:dyDescent="0.3">
      <c r="A17161" s="471"/>
      <c r="B17161" s="327" t="s">
        <v>35</v>
      </c>
      <c r="C17161" s="472" t="s">
        <v>437</v>
      </c>
      <c r="D17161" s="472"/>
    </row>
    <row r="17162" spans="1:4" ht="20.100000000000001" customHeight="1" x14ac:dyDescent="0.3">
      <c r="A17162" s="471"/>
      <c r="B17162" s="327" t="s">
        <v>37</v>
      </c>
      <c r="C17162" s="472" t="s">
        <v>2</v>
      </c>
      <c r="D17162" s="472"/>
    </row>
    <row r="17163" spans="1:4" ht="99.95" customHeight="1" x14ac:dyDescent="0.3">
      <c r="A17163" s="471"/>
      <c r="B17163" s="327" t="s">
        <v>490</v>
      </c>
      <c r="C17163" s="469" t="s">
        <v>6249</v>
      </c>
      <c r="D17163" s="469"/>
    </row>
    <row r="17164" spans="1:4" ht="20.100000000000001" customHeight="1" x14ac:dyDescent="0.3">
      <c r="A17164" s="471"/>
      <c r="B17164" s="327" t="s">
        <v>39</v>
      </c>
      <c r="C17164" s="469" t="s">
        <v>6250</v>
      </c>
      <c r="D17164" s="469"/>
    </row>
    <row r="17165" spans="1:4" ht="20.100000000000001" customHeight="1" x14ac:dyDescent="0.3">
      <c r="A17165" s="471"/>
      <c r="B17165" s="327" t="s">
        <v>514</v>
      </c>
      <c r="C17165" s="472" t="s">
        <v>6251</v>
      </c>
      <c r="D17165" s="472"/>
    </row>
    <row r="17166" spans="1:4" ht="20.100000000000001" customHeight="1" x14ac:dyDescent="0.3">
      <c r="A17166" s="471"/>
      <c r="B17166" s="327" t="s">
        <v>40</v>
      </c>
      <c r="C17166" s="469" t="s">
        <v>2</v>
      </c>
      <c r="D17166" s="469"/>
    </row>
    <row r="17167" spans="1:4" ht="20.100000000000001" customHeight="1" x14ac:dyDescent="0.3">
      <c r="A17167" s="470" t="s">
        <v>42</v>
      </c>
      <c r="B17167" s="327" t="s">
        <v>43</v>
      </c>
      <c r="C17167" s="472" t="s">
        <v>3912</v>
      </c>
      <c r="D17167" s="472"/>
    </row>
    <row r="17168" spans="1:4" ht="20.100000000000001" customHeight="1" x14ac:dyDescent="0.3">
      <c r="A17168" s="471"/>
      <c r="B17168" s="327" t="s">
        <v>45</v>
      </c>
      <c r="C17168" s="472" t="s">
        <v>6252</v>
      </c>
      <c r="D17168" s="472"/>
    </row>
    <row r="17169" spans="1:4" ht="20.100000000000001" customHeight="1" x14ac:dyDescent="0.3">
      <c r="A17169" s="471"/>
      <c r="B17169" s="327" t="s">
        <v>47</v>
      </c>
      <c r="C17169" s="472" t="s">
        <v>6253</v>
      </c>
      <c r="D17169" s="472"/>
    </row>
    <row r="17170" spans="1:4" ht="20.100000000000001" customHeight="1" x14ac:dyDescent="0.3">
      <c r="A17170" s="471"/>
      <c r="B17170" s="327" t="s">
        <v>48</v>
      </c>
      <c r="C17170" s="472" t="s">
        <v>2</v>
      </c>
      <c r="D17170" s="472"/>
    </row>
    <row r="17171" spans="1:4" ht="20.100000000000001" customHeight="1" x14ac:dyDescent="0.3">
      <c r="A17171" s="471"/>
      <c r="B17171" s="327" t="s">
        <v>49</v>
      </c>
      <c r="C17171" s="472" t="s">
        <v>2</v>
      </c>
      <c r="D17171" s="472"/>
    </row>
    <row r="17172" spans="1:4" ht="20.100000000000001" customHeight="1" x14ac:dyDescent="0.3">
      <c r="A17172" s="471"/>
      <c r="B17172" s="327" t="s">
        <v>51</v>
      </c>
      <c r="C17172" s="472" t="s">
        <v>2</v>
      </c>
      <c r="D17172" s="472"/>
    </row>
    <row r="17173" spans="1:4" ht="20.100000000000001" customHeight="1" x14ac:dyDescent="0.3">
      <c r="A17173" s="471"/>
      <c r="B17173" s="327" t="s">
        <v>52</v>
      </c>
      <c r="C17173" s="472" t="s">
        <v>2</v>
      </c>
      <c r="D17173" s="469"/>
    </row>
    <row r="17174" spans="1:4" ht="20.100000000000001" customHeight="1" x14ac:dyDescent="0.3">
      <c r="A17174" s="471"/>
      <c r="B17174" s="327" t="s">
        <v>53</v>
      </c>
      <c r="C17174" s="472" t="s">
        <v>2</v>
      </c>
      <c r="D17174" s="472"/>
    </row>
    <row r="17175" spans="1:4" ht="20.100000000000001" customHeight="1" x14ac:dyDescent="0.3">
      <c r="A17175" s="471"/>
      <c r="B17175" s="327" t="s">
        <v>54</v>
      </c>
      <c r="C17175" s="472" t="s">
        <v>2</v>
      </c>
      <c r="D17175" s="472"/>
    </row>
    <row r="17176" spans="1:4" ht="20.100000000000001" customHeight="1" x14ac:dyDescent="0.3">
      <c r="A17176" s="471"/>
      <c r="B17176" s="327" t="s">
        <v>55</v>
      </c>
      <c r="C17176" s="469" t="s">
        <v>118</v>
      </c>
      <c r="D17176" s="469"/>
    </row>
    <row r="17177" spans="1:4" ht="20.100000000000001" customHeight="1" x14ac:dyDescent="0.3">
      <c r="A17177" s="471"/>
      <c r="B17177" s="327" t="s">
        <v>56</v>
      </c>
      <c r="C17177" s="472" t="s">
        <v>2</v>
      </c>
      <c r="D17177" s="472"/>
    </row>
    <row r="17178" spans="1:4" ht="20.100000000000001" customHeight="1" x14ac:dyDescent="0.3">
      <c r="A17178" s="471"/>
      <c r="B17178" s="327" t="s">
        <v>57</v>
      </c>
      <c r="C17178" s="472" t="s">
        <v>2</v>
      </c>
      <c r="D17178" s="472"/>
    </row>
    <row r="17179" spans="1:4" ht="20.100000000000001" customHeight="1" x14ac:dyDescent="0.3">
      <c r="A17179" s="471"/>
      <c r="B17179" s="327" t="s">
        <v>58</v>
      </c>
      <c r="C17179" s="472" t="s">
        <v>6254</v>
      </c>
      <c r="D17179" s="472"/>
    </row>
    <row r="17180" spans="1:4" ht="20.100000000000001" customHeight="1" x14ac:dyDescent="0.3">
      <c r="A17180" s="471"/>
      <c r="B17180" s="327" t="s">
        <v>59</v>
      </c>
      <c r="C17180" s="469" t="s">
        <v>2</v>
      </c>
      <c r="D17180" s="469"/>
    </row>
    <row r="17181" spans="1:4" ht="45" customHeight="1" x14ac:dyDescent="0.3">
      <c r="A17181" s="343" t="s">
        <v>0</v>
      </c>
      <c r="B17181" s="338" t="s">
        <v>6255</v>
      </c>
      <c r="C17181" s="343" t="s">
        <v>6</v>
      </c>
      <c r="D17181" s="212" t="s">
        <v>25515</v>
      </c>
    </row>
    <row r="17182" spans="1:4" ht="75" customHeight="1" x14ac:dyDescent="0.3">
      <c r="A17182" s="342" t="s">
        <v>8</v>
      </c>
      <c r="B17182" s="468" t="s">
        <v>25516</v>
      </c>
      <c r="C17182" s="474"/>
      <c r="D17182" s="474"/>
    </row>
    <row r="17183" spans="1:4" ht="45" customHeight="1" x14ac:dyDescent="0.3">
      <c r="A17183" s="330" t="s">
        <v>8050</v>
      </c>
      <c r="B17183" s="327" t="s">
        <v>25141</v>
      </c>
      <c r="C17183" s="330" t="s">
        <v>8046</v>
      </c>
      <c r="D17183" s="327" t="s">
        <v>28727</v>
      </c>
    </row>
    <row r="17184" spans="1:4" ht="174.95" customHeight="1" x14ac:dyDescent="0.3">
      <c r="A17184" s="342" t="s">
        <v>10</v>
      </c>
      <c r="B17184" s="486" t="s">
        <v>25531</v>
      </c>
      <c r="C17184" s="571"/>
      <c r="D17184" s="487"/>
    </row>
    <row r="17185" spans="1:4" ht="20.100000000000001" customHeight="1" x14ac:dyDescent="0.3">
      <c r="A17185" s="572" t="s">
        <v>8047</v>
      </c>
      <c r="B17185" s="329" t="s">
        <v>11</v>
      </c>
      <c r="C17185" s="468" t="s">
        <v>25517</v>
      </c>
      <c r="D17185" s="468"/>
    </row>
    <row r="17186" spans="1:4" ht="20.100000000000001" customHeight="1" x14ac:dyDescent="0.3">
      <c r="A17186" s="572"/>
      <c r="B17186" s="329" t="s">
        <v>13</v>
      </c>
      <c r="C17186" s="468" t="s">
        <v>25518</v>
      </c>
      <c r="D17186" s="468"/>
    </row>
    <row r="17187" spans="1:4" ht="20.100000000000001" customHeight="1" x14ac:dyDescent="0.3">
      <c r="A17187" s="572"/>
      <c r="B17187" s="329" t="s">
        <v>14</v>
      </c>
      <c r="C17187" s="468" t="s">
        <v>6256</v>
      </c>
      <c r="D17187" s="467"/>
    </row>
    <row r="17188" spans="1:4" ht="20.100000000000001" customHeight="1" x14ac:dyDescent="0.3">
      <c r="A17188" s="572"/>
      <c r="B17188" s="329" t="s">
        <v>16</v>
      </c>
      <c r="C17188" s="467" t="s">
        <v>6257</v>
      </c>
      <c r="D17188" s="467"/>
    </row>
    <row r="17189" spans="1:4" ht="20.100000000000001" customHeight="1" x14ac:dyDescent="0.3">
      <c r="A17189" s="572"/>
      <c r="B17189" s="329" t="s">
        <v>18</v>
      </c>
      <c r="C17189" s="467" t="s">
        <v>6258</v>
      </c>
      <c r="D17189" s="467"/>
    </row>
    <row r="17190" spans="1:4" ht="20.100000000000001" customHeight="1" x14ac:dyDescent="0.3">
      <c r="A17190" s="572"/>
      <c r="B17190" s="329" t="s">
        <v>20</v>
      </c>
      <c r="C17190" s="467" t="s">
        <v>6259</v>
      </c>
      <c r="D17190" s="467"/>
    </row>
    <row r="17191" spans="1:4" ht="20.100000000000001" customHeight="1" x14ac:dyDescent="0.3">
      <c r="A17191" s="572"/>
      <c r="B17191" s="329" t="s">
        <v>21</v>
      </c>
      <c r="C17191" s="467" t="s">
        <v>6260</v>
      </c>
      <c r="D17191" s="467"/>
    </row>
    <row r="17192" spans="1:4" ht="20.100000000000001" customHeight="1" x14ac:dyDescent="0.3">
      <c r="A17192" s="572"/>
      <c r="B17192" s="329" t="s">
        <v>22</v>
      </c>
      <c r="C17192" s="467" t="s">
        <v>3</v>
      </c>
      <c r="D17192" s="467"/>
    </row>
    <row r="17193" spans="1:4" ht="20.100000000000001" customHeight="1" x14ac:dyDescent="0.3">
      <c r="A17193" s="572"/>
      <c r="B17193" s="329" t="s">
        <v>23</v>
      </c>
      <c r="C17193" s="467" t="s">
        <v>25519</v>
      </c>
      <c r="D17193" s="467"/>
    </row>
    <row r="17194" spans="1:4" ht="20.100000000000001" customHeight="1" x14ac:dyDescent="0.3">
      <c r="A17194" s="572"/>
      <c r="B17194" s="329" t="s">
        <v>24</v>
      </c>
      <c r="C17194" s="467" t="s">
        <v>4</v>
      </c>
      <c r="D17194" s="467"/>
    </row>
    <row r="17195" spans="1:4" ht="20.100000000000001" customHeight="1" x14ac:dyDescent="0.3">
      <c r="A17195" s="572"/>
      <c r="B17195" s="329" t="s">
        <v>25</v>
      </c>
      <c r="C17195" s="467" t="s">
        <v>4</v>
      </c>
      <c r="D17195" s="467"/>
    </row>
    <row r="17196" spans="1:4" ht="20.100000000000001" customHeight="1" x14ac:dyDescent="0.3">
      <c r="A17196" s="572"/>
      <c r="B17196" s="329" t="s">
        <v>26</v>
      </c>
      <c r="C17196" s="467" t="s">
        <v>6261</v>
      </c>
      <c r="D17196" s="467"/>
    </row>
    <row r="17197" spans="1:4" ht="20.100000000000001" customHeight="1" x14ac:dyDescent="0.3">
      <c r="A17197" s="572"/>
      <c r="B17197" s="329" t="s">
        <v>27</v>
      </c>
      <c r="C17197" s="467" t="s">
        <v>25520</v>
      </c>
      <c r="D17197" s="467"/>
    </row>
    <row r="17198" spans="1:4" ht="20.100000000000001" customHeight="1" x14ac:dyDescent="0.3">
      <c r="A17198" s="572"/>
      <c r="B17198" s="329" t="s">
        <v>1</v>
      </c>
      <c r="C17198" s="467" t="s">
        <v>3</v>
      </c>
      <c r="D17198" s="467"/>
    </row>
    <row r="17199" spans="1:4" ht="20.100000000000001" customHeight="1" x14ac:dyDescent="0.3">
      <c r="A17199" s="574" t="s">
        <v>28</v>
      </c>
      <c r="B17199" s="329" t="s">
        <v>29</v>
      </c>
      <c r="C17199" s="467" t="s">
        <v>3</v>
      </c>
      <c r="D17199" s="467"/>
    </row>
    <row r="17200" spans="1:4" ht="20.100000000000001" customHeight="1" x14ac:dyDescent="0.3">
      <c r="A17200" s="575"/>
      <c r="B17200" s="329" t="s">
        <v>31</v>
      </c>
      <c r="C17200" s="467" t="s">
        <v>3</v>
      </c>
      <c r="D17200" s="467"/>
    </row>
    <row r="17201" spans="1:4" ht="20.100000000000001" customHeight="1" x14ac:dyDescent="0.3">
      <c r="A17201" s="575"/>
      <c r="B17201" s="329" t="s">
        <v>32</v>
      </c>
      <c r="C17201" s="467" t="s">
        <v>3</v>
      </c>
      <c r="D17201" s="467"/>
    </row>
    <row r="17202" spans="1:4" ht="20.100000000000001" customHeight="1" x14ac:dyDescent="0.3">
      <c r="A17202" s="575"/>
      <c r="B17202" s="329" t="s">
        <v>33</v>
      </c>
      <c r="C17202" s="468" t="s">
        <v>25521</v>
      </c>
      <c r="D17202" s="467"/>
    </row>
    <row r="17203" spans="1:4" ht="20.100000000000001" customHeight="1" x14ac:dyDescent="0.3">
      <c r="A17203" s="575"/>
      <c r="B17203" s="329" t="s">
        <v>35</v>
      </c>
      <c r="C17203" s="467" t="s">
        <v>25522</v>
      </c>
      <c r="D17203" s="467"/>
    </row>
    <row r="17204" spans="1:4" ht="20.100000000000001" customHeight="1" x14ac:dyDescent="0.3">
      <c r="A17204" s="575"/>
      <c r="B17204" s="329" t="s">
        <v>37</v>
      </c>
      <c r="C17204" s="467" t="s">
        <v>3</v>
      </c>
      <c r="D17204" s="467"/>
    </row>
    <row r="17205" spans="1:4" ht="99.95" customHeight="1" x14ac:dyDescent="0.3">
      <c r="A17205" s="575"/>
      <c r="B17205" s="329" t="s">
        <v>490</v>
      </c>
      <c r="C17205" s="468" t="s">
        <v>25523</v>
      </c>
      <c r="D17205" s="468"/>
    </row>
    <row r="17206" spans="1:4" ht="20.100000000000001" customHeight="1" x14ac:dyDescent="0.3">
      <c r="A17206" s="575"/>
      <c r="B17206" s="329" t="s">
        <v>39</v>
      </c>
      <c r="C17206" s="468" t="s">
        <v>25524</v>
      </c>
      <c r="D17206" s="468"/>
    </row>
    <row r="17207" spans="1:4" ht="20.100000000000001" customHeight="1" x14ac:dyDescent="0.3">
      <c r="A17207" s="575"/>
      <c r="B17207" s="329" t="s">
        <v>514</v>
      </c>
      <c r="C17207" s="467" t="s">
        <v>25525</v>
      </c>
      <c r="D17207" s="467"/>
    </row>
    <row r="17208" spans="1:4" ht="20.100000000000001" customHeight="1" x14ac:dyDescent="0.3">
      <c r="A17208" s="576"/>
      <c r="B17208" s="329" t="s">
        <v>40</v>
      </c>
      <c r="C17208" s="467" t="s">
        <v>3</v>
      </c>
      <c r="D17208" s="468"/>
    </row>
    <row r="17209" spans="1:4" ht="20.100000000000001" customHeight="1" x14ac:dyDescent="0.3">
      <c r="A17209" s="572" t="s">
        <v>42</v>
      </c>
      <c r="B17209" s="329" t="s">
        <v>43</v>
      </c>
      <c r="C17209" s="467" t="s">
        <v>25526</v>
      </c>
      <c r="D17209" s="468"/>
    </row>
    <row r="17210" spans="1:4" ht="20.100000000000001" customHeight="1" x14ac:dyDescent="0.3">
      <c r="A17210" s="573"/>
      <c r="B17210" s="329" t="s">
        <v>45</v>
      </c>
      <c r="C17210" s="468" t="s">
        <v>25527</v>
      </c>
      <c r="D17210" s="468"/>
    </row>
    <row r="17211" spans="1:4" ht="20.100000000000001" customHeight="1" x14ac:dyDescent="0.3">
      <c r="A17211" s="573"/>
      <c r="B17211" s="329" t="s">
        <v>47</v>
      </c>
      <c r="C17211" s="468" t="s">
        <v>25528</v>
      </c>
      <c r="D17211" s="468"/>
    </row>
    <row r="17212" spans="1:4" ht="20.100000000000001" customHeight="1" x14ac:dyDescent="0.3">
      <c r="A17212" s="573"/>
      <c r="B17212" s="329" t="s">
        <v>48</v>
      </c>
      <c r="C17212" s="467" t="s">
        <v>3</v>
      </c>
      <c r="D17212" s="468"/>
    </row>
    <row r="17213" spans="1:4" ht="20.100000000000001" customHeight="1" x14ac:dyDescent="0.3">
      <c r="A17213" s="573"/>
      <c r="B17213" s="329" t="s">
        <v>49</v>
      </c>
      <c r="C17213" s="467" t="s">
        <v>3</v>
      </c>
      <c r="D17213" s="468"/>
    </row>
    <row r="17214" spans="1:4" ht="20.100000000000001" customHeight="1" x14ac:dyDescent="0.3">
      <c r="A17214" s="573"/>
      <c r="B17214" s="329" t="s">
        <v>51</v>
      </c>
      <c r="C17214" s="468" t="s">
        <v>4</v>
      </c>
      <c r="D17214" s="468"/>
    </row>
    <row r="17215" spans="1:4" ht="20.100000000000001" customHeight="1" x14ac:dyDescent="0.3">
      <c r="A17215" s="573"/>
      <c r="B17215" s="329" t="s">
        <v>52</v>
      </c>
      <c r="C17215" s="468" t="s">
        <v>4</v>
      </c>
      <c r="D17215" s="468"/>
    </row>
    <row r="17216" spans="1:4" ht="20.100000000000001" customHeight="1" x14ac:dyDescent="0.3">
      <c r="A17216" s="573"/>
      <c r="B17216" s="329" t="s">
        <v>53</v>
      </c>
      <c r="C17216" s="467" t="s">
        <v>25529</v>
      </c>
      <c r="D17216" s="468"/>
    </row>
    <row r="17217" spans="1:4" ht="20.100000000000001" customHeight="1" x14ac:dyDescent="0.3">
      <c r="A17217" s="573"/>
      <c r="B17217" s="329" t="s">
        <v>54</v>
      </c>
      <c r="C17217" s="467" t="s">
        <v>4</v>
      </c>
      <c r="D17217" s="467"/>
    </row>
    <row r="17218" spans="1:4" ht="20.100000000000001" customHeight="1" x14ac:dyDescent="0.3">
      <c r="A17218" s="573"/>
      <c r="B17218" s="329" t="s">
        <v>55</v>
      </c>
      <c r="C17218" s="467" t="s">
        <v>25530</v>
      </c>
      <c r="D17218" s="468"/>
    </row>
    <row r="17219" spans="1:4" ht="20.100000000000001" customHeight="1" x14ac:dyDescent="0.3">
      <c r="A17219" s="573"/>
      <c r="B17219" s="329" t="s">
        <v>56</v>
      </c>
      <c r="C17219" s="467" t="s">
        <v>3</v>
      </c>
      <c r="D17219" s="467"/>
    </row>
    <row r="17220" spans="1:4" ht="20.100000000000001" customHeight="1" x14ac:dyDescent="0.3">
      <c r="A17220" s="573"/>
      <c r="B17220" s="329" t="s">
        <v>57</v>
      </c>
      <c r="C17220" s="467" t="s">
        <v>3</v>
      </c>
      <c r="D17220" s="467"/>
    </row>
    <row r="17221" spans="1:4" ht="20.100000000000001" customHeight="1" x14ac:dyDescent="0.3">
      <c r="A17221" s="573"/>
      <c r="B17221" s="329" t="s">
        <v>58</v>
      </c>
      <c r="C17221" s="467" t="s">
        <v>3</v>
      </c>
      <c r="D17221" s="467"/>
    </row>
    <row r="17222" spans="1:4" ht="20.100000000000001" customHeight="1" x14ac:dyDescent="0.3">
      <c r="A17222" s="573"/>
      <c r="B17222" s="329" t="s">
        <v>59</v>
      </c>
      <c r="C17222" s="467" t="s">
        <v>3</v>
      </c>
      <c r="D17222" s="467"/>
    </row>
    <row r="17223" spans="1:4" ht="45" customHeight="1" x14ac:dyDescent="0.3">
      <c r="A17223" s="331" t="s">
        <v>0</v>
      </c>
      <c r="B17223" s="359" t="s">
        <v>6262</v>
      </c>
      <c r="C17223" s="331" t="s">
        <v>6</v>
      </c>
      <c r="D17223" s="337" t="s">
        <v>8855</v>
      </c>
    </row>
    <row r="17224" spans="1:4" ht="75" customHeight="1" x14ac:dyDescent="0.3">
      <c r="A17224" s="330" t="s">
        <v>8</v>
      </c>
      <c r="B17224" s="495" t="s">
        <v>8856</v>
      </c>
      <c r="C17224" s="561"/>
      <c r="D17224" s="496"/>
    </row>
    <row r="17225" spans="1:4" ht="45" customHeight="1" x14ac:dyDescent="0.3">
      <c r="A17225" s="330" t="s">
        <v>8050</v>
      </c>
      <c r="B17225" s="327" t="s">
        <v>8045</v>
      </c>
      <c r="C17225" s="330" t="s">
        <v>8046</v>
      </c>
      <c r="D17225" s="327" t="s">
        <v>25513</v>
      </c>
    </row>
    <row r="17226" spans="1:4" ht="174.95" customHeight="1" x14ac:dyDescent="0.3">
      <c r="A17226" s="330" t="s">
        <v>10</v>
      </c>
      <c r="B17226" s="469" t="s">
        <v>25535</v>
      </c>
      <c r="C17226" s="469"/>
      <c r="D17226" s="469"/>
    </row>
    <row r="17227" spans="1:4" ht="20.100000000000001" customHeight="1" x14ac:dyDescent="0.3">
      <c r="A17227" s="470" t="s">
        <v>8047</v>
      </c>
      <c r="B17227" s="327" t="s">
        <v>11</v>
      </c>
      <c r="C17227" s="469" t="s">
        <v>658</v>
      </c>
      <c r="D17227" s="469"/>
    </row>
    <row r="17228" spans="1:4" ht="20.100000000000001" customHeight="1" x14ac:dyDescent="0.3">
      <c r="A17228" s="470"/>
      <c r="B17228" s="327" t="s">
        <v>13</v>
      </c>
      <c r="C17228" s="469" t="s">
        <v>6263</v>
      </c>
      <c r="D17228" s="469"/>
    </row>
    <row r="17229" spans="1:4" ht="69.95" customHeight="1" x14ac:dyDescent="0.3">
      <c r="A17229" s="470"/>
      <c r="B17229" s="327" t="s">
        <v>14</v>
      </c>
      <c r="C17229" s="472" t="s">
        <v>6264</v>
      </c>
      <c r="D17229" s="472"/>
    </row>
    <row r="17230" spans="1:4" ht="69.95" customHeight="1" x14ac:dyDescent="0.3">
      <c r="A17230" s="470"/>
      <c r="B17230" s="327" t="s">
        <v>16</v>
      </c>
      <c r="C17230" s="472" t="s">
        <v>6265</v>
      </c>
      <c r="D17230" s="472"/>
    </row>
    <row r="17231" spans="1:4" ht="69.95" customHeight="1" x14ac:dyDescent="0.3">
      <c r="A17231" s="470"/>
      <c r="B17231" s="327" t="s">
        <v>18</v>
      </c>
      <c r="C17231" s="472" t="s">
        <v>6266</v>
      </c>
      <c r="D17231" s="472"/>
    </row>
    <row r="17232" spans="1:4" ht="20.100000000000001" customHeight="1" x14ac:dyDescent="0.3">
      <c r="A17232" s="470"/>
      <c r="B17232" s="327" t="s">
        <v>20</v>
      </c>
      <c r="C17232" s="472" t="s">
        <v>2</v>
      </c>
      <c r="D17232" s="472"/>
    </row>
    <row r="17233" spans="1:4" ht="20.100000000000001" customHeight="1" x14ac:dyDescent="0.3">
      <c r="A17233" s="470"/>
      <c r="B17233" s="327" t="s">
        <v>21</v>
      </c>
      <c r="C17233" s="472" t="s">
        <v>6267</v>
      </c>
      <c r="D17233" s="472"/>
    </row>
    <row r="17234" spans="1:4" ht="20.100000000000001" customHeight="1" x14ac:dyDescent="0.3">
      <c r="A17234" s="470"/>
      <c r="B17234" s="327" t="s">
        <v>22</v>
      </c>
      <c r="C17234" s="472" t="s">
        <v>2</v>
      </c>
      <c r="D17234" s="472"/>
    </row>
    <row r="17235" spans="1:4" ht="20.100000000000001" customHeight="1" x14ac:dyDescent="0.3">
      <c r="A17235" s="470"/>
      <c r="B17235" s="327" t="s">
        <v>23</v>
      </c>
      <c r="C17235" s="472" t="s">
        <v>68</v>
      </c>
      <c r="D17235" s="472"/>
    </row>
    <row r="17236" spans="1:4" ht="20.100000000000001" customHeight="1" x14ac:dyDescent="0.3">
      <c r="A17236" s="470"/>
      <c r="B17236" s="327" t="s">
        <v>24</v>
      </c>
      <c r="C17236" s="472" t="s">
        <v>2</v>
      </c>
      <c r="D17236" s="472"/>
    </row>
    <row r="17237" spans="1:4" ht="20.100000000000001" customHeight="1" x14ac:dyDescent="0.3">
      <c r="A17237" s="470"/>
      <c r="B17237" s="327" t="s">
        <v>25</v>
      </c>
      <c r="C17237" s="472" t="s">
        <v>2</v>
      </c>
      <c r="D17237" s="472"/>
    </row>
    <row r="17238" spans="1:4" ht="20.100000000000001" customHeight="1" x14ac:dyDescent="0.3">
      <c r="A17238" s="470"/>
      <c r="B17238" s="327" t="s">
        <v>26</v>
      </c>
      <c r="C17238" s="472" t="s">
        <v>6268</v>
      </c>
      <c r="D17238" s="472"/>
    </row>
    <row r="17239" spans="1:4" ht="20.100000000000001" customHeight="1" x14ac:dyDescent="0.3">
      <c r="A17239" s="470"/>
      <c r="B17239" s="327" t="s">
        <v>27</v>
      </c>
      <c r="C17239" s="472" t="s">
        <v>25532</v>
      </c>
      <c r="D17239" s="472"/>
    </row>
    <row r="17240" spans="1:4" ht="20.100000000000001" customHeight="1" x14ac:dyDescent="0.3">
      <c r="A17240" s="470"/>
      <c r="B17240" s="327" t="s">
        <v>1</v>
      </c>
      <c r="C17240" s="472" t="s">
        <v>3817</v>
      </c>
      <c r="D17240" s="472"/>
    </row>
    <row r="17241" spans="1:4" ht="69.95" customHeight="1" x14ac:dyDescent="0.3">
      <c r="A17241" s="470" t="s">
        <v>28</v>
      </c>
      <c r="B17241" s="327" t="s">
        <v>29</v>
      </c>
      <c r="C17241" s="472" t="s">
        <v>8857</v>
      </c>
      <c r="D17241" s="472"/>
    </row>
    <row r="17242" spans="1:4" ht="20.100000000000001" customHeight="1" x14ac:dyDescent="0.3">
      <c r="A17242" s="471"/>
      <c r="B17242" s="327" t="s">
        <v>31</v>
      </c>
      <c r="C17242" s="472" t="s">
        <v>8858</v>
      </c>
      <c r="D17242" s="472"/>
    </row>
    <row r="17243" spans="1:4" ht="20.100000000000001" customHeight="1" x14ac:dyDescent="0.3">
      <c r="A17243" s="471"/>
      <c r="B17243" s="327" t="s">
        <v>32</v>
      </c>
      <c r="C17243" s="472" t="s">
        <v>2</v>
      </c>
      <c r="D17243" s="472"/>
    </row>
    <row r="17244" spans="1:4" ht="20.100000000000001" customHeight="1" x14ac:dyDescent="0.3">
      <c r="A17244" s="471"/>
      <c r="B17244" s="327" t="s">
        <v>33</v>
      </c>
      <c r="C17244" s="472" t="s">
        <v>159</v>
      </c>
      <c r="D17244" s="472"/>
    </row>
    <row r="17245" spans="1:4" ht="20.100000000000001" customHeight="1" x14ac:dyDescent="0.3">
      <c r="A17245" s="471"/>
      <c r="B17245" s="327" t="s">
        <v>35</v>
      </c>
      <c r="C17245" s="472" t="s">
        <v>3119</v>
      </c>
      <c r="D17245" s="472"/>
    </row>
    <row r="17246" spans="1:4" ht="20.100000000000001" customHeight="1" x14ac:dyDescent="0.3">
      <c r="A17246" s="471"/>
      <c r="B17246" s="327" t="s">
        <v>37</v>
      </c>
      <c r="C17246" s="472" t="s">
        <v>2</v>
      </c>
      <c r="D17246" s="472"/>
    </row>
    <row r="17247" spans="1:4" ht="99.95" customHeight="1" x14ac:dyDescent="0.3">
      <c r="A17247" s="471"/>
      <c r="B17247" s="327" t="s">
        <v>490</v>
      </c>
      <c r="C17247" s="469" t="s">
        <v>25533</v>
      </c>
      <c r="D17247" s="469"/>
    </row>
    <row r="17248" spans="1:4" ht="69.95" customHeight="1" x14ac:dyDescent="0.3">
      <c r="A17248" s="471"/>
      <c r="B17248" s="327" t="s">
        <v>39</v>
      </c>
      <c r="C17248" s="469" t="s">
        <v>6269</v>
      </c>
      <c r="D17248" s="469"/>
    </row>
    <row r="17249" spans="1:4" ht="69.95" customHeight="1" x14ac:dyDescent="0.3">
      <c r="A17249" s="471"/>
      <c r="B17249" s="327" t="s">
        <v>514</v>
      </c>
      <c r="C17249" s="472" t="s">
        <v>25534</v>
      </c>
      <c r="D17249" s="472"/>
    </row>
    <row r="17250" spans="1:4" ht="20.100000000000001" customHeight="1" x14ac:dyDescent="0.3">
      <c r="A17250" s="471"/>
      <c r="B17250" s="327" t="s">
        <v>40</v>
      </c>
      <c r="C17250" s="469" t="s">
        <v>2</v>
      </c>
      <c r="D17250" s="469"/>
    </row>
    <row r="17251" spans="1:4" ht="20.100000000000001" customHeight="1" x14ac:dyDescent="0.3">
      <c r="A17251" s="470" t="s">
        <v>42</v>
      </c>
      <c r="B17251" s="327" t="s">
        <v>43</v>
      </c>
      <c r="C17251" s="472" t="s">
        <v>6270</v>
      </c>
      <c r="D17251" s="472"/>
    </row>
    <row r="17252" spans="1:4" ht="20.100000000000001" customHeight="1" x14ac:dyDescent="0.3">
      <c r="A17252" s="471"/>
      <c r="B17252" s="327" t="s">
        <v>45</v>
      </c>
      <c r="C17252" s="472" t="s">
        <v>6271</v>
      </c>
      <c r="D17252" s="472"/>
    </row>
    <row r="17253" spans="1:4" ht="20.100000000000001" customHeight="1" x14ac:dyDescent="0.3">
      <c r="A17253" s="471"/>
      <c r="B17253" s="327" t="s">
        <v>47</v>
      </c>
      <c r="C17253" s="472" t="s">
        <v>6272</v>
      </c>
      <c r="D17253" s="472"/>
    </row>
    <row r="17254" spans="1:4" ht="20.100000000000001" customHeight="1" x14ac:dyDescent="0.3">
      <c r="A17254" s="471"/>
      <c r="B17254" s="327" t="s">
        <v>48</v>
      </c>
      <c r="C17254" s="472" t="s">
        <v>6273</v>
      </c>
      <c r="D17254" s="472"/>
    </row>
    <row r="17255" spans="1:4" ht="20.100000000000001" customHeight="1" x14ac:dyDescent="0.3">
      <c r="A17255" s="471"/>
      <c r="B17255" s="327" t="s">
        <v>49</v>
      </c>
      <c r="C17255" s="472" t="s">
        <v>6274</v>
      </c>
      <c r="D17255" s="472"/>
    </row>
    <row r="17256" spans="1:4" ht="20.100000000000001" customHeight="1" x14ac:dyDescent="0.3">
      <c r="A17256" s="471"/>
      <c r="B17256" s="327" t="s">
        <v>51</v>
      </c>
      <c r="C17256" s="472" t="s">
        <v>2</v>
      </c>
      <c r="D17256" s="472"/>
    </row>
    <row r="17257" spans="1:4" ht="20.100000000000001" customHeight="1" x14ac:dyDescent="0.3">
      <c r="A17257" s="471"/>
      <c r="B17257" s="327" t="s">
        <v>52</v>
      </c>
      <c r="C17257" s="472" t="s">
        <v>2</v>
      </c>
      <c r="D17257" s="469"/>
    </row>
    <row r="17258" spans="1:4" ht="20.100000000000001" customHeight="1" x14ac:dyDescent="0.3">
      <c r="A17258" s="471"/>
      <c r="B17258" s="327" t="s">
        <v>53</v>
      </c>
      <c r="C17258" s="472" t="s">
        <v>2</v>
      </c>
      <c r="D17258" s="472"/>
    </row>
    <row r="17259" spans="1:4" ht="20.100000000000001" customHeight="1" x14ac:dyDescent="0.3">
      <c r="A17259" s="471"/>
      <c r="B17259" s="327" t="s">
        <v>54</v>
      </c>
      <c r="C17259" s="472" t="s">
        <v>2</v>
      </c>
      <c r="D17259" s="472"/>
    </row>
    <row r="17260" spans="1:4" ht="20.100000000000001" customHeight="1" x14ac:dyDescent="0.3">
      <c r="A17260" s="471"/>
      <c r="B17260" s="327" t="s">
        <v>55</v>
      </c>
      <c r="C17260" s="469" t="s">
        <v>2</v>
      </c>
      <c r="D17260" s="469"/>
    </row>
    <row r="17261" spans="1:4" ht="20.100000000000001" customHeight="1" x14ac:dyDescent="0.3">
      <c r="A17261" s="471"/>
      <c r="B17261" s="327" t="s">
        <v>56</v>
      </c>
      <c r="C17261" s="472" t="s">
        <v>2</v>
      </c>
      <c r="D17261" s="472"/>
    </row>
    <row r="17262" spans="1:4" ht="20.100000000000001" customHeight="1" x14ac:dyDescent="0.3">
      <c r="A17262" s="471"/>
      <c r="B17262" s="327" t="s">
        <v>57</v>
      </c>
      <c r="C17262" s="472" t="s">
        <v>2</v>
      </c>
      <c r="D17262" s="472"/>
    </row>
    <row r="17263" spans="1:4" ht="20.100000000000001" customHeight="1" x14ac:dyDescent="0.3">
      <c r="A17263" s="471"/>
      <c r="B17263" s="327" t="s">
        <v>58</v>
      </c>
      <c r="C17263" s="472" t="s">
        <v>2</v>
      </c>
      <c r="D17263" s="472"/>
    </row>
    <row r="17264" spans="1:4" ht="20.100000000000001" customHeight="1" x14ac:dyDescent="0.3">
      <c r="A17264" s="471"/>
      <c r="B17264" s="327" t="s">
        <v>59</v>
      </c>
      <c r="C17264" s="469" t="s">
        <v>2</v>
      </c>
      <c r="D17264" s="469"/>
    </row>
    <row r="17265" spans="1:4" ht="45" customHeight="1" x14ac:dyDescent="0.3">
      <c r="A17265" s="331" t="s">
        <v>0</v>
      </c>
      <c r="B17265" s="359" t="s">
        <v>6275</v>
      </c>
      <c r="C17265" s="331" t="s">
        <v>6</v>
      </c>
      <c r="D17265" s="337" t="s">
        <v>6276</v>
      </c>
    </row>
    <row r="17266" spans="1:4" ht="75" customHeight="1" x14ac:dyDescent="0.3">
      <c r="A17266" s="330" t="s">
        <v>8</v>
      </c>
      <c r="B17266" s="495" t="s">
        <v>6277</v>
      </c>
      <c r="C17266" s="561"/>
      <c r="D17266" s="496"/>
    </row>
    <row r="17267" spans="1:4" ht="45" customHeight="1" x14ac:dyDescent="0.3">
      <c r="A17267" s="330" t="s">
        <v>8050</v>
      </c>
      <c r="B17267" s="327" t="s">
        <v>25141</v>
      </c>
      <c r="C17267" s="330" t="s">
        <v>8046</v>
      </c>
      <c r="D17267" s="327" t="s">
        <v>28728</v>
      </c>
    </row>
    <row r="17268" spans="1:4" ht="174.95" customHeight="1" x14ac:dyDescent="0.3">
      <c r="A17268" s="330" t="s">
        <v>10</v>
      </c>
      <c r="B17268" s="469" t="s">
        <v>25537</v>
      </c>
      <c r="C17268" s="469"/>
      <c r="D17268" s="469"/>
    </row>
    <row r="17269" spans="1:4" ht="20.100000000000001" customHeight="1" x14ac:dyDescent="0.3">
      <c r="A17269" s="470" t="s">
        <v>8047</v>
      </c>
      <c r="B17269" s="327" t="s">
        <v>11</v>
      </c>
      <c r="C17269" s="469" t="s">
        <v>8859</v>
      </c>
      <c r="D17269" s="469"/>
    </row>
    <row r="17270" spans="1:4" ht="20.100000000000001" customHeight="1" x14ac:dyDescent="0.3">
      <c r="A17270" s="470"/>
      <c r="B17270" s="327" t="s">
        <v>13</v>
      </c>
      <c r="C17270" s="469" t="s">
        <v>8860</v>
      </c>
      <c r="D17270" s="469"/>
    </row>
    <row r="17271" spans="1:4" ht="20.100000000000001" customHeight="1" x14ac:dyDescent="0.3">
      <c r="A17271" s="470"/>
      <c r="B17271" s="327" t="s">
        <v>14</v>
      </c>
      <c r="C17271" s="472" t="s">
        <v>6278</v>
      </c>
      <c r="D17271" s="472"/>
    </row>
    <row r="17272" spans="1:4" ht="20.100000000000001" customHeight="1" x14ac:dyDescent="0.3">
      <c r="A17272" s="470"/>
      <c r="B17272" s="327" t="s">
        <v>16</v>
      </c>
      <c r="C17272" s="472" t="s">
        <v>6279</v>
      </c>
      <c r="D17272" s="472"/>
    </row>
    <row r="17273" spans="1:4" ht="20.100000000000001" customHeight="1" x14ac:dyDescent="0.3">
      <c r="A17273" s="470"/>
      <c r="B17273" s="327" t="s">
        <v>18</v>
      </c>
      <c r="C17273" s="472" t="s">
        <v>6280</v>
      </c>
      <c r="D17273" s="472"/>
    </row>
    <row r="17274" spans="1:4" ht="20.100000000000001" customHeight="1" x14ac:dyDescent="0.3">
      <c r="A17274" s="470"/>
      <c r="B17274" s="327" t="s">
        <v>20</v>
      </c>
      <c r="C17274" s="472" t="s">
        <v>6281</v>
      </c>
      <c r="D17274" s="472"/>
    </row>
    <row r="17275" spans="1:4" ht="20.100000000000001" customHeight="1" x14ac:dyDescent="0.3">
      <c r="A17275" s="470"/>
      <c r="B17275" s="327" t="s">
        <v>21</v>
      </c>
      <c r="C17275" s="472" t="s">
        <v>6282</v>
      </c>
      <c r="D17275" s="472"/>
    </row>
    <row r="17276" spans="1:4" s="11" customFormat="1" ht="20.100000000000001" customHeight="1" x14ac:dyDescent="0.3">
      <c r="A17276" s="470"/>
      <c r="B17276" s="327" t="s">
        <v>22</v>
      </c>
      <c r="C17276" s="472" t="s">
        <v>2</v>
      </c>
      <c r="D17276" s="472"/>
    </row>
    <row r="17277" spans="1:4" s="11" customFormat="1" ht="20.100000000000001" customHeight="1" x14ac:dyDescent="0.3">
      <c r="A17277" s="470"/>
      <c r="B17277" s="327" t="s">
        <v>23</v>
      </c>
      <c r="C17277" s="472" t="s">
        <v>8861</v>
      </c>
      <c r="D17277" s="472"/>
    </row>
    <row r="17278" spans="1:4" s="11" customFormat="1" ht="20.100000000000001" customHeight="1" x14ac:dyDescent="0.3">
      <c r="A17278" s="470"/>
      <c r="B17278" s="327" t="s">
        <v>24</v>
      </c>
      <c r="C17278" s="472" t="s">
        <v>2</v>
      </c>
      <c r="D17278" s="472"/>
    </row>
    <row r="17279" spans="1:4" s="11" customFormat="1" ht="20.100000000000001" customHeight="1" x14ac:dyDescent="0.3">
      <c r="A17279" s="470"/>
      <c r="B17279" s="327" t="s">
        <v>25</v>
      </c>
      <c r="C17279" s="472" t="s">
        <v>2</v>
      </c>
      <c r="D17279" s="472"/>
    </row>
    <row r="17280" spans="1:4" s="11" customFormat="1" ht="20.100000000000001" customHeight="1" x14ac:dyDescent="0.3">
      <c r="A17280" s="470"/>
      <c r="B17280" s="327" t="s">
        <v>26</v>
      </c>
      <c r="C17280" s="472" t="s">
        <v>8862</v>
      </c>
      <c r="D17280" s="472"/>
    </row>
    <row r="17281" spans="1:4" s="11" customFormat="1" ht="20.100000000000001" customHeight="1" x14ac:dyDescent="0.3">
      <c r="A17281" s="470"/>
      <c r="B17281" s="327" t="s">
        <v>27</v>
      </c>
      <c r="C17281" s="472" t="s">
        <v>8863</v>
      </c>
      <c r="D17281" s="472"/>
    </row>
    <row r="17282" spans="1:4" s="11" customFormat="1" ht="20.100000000000001" customHeight="1" x14ac:dyDescent="0.3">
      <c r="A17282" s="470"/>
      <c r="B17282" s="327" t="s">
        <v>1</v>
      </c>
      <c r="C17282" s="472" t="s">
        <v>3817</v>
      </c>
      <c r="D17282" s="472"/>
    </row>
    <row r="17283" spans="1:4" s="11" customFormat="1" ht="20.100000000000001" customHeight="1" x14ac:dyDescent="0.3">
      <c r="A17283" s="470" t="s">
        <v>28</v>
      </c>
      <c r="B17283" s="327" t="s">
        <v>29</v>
      </c>
      <c r="C17283" s="472" t="s">
        <v>8864</v>
      </c>
      <c r="D17283" s="472"/>
    </row>
    <row r="17284" spans="1:4" s="11" customFormat="1" ht="20.100000000000001" customHeight="1" x14ac:dyDescent="0.3">
      <c r="A17284" s="471"/>
      <c r="B17284" s="327" t="s">
        <v>31</v>
      </c>
      <c r="C17284" s="472" t="s">
        <v>6283</v>
      </c>
      <c r="D17284" s="472"/>
    </row>
    <row r="17285" spans="1:4" s="11" customFormat="1" ht="20.100000000000001" customHeight="1" x14ac:dyDescent="0.3">
      <c r="A17285" s="471"/>
      <c r="B17285" s="327" t="s">
        <v>32</v>
      </c>
      <c r="C17285" s="472" t="s">
        <v>6284</v>
      </c>
      <c r="D17285" s="472"/>
    </row>
    <row r="17286" spans="1:4" s="11" customFormat="1" ht="20.100000000000001" customHeight="1" x14ac:dyDescent="0.3">
      <c r="A17286" s="471"/>
      <c r="B17286" s="327" t="s">
        <v>33</v>
      </c>
      <c r="C17286" s="472" t="s">
        <v>6285</v>
      </c>
      <c r="D17286" s="472"/>
    </row>
    <row r="17287" spans="1:4" s="11" customFormat="1" ht="20.100000000000001" customHeight="1" x14ac:dyDescent="0.3">
      <c r="A17287" s="471"/>
      <c r="B17287" s="327" t="s">
        <v>35</v>
      </c>
      <c r="C17287" s="472" t="s">
        <v>3119</v>
      </c>
      <c r="D17287" s="472"/>
    </row>
    <row r="17288" spans="1:4" s="11" customFormat="1" ht="20.100000000000001" customHeight="1" x14ac:dyDescent="0.3">
      <c r="A17288" s="471"/>
      <c r="B17288" s="327" t="s">
        <v>37</v>
      </c>
      <c r="C17288" s="472" t="s">
        <v>2</v>
      </c>
      <c r="D17288" s="472"/>
    </row>
    <row r="17289" spans="1:4" s="11" customFormat="1" ht="99.95" customHeight="1" x14ac:dyDescent="0.3">
      <c r="A17289" s="471"/>
      <c r="B17289" s="327" t="s">
        <v>490</v>
      </c>
      <c r="C17289" s="469" t="s">
        <v>5283</v>
      </c>
      <c r="D17289" s="469"/>
    </row>
    <row r="17290" spans="1:4" s="11" customFormat="1" ht="69.95" customHeight="1" x14ac:dyDescent="0.3">
      <c r="A17290" s="471"/>
      <c r="B17290" s="327" t="s">
        <v>39</v>
      </c>
      <c r="C17290" s="469" t="s">
        <v>6286</v>
      </c>
      <c r="D17290" s="469"/>
    </row>
    <row r="17291" spans="1:4" s="11" customFormat="1" ht="69.95" customHeight="1" x14ac:dyDescent="0.3">
      <c r="A17291" s="471"/>
      <c r="B17291" s="327" t="s">
        <v>514</v>
      </c>
      <c r="C17291" s="472" t="s">
        <v>25536</v>
      </c>
      <c r="D17291" s="472"/>
    </row>
    <row r="17292" spans="1:4" s="11" customFormat="1" ht="20.100000000000001" customHeight="1" x14ac:dyDescent="0.3">
      <c r="A17292" s="471"/>
      <c r="B17292" s="327" t="s">
        <v>40</v>
      </c>
      <c r="C17292" s="469" t="s">
        <v>2</v>
      </c>
      <c r="D17292" s="469"/>
    </row>
    <row r="17293" spans="1:4" s="11" customFormat="1" ht="20.100000000000001" customHeight="1" x14ac:dyDescent="0.3">
      <c r="A17293" s="470" t="s">
        <v>42</v>
      </c>
      <c r="B17293" s="327" t="s">
        <v>43</v>
      </c>
      <c r="C17293" s="472" t="s">
        <v>353</v>
      </c>
      <c r="D17293" s="472"/>
    </row>
    <row r="17294" spans="1:4" s="11" customFormat="1" ht="20.100000000000001" customHeight="1" x14ac:dyDescent="0.3">
      <c r="A17294" s="471"/>
      <c r="B17294" s="327" t="s">
        <v>45</v>
      </c>
      <c r="C17294" s="472" t="s">
        <v>8865</v>
      </c>
      <c r="D17294" s="472"/>
    </row>
    <row r="17295" spans="1:4" s="11" customFormat="1" ht="20.100000000000001" customHeight="1" x14ac:dyDescent="0.3">
      <c r="A17295" s="471"/>
      <c r="B17295" s="327" t="s">
        <v>47</v>
      </c>
      <c r="C17295" s="472" t="s">
        <v>6287</v>
      </c>
      <c r="D17295" s="472"/>
    </row>
    <row r="17296" spans="1:4" s="11" customFormat="1" ht="20.100000000000001" customHeight="1" x14ac:dyDescent="0.3">
      <c r="A17296" s="471"/>
      <c r="B17296" s="327" t="s">
        <v>48</v>
      </c>
      <c r="C17296" s="472" t="s">
        <v>8866</v>
      </c>
      <c r="D17296" s="472"/>
    </row>
    <row r="17297" spans="1:4" s="11" customFormat="1" ht="20.100000000000001" customHeight="1" x14ac:dyDescent="0.3">
      <c r="A17297" s="471"/>
      <c r="B17297" s="327" t="s">
        <v>49</v>
      </c>
      <c r="C17297" s="472" t="s">
        <v>8867</v>
      </c>
      <c r="D17297" s="472"/>
    </row>
    <row r="17298" spans="1:4" s="11" customFormat="1" ht="20.100000000000001" customHeight="1" x14ac:dyDescent="0.3">
      <c r="A17298" s="471"/>
      <c r="B17298" s="327" t="s">
        <v>51</v>
      </c>
      <c r="C17298" s="472" t="s">
        <v>6288</v>
      </c>
      <c r="D17298" s="472"/>
    </row>
    <row r="17299" spans="1:4" s="11" customFormat="1" ht="20.100000000000001" customHeight="1" x14ac:dyDescent="0.3">
      <c r="A17299" s="471"/>
      <c r="B17299" s="327" t="s">
        <v>52</v>
      </c>
      <c r="C17299" s="472" t="s">
        <v>2</v>
      </c>
      <c r="D17299" s="469"/>
    </row>
    <row r="17300" spans="1:4" s="11" customFormat="1" ht="20.100000000000001" customHeight="1" x14ac:dyDescent="0.3">
      <c r="A17300" s="471"/>
      <c r="B17300" s="327" t="s">
        <v>53</v>
      </c>
      <c r="C17300" s="472" t="s">
        <v>2</v>
      </c>
      <c r="D17300" s="472"/>
    </row>
    <row r="17301" spans="1:4" s="11" customFormat="1" ht="20.100000000000001" customHeight="1" x14ac:dyDescent="0.3">
      <c r="A17301" s="471"/>
      <c r="B17301" s="327" t="s">
        <v>54</v>
      </c>
      <c r="C17301" s="472" t="s">
        <v>2</v>
      </c>
      <c r="D17301" s="472"/>
    </row>
    <row r="17302" spans="1:4" s="11" customFormat="1" ht="20.100000000000001" customHeight="1" x14ac:dyDescent="0.3">
      <c r="A17302" s="471"/>
      <c r="B17302" s="327" t="s">
        <v>55</v>
      </c>
      <c r="C17302" s="469" t="s">
        <v>96</v>
      </c>
      <c r="D17302" s="469"/>
    </row>
    <row r="17303" spans="1:4" s="11" customFormat="1" ht="20.100000000000001" customHeight="1" x14ac:dyDescent="0.3">
      <c r="A17303" s="471"/>
      <c r="B17303" s="327" t="s">
        <v>56</v>
      </c>
      <c r="C17303" s="472" t="s">
        <v>2</v>
      </c>
      <c r="D17303" s="472"/>
    </row>
    <row r="17304" spans="1:4" s="11" customFormat="1" ht="20.100000000000001" customHeight="1" x14ac:dyDescent="0.3">
      <c r="A17304" s="471"/>
      <c r="B17304" s="327" t="s">
        <v>57</v>
      </c>
      <c r="C17304" s="472" t="s">
        <v>2</v>
      </c>
      <c r="D17304" s="472"/>
    </row>
    <row r="17305" spans="1:4" s="11" customFormat="1" ht="20.100000000000001" customHeight="1" x14ac:dyDescent="0.3">
      <c r="A17305" s="471"/>
      <c r="B17305" s="327" t="s">
        <v>58</v>
      </c>
      <c r="C17305" s="472" t="s">
        <v>2</v>
      </c>
      <c r="D17305" s="472"/>
    </row>
    <row r="17306" spans="1:4" s="11" customFormat="1" ht="20.100000000000001" customHeight="1" x14ac:dyDescent="0.3">
      <c r="A17306" s="471"/>
      <c r="B17306" s="327" t="s">
        <v>59</v>
      </c>
      <c r="C17306" s="469" t="s">
        <v>2</v>
      </c>
      <c r="D17306" s="469"/>
    </row>
    <row r="17307" spans="1:4" s="11" customFormat="1" ht="45" customHeight="1" x14ac:dyDescent="0.3">
      <c r="A17307" s="326" t="s">
        <v>0</v>
      </c>
      <c r="B17307" s="174" t="s">
        <v>6289</v>
      </c>
      <c r="C17307" s="326" t="s">
        <v>6</v>
      </c>
      <c r="D17307" s="175" t="s">
        <v>6290</v>
      </c>
    </row>
    <row r="17308" spans="1:4" s="11" customFormat="1" ht="75" customHeight="1" x14ac:dyDescent="0.3">
      <c r="A17308" s="325" t="s">
        <v>8</v>
      </c>
      <c r="B17308" s="554" t="s">
        <v>6291</v>
      </c>
      <c r="C17308" s="555"/>
      <c r="D17308" s="556"/>
    </row>
    <row r="17309" spans="1:4" s="11" customFormat="1" ht="45" customHeight="1" x14ac:dyDescent="0.3">
      <c r="A17309" s="325" t="s">
        <v>8050</v>
      </c>
      <c r="B17309" s="324" t="s">
        <v>8051</v>
      </c>
      <c r="C17309" s="325" t="s">
        <v>8046</v>
      </c>
      <c r="D17309" s="324" t="s">
        <v>6612</v>
      </c>
    </row>
    <row r="17310" spans="1:4" s="11" customFormat="1" ht="174.95" customHeight="1" x14ac:dyDescent="0.3">
      <c r="A17310" s="325" t="s">
        <v>10</v>
      </c>
      <c r="B17310" s="557" t="s">
        <v>23474</v>
      </c>
      <c r="C17310" s="557"/>
      <c r="D17310" s="557"/>
    </row>
    <row r="17311" spans="1:4" s="11" customFormat="1" ht="20.100000000000001" customHeight="1" x14ac:dyDescent="0.3">
      <c r="A17311" s="558" t="s">
        <v>8047</v>
      </c>
      <c r="B17311" s="324" t="s">
        <v>11</v>
      </c>
      <c r="C17311" s="557" t="s">
        <v>1840</v>
      </c>
      <c r="D17311" s="557"/>
    </row>
    <row r="17312" spans="1:4" s="11" customFormat="1" ht="20.100000000000001" customHeight="1" x14ac:dyDescent="0.3">
      <c r="A17312" s="558"/>
      <c r="B17312" s="324" t="s">
        <v>13</v>
      </c>
      <c r="C17312" s="557" t="s">
        <v>6292</v>
      </c>
      <c r="D17312" s="557"/>
    </row>
    <row r="17313" spans="1:4" s="11" customFormat="1" ht="20.100000000000001" customHeight="1" x14ac:dyDescent="0.3">
      <c r="A17313" s="558"/>
      <c r="B17313" s="324" t="s">
        <v>14</v>
      </c>
      <c r="C17313" s="559" t="s">
        <v>6293</v>
      </c>
      <c r="D17313" s="559"/>
    </row>
    <row r="17314" spans="1:4" s="11" customFormat="1" ht="20.100000000000001" customHeight="1" x14ac:dyDescent="0.3">
      <c r="A17314" s="558"/>
      <c r="B17314" s="324" t="s">
        <v>16</v>
      </c>
      <c r="C17314" s="559" t="s">
        <v>4</v>
      </c>
      <c r="D17314" s="559"/>
    </row>
    <row r="17315" spans="1:4" s="11" customFormat="1" ht="20.100000000000001" customHeight="1" x14ac:dyDescent="0.3">
      <c r="A17315" s="558"/>
      <c r="B17315" s="324" t="s">
        <v>18</v>
      </c>
      <c r="C17315" s="559" t="s">
        <v>4</v>
      </c>
      <c r="D17315" s="559"/>
    </row>
    <row r="17316" spans="1:4" s="11" customFormat="1" ht="20.100000000000001" customHeight="1" x14ac:dyDescent="0.3">
      <c r="A17316" s="558"/>
      <c r="B17316" s="324" t="s">
        <v>20</v>
      </c>
      <c r="C17316" s="559" t="s">
        <v>4</v>
      </c>
      <c r="D17316" s="559"/>
    </row>
    <row r="17317" spans="1:4" ht="20.100000000000001" customHeight="1" x14ac:dyDescent="0.3">
      <c r="A17317" s="558"/>
      <c r="B17317" s="324" t="s">
        <v>21</v>
      </c>
      <c r="C17317" s="559" t="s">
        <v>6294</v>
      </c>
      <c r="D17317" s="559"/>
    </row>
    <row r="17318" spans="1:4" ht="20.100000000000001" customHeight="1" x14ac:dyDescent="0.3">
      <c r="A17318" s="558"/>
      <c r="B17318" s="324" t="s">
        <v>22</v>
      </c>
      <c r="C17318" s="559" t="s">
        <v>8868</v>
      </c>
      <c r="D17318" s="559"/>
    </row>
    <row r="17319" spans="1:4" ht="20.100000000000001" customHeight="1" x14ac:dyDescent="0.3">
      <c r="A17319" s="558"/>
      <c r="B17319" s="324" t="s">
        <v>23</v>
      </c>
      <c r="C17319" s="559" t="s">
        <v>2</v>
      </c>
      <c r="D17319" s="559"/>
    </row>
    <row r="17320" spans="1:4" ht="20.100000000000001" customHeight="1" x14ac:dyDescent="0.3">
      <c r="A17320" s="558"/>
      <c r="B17320" s="324" t="s">
        <v>24</v>
      </c>
      <c r="C17320" s="559" t="s">
        <v>2</v>
      </c>
      <c r="D17320" s="559"/>
    </row>
    <row r="17321" spans="1:4" ht="20.100000000000001" customHeight="1" x14ac:dyDescent="0.3">
      <c r="A17321" s="558"/>
      <c r="B17321" s="324" t="s">
        <v>25</v>
      </c>
      <c r="C17321" s="559" t="s">
        <v>2</v>
      </c>
      <c r="D17321" s="559"/>
    </row>
    <row r="17322" spans="1:4" ht="20.100000000000001" customHeight="1" x14ac:dyDescent="0.3">
      <c r="A17322" s="558"/>
      <c r="B17322" s="324" t="s">
        <v>26</v>
      </c>
      <c r="C17322" s="559" t="s">
        <v>2</v>
      </c>
      <c r="D17322" s="559"/>
    </row>
    <row r="17323" spans="1:4" ht="20.100000000000001" customHeight="1" x14ac:dyDescent="0.3">
      <c r="A17323" s="558"/>
      <c r="B17323" s="324" t="s">
        <v>27</v>
      </c>
      <c r="C17323" s="559" t="s">
        <v>2</v>
      </c>
      <c r="D17323" s="559"/>
    </row>
    <row r="17324" spans="1:4" ht="20.100000000000001" customHeight="1" x14ac:dyDescent="0.3">
      <c r="A17324" s="558"/>
      <c r="B17324" s="324" t="s">
        <v>1</v>
      </c>
      <c r="C17324" s="559" t="s">
        <v>2</v>
      </c>
      <c r="D17324" s="559"/>
    </row>
    <row r="17325" spans="1:4" ht="20.100000000000001" customHeight="1" x14ac:dyDescent="0.3">
      <c r="A17325" s="558" t="s">
        <v>28</v>
      </c>
      <c r="B17325" s="324" t="s">
        <v>29</v>
      </c>
      <c r="C17325" s="559" t="s">
        <v>8869</v>
      </c>
      <c r="D17325" s="559"/>
    </row>
    <row r="17326" spans="1:4" ht="20.100000000000001" customHeight="1" x14ac:dyDescent="0.3">
      <c r="A17326" s="560"/>
      <c r="B17326" s="324" t="s">
        <v>31</v>
      </c>
      <c r="C17326" s="559" t="s">
        <v>378</v>
      </c>
      <c r="D17326" s="559"/>
    </row>
    <row r="17327" spans="1:4" ht="20.100000000000001" customHeight="1" x14ac:dyDescent="0.3">
      <c r="A17327" s="560"/>
      <c r="B17327" s="324" t="s">
        <v>32</v>
      </c>
      <c r="C17327" s="559" t="s">
        <v>6295</v>
      </c>
      <c r="D17327" s="559"/>
    </row>
    <row r="17328" spans="1:4" ht="20.100000000000001" customHeight="1" x14ac:dyDescent="0.3">
      <c r="A17328" s="560"/>
      <c r="B17328" s="324" t="s">
        <v>33</v>
      </c>
      <c r="C17328" s="559" t="s">
        <v>34</v>
      </c>
      <c r="D17328" s="559"/>
    </row>
    <row r="17329" spans="1:4" ht="20.100000000000001" customHeight="1" x14ac:dyDescent="0.3">
      <c r="A17329" s="560"/>
      <c r="B17329" s="324" t="s">
        <v>35</v>
      </c>
      <c r="C17329" s="559" t="s">
        <v>24151</v>
      </c>
      <c r="D17329" s="559"/>
    </row>
    <row r="17330" spans="1:4" ht="20.100000000000001" customHeight="1" x14ac:dyDescent="0.3">
      <c r="A17330" s="560"/>
      <c r="B17330" s="324" t="s">
        <v>37</v>
      </c>
      <c r="C17330" s="559" t="s">
        <v>70</v>
      </c>
      <c r="D17330" s="559"/>
    </row>
    <row r="17331" spans="1:4" ht="99.95" customHeight="1" x14ac:dyDescent="0.3">
      <c r="A17331" s="560"/>
      <c r="B17331" s="324" t="s">
        <v>490</v>
      </c>
      <c r="C17331" s="557" t="s">
        <v>24781</v>
      </c>
      <c r="D17331" s="557"/>
    </row>
    <row r="17332" spans="1:4" ht="69.95" customHeight="1" x14ac:dyDescent="0.3">
      <c r="A17332" s="560"/>
      <c r="B17332" s="324" t="s">
        <v>39</v>
      </c>
      <c r="C17332" s="557" t="s">
        <v>10827</v>
      </c>
      <c r="D17332" s="557"/>
    </row>
    <row r="17333" spans="1:4" ht="69.95" customHeight="1" x14ac:dyDescent="0.3">
      <c r="A17333" s="560"/>
      <c r="B17333" s="324" t="s">
        <v>502</v>
      </c>
      <c r="C17333" s="559" t="s">
        <v>24782</v>
      </c>
      <c r="D17333" s="559"/>
    </row>
    <row r="17334" spans="1:4" ht="20.100000000000001" customHeight="1" x14ac:dyDescent="0.3">
      <c r="A17334" s="560"/>
      <c r="B17334" s="324" t="s">
        <v>40</v>
      </c>
      <c r="C17334" s="557" t="s">
        <v>2</v>
      </c>
      <c r="D17334" s="557"/>
    </row>
    <row r="17335" spans="1:4" ht="20.100000000000001" customHeight="1" x14ac:dyDescent="0.3">
      <c r="A17335" s="558" t="s">
        <v>42</v>
      </c>
      <c r="B17335" s="324" t="s">
        <v>43</v>
      </c>
      <c r="C17335" s="559" t="s">
        <v>8870</v>
      </c>
      <c r="D17335" s="559"/>
    </row>
    <row r="17336" spans="1:4" ht="20.100000000000001" customHeight="1" x14ac:dyDescent="0.3">
      <c r="A17336" s="560"/>
      <c r="B17336" s="324" t="s">
        <v>45</v>
      </c>
      <c r="C17336" s="559" t="s">
        <v>8871</v>
      </c>
      <c r="D17336" s="559"/>
    </row>
    <row r="17337" spans="1:4" ht="20.100000000000001" customHeight="1" x14ac:dyDescent="0.3">
      <c r="A17337" s="560"/>
      <c r="B17337" s="324" t="s">
        <v>47</v>
      </c>
      <c r="C17337" s="559" t="s">
        <v>6296</v>
      </c>
      <c r="D17337" s="559"/>
    </row>
    <row r="17338" spans="1:4" ht="20.100000000000001" customHeight="1" x14ac:dyDescent="0.3">
      <c r="A17338" s="560"/>
      <c r="B17338" s="324" t="s">
        <v>48</v>
      </c>
      <c r="C17338" s="559" t="s">
        <v>2</v>
      </c>
      <c r="D17338" s="559"/>
    </row>
    <row r="17339" spans="1:4" ht="20.100000000000001" customHeight="1" x14ac:dyDescent="0.3">
      <c r="A17339" s="560"/>
      <c r="B17339" s="324" t="s">
        <v>49</v>
      </c>
      <c r="C17339" s="559" t="s">
        <v>2</v>
      </c>
      <c r="D17339" s="559"/>
    </row>
    <row r="17340" spans="1:4" ht="20.100000000000001" customHeight="1" x14ac:dyDescent="0.3">
      <c r="A17340" s="560"/>
      <c r="B17340" s="324" t="s">
        <v>51</v>
      </c>
      <c r="C17340" s="559" t="s">
        <v>2</v>
      </c>
      <c r="D17340" s="559"/>
    </row>
    <row r="17341" spans="1:4" ht="20.100000000000001" customHeight="1" x14ac:dyDescent="0.3">
      <c r="A17341" s="560"/>
      <c r="B17341" s="324" t="s">
        <v>52</v>
      </c>
      <c r="C17341" s="559" t="s">
        <v>2</v>
      </c>
      <c r="D17341" s="557"/>
    </row>
    <row r="17342" spans="1:4" ht="20.100000000000001" customHeight="1" x14ac:dyDescent="0.3">
      <c r="A17342" s="560"/>
      <c r="B17342" s="324" t="s">
        <v>53</v>
      </c>
      <c r="C17342" s="559" t="s">
        <v>8872</v>
      </c>
      <c r="D17342" s="559"/>
    </row>
    <row r="17343" spans="1:4" ht="20.100000000000001" customHeight="1" x14ac:dyDescent="0.3">
      <c r="A17343" s="560"/>
      <c r="B17343" s="324" t="s">
        <v>54</v>
      </c>
      <c r="C17343" s="559" t="s">
        <v>2</v>
      </c>
      <c r="D17343" s="559"/>
    </row>
    <row r="17344" spans="1:4" ht="20.100000000000001" customHeight="1" x14ac:dyDescent="0.3">
      <c r="A17344" s="560"/>
      <c r="B17344" s="324" t="s">
        <v>55</v>
      </c>
      <c r="C17344" s="557" t="s">
        <v>2</v>
      </c>
      <c r="D17344" s="557"/>
    </row>
    <row r="17345" spans="1:4" ht="20.100000000000001" customHeight="1" x14ac:dyDescent="0.3">
      <c r="A17345" s="560"/>
      <c r="B17345" s="324" t="s">
        <v>56</v>
      </c>
      <c r="C17345" s="559" t="s">
        <v>2</v>
      </c>
      <c r="D17345" s="559"/>
    </row>
    <row r="17346" spans="1:4" ht="20.100000000000001" customHeight="1" x14ac:dyDescent="0.3">
      <c r="A17346" s="560"/>
      <c r="B17346" s="324" t="s">
        <v>57</v>
      </c>
      <c r="C17346" s="559" t="s">
        <v>2</v>
      </c>
      <c r="D17346" s="559"/>
    </row>
    <row r="17347" spans="1:4" ht="20.100000000000001" customHeight="1" x14ac:dyDescent="0.3">
      <c r="A17347" s="560"/>
      <c r="B17347" s="324" t="s">
        <v>58</v>
      </c>
      <c r="C17347" s="559" t="s">
        <v>2</v>
      </c>
      <c r="D17347" s="559"/>
    </row>
    <row r="17348" spans="1:4" ht="20.100000000000001" customHeight="1" x14ac:dyDescent="0.3">
      <c r="A17348" s="560"/>
      <c r="B17348" s="324" t="s">
        <v>59</v>
      </c>
      <c r="C17348" s="557" t="s">
        <v>24783</v>
      </c>
      <c r="D17348" s="557"/>
    </row>
    <row r="17349" spans="1:4" ht="45" customHeight="1" x14ac:dyDescent="0.3">
      <c r="A17349" s="326" t="s">
        <v>0</v>
      </c>
      <c r="B17349" s="174" t="s">
        <v>6297</v>
      </c>
      <c r="C17349" s="326" t="s">
        <v>6</v>
      </c>
      <c r="D17349" s="175" t="s">
        <v>6298</v>
      </c>
    </row>
    <row r="17350" spans="1:4" ht="75" customHeight="1" x14ac:dyDescent="0.3">
      <c r="A17350" s="325" t="s">
        <v>8</v>
      </c>
      <c r="B17350" s="554" t="s">
        <v>6299</v>
      </c>
      <c r="C17350" s="555"/>
      <c r="D17350" s="556"/>
    </row>
    <row r="17351" spans="1:4" ht="45" customHeight="1" x14ac:dyDescent="0.3">
      <c r="A17351" s="325" t="s">
        <v>8050</v>
      </c>
      <c r="B17351" s="324" t="s">
        <v>8045</v>
      </c>
      <c r="C17351" s="325" t="s">
        <v>8046</v>
      </c>
      <c r="D17351" s="324" t="s">
        <v>6300</v>
      </c>
    </row>
    <row r="17352" spans="1:4" ht="225.75" customHeight="1" x14ac:dyDescent="0.3">
      <c r="A17352" s="325" t="s">
        <v>10</v>
      </c>
      <c r="B17352" s="557" t="s">
        <v>23267</v>
      </c>
      <c r="C17352" s="557"/>
      <c r="D17352" s="557"/>
    </row>
    <row r="17353" spans="1:4" ht="20.100000000000001" customHeight="1" x14ac:dyDescent="0.3">
      <c r="A17353" s="558" t="s">
        <v>8047</v>
      </c>
      <c r="B17353" s="324" t="s">
        <v>11</v>
      </c>
      <c r="C17353" s="557" t="s">
        <v>8873</v>
      </c>
      <c r="D17353" s="557"/>
    </row>
    <row r="17354" spans="1:4" ht="20.100000000000001" customHeight="1" x14ac:dyDescent="0.3">
      <c r="A17354" s="558"/>
      <c r="B17354" s="324" t="s">
        <v>13</v>
      </c>
      <c r="C17354" s="557" t="s">
        <v>8874</v>
      </c>
      <c r="D17354" s="557"/>
    </row>
    <row r="17355" spans="1:4" ht="20.100000000000001" customHeight="1" x14ac:dyDescent="0.3">
      <c r="A17355" s="558"/>
      <c r="B17355" s="324" t="s">
        <v>14</v>
      </c>
      <c r="C17355" s="559" t="s">
        <v>6301</v>
      </c>
      <c r="D17355" s="559"/>
    </row>
    <row r="17356" spans="1:4" ht="20.100000000000001" customHeight="1" x14ac:dyDescent="0.3">
      <c r="A17356" s="558"/>
      <c r="B17356" s="324" t="s">
        <v>16</v>
      </c>
      <c r="C17356" s="559" t="s">
        <v>6302</v>
      </c>
      <c r="D17356" s="559"/>
    </row>
    <row r="17357" spans="1:4" ht="20.100000000000001" customHeight="1" x14ac:dyDescent="0.3">
      <c r="A17357" s="558"/>
      <c r="B17357" s="324" t="s">
        <v>18</v>
      </c>
      <c r="C17357" s="559" t="s">
        <v>6303</v>
      </c>
      <c r="D17357" s="559"/>
    </row>
    <row r="17358" spans="1:4" ht="20.100000000000001" customHeight="1" x14ac:dyDescent="0.3">
      <c r="A17358" s="558"/>
      <c r="B17358" s="324" t="s">
        <v>20</v>
      </c>
      <c r="C17358" s="559" t="s">
        <v>6304</v>
      </c>
      <c r="D17358" s="559"/>
    </row>
    <row r="17359" spans="1:4" ht="20.100000000000001" customHeight="1" x14ac:dyDescent="0.3">
      <c r="A17359" s="558"/>
      <c r="B17359" s="324" t="s">
        <v>21</v>
      </c>
      <c r="C17359" s="559" t="s">
        <v>6305</v>
      </c>
      <c r="D17359" s="559"/>
    </row>
    <row r="17360" spans="1:4" ht="20.100000000000001" customHeight="1" x14ac:dyDescent="0.3">
      <c r="A17360" s="558"/>
      <c r="B17360" s="324" t="s">
        <v>22</v>
      </c>
      <c r="C17360" s="559" t="s">
        <v>2</v>
      </c>
      <c r="D17360" s="559"/>
    </row>
    <row r="17361" spans="1:4" ht="20.100000000000001" customHeight="1" x14ac:dyDescent="0.3">
      <c r="A17361" s="558"/>
      <c r="B17361" s="324" t="s">
        <v>23</v>
      </c>
      <c r="C17361" s="559" t="s">
        <v>8875</v>
      </c>
      <c r="D17361" s="559"/>
    </row>
    <row r="17362" spans="1:4" ht="20.100000000000001" customHeight="1" x14ac:dyDescent="0.3">
      <c r="A17362" s="558"/>
      <c r="B17362" s="324" t="s">
        <v>24</v>
      </c>
      <c r="C17362" s="559" t="s">
        <v>2</v>
      </c>
      <c r="D17362" s="559"/>
    </row>
    <row r="17363" spans="1:4" ht="20.100000000000001" customHeight="1" x14ac:dyDescent="0.3">
      <c r="A17363" s="558"/>
      <c r="B17363" s="324" t="s">
        <v>25</v>
      </c>
      <c r="C17363" s="559" t="s">
        <v>2</v>
      </c>
      <c r="D17363" s="559"/>
    </row>
    <row r="17364" spans="1:4" ht="20.100000000000001" customHeight="1" x14ac:dyDescent="0.3">
      <c r="A17364" s="558"/>
      <c r="B17364" s="324" t="s">
        <v>26</v>
      </c>
      <c r="C17364" s="559" t="s">
        <v>2</v>
      </c>
      <c r="D17364" s="559"/>
    </row>
    <row r="17365" spans="1:4" ht="20.100000000000001" customHeight="1" x14ac:dyDescent="0.3">
      <c r="A17365" s="558"/>
      <c r="B17365" s="324" t="s">
        <v>27</v>
      </c>
      <c r="C17365" s="559" t="s">
        <v>8876</v>
      </c>
      <c r="D17365" s="559"/>
    </row>
    <row r="17366" spans="1:4" ht="20.100000000000001" customHeight="1" x14ac:dyDescent="0.3">
      <c r="A17366" s="558"/>
      <c r="B17366" s="324" t="s">
        <v>1</v>
      </c>
      <c r="C17366" s="559" t="s">
        <v>6306</v>
      </c>
      <c r="D17366" s="559"/>
    </row>
    <row r="17367" spans="1:4" ht="20.100000000000001" customHeight="1" x14ac:dyDescent="0.3">
      <c r="A17367" s="558" t="s">
        <v>28</v>
      </c>
      <c r="B17367" s="324" t="s">
        <v>29</v>
      </c>
      <c r="C17367" s="559" t="s">
        <v>148</v>
      </c>
      <c r="D17367" s="559"/>
    </row>
    <row r="17368" spans="1:4" ht="20.100000000000001" customHeight="1" x14ac:dyDescent="0.3">
      <c r="A17368" s="560"/>
      <c r="B17368" s="324" t="s">
        <v>31</v>
      </c>
      <c r="C17368" s="559" t="s">
        <v>8877</v>
      </c>
      <c r="D17368" s="559"/>
    </row>
    <row r="17369" spans="1:4" ht="20.100000000000001" customHeight="1" x14ac:dyDescent="0.3">
      <c r="A17369" s="560"/>
      <c r="B17369" s="324" t="s">
        <v>32</v>
      </c>
      <c r="C17369" s="559" t="s">
        <v>8878</v>
      </c>
      <c r="D17369" s="559"/>
    </row>
    <row r="17370" spans="1:4" ht="20.100000000000001" customHeight="1" x14ac:dyDescent="0.3">
      <c r="A17370" s="560"/>
      <c r="B17370" s="324" t="s">
        <v>33</v>
      </c>
      <c r="C17370" s="559" t="s">
        <v>159</v>
      </c>
      <c r="D17370" s="559"/>
    </row>
    <row r="17371" spans="1:4" ht="20.100000000000001" customHeight="1" x14ac:dyDescent="0.3">
      <c r="A17371" s="560"/>
      <c r="B17371" s="324" t="s">
        <v>35</v>
      </c>
      <c r="C17371" s="559" t="s">
        <v>3119</v>
      </c>
      <c r="D17371" s="559"/>
    </row>
    <row r="17372" spans="1:4" ht="20.100000000000001" customHeight="1" x14ac:dyDescent="0.3">
      <c r="A17372" s="560"/>
      <c r="B17372" s="324" t="s">
        <v>37</v>
      </c>
      <c r="C17372" s="559" t="s">
        <v>283</v>
      </c>
      <c r="D17372" s="559"/>
    </row>
    <row r="17373" spans="1:4" ht="150" customHeight="1" x14ac:dyDescent="0.3">
      <c r="A17373" s="560"/>
      <c r="B17373" s="324" t="s">
        <v>490</v>
      </c>
      <c r="C17373" s="557" t="s">
        <v>8879</v>
      </c>
      <c r="D17373" s="557"/>
    </row>
    <row r="17374" spans="1:4" ht="69.95" customHeight="1" x14ac:dyDescent="0.3">
      <c r="A17374" s="560"/>
      <c r="B17374" s="324" t="s">
        <v>39</v>
      </c>
      <c r="C17374" s="557" t="s">
        <v>24784</v>
      </c>
      <c r="D17374" s="557"/>
    </row>
    <row r="17375" spans="1:4" ht="99.95" customHeight="1" x14ac:dyDescent="0.3">
      <c r="A17375" s="560"/>
      <c r="B17375" s="324" t="s">
        <v>514</v>
      </c>
      <c r="C17375" s="559" t="s">
        <v>24785</v>
      </c>
      <c r="D17375" s="559"/>
    </row>
    <row r="17376" spans="1:4" ht="20.100000000000001" customHeight="1" x14ac:dyDescent="0.3">
      <c r="A17376" s="560"/>
      <c r="B17376" s="324" t="s">
        <v>40</v>
      </c>
      <c r="C17376" s="557" t="s">
        <v>2</v>
      </c>
      <c r="D17376" s="557"/>
    </row>
    <row r="17377" spans="1:4" ht="20.100000000000001" customHeight="1" x14ac:dyDescent="0.3">
      <c r="A17377" s="558" t="s">
        <v>42</v>
      </c>
      <c r="B17377" s="324" t="s">
        <v>43</v>
      </c>
      <c r="C17377" s="559" t="s">
        <v>8880</v>
      </c>
      <c r="D17377" s="559"/>
    </row>
    <row r="17378" spans="1:4" ht="20.100000000000001" customHeight="1" x14ac:dyDescent="0.3">
      <c r="A17378" s="560"/>
      <c r="B17378" s="324" t="s">
        <v>45</v>
      </c>
      <c r="C17378" s="559" t="s">
        <v>8881</v>
      </c>
      <c r="D17378" s="559"/>
    </row>
    <row r="17379" spans="1:4" ht="20.100000000000001" customHeight="1" x14ac:dyDescent="0.3">
      <c r="A17379" s="560"/>
      <c r="B17379" s="324" t="s">
        <v>47</v>
      </c>
      <c r="C17379" s="559" t="s">
        <v>8882</v>
      </c>
      <c r="D17379" s="559"/>
    </row>
    <row r="17380" spans="1:4" ht="20.100000000000001" customHeight="1" x14ac:dyDescent="0.3">
      <c r="A17380" s="560"/>
      <c r="B17380" s="324" t="s">
        <v>48</v>
      </c>
      <c r="C17380" s="559" t="s">
        <v>2</v>
      </c>
      <c r="D17380" s="559"/>
    </row>
    <row r="17381" spans="1:4" ht="20.100000000000001" customHeight="1" x14ac:dyDescent="0.3">
      <c r="A17381" s="560"/>
      <c r="B17381" s="324" t="s">
        <v>49</v>
      </c>
      <c r="C17381" s="559" t="s">
        <v>2</v>
      </c>
      <c r="D17381" s="559"/>
    </row>
    <row r="17382" spans="1:4" ht="20.100000000000001" customHeight="1" x14ac:dyDescent="0.3">
      <c r="A17382" s="560"/>
      <c r="B17382" s="324" t="s">
        <v>51</v>
      </c>
      <c r="C17382" s="559" t="s">
        <v>2</v>
      </c>
      <c r="D17382" s="559"/>
    </row>
    <row r="17383" spans="1:4" ht="20.100000000000001" customHeight="1" x14ac:dyDescent="0.3">
      <c r="A17383" s="560"/>
      <c r="B17383" s="324" t="s">
        <v>52</v>
      </c>
      <c r="C17383" s="559" t="s">
        <v>2</v>
      </c>
      <c r="D17383" s="557"/>
    </row>
    <row r="17384" spans="1:4" ht="20.100000000000001" customHeight="1" x14ac:dyDescent="0.3">
      <c r="A17384" s="560"/>
      <c r="B17384" s="324" t="s">
        <v>53</v>
      </c>
      <c r="C17384" s="559" t="s">
        <v>8883</v>
      </c>
      <c r="D17384" s="559"/>
    </row>
    <row r="17385" spans="1:4" ht="20.100000000000001" customHeight="1" x14ac:dyDescent="0.3">
      <c r="A17385" s="560"/>
      <c r="B17385" s="324" t="s">
        <v>54</v>
      </c>
      <c r="C17385" s="559" t="s">
        <v>2</v>
      </c>
      <c r="D17385" s="559"/>
    </row>
    <row r="17386" spans="1:4" ht="20.100000000000001" customHeight="1" x14ac:dyDescent="0.3">
      <c r="A17386" s="560"/>
      <c r="B17386" s="324" t="s">
        <v>55</v>
      </c>
      <c r="C17386" s="557" t="s">
        <v>118</v>
      </c>
      <c r="D17386" s="557"/>
    </row>
    <row r="17387" spans="1:4" ht="20.100000000000001" customHeight="1" x14ac:dyDescent="0.3">
      <c r="A17387" s="560"/>
      <c r="B17387" s="324" t="s">
        <v>56</v>
      </c>
      <c r="C17387" s="559" t="s">
        <v>2</v>
      </c>
      <c r="D17387" s="559"/>
    </row>
    <row r="17388" spans="1:4" ht="20.100000000000001" customHeight="1" x14ac:dyDescent="0.3">
      <c r="A17388" s="560"/>
      <c r="B17388" s="324" t="s">
        <v>57</v>
      </c>
      <c r="C17388" s="559" t="s">
        <v>2</v>
      </c>
      <c r="D17388" s="559"/>
    </row>
    <row r="17389" spans="1:4" ht="20.100000000000001" customHeight="1" x14ac:dyDescent="0.3">
      <c r="A17389" s="560"/>
      <c r="B17389" s="324" t="s">
        <v>58</v>
      </c>
      <c r="C17389" s="559" t="s">
        <v>2</v>
      </c>
      <c r="D17389" s="559"/>
    </row>
    <row r="17390" spans="1:4" ht="20.100000000000001" customHeight="1" x14ac:dyDescent="0.3">
      <c r="A17390" s="560"/>
      <c r="B17390" s="324" t="s">
        <v>59</v>
      </c>
      <c r="C17390" s="557" t="s">
        <v>2</v>
      </c>
      <c r="D17390" s="557"/>
    </row>
    <row r="17391" spans="1:4" ht="45" customHeight="1" x14ac:dyDescent="0.3">
      <c r="A17391" s="326" t="s">
        <v>0</v>
      </c>
      <c r="B17391" s="174" t="s">
        <v>6307</v>
      </c>
      <c r="C17391" s="326" t="s">
        <v>6</v>
      </c>
      <c r="D17391" s="175" t="s">
        <v>6308</v>
      </c>
    </row>
    <row r="17392" spans="1:4" ht="75" customHeight="1" x14ac:dyDescent="0.3">
      <c r="A17392" s="325" t="s">
        <v>8</v>
      </c>
      <c r="B17392" s="554" t="s">
        <v>10828</v>
      </c>
      <c r="C17392" s="555"/>
      <c r="D17392" s="556"/>
    </row>
    <row r="17393" spans="1:4" ht="45" customHeight="1" x14ac:dyDescent="0.3">
      <c r="A17393" s="325" t="s">
        <v>8050</v>
      </c>
      <c r="B17393" s="324" t="s">
        <v>8045</v>
      </c>
      <c r="C17393" s="325" t="s">
        <v>8046</v>
      </c>
      <c r="D17393" s="324" t="s">
        <v>6309</v>
      </c>
    </row>
    <row r="17394" spans="1:4" ht="226.5" customHeight="1" x14ac:dyDescent="0.3">
      <c r="A17394" s="325" t="s">
        <v>10</v>
      </c>
      <c r="B17394" s="557" t="s">
        <v>23235</v>
      </c>
      <c r="C17394" s="557"/>
      <c r="D17394" s="557"/>
    </row>
    <row r="17395" spans="1:4" ht="20.100000000000001" customHeight="1" x14ac:dyDescent="0.3">
      <c r="A17395" s="558" t="s">
        <v>8047</v>
      </c>
      <c r="B17395" s="324" t="s">
        <v>11</v>
      </c>
      <c r="C17395" s="557" t="s">
        <v>8884</v>
      </c>
      <c r="D17395" s="557"/>
    </row>
    <row r="17396" spans="1:4" ht="20.100000000000001" customHeight="1" x14ac:dyDescent="0.3">
      <c r="A17396" s="558"/>
      <c r="B17396" s="324" t="s">
        <v>13</v>
      </c>
      <c r="C17396" s="557" t="s">
        <v>8885</v>
      </c>
      <c r="D17396" s="557"/>
    </row>
    <row r="17397" spans="1:4" ht="20.100000000000001" customHeight="1" x14ac:dyDescent="0.3">
      <c r="A17397" s="558"/>
      <c r="B17397" s="324" t="s">
        <v>14</v>
      </c>
      <c r="C17397" s="559" t="s">
        <v>6310</v>
      </c>
      <c r="D17397" s="559"/>
    </row>
    <row r="17398" spans="1:4" ht="20.100000000000001" customHeight="1" x14ac:dyDescent="0.3">
      <c r="A17398" s="558"/>
      <c r="B17398" s="324" t="s">
        <v>16</v>
      </c>
      <c r="C17398" s="559" t="s">
        <v>6311</v>
      </c>
      <c r="D17398" s="559"/>
    </row>
    <row r="17399" spans="1:4" ht="20.100000000000001" customHeight="1" x14ac:dyDescent="0.3">
      <c r="A17399" s="558"/>
      <c r="B17399" s="324" t="s">
        <v>18</v>
      </c>
      <c r="C17399" s="559" t="s">
        <v>6312</v>
      </c>
      <c r="D17399" s="559"/>
    </row>
    <row r="17400" spans="1:4" ht="20.100000000000001" customHeight="1" x14ac:dyDescent="0.3">
      <c r="A17400" s="558"/>
      <c r="B17400" s="324" t="s">
        <v>20</v>
      </c>
      <c r="C17400" s="559" t="s">
        <v>6313</v>
      </c>
      <c r="D17400" s="559"/>
    </row>
    <row r="17401" spans="1:4" ht="20.100000000000001" customHeight="1" x14ac:dyDescent="0.3">
      <c r="A17401" s="558"/>
      <c r="B17401" s="324" t="s">
        <v>21</v>
      </c>
      <c r="C17401" s="559" t="s">
        <v>8886</v>
      </c>
      <c r="D17401" s="559"/>
    </row>
    <row r="17402" spans="1:4" ht="20.100000000000001" customHeight="1" x14ac:dyDescent="0.3">
      <c r="A17402" s="558"/>
      <c r="B17402" s="324" t="s">
        <v>22</v>
      </c>
      <c r="C17402" s="559" t="s">
        <v>2</v>
      </c>
      <c r="D17402" s="559"/>
    </row>
    <row r="17403" spans="1:4" ht="20.100000000000001" customHeight="1" x14ac:dyDescent="0.3">
      <c r="A17403" s="558"/>
      <c r="B17403" s="324" t="s">
        <v>23</v>
      </c>
      <c r="C17403" s="559" t="s">
        <v>8887</v>
      </c>
      <c r="D17403" s="559"/>
    </row>
    <row r="17404" spans="1:4" ht="20.100000000000001" customHeight="1" x14ac:dyDescent="0.3">
      <c r="A17404" s="558"/>
      <c r="B17404" s="324" t="s">
        <v>24</v>
      </c>
      <c r="C17404" s="559" t="s">
        <v>2</v>
      </c>
      <c r="D17404" s="559"/>
    </row>
    <row r="17405" spans="1:4" ht="20.100000000000001" customHeight="1" x14ac:dyDescent="0.3">
      <c r="A17405" s="558"/>
      <c r="B17405" s="324" t="s">
        <v>25</v>
      </c>
      <c r="C17405" s="559" t="s">
        <v>2</v>
      </c>
      <c r="D17405" s="559"/>
    </row>
    <row r="17406" spans="1:4" ht="20.100000000000001" customHeight="1" x14ac:dyDescent="0.3">
      <c r="A17406" s="558"/>
      <c r="B17406" s="324" t="s">
        <v>26</v>
      </c>
      <c r="C17406" s="559" t="s">
        <v>8888</v>
      </c>
      <c r="D17406" s="559"/>
    </row>
    <row r="17407" spans="1:4" ht="20.100000000000001" customHeight="1" x14ac:dyDescent="0.3">
      <c r="A17407" s="558"/>
      <c r="B17407" s="324" t="s">
        <v>27</v>
      </c>
      <c r="C17407" s="559" t="s">
        <v>8889</v>
      </c>
      <c r="D17407" s="559"/>
    </row>
    <row r="17408" spans="1:4" ht="20.100000000000001" customHeight="1" x14ac:dyDescent="0.3">
      <c r="A17408" s="558"/>
      <c r="B17408" s="324" t="s">
        <v>1</v>
      </c>
      <c r="C17408" s="559" t="s">
        <v>5900</v>
      </c>
      <c r="D17408" s="559"/>
    </row>
    <row r="17409" spans="1:4" ht="20.100000000000001" customHeight="1" x14ac:dyDescent="0.3">
      <c r="A17409" s="558" t="s">
        <v>28</v>
      </c>
      <c r="B17409" s="324" t="s">
        <v>29</v>
      </c>
      <c r="C17409" s="559" t="s">
        <v>8890</v>
      </c>
      <c r="D17409" s="559"/>
    </row>
    <row r="17410" spans="1:4" ht="20.100000000000001" customHeight="1" x14ac:dyDescent="0.3">
      <c r="A17410" s="560"/>
      <c r="B17410" s="324" t="s">
        <v>31</v>
      </c>
      <c r="C17410" s="559" t="s">
        <v>8891</v>
      </c>
      <c r="D17410" s="559"/>
    </row>
    <row r="17411" spans="1:4" ht="20.100000000000001" customHeight="1" x14ac:dyDescent="0.3">
      <c r="A17411" s="560"/>
      <c r="B17411" s="324" t="s">
        <v>32</v>
      </c>
      <c r="C17411" s="559" t="s">
        <v>8892</v>
      </c>
      <c r="D17411" s="559"/>
    </row>
    <row r="17412" spans="1:4" ht="20.100000000000001" customHeight="1" x14ac:dyDescent="0.3">
      <c r="A17412" s="560"/>
      <c r="B17412" s="324" t="s">
        <v>33</v>
      </c>
      <c r="C17412" s="559" t="s">
        <v>159</v>
      </c>
      <c r="D17412" s="559"/>
    </row>
    <row r="17413" spans="1:4" ht="20.100000000000001" customHeight="1" x14ac:dyDescent="0.3">
      <c r="A17413" s="560"/>
      <c r="B17413" s="324" t="s">
        <v>35</v>
      </c>
      <c r="C17413" s="559" t="s">
        <v>2</v>
      </c>
      <c r="D17413" s="559"/>
    </row>
    <row r="17414" spans="1:4" ht="20.100000000000001" customHeight="1" x14ac:dyDescent="0.3">
      <c r="A17414" s="560"/>
      <c r="B17414" s="324" t="s">
        <v>37</v>
      </c>
      <c r="C17414" s="559" t="s">
        <v>2</v>
      </c>
      <c r="D17414" s="559"/>
    </row>
    <row r="17415" spans="1:4" ht="150" customHeight="1" x14ac:dyDescent="0.3">
      <c r="A17415" s="560"/>
      <c r="B17415" s="324" t="s">
        <v>490</v>
      </c>
      <c r="C17415" s="557" t="s">
        <v>10829</v>
      </c>
      <c r="D17415" s="557"/>
    </row>
    <row r="17416" spans="1:4" ht="69.95" customHeight="1" x14ac:dyDescent="0.3">
      <c r="A17416" s="560"/>
      <c r="B17416" s="324" t="s">
        <v>39</v>
      </c>
      <c r="C17416" s="557" t="s">
        <v>8893</v>
      </c>
      <c r="D17416" s="557"/>
    </row>
    <row r="17417" spans="1:4" ht="20.100000000000001" customHeight="1" x14ac:dyDescent="0.3">
      <c r="A17417" s="560"/>
      <c r="B17417" s="324" t="s">
        <v>514</v>
      </c>
      <c r="C17417" s="559" t="s">
        <v>8894</v>
      </c>
      <c r="D17417" s="559"/>
    </row>
    <row r="17418" spans="1:4" ht="20.100000000000001" customHeight="1" x14ac:dyDescent="0.3">
      <c r="A17418" s="560"/>
      <c r="B17418" s="324" t="s">
        <v>40</v>
      </c>
      <c r="C17418" s="557" t="s">
        <v>2</v>
      </c>
      <c r="D17418" s="557"/>
    </row>
    <row r="17419" spans="1:4" ht="69.95" customHeight="1" x14ac:dyDescent="0.3">
      <c r="A17419" s="558" t="s">
        <v>42</v>
      </c>
      <c r="B17419" s="324" t="s">
        <v>43</v>
      </c>
      <c r="C17419" s="559" t="s">
        <v>8895</v>
      </c>
      <c r="D17419" s="559"/>
    </row>
    <row r="17420" spans="1:4" ht="69.95" customHeight="1" x14ac:dyDescent="0.3">
      <c r="A17420" s="560"/>
      <c r="B17420" s="324" t="s">
        <v>45</v>
      </c>
      <c r="C17420" s="559" t="s">
        <v>8896</v>
      </c>
      <c r="D17420" s="559"/>
    </row>
    <row r="17421" spans="1:4" ht="20.100000000000001" customHeight="1" x14ac:dyDescent="0.3">
      <c r="A17421" s="560"/>
      <c r="B17421" s="324" t="s">
        <v>47</v>
      </c>
      <c r="C17421" s="559" t="s">
        <v>8897</v>
      </c>
      <c r="D17421" s="559"/>
    </row>
    <row r="17422" spans="1:4" ht="20.100000000000001" customHeight="1" x14ac:dyDescent="0.3">
      <c r="A17422" s="560"/>
      <c r="B17422" s="324" t="s">
        <v>48</v>
      </c>
      <c r="C17422" s="559" t="s">
        <v>2</v>
      </c>
      <c r="D17422" s="559"/>
    </row>
    <row r="17423" spans="1:4" ht="20.100000000000001" customHeight="1" x14ac:dyDescent="0.3">
      <c r="A17423" s="560"/>
      <c r="B17423" s="324" t="s">
        <v>49</v>
      </c>
      <c r="C17423" s="559" t="s">
        <v>2</v>
      </c>
      <c r="D17423" s="559"/>
    </row>
    <row r="17424" spans="1:4" ht="20.100000000000001" customHeight="1" x14ac:dyDescent="0.3">
      <c r="A17424" s="560"/>
      <c r="B17424" s="324" t="s">
        <v>51</v>
      </c>
      <c r="C17424" s="559" t="s">
        <v>2</v>
      </c>
      <c r="D17424" s="559"/>
    </row>
    <row r="17425" spans="1:4" ht="20.100000000000001" customHeight="1" x14ac:dyDescent="0.3">
      <c r="A17425" s="560"/>
      <c r="B17425" s="324" t="s">
        <v>52</v>
      </c>
      <c r="C17425" s="559" t="s">
        <v>2</v>
      </c>
      <c r="D17425" s="557"/>
    </row>
    <row r="17426" spans="1:4" ht="20.100000000000001" customHeight="1" x14ac:dyDescent="0.3">
      <c r="A17426" s="560"/>
      <c r="B17426" s="324" t="s">
        <v>53</v>
      </c>
      <c r="C17426" s="559" t="s">
        <v>2</v>
      </c>
      <c r="D17426" s="559"/>
    </row>
    <row r="17427" spans="1:4" ht="20.100000000000001" customHeight="1" x14ac:dyDescent="0.3">
      <c r="A17427" s="560"/>
      <c r="B17427" s="324" t="s">
        <v>54</v>
      </c>
      <c r="C17427" s="559" t="s">
        <v>2</v>
      </c>
      <c r="D17427" s="559"/>
    </row>
    <row r="17428" spans="1:4" ht="20.100000000000001" customHeight="1" x14ac:dyDescent="0.3">
      <c r="A17428" s="560"/>
      <c r="B17428" s="324" t="s">
        <v>55</v>
      </c>
      <c r="C17428" s="557" t="s">
        <v>118</v>
      </c>
      <c r="D17428" s="557"/>
    </row>
    <row r="17429" spans="1:4" ht="20.100000000000001" customHeight="1" x14ac:dyDescent="0.3">
      <c r="A17429" s="560"/>
      <c r="B17429" s="324" t="s">
        <v>56</v>
      </c>
      <c r="C17429" s="559" t="s">
        <v>2</v>
      </c>
      <c r="D17429" s="559"/>
    </row>
    <row r="17430" spans="1:4" ht="69.95" customHeight="1" x14ac:dyDescent="0.3">
      <c r="A17430" s="560"/>
      <c r="B17430" s="324" t="s">
        <v>57</v>
      </c>
      <c r="C17430" s="559" t="s">
        <v>8898</v>
      </c>
      <c r="D17430" s="559"/>
    </row>
    <row r="17431" spans="1:4" ht="20.100000000000001" customHeight="1" x14ac:dyDescent="0.3">
      <c r="A17431" s="560"/>
      <c r="B17431" s="324" t="s">
        <v>58</v>
      </c>
      <c r="C17431" s="559" t="s">
        <v>2</v>
      </c>
      <c r="D17431" s="559"/>
    </row>
    <row r="17432" spans="1:4" ht="20.100000000000001" customHeight="1" x14ac:dyDescent="0.3">
      <c r="A17432" s="560"/>
      <c r="B17432" s="324" t="s">
        <v>59</v>
      </c>
      <c r="C17432" s="557" t="s">
        <v>8899</v>
      </c>
      <c r="D17432" s="557"/>
    </row>
    <row r="17433" spans="1:4" ht="45" customHeight="1" x14ac:dyDescent="0.3">
      <c r="A17433" s="326" t="s">
        <v>0</v>
      </c>
      <c r="B17433" s="174" t="s">
        <v>6314</v>
      </c>
      <c r="C17433" s="326" t="s">
        <v>6</v>
      </c>
      <c r="D17433" s="175" t="s">
        <v>8900</v>
      </c>
    </row>
    <row r="17434" spans="1:4" ht="75" customHeight="1" x14ac:dyDescent="0.3">
      <c r="A17434" s="325" t="s">
        <v>8</v>
      </c>
      <c r="B17434" s="554" t="s">
        <v>6315</v>
      </c>
      <c r="C17434" s="555"/>
      <c r="D17434" s="556"/>
    </row>
    <row r="17435" spans="1:4" ht="45" customHeight="1" x14ac:dyDescent="0.3">
      <c r="A17435" s="325" t="s">
        <v>8050</v>
      </c>
      <c r="B17435" s="324" t="s">
        <v>8045</v>
      </c>
      <c r="C17435" s="325" t="s">
        <v>8046</v>
      </c>
      <c r="D17435" s="324" t="s">
        <v>6316</v>
      </c>
    </row>
    <row r="17436" spans="1:4" ht="174.95" customHeight="1" x14ac:dyDescent="0.3">
      <c r="A17436" s="325" t="s">
        <v>10</v>
      </c>
      <c r="B17436" s="557" t="s">
        <v>23236</v>
      </c>
      <c r="C17436" s="557"/>
      <c r="D17436" s="557"/>
    </row>
    <row r="17437" spans="1:4" ht="20.100000000000001" customHeight="1" x14ac:dyDescent="0.3">
      <c r="A17437" s="558" t="s">
        <v>8047</v>
      </c>
      <c r="B17437" s="324" t="s">
        <v>11</v>
      </c>
      <c r="C17437" s="557" t="s">
        <v>164</v>
      </c>
      <c r="D17437" s="557"/>
    </row>
    <row r="17438" spans="1:4" ht="20.100000000000001" customHeight="1" x14ac:dyDescent="0.3">
      <c r="A17438" s="558"/>
      <c r="B17438" s="324" t="s">
        <v>13</v>
      </c>
      <c r="C17438" s="557" t="s">
        <v>2</v>
      </c>
      <c r="D17438" s="557"/>
    </row>
    <row r="17439" spans="1:4" ht="20.100000000000001" customHeight="1" x14ac:dyDescent="0.3">
      <c r="A17439" s="558"/>
      <c r="B17439" s="324" t="s">
        <v>14</v>
      </c>
      <c r="C17439" s="559" t="s">
        <v>6317</v>
      </c>
      <c r="D17439" s="559"/>
    </row>
    <row r="17440" spans="1:4" ht="20.100000000000001" customHeight="1" x14ac:dyDescent="0.3">
      <c r="A17440" s="558"/>
      <c r="B17440" s="324" t="s">
        <v>16</v>
      </c>
      <c r="C17440" s="559" t="s">
        <v>6317</v>
      </c>
      <c r="D17440" s="559"/>
    </row>
    <row r="17441" spans="1:4" ht="20.100000000000001" customHeight="1" x14ac:dyDescent="0.3">
      <c r="A17441" s="558"/>
      <c r="B17441" s="324" t="s">
        <v>18</v>
      </c>
      <c r="C17441" s="559" t="s">
        <v>4</v>
      </c>
      <c r="D17441" s="559"/>
    </row>
    <row r="17442" spans="1:4" ht="20.100000000000001" customHeight="1" x14ac:dyDescent="0.3">
      <c r="A17442" s="558"/>
      <c r="B17442" s="324" t="s">
        <v>20</v>
      </c>
      <c r="C17442" s="559" t="s">
        <v>4</v>
      </c>
      <c r="D17442" s="559"/>
    </row>
    <row r="17443" spans="1:4" ht="20.100000000000001" customHeight="1" x14ac:dyDescent="0.3">
      <c r="A17443" s="558"/>
      <c r="B17443" s="324" t="s">
        <v>21</v>
      </c>
      <c r="C17443" s="559" t="s">
        <v>6318</v>
      </c>
      <c r="D17443" s="559"/>
    </row>
    <row r="17444" spans="1:4" ht="20.100000000000001" customHeight="1" x14ac:dyDescent="0.3">
      <c r="A17444" s="558"/>
      <c r="B17444" s="324" t="s">
        <v>22</v>
      </c>
      <c r="C17444" s="559" t="s">
        <v>6319</v>
      </c>
      <c r="D17444" s="559"/>
    </row>
    <row r="17445" spans="1:4" ht="20.100000000000001" customHeight="1" x14ac:dyDescent="0.3">
      <c r="A17445" s="558"/>
      <c r="B17445" s="324" t="s">
        <v>23</v>
      </c>
      <c r="C17445" s="559" t="s">
        <v>8901</v>
      </c>
      <c r="D17445" s="559"/>
    </row>
    <row r="17446" spans="1:4" ht="20.100000000000001" customHeight="1" x14ac:dyDescent="0.3">
      <c r="A17446" s="558"/>
      <c r="B17446" s="324" t="s">
        <v>24</v>
      </c>
      <c r="C17446" s="559" t="s">
        <v>2</v>
      </c>
      <c r="D17446" s="559"/>
    </row>
    <row r="17447" spans="1:4" ht="20.100000000000001" customHeight="1" x14ac:dyDescent="0.3">
      <c r="A17447" s="558"/>
      <c r="B17447" s="324" t="s">
        <v>25</v>
      </c>
      <c r="C17447" s="559" t="s">
        <v>2</v>
      </c>
      <c r="D17447" s="559"/>
    </row>
    <row r="17448" spans="1:4" ht="20.100000000000001" customHeight="1" x14ac:dyDescent="0.3">
      <c r="A17448" s="558"/>
      <c r="B17448" s="324" t="s">
        <v>26</v>
      </c>
      <c r="C17448" s="559" t="s">
        <v>2</v>
      </c>
      <c r="D17448" s="559"/>
    </row>
    <row r="17449" spans="1:4" ht="20.100000000000001" customHeight="1" x14ac:dyDescent="0.3">
      <c r="A17449" s="558"/>
      <c r="B17449" s="324" t="s">
        <v>27</v>
      </c>
      <c r="C17449" s="559" t="s">
        <v>2</v>
      </c>
      <c r="D17449" s="559"/>
    </row>
    <row r="17450" spans="1:4" ht="20.100000000000001" customHeight="1" x14ac:dyDescent="0.3">
      <c r="A17450" s="558"/>
      <c r="B17450" s="324" t="s">
        <v>1</v>
      </c>
      <c r="C17450" s="559" t="s">
        <v>6320</v>
      </c>
      <c r="D17450" s="559"/>
    </row>
    <row r="17451" spans="1:4" ht="20.100000000000001" customHeight="1" x14ac:dyDescent="0.3">
      <c r="A17451" s="558" t="s">
        <v>28</v>
      </c>
      <c r="B17451" s="324" t="s">
        <v>29</v>
      </c>
      <c r="C17451" s="559" t="s">
        <v>8902</v>
      </c>
      <c r="D17451" s="559"/>
    </row>
    <row r="17452" spans="1:4" ht="20.100000000000001" customHeight="1" x14ac:dyDescent="0.3">
      <c r="A17452" s="560"/>
      <c r="B17452" s="324" t="s">
        <v>31</v>
      </c>
      <c r="C17452" s="559" t="s">
        <v>2</v>
      </c>
      <c r="D17452" s="559"/>
    </row>
    <row r="17453" spans="1:4" ht="20.100000000000001" customHeight="1" x14ac:dyDescent="0.3">
      <c r="A17453" s="560"/>
      <c r="B17453" s="324" t="s">
        <v>32</v>
      </c>
      <c r="C17453" s="559" t="s">
        <v>2</v>
      </c>
      <c r="D17453" s="559"/>
    </row>
    <row r="17454" spans="1:4" ht="20.100000000000001" customHeight="1" x14ac:dyDescent="0.3">
      <c r="A17454" s="560"/>
      <c r="B17454" s="324" t="s">
        <v>33</v>
      </c>
      <c r="C17454" s="559" t="s">
        <v>159</v>
      </c>
      <c r="D17454" s="559"/>
    </row>
    <row r="17455" spans="1:4" ht="20.100000000000001" customHeight="1" x14ac:dyDescent="0.3">
      <c r="A17455" s="560"/>
      <c r="B17455" s="324" t="s">
        <v>35</v>
      </c>
      <c r="C17455" s="559" t="s">
        <v>2</v>
      </c>
      <c r="D17455" s="559"/>
    </row>
    <row r="17456" spans="1:4" ht="20.100000000000001" customHeight="1" x14ac:dyDescent="0.3">
      <c r="A17456" s="560"/>
      <c r="B17456" s="324" t="s">
        <v>37</v>
      </c>
      <c r="C17456" s="559" t="s">
        <v>2</v>
      </c>
      <c r="D17456" s="559"/>
    </row>
    <row r="17457" spans="1:4" ht="99.95" customHeight="1" x14ac:dyDescent="0.3">
      <c r="A17457" s="560"/>
      <c r="B17457" s="324" t="s">
        <v>490</v>
      </c>
      <c r="C17457" s="557" t="s">
        <v>8903</v>
      </c>
      <c r="D17457" s="557"/>
    </row>
    <row r="17458" spans="1:4" ht="69.95" customHeight="1" x14ac:dyDescent="0.3">
      <c r="A17458" s="560"/>
      <c r="B17458" s="324" t="s">
        <v>39</v>
      </c>
      <c r="C17458" s="557" t="s">
        <v>8904</v>
      </c>
      <c r="D17458" s="557"/>
    </row>
    <row r="17459" spans="1:4" ht="69.95" customHeight="1" x14ac:dyDescent="0.3">
      <c r="A17459" s="560"/>
      <c r="B17459" s="324" t="s">
        <v>502</v>
      </c>
      <c r="C17459" s="559" t="s">
        <v>8905</v>
      </c>
      <c r="D17459" s="559"/>
    </row>
    <row r="17460" spans="1:4" ht="20.100000000000001" customHeight="1" x14ac:dyDescent="0.3">
      <c r="A17460" s="560"/>
      <c r="B17460" s="324" t="s">
        <v>40</v>
      </c>
      <c r="C17460" s="557" t="s">
        <v>8906</v>
      </c>
      <c r="D17460" s="557"/>
    </row>
    <row r="17461" spans="1:4" ht="20.100000000000001" customHeight="1" x14ac:dyDescent="0.3">
      <c r="A17461" s="558" t="s">
        <v>42</v>
      </c>
      <c r="B17461" s="324" t="s">
        <v>43</v>
      </c>
      <c r="C17461" s="559" t="s">
        <v>8907</v>
      </c>
      <c r="D17461" s="559"/>
    </row>
    <row r="17462" spans="1:4" ht="20.100000000000001" customHeight="1" x14ac:dyDescent="0.3">
      <c r="A17462" s="560"/>
      <c r="B17462" s="324" t="s">
        <v>45</v>
      </c>
      <c r="C17462" s="559" t="s">
        <v>8908</v>
      </c>
      <c r="D17462" s="559"/>
    </row>
    <row r="17463" spans="1:4" ht="20.100000000000001" customHeight="1" x14ac:dyDescent="0.3">
      <c r="A17463" s="560"/>
      <c r="B17463" s="324" t="s">
        <v>47</v>
      </c>
      <c r="C17463" s="559" t="s">
        <v>8909</v>
      </c>
      <c r="D17463" s="559"/>
    </row>
    <row r="17464" spans="1:4" ht="20.100000000000001" customHeight="1" x14ac:dyDescent="0.3">
      <c r="A17464" s="560"/>
      <c r="B17464" s="324" t="s">
        <v>48</v>
      </c>
      <c r="C17464" s="559" t="s">
        <v>2</v>
      </c>
      <c r="D17464" s="559"/>
    </row>
    <row r="17465" spans="1:4" ht="20.100000000000001" customHeight="1" x14ac:dyDescent="0.3">
      <c r="A17465" s="560"/>
      <c r="B17465" s="324" t="s">
        <v>49</v>
      </c>
      <c r="C17465" s="559" t="s">
        <v>2</v>
      </c>
      <c r="D17465" s="559"/>
    </row>
    <row r="17466" spans="1:4" ht="20.100000000000001" customHeight="1" x14ac:dyDescent="0.3">
      <c r="A17466" s="560"/>
      <c r="B17466" s="324" t="s">
        <v>51</v>
      </c>
      <c r="C17466" s="559" t="s">
        <v>2</v>
      </c>
      <c r="D17466" s="559"/>
    </row>
    <row r="17467" spans="1:4" ht="20.100000000000001" customHeight="1" x14ac:dyDescent="0.3">
      <c r="A17467" s="560"/>
      <c r="B17467" s="324" t="s">
        <v>52</v>
      </c>
      <c r="C17467" s="559" t="s">
        <v>2</v>
      </c>
      <c r="D17467" s="557"/>
    </row>
    <row r="17468" spans="1:4" ht="20.100000000000001" customHeight="1" x14ac:dyDescent="0.3">
      <c r="A17468" s="560"/>
      <c r="B17468" s="324" t="s">
        <v>53</v>
      </c>
      <c r="C17468" s="559" t="s">
        <v>8910</v>
      </c>
      <c r="D17468" s="559"/>
    </row>
    <row r="17469" spans="1:4" ht="20.100000000000001" customHeight="1" x14ac:dyDescent="0.3">
      <c r="A17469" s="560"/>
      <c r="B17469" s="324" t="s">
        <v>54</v>
      </c>
      <c r="C17469" s="559" t="s">
        <v>2</v>
      </c>
      <c r="D17469" s="559"/>
    </row>
    <row r="17470" spans="1:4" ht="20.100000000000001" customHeight="1" x14ac:dyDescent="0.3">
      <c r="A17470" s="560"/>
      <c r="B17470" s="324" t="s">
        <v>55</v>
      </c>
      <c r="C17470" s="557" t="s">
        <v>8911</v>
      </c>
      <c r="D17470" s="557"/>
    </row>
    <row r="17471" spans="1:4" ht="20.100000000000001" customHeight="1" x14ac:dyDescent="0.3">
      <c r="A17471" s="560"/>
      <c r="B17471" s="324" t="s">
        <v>56</v>
      </c>
      <c r="C17471" s="559" t="s">
        <v>2</v>
      </c>
      <c r="D17471" s="559"/>
    </row>
    <row r="17472" spans="1:4" ht="20.100000000000001" customHeight="1" x14ac:dyDescent="0.3">
      <c r="A17472" s="560"/>
      <c r="B17472" s="324" t="s">
        <v>57</v>
      </c>
      <c r="C17472" s="559" t="s">
        <v>2</v>
      </c>
      <c r="D17472" s="559"/>
    </row>
    <row r="17473" spans="1:4" ht="20.100000000000001" customHeight="1" x14ac:dyDescent="0.3">
      <c r="A17473" s="560"/>
      <c r="B17473" s="324" t="s">
        <v>58</v>
      </c>
      <c r="C17473" s="559" t="s">
        <v>2</v>
      </c>
      <c r="D17473" s="559"/>
    </row>
    <row r="17474" spans="1:4" ht="20.100000000000001" customHeight="1" x14ac:dyDescent="0.3">
      <c r="A17474" s="560"/>
      <c r="B17474" s="324" t="s">
        <v>59</v>
      </c>
      <c r="C17474" s="557" t="s">
        <v>2</v>
      </c>
      <c r="D17474" s="557"/>
    </row>
    <row r="17475" spans="1:4" ht="45" customHeight="1" x14ac:dyDescent="0.3">
      <c r="A17475" s="326" t="s">
        <v>0</v>
      </c>
      <c r="B17475" s="174" t="s">
        <v>6321</v>
      </c>
      <c r="C17475" s="326" t="s">
        <v>6</v>
      </c>
      <c r="D17475" s="175" t="s">
        <v>8912</v>
      </c>
    </row>
    <row r="17476" spans="1:4" ht="75" customHeight="1" x14ac:dyDescent="0.3">
      <c r="A17476" s="325" t="s">
        <v>8</v>
      </c>
      <c r="B17476" s="554" t="s">
        <v>8913</v>
      </c>
      <c r="C17476" s="555"/>
      <c r="D17476" s="556"/>
    </row>
    <row r="17477" spans="1:4" ht="45" customHeight="1" x14ac:dyDescent="0.3">
      <c r="A17477" s="325" t="s">
        <v>8050</v>
      </c>
      <c r="B17477" s="324" t="s">
        <v>8121</v>
      </c>
      <c r="C17477" s="325" t="s">
        <v>8046</v>
      </c>
      <c r="D17477" s="324" t="s">
        <v>6613</v>
      </c>
    </row>
    <row r="17478" spans="1:4" ht="174.95" customHeight="1" x14ac:dyDescent="0.3">
      <c r="A17478" s="325" t="s">
        <v>10</v>
      </c>
      <c r="B17478" s="557" t="s">
        <v>23268</v>
      </c>
      <c r="C17478" s="557"/>
      <c r="D17478" s="557"/>
    </row>
    <row r="17479" spans="1:4" ht="20.100000000000001" customHeight="1" x14ac:dyDescent="0.3">
      <c r="A17479" s="558" t="s">
        <v>8047</v>
      </c>
      <c r="B17479" s="324" t="s">
        <v>11</v>
      </c>
      <c r="C17479" s="557" t="s">
        <v>8914</v>
      </c>
      <c r="D17479" s="557"/>
    </row>
    <row r="17480" spans="1:4" ht="20.100000000000001" customHeight="1" x14ac:dyDescent="0.3">
      <c r="A17480" s="558"/>
      <c r="B17480" s="324" t="s">
        <v>13</v>
      </c>
      <c r="C17480" s="557" t="s">
        <v>8915</v>
      </c>
      <c r="D17480" s="557"/>
    </row>
    <row r="17481" spans="1:4" ht="20.100000000000001" customHeight="1" x14ac:dyDescent="0.3">
      <c r="A17481" s="558"/>
      <c r="B17481" s="324" t="s">
        <v>14</v>
      </c>
      <c r="C17481" s="559" t="s">
        <v>6322</v>
      </c>
      <c r="D17481" s="559"/>
    </row>
    <row r="17482" spans="1:4" ht="20.100000000000001" customHeight="1" x14ac:dyDescent="0.3">
      <c r="A17482" s="558"/>
      <c r="B17482" s="324" t="s">
        <v>16</v>
      </c>
      <c r="C17482" s="559" t="s">
        <v>6323</v>
      </c>
      <c r="D17482" s="559"/>
    </row>
    <row r="17483" spans="1:4" ht="20.100000000000001" customHeight="1" x14ac:dyDescent="0.3">
      <c r="A17483" s="558"/>
      <c r="B17483" s="324" t="s">
        <v>18</v>
      </c>
      <c r="C17483" s="559" t="s">
        <v>24786</v>
      </c>
      <c r="D17483" s="559"/>
    </row>
    <row r="17484" spans="1:4" ht="20.100000000000001" customHeight="1" x14ac:dyDescent="0.3">
      <c r="A17484" s="558"/>
      <c r="B17484" s="324" t="s">
        <v>20</v>
      </c>
      <c r="C17484" s="559" t="s">
        <v>6324</v>
      </c>
      <c r="D17484" s="559"/>
    </row>
    <row r="17485" spans="1:4" ht="20.100000000000001" customHeight="1" x14ac:dyDescent="0.3">
      <c r="A17485" s="558"/>
      <c r="B17485" s="324" t="s">
        <v>21</v>
      </c>
      <c r="C17485" s="559" t="s">
        <v>6325</v>
      </c>
      <c r="D17485" s="559"/>
    </row>
    <row r="17486" spans="1:4" ht="20.100000000000001" customHeight="1" x14ac:dyDescent="0.3">
      <c r="A17486" s="558"/>
      <c r="B17486" s="324" t="s">
        <v>22</v>
      </c>
      <c r="C17486" s="559" t="s">
        <v>2</v>
      </c>
      <c r="D17486" s="559"/>
    </row>
    <row r="17487" spans="1:4" ht="20.100000000000001" customHeight="1" x14ac:dyDescent="0.3">
      <c r="A17487" s="558"/>
      <c r="B17487" s="324" t="s">
        <v>23</v>
      </c>
      <c r="C17487" s="559" t="s">
        <v>8916</v>
      </c>
      <c r="D17487" s="559"/>
    </row>
    <row r="17488" spans="1:4" ht="20.100000000000001" customHeight="1" x14ac:dyDescent="0.3">
      <c r="A17488" s="558"/>
      <c r="B17488" s="324" t="s">
        <v>24</v>
      </c>
      <c r="C17488" s="559" t="s">
        <v>2</v>
      </c>
      <c r="D17488" s="559"/>
    </row>
    <row r="17489" spans="1:4" ht="20.100000000000001" customHeight="1" x14ac:dyDescent="0.3">
      <c r="A17489" s="558"/>
      <c r="B17489" s="324" t="s">
        <v>25</v>
      </c>
      <c r="C17489" s="559" t="s">
        <v>2</v>
      </c>
      <c r="D17489" s="559"/>
    </row>
    <row r="17490" spans="1:4" ht="20.100000000000001" customHeight="1" x14ac:dyDescent="0.3">
      <c r="A17490" s="558"/>
      <c r="B17490" s="324" t="s">
        <v>26</v>
      </c>
      <c r="C17490" s="559" t="s">
        <v>24787</v>
      </c>
      <c r="D17490" s="559"/>
    </row>
    <row r="17491" spans="1:4" ht="20.100000000000001" customHeight="1" x14ac:dyDescent="0.3">
      <c r="A17491" s="558"/>
      <c r="B17491" s="324" t="s">
        <v>27</v>
      </c>
      <c r="C17491" s="559" t="s">
        <v>8917</v>
      </c>
      <c r="D17491" s="559"/>
    </row>
    <row r="17492" spans="1:4" ht="20.100000000000001" customHeight="1" x14ac:dyDescent="0.3">
      <c r="A17492" s="558"/>
      <c r="B17492" s="324" t="s">
        <v>1</v>
      </c>
      <c r="C17492" s="559" t="s">
        <v>2</v>
      </c>
      <c r="D17492" s="559"/>
    </row>
    <row r="17493" spans="1:4" ht="69.95" customHeight="1" x14ac:dyDescent="0.3">
      <c r="A17493" s="558" t="s">
        <v>28</v>
      </c>
      <c r="B17493" s="324" t="s">
        <v>29</v>
      </c>
      <c r="C17493" s="559" t="s">
        <v>8918</v>
      </c>
      <c r="D17493" s="559"/>
    </row>
    <row r="17494" spans="1:4" ht="20.100000000000001" customHeight="1" x14ac:dyDescent="0.3">
      <c r="A17494" s="560"/>
      <c r="B17494" s="324" t="s">
        <v>31</v>
      </c>
      <c r="C17494" s="559" t="s">
        <v>2</v>
      </c>
      <c r="D17494" s="559"/>
    </row>
    <row r="17495" spans="1:4" ht="20.100000000000001" customHeight="1" x14ac:dyDescent="0.3">
      <c r="A17495" s="560"/>
      <c r="B17495" s="324" t="s">
        <v>32</v>
      </c>
      <c r="C17495" s="559" t="s">
        <v>2</v>
      </c>
      <c r="D17495" s="559"/>
    </row>
    <row r="17496" spans="1:4" ht="20.100000000000001" customHeight="1" x14ac:dyDescent="0.3">
      <c r="A17496" s="560"/>
      <c r="B17496" s="324" t="s">
        <v>33</v>
      </c>
      <c r="C17496" s="559" t="s">
        <v>34</v>
      </c>
      <c r="D17496" s="559"/>
    </row>
    <row r="17497" spans="1:4" ht="20.100000000000001" customHeight="1" x14ac:dyDescent="0.3">
      <c r="A17497" s="560"/>
      <c r="B17497" s="324" t="s">
        <v>35</v>
      </c>
      <c r="C17497" s="559" t="s">
        <v>2</v>
      </c>
      <c r="D17497" s="559"/>
    </row>
    <row r="17498" spans="1:4" ht="20.100000000000001" customHeight="1" x14ac:dyDescent="0.3">
      <c r="A17498" s="560"/>
      <c r="B17498" s="324" t="s">
        <v>37</v>
      </c>
      <c r="C17498" s="559" t="s">
        <v>3058</v>
      </c>
      <c r="D17498" s="559"/>
    </row>
    <row r="17499" spans="1:4" ht="99.95" customHeight="1" x14ac:dyDescent="0.3">
      <c r="A17499" s="560"/>
      <c r="B17499" s="324" t="s">
        <v>490</v>
      </c>
      <c r="C17499" s="557" t="s">
        <v>24788</v>
      </c>
      <c r="D17499" s="557"/>
    </row>
    <row r="17500" spans="1:4" ht="20.100000000000001" customHeight="1" x14ac:dyDescent="0.3">
      <c r="A17500" s="560"/>
      <c r="B17500" s="324" t="s">
        <v>39</v>
      </c>
      <c r="C17500" s="557" t="s">
        <v>2</v>
      </c>
      <c r="D17500" s="557"/>
    </row>
    <row r="17501" spans="1:4" ht="20.100000000000001" customHeight="1" x14ac:dyDescent="0.3">
      <c r="A17501" s="560"/>
      <c r="B17501" s="324" t="s">
        <v>514</v>
      </c>
      <c r="C17501" s="559" t="s">
        <v>2</v>
      </c>
      <c r="D17501" s="559"/>
    </row>
    <row r="17502" spans="1:4" ht="20.100000000000001" customHeight="1" x14ac:dyDescent="0.3">
      <c r="A17502" s="560"/>
      <c r="B17502" s="324" t="s">
        <v>40</v>
      </c>
      <c r="C17502" s="557" t="s">
        <v>2</v>
      </c>
      <c r="D17502" s="557"/>
    </row>
    <row r="17503" spans="1:4" ht="20.100000000000001" customHeight="1" x14ac:dyDescent="0.3">
      <c r="A17503" s="558" t="s">
        <v>42</v>
      </c>
      <c r="B17503" s="324" t="s">
        <v>43</v>
      </c>
      <c r="C17503" s="559" t="s">
        <v>24789</v>
      </c>
      <c r="D17503" s="559"/>
    </row>
    <row r="17504" spans="1:4" ht="20.100000000000001" customHeight="1" x14ac:dyDescent="0.3">
      <c r="A17504" s="560"/>
      <c r="B17504" s="324" t="s">
        <v>45</v>
      </c>
      <c r="C17504" s="559" t="s">
        <v>24790</v>
      </c>
      <c r="D17504" s="559"/>
    </row>
    <row r="17505" spans="1:4" ht="20.100000000000001" customHeight="1" x14ac:dyDescent="0.3">
      <c r="A17505" s="560"/>
      <c r="B17505" s="324" t="s">
        <v>47</v>
      </c>
      <c r="C17505" s="559" t="s">
        <v>2</v>
      </c>
      <c r="D17505" s="559"/>
    </row>
    <row r="17506" spans="1:4" ht="20.100000000000001" customHeight="1" x14ac:dyDescent="0.3">
      <c r="A17506" s="560"/>
      <c r="B17506" s="324" t="s">
        <v>48</v>
      </c>
      <c r="C17506" s="559" t="s">
        <v>2</v>
      </c>
      <c r="D17506" s="559"/>
    </row>
    <row r="17507" spans="1:4" ht="20.100000000000001" customHeight="1" x14ac:dyDescent="0.3">
      <c r="A17507" s="560"/>
      <c r="B17507" s="324" t="s">
        <v>49</v>
      </c>
      <c r="C17507" s="559" t="s">
        <v>8919</v>
      </c>
      <c r="D17507" s="559"/>
    </row>
    <row r="17508" spans="1:4" ht="20.100000000000001" customHeight="1" x14ac:dyDescent="0.3">
      <c r="A17508" s="560"/>
      <c r="B17508" s="324" t="s">
        <v>51</v>
      </c>
      <c r="C17508" s="559" t="s">
        <v>2</v>
      </c>
      <c r="D17508" s="559"/>
    </row>
    <row r="17509" spans="1:4" ht="20.100000000000001" customHeight="1" x14ac:dyDescent="0.3">
      <c r="A17509" s="560"/>
      <c r="B17509" s="324" t="s">
        <v>52</v>
      </c>
      <c r="C17509" s="559" t="s">
        <v>2</v>
      </c>
      <c r="D17509" s="557"/>
    </row>
    <row r="17510" spans="1:4" ht="20.100000000000001" customHeight="1" x14ac:dyDescent="0.3">
      <c r="A17510" s="560"/>
      <c r="B17510" s="324" t="s">
        <v>53</v>
      </c>
      <c r="C17510" s="559" t="s">
        <v>2</v>
      </c>
      <c r="D17510" s="559"/>
    </row>
    <row r="17511" spans="1:4" ht="20.100000000000001" customHeight="1" x14ac:dyDescent="0.3">
      <c r="A17511" s="560"/>
      <c r="B17511" s="324" t="s">
        <v>54</v>
      </c>
      <c r="C17511" s="559" t="s">
        <v>2</v>
      </c>
      <c r="D17511" s="559"/>
    </row>
    <row r="17512" spans="1:4" ht="20.100000000000001" customHeight="1" x14ac:dyDescent="0.3">
      <c r="A17512" s="560"/>
      <c r="B17512" s="324" t="s">
        <v>55</v>
      </c>
      <c r="C17512" s="557" t="s">
        <v>118</v>
      </c>
      <c r="D17512" s="557"/>
    </row>
    <row r="17513" spans="1:4" ht="20.100000000000001" customHeight="1" x14ac:dyDescent="0.3">
      <c r="A17513" s="560"/>
      <c r="B17513" s="324" t="s">
        <v>56</v>
      </c>
      <c r="C17513" s="559" t="s">
        <v>2</v>
      </c>
      <c r="D17513" s="559"/>
    </row>
    <row r="17514" spans="1:4" ht="20.100000000000001" customHeight="1" x14ac:dyDescent="0.3">
      <c r="A17514" s="560"/>
      <c r="B17514" s="324" t="s">
        <v>57</v>
      </c>
      <c r="C17514" s="559" t="s">
        <v>2</v>
      </c>
      <c r="D17514" s="559"/>
    </row>
    <row r="17515" spans="1:4" ht="20.100000000000001" customHeight="1" x14ac:dyDescent="0.3">
      <c r="A17515" s="560"/>
      <c r="B17515" s="324" t="s">
        <v>58</v>
      </c>
      <c r="C17515" s="559" t="s">
        <v>2</v>
      </c>
      <c r="D17515" s="559"/>
    </row>
    <row r="17516" spans="1:4" ht="20.100000000000001" customHeight="1" x14ac:dyDescent="0.3">
      <c r="A17516" s="560"/>
      <c r="B17516" s="324" t="s">
        <v>59</v>
      </c>
      <c r="C17516" s="557" t="s">
        <v>2</v>
      </c>
      <c r="D17516" s="557"/>
    </row>
    <row r="17517" spans="1:4" ht="45" customHeight="1" x14ac:dyDescent="0.3">
      <c r="A17517" s="326" t="s">
        <v>0</v>
      </c>
      <c r="B17517" s="174" t="s">
        <v>6326</v>
      </c>
      <c r="C17517" s="326" t="s">
        <v>6</v>
      </c>
      <c r="D17517" s="175" t="s">
        <v>8920</v>
      </c>
    </row>
    <row r="17518" spans="1:4" ht="75" customHeight="1" x14ac:dyDescent="0.3">
      <c r="A17518" s="325" t="s">
        <v>8</v>
      </c>
      <c r="B17518" s="554" t="s">
        <v>8921</v>
      </c>
      <c r="C17518" s="555"/>
      <c r="D17518" s="556"/>
    </row>
    <row r="17519" spans="1:4" ht="45" customHeight="1" x14ac:dyDescent="0.3">
      <c r="A17519" s="325" t="s">
        <v>8050</v>
      </c>
      <c r="B17519" s="324" t="s">
        <v>8045</v>
      </c>
      <c r="C17519" s="325" t="s">
        <v>8046</v>
      </c>
      <c r="D17519" s="324" t="s">
        <v>6327</v>
      </c>
    </row>
    <row r="17520" spans="1:4" ht="229.5" customHeight="1" x14ac:dyDescent="0.3">
      <c r="A17520" s="325" t="s">
        <v>10</v>
      </c>
      <c r="B17520" s="557" t="s">
        <v>23475</v>
      </c>
      <c r="C17520" s="557"/>
      <c r="D17520" s="557"/>
    </row>
    <row r="17521" spans="1:4" ht="20.100000000000001" customHeight="1" x14ac:dyDescent="0.3">
      <c r="A17521" s="558" t="s">
        <v>8047</v>
      </c>
      <c r="B17521" s="324" t="s">
        <v>11</v>
      </c>
      <c r="C17521" s="557" t="s">
        <v>12</v>
      </c>
      <c r="D17521" s="557"/>
    </row>
    <row r="17522" spans="1:4" ht="20.100000000000001" customHeight="1" x14ac:dyDescent="0.3">
      <c r="A17522" s="558"/>
      <c r="B17522" s="324" t="s">
        <v>13</v>
      </c>
      <c r="C17522" s="557" t="s">
        <v>7515</v>
      </c>
      <c r="D17522" s="557"/>
    </row>
    <row r="17523" spans="1:4" ht="20.100000000000001" customHeight="1" x14ac:dyDescent="0.3">
      <c r="A17523" s="558"/>
      <c r="B17523" s="324" t="s">
        <v>14</v>
      </c>
      <c r="C17523" s="559" t="s">
        <v>6328</v>
      </c>
      <c r="D17523" s="559"/>
    </row>
    <row r="17524" spans="1:4" ht="20.100000000000001" customHeight="1" x14ac:dyDescent="0.3">
      <c r="A17524" s="558"/>
      <c r="B17524" s="324" t="s">
        <v>16</v>
      </c>
      <c r="C17524" s="559" t="s">
        <v>6329</v>
      </c>
      <c r="D17524" s="559"/>
    </row>
    <row r="17525" spans="1:4" ht="20.100000000000001" customHeight="1" x14ac:dyDescent="0.3">
      <c r="A17525" s="558"/>
      <c r="B17525" s="324" t="s">
        <v>18</v>
      </c>
      <c r="C17525" s="559" t="s">
        <v>6330</v>
      </c>
      <c r="D17525" s="559"/>
    </row>
    <row r="17526" spans="1:4" ht="20.100000000000001" customHeight="1" x14ac:dyDescent="0.3">
      <c r="A17526" s="558"/>
      <c r="B17526" s="324" t="s">
        <v>20</v>
      </c>
      <c r="C17526" s="559" t="s">
        <v>6331</v>
      </c>
      <c r="D17526" s="559"/>
    </row>
    <row r="17527" spans="1:4" ht="20.100000000000001" customHeight="1" x14ac:dyDescent="0.3">
      <c r="A17527" s="558"/>
      <c r="B17527" s="324" t="s">
        <v>21</v>
      </c>
      <c r="C17527" s="559" t="s">
        <v>6332</v>
      </c>
      <c r="D17527" s="559"/>
    </row>
    <row r="17528" spans="1:4" ht="20.100000000000001" customHeight="1" x14ac:dyDescent="0.3">
      <c r="A17528" s="558"/>
      <c r="B17528" s="324" t="s">
        <v>22</v>
      </c>
      <c r="C17528" s="559" t="s">
        <v>2</v>
      </c>
      <c r="D17528" s="559"/>
    </row>
    <row r="17529" spans="1:4" ht="20.100000000000001" customHeight="1" x14ac:dyDescent="0.3">
      <c r="A17529" s="558"/>
      <c r="B17529" s="324" t="s">
        <v>23</v>
      </c>
      <c r="C17529" s="559" t="s">
        <v>8922</v>
      </c>
      <c r="D17529" s="559"/>
    </row>
    <row r="17530" spans="1:4" ht="20.100000000000001" customHeight="1" x14ac:dyDescent="0.3">
      <c r="A17530" s="558"/>
      <c r="B17530" s="324" t="s">
        <v>24</v>
      </c>
      <c r="C17530" s="559" t="s">
        <v>2</v>
      </c>
      <c r="D17530" s="559"/>
    </row>
    <row r="17531" spans="1:4" ht="20.100000000000001" customHeight="1" x14ac:dyDescent="0.3">
      <c r="A17531" s="558"/>
      <c r="B17531" s="324" t="s">
        <v>25</v>
      </c>
      <c r="C17531" s="559" t="s">
        <v>2</v>
      </c>
      <c r="D17531" s="559"/>
    </row>
    <row r="17532" spans="1:4" ht="20.100000000000001" customHeight="1" x14ac:dyDescent="0.3">
      <c r="A17532" s="558"/>
      <c r="B17532" s="324" t="s">
        <v>26</v>
      </c>
      <c r="C17532" s="559" t="s">
        <v>6333</v>
      </c>
      <c r="D17532" s="559"/>
    </row>
    <row r="17533" spans="1:4" ht="20.100000000000001" customHeight="1" x14ac:dyDescent="0.3">
      <c r="A17533" s="558"/>
      <c r="B17533" s="324" t="s">
        <v>27</v>
      </c>
      <c r="C17533" s="559" t="s">
        <v>2</v>
      </c>
      <c r="D17533" s="559"/>
    </row>
    <row r="17534" spans="1:4" ht="20.100000000000001" customHeight="1" x14ac:dyDescent="0.3">
      <c r="A17534" s="558"/>
      <c r="B17534" s="324" t="s">
        <v>1</v>
      </c>
      <c r="C17534" s="559" t="s">
        <v>2</v>
      </c>
      <c r="D17534" s="559"/>
    </row>
    <row r="17535" spans="1:4" ht="20.100000000000001" customHeight="1" x14ac:dyDescent="0.3">
      <c r="A17535" s="558" t="s">
        <v>28</v>
      </c>
      <c r="B17535" s="324" t="s">
        <v>29</v>
      </c>
      <c r="C17535" s="559" t="s">
        <v>6334</v>
      </c>
      <c r="D17535" s="559"/>
    </row>
    <row r="17536" spans="1:4" ht="20.100000000000001" customHeight="1" x14ac:dyDescent="0.3">
      <c r="A17536" s="560"/>
      <c r="B17536" s="324" t="s">
        <v>31</v>
      </c>
      <c r="C17536" s="559" t="s">
        <v>6335</v>
      </c>
      <c r="D17536" s="559"/>
    </row>
    <row r="17537" spans="1:4" ht="69.95" customHeight="1" x14ac:dyDescent="0.3">
      <c r="A17537" s="560"/>
      <c r="B17537" s="324" t="s">
        <v>32</v>
      </c>
      <c r="C17537" s="559" t="s">
        <v>6336</v>
      </c>
      <c r="D17537" s="559"/>
    </row>
    <row r="17538" spans="1:4" ht="20.100000000000001" customHeight="1" x14ac:dyDescent="0.3">
      <c r="A17538" s="560"/>
      <c r="B17538" s="324" t="s">
        <v>33</v>
      </c>
      <c r="C17538" s="559" t="s">
        <v>137</v>
      </c>
      <c r="D17538" s="559"/>
    </row>
    <row r="17539" spans="1:4" ht="20.100000000000001" customHeight="1" x14ac:dyDescent="0.3">
      <c r="A17539" s="560"/>
      <c r="B17539" s="324" t="s">
        <v>35</v>
      </c>
      <c r="C17539" s="559" t="s">
        <v>36</v>
      </c>
      <c r="D17539" s="559"/>
    </row>
    <row r="17540" spans="1:4" ht="20.100000000000001" customHeight="1" x14ac:dyDescent="0.3">
      <c r="A17540" s="560"/>
      <c r="B17540" s="324" t="s">
        <v>37</v>
      </c>
      <c r="C17540" s="559" t="s">
        <v>138</v>
      </c>
      <c r="D17540" s="559"/>
    </row>
    <row r="17541" spans="1:4" ht="99.95" customHeight="1" x14ac:dyDescent="0.3">
      <c r="A17541" s="560"/>
      <c r="B17541" s="324" t="s">
        <v>490</v>
      </c>
      <c r="C17541" s="557" t="s">
        <v>6337</v>
      </c>
      <c r="D17541" s="557"/>
    </row>
    <row r="17542" spans="1:4" ht="99.95" customHeight="1" x14ac:dyDescent="0.3">
      <c r="A17542" s="560"/>
      <c r="B17542" s="324" t="s">
        <v>39</v>
      </c>
      <c r="C17542" s="557" t="s">
        <v>6338</v>
      </c>
      <c r="D17542" s="557"/>
    </row>
    <row r="17543" spans="1:4" ht="69.95" customHeight="1" x14ac:dyDescent="0.3">
      <c r="A17543" s="560"/>
      <c r="B17543" s="324" t="s">
        <v>514</v>
      </c>
      <c r="C17543" s="559" t="s">
        <v>24791</v>
      </c>
      <c r="D17543" s="559"/>
    </row>
    <row r="17544" spans="1:4" ht="20.100000000000001" customHeight="1" x14ac:dyDescent="0.3">
      <c r="A17544" s="560"/>
      <c r="B17544" s="324" t="s">
        <v>40</v>
      </c>
      <c r="C17544" s="557" t="s">
        <v>2</v>
      </c>
      <c r="D17544" s="557"/>
    </row>
    <row r="17545" spans="1:4" ht="69.95" customHeight="1" x14ac:dyDescent="0.3">
      <c r="A17545" s="558" t="s">
        <v>42</v>
      </c>
      <c r="B17545" s="324" t="s">
        <v>43</v>
      </c>
      <c r="C17545" s="559" t="s">
        <v>8923</v>
      </c>
      <c r="D17545" s="559"/>
    </row>
    <row r="17546" spans="1:4" ht="69.95" customHeight="1" x14ac:dyDescent="0.3">
      <c r="A17546" s="560"/>
      <c r="B17546" s="324" t="s">
        <v>45</v>
      </c>
      <c r="C17546" s="559" t="s">
        <v>6339</v>
      </c>
      <c r="D17546" s="559"/>
    </row>
    <row r="17547" spans="1:4" ht="20.100000000000001" customHeight="1" x14ac:dyDescent="0.3">
      <c r="A17547" s="560"/>
      <c r="B17547" s="324" t="s">
        <v>47</v>
      </c>
      <c r="C17547" s="559" t="s">
        <v>6340</v>
      </c>
      <c r="D17547" s="559"/>
    </row>
    <row r="17548" spans="1:4" ht="20.100000000000001" customHeight="1" x14ac:dyDescent="0.3">
      <c r="A17548" s="560"/>
      <c r="B17548" s="324" t="s">
        <v>48</v>
      </c>
      <c r="C17548" s="559" t="s">
        <v>2</v>
      </c>
      <c r="D17548" s="559"/>
    </row>
    <row r="17549" spans="1:4" ht="20.100000000000001" customHeight="1" x14ac:dyDescent="0.3">
      <c r="A17549" s="560"/>
      <c r="B17549" s="324" t="s">
        <v>49</v>
      </c>
      <c r="C17549" s="559" t="s">
        <v>8924</v>
      </c>
      <c r="D17549" s="559"/>
    </row>
    <row r="17550" spans="1:4" ht="20.100000000000001" customHeight="1" x14ac:dyDescent="0.3">
      <c r="A17550" s="560"/>
      <c r="B17550" s="324" t="s">
        <v>51</v>
      </c>
      <c r="C17550" s="559" t="s">
        <v>2</v>
      </c>
      <c r="D17550" s="559"/>
    </row>
    <row r="17551" spans="1:4" ht="20.100000000000001" customHeight="1" x14ac:dyDescent="0.3">
      <c r="A17551" s="560"/>
      <c r="B17551" s="324" t="s">
        <v>52</v>
      </c>
      <c r="C17551" s="559" t="s">
        <v>2</v>
      </c>
      <c r="D17551" s="557"/>
    </row>
    <row r="17552" spans="1:4" ht="20.100000000000001" customHeight="1" x14ac:dyDescent="0.3">
      <c r="A17552" s="560"/>
      <c r="B17552" s="324" t="s">
        <v>53</v>
      </c>
      <c r="C17552" s="559" t="s">
        <v>3576</v>
      </c>
      <c r="D17552" s="559"/>
    </row>
    <row r="17553" spans="1:4" ht="20.100000000000001" customHeight="1" x14ac:dyDescent="0.3">
      <c r="A17553" s="560"/>
      <c r="B17553" s="324" t="s">
        <v>54</v>
      </c>
      <c r="C17553" s="559" t="s">
        <v>2</v>
      </c>
      <c r="D17553" s="559"/>
    </row>
    <row r="17554" spans="1:4" ht="20.100000000000001" customHeight="1" x14ac:dyDescent="0.3">
      <c r="A17554" s="560"/>
      <c r="B17554" s="324" t="s">
        <v>55</v>
      </c>
      <c r="C17554" s="557" t="s">
        <v>96</v>
      </c>
      <c r="D17554" s="557"/>
    </row>
    <row r="17555" spans="1:4" ht="20.100000000000001" customHeight="1" x14ac:dyDescent="0.3">
      <c r="A17555" s="560"/>
      <c r="B17555" s="324" t="s">
        <v>56</v>
      </c>
      <c r="C17555" s="559" t="s">
        <v>2</v>
      </c>
      <c r="D17555" s="559"/>
    </row>
    <row r="17556" spans="1:4" ht="20.100000000000001" customHeight="1" x14ac:dyDescent="0.3">
      <c r="A17556" s="560"/>
      <c r="B17556" s="324" t="s">
        <v>57</v>
      </c>
      <c r="C17556" s="559" t="s">
        <v>23661</v>
      </c>
      <c r="D17556" s="559"/>
    </row>
    <row r="17557" spans="1:4" ht="20.100000000000001" customHeight="1" x14ac:dyDescent="0.3">
      <c r="A17557" s="560"/>
      <c r="B17557" s="324" t="s">
        <v>58</v>
      </c>
      <c r="C17557" s="559" t="s">
        <v>2</v>
      </c>
      <c r="D17557" s="559"/>
    </row>
    <row r="17558" spans="1:4" ht="20.100000000000001" customHeight="1" x14ac:dyDescent="0.3">
      <c r="A17558" s="560"/>
      <c r="B17558" s="324" t="s">
        <v>59</v>
      </c>
      <c r="C17558" s="557" t="s">
        <v>6341</v>
      </c>
      <c r="D17558" s="557"/>
    </row>
    <row r="17559" spans="1:4" ht="45" customHeight="1" x14ac:dyDescent="0.3">
      <c r="A17559" s="326" t="s">
        <v>0</v>
      </c>
      <c r="B17559" s="174" t="s">
        <v>6342</v>
      </c>
      <c r="C17559" s="326" t="s">
        <v>6</v>
      </c>
      <c r="D17559" s="175" t="s">
        <v>8925</v>
      </c>
    </row>
    <row r="17560" spans="1:4" ht="75" customHeight="1" x14ac:dyDescent="0.3">
      <c r="A17560" s="325" t="s">
        <v>8</v>
      </c>
      <c r="B17560" s="554" t="s">
        <v>6343</v>
      </c>
      <c r="C17560" s="555"/>
      <c r="D17560" s="556"/>
    </row>
    <row r="17561" spans="1:4" ht="45" customHeight="1" x14ac:dyDescent="0.3">
      <c r="A17561" s="325" t="s">
        <v>8050</v>
      </c>
      <c r="B17561" s="324" t="s">
        <v>8121</v>
      </c>
      <c r="C17561" s="325" t="s">
        <v>8046</v>
      </c>
      <c r="D17561" s="324" t="s">
        <v>6614</v>
      </c>
    </row>
    <row r="17562" spans="1:4" ht="174.95" customHeight="1" x14ac:dyDescent="0.3">
      <c r="A17562" s="325" t="s">
        <v>10</v>
      </c>
      <c r="B17562" s="557" t="s">
        <v>23476</v>
      </c>
      <c r="C17562" s="557"/>
      <c r="D17562" s="557"/>
    </row>
    <row r="17563" spans="1:4" ht="20.100000000000001" customHeight="1" x14ac:dyDescent="0.3">
      <c r="A17563" s="558" t="s">
        <v>8047</v>
      </c>
      <c r="B17563" s="324" t="s">
        <v>11</v>
      </c>
      <c r="C17563" s="557" t="s">
        <v>8926</v>
      </c>
      <c r="D17563" s="557"/>
    </row>
    <row r="17564" spans="1:4" ht="20.100000000000001" customHeight="1" x14ac:dyDescent="0.3">
      <c r="A17564" s="558"/>
      <c r="B17564" s="324" t="s">
        <v>13</v>
      </c>
      <c r="C17564" s="557" t="s">
        <v>8927</v>
      </c>
      <c r="D17564" s="557"/>
    </row>
    <row r="17565" spans="1:4" ht="20.100000000000001" customHeight="1" x14ac:dyDescent="0.3">
      <c r="A17565" s="558"/>
      <c r="B17565" s="324" t="s">
        <v>14</v>
      </c>
      <c r="C17565" s="559" t="s">
        <v>6344</v>
      </c>
      <c r="D17565" s="559"/>
    </row>
    <row r="17566" spans="1:4" ht="20.100000000000001" customHeight="1" x14ac:dyDescent="0.3">
      <c r="A17566" s="558"/>
      <c r="B17566" s="324" t="s">
        <v>16</v>
      </c>
      <c r="C17566" s="559" t="s">
        <v>6345</v>
      </c>
      <c r="D17566" s="559"/>
    </row>
    <row r="17567" spans="1:4" ht="20.100000000000001" customHeight="1" x14ac:dyDescent="0.3">
      <c r="A17567" s="558"/>
      <c r="B17567" s="324" t="s">
        <v>18</v>
      </c>
      <c r="C17567" s="559" t="s">
        <v>6346</v>
      </c>
      <c r="D17567" s="559"/>
    </row>
    <row r="17568" spans="1:4" ht="20.100000000000001" customHeight="1" x14ac:dyDescent="0.3">
      <c r="A17568" s="558"/>
      <c r="B17568" s="324" t="s">
        <v>20</v>
      </c>
      <c r="C17568" s="559" t="s">
        <v>6347</v>
      </c>
      <c r="D17568" s="559"/>
    </row>
    <row r="17569" spans="1:4" ht="20.100000000000001" customHeight="1" x14ac:dyDescent="0.3">
      <c r="A17569" s="558"/>
      <c r="B17569" s="324" t="s">
        <v>21</v>
      </c>
      <c r="C17569" s="559" t="s">
        <v>6348</v>
      </c>
      <c r="D17569" s="559"/>
    </row>
    <row r="17570" spans="1:4" ht="20.100000000000001" customHeight="1" x14ac:dyDescent="0.3">
      <c r="A17570" s="558"/>
      <c r="B17570" s="324" t="s">
        <v>22</v>
      </c>
      <c r="C17570" s="559" t="s">
        <v>2</v>
      </c>
      <c r="D17570" s="559"/>
    </row>
    <row r="17571" spans="1:4" ht="20.100000000000001" customHeight="1" x14ac:dyDescent="0.3">
      <c r="A17571" s="558"/>
      <c r="B17571" s="324" t="s">
        <v>23</v>
      </c>
      <c r="C17571" s="559" t="s">
        <v>8928</v>
      </c>
      <c r="D17571" s="559"/>
    </row>
    <row r="17572" spans="1:4" ht="20.100000000000001" customHeight="1" x14ac:dyDescent="0.3">
      <c r="A17572" s="558"/>
      <c r="B17572" s="324" t="s">
        <v>24</v>
      </c>
      <c r="C17572" s="559" t="s">
        <v>2</v>
      </c>
      <c r="D17572" s="559"/>
    </row>
    <row r="17573" spans="1:4" ht="20.100000000000001" customHeight="1" x14ac:dyDescent="0.3">
      <c r="A17573" s="558"/>
      <c r="B17573" s="324" t="s">
        <v>25</v>
      </c>
      <c r="C17573" s="559" t="s">
        <v>2</v>
      </c>
      <c r="D17573" s="559"/>
    </row>
    <row r="17574" spans="1:4" ht="20.100000000000001" customHeight="1" x14ac:dyDescent="0.3">
      <c r="A17574" s="558"/>
      <c r="B17574" s="324" t="s">
        <v>26</v>
      </c>
      <c r="C17574" s="559" t="s">
        <v>6349</v>
      </c>
      <c r="D17574" s="559"/>
    </row>
    <row r="17575" spans="1:4" ht="20.100000000000001" customHeight="1" x14ac:dyDescent="0.3">
      <c r="A17575" s="558"/>
      <c r="B17575" s="324" t="s">
        <v>27</v>
      </c>
      <c r="C17575" s="559" t="s">
        <v>2</v>
      </c>
      <c r="D17575" s="559"/>
    </row>
    <row r="17576" spans="1:4" ht="20.100000000000001" customHeight="1" x14ac:dyDescent="0.3">
      <c r="A17576" s="558"/>
      <c r="B17576" s="324" t="s">
        <v>1</v>
      </c>
      <c r="C17576" s="559" t="s">
        <v>2</v>
      </c>
      <c r="D17576" s="559"/>
    </row>
    <row r="17577" spans="1:4" ht="20.100000000000001" customHeight="1" x14ac:dyDescent="0.3">
      <c r="A17577" s="558" t="s">
        <v>28</v>
      </c>
      <c r="B17577" s="324" t="s">
        <v>29</v>
      </c>
      <c r="C17577" s="559" t="s">
        <v>170</v>
      </c>
      <c r="D17577" s="559"/>
    </row>
    <row r="17578" spans="1:4" ht="20.100000000000001" customHeight="1" x14ac:dyDescent="0.3">
      <c r="A17578" s="560"/>
      <c r="B17578" s="324" t="s">
        <v>31</v>
      </c>
      <c r="C17578" s="559" t="s">
        <v>170</v>
      </c>
      <c r="D17578" s="559"/>
    </row>
    <row r="17579" spans="1:4" ht="20.100000000000001" customHeight="1" x14ac:dyDescent="0.3">
      <c r="A17579" s="560"/>
      <c r="B17579" s="324" t="s">
        <v>32</v>
      </c>
      <c r="C17579" s="559" t="s">
        <v>2</v>
      </c>
      <c r="D17579" s="559"/>
    </row>
    <row r="17580" spans="1:4" ht="20.100000000000001" customHeight="1" x14ac:dyDescent="0.3">
      <c r="A17580" s="560"/>
      <c r="B17580" s="324" t="s">
        <v>33</v>
      </c>
      <c r="C17580" s="559" t="s">
        <v>137</v>
      </c>
      <c r="D17580" s="559"/>
    </row>
    <row r="17581" spans="1:4" ht="20.100000000000001" customHeight="1" x14ac:dyDescent="0.3">
      <c r="A17581" s="560"/>
      <c r="B17581" s="324" t="s">
        <v>35</v>
      </c>
      <c r="C17581" s="559" t="s">
        <v>36</v>
      </c>
      <c r="D17581" s="559"/>
    </row>
    <row r="17582" spans="1:4" ht="20.100000000000001" customHeight="1" x14ac:dyDescent="0.3">
      <c r="A17582" s="560"/>
      <c r="B17582" s="324" t="s">
        <v>37</v>
      </c>
      <c r="C17582" s="559" t="s">
        <v>283</v>
      </c>
      <c r="D17582" s="559"/>
    </row>
    <row r="17583" spans="1:4" ht="99.95" customHeight="1" x14ac:dyDescent="0.3">
      <c r="A17583" s="560"/>
      <c r="B17583" s="324" t="s">
        <v>490</v>
      </c>
      <c r="C17583" s="557" t="s">
        <v>24792</v>
      </c>
      <c r="D17583" s="557"/>
    </row>
    <row r="17584" spans="1:4" ht="69.95" customHeight="1" x14ac:dyDescent="0.3">
      <c r="A17584" s="560"/>
      <c r="B17584" s="324" t="s">
        <v>39</v>
      </c>
      <c r="C17584" s="557" t="s">
        <v>24793</v>
      </c>
      <c r="D17584" s="557"/>
    </row>
    <row r="17585" spans="1:4" ht="69.95" customHeight="1" x14ac:dyDescent="0.3">
      <c r="A17585" s="560"/>
      <c r="B17585" s="324" t="s">
        <v>502</v>
      </c>
      <c r="C17585" s="559" t="s">
        <v>24794</v>
      </c>
      <c r="D17585" s="559"/>
    </row>
    <row r="17586" spans="1:4" ht="20.100000000000001" customHeight="1" x14ac:dyDescent="0.3">
      <c r="A17586" s="560"/>
      <c r="B17586" s="324" t="s">
        <v>40</v>
      </c>
      <c r="C17586" s="557" t="s">
        <v>2</v>
      </c>
      <c r="D17586" s="557"/>
    </row>
    <row r="17587" spans="1:4" ht="20.100000000000001" customHeight="1" x14ac:dyDescent="0.3">
      <c r="A17587" s="558" t="s">
        <v>42</v>
      </c>
      <c r="B17587" s="324" t="s">
        <v>43</v>
      </c>
      <c r="C17587" s="559" t="s">
        <v>8929</v>
      </c>
      <c r="D17587" s="559"/>
    </row>
    <row r="17588" spans="1:4" ht="20.100000000000001" customHeight="1" x14ac:dyDescent="0.3">
      <c r="A17588" s="560"/>
      <c r="B17588" s="324" t="s">
        <v>45</v>
      </c>
      <c r="C17588" s="559" t="s">
        <v>8403</v>
      </c>
      <c r="D17588" s="559"/>
    </row>
    <row r="17589" spans="1:4" ht="69.95" customHeight="1" x14ac:dyDescent="0.3">
      <c r="A17589" s="560"/>
      <c r="B17589" s="324" t="s">
        <v>47</v>
      </c>
      <c r="C17589" s="559" t="s">
        <v>8930</v>
      </c>
      <c r="D17589" s="559"/>
    </row>
    <row r="17590" spans="1:4" ht="20.100000000000001" customHeight="1" x14ac:dyDescent="0.3">
      <c r="A17590" s="560"/>
      <c r="B17590" s="324" t="s">
        <v>48</v>
      </c>
      <c r="C17590" s="559" t="s">
        <v>6350</v>
      </c>
      <c r="D17590" s="559"/>
    </row>
    <row r="17591" spans="1:4" ht="20.100000000000001" customHeight="1" x14ac:dyDescent="0.3">
      <c r="A17591" s="560"/>
      <c r="B17591" s="324" t="s">
        <v>49</v>
      </c>
      <c r="C17591" s="559" t="s">
        <v>8931</v>
      </c>
      <c r="D17591" s="559"/>
    </row>
    <row r="17592" spans="1:4" ht="20.100000000000001" customHeight="1" x14ac:dyDescent="0.3">
      <c r="A17592" s="560"/>
      <c r="B17592" s="324" t="s">
        <v>51</v>
      </c>
      <c r="C17592" s="559" t="s">
        <v>2</v>
      </c>
      <c r="D17592" s="559"/>
    </row>
    <row r="17593" spans="1:4" ht="20.100000000000001" customHeight="1" x14ac:dyDescent="0.3">
      <c r="A17593" s="560"/>
      <c r="B17593" s="324" t="s">
        <v>52</v>
      </c>
      <c r="C17593" s="559" t="s">
        <v>2</v>
      </c>
      <c r="D17593" s="557"/>
    </row>
    <row r="17594" spans="1:4" ht="20.100000000000001" customHeight="1" x14ac:dyDescent="0.3">
      <c r="A17594" s="560"/>
      <c r="B17594" s="324" t="s">
        <v>53</v>
      </c>
      <c r="C17594" s="559" t="s">
        <v>2</v>
      </c>
      <c r="D17594" s="559"/>
    </row>
    <row r="17595" spans="1:4" ht="20.100000000000001" customHeight="1" x14ac:dyDescent="0.3">
      <c r="A17595" s="560"/>
      <c r="B17595" s="324" t="s">
        <v>54</v>
      </c>
      <c r="C17595" s="559" t="s">
        <v>2</v>
      </c>
      <c r="D17595" s="559"/>
    </row>
    <row r="17596" spans="1:4" ht="20.100000000000001" customHeight="1" x14ac:dyDescent="0.3">
      <c r="A17596" s="560"/>
      <c r="B17596" s="324" t="s">
        <v>55</v>
      </c>
      <c r="C17596" s="557" t="s">
        <v>96</v>
      </c>
      <c r="D17596" s="557"/>
    </row>
    <row r="17597" spans="1:4" ht="20.100000000000001" customHeight="1" x14ac:dyDescent="0.3">
      <c r="A17597" s="560"/>
      <c r="B17597" s="324" t="s">
        <v>56</v>
      </c>
      <c r="C17597" s="559" t="s">
        <v>2</v>
      </c>
      <c r="D17597" s="559"/>
    </row>
    <row r="17598" spans="1:4" ht="20.100000000000001" customHeight="1" x14ac:dyDescent="0.3">
      <c r="A17598" s="560"/>
      <c r="B17598" s="324" t="s">
        <v>57</v>
      </c>
      <c r="C17598" s="559" t="s">
        <v>2</v>
      </c>
      <c r="D17598" s="559"/>
    </row>
    <row r="17599" spans="1:4" ht="20.100000000000001" customHeight="1" x14ac:dyDescent="0.3">
      <c r="A17599" s="560"/>
      <c r="B17599" s="324" t="s">
        <v>58</v>
      </c>
      <c r="C17599" s="559" t="s">
        <v>2</v>
      </c>
      <c r="D17599" s="559"/>
    </row>
    <row r="17600" spans="1:4" ht="20.100000000000001" customHeight="1" x14ac:dyDescent="0.3">
      <c r="A17600" s="560"/>
      <c r="B17600" s="324" t="s">
        <v>59</v>
      </c>
      <c r="C17600" s="557" t="s">
        <v>2</v>
      </c>
      <c r="D17600" s="557"/>
    </row>
    <row r="17601" spans="1:4" ht="45" customHeight="1" x14ac:dyDescent="0.3">
      <c r="A17601" s="326" t="s">
        <v>0</v>
      </c>
      <c r="B17601" s="174" t="s">
        <v>6351</v>
      </c>
      <c r="C17601" s="326" t="s">
        <v>6</v>
      </c>
      <c r="D17601" s="175" t="s">
        <v>6352</v>
      </c>
    </row>
    <row r="17602" spans="1:4" ht="75" customHeight="1" x14ac:dyDescent="0.3">
      <c r="A17602" s="325" t="s">
        <v>8</v>
      </c>
      <c r="B17602" s="554" t="s">
        <v>6353</v>
      </c>
      <c r="C17602" s="555"/>
      <c r="D17602" s="556"/>
    </row>
    <row r="17603" spans="1:4" ht="45" customHeight="1" x14ac:dyDescent="0.3">
      <c r="A17603" s="325" t="s">
        <v>8050</v>
      </c>
      <c r="B17603" s="324" t="s">
        <v>8071</v>
      </c>
      <c r="C17603" s="325" t="s">
        <v>8046</v>
      </c>
      <c r="D17603" s="324" t="s">
        <v>6615</v>
      </c>
    </row>
    <row r="17604" spans="1:4" ht="174.95" customHeight="1" x14ac:dyDescent="0.3">
      <c r="A17604" s="325" t="s">
        <v>10</v>
      </c>
      <c r="B17604" s="557" t="s">
        <v>23287</v>
      </c>
      <c r="C17604" s="557"/>
      <c r="D17604" s="557"/>
    </row>
    <row r="17605" spans="1:4" ht="20.100000000000001" customHeight="1" x14ac:dyDescent="0.3">
      <c r="A17605" s="558" t="s">
        <v>8047</v>
      </c>
      <c r="B17605" s="324" t="s">
        <v>11</v>
      </c>
      <c r="C17605" s="557" t="s">
        <v>570</v>
      </c>
      <c r="D17605" s="557"/>
    </row>
    <row r="17606" spans="1:4" ht="20.100000000000001" customHeight="1" x14ac:dyDescent="0.3">
      <c r="A17606" s="558"/>
      <c r="B17606" s="324" t="s">
        <v>13</v>
      </c>
      <c r="C17606" s="557" t="s">
        <v>8932</v>
      </c>
      <c r="D17606" s="557"/>
    </row>
    <row r="17607" spans="1:4" ht="20.100000000000001" customHeight="1" x14ac:dyDescent="0.3">
      <c r="A17607" s="558"/>
      <c r="B17607" s="324" t="s">
        <v>14</v>
      </c>
      <c r="C17607" s="559" t="s">
        <v>6354</v>
      </c>
      <c r="D17607" s="559"/>
    </row>
    <row r="17608" spans="1:4" ht="20.100000000000001" customHeight="1" x14ac:dyDescent="0.3">
      <c r="A17608" s="558"/>
      <c r="B17608" s="324" t="s">
        <v>16</v>
      </c>
      <c r="C17608" s="559" t="s">
        <v>23662</v>
      </c>
      <c r="D17608" s="559"/>
    </row>
    <row r="17609" spans="1:4" ht="20.100000000000001" customHeight="1" x14ac:dyDescent="0.3">
      <c r="A17609" s="558"/>
      <c r="B17609" s="324" t="s">
        <v>18</v>
      </c>
      <c r="C17609" s="559" t="s">
        <v>6355</v>
      </c>
      <c r="D17609" s="559"/>
    </row>
    <row r="17610" spans="1:4" ht="20.100000000000001" customHeight="1" x14ac:dyDescent="0.3">
      <c r="A17610" s="558"/>
      <c r="B17610" s="324" t="s">
        <v>20</v>
      </c>
      <c r="C17610" s="559" t="s">
        <v>6356</v>
      </c>
      <c r="D17610" s="559"/>
    </row>
    <row r="17611" spans="1:4" ht="20.100000000000001" customHeight="1" x14ac:dyDescent="0.3">
      <c r="A17611" s="558"/>
      <c r="B17611" s="324" t="s">
        <v>21</v>
      </c>
      <c r="C17611" s="559" t="s">
        <v>6357</v>
      </c>
      <c r="D17611" s="559"/>
    </row>
    <row r="17612" spans="1:4" ht="20.100000000000001" customHeight="1" x14ac:dyDescent="0.3">
      <c r="A17612" s="558"/>
      <c r="B17612" s="324" t="s">
        <v>22</v>
      </c>
      <c r="C17612" s="559" t="s">
        <v>2</v>
      </c>
      <c r="D17612" s="559"/>
    </row>
    <row r="17613" spans="1:4" ht="20.100000000000001" customHeight="1" x14ac:dyDescent="0.3">
      <c r="A17613" s="558"/>
      <c r="B17613" s="324" t="s">
        <v>23</v>
      </c>
      <c r="C17613" s="559" t="s">
        <v>68</v>
      </c>
      <c r="D17613" s="559"/>
    </row>
    <row r="17614" spans="1:4" ht="20.100000000000001" customHeight="1" x14ac:dyDescent="0.3">
      <c r="A17614" s="558"/>
      <c r="B17614" s="324" t="s">
        <v>24</v>
      </c>
      <c r="C17614" s="559" t="s">
        <v>2</v>
      </c>
      <c r="D17614" s="559"/>
    </row>
    <row r="17615" spans="1:4" ht="20.100000000000001" customHeight="1" x14ac:dyDescent="0.3">
      <c r="A17615" s="558"/>
      <c r="B17615" s="324" t="s">
        <v>25</v>
      </c>
      <c r="C17615" s="559" t="s">
        <v>2</v>
      </c>
      <c r="D17615" s="559"/>
    </row>
    <row r="17616" spans="1:4" ht="20.100000000000001" customHeight="1" x14ac:dyDescent="0.3">
      <c r="A17616" s="558"/>
      <c r="B17616" s="324" t="s">
        <v>26</v>
      </c>
      <c r="C17616" s="559" t="s">
        <v>2</v>
      </c>
      <c r="D17616" s="559"/>
    </row>
    <row r="17617" spans="1:4" ht="20.100000000000001" customHeight="1" x14ac:dyDescent="0.3">
      <c r="A17617" s="558"/>
      <c r="B17617" s="324" t="s">
        <v>27</v>
      </c>
      <c r="C17617" s="559" t="s">
        <v>24795</v>
      </c>
      <c r="D17617" s="559"/>
    </row>
    <row r="17618" spans="1:4" ht="20.100000000000001" customHeight="1" x14ac:dyDescent="0.3">
      <c r="A17618" s="558"/>
      <c r="B17618" s="324" t="s">
        <v>1</v>
      </c>
      <c r="C17618" s="559" t="s">
        <v>2</v>
      </c>
      <c r="D17618" s="559"/>
    </row>
    <row r="17619" spans="1:4" ht="20.100000000000001" customHeight="1" x14ac:dyDescent="0.3">
      <c r="A17619" s="558" t="s">
        <v>28</v>
      </c>
      <c r="B17619" s="324" t="s">
        <v>29</v>
      </c>
      <c r="C17619" s="559" t="s">
        <v>10830</v>
      </c>
      <c r="D17619" s="559"/>
    </row>
    <row r="17620" spans="1:4" ht="20.100000000000001" customHeight="1" x14ac:dyDescent="0.3">
      <c r="A17620" s="560"/>
      <c r="B17620" s="324" t="s">
        <v>31</v>
      </c>
      <c r="C17620" s="559" t="s">
        <v>6358</v>
      </c>
      <c r="D17620" s="559"/>
    </row>
    <row r="17621" spans="1:4" ht="20.100000000000001" customHeight="1" x14ac:dyDescent="0.3">
      <c r="A17621" s="560"/>
      <c r="B17621" s="324" t="s">
        <v>32</v>
      </c>
      <c r="C17621" s="559" t="s">
        <v>2</v>
      </c>
      <c r="D17621" s="559"/>
    </row>
    <row r="17622" spans="1:4" ht="20.100000000000001" customHeight="1" x14ac:dyDescent="0.3">
      <c r="A17622" s="560"/>
      <c r="B17622" s="324" t="s">
        <v>33</v>
      </c>
      <c r="C17622" s="559" t="s">
        <v>159</v>
      </c>
      <c r="D17622" s="559"/>
    </row>
    <row r="17623" spans="1:4" ht="20.100000000000001" customHeight="1" x14ac:dyDescent="0.3">
      <c r="A17623" s="560"/>
      <c r="B17623" s="324" t="s">
        <v>35</v>
      </c>
      <c r="C17623" s="559" t="s">
        <v>3119</v>
      </c>
      <c r="D17623" s="559"/>
    </row>
    <row r="17624" spans="1:4" ht="69.95" customHeight="1" x14ac:dyDescent="0.3">
      <c r="A17624" s="560"/>
      <c r="B17624" s="324" t="s">
        <v>37</v>
      </c>
      <c r="C17624" s="559" t="s">
        <v>8933</v>
      </c>
      <c r="D17624" s="559"/>
    </row>
    <row r="17625" spans="1:4" ht="99.95" customHeight="1" x14ac:dyDescent="0.3">
      <c r="A17625" s="560"/>
      <c r="B17625" s="324" t="s">
        <v>490</v>
      </c>
      <c r="C17625" s="557" t="s">
        <v>8934</v>
      </c>
      <c r="D17625" s="557"/>
    </row>
    <row r="17626" spans="1:4" ht="69.95" customHeight="1" x14ac:dyDescent="0.3">
      <c r="A17626" s="560"/>
      <c r="B17626" s="324" t="s">
        <v>39</v>
      </c>
      <c r="C17626" s="557" t="s">
        <v>8935</v>
      </c>
      <c r="D17626" s="557"/>
    </row>
    <row r="17627" spans="1:4" ht="69.95" customHeight="1" x14ac:dyDescent="0.3">
      <c r="A17627" s="560"/>
      <c r="B17627" s="324" t="s">
        <v>514</v>
      </c>
      <c r="C17627" s="559" t="s">
        <v>8936</v>
      </c>
      <c r="D17627" s="559"/>
    </row>
    <row r="17628" spans="1:4" ht="20.100000000000001" customHeight="1" x14ac:dyDescent="0.3">
      <c r="A17628" s="560"/>
      <c r="B17628" s="324" t="s">
        <v>40</v>
      </c>
      <c r="C17628" s="557" t="s">
        <v>2</v>
      </c>
      <c r="D17628" s="557"/>
    </row>
    <row r="17629" spans="1:4" ht="20.100000000000001" customHeight="1" x14ac:dyDescent="0.3">
      <c r="A17629" s="558" t="s">
        <v>42</v>
      </c>
      <c r="B17629" s="324" t="s">
        <v>43</v>
      </c>
      <c r="C17629" s="559" t="s">
        <v>8937</v>
      </c>
      <c r="D17629" s="559"/>
    </row>
    <row r="17630" spans="1:4" ht="20.100000000000001" customHeight="1" x14ac:dyDescent="0.3">
      <c r="A17630" s="560"/>
      <c r="B17630" s="324" t="s">
        <v>45</v>
      </c>
      <c r="C17630" s="559" t="s">
        <v>8938</v>
      </c>
      <c r="D17630" s="559"/>
    </row>
    <row r="17631" spans="1:4" ht="20.100000000000001" customHeight="1" x14ac:dyDescent="0.3">
      <c r="A17631" s="560"/>
      <c r="B17631" s="324" t="s">
        <v>47</v>
      </c>
      <c r="C17631" s="559" t="s">
        <v>8939</v>
      </c>
      <c r="D17631" s="559"/>
    </row>
    <row r="17632" spans="1:4" ht="20.100000000000001" customHeight="1" x14ac:dyDescent="0.3">
      <c r="A17632" s="560"/>
      <c r="B17632" s="324" t="s">
        <v>48</v>
      </c>
      <c r="C17632" s="559" t="s">
        <v>2</v>
      </c>
      <c r="D17632" s="559"/>
    </row>
    <row r="17633" spans="1:4" ht="20.100000000000001" customHeight="1" x14ac:dyDescent="0.3">
      <c r="A17633" s="560"/>
      <c r="B17633" s="324" t="s">
        <v>49</v>
      </c>
      <c r="C17633" s="559" t="s">
        <v>2</v>
      </c>
      <c r="D17633" s="559"/>
    </row>
    <row r="17634" spans="1:4" ht="20.100000000000001" customHeight="1" x14ac:dyDescent="0.3">
      <c r="A17634" s="560"/>
      <c r="B17634" s="324" t="s">
        <v>51</v>
      </c>
      <c r="C17634" s="559" t="s">
        <v>2</v>
      </c>
      <c r="D17634" s="559"/>
    </row>
    <row r="17635" spans="1:4" ht="20.100000000000001" customHeight="1" x14ac:dyDescent="0.3">
      <c r="A17635" s="560"/>
      <c r="B17635" s="324" t="s">
        <v>52</v>
      </c>
      <c r="C17635" s="559" t="s">
        <v>2</v>
      </c>
      <c r="D17635" s="557"/>
    </row>
    <row r="17636" spans="1:4" ht="20.100000000000001" customHeight="1" x14ac:dyDescent="0.3">
      <c r="A17636" s="560"/>
      <c r="B17636" s="324" t="s">
        <v>53</v>
      </c>
      <c r="C17636" s="559" t="s">
        <v>2</v>
      </c>
      <c r="D17636" s="559"/>
    </row>
    <row r="17637" spans="1:4" ht="20.100000000000001" customHeight="1" x14ac:dyDescent="0.3">
      <c r="A17637" s="560"/>
      <c r="B17637" s="324" t="s">
        <v>54</v>
      </c>
      <c r="C17637" s="559" t="s">
        <v>2</v>
      </c>
      <c r="D17637" s="559"/>
    </row>
    <row r="17638" spans="1:4" ht="20.100000000000001" customHeight="1" x14ac:dyDescent="0.3">
      <c r="A17638" s="560"/>
      <c r="B17638" s="324" t="s">
        <v>55</v>
      </c>
      <c r="C17638" s="557" t="s">
        <v>96</v>
      </c>
      <c r="D17638" s="557"/>
    </row>
    <row r="17639" spans="1:4" ht="20.100000000000001" customHeight="1" x14ac:dyDescent="0.3">
      <c r="A17639" s="560"/>
      <c r="B17639" s="324" t="s">
        <v>56</v>
      </c>
      <c r="C17639" s="559" t="s">
        <v>2</v>
      </c>
      <c r="D17639" s="559"/>
    </row>
    <row r="17640" spans="1:4" ht="20.100000000000001" customHeight="1" x14ac:dyDescent="0.3">
      <c r="A17640" s="560"/>
      <c r="B17640" s="324" t="s">
        <v>57</v>
      </c>
      <c r="C17640" s="559" t="s">
        <v>8940</v>
      </c>
      <c r="D17640" s="559"/>
    </row>
    <row r="17641" spans="1:4" ht="20.100000000000001" customHeight="1" x14ac:dyDescent="0.3">
      <c r="A17641" s="560"/>
      <c r="B17641" s="324" t="s">
        <v>58</v>
      </c>
      <c r="C17641" s="559" t="s">
        <v>2</v>
      </c>
      <c r="D17641" s="559"/>
    </row>
    <row r="17642" spans="1:4" ht="20.100000000000001" customHeight="1" x14ac:dyDescent="0.3">
      <c r="A17642" s="560"/>
      <c r="B17642" s="324" t="s">
        <v>59</v>
      </c>
      <c r="C17642" s="557" t="s">
        <v>2</v>
      </c>
      <c r="D17642" s="557"/>
    </row>
    <row r="17643" spans="1:4" ht="45" customHeight="1" x14ac:dyDescent="0.3">
      <c r="A17643" s="331" t="s">
        <v>0</v>
      </c>
      <c r="B17643" s="359" t="s">
        <v>6359</v>
      </c>
      <c r="C17643" s="331" t="s">
        <v>6</v>
      </c>
      <c r="D17643" s="337" t="s">
        <v>6360</v>
      </c>
    </row>
    <row r="17644" spans="1:4" ht="75" customHeight="1" x14ac:dyDescent="0.3">
      <c r="A17644" s="330" t="s">
        <v>8</v>
      </c>
      <c r="B17644" s="339" t="s">
        <v>6361</v>
      </c>
      <c r="C17644" s="340"/>
      <c r="D17644" s="341"/>
    </row>
    <row r="17645" spans="1:4" ht="45" customHeight="1" x14ac:dyDescent="0.3">
      <c r="A17645" s="330" t="s">
        <v>8050</v>
      </c>
      <c r="B17645" s="327" t="s">
        <v>8045</v>
      </c>
      <c r="C17645" s="330" t="s">
        <v>8046</v>
      </c>
      <c r="D17645" s="327" t="s">
        <v>28729</v>
      </c>
    </row>
    <row r="17646" spans="1:4" ht="94.5" customHeight="1" x14ac:dyDescent="0.3">
      <c r="A17646" s="330" t="s">
        <v>10</v>
      </c>
      <c r="B17646" s="495" t="s">
        <v>25538</v>
      </c>
      <c r="C17646" s="561"/>
      <c r="D17646" s="496"/>
    </row>
    <row r="17647" spans="1:4" ht="20.100000000000001" customHeight="1" x14ac:dyDescent="0.3">
      <c r="A17647" s="566" t="s">
        <v>8047</v>
      </c>
      <c r="B17647" s="324" t="s">
        <v>11</v>
      </c>
      <c r="C17647" s="554" t="s">
        <v>570</v>
      </c>
      <c r="D17647" s="556"/>
    </row>
    <row r="17648" spans="1:4" ht="20.100000000000001" customHeight="1" x14ac:dyDescent="0.3">
      <c r="A17648" s="567"/>
      <c r="B17648" s="324" t="s">
        <v>13</v>
      </c>
      <c r="C17648" s="554" t="s">
        <v>6362</v>
      </c>
      <c r="D17648" s="556"/>
    </row>
    <row r="17649" spans="1:4" ht="20.100000000000001" customHeight="1" x14ac:dyDescent="0.3">
      <c r="A17649" s="567"/>
      <c r="B17649" s="324" t="s">
        <v>14</v>
      </c>
      <c r="C17649" s="569" t="s">
        <v>6363</v>
      </c>
      <c r="D17649" s="570"/>
    </row>
    <row r="17650" spans="1:4" ht="20.100000000000001" customHeight="1" x14ac:dyDescent="0.3">
      <c r="A17650" s="567"/>
      <c r="B17650" s="324" t="s">
        <v>16</v>
      </c>
      <c r="C17650" s="569" t="s">
        <v>6364</v>
      </c>
      <c r="D17650" s="570"/>
    </row>
    <row r="17651" spans="1:4" ht="20.100000000000001" customHeight="1" x14ac:dyDescent="0.3">
      <c r="A17651" s="567"/>
      <c r="B17651" s="324" t="s">
        <v>18</v>
      </c>
      <c r="C17651" s="569" t="s">
        <v>6365</v>
      </c>
      <c r="D17651" s="570"/>
    </row>
    <row r="17652" spans="1:4" ht="20.100000000000001" customHeight="1" x14ac:dyDescent="0.3">
      <c r="A17652" s="567"/>
      <c r="B17652" s="324" t="s">
        <v>20</v>
      </c>
      <c r="C17652" s="569" t="s">
        <v>6366</v>
      </c>
      <c r="D17652" s="570"/>
    </row>
    <row r="17653" spans="1:4" ht="20.100000000000001" customHeight="1" x14ac:dyDescent="0.3">
      <c r="A17653" s="567"/>
      <c r="B17653" s="324" t="s">
        <v>21</v>
      </c>
      <c r="C17653" s="569">
        <v>1.3452999999999999</v>
      </c>
      <c r="D17653" s="570"/>
    </row>
    <row r="17654" spans="1:4" ht="20.100000000000001" customHeight="1" x14ac:dyDescent="0.3">
      <c r="A17654" s="567"/>
      <c r="B17654" s="324" t="s">
        <v>22</v>
      </c>
      <c r="C17654" s="569" t="s">
        <v>2</v>
      </c>
      <c r="D17654" s="570"/>
    </row>
    <row r="17655" spans="1:4" ht="20.100000000000001" customHeight="1" x14ac:dyDescent="0.3">
      <c r="A17655" s="567"/>
      <c r="B17655" s="324" t="s">
        <v>23</v>
      </c>
      <c r="C17655" s="569" t="s">
        <v>6367</v>
      </c>
      <c r="D17655" s="570"/>
    </row>
    <row r="17656" spans="1:4" ht="20.100000000000001" customHeight="1" x14ac:dyDescent="0.3">
      <c r="A17656" s="567"/>
      <c r="B17656" s="324" t="s">
        <v>24</v>
      </c>
      <c r="C17656" s="569" t="s">
        <v>2</v>
      </c>
      <c r="D17656" s="570"/>
    </row>
    <row r="17657" spans="1:4" ht="20.100000000000001" customHeight="1" x14ac:dyDescent="0.3">
      <c r="A17657" s="567"/>
      <c r="B17657" s="324" t="s">
        <v>25</v>
      </c>
      <c r="C17657" s="569" t="s">
        <v>2</v>
      </c>
      <c r="D17657" s="570"/>
    </row>
    <row r="17658" spans="1:4" ht="20.100000000000001" customHeight="1" x14ac:dyDescent="0.3">
      <c r="A17658" s="567"/>
      <c r="B17658" s="324" t="s">
        <v>26</v>
      </c>
      <c r="C17658" s="569" t="s">
        <v>2</v>
      </c>
      <c r="D17658" s="570"/>
    </row>
    <row r="17659" spans="1:4" ht="20.100000000000001" customHeight="1" x14ac:dyDescent="0.3">
      <c r="A17659" s="567"/>
      <c r="B17659" s="324" t="s">
        <v>27</v>
      </c>
      <c r="C17659" s="569" t="s">
        <v>6368</v>
      </c>
      <c r="D17659" s="570"/>
    </row>
    <row r="17660" spans="1:4" ht="20.100000000000001" customHeight="1" x14ac:dyDescent="0.3">
      <c r="A17660" s="568"/>
      <c r="B17660" s="324" t="s">
        <v>1</v>
      </c>
      <c r="C17660" s="569" t="s">
        <v>2</v>
      </c>
      <c r="D17660" s="570"/>
    </row>
    <row r="17661" spans="1:4" ht="20.100000000000001" customHeight="1" x14ac:dyDescent="0.3">
      <c r="A17661" s="566" t="s">
        <v>28</v>
      </c>
      <c r="B17661" s="324" t="s">
        <v>29</v>
      </c>
      <c r="C17661" s="569" t="s">
        <v>6369</v>
      </c>
      <c r="D17661" s="570"/>
    </row>
    <row r="17662" spans="1:4" ht="20.100000000000001" customHeight="1" x14ac:dyDescent="0.3">
      <c r="A17662" s="567"/>
      <c r="B17662" s="324" t="s">
        <v>31</v>
      </c>
      <c r="C17662" s="569" t="s">
        <v>2</v>
      </c>
      <c r="D17662" s="570"/>
    </row>
    <row r="17663" spans="1:4" ht="20.100000000000001" customHeight="1" x14ac:dyDescent="0.3">
      <c r="A17663" s="567"/>
      <c r="B17663" s="324" t="s">
        <v>32</v>
      </c>
      <c r="C17663" s="569" t="s">
        <v>2</v>
      </c>
      <c r="D17663" s="570"/>
    </row>
    <row r="17664" spans="1:4" ht="20.100000000000001" customHeight="1" x14ac:dyDescent="0.3">
      <c r="A17664" s="567"/>
      <c r="B17664" s="324" t="s">
        <v>33</v>
      </c>
      <c r="C17664" s="569" t="s">
        <v>159</v>
      </c>
      <c r="D17664" s="570"/>
    </row>
    <row r="17665" spans="1:4" ht="20.100000000000001" customHeight="1" x14ac:dyDescent="0.3">
      <c r="A17665" s="567"/>
      <c r="B17665" s="324" t="s">
        <v>35</v>
      </c>
      <c r="C17665" s="569" t="s">
        <v>2</v>
      </c>
      <c r="D17665" s="570"/>
    </row>
    <row r="17666" spans="1:4" ht="20.100000000000001" customHeight="1" x14ac:dyDescent="0.3">
      <c r="A17666" s="567"/>
      <c r="B17666" s="324" t="s">
        <v>37</v>
      </c>
      <c r="C17666" s="569" t="s">
        <v>70</v>
      </c>
      <c r="D17666" s="570"/>
    </row>
    <row r="17667" spans="1:4" ht="99.95" customHeight="1" x14ac:dyDescent="0.3">
      <c r="A17667" s="567"/>
      <c r="B17667" s="324" t="s">
        <v>490</v>
      </c>
      <c r="C17667" s="554" t="s">
        <v>6370</v>
      </c>
      <c r="D17667" s="556"/>
    </row>
    <row r="17668" spans="1:4" ht="69.95" customHeight="1" x14ac:dyDescent="0.3">
      <c r="A17668" s="567"/>
      <c r="B17668" s="324" t="s">
        <v>39</v>
      </c>
      <c r="C17668" s="554" t="s">
        <v>24796</v>
      </c>
      <c r="D17668" s="556"/>
    </row>
    <row r="17669" spans="1:4" ht="69.95" customHeight="1" x14ac:dyDescent="0.3">
      <c r="A17669" s="567"/>
      <c r="B17669" s="324" t="s">
        <v>514</v>
      </c>
      <c r="C17669" s="569" t="s">
        <v>24797</v>
      </c>
      <c r="D17669" s="570"/>
    </row>
    <row r="17670" spans="1:4" ht="20.100000000000001" customHeight="1" x14ac:dyDescent="0.3">
      <c r="A17670" s="568"/>
      <c r="B17670" s="324" t="s">
        <v>40</v>
      </c>
      <c r="C17670" s="554" t="s">
        <v>2</v>
      </c>
      <c r="D17670" s="556"/>
    </row>
    <row r="17671" spans="1:4" ht="69.95" customHeight="1" x14ac:dyDescent="0.3">
      <c r="A17671" s="566" t="s">
        <v>42</v>
      </c>
      <c r="B17671" s="324" t="s">
        <v>43</v>
      </c>
      <c r="C17671" s="569" t="s">
        <v>6371</v>
      </c>
      <c r="D17671" s="570"/>
    </row>
    <row r="17672" spans="1:4" ht="20.100000000000001" customHeight="1" x14ac:dyDescent="0.3">
      <c r="A17672" s="567"/>
      <c r="B17672" s="324" t="s">
        <v>45</v>
      </c>
      <c r="C17672" s="569" t="s">
        <v>6372</v>
      </c>
      <c r="D17672" s="570"/>
    </row>
    <row r="17673" spans="1:4" ht="20.100000000000001" customHeight="1" x14ac:dyDescent="0.3">
      <c r="A17673" s="567"/>
      <c r="B17673" s="324" t="s">
        <v>47</v>
      </c>
      <c r="C17673" s="569" t="s">
        <v>24798</v>
      </c>
      <c r="D17673" s="570"/>
    </row>
    <row r="17674" spans="1:4" ht="20.100000000000001" customHeight="1" x14ac:dyDescent="0.3">
      <c r="A17674" s="567"/>
      <c r="B17674" s="324" t="s">
        <v>48</v>
      </c>
      <c r="C17674" s="569" t="s">
        <v>2</v>
      </c>
      <c r="D17674" s="570"/>
    </row>
    <row r="17675" spans="1:4" ht="20.100000000000001" customHeight="1" x14ac:dyDescent="0.3">
      <c r="A17675" s="567"/>
      <c r="B17675" s="324" t="s">
        <v>49</v>
      </c>
      <c r="C17675" s="569" t="s">
        <v>2</v>
      </c>
      <c r="D17675" s="570"/>
    </row>
    <row r="17676" spans="1:4" ht="20.100000000000001" customHeight="1" x14ac:dyDescent="0.3">
      <c r="A17676" s="567"/>
      <c r="B17676" s="324" t="s">
        <v>51</v>
      </c>
      <c r="C17676" s="569" t="s">
        <v>2</v>
      </c>
      <c r="D17676" s="570"/>
    </row>
    <row r="17677" spans="1:4" ht="20.100000000000001" customHeight="1" x14ac:dyDescent="0.3">
      <c r="A17677" s="567"/>
      <c r="B17677" s="324" t="s">
        <v>52</v>
      </c>
      <c r="C17677" s="569" t="s">
        <v>2</v>
      </c>
      <c r="D17677" s="570"/>
    </row>
    <row r="17678" spans="1:4" ht="20.100000000000001" customHeight="1" x14ac:dyDescent="0.3">
      <c r="A17678" s="567"/>
      <c r="B17678" s="324" t="s">
        <v>53</v>
      </c>
      <c r="C17678" s="569" t="s">
        <v>6373</v>
      </c>
      <c r="D17678" s="570"/>
    </row>
    <row r="17679" spans="1:4" ht="20.100000000000001" customHeight="1" x14ac:dyDescent="0.3">
      <c r="A17679" s="567"/>
      <c r="B17679" s="324" t="s">
        <v>54</v>
      </c>
      <c r="C17679" s="569" t="s">
        <v>2</v>
      </c>
      <c r="D17679" s="570"/>
    </row>
    <row r="17680" spans="1:4" ht="20.100000000000001" customHeight="1" x14ac:dyDescent="0.3">
      <c r="A17680" s="567"/>
      <c r="B17680" s="324" t="s">
        <v>55</v>
      </c>
      <c r="C17680" s="554" t="s">
        <v>96</v>
      </c>
      <c r="D17680" s="556"/>
    </row>
    <row r="17681" spans="1:4" ht="20.100000000000001" customHeight="1" x14ac:dyDescent="0.3">
      <c r="A17681" s="567"/>
      <c r="B17681" s="324" t="s">
        <v>56</v>
      </c>
      <c r="C17681" s="569" t="s">
        <v>2</v>
      </c>
      <c r="D17681" s="570"/>
    </row>
    <row r="17682" spans="1:4" ht="20.100000000000001" customHeight="1" x14ac:dyDescent="0.3">
      <c r="A17682" s="567"/>
      <c r="B17682" s="324" t="s">
        <v>57</v>
      </c>
      <c r="C17682" s="569" t="s">
        <v>2</v>
      </c>
      <c r="D17682" s="570"/>
    </row>
    <row r="17683" spans="1:4" ht="20.100000000000001" customHeight="1" x14ac:dyDescent="0.3">
      <c r="A17683" s="567"/>
      <c r="B17683" s="324" t="s">
        <v>58</v>
      </c>
      <c r="C17683" s="569" t="s">
        <v>2</v>
      </c>
      <c r="D17683" s="570"/>
    </row>
    <row r="17684" spans="1:4" ht="20.100000000000001" customHeight="1" x14ac:dyDescent="0.3">
      <c r="A17684" s="568"/>
      <c r="B17684" s="324" t="s">
        <v>59</v>
      </c>
      <c r="C17684" s="554" t="s">
        <v>2</v>
      </c>
      <c r="D17684" s="556"/>
    </row>
    <row r="17685" spans="1:4" ht="45" customHeight="1" x14ac:dyDescent="0.3">
      <c r="A17685" s="326" t="s">
        <v>0</v>
      </c>
      <c r="B17685" s="174" t="s">
        <v>6374</v>
      </c>
      <c r="C17685" s="326" t="s">
        <v>6</v>
      </c>
      <c r="D17685" s="175" t="s">
        <v>6375</v>
      </c>
    </row>
    <row r="17686" spans="1:4" ht="75" customHeight="1" x14ac:dyDescent="0.3">
      <c r="A17686" s="325" t="s">
        <v>8</v>
      </c>
      <c r="B17686" s="554" t="s">
        <v>6376</v>
      </c>
      <c r="C17686" s="555"/>
      <c r="D17686" s="556"/>
    </row>
    <row r="17687" spans="1:4" ht="45" customHeight="1" x14ac:dyDescent="0.3">
      <c r="A17687" s="325" t="s">
        <v>8050</v>
      </c>
      <c r="B17687" s="324" t="s">
        <v>8941</v>
      </c>
      <c r="C17687" s="325" t="s">
        <v>8046</v>
      </c>
      <c r="D17687" s="324" t="s">
        <v>6616</v>
      </c>
    </row>
    <row r="17688" spans="1:4" ht="174.95" customHeight="1" x14ac:dyDescent="0.3">
      <c r="A17688" s="325" t="s">
        <v>10</v>
      </c>
      <c r="B17688" s="557" t="s">
        <v>23336</v>
      </c>
      <c r="C17688" s="557"/>
      <c r="D17688" s="557"/>
    </row>
    <row r="17689" spans="1:4" ht="20.100000000000001" customHeight="1" x14ac:dyDescent="0.3">
      <c r="A17689" s="558" t="s">
        <v>8047</v>
      </c>
      <c r="B17689" s="324" t="s">
        <v>11</v>
      </c>
      <c r="C17689" s="557" t="s">
        <v>6377</v>
      </c>
      <c r="D17689" s="557"/>
    </row>
    <row r="17690" spans="1:4" ht="20.100000000000001" customHeight="1" x14ac:dyDescent="0.3">
      <c r="A17690" s="558"/>
      <c r="B17690" s="324" t="s">
        <v>13</v>
      </c>
      <c r="C17690" s="557" t="s">
        <v>6378</v>
      </c>
      <c r="D17690" s="557"/>
    </row>
    <row r="17691" spans="1:4" ht="20.100000000000001" customHeight="1" x14ac:dyDescent="0.3">
      <c r="A17691" s="558"/>
      <c r="B17691" s="324" t="s">
        <v>14</v>
      </c>
      <c r="C17691" s="559" t="s">
        <v>6379</v>
      </c>
      <c r="D17691" s="559"/>
    </row>
    <row r="17692" spans="1:4" ht="20.100000000000001" customHeight="1" x14ac:dyDescent="0.3">
      <c r="A17692" s="558"/>
      <c r="B17692" s="324" t="s">
        <v>16</v>
      </c>
      <c r="C17692" s="559" t="s">
        <v>2</v>
      </c>
      <c r="D17692" s="559"/>
    </row>
    <row r="17693" spans="1:4" ht="20.100000000000001" customHeight="1" x14ac:dyDescent="0.3">
      <c r="A17693" s="558"/>
      <c r="B17693" s="324" t="s">
        <v>18</v>
      </c>
      <c r="C17693" s="559" t="s">
        <v>2</v>
      </c>
      <c r="D17693" s="559"/>
    </row>
    <row r="17694" spans="1:4" ht="20.100000000000001" customHeight="1" x14ac:dyDescent="0.3">
      <c r="A17694" s="558"/>
      <c r="B17694" s="324" t="s">
        <v>20</v>
      </c>
      <c r="C17694" s="559" t="s">
        <v>2</v>
      </c>
      <c r="D17694" s="559"/>
    </row>
    <row r="17695" spans="1:4" ht="20.100000000000001" customHeight="1" x14ac:dyDescent="0.3">
      <c r="A17695" s="558"/>
      <c r="B17695" s="324" t="s">
        <v>21</v>
      </c>
      <c r="C17695" s="559" t="s">
        <v>6380</v>
      </c>
      <c r="D17695" s="559"/>
    </row>
    <row r="17696" spans="1:4" ht="20.100000000000001" customHeight="1" x14ac:dyDescent="0.3">
      <c r="A17696" s="558"/>
      <c r="B17696" s="324" t="s">
        <v>22</v>
      </c>
      <c r="C17696" s="559" t="s">
        <v>6381</v>
      </c>
      <c r="D17696" s="559"/>
    </row>
    <row r="17697" spans="1:4" ht="20.100000000000001" customHeight="1" x14ac:dyDescent="0.3">
      <c r="A17697" s="558"/>
      <c r="B17697" s="324" t="s">
        <v>23</v>
      </c>
      <c r="C17697" s="559" t="s">
        <v>2</v>
      </c>
      <c r="D17697" s="559"/>
    </row>
    <row r="17698" spans="1:4" ht="20.100000000000001" customHeight="1" x14ac:dyDescent="0.3">
      <c r="A17698" s="558"/>
      <c r="B17698" s="324" t="s">
        <v>24</v>
      </c>
      <c r="C17698" s="559" t="s">
        <v>2</v>
      </c>
      <c r="D17698" s="559"/>
    </row>
    <row r="17699" spans="1:4" ht="20.100000000000001" customHeight="1" x14ac:dyDescent="0.3">
      <c r="A17699" s="558"/>
      <c r="B17699" s="324" t="s">
        <v>25</v>
      </c>
      <c r="C17699" s="559" t="s">
        <v>2</v>
      </c>
      <c r="D17699" s="559"/>
    </row>
    <row r="17700" spans="1:4" ht="20.100000000000001" customHeight="1" x14ac:dyDescent="0.3">
      <c r="A17700" s="558"/>
      <c r="B17700" s="324" t="s">
        <v>26</v>
      </c>
      <c r="C17700" s="559" t="s">
        <v>2</v>
      </c>
      <c r="D17700" s="559"/>
    </row>
    <row r="17701" spans="1:4" ht="20.100000000000001" customHeight="1" x14ac:dyDescent="0.3">
      <c r="A17701" s="558"/>
      <c r="B17701" s="324" t="s">
        <v>27</v>
      </c>
      <c r="C17701" s="559" t="s">
        <v>2</v>
      </c>
      <c r="D17701" s="559"/>
    </row>
    <row r="17702" spans="1:4" ht="20.100000000000001" customHeight="1" x14ac:dyDescent="0.3">
      <c r="A17702" s="558"/>
      <c r="B17702" s="324" t="s">
        <v>1</v>
      </c>
      <c r="C17702" s="559" t="s">
        <v>2</v>
      </c>
      <c r="D17702" s="559"/>
    </row>
    <row r="17703" spans="1:4" ht="20.100000000000001" customHeight="1" x14ac:dyDescent="0.3">
      <c r="A17703" s="558" t="s">
        <v>28</v>
      </c>
      <c r="B17703" s="324" t="s">
        <v>29</v>
      </c>
      <c r="C17703" s="559" t="s">
        <v>170</v>
      </c>
      <c r="D17703" s="559"/>
    </row>
    <row r="17704" spans="1:4" ht="20.100000000000001" customHeight="1" x14ac:dyDescent="0.3">
      <c r="A17704" s="560"/>
      <c r="B17704" s="324" t="s">
        <v>31</v>
      </c>
      <c r="C17704" s="559" t="s">
        <v>2</v>
      </c>
      <c r="D17704" s="559"/>
    </row>
    <row r="17705" spans="1:4" ht="20.100000000000001" customHeight="1" x14ac:dyDescent="0.3">
      <c r="A17705" s="560"/>
      <c r="B17705" s="324" t="s">
        <v>32</v>
      </c>
      <c r="C17705" s="559" t="s">
        <v>6382</v>
      </c>
      <c r="D17705" s="559"/>
    </row>
    <row r="17706" spans="1:4" ht="20.100000000000001" customHeight="1" x14ac:dyDescent="0.3">
      <c r="A17706" s="560"/>
      <c r="B17706" s="324" t="s">
        <v>33</v>
      </c>
      <c r="C17706" s="559" t="s">
        <v>34</v>
      </c>
      <c r="D17706" s="559"/>
    </row>
    <row r="17707" spans="1:4" ht="20.100000000000001" customHeight="1" x14ac:dyDescent="0.3">
      <c r="A17707" s="560"/>
      <c r="B17707" s="324" t="s">
        <v>35</v>
      </c>
      <c r="C17707" s="559" t="s">
        <v>3164</v>
      </c>
      <c r="D17707" s="559"/>
    </row>
    <row r="17708" spans="1:4" ht="20.100000000000001" customHeight="1" x14ac:dyDescent="0.3">
      <c r="A17708" s="560"/>
      <c r="B17708" s="324" t="s">
        <v>37</v>
      </c>
      <c r="C17708" s="559" t="s">
        <v>3273</v>
      </c>
      <c r="D17708" s="559"/>
    </row>
    <row r="17709" spans="1:4" ht="99.95" customHeight="1" x14ac:dyDescent="0.3">
      <c r="A17709" s="560"/>
      <c r="B17709" s="324" t="s">
        <v>490</v>
      </c>
      <c r="C17709" s="557" t="s">
        <v>495</v>
      </c>
      <c r="D17709" s="557"/>
    </row>
    <row r="17710" spans="1:4" ht="69.95" customHeight="1" x14ac:dyDescent="0.3">
      <c r="A17710" s="560"/>
      <c r="B17710" s="324" t="s">
        <v>39</v>
      </c>
      <c r="C17710" s="557" t="s">
        <v>6383</v>
      </c>
      <c r="D17710" s="557"/>
    </row>
    <row r="17711" spans="1:4" ht="20.100000000000001" customHeight="1" x14ac:dyDescent="0.3">
      <c r="A17711" s="560"/>
      <c r="B17711" s="324" t="s">
        <v>514</v>
      </c>
      <c r="C17711" s="559" t="s">
        <v>6384</v>
      </c>
      <c r="D17711" s="559"/>
    </row>
    <row r="17712" spans="1:4" ht="69.95" customHeight="1" x14ac:dyDescent="0.3">
      <c r="A17712" s="560"/>
      <c r="B17712" s="324" t="s">
        <v>40</v>
      </c>
      <c r="C17712" s="557" t="s">
        <v>6385</v>
      </c>
      <c r="D17712" s="557"/>
    </row>
    <row r="17713" spans="1:4" ht="20.100000000000001" customHeight="1" x14ac:dyDescent="0.3">
      <c r="A17713" s="558" t="s">
        <v>42</v>
      </c>
      <c r="B17713" s="324" t="s">
        <v>43</v>
      </c>
      <c r="C17713" s="559" t="s">
        <v>2</v>
      </c>
      <c r="D17713" s="559"/>
    </row>
    <row r="17714" spans="1:4" ht="20.100000000000001" customHeight="1" x14ac:dyDescent="0.3">
      <c r="A17714" s="560"/>
      <c r="B17714" s="324" t="s">
        <v>45</v>
      </c>
      <c r="C17714" s="559" t="s">
        <v>1845</v>
      </c>
      <c r="D17714" s="559"/>
    </row>
    <row r="17715" spans="1:4" ht="20.100000000000001" customHeight="1" x14ac:dyDescent="0.3">
      <c r="A17715" s="560"/>
      <c r="B17715" s="324" t="s">
        <v>47</v>
      </c>
      <c r="C17715" s="559" t="s">
        <v>6386</v>
      </c>
      <c r="D17715" s="559"/>
    </row>
    <row r="17716" spans="1:4" ht="20.100000000000001" customHeight="1" x14ac:dyDescent="0.3">
      <c r="A17716" s="560"/>
      <c r="B17716" s="324" t="s">
        <v>48</v>
      </c>
      <c r="C17716" s="559" t="s">
        <v>2</v>
      </c>
      <c r="D17716" s="559"/>
    </row>
    <row r="17717" spans="1:4" ht="20.100000000000001" customHeight="1" x14ac:dyDescent="0.3">
      <c r="A17717" s="560"/>
      <c r="B17717" s="324" t="s">
        <v>49</v>
      </c>
      <c r="C17717" s="559" t="s">
        <v>2</v>
      </c>
      <c r="D17717" s="559"/>
    </row>
    <row r="17718" spans="1:4" ht="20.100000000000001" customHeight="1" x14ac:dyDescent="0.3">
      <c r="A17718" s="560"/>
      <c r="B17718" s="324" t="s">
        <v>51</v>
      </c>
      <c r="C17718" s="559" t="s">
        <v>2</v>
      </c>
      <c r="D17718" s="559"/>
    </row>
    <row r="17719" spans="1:4" ht="20.100000000000001" customHeight="1" x14ac:dyDescent="0.3">
      <c r="A17719" s="560"/>
      <c r="B17719" s="324" t="s">
        <v>52</v>
      </c>
      <c r="C17719" s="559" t="s">
        <v>2</v>
      </c>
      <c r="D17719" s="557"/>
    </row>
    <row r="17720" spans="1:4" ht="20.100000000000001" customHeight="1" x14ac:dyDescent="0.3">
      <c r="A17720" s="560"/>
      <c r="B17720" s="324" t="s">
        <v>53</v>
      </c>
      <c r="C17720" s="559" t="s">
        <v>2</v>
      </c>
      <c r="D17720" s="559"/>
    </row>
    <row r="17721" spans="1:4" ht="20.100000000000001" customHeight="1" x14ac:dyDescent="0.3">
      <c r="A17721" s="560"/>
      <c r="B17721" s="324" t="s">
        <v>54</v>
      </c>
      <c r="C17721" s="559" t="s">
        <v>2</v>
      </c>
      <c r="D17721" s="559"/>
    </row>
    <row r="17722" spans="1:4" ht="20.100000000000001" customHeight="1" x14ac:dyDescent="0.3">
      <c r="A17722" s="560"/>
      <c r="B17722" s="324" t="s">
        <v>55</v>
      </c>
      <c r="C17722" s="557" t="s">
        <v>2</v>
      </c>
      <c r="D17722" s="557"/>
    </row>
    <row r="17723" spans="1:4" ht="20.100000000000001" customHeight="1" x14ac:dyDescent="0.3">
      <c r="A17723" s="560"/>
      <c r="B17723" s="324" t="s">
        <v>56</v>
      </c>
      <c r="C17723" s="559" t="s">
        <v>2</v>
      </c>
      <c r="D17723" s="559"/>
    </row>
    <row r="17724" spans="1:4" ht="20.100000000000001" customHeight="1" x14ac:dyDescent="0.3">
      <c r="A17724" s="560"/>
      <c r="B17724" s="324" t="s">
        <v>57</v>
      </c>
      <c r="C17724" s="559" t="s">
        <v>2</v>
      </c>
      <c r="D17724" s="559"/>
    </row>
    <row r="17725" spans="1:4" ht="20.100000000000001" customHeight="1" x14ac:dyDescent="0.3">
      <c r="A17725" s="560"/>
      <c r="B17725" s="324" t="s">
        <v>58</v>
      </c>
      <c r="C17725" s="559" t="s">
        <v>2</v>
      </c>
      <c r="D17725" s="559"/>
    </row>
    <row r="17726" spans="1:4" ht="20.100000000000001" customHeight="1" x14ac:dyDescent="0.3">
      <c r="A17726" s="560"/>
      <c r="B17726" s="324" t="s">
        <v>59</v>
      </c>
      <c r="C17726" s="557" t="s">
        <v>2</v>
      </c>
      <c r="D17726" s="557"/>
    </row>
    <row r="17727" spans="1:4" ht="45" customHeight="1" x14ac:dyDescent="0.3">
      <c r="A17727" s="331" t="s">
        <v>0</v>
      </c>
      <c r="B17727" s="359" t="s">
        <v>6387</v>
      </c>
      <c r="C17727" s="331" t="s">
        <v>6</v>
      </c>
      <c r="D17727" s="337" t="s">
        <v>8942</v>
      </c>
    </row>
    <row r="17728" spans="1:4" ht="75" customHeight="1" x14ac:dyDescent="0.3">
      <c r="A17728" s="330" t="s">
        <v>8</v>
      </c>
      <c r="B17728" s="495" t="s">
        <v>8943</v>
      </c>
      <c r="C17728" s="561"/>
      <c r="D17728" s="496"/>
    </row>
    <row r="17729" spans="1:4" ht="45" customHeight="1" x14ac:dyDescent="0.3">
      <c r="A17729" s="330" t="s">
        <v>8050</v>
      </c>
      <c r="B17729" s="327" t="s">
        <v>8045</v>
      </c>
      <c r="C17729" s="330" t="s">
        <v>8046</v>
      </c>
      <c r="D17729" s="327" t="s">
        <v>28730</v>
      </c>
    </row>
    <row r="17730" spans="1:4" ht="174.95" customHeight="1" x14ac:dyDescent="0.3">
      <c r="A17730" s="330" t="s">
        <v>10</v>
      </c>
      <c r="B17730" s="469" t="s">
        <v>25543</v>
      </c>
      <c r="C17730" s="469"/>
      <c r="D17730" s="469"/>
    </row>
    <row r="17731" spans="1:4" ht="20.100000000000001" customHeight="1" x14ac:dyDescent="0.3">
      <c r="A17731" s="470" t="s">
        <v>8047</v>
      </c>
      <c r="B17731" s="327" t="s">
        <v>11</v>
      </c>
      <c r="C17731" s="469" t="s">
        <v>6388</v>
      </c>
      <c r="D17731" s="469"/>
    </row>
    <row r="17732" spans="1:4" ht="20.100000000000001" customHeight="1" x14ac:dyDescent="0.3">
      <c r="A17732" s="470"/>
      <c r="B17732" s="327" t="s">
        <v>13</v>
      </c>
      <c r="C17732" s="469" t="s">
        <v>6389</v>
      </c>
      <c r="D17732" s="469"/>
    </row>
    <row r="17733" spans="1:4" ht="20.100000000000001" customHeight="1" x14ac:dyDescent="0.3">
      <c r="A17733" s="470"/>
      <c r="B17733" s="327" t="s">
        <v>14</v>
      </c>
      <c r="C17733" s="472" t="s">
        <v>6390</v>
      </c>
      <c r="D17733" s="472"/>
    </row>
    <row r="17734" spans="1:4" ht="20.100000000000001" customHeight="1" x14ac:dyDescent="0.3">
      <c r="A17734" s="470"/>
      <c r="B17734" s="327" t="s">
        <v>16</v>
      </c>
      <c r="C17734" s="472" t="s">
        <v>6391</v>
      </c>
      <c r="D17734" s="472"/>
    </row>
    <row r="17735" spans="1:4" ht="20.100000000000001" customHeight="1" x14ac:dyDescent="0.3">
      <c r="A17735" s="470"/>
      <c r="B17735" s="327" t="s">
        <v>18</v>
      </c>
      <c r="C17735" s="472" t="s">
        <v>25539</v>
      </c>
      <c r="D17735" s="472"/>
    </row>
    <row r="17736" spans="1:4" ht="20.100000000000001" customHeight="1" x14ac:dyDescent="0.3">
      <c r="A17736" s="470"/>
      <c r="B17736" s="327" t="s">
        <v>20</v>
      </c>
      <c r="C17736" s="472" t="s">
        <v>6392</v>
      </c>
      <c r="D17736" s="472"/>
    </row>
    <row r="17737" spans="1:4" ht="20.100000000000001" customHeight="1" x14ac:dyDescent="0.3">
      <c r="A17737" s="470"/>
      <c r="B17737" s="327" t="s">
        <v>21</v>
      </c>
      <c r="C17737" s="472" t="s">
        <v>6393</v>
      </c>
      <c r="D17737" s="472"/>
    </row>
    <row r="17738" spans="1:4" ht="20.100000000000001" customHeight="1" x14ac:dyDescent="0.3">
      <c r="A17738" s="470"/>
      <c r="B17738" s="327" t="s">
        <v>22</v>
      </c>
      <c r="C17738" s="472" t="s">
        <v>2</v>
      </c>
      <c r="D17738" s="472"/>
    </row>
    <row r="17739" spans="1:4" ht="20.100000000000001" customHeight="1" x14ac:dyDescent="0.3">
      <c r="A17739" s="470"/>
      <c r="B17739" s="327" t="s">
        <v>23</v>
      </c>
      <c r="C17739" s="472" t="s">
        <v>25540</v>
      </c>
      <c r="D17739" s="472"/>
    </row>
    <row r="17740" spans="1:4" ht="20.100000000000001" customHeight="1" x14ac:dyDescent="0.3">
      <c r="A17740" s="470"/>
      <c r="B17740" s="327" t="s">
        <v>24</v>
      </c>
      <c r="C17740" s="472" t="s">
        <v>2</v>
      </c>
      <c r="D17740" s="472"/>
    </row>
    <row r="17741" spans="1:4" ht="20.100000000000001" customHeight="1" x14ac:dyDescent="0.3">
      <c r="A17741" s="470"/>
      <c r="B17741" s="327" t="s">
        <v>25</v>
      </c>
      <c r="C17741" s="472" t="s">
        <v>2</v>
      </c>
      <c r="D17741" s="472"/>
    </row>
    <row r="17742" spans="1:4" ht="20.100000000000001" customHeight="1" x14ac:dyDescent="0.3">
      <c r="A17742" s="470"/>
      <c r="B17742" s="327" t="s">
        <v>26</v>
      </c>
      <c r="C17742" s="472" t="s">
        <v>10831</v>
      </c>
      <c r="D17742" s="472"/>
    </row>
    <row r="17743" spans="1:4" ht="20.100000000000001" customHeight="1" x14ac:dyDescent="0.3">
      <c r="A17743" s="470"/>
      <c r="B17743" s="327" t="s">
        <v>27</v>
      </c>
      <c r="C17743" s="472" t="s">
        <v>25541</v>
      </c>
      <c r="D17743" s="472"/>
    </row>
    <row r="17744" spans="1:4" ht="20.100000000000001" customHeight="1" x14ac:dyDescent="0.3">
      <c r="A17744" s="470"/>
      <c r="B17744" s="327" t="s">
        <v>1</v>
      </c>
      <c r="C17744" s="472" t="s">
        <v>2</v>
      </c>
      <c r="D17744" s="472"/>
    </row>
    <row r="17745" spans="1:4" ht="99.95" customHeight="1" x14ac:dyDescent="0.3">
      <c r="A17745" s="470" t="s">
        <v>28</v>
      </c>
      <c r="B17745" s="327" t="s">
        <v>29</v>
      </c>
      <c r="C17745" s="472" t="s">
        <v>6394</v>
      </c>
      <c r="D17745" s="472"/>
    </row>
    <row r="17746" spans="1:4" ht="69.95" customHeight="1" x14ac:dyDescent="0.3">
      <c r="A17746" s="471"/>
      <c r="B17746" s="327" t="s">
        <v>31</v>
      </c>
      <c r="C17746" s="472" t="s">
        <v>25542</v>
      </c>
      <c r="D17746" s="472"/>
    </row>
    <row r="17747" spans="1:4" ht="20.100000000000001" customHeight="1" x14ac:dyDescent="0.3">
      <c r="A17747" s="471"/>
      <c r="B17747" s="327" t="s">
        <v>32</v>
      </c>
      <c r="C17747" s="472" t="s">
        <v>2</v>
      </c>
      <c r="D17747" s="472"/>
    </row>
    <row r="17748" spans="1:4" ht="20.100000000000001" customHeight="1" x14ac:dyDescent="0.3">
      <c r="A17748" s="471"/>
      <c r="B17748" s="327" t="s">
        <v>33</v>
      </c>
      <c r="C17748" s="472" t="s">
        <v>159</v>
      </c>
      <c r="D17748" s="472"/>
    </row>
    <row r="17749" spans="1:4" ht="20.100000000000001" customHeight="1" x14ac:dyDescent="0.3">
      <c r="A17749" s="471"/>
      <c r="B17749" s="327" t="s">
        <v>35</v>
      </c>
      <c r="C17749" s="472" t="s">
        <v>3119</v>
      </c>
      <c r="D17749" s="472"/>
    </row>
    <row r="17750" spans="1:4" ht="20.100000000000001" customHeight="1" x14ac:dyDescent="0.3">
      <c r="A17750" s="471"/>
      <c r="B17750" s="327" t="s">
        <v>37</v>
      </c>
      <c r="C17750" s="472" t="s">
        <v>70</v>
      </c>
      <c r="D17750" s="472"/>
    </row>
    <row r="17751" spans="1:4" ht="99.95" customHeight="1" x14ac:dyDescent="0.3">
      <c r="A17751" s="471"/>
      <c r="B17751" s="327" t="s">
        <v>490</v>
      </c>
      <c r="C17751" s="469" t="s">
        <v>6395</v>
      </c>
      <c r="D17751" s="469"/>
    </row>
    <row r="17752" spans="1:4" ht="20.100000000000001" customHeight="1" x14ac:dyDescent="0.3">
      <c r="A17752" s="471"/>
      <c r="B17752" s="327" t="s">
        <v>39</v>
      </c>
      <c r="C17752" s="469" t="s">
        <v>6396</v>
      </c>
      <c r="D17752" s="469"/>
    </row>
    <row r="17753" spans="1:4" ht="69" customHeight="1" x14ac:dyDescent="0.3">
      <c r="A17753" s="471"/>
      <c r="B17753" s="327" t="s">
        <v>502</v>
      </c>
      <c r="C17753" s="472" t="s">
        <v>6397</v>
      </c>
      <c r="D17753" s="472"/>
    </row>
    <row r="17754" spans="1:4" ht="20.100000000000001" customHeight="1" x14ac:dyDescent="0.3">
      <c r="A17754" s="471"/>
      <c r="B17754" s="327" t="s">
        <v>40</v>
      </c>
      <c r="C17754" s="469" t="s">
        <v>2</v>
      </c>
      <c r="D17754" s="469"/>
    </row>
    <row r="17755" spans="1:4" ht="20.100000000000001" customHeight="1" x14ac:dyDescent="0.3">
      <c r="A17755" s="470" t="s">
        <v>42</v>
      </c>
      <c r="B17755" s="327" t="s">
        <v>43</v>
      </c>
      <c r="C17755" s="472" t="s">
        <v>2753</v>
      </c>
      <c r="D17755" s="472"/>
    </row>
    <row r="17756" spans="1:4" ht="20.100000000000001" customHeight="1" x14ac:dyDescent="0.3">
      <c r="A17756" s="471"/>
      <c r="B17756" s="327" t="s">
        <v>45</v>
      </c>
      <c r="C17756" s="472" t="s">
        <v>1077</v>
      </c>
      <c r="D17756" s="472"/>
    </row>
    <row r="17757" spans="1:4" ht="20.100000000000001" customHeight="1" x14ac:dyDescent="0.3">
      <c r="A17757" s="471"/>
      <c r="B17757" s="327" t="s">
        <v>47</v>
      </c>
      <c r="C17757" s="472" t="s">
        <v>6398</v>
      </c>
      <c r="D17757" s="472"/>
    </row>
    <row r="17758" spans="1:4" ht="20.100000000000001" customHeight="1" x14ac:dyDescent="0.3">
      <c r="A17758" s="471"/>
      <c r="B17758" s="327" t="s">
        <v>48</v>
      </c>
      <c r="C17758" s="472" t="s">
        <v>2</v>
      </c>
      <c r="D17758" s="472"/>
    </row>
    <row r="17759" spans="1:4" ht="20.100000000000001" customHeight="1" x14ac:dyDescent="0.3">
      <c r="A17759" s="471"/>
      <c r="B17759" s="327" t="s">
        <v>49</v>
      </c>
      <c r="C17759" s="472" t="s">
        <v>2</v>
      </c>
      <c r="D17759" s="472"/>
    </row>
    <row r="17760" spans="1:4" ht="20.100000000000001" customHeight="1" x14ac:dyDescent="0.3">
      <c r="A17760" s="471"/>
      <c r="B17760" s="327" t="s">
        <v>51</v>
      </c>
      <c r="C17760" s="472" t="s">
        <v>2</v>
      </c>
      <c r="D17760" s="472"/>
    </row>
    <row r="17761" spans="1:4" ht="20.100000000000001" customHeight="1" x14ac:dyDescent="0.3">
      <c r="A17761" s="471"/>
      <c r="B17761" s="327" t="s">
        <v>52</v>
      </c>
      <c r="C17761" s="472" t="s">
        <v>2</v>
      </c>
      <c r="D17761" s="469"/>
    </row>
    <row r="17762" spans="1:4" ht="20.100000000000001" customHeight="1" x14ac:dyDescent="0.3">
      <c r="A17762" s="471"/>
      <c r="B17762" s="327" t="s">
        <v>53</v>
      </c>
      <c r="C17762" s="472" t="s">
        <v>2</v>
      </c>
      <c r="D17762" s="472"/>
    </row>
    <row r="17763" spans="1:4" ht="20.100000000000001" customHeight="1" x14ac:dyDescent="0.3">
      <c r="A17763" s="471"/>
      <c r="B17763" s="327" t="s">
        <v>54</v>
      </c>
      <c r="C17763" s="472" t="s">
        <v>2</v>
      </c>
      <c r="D17763" s="472"/>
    </row>
    <row r="17764" spans="1:4" ht="20.100000000000001" customHeight="1" x14ac:dyDescent="0.3">
      <c r="A17764" s="471"/>
      <c r="B17764" s="327" t="s">
        <v>55</v>
      </c>
      <c r="C17764" s="469" t="s">
        <v>118</v>
      </c>
      <c r="D17764" s="469"/>
    </row>
    <row r="17765" spans="1:4" ht="20.100000000000001" customHeight="1" x14ac:dyDescent="0.3">
      <c r="A17765" s="471"/>
      <c r="B17765" s="327" t="s">
        <v>56</v>
      </c>
      <c r="C17765" s="472" t="s">
        <v>2</v>
      </c>
      <c r="D17765" s="472"/>
    </row>
    <row r="17766" spans="1:4" ht="20.100000000000001" customHeight="1" x14ac:dyDescent="0.3">
      <c r="A17766" s="471"/>
      <c r="B17766" s="327" t="s">
        <v>57</v>
      </c>
      <c r="C17766" s="472" t="s">
        <v>2</v>
      </c>
      <c r="D17766" s="472"/>
    </row>
    <row r="17767" spans="1:4" ht="20.100000000000001" customHeight="1" x14ac:dyDescent="0.3">
      <c r="A17767" s="471"/>
      <c r="B17767" s="327" t="s">
        <v>58</v>
      </c>
      <c r="C17767" s="472" t="s">
        <v>2</v>
      </c>
      <c r="D17767" s="472"/>
    </row>
    <row r="17768" spans="1:4" ht="20.100000000000001" customHeight="1" x14ac:dyDescent="0.3">
      <c r="A17768" s="471"/>
      <c r="B17768" s="327" t="s">
        <v>59</v>
      </c>
      <c r="C17768" s="469" t="s">
        <v>2</v>
      </c>
      <c r="D17768" s="469"/>
    </row>
    <row r="17769" spans="1:4" ht="45" customHeight="1" x14ac:dyDescent="0.3">
      <c r="A17769" s="331" t="s">
        <v>0</v>
      </c>
      <c r="B17769" s="359" t="s">
        <v>6399</v>
      </c>
      <c r="C17769" s="331" t="s">
        <v>6</v>
      </c>
      <c r="D17769" s="337" t="s">
        <v>6400</v>
      </c>
    </row>
    <row r="17770" spans="1:4" ht="75" customHeight="1" x14ac:dyDescent="0.3">
      <c r="A17770" s="330" t="s">
        <v>8</v>
      </c>
      <c r="B17770" s="495" t="s">
        <v>6401</v>
      </c>
      <c r="C17770" s="561"/>
      <c r="D17770" s="496"/>
    </row>
    <row r="17771" spans="1:4" ht="45" customHeight="1" x14ac:dyDescent="0.3">
      <c r="A17771" s="330" t="s">
        <v>8050</v>
      </c>
      <c r="B17771" s="327" t="s">
        <v>8045</v>
      </c>
      <c r="C17771" s="330" t="s">
        <v>8046</v>
      </c>
      <c r="D17771" s="327" t="s">
        <v>28731</v>
      </c>
    </row>
    <row r="17772" spans="1:4" ht="174.95" customHeight="1" x14ac:dyDescent="0.3">
      <c r="A17772" s="330" t="s">
        <v>10</v>
      </c>
      <c r="B17772" s="469" t="s">
        <v>25545</v>
      </c>
      <c r="C17772" s="469"/>
      <c r="D17772" s="469"/>
    </row>
    <row r="17773" spans="1:4" ht="20.100000000000001" customHeight="1" x14ac:dyDescent="0.3">
      <c r="A17773" s="470" t="s">
        <v>8047</v>
      </c>
      <c r="B17773" s="327" t="s">
        <v>11</v>
      </c>
      <c r="C17773" s="469" t="s">
        <v>12</v>
      </c>
      <c r="D17773" s="469"/>
    </row>
    <row r="17774" spans="1:4" ht="20.100000000000001" customHeight="1" x14ac:dyDescent="0.3">
      <c r="A17774" s="470"/>
      <c r="B17774" s="327" t="s">
        <v>13</v>
      </c>
      <c r="C17774" s="469" t="s">
        <v>6402</v>
      </c>
      <c r="D17774" s="469"/>
    </row>
    <row r="17775" spans="1:4" ht="20.100000000000001" customHeight="1" x14ac:dyDescent="0.3">
      <c r="A17775" s="470"/>
      <c r="B17775" s="327" t="s">
        <v>14</v>
      </c>
      <c r="C17775" s="472" t="s">
        <v>6403</v>
      </c>
      <c r="D17775" s="472"/>
    </row>
    <row r="17776" spans="1:4" ht="20.100000000000001" customHeight="1" x14ac:dyDescent="0.3">
      <c r="A17776" s="470"/>
      <c r="B17776" s="327" t="s">
        <v>16</v>
      </c>
      <c r="C17776" s="472" t="s">
        <v>6404</v>
      </c>
      <c r="D17776" s="472"/>
    </row>
    <row r="17777" spans="1:4" ht="69.95" customHeight="1" x14ac:dyDescent="0.3">
      <c r="A17777" s="470"/>
      <c r="B17777" s="327" t="s">
        <v>18</v>
      </c>
      <c r="C17777" s="472" t="s">
        <v>6405</v>
      </c>
      <c r="D17777" s="472"/>
    </row>
    <row r="17778" spans="1:4" ht="69.95" customHeight="1" x14ac:dyDescent="0.3">
      <c r="A17778" s="470"/>
      <c r="B17778" s="327" t="s">
        <v>20</v>
      </c>
      <c r="C17778" s="472" t="s">
        <v>6406</v>
      </c>
      <c r="D17778" s="472"/>
    </row>
    <row r="17779" spans="1:4" ht="69.95" customHeight="1" x14ac:dyDescent="0.3">
      <c r="A17779" s="470"/>
      <c r="B17779" s="327" t="s">
        <v>21</v>
      </c>
      <c r="C17779" s="472" t="s">
        <v>6407</v>
      </c>
      <c r="D17779" s="472"/>
    </row>
    <row r="17780" spans="1:4" ht="20.100000000000001" customHeight="1" x14ac:dyDescent="0.3">
      <c r="A17780" s="470"/>
      <c r="B17780" s="327" t="s">
        <v>22</v>
      </c>
      <c r="C17780" s="472" t="s">
        <v>2</v>
      </c>
      <c r="D17780" s="472"/>
    </row>
    <row r="17781" spans="1:4" ht="20.100000000000001" customHeight="1" x14ac:dyDescent="0.3">
      <c r="A17781" s="470"/>
      <c r="B17781" s="327" t="s">
        <v>23</v>
      </c>
      <c r="C17781" s="472" t="s">
        <v>8944</v>
      </c>
      <c r="D17781" s="472"/>
    </row>
    <row r="17782" spans="1:4" ht="20.100000000000001" customHeight="1" x14ac:dyDescent="0.3">
      <c r="A17782" s="470"/>
      <c r="B17782" s="327" t="s">
        <v>24</v>
      </c>
      <c r="C17782" s="472" t="s">
        <v>2</v>
      </c>
      <c r="D17782" s="472"/>
    </row>
    <row r="17783" spans="1:4" ht="20.100000000000001" customHeight="1" x14ac:dyDescent="0.3">
      <c r="A17783" s="470"/>
      <c r="B17783" s="327" t="s">
        <v>25</v>
      </c>
      <c r="C17783" s="472" t="s">
        <v>2</v>
      </c>
      <c r="D17783" s="472"/>
    </row>
    <row r="17784" spans="1:4" ht="20.100000000000001" customHeight="1" x14ac:dyDescent="0.3">
      <c r="A17784" s="470"/>
      <c r="B17784" s="327" t="s">
        <v>26</v>
      </c>
      <c r="C17784" s="472" t="s">
        <v>8945</v>
      </c>
      <c r="D17784" s="472"/>
    </row>
    <row r="17785" spans="1:4" ht="20.100000000000001" customHeight="1" x14ac:dyDescent="0.3">
      <c r="A17785" s="470"/>
      <c r="B17785" s="327" t="s">
        <v>27</v>
      </c>
      <c r="C17785" s="472" t="s">
        <v>8946</v>
      </c>
      <c r="D17785" s="472"/>
    </row>
    <row r="17786" spans="1:4" ht="20.100000000000001" customHeight="1" x14ac:dyDescent="0.3">
      <c r="A17786" s="470"/>
      <c r="B17786" s="327" t="s">
        <v>1</v>
      </c>
      <c r="C17786" s="472" t="s">
        <v>2</v>
      </c>
      <c r="D17786" s="472"/>
    </row>
    <row r="17787" spans="1:4" ht="20.100000000000001" customHeight="1" x14ac:dyDescent="0.3">
      <c r="A17787" s="470" t="s">
        <v>28</v>
      </c>
      <c r="B17787" s="327" t="s">
        <v>29</v>
      </c>
      <c r="C17787" s="472" t="s">
        <v>8947</v>
      </c>
      <c r="D17787" s="472"/>
    </row>
    <row r="17788" spans="1:4" ht="20.100000000000001" customHeight="1" x14ac:dyDescent="0.3">
      <c r="A17788" s="471"/>
      <c r="B17788" s="327" t="s">
        <v>31</v>
      </c>
      <c r="C17788" s="472" t="s">
        <v>6408</v>
      </c>
      <c r="D17788" s="472"/>
    </row>
    <row r="17789" spans="1:4" ht="20.100000000000001" customHeight="1" x14ac:dyDescent="0.3">
      <c r="A17789" s="471"/>
      <c r="B17789" s="327" t="s">
        <v>32</v>
      </c>
      <c r="C17789" s="472" t="s">
        <v>2</v>
      </c>
      <c r="D17789" s="472"/>
    </row>
    <row r="17790" spans="1:4" ht="20.100000000000001" customHeight="1" x14ac:dyDescent="0.3">
      <c r="A17790" s="471"/>
      <c r="B17790" s="327" t="s">
        <v>33</v>
      </c>
      <c r="C17790" s="472" t="s">
        <v>159</v>
      </c>
      <c r="D17790" s="472"/>
    </row>
    <row r="17791" spans="1:4" ht="20.100000000000001" customHeight="1" x14ac:dyDescent="0.3">
      <c r="A17791" s="471"/>
      <c r="B17791" s="327" t="s">
        <v>35</v>
      </c>
      <c r="C17791" s="472" t="s">
        <v>2</v>
      </c>
      <c r="D17791" s="472"/>
    </row>
    <row r="17792" spans="1:4" ht="20.100000000000001" customHeight="1" x14ac:dyDescent="0.3">
      <c r="A17792" s="471"/>
      <c r="B17792" s="327" t="s">
        <v>37</v>
      </c>
      <c r="C17792" s="472" t="s">
        <v>2</v>
      </c>
      <c r="D17792" s="472"/>
    </row>
    <row r="17793" spans="1:4" ht="99.95" customHeight="1" x14ac:dyDescent="0.3">
      <c r="A17793" s="471"/>
      <c r="B17793" s="327" t="s">
        <v>490</v>
      </c>
      <c r="C17793" s="469" t="s">
        <v>8948</v>
      </c>
      <c r="D17793" s="469"/>
    </row>
    <row r="17794" spans="1:4" ht="69.95" customHeight="1" x14ac:dyDescent="0.3">
      <c r="A17794" s="471"/>
      <c r="B17794" s="327" t="s">
        <v>39</v>
      </c>
      <c r="C17794" s="469" t="s">
        <v>25544</v>
      </c>
      <c r="D17794" s="469"/>
    </row>
    <row r="17795" spans="1:4" ht="69.95" customHeight="1" x14ac:dyDescent="0.3">
      <c r="A17795" s="471"/>
      <c r="B17795" s="327" t="s">
        <v>514</v>
      </c>
      <c r="C17795" s="472" t="s">
        <v>8949</v>
      </c>
      <c r="D17795" s="472"/>
    </row>
    <row r="17796" spans="1:4" ht="20.100000000000001" customHeight="1" x14ac:dyDescent="0.3">
      <c r="A17796" s="471"/>
      <c r="B17796" s="327" t="s">
        <v>40</v>
      </c>
      <c r="C17796" s="469" t="s">
        <v>2</v>
      </c>
      <c r="D17796" s="469"/>
    </row>
    <row r="17797" spans="1:4" ht="69.95" customHeight="1" x14ac:dyDescent="0.3">
      <c r="A17797" s="470" t="s">
        <v>42</v>
      </c>
      <c r="B17797" s="327" t="s">
        <v>43</v>
      </c>
      <c r="C17797" s="472" t="s">
        <v>8950</v>
      </c>
      <c r="D17797" s="472"/>
    </row>
    <row r="17798" spans="1:4" ht="69.95" customHeight="1" x14ac:dyDescent="0.3">
      <c r="A17798" s="471"/>
      <c r="B17798" s="327" t="s">
        <v>45</v>
      </c>
      <c r="C17798" s="472" t="s">
        <v>8951</v>
      </c>
      <c r="D17798" s="472"/>
    </row>
    <row r="17799" spans="1:4" ht="69.95" customHeight="1" x14ac:dyDescent="0.3">
      <c r="A17799" s="471"/>
      <c r="B17799" s="327" t="s">
        <v>47</v>
      </c>
      <c r="C17799" s="472" t="s">
        <v>8952</v>
      </c>
      <c r="D17799" s="472"/>
    </row>
    <row r="17800" spans="1:4" ht="20.100000000000001" customHeight="1" x14ac:dyDescent="0.3">
      <c r="A17800" s="471"/>
      <c r="B17800" s="327" t="s">
        <v>48</v>
      </c>
      <c r="C17800" s="472" t="s">
        <v>2</v>
      </c>
      <c r="D17800" s="472"/>
    </row>
    <row r="17801" spans="1:4" ht="20.100000000000001" customHeight="1" x14ac:dyDescent="0.3">
      <c r="A17801" s="471"/>
      <c r="B17801" s="327" t="s">
        <v>49</v>
      </c>
      <c r="C17801" s="472" t="s">
        <v>2</v>
      </c>
      <c r="D17801" s="472"/>
    </row>
    <row r="17802" spans="1:4" ht="20.100000000000001" customHeight="1" x14ac:dyDescent="0.3">
      <c r="A17802" s="471"/>
      <c r="B17802" s="327" t="s">
        <v>51</v>
      </c>
      <c r="C17802" s="472" t="s">
        <v>2</v>
      </c>
      <c r="D17802" s="472"/>
    </row>
    <row r="17803" spans="1:4" ht="20.100000000000001" customHeight="1" x14ac:dyDescent="0.3">
      <c r="A17803" s="471"/>
      <c r="B17803" s="327" t="s">
        <v>52</v>
      </c>
      <c r="C17803" s="472" t="s">
        <v>2</v>
      </c>
      <c r="D17803" s="469"/>
    </row>
    <row r="17804" spans="1:4" ht="20.100000000000001" customHeight="1" x14ac:dyDescent="0.3">
      <c r="A17804" s="471"/>
      <c r="B17804" s="327" t="s">
        <v>53</v>
      </c>
      <c r="C17804" s="472" t="s">
        <v>10832</v>
      </c>
      <c r="D17804" s="472"/>
    </row>
    <row r="17805" spans="1:4" ht="20.100000000000001" customHeight="1" x14ac:dyDescent="0.3">
      <c r="A17805" s="471"/>
      <c r="B17805" s="327" t="s">
        <v>54</v>
      </c>
      <c r="C17805" s="472" t="s">
        <v>2</v>
      </c>
      <c r="D17805" s="472"/>
    </row>
    <row r="17806" spans="1:4" ht="20.100000000000001" customHeight="1" x14ac:dyDescent="0.3">
      <c r="A17806" s="471"/>
      <c r="B17806" s="327" t="s">
        <v>55</v>
      </c>
      <c r="C17806" s="469" t="s">
        <v>118</v>
      </c>
      <c r="D17806" s="469"/>
    </row>
    <row r="17807" spans="1:4" ht="20.100000000000001" customHeight="1" x14ac:dyDescent="0.3">
      <c r="A17807" s="471"/>
      <c r="B17807" s="327" t="s">
        <v>56</v>
      </c>
      <c r="C17807" s="472" t="s">
        <v>2</v>
      </c>
      <c r="D17807" s="472"/>
    </row>
    <row r="17808" spans="1:4" ht="20.100000000000001" customHeight="1" x14ac:dyDescent="0.3">
      <c r="A17808" s="471"/>
      <c r="B17808" s="327" t="s">
        <v>57</v>
      </c>
      <c r="C17808" s="472" t="s">
        <v>8953</v>
      </c>
      <c r="D17808" s="472"/>
    </row>
    <row r="17809" spans="1:4" ht="20.100000000000001" customHeight="1" x14ac:dyDescent="0.3">
      <c r="A17809" s="471"/>
      <c r="B17809" s="327" t="s">
        <v>58</v>
      </c>
      <c r="C17809" s="472" t="s">
        <v>2</v>
      </c>
      <c r="D17809" s="472"/>
    </row>
    <row r="17810" spans="1:4" ht="20.100000000000001" customHeight="1" x14ac:dyDescent="0.3">
      <c r="A17810" s="471"/>
      <c r="B17810" s="327" t="s">
        <v>59</v>
      </c>
      <c r="C17810" s="469" t="s">
        <v>2</v>
      </c>
      <c r="D17810" s="469"/>
    </row>
    <row r="17811" spans="1:4" ht="45" customHeight="1" x14ac:dyDescent="0.3">
      <c r="A17811" s="331" t="s">
        <v>0</v>
      </c>
      <c r="B17811" s="359" t="s">
        <v>6409</v>
      </c>
      <c r="C17811" s="331" t="s">
        <v>6</v>
      </c>
      <c r="D17811" s="337" t="s">
        <v>6410</v>
      </c>
    </row>
    <row r="17812" spans="1:4" ht="75" customHeight="1" x14ac:dyDescent="0.3">
      <c r="A17812" s="330" t="s">
        <v>8</v>
      </c>
      <c r="B17812" s="495" t="s">
        <v>6411</v>
      </c>
      <c r="C17812" s="561"/>
      <c r="D17812" s="496"/>
    </row>
    <row r="17813" spans="1:4" ht="45" customHeight="1" x14ac:dyDescent="0.3">
      <c r="A17813" s="330" t="s">
        <v>8050</v>
      </c>
      <c r="B17813" s="327" t="s">
        <v>8045</v>
      </c>
      <c r="C17813" s="330" t="s">
        <v>8046</v>
      </c>
      <c r="D17813" s="327" t="s">
        <v>28732</v>
      </c>
    </row>
    <row r="17814" spans="1:4" ht="174.95" customHeight="1" x14ac:dyDescent="0.3">
      <c r="A17814" s="330" t="s">
        <v>10</v>
      </c>
      <c r="B17814" s="469" t="s">
        <v>25546</v>
      </c>
      <c r="C17814" s="469"/>
      <c r="D17814" s="469"/>
    </row>
    <row r="17815" spans="1:4" ht="20.100000000000001" customHeight="1" x14ac:dyDescent="0.3">
      <c r="A17815" s="470" t="s">
        <v>8047</v>
      </c>
      <c r="B17815" s="327" t="s">
        <v>11</v>
      </c>
      <c r="C17815" s="469" t="s">
        <v>12</v>
      </c>
      <c r="D17815" s="469"/>
    </row>
    <row r="17816" spans="1:4" ht="20.100000000000001" customHeight="1" x14ac:dyDescent="0.3">
      <c r="A17816" s="470"/>
      <c r="B17816" s="327" t="s">
        <v>13</v>
      </c>
      <c r="C17816" s="469" t="s">
        <v>8954</v>
      </c>
      <c r="D17816" s="469"/>
    </row>
    <row r="17817" spans="1:4" ht="20.100000000000001" customHeight="1" x14ac:dyDescent="0.3">
      <c r="A17817" s="470"/>
      <c r="B17817" s="327" t="s">
        <v>14</v>
      </c>
      <c r="C17817" s="472" t="s">
        <v>6412</v>
      </c>
      <c r="D17817" s="472"/>
    </row>
    <row r="17818" spans="1:4" ht="20.100000000000001" customHeight="1" x14ac:dyDescent="0.3">
      <c r="A17818" s="470"/>
      <c r="B17818" s="327" t="s">
        <v>16</v>
      </c>
      <c r="C17818" s="472" t="s">
        <v>6413</v>
      </c>
      <c r="D17818" s="472"/>
    </row>
    <row r="17819" spans="1:4" ht="20.100000000000001" customHeight="1" x14ac:dyDescent="0.3">
      <c r="A17819" s="470"/>
      <c r="B17819" s="327" t="s">
        <v>18</v>
      </c>
      <c r="C17819" s="472" t="s">
        <v>6414</v>
      </c>
      <c r="D17819" s="472"/>
    </row>
    <row r="17820" spans="1:4" ht="20.100000000000001" customHeight="1" x14ac:dyDescent="0.3">
      <c r="A17820" s="470"/>
      <c r="B17820" s="327" t="s">
        <v>20</v>
      </c>
      <c r="C17820" s="472" t="s">
        <v>6415</v>
      </c>
      <c r="D17820" s="472"/>
    </row>
    <row r="17821" spans="1:4" ht="20.100000000000001" customHeight="1" x14ac:dyDescent="0.3">
      <c r="A17821" s="470"/>
      <c r="B17821" s="327" t="s">
        <v>21</v>
      </c>
      <c r="C17821" s="472" t="s">
        <v>6416</v>
      </c>
      <c r="D17821" s="472"/>
    </row>
    <row r="17822" spans="1:4" ht="20.100000000000001" customHeight="1" x14ac:dyDescent="0.3">
      <c r="A17822" s="470"/>
      <c r="B17822" s="327" t="s">
        <v>22</v>
      </c>
      <c r="C17822" s="472" t="s">
        <v>2</v>
      </c>
      <c r="D17822" s="472"/>
    </row>
    <row r="17823" spans="1:4" ht="20.100000000000001" customHeight="1" x14ac:dyDescent="0.3">
      <c r="A17823" s="470"/>
      <c r="B17823" s="327" t="s">
        <v>23</v>
      </c>
      <c r="C17823" s="472" t="s">
        <v>8956</v>
      </c>
      <c r="D17823" s="472"/>
    </row>
    <row r="17824" spans="1:4" ht="20.100000000000001" customHeight="1" x14ac:dyDescent="0.3">
      <c r="A17824" s="470"/>
      <c r="B17824" s="327" t="s">
        <v>24</v>
      </c>
      <c r="C17824" s="472" t="s">
        <v>2</v>
      </c>
      <c r="D17824" s="472"/>
    </row>
    <row r="17825" spans="1:4" ht="20.100000000000001" customHeight="1" x14ac:dyDescent="0.3">
      <c r="A17825" s="470"/>
      <c r="B17825" s="327" t="s">
        <v>25</v>
      </c>
      <c r="C17825" s="472" t="s">
        <v>2</v>
      </c>
      <c r="D17825" s="472"/>
    </row>
    <row r="17826" spans="1:4" ht="20.100000000000001" customHeight="1" x14ac:dyDescent="0.3">
      <c r="A17826" s="470"/>
      <c r="B17826" s="327" t="s">
        <v>26</v>
      </c>
      <c r="C17826" s="472" t="s">
        <v>8957</v>
      </c>
      <c r="D17826" s="472"/>
    </row>
    <row r="17827" spans="1:4" ht="20.100000000000001" customHeight="1" x14ac:dyDescent="0.3">
      <c r="A17827" s="470"/>
      <c r="B17827" s="327" t="s">
        <v>27</v>
      </c>
      <c r="C17827" s="472" t="s">
        <v>2</v>
      </c>
      <c r="D17827" s="472"/>
    </row>
    <row r="17828" spans="1:4" ht="20.100000000000001" customHeight="1" x14ac:dyDescent="0.3">
      <c r="A17828" s="470"/>
      <c r="B17828" s="327" t="s">
        <v>1</v>
      </c>
      <c r="C17828" s="472" t="s">
        <v>2</v>
      </c>
      <c r="D17828" s="472"/>
    </row>
    <row r="17829" spans="1:4" ht="20.100000000000001" customHeight="1" x14ac:dyDescent="0.3">
      <c r="A17829" s="470" t="s">
        <v>28</v>
      </c>
      <c r="B17829" s="327" t="s">
        <v>29</v>
      </c>
      <c r="C17829" s="472" t="s">
        <v>8958</v>
      </c>
      <c r="D17829" s="472"/>
    </row>
    <row r="17830" spans="1:4" ht="20.100000000000001" customHeight="1" x14ac:dyDescent="0.3">
      <c r="A17830" s="471"/>
      <c r="B17830" s="327" t="s">
        <v>31</v>
      </c>
      <c r="C17830" s="472" t="s">
        <v>8959</v>
      </c>
      <c r="D17830" s="472"/>
    </row>
    <row r="17831" spans="1:4" ht="20.100000000000001" customHeight="1" x14ac:dyDescent="0.3">
      <c r="A17831" s="471"/>
      <c r="B17831" s="327" t="s">
        <v>32</v>
      </c>
      <c r="C17831" s="472" t="s">
        <v>8960</v>
      </c>
      <c r="D17831" s="472"/>
    </row>
    <row r="17832" spans="1:4" ht="20.100000000000001" customHeight="1" x14ac:dyDescent="0.3">
      <c r="A17832" s="471"/>
      <c r="B17832" s="327" t="s">
        <v>33</v>
      </c>
      <c r="C17832" s="472" t="s">
        <v>159</v>
      </c>
      <c r="D17832" s="472"/>
    </row>
    <row r="17833" spans="1:4" ht="20.100000000000001" customHeight="1" x14ac:dyDescent="0.3">
      <c r="A17833" s="471"/>
      <c r="B17833" s="327" t="s">
        <v>35</v>
      </c>
      <c r="C17833" s="472" t="s">
        <v>2</v>
      </c>
      <c r="D17833" s="472"/>
    </row>
    <row r="17834" spans="1:4" ht="20.100000000000001" customHeight="1" x14ac:dyDescent="0.3">
      <c r="A17834" s="471"/>
      <c r="B17834" s="327" t="s">
        <v>37</v>
      </c>
      <c r="C17834" s="472" t="s">
        <v>283</v>
      </c>
      <c r="D17834" s="472"/>
    </row>
    <row r="17835" spans="1:4" ht="99.95" customHeight="1" x14ac:dyDescent="0.3">
      <c r="A17835" s="471"/>
      <c r="B17835" s="327" t="s">
        <v>490</v>
      </c>
      <c r="C17835" s="469" t="s">
        <v>8961</v>
      </c>
      <c r="D17835" s="469"/>
    </row>
    <row r="17836" spans="1:4" ht="69.95" customHeight="1" x14ac:dyDescent="0.3">
      <c r="A17836" s="471"/>
      <c r="B17836" s="327" t="s">
        <v>39</v>
      </c>
      <c r="C17836" s="469" t="s">
        <v>8962</v>
      </c>
      <c r="D17836" s="469"/>
    </row>
    <row r="17837" spans="1:4" ht="69.95" customHeight="1" x14ac:dyDescent="0.3">
      <c r="A17837" s="471"/>
      <c r="B17837" s="327" t="s">
        <v>514</v>
      </c>
      <c r="C17837" s="472" t="s">
        <v>8963</v>
      </c>
      <c r="D17837" s="472"/>
    </row>
    <row r="17838" spans="1:4" ht="20.100000000000001" customHeight="1" x14ac:dyDescent="0.3">
      <c r="A17838" s="471"/>
      <c r="B17838" s="327" t="s">
        <v>40</v>
      </c>
      <c r="C17838" s="469" t="s">
        <v>2</v>
      </c>
      <c r="D17838" s="469"/>
    </row>
    <row r="17839" spans="1:4" ht="20.100000000000001" customHeight="1" x14ac:dyDescent="0.3">
      <c r="A17839" s="470" t="s">
        <v>42</v>
      </c>
      <c r="B17839" s="327" t="s">
        <v>43</v>
      </c>
      <c r="C17839" s="472" t="s">
        <v>8964</v>
      </c>
      <c r="D17839" s="472"/>
    </row>
    <row r="17840" spans="1:4" ht="20.100000000000001" customHeight="1" x14ac:dyDescent="0.3">
      <c r="A17840" s="471"/>
      <c r="B17840" s="327" t="s">
        <v>45</v>
      </c>
      <c r="C17840" s="472" t="s">
        <v>1608</v>
      </c>
      <c r="D17840" s="472"/>
    </row>
    <row r="17841" spans="1:4" ht="20.100000000000001" customHeight="1" x14ac:dyDescent="0.3">
      <c r="A17841" s="471"/>
      <c r="B17841" s="327" t="s">
        <v>47</v>
      </c>
      <c r="C17841" s="472" t="s">
        <v>8965</v>
      </c>
      <c r="D17841" s="472"/>
    </row>
    <row r="17842" spans="1:4" ht="20.100000000000001" customHeight="1" x14ac:dyDescent="0.3">
      <c r="A17842" s="471"/>
      <c r="B17842" s="327" t="s">
        <v>48</v>
      </c>
      <c r="C17842" s="472" t="s">
        <v>2</v>
      </c>
      <c r="D17842" s="472"/>
    </row>
    <row r="17843" spans="1:4" ht="20.100000000000001" customHeight="1" x14ac:dyDescent="0.3">
      <c r="A17843" s="471"/>
      <c r="B17843" s="327" t="s">
        <v>49</v>
      </c>
      <c r="C17843" s="472" t="s">
        <v>8966</v>
      </c>
      <c r="D17843" s="472"/>
    </row>
    <row r="17844" spans="1:4" ht="20.100000000000001" customHeight="1" x14ac:dyDescent="0.3">
      <c r="A17844" s="471"/>
      <c r="B17844" s="327" t="s">
        <v>51</v>
      </c>
      <c r="C17844" s="472" t="s">
        <v>2</v>
      </c>
      <c r="D17844" s="472"/>
    </row>
    <row r="17845" spans="1:4" ht="20.100000000000001" customHeight="1" x14ac:dyDescent="0.3">
      <c r="A17845" s="471"/>
      <c r="B17845" s="327" t="s">
        <v>52</v>
      </c>
      <c r="C17845" s="472" t="s">
        <v>2</v>
      </c>
      <c r="D17845" s="472"/>
    </row>
    <row r="17846" spans="1:4" ht="20.100000000000001" customHeight="1" x14ac:dyDescent="0.3">
      <c r="A17846" s="471"/>
      <c r="B17846" s="327" t="s">
        <v>53</v>
      </c>
      <c r="C17846" s="472" t="s">
        <v>8967</v>
      </c>
      <c r="D17846" s="472"/>
    </row>
    <row r="17847" spans="1:4" ht="20.100000000000001" customHeight="1" x14ac:dyDescent="0.3">
      <c r="A17847" s="471"/>
      <c r="B17847" s="327" t="s">
        <v>54</v>
      </c>
      <c r="C17847" s="472" t="s">
        <v>2</v>
      </c>
      <c r="D17847" s="472"/>
    </row>
    <row r="17848" spans="1:4" ht="20.100000000000001" customHeight="1" x14ac:dyDescent="0.3">
      <c r="A17848" s="471"/>
      <c r="B17848" s="327" t="s">
        <v>55</v>
      </c>
      <c r="C17848" s="469" t="s">
        <v>118</v>
      </c>
      <c r="D17848" s="469"/>
    </row>
    <row r="17849" spans="1:4" ht="20.100000000000001" customHeight="1" x14ac:dyDescent="0.3">
      <c r="A17849" s="471"/>
      <c r="B17849" s="327" t="s">
        <v>56</v>
      </c>
      <c r="C17849" s="472" t="s">
        <v>8968</v>
      </c>
      <c r="D17849" s="472"/>
    </row>
    <row r="17850" spans="1:4" ht="20.100000000000001" customHeight="1" x14ac:dyDescent="0.3">
      <c r="A17850" s="471"/>
      <c r="B17850" s="327" t="s">
        <v>57</v>
      </c>
      <c r="C17850" s="472" t="s">
        <v>1250</v>
      </c>
      <c r="D17850" s="472"/>
    </row>
    <row r="17851" spans="1:4" ht="20.100000000000001" customHeight="1" x14ac:dyDescent="0.3">
      <c r="A17851" s="471"/>
      <c r="B17851" s="327" t="s">
        <v>58</v>
      </c>
      <c r="C17851" s="472" t="s">
        <v>2</v>
      </c>
      <c r="D17851" s="472"/>
    </row>
    <row r="17852" spans="1:4" ht="20.100000000000001" customHeight="1" x14ac:dyDescent="0.3">
      <c r="A17852" s="471"/>
      <c r="B17852" s="327" t="s">
        <v>59</v>
      </c>
      <c r="C17852" s="469" t="s">
        <v>2</v>
      </c>
      <c r="D17852" s="469"/>
    </row>
    <row r="17853" spans="1:4" ht="45" customHeight="1" x14ac:dyDescent="0.3">
      <c r="A17853" s="326" t="s">
        <v>0</v>
      </c>
      <c r="B17853" s="174" t="s">
        <v>6417</v>
      </c>
      <c r="C17853" s="326" t="s">
        <v>6</v>
      </c>
      <c r="D17853" s="175" t="s">
        <v>8969</v>
      </c>
    </row>
    <row r="17854" spans="1:4" ht="75" customHeight="1" x14ac:dyDescent="0.3">
      <c r="A17854" s="325" t="s">
        <v>8</v>
      </c>
      <c r="B17854" s="554" t="s">
        <v>8970</v>
      </c>
      <c r="C17854" s="555"/>
      <c r="D17854" s="556"/>
    </row>
    <row r="17855" spans="1:4" ht="45" customHeight="1" x14ac:dyDescent="0.3">
      <c r="A17855" s="325" t="s">
        <v>8050</v>
      </c>
      <c r="B17855" s="324" t="s">
        <v>8045</v>
      </c>
      <c r="C17855" s="325" t="s">
        <v>8046</v>
      </c>
      <c r="D17855" s="324" t="s">
        <v>6418</v>
      </c>
    </row>
    <row r="17856" spans="1:4" ht="174.95" customHeight="1" x14ac:dyDescent="0.3">
      <c r="A17856" s="325" t="s">
        <v>10</v>
      </c>
      <c r="B17856" s="557" t="s">
        <v>23158</v>
      </c>
      <c r="C17856" s="557"/>
      <c r="D17856" s="557"/>
    </row>
    <row r="17857" spans="1:4" ht="20.100000000000001" customHeight="1" x14ac:dyDescent="0.3">
      <c r="A17857" s="558" t="s">
        <v>8047</v>
      </c>
      <c r="B17857" s="324" t="s">
        <v>11</v>
      </c>
      <c r="C17857" s="557" t="s">
        <v>8971</v>
      </c>
      <c r="D17857" s="557"/>
    </row>
    <row r="17858" spans="1:4" ht="20.100000000000001" customHeight="1" x14ac:dyDescent="0.3">
      <c r="A17858" s="558"/>
      <c r="B17858" s="324" t="s">
        <v>13</v>
      </c>
      <c r="C17858" s="557" t="s">
        <v>8972</v>
      </c>
      <c r="D17858" s="557"/>
    </row>
    <row r="17859" spans="1:4" ht="20.100000000000001" customHeight="1" x14ac:dyDescent="0.3">
      <c r="A17859" s="558"/>
      <c r="B17859" s="324" t="s">
        <v>14</v>
      </c>
      <c r="C17859" s="559" t="s">
        <v>6419</v>
      </c>
      <c r="D17859" s="559"/>
    </row>
    <row r="17860" spans="1:4" ht="20.100000000000001" customHeight="1" x14ac:dyDescent="0.3">
      <c r="A17860" s="558"/>
      <c r="B17860" s="324" t="s">
        <v>16</v>
      </c>
      <c r="C17860" s="559" t="s">
        <v>6420</v>
      </c>
      <c r="D17860" s="559"/>
    </row>
    <row r="17861" spans="1:4" ht="20.100000000000001" customHeight="1" x14ac:dyDescent="0.3">
      <c r="A17861" s="558"/>
      <c r="B17861" s="324" t="s">
        <v>18</v>
      </c>
      <c r="C17861" s="559" t="s">
        <v>3</v>
      </c>
      <c r="D17861" s="559"/>
    </row>
    <row r="17862" spans="1:4" ht="20.100000000000001" customHeight="1" x14ac:dyDescent="0.3">
      <c r="A17862" s="558"/>
      <c r="B17862" s="324" t="s">
        <v>20</v>
      </c>
      <c r="C17862" s="559" t="s">
        <v>6421</v>
      </c>
      <c r="D17862" s="559"/>
    </row>
    <row r="17863" spans="1:4" ht="20.100000000000001" customHeight="1" x14ac:dyDescent="0.3">
      <c r="A17863" s="558"/>
      <c r="B17863" s="324" t="s">
        <v>21</v>
      </c>
      <c r="C17863" s="559" t="s">
        <v>6422</v>
      </c>
      <c r="D17863" s="559"/>
    </row>
    <row r="17864" spans="1:4" ht="20.100000000000001" customHeight="1" x14ac:dyDescent="0.3">
      <c r="A17864" s="558"/>
      <c r="B17864" s="324" t="s">
        <v>22</v>
      </c>
      <c r="C17864" s="559" t="s">
        <v>8973</v>
      </c>
      <c r="D17864" s="559"/>
    </row>
    <row r="17865" spans="1:4" ht="20.100000000000001" customHeight="1" x14ac:dyDescent="0.3">
      <c r="A17865" s="558"/>
      <c r="B17865" s="324" t="s">
        <v>23</v>
      </c>
      <c r="C17865" s="559" t="s">
        <v>786</v>
      </c>
      <c r="D17865" s="559"/>
    </row>
    <row r="17866" spans="1:4" ht="20.100000000000001" customHeight="1" x14ac:dyDescent="0.3">
      <c r="A17866" s="558"/>
      <c r="B17866" s="324" t="s">
        <v>24</v>
      </c>
      <c r="C17866" s="559" t="s">
        <v>2</v>
      </c>
      <c r="D17866" s="559"/>
    </row>
    <row r="17867" spans="1:4" ht="20.100000000000001" customHeight="1" x14ac:dyDescent="0.3">
      <c r="A17867" s="558"/>
      <c r="B17867" s="324" t="s">
        <v>25</v>
      </c>
      <c r="C17867" s="559" t="s">
        <v>2</v>
      </c>
      <c r="D17867" s="559"/>
    </row>
    <row r="17868" spans="1:4" ht="20.100000000000001" customHeight="1" x14ac:dyDescent="0.3">
      <c r="A17868" s="558"/>
      <c r="B17868" s="324" t="s">
        <v>26</v>
      </c>
      <c r="C17868" s="559" t="s">
        <v>2</v>
      </c>
      <c r="D17868" s="559"/>
    </row>
    <row r="17869" spans="1:4" ht="20.100000000000001" customHeight="1" x14ac:dyDescent="0.3">
      <c r="A17869" s="558"/>
      <c r="B17869" s="324" t="s">
        <v>27</v>
      </c>
      <c r="C17869" s="559" t="s">
        <v>2</v>
      </c>
      <c r="D17869" s="559"/>
    </row>
    <row r="17870" spans="1:4" ht="20.100000000000001" customHeight="1" x14ac:dyDescent="0.3">
      <c r="A17870" s="558"/>
      <c r="B17870" s="324" t="s">
        <v>1</v>
      </c>
      <c r="C17870" s="559" t="s">
        <v>2</v>
      </c>
      <c r="D17870" s="559"/>
    </row>
    <row r="17871" spans="1:4" ht="20.100000000000001" customHeight="1" x14ac:dyDescent="0.3">
      <c r="A17871" s="558" t="s">
        <v>28</v>
      </c>
      <c r="B17871" s="324" t="s">
        <v>29</v>
      </c>
      <c r="C17871" s="559" t="s">
        <v>8531</v>
      </c>
      <c r="D17871" s="559"/>
    </row>
    <row r="17872" spans="1:4" ht="20.100000000000001" customHeight="1" x14ac:dyDescent="0.3">
      <c r="A17872" s="560"/>
      <c r="B17872" s="324" t="s">
        <v>31</v>
      </c>
      <c r="C17872" s="559" t="s">
        <v>8974</v>
      </c>
      <c r="D17872" s="559"/>
    </row>
    <row r="17873" spans="1:4" ht="20.100000000000001" customHeight="1" x14ac:dyDescent="0.3">
      <c r="A17873" s="560"/>
      <c r="B17873" s="324" t="s">
        <v>32</v>
      </c>
      <c r="C17873" s="559" t="s">
        <v>24799</v>
      </c>
      <c r="D17873" s="559"/>
    </row>
    <row r="17874" spans="1:4" ht="20.100000000000001" customHeight="1" x14ac:dyDescent="0.3">
      <c r="A17874" s="560"/>
      <c r="B17874" s="324" t="s">
        <v>33</v>
      </c>
      <c r="C17874" s="559" t="s">
        <v>8975</v>
      </c>
      <c r="D17874" s="559"/>
    </row>
    <row r="17875" spans="1:4" ht="20.100000000000001" customHeight="1" x14ac:dyDescent="0.3">
      <c r="A17875" s="560"/>
      <c r="B17875" s="324" t="s">
        <v>35</v>
      </c>
      <c r="C17875" s="559" t="s">
        <v>2</v>
      </c>
      <c r="D17875" s="559"/>
    </row>
    <row r="17876" spans="1:4" ht="20.100000000000001" customHeight="1" x14ac:dyDescent="0.3">
      <c r="A17876" s="560"/>
      <c r="B17876" s="324" t="s">
        <v>37</v>
      </c>
      <c r="C17876" s="559" t="s">
        <v>70</v>
      </c>
      <c r="D17876" s="559"/>
    </row>
    <row r="17877" spans="1:4" ht="99.95" customHeight="1" x14ac:dyDescent="0.3">
      <c r="A17877" s="560"/>
      <c r="B17877" s="324" t="s">
        <v>490</v>
      </c>
      <c r="C17877" s="557" t="s">
        <v>24800</v>
      </c>
      <c r="D17877" s="557"/>
    </row>
    <row r="17878" spans="1:4" ht="69.95" customHeight="1" x14ac:dyDescent="0.3">
      <c r="A17878" s="560"/>
      <c r="B17878" s="324" t="s">
        <v>39</v>
      </c>
      <c r="C17878" s="557" t="s">
        <v>8976</v>
      </c>
      <c r="D17878" s="557"/>
    </row>
    <row r="17879" spans="1:4" ht="20.100000000000001" customHeight="1" x14ac:dyDescent="0.3">
      <c r="A17879" s="560"/>
      <c r="B17879" s="324" t="s">
        <v>514</v>
      </c>
      <c r="C17879" s="559" t="s">
        <v>8977</v>
      </c>
      <c r="D17879" s="559"/>
    </row>
    <row r="17880" spans="1:4" ht="20.100000000000001" customHeight="1" x14ac:dyDescent="0.3">
      <c r="A17880" s="560"/>
      <c r="B17880" s="324" t="s">
        <v>40</v>
      </c>
      <c r="C17880" s="557" t="s">
        <v>2</v>
      </c>
      <c r="D17880" s="557"/>
    </row>
    <row r="17881" spans="1:4" ht="20.100000000000001" customHeight="1" x14ac:dyDescent="0.3">
      <c r="A17881" s="558" t="s">
        <v>42</v>
      </c>
      <c r="B17881" s="324" t="s">
        <v>43</v>
      </c>
      <c r="C17881" s="559" t="s">
        <v>6423</v>
      </c>
      <c r="D17881" s="559"/>
    </row>
    <row r="17882" spans="1:4" ht="20.100000000000001" customHeight="1" x14ac:dyDescent="0.3">
      <c r="A17882" s="560"/>
      <c r="B17882" s="324" t="s">
        <v>45</v>
      </c>
      <c r="C17882" s="559" t="s">
        <v>6424</v>
      </c>
      <c r="D17882" s="559"/>
    </row>
    <row r="17883" spans="1:4" ht="20.100000000000001" customHeight="1" x14ac:dyDescent="0.3">
      <c r="A17883" s="560"/>
      <c r="B17883" s="324" t="s">
        <v>47</v>
      </c>
      <c r="C17883" s="559" t="s">
        <v>6425</v>
      </c>
      <c r="D17883" s="559"/>
    </row>
    <row r="17884" spans="1:4" ht="20.100000000000001" customHeight="1" x14ac:dyDescent="0.3">
      <c r="A17884" s="560"/>
      <c r="B17884" s="324" t="s">
        <v>48</v>
      </c>
      <c r="C17884" s="559" t="s">
        <v>2</v>
      </c>
      <c r="D17884" s="559"/>
    </row>
    <row r="17885" spans="1:4" ht="20.100000000000001" customHeight="1" x14ac:dyDescent="0.3">
      <c r="A17885" s="560"/>
      <c r="B17885" s="324" t="s">
        <v>49</v>
      </c>
      <c r="C17885" s="559" t="s">
        <v>2</v>
      </c>
      <c r="D17885" s="559"/>
    </row>
    <row r="17886" spans="1:4" ht="20.100000000000001" customHeight="1" x14ac:dyDescent="0.3">
      <c r="A17886" s="560"/>
      <c r="B17886" s="324" t="s">
        <v>51</v>
      </c>
      <c r="C17886" s="559" t="s">
        <v>2</v>
      </c>
      <c r="D17886" s="559"/>
    </row>
    <row r="17887" spans="1:4" ht="20.100000000000001" customHeight="1" x14ac:dyDescent="0.3">
      <c r="A17887" s="560"/>
      <c r="B17887" s="324" t="s">
        <v>52</v>
      </c>
      <c r="C17887" s="559" t="s">
        <v>2</v>
      </c>
      <c r="D17887" s="557"/>
    </row>
    <row r="17888" spans="1:4" ht="20.100000000000001" customHeight="1" x14ac:dyDescent="0.3">
      <c r="A17888" s="560"/>
      <c r="B17888" s="324" t="s">
        <v>53</v>
      </c>
      <c r="C17888" s="559" t="s">
        <v>8978</v>
      </c>
      <c r="D17888" s="559"/>
    </row>
    <row r="17889" spans="1:4" ht="20.100000000000001" customHeight="1" x14ac:dyDescent="0.3">
      <c r="A17889" s="560"/>
      <c r="B17889" s="324" t="s">
        <v>54</v>
      </c>
      <c r="C17889" s="559" t="s">
        <v>2</v>
      </c>
      <c r="D17889" s="559"/>
    </row>
    <row r="17890" spans="1:4" ht="20.100000000000001" customHeight="1" x14ac:dyDescent="0.3">
      <c r="A17890" s="560"/>
      <c r="B17890" s="324" t="s">
        <v>55</v>
      </c>
      <c r="C17890" s="557" t="s">
        <v>24088</v>
      </c>
      <c r="D17890" s="557"/>
    </row>
    <row r="17891" spans="1:4" ht="20.100000000000001" customHeight="1" x14ac:dyDescent="0.3">
      <c r="A17891" s="560"/>
      <c r="B17891" s="324" t="s">
        <v>56</v>
      </c>
      <c r="C17891" s="559" t="s">
        <v>2</v>
      </c>
      <c r="D17891" s="559"/>
    </row>
    <row r="17892" spans="1:4" ht="20.100000000000001" customHeight="1" x14ac:dyDescent="0.3">
      <c r="A17892" s="560"/>
      <c r="B17892" s="324" t="s">
        <v>57</v>
      </c>
      <c r="C17892" s="559" t="s">
        <v>2</v>
      </c>
      <c r="D17892" s="559"/>
    </row>
    <row r="17893" spans="1:4" ht="20.100000000000001" customHeight="1" x14ac:dyDescent="0.3">
      <c r="A17893" s="560"/>
      <c r="B17893" s="324" t="s">
        <v>58</v>
      </c>
      <c r="C17893" s="559" t="s">
        <v>2</v>
      </c>
      <c r="D17893" s="559"/>
    </row>
    <row r="17894" spans="1:4" ht="20.100000000000001" customHeight="1" x14ac:dyDescent="0.3">
      <c r="A17894" s="560"/>
      <c r="B17894" s="324" t="s">
        <v>59</v>
      </c>
      <c r="C17894" s="557" t="s">
        <v>2</v>
      </c>
      <c r="D17894" s="557"/>
    </row>
    <row r="17895" spans="1:4" ht="45" customHeight="1" x14ac:dyDescent="0.3">
      <c r="A17895" s="326" t="s">
        <v>0</v>
      </c>
      <c r="B17895" s="174" t="s">
        <v>6426</v>
      </c>
      <c r="C17895" s="326" t="s">
        <v>6</v>
      </c>
      <c r="D17895" s="175" t="s">
        <v>8979</v>
      </c>
    </row>
    <row r="17896" spans="1:4" ht="75" customHeight="1" x14ac:dyDescent="0.3">
      <c r="A17896" s="325" t="s">
        <v>8</v>
      </c>
      <c r="B17896" s="554" t="s">
        <v>8980</v>
      </c>
      <c r="C17896" s="555"/>
      <c r="D17896" s="556"/>
    </row>
    <row r="17897" spans="1:4" ht="45" customHeight="1" x14ac:dyDescent="0.3">
      <c r="A17897" s="325" t="s">
        <v>8050</v>
      </c>
      <c r="B17897" s="324" t="s">
        <v>8045</v>
      </c>
      <c r="C17897" s="325" t="s">
        <v>8046</v>
      </c>
      <c r="D17897" s="324" t="s">
        <v>6427</v>
      </c>
    </row>
    <row r="17898" spans="1:4" ht="174.95" customHeight="1" x14ac:dyDescent="0.3">
      <c r="A17898" s="325" t="s">
        <v>10</v>
      </c>
      <c r="B17898" s="557" t="s">
        <v>23269</v>
      </c>
      <c r="C17898" s="557"/>
      <c r="D17898" s="557"/>
    </row>
    <row r="17899" spans="1:4" ht="20.100000000000001" customHeight="1" x14ac:dyDescent="0.3">
      <c r="A17899" s="558" t="s">
        <v>8047</v>
      </c>
      <c r="B17899" s="324" t="s">
        <v>11</v>
      </c>
      <c r="C17899" s="557" t="s">
        <v>164</v>
      </c>
      <c r="D17899" s="557"/>
    </row>
    <row r="17900" spans="1:4" ht="20.100000000000001" customHeight="1" x14ac:dyDescent="0.3">
      <c r="A17900" s="558"/>
      <c r="B17900" s="324" t="s">
        <v>13</v>
      </c>
      <c r="C17900" s="557" t="s">
        <v>8972</v>
      </c>
      <c r="D17900" s="557"/>
    </row>
    <row r="17901" spans="1:4" ht="20.100000000000001" customHeight="1" x14ac:dyDescent="0.3">
      <c r="A17901" s="558"/>
      <c r="B17901" s="324" t="s">
        <v>14</v>
      </c>
      <c r="C17901" s="559" t="s">
        <v>6428</v>
      </c>
      <c r="D17901" s="559"/>
    </row>
    <row r="17902" spans="1:4" ht="20.100000000000001" customHeight="1" x14ac:dyDescent="0.3">
      <c r="A17902" s="558"/>
      <c r="B17902" s="324" t="s">
        <v>16</v>
      </c>
      <c r="C17902" s="559" t="s">
        <v>6429</v>
      </c>
      <c r="D17902" s="559"/>
    </row>
    <row r="17903" spans="1:4" ht="20.100000000000001" customHeight="1" x14ac:dyDescent="0.3">
      <c r="A17903" s="558"/>
      <c r="B17903" s="324" t="s">
        <v>18</v>
      </c>
      <c r="C17903" s="559" t="s">
        <v>6430</v>
      </c>
      <c r="D17903" s="559"/>
    </row>
    <row r="17904" spans="1:4" ht="20.100000000000001" customHeight="1" x14ac:dyDescent="0.3">
      <c r="A17904" s="558"/>
      <c r="B17904" s="324" t="s">
        <v>20</v>
      </c>
      <c r="C17904" s="559" t="s">
        <v>6431</v>
      </c>
      <c r="D17904" s="559"/>
    </row>
    <row r="17905" spans="1:4" ht="20.100000000000001" customHeight="1" x14ac:dyDescent="0.3">
      <c r="A17905" s="558"/>
      <c r="B17905" s="324" t="s">
        <v>21</v>
      </c>
      <c r="C17905" s="559" t="s">
        <v>6432</v>
      </c>
      <c r="D17905" s="559"/>
    </row>
    <row r="17906" spans="1:4" ht="20.100000000000001" customHeight="1" x14ac:dyDescent="0.3">
      <c r="A17906" s="558"/>
      <c r="B17906" s="324" t="s">
        <v>22</v>
      </c>
      <c r="C17906" s="559" t="s">
        <v>8981</v>
      </c>
      <c r="D17906" s="559"/>
    </row>
    <row r="17907" spans="1:4" ht="20.100000000000001" customHeight="1" x14ac:dyDescent="0.3">
      <c r="A17907" s="558"/>
      <c r="B17907" s="324" t="s">
        <v>23</v>
      </c>
      <c r="C17907" s="559" t="s">
        <v>786</v>
      </c>
      <c r="D17907" s="559"/>
    </row>
    <row r="17908" spans="1:4" ht="20.100000000000001" customHeight="1" x14ac:dyDescent="0.3">
      <c r="A17908" s="558"/>
      <c r="B17908" s="324" t="s">
        <v>24</v>
      </c>
      <c r="C17908" s="559" t="s">
        <v>2</v>
      </c>
      <c r="D17908" s="559"/>
    </row>
    <row r="17909" spans="1:4" ht="20.100000000000001" customHeight="1" x14ac:dyDescent="0.3">
      <c r="A17909" s="558"/>
      <c r="B17909" s="324" t="s">
        <v>25</v>
      </c>
      <c r="C17909" s="559" t="s">
        <v>2</v>
      </c>
      <c r="D17909" s="559"/>
    </row>
    <row r="17910" spans="1:4" ht="20.100000000000001" customHeight="1" x14ac:dyDescent="0.3">
      <c r="A17910" s="558"/>
      <c r="B17910" s="324" t="s">
        <v>26</v>
      </c>
      <c r="C17910" s="559" t="s">
        <v>2</v>
      </c>
      <c r="D17910" s="559"/>
    </row>
    <row r="17911" spans="1:4" ht="20.100000000000001" customHeight="1" x14ac:dyDescent="0.3">
      <c r="A17911" s="558"/>
      <c r="B17911" s="324" t="s">
        <v>27</v>
      </c>
      <c r="C17911" s="559" t="s">
        <v>2</v>
      </c>
      <c r="D17911" s="559"/>
    </row>
    <row r="17912" spans="1:4" ht="20.100000000000001" customHeight="1" x14ac:dyDescent="0.3">
      <c r="A17912" s="558"/>
      <c r="B17912" s="324" t="s">
        <v>1</v>
      </c>
      <c r="C17912" s="559" t="s">
        <v>2</v>
      </c>
      <c r="D17912" s="559"/>
    </row>
    <row r="17913" spans="1:4" ht="20.100000000000001" customHeight="1" x14ac:dyDescent="0.3">
      <c r="A17913" s="558" t="s">
        <v>28</v>
      </c>
      <c r="B17913" s="324" t="s">
        <v>29</v>
      </c>
      <c r="C17913" s="559" t="s">
        <v>170</v>
      </c>
      <c r="D17913" s="559"/>
    </row>
    <row r="17914" spans="1:4" ht="20.100000000000001" customHeight="1" x14ac:dyDescent="0.3">
      <c r="A17914" s="560"/>
      <c r="B17914" s="324" t="s">
        <v>31</v>
      </c>
      <c r="C17914" s="559" t="s">
        <v>2</v>
      </c>
      <c r="D17914" s="559"/>
    </row>
    <row r="17915" spans="1:4" ht="20.100000000000001" customHeight="1" x14ac:dyDescent="0.3">
      <c r="A17915" s="560"/>
      <c r="B17915" s="324" t="s">
        <v>32</v>
      </c>
      <c r="C17915" s="559" t="s">
        <v>24799</v>
      </c>
      <c r="D17915" s="559"/>
    </row>
    <row r="17916" spans="1:4" ht="20.100000000000001" customHeight="1" x14ac:dyDescent="0.3">
      <c r="A17916" s="560"/>
      <c r="B17916" s="324" t="s">
        <v>33</v>
      </c>
      <c r="C17916" s="559" t="s">
        <v>8975</v>
      </c>
      <c r="D17916" s="559"/>
    </row>
    <row r="17917" spans="1:4" ht="20.100000000000001" customHeight="1" x14ac:dyDescent="0.3">
      <c r="A17917" s="560"/>
      <c r="B17917" s="324" t="s">
        <v>35</v>
      </c>
      <c r="C17917" s="559" t="s">
        <v>2</v>
      </c>
      <c r="D17917" s="559"/>
    </row>
    <row r="17918" spans="1:4" ht="20.100000000000001" customHeight="1" x14ac:dyDescent="0.3">
      <c r="A17918" s="560"/>
      <c r="B17918" s="324" t="s">
        <v>37</v>
      </c>
      <c r="C17918" s="559" t="s">
        <v>138</v>
      </c>
      <c r="D17918" s="559"/>
    </row>
    <row r="17919" spans="1:4" ht="99.95" customHeight="1" x14ac:dyDescent="0.3">
      <c r="A17919" s="560"/>
      <c r="B17919" s="324" t="s">
        <v>490</v>
      </c>
      <c r="C17919" s="557" t="s">
        <v>1461</v>
      </c>
      <c r="D17919" s="557"/>
    </row>
    <row r="17920" spans="1:4" ht="20.100000000000001" customHeight="1" x14ac:dyDescent="0.3">
      <c r="A17920" s="560"/>
      <c r="B17920" s="324" t="s">
        <v>39</v>
      </c>
      <c r="C17920" s="557" t="s">
        <v>2</v>
      </c>
      <c r="D17920" s="557"/>
    </row>
    <row r="17921" spans="1:4" ht="20.100000000000001" customHeight="1" x14ac:dyDescent="0.3">
      <c r="A17921" s="560"/>
      <c r="B17921" s="324" t="s">
        <v>514</v>
      </c>
      <c r="C17921" s="559" t="s">
        <v>2</v>
      </c>
      <c r="D17921" s="559"/>
    </row>
    <row r="17922" spans="1:4" ht="20.100000000000001" customHeight="1" x14ac:dyDescent="0.3">
      <c r="A17922" s="560"/>
      <c r="B17922" s="324" t="s">
        <v>40</v>
      </c>
      <c r="C17922" s="557" t="s">
        <v>2</v>
      </c>
      <c r="D17922" s="557"/>
    </row>
    <row r="17923" spans="1:4" ht="20.100000000000001" customHeight="1" x14ac:dyDescent="0.3">
      <c r="A17923" s="558" t="s">
        <v>42</v>
      </c>
      <c r="B17923" s="324" t="s">
        <v>43</v>
      </c>
      <c r="C17923" s="559" t="s">
        <v>1076</v>
      </c>
      <c r="D17923" s="559"/>
    </row>
    <row r="17924" spans="1:4" ht="20.100000000000001" customHeight="1" x14ac:dyDescent="0.3">
      <c r="A17924" s="560"/>
      <c r="B17924" s="324" t="s">
        <v>45</v>
      </c>
      <c r="C17924" s="559" t="s">
        <v>1077</v>
      </c>
      <c r="D17924" s="559"/>
    </row>
    <row r="17925" spans="1:4" ht="20.100000000000001" customHeight="1" x14ac:dyDescent="0.3">
      <c r="A17925" s="560"/>
      <c r="B17925" s="324" t="s">
        <v>47</v>
      </c>
      <c r="C17925" s="559" t="s">
        <v>2</v>
      </c>
      <c r="D17925" s="559"/>
    </row>
    <row r="17926" spans="1:4" ht="20.100000000000001" customHeight="1" x14ac:dyDescent="0.3">
      <c r="A17926" s="560"/>
      <c r="B17926" s="324" t="s">
        <v>48</v>
      </c>
      <c r="C17926" s="559" t="s">
        <v>2</v>
      </c>
      <c r="D17926" s="559"/>
    </row>
    <row r="17927" spans="1:4" ht="20.100000000000001" customHeight="1" x14ac:dyDescent="0.3">
      <c r="A17927" s="560"/>
      <c r="B17927" s="324" t="s">
        <v>49</v>
      </c>
      <c r="C17927" s="559" t="s">
        <v>2</v>
      </c>
      <c r="D17927" s="559"/>
    </row>
    <row r="17928" spans="1:4" ht="20.100000000000001" customHeight="1" x14ac:dyDescent="0.3">
      <c r="A17928" s="560"/>
      <c r="B17928" s="324" t="s">
        <v>51</v>
      </c>
      <c r="C17928" s="559" t="s">
        <v>2</v>
      </c>
      <c r="D17928" s="559"/>
    </row>
    <row r="17929" spans="1:4" ht="20.100000000000001" customHeight="1" x14ac:dyDescent="0.3">
      <c r="A17929" s="560"/>
      <c r="B17929" s="324" t="s">
        <v>52</v>
      </c>
      <c r="C17929" s="559" t="s">
        <v>2</v>
      </c>
      <c r="D17929" s="557"/>
    </row>
    <row r="17930" spans="1:4" ht="20.100000000000001" customHeight="1" x14ac:dyDescent="0.3">
      <c r="A17930" s="560"/>
      <c r="B17930" s="324" t="s">
        <v>53</v>
      </c>
      <c r="C17930" s="559" t="s">
        <v>2</v>
      </c>
      <c r="D17930" s="559"/>
    </row>
    <row r="17931" spans="1:4" ht="20.100000000000001" customHeight="1" x14ac:dyDescent="0.3">
      <c r="A17931" s="560"/>
      <c r="B17931" s="324" t="s">
        <v>54</v>
      </c>
      <c r="C17931" s="559" t="s">
        <v>2</v>
      </c>
      <c r="D17931" s="559"/>
    </row>
    <row r="17932" spans="1:4" ht="20.100000000000001" customHeight="1" x14ac:dyDescent="0.3">
      <c r="A17932" s="560"/>
      <c r="B17932" s="324" t="s">
        <v>55</v>
      </c>
      <c r="C17932" s="557" t="s">
        <v>8982</v>
      </c>
      <c r="D17932" s="557"/>
    </row>
    <row r="17933" spans="1:4" ht="20.100000000000001" customHeight="1" x14ac:dyDescent="0.3">
      <c r="A17933" s="560"/>
      <c r="B17933" s="324" t="s">
        <v>56</v>
      </c>
      <c r="C17933" s="559" t="s">
        <v>2</v>
      </c>
      <c r="D17933" s="559"/>
    </row>
    <row r="17934" spans="1:4" ht="20.100000000000001" customHeight="1" x14ac:dyDescent="0.3">
      <c r="A17934" s="560"/>
      <c r="B17934" s="324" t="s">
        <v>57</v>
      </c>
      <c r="C17934" s="559" t="s">
        <v>2</v>
      </c>
      <c r="D17934" s="559"/>
    </row>
    <row r="17935" spans="1:4" ht="20.100000000000001" customHeight="1" x14ac:dyDescent="0.3">
      <c r="A17935" s="560"/>
      <c r="B17935" s="324" t="s">
        <v>58</v>
      </c>
      <c r="C17935" s="559" t="s">
        <v>2</v>
      </c>
      <c r="D17935" s="559"/>
    </row>
    <row r="17936" spans="1:4" ht="20.100000000000001" customHeight="1" x14ac:dyDescent="0.3">
      <c r="A17936" s="560"/>
      <c r="B17936" s="324" t="s">
        <v>59</v>
      </c>
      <c r="C17936" s="557" t="s">
        <v>2</v>
      </c>
      <c r="D17936" s="557"/>
    </row>
    <row r="17937" spans="1:4" ht="45" customHeight="1" x14ac:dyDescent="0.3">
      <c r="A17937" s="326" t="s">
        <v>0</v>
      </c>
      <c r="B17937" s="174" t="s">
        <v>6433</v>
      </c>
      <c r="C17937" s="326" t="s">
        <v>6</v>
      </c>
      <c r="D17937" s="175" t="s">
        <v>8983</v>
      </c>
    </row>
    <row r="17938" spans="1:4" ht="75" customHeight="1" x14ac:dyDescent="0.3">
      <c r="A17938" s="325" t="s">
        <v>8</v>
      </c>
      <c r="B17938" s="554" t="s">
        <v>8984</v>
      </c>
      <c r="C17938" s="555"/>
      <c r="D17938" s="556"/>
    </row>
    <row r="17939" spans="1:4" ht="45" customHeight="1" x14ac:dyDescent="0.3">
      <c r="A17939" s="325" t="s">
        <v>8050</v>
      </c>
      <c r="B17939" s="324" t="s">
        <v>726</v>
      </c>
      <c r="C17939" s="325" t="s">
        <v>8046</v>
      </c>
      <c r="D17939" s="324" t="s">
        <v>3</v>
      </c>
    </row>
    <row r="17940" spans="1:4" ht="50.1" customHeight="1" x14ac:dyDescent="0.3">
      <c r="A17940" s="325" t="s">
        <v>10</v>
      </c>
      <c r="B17940" s="557" t="s">
        <v>23539</v>
      </c>
      <c r="C17940" s="557"/>
      <c r="D17940" s="557"/>
    </row>
    <row r="17941" spans="1:4" ht="20.100000000000001" customHeight="1" x14ac:dyDescent="0.3">
      <c r="A17941" s="558" t="s">
        <v>8047</v>
      </c>
      <c r="B17941" s="324" t="s">
        <v>11</v>
      </c>
      <c r="C17941" s="557" t="s">
        <v>8985</v>
      </c>
      <c r="D17941" s="557"/>
    </row>
    <row r="17942" spans="1:4" ht="20.100000000000001" customHeight="1" x14ac:dyDescent="0.3">
      <c r="A17942" s="558"/>
      <c r="B17942" s="324" t="s">
        <v>13</v>
      </c>
      <c r="C17942" s="557" t="s">
        <v>8986</v>
      </c>
      <c r="D17942" s="557"/>
    </row>
    <row r="17943" spans="1:4" ht="20.100000000000001" customHeight="1" x14ac:dyDescent="0.3">
      <c r="A17943" s="558"/>
      <c r="B17943" s="324" t="s">
        <v>14</v>
      </c>
      <c r="C17943" s="559" t="s">
        <v>6434</v>
      </c>
      <c r="D17943" s="559"/>
    </row>
    <row r="17944" spans="1:4" ht="20.100000000000001" customHeight="1" x14ac:dyDescent="0.3">
      <c r="A17944" s="558"/>
      <c r="B17944" s="324" t="s">
        <v>16</v>
      </c>
      <c r="C17944" s="559" t="s">
        <v>3</v>
      </c>
      <c r="D17944" s="559"/>
    </row>
    <row r="17945" spans="1:4" ht="20.100000000000001" customHeight="1" x14ac:dyDescent="0.3">
      <c r="A17945" s="558"/>
      <c r="B17945" s="324" t="s">
        <v>18</v>
      </c>
      <c r="C17945" s="559" t="s">
        <v>3</v>
      </c>
      <c r="D17945" s="559"/>
    </row>
    <row r="17946" spans="1:4" ht="20.100000000000001" customHeight="1" x14ac:dyDescent="0.3">
      <c r="A17946" s="558"/>
      <c r="B17946" s="324" t="s">
        <v>20</v>
      </c>
      <c r="C17946" s="559" t="s">
        <v>6435</v>
      </c>
      <c r="D17946" s="559"/>
    </row>
    <row r="17947" spans="1:4" ht="20.100000000000001" customHeight="1" x14ac:dyDescent="0.3">
      <c r="A17947" s="558"/>
      <c r="B17947" s="324" t="s">
        <v>21</v>
      </c>
      <c r="C17947" s="559" t="s">
        <v>6436</v>
      </c>
      <c r="D17947" s="559"/>
    </row>
    <row r="17948" spans="1:4" ht="20.100000000000001" customHeight="1" x14ac:dyDescent="0.3">
      <c r="A17948" s="558"/>
      <c r="B17948" s="324" t="s">
        <v>22</v>
      </c>
      <c r="C17948" s="559" t="s">
        <v>8987</v>
      </c>
      <c r="D17948" s="559"/>
    </row>
    <row r="17949" spans="1:4" ht="20.100000000000001" customHeight="1" x14ac:dyDescent="0.3">
      <c r="A17949" s="558"/>
      <c r="B17949" s="324" t="s">
        <v>23</v>
      </c>
      <c r="C17949" s="559" t="s">
        <v>2</v>
      </c>
      <c r="D17949" s="559"/>
    </row>
    <row r="17950" spans="1:4" ht="20.100000000000001" customHeight="1" x14ac:dyDescent="0.3">
      <c r="A17950" s="558"/>
      <c r="B17950" s="324" t="s">
        <v>24</v>
      </c>
      <c r="C17950" s="559" t="s">
        <v>2</v>
      </c>
      <c r="D17950" s="559"/>
    </row>
    <row r="17951" spans="1:4" ht="20.100000000000001" customHeight="1" x14ac:dyDescent="0.3">
      <c r="A17951" s="558"/>
      <c r="B17951" s="324" t="s">
        <v>25</v>
      </c>
      <c r="C17951" s="559" t="s">
        <v>2</v>
      </c>
      <c r="D17951" s="559"/>
    </row>
    <row r="17952" spans="1:4" ht="20.100000000000001" customHeight="1" x14ac:dyDescent="0.3">
      <c r="A17952" s="558"/>
      <c r="B17952" s="324" t="s">
        <v>26</v>
      </c>
      <c r="C17952" s="559" t="s">
        <v>2</v>
      </c>
      <c r="D17952" s="559"/>
    </row>
    <row r="17953" spans="1:4" ht="20.100000000000001" customHeight="1" x14ac:dyDescent="0.3">
      <c r="A17953" s="558"/>
      <c r="B17953" s="324" t="s">
        <v>27</v>
      </c>
      <c r="C17953" s="559" t="s">
        <v>2</v>
      </c>
      <c r="D17953" s="559"/>
    </row>
    <row r="17954" spans="1:4" ht="20.100000000000001" customHeight="1" x14ac:dyDescent="0.3">
      <c r="A17954" s="558"/>
      <c r="B17954" s="324" t="s">
        <v>1</v>
      </c>
      <c r="C17954" s="559" t="s">
        <v>2</v>
      </c>
      <c r="D17954" s="559"/>
    </row>
    <row r="17955" spans="1:4" ht="20.100000000000001" customHeight="1" x14ac:dyDescent="0.3">
      <c r="A17955" s="558" t="s">
        <v>28</v>
      </c>
      <c r="B17955" s="324" t="s">
        <v>29</v>
      </c>
      <c r="C17955" s="559" t="s">
        <v>85</v>
      </c>
      <c r="D17955" s="559"/>
    </row>
    <row r="17956" spans="1:4" ht="20.100000000000001" customHeight="1" x14ac:dyDescent="0.3">
      <c r="A17956" s="560"/>
      <c r="B17956" s="324" t="s">
        <v>31</v>
      </c>
      <c r="C17956" s="559" t="s">
        <v>2</v>
      </c>
      <c r="D17956" s="559"/>
    </row>
    <row r="17957" spans="1:4" ht="20.100000000000001" customHeight="1" x14ac:dyDescent="0.3">
      <c r="A17957" s="560"/>
      <c r="B17957" s="324" t="s">
        <v>32</v>
      </c>
      <c r="C17957" s="559" t="s">
        <v>2</v>
      </c>
      <c r="D17957" s="559"/>
    </row>
    <row r="17958" spans="1:4" ht="20.100000000000001" customHeight="1" x14ac:dyDescent="0.3">
      <c r="A17958" s="560"/>
      <c r="B17958" s="324" t="s">
        <v>33</v>
      </c>
      <c r="C17958" s="559" t="s">
        <v>34</v>
      </c>
      <c r="D17958" s="559"/>
    </row>
    <row r="17959" spans="1:4" ht="20.100000000000001" customHeight="1" x14ac:dyDescent="0.3">
      <c r="A17959" s="560"/>
      <c r="B17959" s="324" t="s">
        <v>35</v>
      </c>
      <c r="C17959" s="559" t="s">
        <v>2</v>
      </c>
      <c r="D17959" s="559"/>
    </row>
    <row r="17960" spans="1:4" ht="20.100000000000001" customHeight="1" x14ac:dyDescent="0.3">
      <c r="A17960" s="560"/>
      <c r="B17960" s="324" t="s">
        <v>37</v>
      </c>
      <c r="C17960" s="559" t="s">
        <v>70</v>
      </c>
      <c r="D17960" s="559"/>
    </row>
    <row r="17961" spans="1:4" ht="99.95" customHeight="1" x14ac:dyDescent="0.3">
      <c r="A17961" s="560"/>
      <c r="B17961" s="324" t="s">
        <v>490</v>
      </c>
      <c r="C17961" s="557" t="s">
        <v>1461</v>
      </c>
      <c r="D17961" s="557"/>
    </row>
    <row r="17962" spans="1:4" ht="20.100000000000001" customHeight="1" x14ac:dyDescent="0.3">
      <c r="A17962" s="560"/>
      <c r="B17962" s="324" t="s">
        <v>39</v>
      </c>
      <c r="C17962" s="557" t="s">
        <v>2</v>
      </c>
      <c r="D17962" s="557"/>
    </row>
    <row r="17963" spans="1:4" ht="20.100000000000001" customHeight="1" x14ac:dyDescent="0.3">
      <c r="A17963" s="560"/>
      <c r="B17963" s="324" t="s">
        <v>514</v>
      </c>
      <c r="C17963" s="559" t="s">
        <v>2</v>
      </c>
      <c r="D17963" s="559"/>
    </row>
    <row r="17964" spans="1:4" ht="20.100000000000001" customHeight="1" x14ac:dyDescent="0.3">
      <c r="A17964" s="560"/>
      <c r="B17964" s="324" t="s">
        <v>40</v>
      </c>
      <c r="C17964" s="557" t="s">
        <v>2</v>
      </c>
      <c r="D17964" s="557"/>
    </row>
    <row r="17965" spans="1:4" ht="20.100000000000001" customHeight="1" x14ac:dyDescent="0.3">
      <c r="A17965" s="558" t="s">
        <v>42</v>
      </c>
      <c r="B17965" s="324" t="s">
        <v>43</v>
      </c>
      <c r="C17965" s="559" t="s">
        <v>353</v>
      </c>
      <c r="D17965" s="559"/>
    </row>
    <row r="17966" spans="1:4" ht="20.100000000000001" customHeight="1" x14ac:dyDescent="0.3">
      <c r="A17966" s="560"/>
      <c r="B17966" s="324" t="s">
        <v>45</v>
      </c>
      <c r="C17966" s="559" t="s">
        <v>354</v>
      </c>
      <c r="D17966" s="559"/>
    </row>
    <row r="17967" spans="1:4" ht="20.100000000000001" customHeight="1" x14ac:dyDescent="0.3">
      <c r="A17967" s="560"/>
      <c r="B17967" s="324" t="s">
        <v>47</v>
      </c>
      <c r="C17967" s="559" t="s">
        <v>2</v>
      </c>
      <c r="D17967" s="559"/>
    </row>
    <row r="17968" spans="1:4" ht="20.100000000000001" customHeight="1" x14ac:dyDescent="0.3">
      <c r="A17968" s="560"/>
      <c r="B17968" s="324" t="s">
        <v>48</v>
      </c>
      <c r="C17968" s="559" t="s">
        <v>2</v>
      </c>
      <c r="D17968" s="559"/>
    </row>
    <row r="17969" spans="1:4" ht="20.100000000000001" customHeight="1" x14ac:dyDescent="0.3">
      <c r="A17969" s="560"/>
      <c r="B17969" s="324" t="s">
        <v>49</v>
      </c>
      <c r="C17969" s="559" t="s">
        <v>2</v>
      </c>
      <c r="D17969" s="559"/>
    </row>
    <row r="17970" spans="1:4" ht="20.100000000000001" customHeight="1" x14ac:dyDescent="0.3">
      <c r="A17970" s="560"/>
      <c r="B17970" s="324" t="s">
        <v>51</v>
      </c>
      <c r="C17970" s="559" t="s">
        <v>2</v>
      </c>
      <c r="D17970" s="559"/>
    </row>
    <row r="17971" spans="1:4" ht="20.100000000000001" customHeight="1" x14ac:dyDescent="0.3">
      <c r="A17971" s="560"/>
      <c r="B17971" s="324" t="s">
        <v>52</v>
      </c>
      <c r="C17971" s="559" t="s">
        <v>2</v>
      </c>
      <c r="D17971" s="557"/>
    </row>
    <row r="17972" spans="1:4" ht="20.100000000000001" customHeight="1" x14ac:dyDescent="0.3">
      <c r="A17972" s="560"/>
      <c r="B17972" s="324" t="s">
        <v>53</v>
      </c>
      <c r="C17972" s="559" t="s">
        <v>2</v>
      </c>
      <c r="D17972" s="559"/>
    </row>
    <row r="17973" spans="1:4" ht="20.100000000000001" customHeight="1" x14ac:dyDescent="0.3">
      <c r="A17973" s="560"/>
      <c r="B17973" s="324" t="s">
        <v>54</v>
      </c>
      <c r="C17973" s="559" t="s">
        <v>2</v>
      </c>
      <c r="D17973" s="559"/>
    </row>
    <row r="17974" spans="1:4" ht="20.100000000000001" customHeight="1" x14ac:dyDescent="0.3">
      <c r="A17974" s="560"/>
      <c r="B17974" s="324" t="s">
        <v>55</v>
      </c>
      <c r="C17974" s="557" t="s">
        <v>96</v>
      </c>
      <c r="D17974" s="557"/>
    </row>
    <row r="17975" spans="1:4" ht="20.100000000000001" customHeight="1" x14ac:dyDescent="0.3">
      <c r="A17975" s="560"/>
      <c r="B17975" s="324" t="s">
        <v>56</v>
      </c>
      <c r="C17975" s="559" t="s">
        <v>2</v>
      </c>
      <c r="D17975" s="559"/>
    </row>
    <row r="17976" spans="1:4" ht="20.100000000000001" customHeight="1" x14ac:dyDescent="0.3">
      <c r="A17976" s="560"/>
      <c r="B17976" s="324" t="s">
        <v>57</v>
      </c>
      <c r="C17976" s="559" t="s">
        <v>2</v>
      </c>
      <c r="D17976" s="559"/>
    </row>
    <row r="17977" spans="1:4" ht="20.100000000000001" customHeight="1" x14ac:dyDescent="0.3">
      <c r="A17977" s="560"/>
      <c r="B17977" s="324" t="s">
        <v>58</v>
      </c>
      <c r="C17977" s="559" t="s">
        <v>2</v>
      </c>
      <c r="D17977" s="559"/>
    </row>
    <row r="17978" spans="1:4" ht="20.100000000000001" customHeight="1" x14ac:dyDescent="0.3">
      <c r="A17978" s="560"/>
      <c r="B17978" s="324" t="s">
        <v>59</v>
      </c>
      <c r="C17978" s="557" t="s">
        <v>2</v>
      </c>
      <c r="D17978" s="557"/>
    </row>
    <row r="17979" spans="1:4" ht="45" customHeight="1" x14ac:dyDescent="0.3">
      <c r="A17979" s="326" t="s">
        <v>0</v>
      </c>
      <c r="B17979" s="174" t="s">
        <v>6437</v>
      </c>
      <c r="C17979" s="326" t="s">
        <v>6</v>
      </c>
      <c r="D17979" s="175" t="s">
        <v>8988</v>
      </c>
    </row>
    <row r="17980" spans="1:4" ht="75" customHeight="1" x14ac:dyDescent="0.3">
      <c r="A17980" s="325" t="s">
        <v>8</v>
      </c>
      <c r="B17980" s="554" t="s">
        <v>8989</v>
      </c>
      <c r="C17980" s="555"/>
      <c r="D17980" s="556"/>
    </row>
    <row r="17981" spans="1:4" ht="45" customHeight="1" x14ac:dyDescent="0.3">
      <c r="A17981" s="325" t="s">
        <v>8050</v>
      </c>
      <c r="B17981" s="324" t="s">
        <v>726</v>
      </c>
      <c r="C17981" s="325" t="s">
        <v>8046</v>
      </c>
      <c r="D17981" s="324" t="s">
        <v>3</v>
      </c>
    </row>
    <row r="17982" spans="1:4" ht="50.1" customHeight="1" x14ac:dyDescent="0.3">
      <c r="A17982" s="325" t="s">
        <v>10</v>
      </c>
      <c r="B17982" s="557" t="s">
        <v>23539</v>
      </c>
      <c r="C17982" s="557"/>
      <c r="D17982" s="557"/>
    </row>
    <row r="17983" spans="1:4" ht="20.100000000000001" customHeight="1" x14ac:dyDescent="0.3">
      <c r="A17983" s="558" t="s">
        <v>8047</v>
      </c>
      <c r="B17983" s="324" t="s">
        <v>11</v>
      </c>
      <c r="C17983" s="557" t="s">
        <v>164</v>
      </c>
      <c r="D17983" s="557"/>
    </row>
    <row r="17984" spans="1:4" ht="20.100000000000001" customHeight="1" x14ac:dyDescent="0.3">
      <c r="A17984" s="558"/>
      <c r="B17984" s="324" t="s">
        <v>13</v>
      </c>
      <c r="C17984" s="557" t="s">
        <v>520</v>
      </c>
      <c r="D17984" s="557"/>
    </row>
    <row r="17985" spans="1:4" ht="20.100000000000001" customHeight="1" x14ac:dyDescent="0.3">
      <c r="A17985" s="558"/>
      <c r="B17985" s="324" t="s">
        <v>14</v>
      </c>
      <c r="C17985" s="559" t="s">
        <v>6438</v>
      </c>
      <c r="D17985" s="559"/>
    </row>
    <row r="17986" spans="1:4" ht="20.100000000000001" customHeight="1" x14ac:dyDescent="0.3">
      <c r="A17986" s="558"/>
      <c r="B17986" s="324" t="s">
        <v>16</v>
      </c>
      <c r="C17986" s="559" t="s">
        <v>3</v>
      </c>
      <c r="D17986" s="559"/>
    </row>
    <row r="17987" spans="1:4" ht="20.100000000000001" customHeight="1" x14ac:dyDescent="0.3">
      <c r="A17987" s="558"/>
      <c r="B17987" s="324" t="s">
        <v>18</v>
      </c>
      <c r="C17987" s="559" t="s">
        <v>6439</v>
      </c>
      <c r="D17987" s="559"/>
    </row>
    <row r="17988" spans="1:4" ht="20.100000000000001" customHeight="1" x14ac:dyDescent="0.3">
      <c r="A17988" s="558"/>
      <c r="B17988" s="324" t="s">
        <v>20</v>
      </c>
      <c r="C17988" s="559" t="s">
        <v>6440</v>
      </c>
      <c r="D17988" s="559"/>
    </row>
    <row r="17989" spans="1:4" ht="20.100000000000001" customHeight="1" x14ac:dyDescent="0.3">
      <c r="A17989" s="558"/>
      <c r="B17989" s="324" t="s">
        <v>21</v>
      </c>
      <c r="C17989" s="559" t="s">
        <v>6441</v>
      </c>
      <c r="D17989" s="559"/>
    </row>
    <row r="17990" spans="1:4" ht="20.100000000000001" customHeight="1" x14ac:dyDescent="0.3">
      <c r="A17990" s="558"/>
      <c r="B17990" s="324" t="s">
        <v>22</v>
      </c>
      <c r="C17990" s="559" t="s">
        <v>8990</v>
      </c>
      <c r="D17990" s="559"/>
    </row>
    <row r="17991" spans="1:4" ht="20.100000000000001" customHeight="1" x14ac:dyDescent="0.3">
      <c r="A17991" s="558"/>
      <c r="B17991" s="324" t="s">
        <v>23</v>
      </c>
      <c r="C17991" s="559" t="s">
        <v>2</v>
      </c>
      <c r="D17991" s="559"/>
    </row>
    <row r="17992" spans="1:4" ht="20.100000000000001" customHeight="1" x14ac:dyDescent="0.3">
      <c r="A17992" s="558"/>
      <c r="B17992" s="324" t="s">
        <v>24</v>
      </c>
      <c r="C17992" s="559" t="s">
        <v>2</v>
      </c>
      <c r="D17992" s="559"/>
    </row>
    <row r="17993" spans="1:4" ht="20.100000000000001" customHeight="1" x14ac:dyDescent="0.3">
      <c r="A17993" s="558"/>
      <c r="B17993" s="324" t="s">
        <v>25</v>
      </c>
      <c r="C17993" s="559" t="s">
        <v>2</v>
      </c>
      <c r="D17993" s="559"/>
    </row>
    <row r="17994" spans="1:4" ht="20.100000000000001" customHeight="1" x14ac:dyDescent="0.3">
      <c r="A17994" s="558"/>
      <c r="B17994" s="324" t="s">
        <v>26</v>
      </c>
      <c r="C17994" s="559" t="s">
        <v>2</v>
      </c>
      <c r="D17994" s="559"/>
    </row>
    <row r="17995" spans="1:4" ht="20.100000000000001" customHeight="1" x14ac:dyDescent="0.3">
      <c r="A17995" s="558"/>
      <c r="B17995" s="324" t="s">
        <v>27</v>
      </c>
      <c r="C17995" s="559" t="s">
        <v>2</v>
      </c>
      <c r="D17995" s="559"/>
    </row>
    <row r="17996" spans="1:4" ht="20.100000000000001" customHeight="1" x14ac:dyDescent="0.3">
      <c r="A17996" s="558"/>
      <c r="B17996" s="324" t="s">
        <v>1</v>
      </c>
      <c r="C17996" s="559" t="s">
        <v>2</v>
      </c>
      <c r="D17996" s="559"/>
    </row>
    <row r="17997" spans="1:4" ht="20.100000000000001" customHeight="1" x14ac:dyDescent="0.3">
      <c r="A17997" s="558" t="s">
        <v>28</v>
      </c>
      <c r="B17997" s="324" t="s">
        <v>29</v>
      </c>
      <c r="C17997" s="559" t="s">
        <v>170</v>
      </c>
      <c r="D17997" s="559"/>
    </row>
    <row r="17998" spans="1:4" ht="20.100000000000001" customHeight="1" x14ac:dyDescent="0.3">
      <c r="A17998" s="560"/>
      <c r="B17998" s="324" t="s">
        <v>31</v>
      </c>
      <c r="C17998" s="559" t="s">
        <v>2</v>
      </c>
      <c r="D17998" s="559"/>
    </row>
    <row r="17999" spans="1:4" ht="20.100000000000001" customHeight="1" x14ac:dyDescent="0.3">
      <c r="A17999" s="560"/>
      <c r="B17999" s="324" t="s">
        <v>32</v>
      </c>
      <c r="C17999" s="559" t="s">
        <v>2</v>
      </c>
      <c r="D17999" s="559"/>
    </row>
    <row r="18000" spans="1:4" ht="20.100000000000001" customHeight="1" x14ac:dyDescent="0.3">
      <c r="A18000" s="560"/>
      <c r="B18000" s="324" t="s">
        <v>33</v>
      </c>
      <c r="C18000" s="559" t="s">
        <v>34</v>
      </c>
      <c r="D18000" s="559"/>
    </row>
    <row r="18001" spans="1:4" ht="20.100000000000001" customHeight="1" x14ac:dyDescent="0.3">
      <c r="A18001" s="560"/>
      <c r="B18001" s="324" t="s">
        <v>35</v>
      </c>
      <c r="C18001" s="559" t="s">
        <v>2</v>
      </c>
      <c r="D18001" s="559"/>
    </row>
    <row r="18002" spans="1:4" ht="20.100000000000001" customHeight="1" x14ac:dyDescent="0.3">
      <c r="A18002" s="560"/>
      <c r="B18002" s="324" t="s">
        <v>37</v>
      </c>
      <c r="C18002" s="559" t="s">
        <v>3273</v>
      </c>
      <c r="D18002" s="559"/>
    </row>
    <row r="18003" spans="1:4" ht="99.95" customHeight="1" x14ac:dyDescent="0.3">
      <c r="A18003" s="560"/>
      <c r="B18003" s="324" t="s">
        <v>490</v>
      </c>
      <c r="C18003" s="557" t="s">
        <v>540</v>
      </c>
      <c r="D18003" s="557"/>
    </row>
    <row r="18004" spans="1:4" ht="20.100000000000001" customHeight="1" x14ac:dyDescent="0.3">
      <c r="A18004" s="560"/>
      <c r="B18004" s="324" t="s">
        <v>39</v>
      </c>
      <c r="C18004" s="557" t="s">
        <v>2</v>
      </c>
      <c r="D18004" s="557"/>
    </row>
    <row r="18005" spans="1:4" ht="20.100000000000001" customHeight="1" x14ac:dyDescent="0.3">
      <c r="A18005" s="560"/>
      <c r="B18005" s="324" t="s">
        <v>514</v>
      </c>
      <c r="C18005" s="559" t="s">
        <v>2</v>
      </c>
      <c r="D18005" s="559"/>
    </row>
    <row r="18006" spans="1:4" ht="20.100000000000001" customHeight="1" x14ac:dyDescent="0.3">
      <c r="A18006" s="560"/>
      <c r="B18006" s="324" t="s">
        <v>40</v>
      </c>
      <c r="C18006" s="557" t="s">
        <v>2</v>
      </c>
      <c r="D18006" s="557"/>
    </row>
    <row r="18007" spans="1:4" ht="69.95" customHeight="1" x14ac:dyDescent="0.3">
      <c r="A18007" s="558" t="s">
        <v>42</v>
      </c>
      <c r="B18007" s="324" t="s">
        <v>43</v>
      </c>
      <c r="C18007" s="559" t="s">
        <v>6442</v>
      </c>
      <c r="D18007" s="559"/>
    </row>
    <row r="18008" spans="1:4" ht="69.95" customHeight="1" x14ac:dyDescent="0.3">
      <c r="A18008" s="560"/>
      <c r="B18008" s="324" t="s">
        <v>45</v>
      </c>
      <c r="C18008" s="559" t="s">
        <v>6443</v>
      </c>
      <c r="D18008" s="559"/>
    </row>
    <row r="18009" spans="1:4" ht="20.100000000000001" customHeight="1" x14ac:dyDescent="0.3">
      <c r="A18009" s="560"/>
      <c r="B18009" s="324" t="s">
        <v>47</v>
      </c>
      <c r="C18009" s="559" t="s">
        <v>2</v>
      </c>
      <c r="D18009" s="559"/>
    </row>
    <row r="18010" spans="1:4" ht="20.100000000000001" customHeight="1" x14ac:dyDescent="0.3">
      <c r="A18010" s="560"/>
      <c r="B18010" s="324" t="s">
        <v>48</v>
      </c>
      <c r="C18010" s="559" t="s">
        <v>2</v>
      </c>
      <c r="D18010" s="559"/>
    </row>
    <row r="18011" spans="1:4" ht="20.100000000000001" customHeight="1" x14ac:dyDescent="0.3">
      <c r="A18011" s="560"/>
      <c r="B18011" s="324" t="s">
        <v>49</v>
      </c>
      <c r="C18011" s="559" t="s">
        <v>2</v>
      </c>
      <c r="D18011" s="559"/>
    </row>
    <row r="18012" spans="1:4" ht="20.100000000000001" customHeight="1" x14ac:dyDescent="0.3">
      <c r="A18012" s="560"/>
      <c r="B18012" s="324" t="s">
        <v>51</v>
      </c>
      <c r="C18012" s="559" t="s">
        <v>2</v>
      </c>
      <c r="D18012" s="559"/>
    </row>
    <row r="18013" spans="1:4" ht="20.100000000000001" customHeight="1" x14ac:dyDescent="0.3">
      <c r="A18013" s="560"/>
      <c r="B18013" s="324" t="s">
        <v>52</v>
      </c>
      <c r="C18013" s="559" t="s">
        <v>2</v>
      </c>
      <c r="D18013" s="557"/>
    </row>
    <row r="18014" spans="1:4" ht="20.100000000000001" customHeight="1" x14ac:dyDescent="0.3">
      <c r="A18014" s="560"/>
      <c r="B18014" s="324" t="s">
        <v>53</v>
      </c>
      <c r="C18014" s="559" t="s">
        <v>2</v>
      </c>
      <c r="D18014" s="559"/>
    </row>
    <row r="18015" spans="1:4" ht="20.100000000000001" customHeight="1" x14ac:dyDescent="0.3">
      <c r="A18015" s="560"/>
      <c r="B18015" s="324" t="s">
        <v>54</v>
      </c>
      <c r="C18015" s="559" t="s">
        <v>2</v>
      </c>
      <c r="D18015" s="559"/>
    </row>
    <row r="18016" spans="1:4" ht="20.100000000000001" customHeight="1" x14ac:dyDescent="0.3">
      <c r="A18016" s="560"/>
      <c r="B18016" s="324" t="s">
        <v>55</v>
      </c>
      <c r="C18016" s="557" t="s">
        <v>96</v>
      </c>
      <c r="D18016" s="557"/>
    </row>
    <row r="18017" spans="1:4" ht="20.100000000000001" customHeight="1" x14ac:dyDescent="0.3">
      <c r="A18017" s="560"/>
      <c r="B18017" s="324" t="s">
        <v>56</v>
      </c>
      <c r="C18017" s="559" t="s">
        <v>2</v>
      </c>
      <c r="D18017" s="559"/>
    </row>
    <row r="18018" spans="1:4" ht="20.100000000000001" customHeight="1" x14ac:dyDescent="0.3">
      <c r="A18018" s="560"/>
      <c r="B18018" s="324" t="s">
        <v>57</v>
      </c>
      <c r="C18018" s="559" t="s">
        <v>2</v>
      </c>
      <c r="D18018" s="559"/>
    </row>
    <row r="18019" spans="1:4" ht="20.100000000000001" customHeight="1" x14ac:dyDescent="0.3">
      <c r="A18019" s="560"/>
      <c r="B18019" s="324" t="s">
        <v>58</v>
      </c>
      <c r="C18019" s="559" t="s">
        <v>2</v>
      </c>
      <c r="D18019" s="559"/>
    </row>
    <row r="18020" spans="1:4" ht="20.100000000000001" customHeight="1" x14ac:dyDescent="0.3">
      <c r="A18020" s="560"/>
      <c r="B18020" s="324" t="s">
        <v>59</v>
      </c>
      <c r="C18020" s="557" t="s">
        <v>2</v>
      </c>
      <c r="D18020" s="557"/>
    </row>
    <row r="18021" spans="1:4" ht="45" customHeight="1" x14ac:dyDescent="0.3">
      <c r="A18021" s="331" t="s">
        <v>0</v>
      </c>
      <c r="B18021" s="359" t="s">
        <v>6444</v>
      </c>
      <c r="C18021" s="331" t="s">
        <v>6</v>
      </c>
      <c r="D18021" s="337" t="s">
        <v>6445</v>
      </c>
    </row>
    <row r="18022" spans="1:4" ht="75" customHeight="1" x14ac:dyDescent="0.3">
      <c r="A18022" s="330" t="s">
        <v>8</v>
      </c>
      <c r="B18022" s="495" t="s">
        <v>6446</v>
      </c>
      <c r="C18022" s="561"/>
      <c r="D18022" s="496"/>
    </row>
    <row r="18023" spans="1:4" ht="45" customHeight="1" x14ac:dyDescent="0.3">
      <c r="A18023" s="330" t="s">
        <v>8050</v>
      </c>
      <c r="B18023" s="327" t="s">
        <v>8045</v>
      </c>
      <c r="C18023" s="330" t="s">
        <v>8046</v>
      </c>
      <c r="D18023" s="327" t="s">
        <v>28733</v>
      </c>
    </row>
    <row r="18024" spans="1:4" ht="174.95" customHeight="1" x14ac:dyDescent="0.3">
      <c r="A18024" s="330" t="s">
        <v>10</v>
      </c>
      <c r="B18024" s="469" t="s">
        <v>25551</v>
      </c>
      <c r="C18024" s="469"/>
      <c r="D18024" s="469"/>
    </row>
    <row r="18025" spans="1:4" ht="20.100000000000001" customHeight="1" x14ac:dyDescent="0.3">
      <c r="A18025" s="470" t="s">
        <v>8047</v>
      </c>
      <c r="B18025" s="327" t="s">
        <v>11</v>
      </c>
      <c r="C18025" s="469" t="s">
        <v>12</v>
      </c>
      <c r="D18025" s="469"/>
    </row>
    <row r="18026" spans="1:4" ht="20.100000000000001" customHeight="1" x14ac:dyDescent="0.3">
      <c r="A18026" s="470"/>
      <c r="B18026" s="327" t="s">
        <v>13</v>
      </c>
      <c r="C18026" s="469" t="s">
        <v>350</v>
      </c>
      <c r="D18026" s="469"/>
    </row>
    <row r="18027" spans="1:4" ht="20.100000000000001" customHeight="1" x14ac:dyDescent="0.3">
      <c r="A18027" s="470"/>
      <c r="B18027" s="327" t="s">
        <v>14</v>
      </c>
      <c r="C18027" s="472" t="s">
        <v>6447</v>
      </c>
      <c r="D18027" s="472"/>
    </row>
    <row r="18028" spans="1:4" ht="20.100000000000001" customHeight="1" x14ac:dyDescent="0.3">
      <c r="A18028" s="470"/>
      <c r="B18028" s="327" t="s">
        <v>16</v>
      </c>
      <c r="C18028" s="472" t="s">
        <v>6448</v>
      </c>
      <c r="D18028" s="472"/>
    </row>
    <row r="18029" spans="1:4" ht="20.100000000000001" customHeight="1" x14ac:dyDescent="0.3">
      <c r="A18029" s="470"/>
      <c r="B18029" s="327" t="s">
        <v>18</v>
      </c>
      <c r="C18029" s="472" t="s">
        <v>6449</v>
      </c>
      <c r="D18029" s="472"/>
    </row>
    <row r="18030" spans="1:4" ht="20.100000000000001" customHeight="1" x14ac:dyDescent="0.3">
      <c r="A18030" s="470"/>
      <c r="B18030" s="327" t="s">
        <v>20</v>
      </c>
      <c r="C18030" s="472" t="s">
        <v>6450</v>
      </c>
      <c r="D18030" s="472"/>
    </row>
    <row r="18031" spans="1:4" ht="20.100000000000001" customHeight="1" x14ac:dyDescent="0.3">
      <c r="A18031" s="470"/>
      <c r="B18031" s="327" t="s">
        <v>21</v>
      </c>
      <c r="C18031" s="472" t="s">
        <v>6451</v>
      </c>
      <c r="D18031" s="472"/>
    </row>
    <row r="18032" spans="1:4" ht="20.100000000000001" customHeight="1" x14ac:dyDescent="0.3">
      <c r="A18032" s="470"/>
      <c r="B18032" s="327" t="s">
        <v>22</v>
      </c>
      <c r="C18032" s="472" t="s">
        <v>2</v>
      </c>
      <c r="D18032" s="472"/>
    </row>
    <row r="18033" spans="1:4" ht="20.100000000000001" customHeight="1" x14ac:dyDescent="0.3">
      <c r="A18033" s="470"/>
      <c r="B18033" s="327" t="s">
        <v>23</v>
      </c>
      <c r="C18033" s="472" t="s">
        <v>8991</v>
      </c>
      <c r="D18033" s="472"/>
    </row>
    <row r="18034" spans="1:4" ht="20.100000000000001" customHeight="1" x14ac:dyDescent="0.3">
      <c r="A18034" s="470"/>
      <c r="B18034" s="327" t="s">
        <v>24</v>
      </c>
      <c r="C18034" s="472" t="s">
        <v>2</v>
      </c>
      <c r="D18034" s="472"/>
    </row>
    <row r="18035" spans="1:4" ht="20.100000000000001" customHeight="1" x14ac:dyDescent="0.3">
      <c r="A18035" s="470"/>
      <c r="B18035" s="327" t="s">
        <v>25</v>
      </c>
      <c r="C18035" s="472" t="s">
        <v>2</v>
      </c>
      <c r="D18035" s="472"/>
    </row>
    <row r="18036" spans="1:4" ht="20.100000000000001" customHeight="1" x14ac:dyDescent="0.3">
      <c r="A18036" s="470"/>
      <c r="B18036" s="327" t="s">
        <v>26</v>
      </c>
      <c r="C18036" s="472" t="s">
        <v>8992</v>
      </c>
      <c r="D18036" s="472"/>
    </row>
    <row r="18037" spans="1:4" ht="20.100000000000001" customHeight="1" x14ac:dyDescent="0.3">
      <c r="A18037" s="470"/>
      <c r="B18037" s="327" t="s">
        <v>27</v>
      </c>
      <c r="C18037" s="472" t="s">
        <v>2</v>
      </c>
      <c r="D18037" s="472"/>
    </row>
    <row r="18038" spans="1:4" ht="20.100000000000001" customHeight="1" x14ac:dyDescent="0.3">
      <c r="A18038" s="470"/>
      <c r="B18038" s="327" t="s">
        <v>1</v>
      </c>
      <c r="C18038" s="472" t="s">
        <v>2</v>
      </c>
      <c r="D18038" s="472"/>
    </row>
    <row r="18039" spans="1:4" ht="20.100000000000001" customHeight="1" x14ac:dyDescent="0.3">
      <c r="A18039" s="470" t="s">
        <v>28</v>
      </c>
      <c r="B18039" s="327" t="s">
        <v>29</v>
      </c>
      <c r="C18039" s="472" t="s">
        <v>8993</v>
      </c>
      <c r="D18039" s="472"/>
    </row>
    <row r="18040" spans="1:4" ht="20.100000000000001" customHeight="1" x14ac:dyDescent="0.3">
      <c r="A18040" s="471"/>
      <c r="B18040" s="327" t="s">
        <v>31</v>
      </c>
      <c r="C18040" s="472" t="s">
        <v>6452</v>
      </c>
      <c r="D18040" s="472"/>
    </row>
    <row r="18041" spans="1:4" ht="20.100000000000001" customHeight="1" x14ac:dyDescent="0.3">
      <c r="A18041" s="471"/>
      <c r="B18041" s="327" t="s">
        <v>32</v>
      </c>
      <c r="C18041" s="472" t="s">
        <v>2</v>
      </c>
      <c r="D18041" s="472"/>
    </row>
    <row r="18042" spans="1:4" ht="20.100000000000001" customHeight="1" x14ac:dyDescent="0.3">
      <c r="A18042" s="471"/>
      <c r="B18042" s="327" t="s">
        <v>33</v>
      </c>
      <c r="C18042" s="472" t="s">
        <v>159</v>
      </c>
      <c r="D18042" s="472"/>
    </row>
    <row r="18043" spans="1:4" ht="20.100000000000001" customHeight="1" x14ac:dyDescent="0.3">
      <c r="A18043" s="471"/>
      <c r="B18043" s="327" t="s">
        <v>35</v>
      </c>
      <c r="C18043" s="472" t="s">
        <v>3119</v>
      </c>
      <c r="D18043" s="472"/>
    </row>
    <row r="18044" spans="1:4" ht="20.100000000000001" customHeight="1" x14ac:dyDescent="0.3">
      <c r="A18044" s="471"/>
      <c r="B18044" s="327" t="s">
        <v>37</v>
      </c>
      <c r="C18044" s="472" t="s">
        <v>138</v>
      </c>
      <c r="D18044" s="472"/>
    </row>
    <row r="18045" spans="1:4" ht="99.95" customHeight="1" x14ac:dyDescent="0.3">
      <c r="A18045" s="471"/>
      <c r="B18045" s="327" t="s">
        <v>490</v>
      </c>
      <c r="C18045" s="469" t="s">
        <v>1066</v>
      </c>
      <c r="D18045" s="469"/>
    </row>
    <row r="18046" spans="1:4" ht="69.95" customHeight="1" x14ac:dyDescent="0.3">
      <c r="A18046" s="471"/>
      <c r="B18046" s="327" t="s">
        <v>39</v>
      </c>
      <c r="C18046" s="469" t="s">
        <v>25547</v>
      </c>
      <c r="D18046" s="469"/>
    </row>
    <row r="18047" spans="1:4" ht="69.95" customHeight="1" x14ac:dyDescent="0.3">
      <c r="A18047" s="471"/>
      <c r="B18047" s="327" t="s">
        <v>514</v>
      </c>
      <c r="C18047" s="472" t="s">
        <v>25548</v>
      </c>
      <c r="D18047" s="472"/>
    </row>
    <row r="18048" spans="1:4" ht="20.100000000000001" customHeight="1" x14ac:dyDescent="0.3">
      <c r="A18048" s="471"/>
      <c r="B18048" s="327" t="s">
        <v>40</v>
      </c>
      <c r="C18048" s="469" t="s">
        <v>25549</v>
      </c>
      <c r="D18048" s="469"/>
    </row>
    <row r="18049" spans="1:4" ht="20.100000000000001" customHeight="1" x14ac:dyDescent="0.3">
      <c r="A18049" s="470" t="s">
        <v>42</v>
      </c>
      <c r="B18049" s="327" t="s">
        <v>43</v>
      </c>
      <c r="C18049" s="472" t="s">
        <v>8994</v>
      </c>
      <c r="D18049" s="472"/>
    </row>
    <row r="18050" spans="1:4" ht="20.100000000000001" customHeight="1" x14ac:dyDescent="0.3">
      <c r="A18050" s="471"/>
      <c r="B18050" s="327" t="s">
        <v>45</v>
      </c>
      <c r="C18050" s="472" t="s">
        <v>8995</v>
      </c>
      <c r="D18050" s="472"/>
    </row>
    <row r="18051" spans="1:4" ht="20.100000000000001" customHeight="1" x14ac:dyDescent="0.3">
      <c r="A18051" s="471"/>
      <c r="B18051" s="327" t="s">
        <v>47</v>
      </c>
      <c r="C18051" s="472" t="s">
        <v>25550</v>
      </c>
      <c r="D18051" s="472"/>
    </row>
    <row r="18052" spans="1:4" ht="20.100000000000001" customHeight="1" x14ac:dyDescent="0.3">
      <c r="A18052" s="471"/>
      <c r="B18052" s="327" t="s">
        <v>48</v>
      </c>
      <c r="C18052" s="472" t="s">
        <v>2</v>
      </c>
      <c r="D18052" s="472"/>
    </row>
    <row r="18053" spans="1:4" ht="20.100000000000001" customHeight="1" x14ac:dyDescent="0.3">
      <c r="A18053" s="471"/>
      <c r="B18053" s="327" t="s">
        <v>49</v>
      </c>
      <c r="C18053" s="472" t="s">
        <v>2</v>
      </c>
      <c r="D18053" s="472"/>
    </row>
    <row r="18054" spans="1:4" ht="20.100000000000001" customHeight="1" x14ac:dyDescent="0.3">
      <c r="A18054" s="471"/>
      <c r="B18054" s="327" t="s">
        <v>51</v>
      </c>
      <c r="C18054" s="472" t="s">
        <v>2</v>
      </c>
      <c r="D18054" s="472"/>
    </row>
    <row r="18055" spans="1:4" ht="20.100000000000001" customHeight="1" x14ac:dyDescent="0.3">
      <c r="A18055" s="471"/>
      <c r="B18055" s="327" t="s">
        <v>52</v>
      </c>
      <c r="C18055" s="472" t="s">
        <v>2</v>
      </c>
      <c r="D18055" s="469"/>
    </row>
    <row r="18056" spans="1:4" ht="20.100000000000001" customHeight="1" x14ac:dyDescent="0.3">
      <c r="A18056" s="471"/>
      <c r="B18056" s="327" t="s">
        <v>53</v>
      </c>
      <c r="C18056" s="472" t="s">
        <v>10833</v>
      </c>
      <c r="D18056" s="472"/>
    </row>
    <row r="18057" spans="1:4" ht="20.100000000000001" customHeight="1" x14ac:dyDescent="0.3">
      <c r="A18057" s="471"/>
      <c r="B18057" s="327" t="s">
        <v>54</v>
      </c>
      <c r="C18057" s="472" t="s">
        <v>2</v>
      </c>
      <c r="D18057" s="472"/>
    </row>
    <row r="18058" spans="1:4" ht="20.100000000000001" customHeight="1" x14ac:dyDescent="0.3">
      <c r="A18058" s="471"/>
      <c r="B18058" s="327" t="s">
        <v>55</v>
      </c>
      <c r="C18058" s="469" t="s">
        <v>96</v>
      </c>
      <c r="D18058" s="469"/>
    </row>
    <row r="18059" spans="1:4" ht="20.100000000000001" customHeight="1" x14ac:dyDescent="0.3">
      <c r="A18059" s="471"/>
      <c r="B18059" s="327" t="s">
        <v>56</v>
      </c>
      <c r="C18059" s="472" t="s">
        <v>2</v>
      </c>
      <c r="D18059" s="472"/>
    </row>
    <row r="18060" spans="1:4" ht="20.100000000000001" customHeight="1" x14ac:dyDescent="0.3">
      <c r="A18060" s="471"/>
      <c r="B18060" s="327" t="s">
        <v>57</v>
      </c>
      <c r="C18060" s="472" t="s">
        <v>2</v>
      </c>
      <c r="D18060" s="472"/>
    </row>
    <row r="18061" spans="1:4" ht="20.100000000000001" customHeight="1" x14ac:dyDescent="0.3">
      <c r="A18061" s="471"/>
      <c r="B18061" s="327" t="s">
        <v>58</v>
      </c>
      <c r="C18061" s="472" t="s">
        <v>2</v>
      </c>
      <c r="D18061" s="472"/>
    </row>
    <row r="18062" spans="1:4" ht="20.100000000000001" customHeight="1" x14ac:dyDescent="0.3">
      <c r="A18062" s="471"/>
      <c r="B18062" s="327" t="s">
        <v>59</v>
      </c>
      <c r="C18062" s="469" t="s">
        <v>2</v>
      </c>
      <c r="D18062" s="469"/>
    </row>
    <row r="18063" spans="1:4" ht="45" customHeight="1" x14ac:dyDescent="0.3">
      <c r="A18063" s="326" t="s">
        <v>0</v>
      </c>
      <c r="B18063" s="174" t="s">
        <v>6453</v>
      </c>
      <c r="C18063" s="326" t="s">
        <v>6</v>
      </c>
      <c r="D18063" s="175" t="s">
        <v>8996</v>
      </c>
    </row>
    <row r="18064" spans="1:4" ht="75" customHeight="1" x14ac:dyDescent="0.3">
      <c r="A18064" s="325" t="s">
        <v>8</v>
      </c>
      <c r="B18064" s="554" t="s">
        <v>8997</v>
      </c>
      <c r="C18064" s="555"/>
      <c r="D18064" s="556"/>
    </row>
    <row r="18065" spans="1:4" ht="45" customHeight="1" x14ac:dyDescent="0.3">
      <c r="A18065" s="325" t="s">
        <v>8050</v>
      </c>
      <c r="B18065" s="324" t="s">
        <v>8045</v>
      </c>
      <c r="C18065" s="325" t="s">
        <v>8046</v>
      </c>
      <c r="D18065" s="324" t="s">
        <v>6454</v>
      </c>
    </row>
    <row r="18066" spans="1:4" ht="174.95" customHeight="1" x14ac:dyDescent="0.3">
      <c r="A18066" s="325" t="s">
        <v>10</v>
      </c>
      <c r="B18066" s="557" t="s">
        <v>23529</v>
      </c>
      <c r="C18066" s="557"/>
      <c r="D18066" s="557"/>
    </row>
    <row r="18067" spans="1:4" ht="20.100000000000001" customHeight="1" x14ac:dyDescent="0.3">
      <c r="A18067" s="558" t="s">
        <v>8047</v>
      </c>
      <c r="B18067" s="324" t="s">
        <v>11</v>
      </c>
      <c r="C18067" s="557" t="s">
        <v>8998</v>
      </c>
      <c r="D18067" s="557"/>
    </row>
    <row r="18068" spans="1:4" ht="20.100000000000001" customHeight="1" x14ac:dyDescent="0.3">
      <c r="A18068" s="558"/>
      <c r="B18068" s="324" t="s">
        <v>13</v>
      </c>
      <c r="C18068" s="557" t="s">
        <v>2</v>
      </c>
      <c r="D18068" s="557"/>
    </row>
    <row r="18069" spans="1:4" ht="20.100000000000001" customHeight="1" x14ac:dyDescent="0.3">
      <c r="A18069" s="558"/>
      <c r="B18069" s="324" t="s">
        <v>14</v>
      </c>
      <c r="C18069" s="559" t="s">
        <v>6455</v>
      </c>
      <c r="D18069" s="559"/>
    </row>
    <row r="18070" spans="1:4" ht="20.100000000000001" customHeight="1" x14ac:dyDescent="0.3">
      <c r="A18070" s="558"/>
      <c r="B18070" s="324" t="s">
        <v>16</v>
      </c>
      <c r="C18070" s="559" t="s">
        <v>6456</v>
      </c>
      <c r="D18070" s="559"/>
    </row>
    <row r="18071" spans="1:4" ht="20.100000000000001" customHeight="1" x14ac:dyDescent="0.3">
      <c r="A18071" s="558"/>
      <c r="B18071" s="324" t="s">
        <v>18</v>
      </c>
      <c r="C18071" s="559" t="s">
        <v>6457</v>
      </c>
      <c r="D18071" s="559"/>
    </row>
    <row r="18072" spans="1:4" ht="20.100000000000001" customHeight="1" x14ac:dyDescent="0.3">
      <c r="A18072" s="558"/>
      <c r="B18072" s="324" t="s">
        <v>20</v>
      </c>
      <c r="C18072" s="559" t="s">
        <v>3</v>
      </c>
      <c r="D18072" s="559"/>
    </row>
    <row r="18073" spans="1:4" ht="20.100000000000001" customHeight="1" x14ac:dyDescent="0.3">
      <c r="A18073" s="558"/>
      <c r="B18073" s="324" t="s">
        <v>21</v>
      </c>
      <c r="C18073" s="559" t="s">
        <v>6458</v>
      </c>
      <c r="D18073" s="559"/>
    </row>
    <row r="18074" spans="1:4" ht="20.100000000000001" customHeight="1" x14ac:dyDescent="0.3">
      <c r="A18074" s="558"/>
      <c r="B18074" s="324" t="s">
        <v>22</v>
      </c>
      <c r="C18074" s="559" t="s">
        <v>2</v>
      </c>
      <c r="D18074" s="559"/>
    </row>
    <row r="18075" spans="1:4" ht="20.100000000000001" customHeight="1" x14ac:dyDescent="0.3">
      <c r="A18075" s="558"/>
      <c r="B18075" s="324" t="s">
        <v>23</v>
      </c>
      <c r="C18075" s="559" t="s">
        <v>1722</v>
      </c>
      <c r="D18075" s="559"/>
    </row>
    <row r="18076" spans="1:4" ht="20.100000000000001" customHeight="1" x14ac:dyDescent="0.3">
      <c r="A18076" s="558"/>
      <c r="B18076" s="324" t="s">
        <v>24</v>
      </c>
      <c r="C18076" s="559" t="s">
        <v>2</v>
      </c>
      <c r="D18076" s="559"/>
    </row>
    <row r="18077" spans="1:4" ht="20.100000000000001" customHeight="1" x14ac:dyDescent="0.3">
      <c r="A18077" s="558"/>
      <c r="B18077" s="324" t="s">
        <v>25</v>
      </c>
      <c r="C18077" s="559" t="s">
        <v>2</v>
      </c>
      <c r="D18077" s="559"/>
    </row>
    <row r="18078" spans="1:4" ht="20.100000000000001" customHeight="1" x14ac:dyDescent="0.3">
      <c r="A18078" s="558"/>
      <c r="B18078" s="324" t="s">
        <v>26</v>
      </c>
      <c r="C18078" s="559" t="s">
        <v>8999</v>
      </c>
      <c r="D18078" s="559"/>
    </row>
    <row r="18079" spans="1:4" ht="20.100000000000001" customHeight="1" x14ac:dyDescent="0.3">
      <c r="A18079" s="558"/>
      <c r="B18079" s="324" t="s">
        <v>27</v>
      </c>
      <c r="C18079" s="559" t="s">
        <v>2</v>
      </c>
      <c r="D18079" s="559"/>
    </row>
    <row r="18080" spans="1:4" ht="20.100000000000001" customHeight="1" x14ac:dyDescent="0.3">
      <c r="A18080" s="558"/>
      <c r="B18080" s="324" t="s">
        <v>1</v>
      </c>
      <c r="C18080" s="559" t="s">
        <v>2</v>
      </c>
      <c r="D18080" s="559"/>
    </row>
    <row r="18081" spans="1:4" ht="20.100000000000001" customHeight="1" x14ac:dyDescent="0.3">
      <c r="A18081" s="558" t="s">
        <v>28</v>
      </c>
      <c r="B18081" s="324" t="s">
        <v>29</v>
      </c>
      <c r="C18081" s="559" t="s">
        <v>9000</v>
      </c>
      <c r="D18081" s="559"/>
    </row>
    <row r="18082" spans="1:4" ht="20.100000000000001" customHeight="1" x14ac:dyDescent="0.3">
      <c r="A18082" s="560"/>
      <c r="B18082" s="324" t="s">
        <v>31</v>
      </c>
      <c r="C18082" s="559" t="s">
        <v>9001</v>
      </c>
      <c r="D18082" s="559"/>
    </row>
    <row r="18083" spans="1:4" ht="20.100000000000001" customHeight="1" x14ac:dyDescent="0.3">
      <c r="A18083" s="560"/>
      <c r="B18083" s="324" t="s">
        <v>32</v>
      </c>
      <c r="C18083" s="559" t="s">
        <v>9002</v>
      </c>
      <c r="D18083" s="559"/>
    </row>
    <row r="18084" spans="1:4" ht="20.100000000000001" customHeight="1" x14ac:dyDescent="0.3">
      <c r="A18084" s="560"/>
      <c r="B18084" s="324" t="s">
        <v>33</v>
      </c>
      <c r="C18084" s="559" t="s">
        <v>159</v>
      </c>
      <c r="D18084" s="559"/>
    </row>
    <row r="18085" spans="1:4" ht="20.100000000000001" customHeight="1" x14ac:dyDescent="0.3">
      <c r="A18085" s="560"/>
      <c r="B18085" s="324" t="s">
        <v>35</v>
      </c>
      <c r="C18085" s="559" t="s">
        <v>3119</v>
      </c>
      <c r="D18085" s="559"/>
    </row>
    <row r="18086" spans="1:4" ht="20.100000000000001" customHeight="1" x14ac:dyDescent="0.3">
      <c r="A18086" s="560"/>
      <c r="B18086" s="324" t="s">
        <v>37</v>
      </c>
      <c r="C18086" s="559" t="s">
        <v>24801</v>
      </c>
      <c r="D18086" s="559"/>
    </row>
    <row r="18087" spans="1:4" ht="99.95" customHeight="1" x14ac:dyDescent="0.3">
      <c r="A18087" s="560"/>
      <c r="B18087" s="324" t="s">
        <v>490</v>
      </c>
      <c r="C18087" s="557" t="s">
        <v>24802</v>
      </c>
      <c r="D18087" s="557"/>
    </row>
    <row r="18088" spans="1:4" ht="20.100000000000001" customHeight="1" x14ac:dyDescent="0.3">
      <c r="A18088" s="560"/>
      <c r="B18088" s="324" t="s">
        <v>39</v>
      </c>
      <c r="C18088" s="557" t="s">
        <v>6459</v>
      </c>
      <c r="D18088" s="557"/>
    </row>
    <row r="18089" spans="1:4" ht="69.95" customHeight="1" x14ac:dyDescent="0.3">
      <c r="A18089" s="560"/>
      <c r="B18089" s="324" t="s">
        <v>514</v>
      </c>
      <c r="C18089" s="559" t="s">
        <v>9003</v>
      </c>
      <c r="D18089" s="559"/>
    </row>
    <row r="18090" spans="1:4" ht="20.100000000000001" customHeight="1" x14ac:dyDescent="0.3">
      <c r="A18090" s="560"/>
      <c r="B18090" s="324" t="s">
        <v>40</v>
      </c>
      <c r="C18090" s="557" t="s">
        <v>2</v>
      </c>
      <c r="D18090" s="557"/>
    </row>
    <row r="18091" spans="1:4" ht="20.100000000000001" customHeight="1" x14ac:dyDescent="0.3">
      <c r="A18091" s="558" t="s">
        <v>42</v>
      </c>
      <c r="B18091" s="324" t="s">
        <v>43</v>
      </c>
      <c r="C18091" s="559" t="s">
        <v>9004</v>
      </c>
      <c r="D18091" s="559"/>
    </row>
    <row r="18092" spans="1:4" ht="20.100000000000001" customHeight="1" x14ac:dyDescent="0.3">
      <c r="A18092" s="560"/>
      <c r="B18092" s="324" t="s">
        <v>45</v>
      </c>
      <c r="C18092" s="559" t="s">
        <v>9005</v>
      </c>
      <c r="D18092" s="559"/>
    </row>
    <row r="18093" spans="1:4" ht="20.100000000000001" customHeight="1" x14ac:dyDescent="0.3">
      <c r="A18093" s="560"/>
      <c r="B18093" s="324" t="s">
        <v>47</v>
      </c>
      <c r="C18093" s="559" t="s">
        <v>6460</v>
      </c>
      <c r="D18093" s="559"/>
    </row>
    <row r="18094" spans="1:4" ht="20.100000000000001" customHeight="1" x14ac:dyDescent="0.3">
      <c r="A18094" s="560"/>
      <c r="B18094" s="324" t="s">
        <v>48</v>
      </c>
      <c r="C18094" s="559" t="s">
        <v>2</v>
      </c>
      <c r="D18094" s="559"/>
    </row>
    <row r="18095" spans="1:4" ht="20.100000000000001" customHeight="1" x14ac:dyDescent="0.3">
      <c r="A18095" s="560"/>
      <c r="B18095" s="324" t="s">
        <v>49</v>
      </c>
      <c r="C18095" s="559" t="s">
        <v>2</v>
      </c>
      <c r="D18095" s="559"/>
    </row>
    <row r="18096" spans="1:4" ht="20.100000000000001" customHeight="1" x14ac:dyDescent="0.3">
      <c r="A18096" s="560"/>
      <c r="B18096" s="324" t="s">
        <v>51</v>
      </c>
      <c r="C18096" s="559" t="s">
        <v>2</v>
      </c>
      <c r="D18096" s="559"/>
    </row>
    <row r="18097" spans="1:4" ht="20.100000000000001" customHeight="1" x14ac:dyDescent="0.3">
      <c r="A18097" s="560"/>
      <c r="B18097" s="324" t="s">
        <v>52</v>
      </c>
      <c r="C18097" s="559" t="s">
        <v>2</v>
      </c>
      <c r="D18097" s="557"/>
    </row>
    <row r="18098" spans="1:4" ht="20.100000000000001" customHeight="1" x14ac:dyDescent="0.3">
      <c r="A18098" s="560"/>
      <c r="B18098" s="324" t="s">
        <v>53</v>
      </c>
      <c r="C18098" s="559" t="s">
        <v>9006</v>
      </c>
      <c r="D18098" s="559"/>
    </row>
    <row r="18099" spans="1:4" ht="20.100000000000001" customHeight="1" x14ac:dyDescent="0.3">
      <c r="A18099" s="560"/>
      <c r="B18099" s="324" t="s">
        <v>54</v>
      </c>
      <c r="C18099" s="559" t="s">
        <v>2</v>
      </c>
      <c r="D18099" s="559"/>
    </row>
    <row r="18100" spans="1:4" ht="20.100000000000001" customHeight="1" x14ac:dyDescent="0.3">
      <c r="A18100" s="560"/>
      <c r="B18100" s="324" t="s">
        <v>55</v>
      </c>
      <c r="C18100" s="557" t="s">
        <v>9007</v>
      </c>
      <c r="D18100" s="557"/>
    </row>
    <row r="18101" spans="1:4" ht="20.100000000000001" customHeight="1" x14ac:dyDescent="0.3">
      <c r="A18101" s="560"/>
      <c r="B18101" s="324" t="s">
        <v>56</v>
      </c>
      <c r="C18101" s="559" t="s">
        <v>6461</v>
      </c>
      <c r="D18101" s="559"/>
    </row>
    <row r="18102" spans="1:4" ht="69.95" customHeight="1" x14ac:dyDescent="0.3">
      <c r="A18102" s="560"/>
      <c r="B18102" s="324" t="s">
        <v>57</v>
      </c>
      <c r="C18102" s="559" t="s">
        <v>9008</v>
      </c>
      <c r="D18102" s="559"/>
    </row>
    <row r="18103" spans="1:4" ht="20.100000000000001" customHeight="1" x14ac:dyDescent="0.3">
      <c r="A18103" s="560"/>
      <c r="B18103" s="324" t="s">
        <v>58</v>
      </c>
      <c r="C18103" s="559" t="s">
        <v>2</v>
      </c>
      <c r="D18103" s="559"/>
    </row>
    <row r="18104" spans="1:4" ht="20.100000000000001" customHeight="1" x14ac:dyDescent="0.3">
      <c r="A18104" s="560"/>
      <c r="B18104" s="324" t="s">
        <v>59</v>
      </c>
      <c r="C18104" s="557" t="s">
        <v>2</v>
      </c>
      <c r="D18104" s="557"/>
    </row>
    <row r="18105" spans="1:4" ht="45" customHeight="1" x14ac:dyDescent="0.3">
      <c r="A18105" s="326" t="s">
        <v>0</v>
      </c>
      <c r="B18105" s="174" t="s">
        <v>6462</v>
      </c>
      <c r="C18105" s="326" t="s">
        <v>6</v>
      </c>
      <c r="D18105" s="175" t="s">
        <v>6463</v>
      </c>
    </row>
    <row r="18106" spans="1:4" ht="75" customHeight="1" x14ac:dyDescent="0.3">
      <c r="A18106" s="325" t="s">
        <v>8</v>
      </c>
      <c r="B18106" s="554" t="s">
        <v>9009</v>
      </c>
      <c r="C18106" s="555"/>
      <c r="D18106" s="556"/>
    </row>
    <row r="18107" spans="1:4" ht="45" customHeight="1" x14ac:dyDescent="0.3">
      <c r="A18107" s="325" t="s">
        <v>8050</v>
      </c>
      <c r="B18107" s="324" t="s">
        <v>726</v>
      </c>
      <c r="C18107" s="325" t="s">
        <v>8046</v>
      </c>
      <c r="D18107" s="324" t="s">
        <v>3</v>
      </c>
    </row>
    <row r="18108" spans="1:4" ht="174.95" customHeight="1" x14ac:dyDescent="0.3">
      <c r="A18108" s="325" t="s">
        <v>10</v>
      </c>
      <c r="B18108" s="557" t="s">
        <v>23477</v>
      </c>
      <c r="C18108" s="557"/>
      <c r="D18108" s="557"/>
    </row>
    <row r="18109" spans="1:4" ht="20.100000000000001" customHeight="1" x14ac:dyDescent="0.3">
      <c r="A18109" s="558" t="s">
        <v>8047</v>
      </c>
      <c r="B18109" s="324" t="s">
        <v>11</v>
      </c>
      <c r="C18109" s="557" t="s">
        <v>9010</v>
      </c>
      <c r="D18109" s="557"/>
    </row>
    <row r="18110" spans="1:4" ht="20.100000000000001" customHeight="1" x14ac:dyDescent="0.3">
      <c r="A18110" s="558"/>
      <c r="B18110" s="324" t="s">
        <v>13</v>
      </c>
      <c r="C18110" s="557" t="s">
        <v>9011</v>
      </c>
      <c r="D18110" s="557"/>
    </row>
    <row r="18111" spans="1:4" ht="20.100000000000001" customHeight="1" x14ac:dyDescent="0.3">
      <c r="A18111" s="558"/>
      <c r="B18111" s="324" t="s">
        <v>14</v>
      </c>
      <c r="C18111" s="559" t="s">
        <v>6464</v>
      </c>
      <c r="D18111" s="559"/>
    </row>
    <row r="18112" spans="1:4" ht="20.100000000000001" customHeight="1" x14ac:dyDescent="0.3">
      <c r="A18112" s="558"/>
      <c r="B18112" s="324" t="s">
        <v>16</v>
      </c>
      <c r="C18112" s="559" t="s">
        <v>6465</v>
      </c>
      <c r="D18112" s="559"/>
    </row>
    <row r="18113" spans="1:4" ht="20.100000000000001" customHeight="1" x14ac:dyDescent="0.3">
      <c r="A18113" s="558"/>
      <c r="B18113" s="324" t="s">
        <v>18</v>
      </c>
      <c r="C18113" s="559" t="s">
        <v>6466</v>
      </c>
      <c r="D18113" s="559"/>
    </row>
    <row r="18114" spans="1:4" ht="20.100000000000001" customHeight="1" x14ac:dyDescent="0.3">
      <c r="A18114" s="558"/>
      <c r="B18114" s="324" t="s">
        <v>20</v>
      </c>
      <c r="C18114" s="559" t="s">
        <v>6467</v>
      </c>
      <c r="D18114" s="559"/>
    </row>
    <row r="18115" spans="1:4" ht="20.100000000000001" customHeight="1" x14ac:dyDescent="0.3">
      <c r="A18115" s="558"/>
      <c r="B18115" s="324" t="s">
        <v>21</v>
      </c>
      <c r="C18115" s="559" t="s">
        <v>6468</v>
      </c>
      <c r="D18115" s="559"/>
    </row>
    <row r="18116" spans="1:4" ht="20.100000000000001" customHeight="1" x14ac:dyDescent="0.3">
      <c r="A18116" s="558"/>
      <c r="B18116" s="324" t="s">
        <v>22</v>
      </c>
      <c r="C18116" s="559" t="s">
        <v>2</v>
      </c>
      <c r="D18116" s="559"/>
    </row>
    <row r="18117" spans="1:4" ht="20.100000000000001" customHeight="1" x14ac:dyDescent="0.3">
      <c r="A18117" s="558"/>
      <c r="B18117" s="324" t="s">
        <v>23</v>
      </c>
      <c r="C18117" s="559" t="s">
        <v>9012</v>
      </c>
      <c r="D18117" s="559"/>
    </row>
    <row r="18118" spans="1:4" ht="20.100000000000001" customHeight="1" x14ac:dyDescent="0.3">
      <c r="A18118" s="558"/>
      <c r="B18118" s="324" t="s">
        <v>24</v>
      </c>
      <c r="C18118" s="559" t="s">
        <v>2</v>
      </c>
      <c r="D18118" s="559"/>
    </row>
    <row r="18119" spans="1:4" ht="20.100000000000001" customHeight="1" x14ac:dyDescent="0.3">
      <c r="A18119" s="558"/>
      <c r="B18119" s="324" t="s">
        <v>25</v>
      </c>
      <c r="C18119" s="559" t="s">
        <v>2</v>
      </c>
      <c r="D18119" s="559"/>
    </row>
    <row r="18120" spans="1:4" ht="20.100000000000001" customHeight="1" x14ac:dyDescent="0.3">
      <c r="A18120" s="558"/>
      <c r="B18120" s="324" t="s">
        <v>26</v>
      </c>
      <c r="C18120" s="559" t="s">
        <v>9013</v>
      </c>
      <c r="D18120" s="559"/>
    </row>
    <row r="18121" spans="1:4" ht="20.100000000000001" customHeight="1" x14ac:dyDescent="0.3">
      <c r="A18121" s="558"/>
      <c r="B18121" s="324" t="s">
        <v>27</v>
      </c>
      <c r="C18121" s="559" t="s">
        <v>9014</v>
      </c>
      <c r="D18121" s="559"/>
    </row>
    <row r="18122" spans="1:4" ht="20.100000000000001" customHeight="1" x14ac:dyDescent="0.3">
      <c r="A18122" s="558"/>
      <c r="B18122" s="324" t="s">
        <v>1</v>
      </c>
      <c r="C18122" s="559" t="s">
        <v>3817</v>
      </c>
      <c r="D18122" s="559"/>
    </row>
    <row r="18123" spans="1:4" ht="20.100000000000001" customHeight="1" x14ac:dyDescent="0.3">
      <c r="A18123" s="558" t="s">
        <v>28</v>
      </c>
      <c r="B18123" s="324" t="s">
        <v>29</v>
      </c>
      <c r="C18123" s="559" t="s">
        <v>9015</v>
      </c>
      <c r="D18123" s="559"/>
    </row>
    <row r="18124" spans="1:4" ht="20.100000000000001" customHeight="1" x14ac:dyDescent="0.3">
      <c r="A18124" s="560"/>
      <c r="B18124" s="324" t="s">
        <v>31</v>
      </c>
      <c r="C18124" s="559" t="s">
        <v>9016</v>
      </c>
      <c r="D18124" s="559"/>
    </row>
    <row r="18125" spans="1:4" ht="20.100000000000001" customHeight="1" x14ac:dyDescent="0.3">
      <c r="A18125" s="560"/>
      <c r="B18125" s="324" t="s">
        <v>32</v>
      </c>
      <c r="C18125" s="559" t="s">
        <v>6469</v>
      </c>
      <c r="D18125" s="559"/>
    </row>
    <row r="18126" spans="1:4" ht="20.100000000000001" customHeight="1" x14ac:dyDescent="0.3">
      <c r="A18126" s="560"/>
      <c r="B18126" s="324" t="s">
        <v>33</v>
      </c>
      <c r="C18126" s="559" t="s">
        <v>137</v>
      </c>
      <c r="D18126" s="559"/>
    </row>
    <row r="18127" spans="1:4" ht="20.100000000000001" customHeight="1" x14ac:dyDescent="0.3">
      <c r="A18127" s="560"/>
      <c r="B18127" s="324" t="s">
        <v>35</v>
      </c>
      <c r="C18127" s="559" t="s">
        <v>3119</v>
      </c>
      <c r="D18127" s="559"/>
    </row>
    <row r="18128" spans="1:4" ht="20.100000000000001" customHeight="1" x14ac:dyDescent="0.3">
      <c r="A18128" s="560"/>
      <c r="B18128" s="324" t="s">
        <v>37</v>
      </c>
      <c r="C18128" s="559" t="s">
        <v>70</v>
      </c>
      <c r="D18128" s="559"/>
    </row>
    <row r="18129" spans="1:4" ht="99.95" customHeight="1" x14ac:dyDescent="0.3">
      <c r="A18129" s="560"/>
      <c r="B18129" s="324" t="s">
        <v>490</v>
      </c>
      <c r="C18129" s="557" t="s">
        <v>9017</v>
      </c>
      <c r="D18129" s="557"/>
    </row>
    <row r="18130" spans="1:4" ht="20.100000000000001" customHeight="1" x14ac:dyDescent="0.3">
      <c r="A18130" s="560"/>
      <c r="B18130" s="324" t="s">
        <v>39</v>
      </c>
      <c r="C18130" s="557" t="s">
        <v>6470</v>
      </c>
      <c r="D18130" s="557"/>
    </row>
    <row r="18131" spans="1:4" ht="20.100000000000001" customHeight="1" x14ac:dyDescent="0.3">
      <c r="A18131" s="560"/>
      <c r="B18131" s="324" t="s">
        <v>514</v>
      </c>
      <c r="C18131" s="559" t="s">
        <v>2</v>
      </c>
      <c r="D18131" s="559"/>
    </row>
    <row r="18132" spans="1:4" ht="20.100000000000001" customHeight="1" x14ac:dyDescent="0.3">
      <c r="A18132" s="560"/>
      <c r="B18132" s="324" t="s">
        <v>40</v>
      </c>
      <c r="C18132" s="557" t="s">
        <v>2</v>
      </c>
      <c r="D18132" s="557"/>
    </row>
    <row r="18133" spans="1:4" ht="20.100000000000001" customHeight="1" x14ac:dyDescent="0.3">
      <c r="A18133" s="558" t="s">
        <v>42</v>
      </c>
      <c r="B18133" s="324" t="s">
        <v>43</v>
      </c>
      <c r="C18133" s="559" t="s">
        <v>9018</v>
      </c>
      <c r="D18133" s="559"/>
    </row>
    <row r="18134" spans="1:4" ht="20.100000000000001" customHeight="1" x14ac:dyDescent="0.3">
      <c r="A18134" s="560"/>
      <c r="B18134" s="324" t="s">
        <v>45</v>
      </c>
      <c r="C18134" s="559" t="s">
        <v>9019</v>
      </c>
      <c r="D18134" s="559"/>
    </row>
    <row r="18135" spans="1:4" ht="20.100000000000001" customHeight="1" x14ac:dyDescent="0.3">
      <c r="A18135" s="560"/>
      <c r="B18135" s="324" t="s">
        <v>47</v>
      </c>
      <c r="C18135" s="559" t="s">
        <v>9020</v>
      </c>
      <c r="D18135" s="559"/>
    </row>
    <row r="18136" spans="1:4" ht="20.100000000000001" customHeight="1" x14ac:dyDescent="0.3">
      <c r="A18136" s="560"/>
      <c r="B18136" s="324" t="s">
        <v>48</v>
      </c>
      <c r="C18136" s="559" t="s">
        <v>2</v>
      </c>
      <c r="D18136" s="559"/>
    </row>
    <row r="18137" spans="1:4" ht="20.100000000000001" customHeight="1" x14ac:dyDescent="0.3">
      <c r="A18137" s="560"/>
      <c r="B18137" s="324" t="s">
        <v>49</v>
      </c>
      <c r="C18137" s="559" t="s">
        <v>2</v>
      </c>
      <c r="D18137" s="559"/>
    </row>
    <row r="18138" spans="1:4" ht="20.100000000000001" customHeight="1" x14ac:dyDescent="0.3">
      <c r="A18138" s="560"/>
      <c r="B18138" s="324" t="s">
        <v>51</v>
      </c>
      <c r="C18138" s="559" t="s">
        <v>2</v>
      </c>
      <c r="D18138" s="559"/>
    </row>
    <row r="18139" spans="1:4" ht="20.100000000000001" customHeight="1" x14ac:dyDescent="0.3">
      <c r="A18139" s="560"/>
      <c r="B18139" s="324" t="s">
        <v>52</v>
      </c>
      <c r="C18139" s="559" t="s">
        <v>2</v>
      </c>
      <c r="D18139" s="557"/>
    </row>
    <row r="18140" spans="1:4" ht="20.100000000000001" customHeight="1" x14ac:dyDescent="0.3">
      <c r="A18140" s="560"/>
      <c r="B18140" s="324" t="s">
        <v>53</v>
      </c>
      <c r="C18140" s="559" t="s">
        <v>2</v>
      </c>
      <c r="D18140" s="559"/>
    </row>
    <row r="18141" spans="1:4" ht="20.100000000000001" customHeight="1" x14ac:dyDescent="0.3">
      <c r="A18141" s="560"/>
      <c r="B18141" s="324" t="s">
        <v>54</v>
      </c>
      <c r="C18141" s="559" t="s">
        <v>2</v>
      </c>
      <c r="D18141" s="559"/>
    </row>
    <row r="18142" spans="1:4" s="173" customFormat="1" ht="20.100000000000001" customHeight="1" x14ac:dyDescent="0.3">
      <c r="A18142" s="560"/>
      <c r="B18142" s="324" t="s">
        <v>55</v>
      </c>
      <c r="C18142" s="557" t="s">
        <v>118</v>
      </c>
      <c r="D18142" s="557"/>
    </row>
    <row r="18143" spans="1:4" s="173" customFormat="1" ht="20.100000000000001" customHeight="1" x14ac:dyDescent="0.3">
      <c r="A18143" s="560"/>
      <c r="B18143" s="324" t="s">
        <v>56</v>
      </c>
      <c r="C18143" s="559" t="s">
        <v>2</v>
      </c>
      <c r="D18143" s="559"/>
    </row>
    <row r="18144" spans="1:4" s="173" customFormat="1" ht="20.100000000000001" customHeight="1" x14ac:dyDescent="0.3">
      <c r="A18144" s="560"/>
      <c r="B18144" s="324" t="s">
        <v>57</v>
      </c>
      <c r="C18144" s="559" t="s">
        <v>2</v>
      </c>
      <c r="D18144" s="559"/>
    </row>
    <row r="18145" spans="1:4" s="173" customFormat="1" ht="20.100000000000001" customHeight="1" x14ac:dyDescent="0.3">
      <c r="A18145" s="560"/>
      <c r="B18145" s="324" t="s">
        <v>58</v>
      </c>
      <c r="C18145" s="559" t="s">
        <v>2</v>
      </c>
      <c r="D18145" s="559"/>
    </row>
    <row r="18146" spans="1:4" s="173" customFormat="1" ht="20.100000000000001" customHeight="1" x14ac:dyDescent="0.3">
      <c r="A18146" s="560"/>
      <c r="B18146" s="324" t="s">
        <v>59</v>
      </c>
      <c r="C18146" s="557" t="s">
        <v>2</v>
      </c>
      <c r="D18146" s="557"/>
    </row>
    <row r="18147" spans="1:4" s="173" customFormat="1" ht="45" customHeight="1" x14ac:dyDescent="0.3">
      <c r="A18147" s="326" t="s">
        <v>0</v>
      </c>
      <c r="B18147" s="174" t="s">
        <v>6471</v>
      </c>
      <c r="C18147" s="326" t="s">
        <v>6</v>
      </c>
      <c r="D18147" s="175" t="s">
        <v>9021</v>
      </c>
    </row>
    <row r="18148" spans="1:4" s="173" customFormat="1" ht="75" customHeight="1" x14ac:dyDescent="0.3">
      <c r="A18148" s="325" t="s">
        <v>8</v>
      </c>
      <c r="B18148" s="554" t="s">
        <v>9022</v>
      </c>
      <c r="C18148" s="555"/>
      <c r="D18148" s="556"/>
    </row>
    <row r="18149" spans="1:4" s="173" customFormat="1" ht="45" customHeight="1" x14ac:dyDescent="0.3">
      <c r="A18149" s="325" t="s">
        <v>8050</v>
      </c>
      <c r="B18149" s="324" t="s">
        <v>8045</v>
      </c>
      <c r="C18149" s="325" t="s">
        <v>8046</v>
      </c>
      <c r="D18149" s="324" t="s">
        <v>6472</v>
      </c>
    </row>
    <row r="18150" spans="1:4" s="173" customFormat="1" ht="174.95" customHeight="1" x14ac:dyDescent="0.3">
      <c r="A18150" s="325" t="s">
        <v>10</v>
      </c>
      <c r="B18150" s="557" t="s">
        <v>23530</v>
      </c>
      <c r="C18150" s="557"/>
      <c r="D18150" s="557"/>
    </row>
    <row r="18151" spans="1:4" s="173" customFormat="1" ht="20.100000000000001" customHeight="1" x14ac:dyDescent="0.3">
      <c r="A18151" s="558" t="s">
        <v>8047</v>
      </c>
      <c r="B18151" s="324" t="s">
        <v>11</v>
      </c>
      <c r="C18151" s="557" t="s">
        <v>9023</v>
      </c>
      <c r="D18151" s="557"/>
    </row>
    <row r="18152" spans="1:4" s="173" customFormat="1" ht="20.100000000000001" customHeight="1" x14ac:dyDescent="0.3">
      <c r="A18152" s="558"/>
      <c r="B18152" s="324" t="s">
        <v>13</v>
      </c>
      <c r="C18152" s="557" t="s">
        <v>2</v>
      </c>
      <c r="D18152" s="557"/>
    </row>
    <row r="18153" spans="1:4" s="173" customFormat="1" ht="20.100000000000001" customHeight="1" x14ac:dyDescent="0.3">
      <c r="A18153" s="558"/>
      <c r="B18153" s="324" t="s">
        <v>14</v>
      </c>
      <c r="C18153" s="559" t="s">
        <v>6473</v>
      </c>
      <c r="D18153" s="559"/>
    </row>
    <row r="18154" spans="1:4" s="173" customFormat="1" ht="20.100000000000001" customHeight="1" x14ac:dyDescent="0.3">
      <c r="A18154" s="558"/>
      <c r="B18154" s="324" t="s">
        <v>16</v>
      </c>
      <c r="C18154" s="559" t="s">
        <v>6474</v>
      </c>
      <c r="D18154" s="559"/>
    </row>
    <row r="18155" spans="1:4" s="173" customFormat="1" ht="20.100000000000001" customHeight="1" x14ac:dyDescent="0.3">
      <c r="A18155" s="558"/>
      <c r="B18155" s="324" t="s">
        <v>18</v>
      </c>
      <c r="C18155" s="559" t="s">
        <v>6475</v>
      </c>
      <c r="D18155" s="559"/>
    </row>
    <row r="18156" spans="1:4" s="173" customFormat="1" ht="20.100000000000001" customHeight="1" x14ac:dyDescent="0.3">
      <c r="A18156" s="558"/>
      <c r="B18156" s="324" t="s">
        <v>20</v>
      </c>
      <c r="C18156" s="559" t="s">
        <v>3</v>
      </c>
      <c r="D18156" s="559"/>
    </row>
    <row r="18157" spans="1:4" s="173" customFormat="1" ht="20.100000000000001" customHeight="1" x14ac:dyDescent="0.3">
      <c r="A18157" s="558"/>
      <c r="B18157" s="324" t="s">
        <v>21</v>
      </c>
      <c r="C18157" s="559" t="s">
        <v>6476</v>
      </c>
      <c r="D18157" s="559"/>
    </row>
    <row r="18158" spans="1:4" s="173" customFormat="1" ht="20.100000000000001" customHeight="1" x14ac:dyDescent="0.3">
      <c r="A18158" s="558"/>
      <c r="B18158" s="324" t="s">
        <v>22</v>
      </c>
      <c r="C18158" s="559" t="s">
        <v>2</v>
      </c>
      <c r="D18158" s="559"/>
    </row>
    <row r="18159" spans="1:4" s="173" customFormat="1" ht="20.100000000000001" customHeight="1" x14ac:dyDescent="0.3">
      <c r="A18159" s="558"/>
      <c r="B18159" s="324" t="s">
        <v>23</v>
      </c>
      <c r="C18159" s="559" t="s">
        <v>9024</v>
      </c>
      <c r="D18159" s="559"/>
    </row>
    <row r="18160" spans="1:4" s="173" customFormat="1" ht="20.100000000000001" customHeight="1" x14ac:dyDescent="0.3">
      <c r="A18160" s="558"/>
      <c r="B18160" s="324" t="s">
        <v>24</v>
      </c>
      <c r="C18160" s="559" t="s">
        <v>2</v>
      </c>
      <c r="D18160" s="559"/>
    </row>
    <row r="18161" spans="1:4" s="173" customFormat="1" ht="20.100000000000001" customHeight="1" x14ac:dyDescent="0.3">
      <c r="A18161" s="558"/>
      <c r="B18161" s="324" t="s">
        <v>25</v>
      </c>
      <c r="C18161" s="559" t="s">
        <v>2</v>
      </c>
      <c r="D18161" s="559"/>
    </row>
    <row r="18162" spans="1:4" s="173" customFormat="1" ht="20.100000000000001" customHeight="1" x14ac:dyDescent="0.3">
      <c r="A18162" s="558"/>
      <c r="B18162" s="324" t="s">
        <v>26</v>
      </c>
      <c r="C18162" s="559" t="s">
        <v>9025</v>
      </c>
      <c r="D18162" s="559"/>
    </row>
    <row r="18163" spans="1:4" s="173" customFormat="1" ht="20.100000000000001" customHeight="1" x14ac:dyDescent="0.3">
      <c r="A18163" s="558"/>
      <c r="B18163" s="324" t="s">
        <v>27</v>
      </c>
      <c r="C18163" s="559" t="s">
        <v>2</v>
      </c>
      <c r="D18163" s="559"/>
    </row>
    <row r="18164" spans="1:4" s="173" customFormat="1" ht="20.100000000000001" customHeight="1" x14ac:dyDescent="0.3">
      <c r="A18164" s="558"/>
      <c r="B18164" s="324" t="s">
        <v>1</v>
      </c>
      <c r="C18164" s="559" t="s">
        <v>3817</v>
      </c>
      <c r="D18164" s="559"/>
    </row>
    <row r="18165" spans="1:4" s="173" customFormat="1" ht="69.95" customHeight="1" x14ac:dyDescent="0.3">
      <c r="A18165" s="558" t="s">
        <v>28</v>
      </c>
      <c r="B18165" s="324" t="s">
        <v>29</v>
      </c>
      <c r="C18165" s="559" t="s">
        <v>9026</v>
      </c>
      <c r="D18165" s="559"/>
    </row>
    <row r="18166" spans="1:4" s="173" customFormat="1" ht="20.100000000000001" customHeight="1" x14ac:dyDescent="0.3">
      <c r="A18166" s="560"/>
      <c r="B18166" s="324" t="s">
        <v>31</v>
      </c>
      <c r="C18166" s="559" t="s">
        <v>9001</v>
      </c>
      <c r="D18166" s="559"/>
    </row>
    <row r="18167" spans="1:4" s="173" customFormat="1" ht="69.95" customHeight="1" x14ac:dyDescent="0.3">
      <c r="A18167" s="560"/>
      <c r="B18167" s="324" t="s">
        <v>32</v>
      </c>
      <c r="C18167" s="559" t="s">
        <v>9027</v>
      </c>
      <c r="D18167" s="559"/>
    </row>
    <row r="18168" spans="1:4" s="173" customFormat="1" ht="20.100000000000001" customHeight="1" x14ac:dyDescent="0.3">
      <c r="A18168" s="560"/>
      <c r="B18168" s="324" t="s">
        <v>33</v>
      </c>
      <c r="C18168" s="559" t="s">
        <v>159</v>
      </c>
      <c r="D18168" s="559"/>
    </row>
    <row r="18169" spans="1:4" s="173" customFormat="1" ht="20.100000000000001" customHeight="1" x14ac:dyDescent="0.3">
      <c r="A18169" s="560"/>
      <c r="B18169" s="324" t="s">
        <v>35</v>
      </c>
      <c r="C18169" s="559" t="s">
        <v>3119</v>
      </c>
      <c r="D18169" s="559"/>
    </row>
    <row r="18170" spans="1:4" s="173" customFormat="1" ht="20.100000000000001" customHeight="1" x14ac:dyDescent="0.3">
      <c r="A18170" s="560"/>
      <c r="B18170" s="324" t="s">
        <v>37</v>
      </c>
      <c r="C18170" s="559" t="s">
        <v>24803</v>
      </c>
      <c r="D18170" s="559"/>
    </row>
    <row r="18171" spans="1:4" s="173" customFormat="1" ht="99.95" customHeight="1" x14ac:dyDescent="0.3">
      <c r="A18171" s="560"/>
      <c r="B18171" s="324" t="s">
        <v>490</v>
      </c>
      <c r="C18171" s="557" t="s">
        <v>9028</v>
      </c>
      <c r="D18171" s="557"/>
    </row>
    <row r="18172" spans="1:4" s="173" customFormat="1" ht="69.95" customHeight="1" x14ac:dyDescent="0.3">
      <c r="A18172" s="560"/>
      <c r="B18172" s="324" t="s">
        <v>39</v>
      </c>
      <c r="C18172" s="557" t="s">
        <v>10834</v>
      </c>
      <c r="D18172" s="557"/>
    </row>
    <row r="18173" spans="1:4" s="173" customFormat="1" ht="106.5" customHeight="1" x14ac:dyDescent="0.3">
      <c r="A18173" s="560"/>
      <c r="B18173" s="324" t="s">
        <v>514</v>
      </c>
      <c r="C18173" s="559" t="s">
        <v>9029</v>
      </c>
      <c r="D18173" s="559"/>
    </row>
    <row r="18174" spans="1:4" s="173" customFormat="1" ht="20.100000000000001" customHeight="1" x14ac:dyDescent="0.3">
      <c r="A18174" s="560"/>
      <c r="B18174" s="324" t="s">
        <v>40</v>
      </c>
      <c r="C18174" s="557" t="s">
        <v>2</v>
      </c>
      <c r="D18174" s="557"/>
    </row>
    <row r="18175" spans="1:4" s="173" customFormat="1" ht="20.100000000000001" customHeight="1" x14ac:dyDescent="0.3">
      <c r="A18175" s="558" t="s">
        <v>42</v>
      </c>
      <c r="B18175" s="324" t="s">
        <v>43</v>
      </c>
      <c r="C18175" s="559" t="s">
        <v>6477</v>
      </c>
      <c r="D18175" s="559"/>
    </row>
    <row r="18176" spans="1:4" s="173" customFormat="1" ht="20.100000000000001" customHeight="1" x14ac:dyDescent="0.3">
      <c r="A18176" s="560"/>
      <c r="B18176" s="324" t="s">
        <v>45</v>
      </c>
      <c r="C18176" s="559" t="s">
        <v>6478</v>
      </c>
      <c r="D18176" s="559"/>
    </row>
    <row r="18177" spans="1:4" s="173" customFormat="1" ht="20.100000000000001" customHeight="1" x14ac:dyDescent="0.3">
      <c r="A18177" s="560"/>
      <c r="B18177" s="324" t="s">
        <v>47</v>
      </c>
      <c r="C18177" s="559" t="s">
        <v>6479</v>
      </c>
      <c r="D18177" s="559"/>
    </row>
    <row r="18178" spans="1:4" s="173" customFormat="1" ht="20.100000000000001" customHeight="1" x14ac:dyDescent="0.3">
      <c r="A18178" s="560"/>
      <c r="B18178" s="324" t="s">
        <v>48</v>
      </c>
      <c r="C18178" s="559" t="s">
        <v>2</v>
      </c>
      <c r="D18178" s="559"/>
    </row>
    <row r="18179" spans="1:4" s="173" customFormat="1" ht="20.100000000000001" customHeight="1" x14ac:dyDescent="0.3">
      <c r="A18179" s="560"/>
      <c r="B18179" s="324" t="s">
        <v>49</v>
      </c>
      <c r="C18179" s="559" t="s">
        <v>2</v>
      </c>
      <c r="D18179" s="559"/>
    </row>
    <row r="18180" spans="1:4" ht="20.100000000000001" customHeight="1" x14ac:dyDescent="0.3">
      <c r="A18180" s="560"/>
      <c r="B18180" s="324" t="s">
        <v>51</v>
      </c>
      <c r="C18180" s="559" t="s">
        <v>2</v>
      </c>
      <c r="D18180" s="559"/>
    </row>
    <row r="18181" spans="1:4" ht="20.100000000000001" customHeight="1" x14ac:dyDescent="0.3">
      <c r="A18181" s="560"/>
      <c r="B18181" s="324" t="s">
        <v>52</v>
      </c>
      <c r="C18181" s="559" t="s">
        <v>2</v>
      </c>
      <c r="D18181" s="557"/>
    </row>
    <row r="18182" spans="1:4" ht="20.100000000000001" customHeight="1" x14ac:dyDescent="0.3">
      <c r="A18182" s="560"/>
      <c r="B18182" s="324" t="s">
        <v>53</v>
      </c>
      <c r="C18182" s="559" t="s">
        <v>9030</v>
      </c>
      <c r="D18182" s="559"/>
    </row>
    <row r="18183" spans="1:4" ht="20.100000000000001" customHeight="1" x14ac:dyDescent="0.3">
      <c r="A18183" s="560"/>
      <c r="B18183" s="324" t="s">
        <v>54</v>
      </c>
      <c r="C18183" s="559" t="s">
        <v>2</v>
      </c>
      <c r="D18183" s="559"/>
    </row>
    <row r="18184" spans="1:4" ht="20.100000000000001" customHeight="1" x14ac:dyDescent="0.3">
      <c r="A18184" s="560"/>
      <c r="B18184" s="324" t="s">
        <v>55</v>
      </c>
      <c r="C18184" s="557" t="s">
        <v>9031</v>
      </c>
      <c r="D18184" s="557"/>
    </row>
    <row r="18185" spans="1:4" ht="20.100000000000001" customHeight="1" x14ac:dyDescent="0.3">
      <c r="A18185" s="560"/>
      <c r="B18185" s="324" t="s">
        <v>56</v>
      </c>
      <c r="C18185" s="559" t="s">
        <v>9032</v>
      </c>
      <c r="D18185" s="559"/>
    </row>
    <row r="18186" spans="1:4" ht="20.100000000000001" customHeight="1" x14ac:dyDescent="0.3">
      <c r="A18186" s="560"/>
      <c r="B18186" s="324" t="s">
        <v>57</v>
      </c>
      <c r="C18186" s="559" t="s">
        <v>9033</v>
      </c>
      <c r="D18186" s="559"/>
    </row>
    <row r="18187" spans="1:4" ht="20.100000000000001" customHeight="1" x14ac:dyDescent="0.3">
      <c r="A18187" s="560"/>
      <c r="B18187" s="324" t="s">
        <v>58</v>
      </c>
      <c r="C18187" s="559" t="s">
        <v>2</v>
      </c>
      <c r="D18187" s="559"/>
    </row>
    <row r="18188" spans="1:4" ht="20.100000000000001" customHeight="1" x14ac:dyDescent="0.3">
      <c r="A18188" s="560"/>
      <c r="B18188" s="324" t="s">
        <v>59</v>
      </c>
      <c r="C18188" s="557" t="s">
        <v>2</v>
      </c>
      <c r="D18188" s="557"/>
    </row>
    <row r="18189" spans="1:4" ht="45" customHeight="1" x14ac:dyDescent="0.3">
      <c r="A18189" s="326" t="s">
        <v>0</v>
      </c>
      <c r="B18189" s="174" t="s">
        <v>6480</v>
      </c>
      <c r="C18189" s="326" t="s">
        <v>6</v>
      </c>
      <c r="D18189" s="175" t="s">
        <v>9034</v>
      </c>
    </row>
    <row r="18190" spans="1:4" ht="75" customHeight="1" x14ac:dyDescent="0.3">
      <c r="A18190" s="325" t="s">
        <v>8</v>
      </c>
      <c r="B18190" s="554" t="s">
        <v>9035</v>
      </c>
      <c r="C18190" s="555"/>
      <c r="D18190" s="556"/>
    </row>
    <row r="18191" spans="1:4" ht="45" customHeight="1" x14ac:dyDescent="0.3">
      <c r="A18191" s="325" t="s">
        <v>8050</v>
      </c>
      <c r="B18191" s="324" t="s">
        <v>726</v>
      </c>
      <c r="C18191" s="325" t="s">
        <v>8046</v>
      </c>
      <c r="D18191" s="324" t="s">
        <v>3</v>
      </c>
    </row>
    <row r="18192" spans="1:4" ht="174.95" customHeight="1" x14ac:dyDescent="0.3">
      <c r="A18192" s="325" t="s">
        <v>10</v>
      </c>
      <c r="B18192" s="557" t="s">
        <v>23478</v>
      </c>
      <c r="C18192" s="557"/>
      <c r="D18192" s="557"/>
    </row>
    <row r="18193" spans="1:4" ht="20.100000000000001" customHeight="1" x14ac:dyDescent="0.3">
      <c r="A18193" s="558" t="s">
        <v>8047</v>
      </c>
      <c r="B18193" s="324" t="s">
        <v>11</v>
      </c>
      <c r="C18193" s="557" t="s">
        <v>12</v>
      </c>
      <c r="D18193" s="557"/>
    </row>
    <row r="18194" spans="1:4" ht="20.100000000000001" customHeight="1" x14ac:dyDescent="0.3">
      <c r="A18194" s="558"/>
      <c r="B18194" s="324" t="s">
        <v>13</v>
      </c>
      <c r="C18194" s="557" t="s">
        <v>9036</v>
      </c>
      <c r="D18194" s="557"/>
    </row>
    <row r="18195" spans="1:4" ht="20.100000000000001" customHeight="1" x14ac:dyDescent="0.3">
      <c r="A18195" s="558"/>
      <c r="B18195" s="324" t="s">
        <v>14</v>
      </c>
      <c r="C18195" s="559" t="s">
        <v>6481</v>
      </c>
      <c r="D18195" s="559"/>
    </row>
    <row r="18196" spans="1:4" ht="20.100000000000001" customHeight="1" x14ac:dyDescent="0.3">
      <c r="A18196" s="558"/>
      <c r="B18196" s="324" t="s">
        <v>16</v>
      </c>
      <c r="C18196" s="559" t="s">
        <v>6482</v>
      </c>
      <c r="D18196" s="559"/>
    </row>
    <row r="18197" spans="1:4" ht="20.100000000000001" customHeight="1" x14ac:dyDescent="0.3">
      <c r="A18197" s="558"/>
      <c r="B18197" s="324" t="s">
        <v>18</v>
      </c>
      <c r="C18197" s="559" t="s">
        <v>6483</v>
      </c>
      <c r="D18197" s="559"/>
    </row>
    <row r="18198" spans="1:4" ht="20.100000000000001" customHeight="1" x14ac:dyDescent="0.3">
      <c r="A18198" s="558"/>
      <c r="B18198" s="324" t="s">
        <v>20</v>
      </c>
      <c r="C18198" s="559" t="s">
        <v>6484</v>
      </c>
      <c r="D18198" s="559"/>
    </row>
    <row r="18199" spans="1:4" ht="20.100000000000001" customHeight="1" x14ac:dyDescent="0.3">
      <c r="A18199" s="558"/>
      <c r="B18199" s="324" t="s">
        <v>21</v>
      </c>
      <c r="C18199" s="559" t="s">
        <v>6485</v>
      </c>
      <c r="D18199" s="559"/>
    </row>
    <row r="18200" spans="1:4" ht="20.100000000000001" customHeight="1" x14ac:dyDescent="0.3">
      <c r="A18200" s="558"/>
      <c r="B18200" s="324" t="s">
        <v>22</v>
      </c>
      <c r="C18200" s="559" t="s">
        <v>2</v>
      </c>
      <c r="D18200" s="559"/>
    </row>
    <row r="18201" spans="1:4" ht="20.100000000000001" customHeight="1" x14ac:dyDescent="0.3">
      <c r="A18201" s="558"/>
      <c r="B18201" s="324" t="s">
        <v>23</v>
      </c>
      <c r="C18201" s="559" t="s">
        <v>4095</v>
      </c>
      <c r="D18201" s="559"/>
    </row>
    <row r="18202" spans="1:4" ht="20.100000000000001" customHeight="1" x14ac:dyDescent="0.3">
      <c r="A18202" s="558"/>
      <c r="B18202" s="324" t="s">
        <v>24</v>
      </c>
      <c r="C18202" s="559" t="s">
        <v>2</v>
      </c>
      <c r="D18202" s="559"/>
    </row>
    <row r="18203" spans="1:4" ht="20.100000000000001" customHeight="1" x14ac:dyDescent="0.3">
      <c r="A18203" s="558"/>
      <c r="B18203" s="324" t="s">
        <v>25</v>
      </c>
      <c r="C18203" s="559" t="s">
        <v>2</v>
      </c>
      <c r="D18203" s="559"/>
    </row>
    <row r="18204" spans="1:4" ht="20.100000000000001" customHeight="1" x14ac:dyDescent="0.3">
      <c r="A18204" s="558"/>
      <c r="B18204" s="324" t="s">
        <v>26</v>
      </c>
      <c r="C18204" s="559" t="s">
        <v>9037</v>
      </c>
      <c r="D18204" s="559"/>
    </row>
    <row r="18205" spans="1:4" ht="20.100000000000001" customHeight="1" x14ac:dyDescent="0.3">
      <c r="A18205" s="558"/>
      <c r="B18205" s="324" t="s">
        <v>27</v>
      </c>
      <c r="C18205" s="559" t="s">
        <v>2</v>
      </c>
      <c r="D18205" s="559"/>
    </row>
    <row r="18206" spans="1:4" ht="20.100000000000001" customHeight="1" x14ac:dyDescent="0.3">
      <c r="A18206" s="558"/>
      <c r="B18206" s="324" t="s">
        <v>1</v>
      </c>
      <c r="C18206" s="559" t="s">
        <v>2</v>
      </c>
      <c r="D18206" s="559"/>
    </row>
    <row r="18207" spans="1:4" ht="20.100000000000001" customHeight="1" x14ac:dyDescent="0.3">
      <c r="A18207" s="558" t="s">
        <v>28</v>
      </c>
      <c r="B18207" s="324" t="s">
        <v>29</v>
      </c>
      <c r="C18207" s="559" t="s">
        <v>9038</v>
      </c>
      <c r="D18207" s="559"/>
    </row>
    <row r="18208" spans="1:4" ht="20.100000000000001" customHeight="1" x14ac:dyDescent="0.3">
      <c r="A18208" s="560"/>
      <c r="B18208" s="324" t="s">
        <v>31</v>
      </c>
      <c r="C18208" s="559" t="s">
        <v>9039</v>
      </c>
      <c r="D18208" s="559"/>
    </row>
    <row r="18209" spans="1:4" ht="69.95" customHeight="1" x14ac:dyDescent="0.3">
      <c r="A18209" s="560"/>
      <c r="B18209" s="324" t="s">
        <v>32</v>
      </c>
      <c r="C18209" s="559" t="s">
        <v>9040</v>
      </c>
      <c r="D18209" s="559"/>
    </row>
    <row r="18210" spans="1:4" ht="20.100000000000001" customHeight="1" x14ac:dyDescent="0.3">
      <c r="A18210" s="560"/>
      <c r="B18210" s="324" t="s">
        <v>33</v>
      </c>
      <c r="C18210" s="559" t="s">
        <v>137</v>
      </c>
      <c r="D18210" s="559"/>
    </row>
    <row r="18211" spans="1:4" ht="20.100000000000001" customHeight="1" x14ac:dyDescent="0.3">
      <c r="A18211" s="560"/>
      <c r="B18211" s="324" t="s">
        <v>35</v>
      </c>
      <c r="C18211" s="559" t="s">
        <v>36</v>
      </c>
      <c r="D18211" s="559"/>
    </row>
    <row r="18212" spans="1:4" ht="20.100000000000001" customHeight="1" x14ac:dyDescent="0.3">
      <c r="A18212" s="560"/>
      <c r="B18212" s="324" t="s">
        <v>37</v>
      </c>
      <c r="C18212" s="559" t="s">
        <v>1606</v>
      </c>
      <c r="D18212" s="559"/>
    </row>
    <row r="18213" spans="1:4" ht="99.95" customHeight="1" x14ac:dyDescent="0.3">
      <c r="A18213" s="560"/>
      <c r="B18213" s="324" t="s">
        <v>490</v>
      </c>
      <c r="C18213" s="557" t="s">
        <v>665</v>
      </c>
      <c r="D18213" s="557"/>
    </row>
    <row r="18214" spans="1:4" ht="20.100000000000001" customHeight="1" x14ac:dyDescent="0.3">
      <c r="A18214" s="560"/>
      <c r="B18214" s="324" t="s">
        <v>39</v>
      </c>
      <c r="C18214" s="557" t="s">
        <v>6486</v>
      </c>
      <c r="D18214" s="557"/>
    </row>
    <row r="18215" spans="1:4" ht="20.100000000000001" customHeight="1" x14ac:dyDescent="0.3">
      <c r="A18215" s="560"/>
      <c r="B18215" s="324" t="s">
        <v>514</v>
      </c>
      <c r="C18215" s="559" t="s">
        <v>9041</v>
      </c>
      <c r="D18215" s="559"/>
    </row>
    <row r="18216" spans="1:4" ht="20.100000000000001" customHeight="1" x14ac:dyDescent="0.3">
      <c r="A18216" s="560"/>
      <c r="B18216" s="324" t="s">
        <v>40</v>
      </c>
      <c r="C18216" s="557" t="s">
        <v>2</v>
      </c>
      <c r="D18216" s="557"/>
    </row>
    <row r="18217" spans="1:4" ht="20.100000000000001" customHeight="1" x14ac:dyDescent="0.3">
      <c r="A18217" s="558" t="s">
        <v>42</v>
      </c>
      <c r="B18217" s="324" t="s">
        <v>43</v>
      </c>
      <c r="C18217" s="559" t="s">
        <v>6487</v>
      </c>
      <c r="D18217" s="559"/>
    </row>
    <row r="18218" spans="1:4" ht="20.100000000000001" customHeight="1" x14ac:dyDescent="0.3">
      <c r="A18218" s="560"/>
      <c r="B18218" s="324" t="s">
        <v>45</v>
      </c>
      <c r="C18218" s="559" t="s">
        <v>1389</v>
      </c>
      <c r="D18218" s="559"/>
    </row>
    <row r="18219" spans="1:4" ht="20.100000000000001" customHeight="1" x14ac:dyDescent="0.3">
      <c r="A18219" s="560"/>
      <c r="B18219" s="324" t="s">
        <v>47</v>
      </c>
      <c r="C18219" s="559" t="s">
        <v>6488</v>
      </c>
      <c r="D18219" s="559"/>
    </row>
    <row r="18220" spans="1:4" ht="20.100000000000001" customHeight="1" x14ac:dyDescent="0.3">
      <c r="A18220" s="560"/>
      <c r="B18220" s="324" t="s">
        <v>48</v>
      </c>
      <c r="C18220" s="559" t="s">
        <v>2</v>
      </c>
      <c r="D18220" s="559"/>
    </row>
    <row r="18221" spans="1:4" ht="20.100000000000001" customHeight="1" x14ac:dyDescent="0.3">
      <c r="A18221" s="560"/>
      <c r="B18221" s="324" t="s">
        <v>49</v>
      </c>
      <c r="C18221" s="559" t="s">
        <v>2</v>
      </c>
      <c r="D18221" s="559"/>
    </row>
    <row r="18222" spans="1:4" ht="20.100000000000001" customHeight="1" x14ac:dyDescent="0.3">
      <c r="A18222" s="560"/>
      <c r="B18222" s="324" t="s">
        <v>51</v>
      </c>
      <c r="C18222" s="559" t="s">
        <v>2</v>
      </c>
      <c r="D18222" s="559"/>
    </row>
    <row r="18223" spans="1:4" ht="20.100000000000001" customHeight="1" x14ac:dyDescent="0.3">
      <c r="A18223" s="560"/>
      <c r="B18223" s="324" t="s">
        <v>52</v>
      </c>
      <c r="C18223" s="559" t="s">
        <v>2</v>
      </c>
      <c r="D18223" s="557"/>
    </row>
    <row r="18224" spans="1:4" ht="20.100000000000001" customHeight="1" x14ac:dyDescent="0.3">
      <c r="A18224" s="560"/>
      <c r="B18224" s="324" t="s">
        <v>53</v>
      </c>
      <c r="C18224" s="559" t="s">
        <v>2</v>
      </c>
      <c r="D18224" s="559"/>
    </row>
    <row r="18225" spans="1:4" ht="20.100000000000001" customHeight="1" x14ac:dyDescent="0.3">
      <c r="A18225" s="560"/>
      <c r="B18225" s="324" t="s">
        <v>54</v>
      </c>
      <c r="C18225" s="559" t="s">
        <v>2</v>
      </c>
      <c r="D18225" s="559"/>
    </row>
    <row r="18226" spans="1:4" ht="20.100000000000001" customHeight="1" x14ac:dyDescent="0.3">
      <c r="A18226" s="560"/>
      <c r="B18226" s="324" t="s">
        <v>55</v>
      </c>
      <c r="C18226" s="557" t="s">
        <v>96</v>
      </c>
      <c r="D18226" s="557"/>
    </row>
    <row r="18227" spans="1:4" ht="20.100000000000001" customHeight="1" x14ac:dyDescent="0.3">
      <c r="A18227" s="560"/>
      <c r="B18227" s="324" t="s">
        <v>56</v>
      </c>
      <c r="C18227" s="559" t="s">
        <v>2</v>
      </c>
      <c r="D18227" s="559"/>
    </row>
    <row r="18228" spans="1:4" ht="20.100000000000001" customHeight="1" x14ac:dyDescent="0.3">
      <c r="A18228" s="560"/>
      <c r="B18228" s="324" t="s">
        <v>57</v>
      </c>
      <c r="C18228" s="559" t="s">
        <v>2</v>
      </c>
      <c r="D18228" s="559"/>
    </row>
    <row r="18229" spans="1:4" ht="20.100000000000001" customHeight="1" x14ac:dyDescent="0.3">
      <c r="A18229" s="560"/>
      <c r="B18229" s="324" t="s">
        <v>58</v>
      </c>
      <c r="C18229" s="559" t="s">
        <v>2</v>
      </c>
      <c r="D18229" s="559"/>
    </row>
    <row r="18230" spans="1:4" ht="20.100000000000001" customHeight="1" x14ac:dyDescent="0.3">
      <c r="A18230" s="560"/>
      <c r="B18230" s="324" t="s">
        <v>59</v>
      </c>
      <c r="C18230" s="557" t="s">
        <v>2</v>
      </c>
      <c r="D18230" s="557"/>
    </row>
    <row r="18231" spans="1:4" ht="45" customHeight="1" x14ac:dyDescent="0.3">
      <c r="A18231" s="326" t="s">
        <v>0</v>
      </c>
      <c r="B18231" s="174" t="s">
        <v>6489</v>
      </c>
      <c r="C18231" s="326" t="s">
        <v>6</v>
      </c>
      <c r="D18231" s="175" t="s">
        <v>9042</v>
      </c>
    </row>
    <row r="18232" spans="1:4" ht="75" customHeight="1" x14ac:dyDescent="0.3">
      <c r="A18232" s="325" t="s">
        <v>8</v>
      </c>
      <c r="B18232" s="554" t="s">
        <v>9043</v>
      </c>
      <c r="C18232" s="555"/>
      <c r="D18232" s="556"/>
    </row>
    <row r="18233" spans="1:4" ht="45" customHeight="1" x14ac:dyDescent="0.3">
      <c r="A18233" s="325" t="s">
        <v>8050</v>
      </c>
      <c r="B18233" s="324" t="s">
        <v>8045</v>
      </c>
      <c r="C18233" s="325" t="s">
        <v>8046</v>
      </c>
      <c r="D18233" s="324" t="s">
        <v>6490</v>
      </c>
    </row>
    <row r="18234" spans="1:4" ht="174.95" customHeight="1" x14ac:dyDescent="0.3">
      <c r="A18234" s="325" t="s">
        <v>10</v>
      </c>
      <c r="B18234" s="557" t="s">
        <v>23531</v>
      </c>
      <c r="C18234" s="557"/>
      <c r="D18234" s="557"/>
    </row>
    <row r="18235" spans="1:4" ht="20.100000000000001" customHeight="1" x14ac:dyDescent="0.3">
      <c r="A18235" s="558" t="s">
        <v>8047</v>
      </c>
      <c r="B18235" s="324" t="s">
        <v>11</v>
      </c>
      <c r="C18235" s="557" t="s">
        <v>12</v>
      </c>
      <c r="D18235" s="557"/>
    </row>
    <row r="18236" spans="1:4" ht="20.100000000000001" customHeight="1" x14ac:dyDescent="0.3">
      <c r="A18236" s="558"/>
      <c r="B18236" s="324" t="s">
        <v>13</v>
      </c>
      <c r="C18236" s="557" t="s">
        <v>9044</v>
      </c>
      <c r="D18236" s="557"/>
    </row>
    <row r="18237" spans="1:4" ht="20.100000000000001" customHeight="1" x14ac:dyDescent="0.3">
      <c r="A18237" s="558"/>
      <c r="B18237" s="324" t="s">
        <v>14</v>
      </c>
      <c r="C18237" s="559" t="s">
        <v>6491</v>
      </c>
      <c r="D18237" s="559"/>
    </row>
    <row r="18238" spans="1:4" ht="20.100000000000001" customHeight="1" x14ac:dyDescent="0.3">
      <c r="A18238" s="558"/>
      <c r="B18238" s="324" t="s">
        <v>16</v>
      </c>
      <c r="C18238" s="559" t="s">
        <v>6492</v>
      </c>
      <c r="D18238" s="559"/>
    </row>
    <row r="18239" spans="1:4" ht="20.100000000000001" customHeight="1" x14ac:dyDescent="0.3">
      <c r="A18239" s="558"/>
      <c r="B18239" s="324" t="s">
        <v>18</v>
      </c>
      <c r="C18239" s="559" t="s">
        <v>6493</v>
      </c>
      <c r="D18239" s="559"/>
    </row>
    <row r="18240" spans="1:4" ht="20.100000000000001" customHeight="1" x14ac:dyDescent="0.3">
      <c r="A18240" s="558"/>
      <c r="B18240" s="324" t="s">
        <v>20</v>
      </c>
      <c r="C18240" s="559" t="s">
        <v>24804</v>
      </c>
      <c r="D18240" s="559"/>
    </row>
    <row r="18241" spans="1:4" ht="20.100000000000001" customHeight="1" x14ac:dyDescent="0.3">
      <c r="A18241" s="558"/>
      <c r="B18241" s="324" t="s">
        <v>21</v>
      </c>
      <c r="C18241" s="559" t="s">
        <v>6494</v>
      </c>
      <c r="D18241" s="559"/>
    </row>
    <row r="18242" spans="1:4" ht="20.100000000000001" customHeight="1" x14ac:dyDescent="0.3">
      <c r="A18242" s="558"/>
      <c r="B18242" s="324" t="s">
        <v>22</v>
      </c>
      <c r="C18242" s="559" t="s">
        <v>6646</v>
      </c>
      <c r="D18242" s="559"/>
    </row>
    <row r="18243" spans="1:4" ht="20.100000000000001" customHeight="1" x14ac:dyDescent="0.3">
      <c r="A18243" s="558"/>
      <c r="B18243" s="324" t="s">
        <v>23</v>
      </c>
      <c r="C18243" s="559" t="s">
        <v>9045</v>
      </c>
      <c r="D18243" s="559"/>
    </row>
    <row r="18244" spans="1:4" ht="20.100000000000001" customHeight="1" x14ac:dyDescent="0.3">
      <c r="A18244" s="558"/>
      <c r="B18244" s="324" t="s">
        <v>24</v>
      </c>
      <c r="C18244" s="559" t="s">
        <v>6627</v>
      </c>
      <c r="D18244" s="559"/>
    </row>
    <row r="18245" spans="1:4" ht="20.100000000000001" customHeight="1" x14ac:dyDescent="0.3">
      <c r="A18245" s="558"/>
      <c r="B18245" s="324" t="s">
        <v>25</v>
      </c>
      <c r="C18245" s="559" t="s">
        <v>6647</v>
      </c>
      <c r="D18245" s="559"/>
    </row>
    <row r="18246" spans="1:4" ht="20.100000000000001" customHeight="1" x14ac:dyDescent="0.3">
      <c r="A18246" s="558"/>
      <c r="B18246" s="324" t="s">
        <v>26</v>
      </c>
      <c r="C18246" s="559" t="s">
        <v>9046</v>
      </c>
      <c r="D18246" s="559"/>
    </row>
    <row r="18247" spans="1:4" ht="20.100000000000001" customHeight="1" x14ac:dyDescent="0.3">
      <c r="A18247" s="558"/>
      <c r="B18247" s="324" t="s">
        <v>27</v>
      </c>
      <c r="C18247" s="559" t="s">
        <v>6726</v>
      </c>
      <c r="D18247" s="559"/>
    </row>
    <row r="18248" spans="1:4" ht="20.100000000000001" customHeight="1" x14ac:dyDescent="0.3">
      <c r="A18248" s="558"/>
      <c r="B18248" s="324" t="s">
        <v>1</v>
      </c>
      <c r="C18248" s="559" t="s">
        <v>2</v>
      </c>
      <c r="D18248" s="559"/>
    </row>
    <row r="18249" spans="1:4" ht="20.100000000000001" customHeight="1" x14ac:dyDescent="0.3">
      <c r="A18249" s="558" t="s">
        <v>28</v>
      </c>
      <c r="B18249" s="324" t="s">
        <v>29</v>
      </c>
      <c r="C18249" s="559" t="s">
        <v>9047</v>
      </c>
      <c r="D18249" s="559"/>
    </row>
    <row r="18250" spans="1:4" ht="20.100000000000001" customHeight="1" x14ac:dyDescent="0.3">
      <c r="A18250" s="560"/>
      <c r="B18250" s="324" t="s">
        <v>31</v>
      </c>
      <c r="C18250" s="559" t="s">
        <v>2</v>
      </c>
      <c r="D18250" s="559"/>
    </row>
    <row r="18251" spans="1:4" ht="20.100000000000001" customHeight="1" x14ac:dyDescent="0.3">
      <c r="A18251" s="560"/>
      <c r="B18251" s="324" t="s">
        <v>32</v>
      </c>
      <c r="C18251" s="559" t="s">
        <v>9048</v>
      </c>
      <c r="D18251" s="559"/>
    </row>
    <row r="18252" spans="1:4" ht="20.100000000000001" customHeight="1" x14ac:dyDescent="0.3">
      <c r="A18252" s="560"/>
      <c r="B18252" s="324" t="s">
        <v>33</v>
      </c>
      <c r="C18252" s="559" t="s">
        <v>9049</v>
      </c>
      <c r="D18252" s="559"/>
    </row>
    <row r="18253" spans="1:4" ht="20.100000000000001" customHeight="1" x14ac:dyDescent="0.3">
      <c r="A18253" s="560"/>
      <c r="B18253" s="324" t="s">
        <v>35</v>
      </c>
      <c r="C18253" s="559" t="s">
        <v>3164</v>
      </c>
      <c r="D18253" s="559"/>
    </row>
    <row r="18254" spans="1:4" ht="20.100000000000001" customHeight="1" x14ac:dyDescent="0.3">
      <c r="A18254" s="560"/>
      <c r="B18254" s="324" t="s">
        <v>37</v>
      </c>
      <c r="C18254" s="559" t="s">
        <v>24803</v>
      </c>
      <c r="D18254" s="559"/>
    </row>
    <row r="18255" spans="1:4" ht="99.95" customHeight="1" x14ac:dyDescent="0.3">
      <c r="A18255" s="560"/>
      <c r="B18255" s="324" t="s">
        <v>490</v>
      </c>
      <c r="C18255" s="557" t="s">
        <v>9050</v>
      </c>
      <c r="D18255" s="557"/>
    </row>
    <row r="18256" spans="1:4" ht="69.95" customHeight="1" x14ac:dyDescent="0.3">
      <c r="A18256" s="560"/>
      <c r="B18256" s="324" t="s">
        <v>39</v>
      </c>
      <c r="C18256" s="557" t="s">
        <v>10835</v>
      </c>
      <c r="D18256" s="557"/>
    </row>
    <row r="18257" spans="1:4" ht="36" customHeight="1" x14ac:dyDescent="0.3">
      <c r="A18257" s="560"/>
      <c r="B18257" s="324" t="s">
        <v>514</v>
      </c>
      <c r="C18257" s="559" t="s">
        <v>9051</v>
      </c>
      <c r="D18257" s="559"/>
    </row>
    <row r="18258" spans="1:4" ht="20.100000000000001" customHeight="1" x14ac:dyDescent="0.3">
      <c r="A18258" s="560"/>
      <c r="B18258" s="324" t="s">
        <v>40</v>
      </c>
      <c r="C18258" s="557" t="s">
        <v>2</v>
      </c>
      <c r="D18258" s="557"/>
    </row>
    <row r="18259" spans="1:4" ht="20.100000000000001" customHeight="1" x14ac:dyDescent="0.3">
      <c r="A18259" s="558" t="s">
        <v>42</v>
      </c>
      <c r="B18259" s="324" t="s">
        <v>43</v>
      </c>
      <c r="C18259" s="559" t="s">
        <v>6495</v>
      </c>
      <c r="D18259" s="559"/>
    </row>
    <row r="18260" spans="1:4" ht="20.100000000000001" customHeight="1" x14ac:dyDescent="0.3">
      <c r="A18260" s="560"/>
      <c r="B18260" s="324" t="s">
        <v>45</v>
      </c>
      <c r="C18260" s="559" t="s">
        <v>6496</v>
      </c>
      <c r="D18260" s="559"/>
    </row>
    <row r="18261" spans="1:4" ht="20.100000000000001" customHeight="1" x14ac:dyDescent="0.3">
      <c r="A18261" s="560"/>
      <c r="B18261" s="324" t="s">
        <v>47</v>
      </c>
      <c r="C18261" s="559" t="s">
        <v>6497</v>
      </c>
      <c r="D18261" s="559"/>
    </row>
    <row r="18262" spans="1:4" ht="20.100000000000001" customHeight="1" x14ac:dyDescent="0.3">
      <c r="A18262" s="560"/>
      <c r="B18262" s="324" t="s">
        <v>48</v>
      </c>
      <c r="C18262" s="559" t="s">
        <v>2</v>
      </c>
      <c r="D18262" s="559"/>
    </row>
    <row r="18263" spans="1:4" ht="20.100000000000001" customHeight="1" x14ac:dyDescent="0.3">
      <c r="A18263" s="560"/>
      <c r="B18263" s="324" t="s">
        <v>49</v>
      </c>
      <c r="C18263" s="559" t="s">
        <v>2</v>
      </c>
      <c r="D18263" s="559"/>
    </row>
    <row r="18264" spans="1:4" ht="20.100000000000001" customHeight="1" x14ac:dyDescent="0.3">
      <c r="A18264" s="560"/>
      <c r="B18264" s="324" t="s">
        <v>51</v>
      </c>
      <c r="C18264" s="559" t="s">
        <v>2</v>
      </c>
      <c r="D18264" s="559"/>
    </row>
    <row r="18265" spans="1:4" ht="20.100000000000001" customHeight="1" x14ac:dyDescent="0.3">
      <c r="A18265" s="560"/>
      <c r="B18265" s="324" t="s">
        <v>52</v>
      </c>
      <c r="C18265" s="559" t="s">
        <v>2</v>
      </c>
      <c r="D18265" s="557"/>
    </row>
    <row r="18266" spans="1:4" ht="20.100000000000001" customHeight="1" x14ac:dyDescent="0.3">
      <c r="A18266" s="560"/>
      <c r="B18266" s="324" t="s">
        <v>53</v>
      </c>
      <c r="C18266" s="559" t="s">
        <v>9052</v>
      </c>
      <c r="D18266" s="559"/>
    </row>
    <row r="18267" spans="1:4" ht="20.100000000000001" customHeight="1" x14ac:dyDescent="0.3">
      <c r="A18267" s="560"/>
      <c r="B18267" s="324" t="s">
        <v>54</v>
      </c>
      <c r="C18267" s="559" t="s">
        <v>2</v>
      </c>
      <c r="D18267" s="559"/>
    </row>
    <row r="18268" spans="1:4" ht="20.100000000000001" customHeight="1" x14ac:dyDescent="0.3">
      <c r="A18268" s="560"/>
      <c r="B18268" s="324" t="s">
        <v>55</v>
      </c>
      <c r="C18268" s="557" t="s">
        <v>9053</v>
      </c>
      <c r="D18268" s="557"/>
    </row>
    <row r="18269" spans="1:4" ht="20.100000000000001" customHeight="1" x14ac:dyDescent="0.3">
      <c r="A18269" s="560"/>
      <c r="B18269" s="324" t="s">
        <v>56</v>
      </c>
      <c r="C18269" s="559" t="s">
        <v>2</v>
      </c>
      <c r="D18269" s="559"/>
    </row>
    <row r="18270" spans="1:4" ht="69.95" customHeight="1" x14ac:dyDescent="0.3">
      <c r="A18270" s="560"/>
      <c r="B18270" s="324" t="s">
        <v>57</v>
      </c>
      <c r="C18270" s="559" t="s">
        <v>9054</v>
      </c>
      <c r="D18270" s="559"/>
    </row>
    <row r="18271" spans="1:4" ht="20.100000000000001" customHeight="1" x14ac:dyDescent="0.3">
      <c r="A18271" s="560"/>
      <c r="B18271" s="324" t="s">
        <v>58</v>
      </c>
      <c r="C18271" s="559" t="s">
        <v>2</v>
      </c>
      <c r="D18271" s="559"/>
    </row>
    <row r="18272" spans="1:4" ht="20.100000000000001" customHeight="1" x14ac:dyDescent="0.3">
      <c r="A18272" s="560"/>
      <c r="B18272" s="324" t="s">
        <v>59</v>
      </c>
      <c r="C18272" s="557" t="s">
        <v>2</v>
      </c>
      <c r="D18272" s="557"/>
    </row>
    <row r="18273" spans="1:4" ht="45" customHeight="1" x14ac:dyDescent="0.3">
      <c r="A18273" s="326" t="s">
        <v>0</v>
      </c>
      <c r="B18273" s="174" t="s">
        <v>6498</v>
      </c>
      <c r="C18273" s="326" t="s">
        <v>6</v>
      </c>
      <c r="D18273" s="175" t="s">
        <v>6499</v>
      </c>
    </row>
    <row r="18274" spans="1:4" ht="75" customHeight="1" x14ac:dyDescent="0.3">
      <c r="A18274" s="325" t="s">
        <v>8</v>
      </c>
      <c r="B18274" s="554" t="s">
        <v>6500</v>
      </c>
      <c r="C18274" s="555"/>
      <c r="D18274" s="556"/>
    </row>
    <row r="18275" spans="1:4" ht="45" customHeight="1" x14ac:dyDescent="0.3">
      <c r="A18275" s="325" t="s">
        <v>8050</v>
      </c>
      <c r="B18275" s="324" t="s">
        <v>8121</v>
      </c>
      <c r="C18275" s="325" t="s">
        <v>8046</v>
      </c>
      <c r="D18275" s="324" t="s">
        <v>6617</v>
      </c>
    </row>
    <row r="18276" spans="1:4" ht="174.95" customHeight="1" x14ac:dyDescent="0.3">
      <c r="A18276" s="325" t="s">
        <v>10</v>
      </c>
      <c r="B18276" s="557" t="s">
        <v>23225</v>
      </c>
      <c r="C18276" s="557"/>
      <c r="D18276" s="557"/>
    </row>
    <row r="18277" spans="1:4" ht="20.100000000000001" customHeight="1" x14ac:dyDescent="0.3">
      <c r="A18277" s="558" t="s">
        <v>8047</v>
      </c>
      <c r="B18277" s="324" t="s">
        <v>11</v>
      </c>
      <c r="C18277" s="557" t="s">
        <v>12</v>
      </c>
      <c r="D18277" s="557"/>
    </row>
    <row r="18278" spans="1:4" ht="20.100000000000001" customHeight="1" x14ac:dyDescent="0.3">
      <c r="A18278" s="558"/>
      <c r="B18278" s="324" t="s">
        <v>13</v>
      </c>
      <c r="C18278" s="557" t="s">
        <v>9055</v>
      </c>
      <c r="D18278" s="557"/>
    </row>
    <row r="18279" spans="1:4" ht="20.100000000000001" customHeight="1" x14ac:dyDescent="0.3">
      <c r="A18279" s="558"/>
      <c r="B18279" s="324" t="s">
        <v>14</v>
      </c>
      <c r="C18279" s="559" t="s">
        <v>9056</v>
      </c>
      <c r="D18279" s="559"/>
    </row>
    <row r="18280" spans="1:4" ht="20.100000000000001" customHeight="1" x14ac:dyDescent="0.3">
      <c r="A18280" s="558"/>
      <c r="B18280" s="324" t="s">
        <v>16</v>
      </c>
      <c r="C18280" s="559" t="s">
        <v>9057</v>
      </c>
      <c r="D18280" s="559"/>
    </row>
    <row r="18281" spans="1:4" ht="20.100000000000001" customHeight="1" x14ac:dyDescent="0.3">
      <c r="A18281" s="558"/>
      <c r="B18281" s="324" t="s">
        <v>18</v>
      </c>
      <c r="C18281" s="559" t="s">
        <v>9058</v>
      </c>
      <c r="D18281" s="559"/>
    </row>
    <row r="18282" spans="1:4" ht="20.100000000000001" customHeight="1" x14ac:dyDescent="0.3">
      <c r="A18282" s="558"/>
      <c r="B18282" s="324" t="s">
        <v>20</v>
      </c>
      <c r="C18282" s="559" t="s">
        <v>9059</v>
      </c>
      <c r="D18282" s="559"/>
    </row>
    <row r="18283" spans="1:4" ht="20.100000000000001" customHeight="1" x14ac:dyDescent="0.3">
      <c r="A18283" s="558"/>
      <c r="B18283" s="324" t="s">
        <v>21</v>
      </c>
      <c r="C18283" s="559" t="s">
        <v>9060</v>
      </c>
      <c r="D18283" s="559"/>
    </row>
    <row r="18284" spans="1:4" ht="20.100000000000001" customHeight="1" x14ac:dyDescent="0.3">
      <c r="A18284" s="558"/>
      <c r="B18284" s="324" t="s">
        <v>22</v>
      </c>
      <c r="C18284" s="559" t="s">
        <v>2</v>
      </c>
      <c r="D18284" s="559"/>
    </row>
    <row r="18285" spans="1:4" ht="20.100000000000001" customHeight="1" x14ac:dyDescent="0.3">
      <c r="A18285" s="558"/>
      <c r="B18285" s="324" t="s">
        <v>23</v>
      </c>
      <c r="C18285" s="559" t="s">
        <v>5822</v>
      </c>
      <c r="D18285" s="559"/>
    </row>
    <row r="18286" spans="1:4" ht="20.100000000000001" customHeight="1" x14ac:dyDescent="0.3">
      <c r="A18286" s="558"/>
      <c r="B18286" s="324" t="s">
        <v>24</v>
      </c>
      <c r="C18286" s="559" t="s">
        <v>2</v>
      </c>
      <c r="D18286" s="559"/>
    </row>
    <row r="18287" spans="1:4" ht="20.100000000000001" customHeight="1" x14ac:dyDescent="0.3">
      <c r="A18287" s="558"/>
      <c r="B18287" s="324" t="s">
        <v>25</v>
      </c>
      <c r="C18287" s="559" t="s">
        <v>2</v>
      </c>
      <c r="D18287" s="559"/>
    </row>
    <row r="18288" spans="1:4" ht="20.100000000000001" customHeight="1" x14ac:dyDescent="0.3">
      <c r="A18288" s="558"/>
      <c r="B18288" s="324" t="s">
        <v>26</v>
      </c>
      <c r="C18288" s="559" t="s">
        <v>9061</v>
      </c>
      <c r="D18288" s="559"/>
    </row>
    <row r="18289" spans="1:4" ht="20.100000000000001" customHeight="1" x14ac:dyDescent="0.3">
      <c r="A18289" s="558"/>
      <c r="B18289" s="324" t="s">
        <v>27</v>
      </c>
      <c r="C18289" s="559" t="s">
        <v>2</v>
      </c>
      <c r="D18289" s="559"/>
    </row>
    <row r="18290" spans="1:4" ht="20.100000000000001" customHeight="1" x14ac:dyDescent="0.3">
      <c r="A18290" s="558"/>
      <c r="B18290" s="324" t="s">
        <v>1</v>
      </c>
      <c r="C18290" s="559" t="s">
        <v>2</v>
      </c>
      <c r="D18290" s="559"/>
    </row>
    <row r="18291" spans="1:4" ht="20.100000000000001" customHeight="1" x14ac:dyDescent="0.3">
      <c r="A18291" s="558" t="s">
        <v>28</v>
      </c>
      <c r="B18291" s="324" t="s">
        <v>29</v>
      </c>
      <c r="C18291" s="559" t="s">
        <v>170</v>
      </c>
      <c r="D18291" s="559"/>
    </row>
    <row r="18292" spans="1:4" ht="20.100000000000001" customHeight="1" x14ac:dyDescent="0.3">
      <c r="A18292" s="560"/>
      <c r="B18292" s="324" t="s">
        <v>31</v>
      </c>
      <c r="C18292" s="559" t="s">
        <v>170</v>
      </c>
      <c r="D18292" s="559"/>
    </row>
    <row r="18293" spans="1:4" ht="20.100000000000001" customHeight="1" x14ac:dyDescent="0.3">
      <c r="A18293" s="560"/>
      <c r="B18293" s="324" t="s">
        <v>32</v>
      </c>
      <c r="C18293" s="559" t="s">
        <v>9062</v>
      </c>
      <c r="D18293" s="559"/>
    </row>
    <row r="18294" spans="1:4" ht="20.100000000000001" customHeight="1" x14ac:dyDescent="0.3">
      <c r="A18294" s="560"/>
      <c r="B18294" s="324" t="s">
        <v>33</v>
      </c>
      <c r="C18294" s="559" t="s">
        <v>9063</v>
      </c>
      <c r="D18294" s="559"/>
    </row>
    <row r="18295" spans="1:4" ht="20.100000000000001" customHeight="1" x14ac:dyDescent="0.3">
      <c r="A18295" s="560"/>
      <c r="B18295" s="324" t="s">
        <v>35</v>
      </c>
      <c r="C18295" s="559" t="s">
        <v>3164</v>
      </c>
      <c r="D18295" s="559"/>
    </row>
    <row r="18296" spans="1:4" ht="20.100000000000001" customHeight="1" x14ac:dyDescent="0.3">
      <c r="A18296" s="560"/>
      <c r="B18296" s="324" t="s">
        <v>37</v>
      </c>
      <c r="C18296" s="559" t="s">
        <v>1606</v>
      </c>
      <c r="D18296" s="559"/>
    </row>
    <row r="18297" spans="1:4" ht="99.95" customHeight="1" x14ac:dyDescent="0.3">
      <c r="A18297" s="560"/>
      <c r="B18297" s="324" t="s">
        <v>490</v>
      </c>
      <c r="C18297" s="557" t="s">
        <v>9064</v>
      </c>
      <c r="D18297" s="557"/>
    </row>
    <row r="18298" spans="1:4" ht="69.95" customHeight="1" x14ac:dyDescent="0.3">
      <c r="A18298" s="560"/>
      <c r="B18298" s="324" t="s">
        <v>39</v>
      </c>
      <c r="C18298" s="557" t="s">
        <v>9065</v>
      </c>
      <c r="D18298" s="557"/>
    </row>
    <row r="18299" spans="1:4" ht="69.95" customHeight="1" x14ac:dyDescent="0.3">
      <c r="A18299" s="560"/>
      <c r="B18299" s="324" t="s">
        <v>514</v>
      </c>
      <c r="C18299" s="559" t="s">
        <v>9066</v>
      </c>
      <c r="D18299" s="559"/>
    </row>
    <row r="18300" spans="1:4" ht="20.100000000000001" customHeight="1" x14ac:dyDescent="0.3">
      <c r="A18300" s="560"/>
      <c r="B18300" s="324" t="s">
        <v>40</v>
      </c>
      <c r="C18300" s="557" t="s">
        <v>9067</v>
      </c>
      <c r="D18300" s="557"/>
    </row>
    <row r="18301" spans="1:4" ht="20.100000000000001" customHeight="1" x14ac:dyDescent="0.3">
      <c r="A18301" s="558" t="s">
        <v>42</v>
      </c>
      <c r="B18301" s="324" t="s">
        <v>43</v>
      </c>
      <c r="C18301" s="559" t="s">
        <v>9068</v>
      </c>
      <c r="D18301" s="559"/>
    </row>
    <row r="18302" spans="1:4" ht="20.100000000000001" customHeight="1" x14ac:dyDescent="0.3">
      <c r="A18302" s="560"/>
      <c r="B18302" s="324" t="s">
        <v>45</v>
      </c>
      <c r="C18302" s="559" t="s">
        <v>2</v>
      </c>
      <c r="D18302" s="559"/>
    </row>
    <row r="18303" spans="1:4" ht="20.100000000000001" customHeight="1" x14ac:dyDescent="0.3">
      <c r="A18303" s="560"/>
      <c r="B18303" s="324" t="s">
        <v>47</v>
      </c>
      <c r="C18303" s="559" t="s">
        <v>9069</v>
      </c>
      <c r="D18303" s="559"/>
    </row>
    <row r="18304" spans="1:4" ht="20.100000000000001" customHeight="1" x14ac:dyDescent="0.3">
      <c r="A18304" s="560"/>
      <c r="B18304" s="324" t="s">
        <v>48</v>
      </c>
      <c r="C18304" s="559" t="s">
        <v>2</v>
      </c>
      <c r="D18304" s="559"/>
    </row>
    <row r="18305" spans="1:4" ht="20.100000000000001" customHeight="1" x14ac:dyDescent="0.3">
      <c r="A18305" s="560"/>
      <c r="B18305" s="324" t="s">
        <v>49</v>
      </c>
      <c r="C18305" s="559" t="s">
        <v>8192</v>
      </c>
      <c r="D18305" s="559"/>
    </row>
    <row r="18306" spans="1:4" ht="20.100000000000001" customHeight="1" x14ac:dyDescent="0.3">
      <c r="A18306" s="560"/>
      <c r="B18306" s="324" t="s">
        <v>51</v>
      </c>
      <c r="C18306" s="559" t="s">
        <v>2</v>
      </c>
      <c r="D18306" s="559"/>
    </row>
    <row r="18307" spans="1:4" ht="20.100000000000001" customHeight="1" x14ac:dyDescent="0.3">
      <c r="A18307" s="560"/>
      <c r="B18307" s="324" t="s">
        <v>52</v>
      </c>
      <c r="C18307" s="559" t="s">
        <v>2</v>
      </c>
      <c r="D18307" s="557"/>
    </row>
    <row r="18308" spans="1:4" ht="20.100000000000001" customHeight="1" x14ac:dyDescent="0.3">
      <c r="A18308" s="560"/>
      <c r="B18308" s="324" t="s">
        <v>53</v>
      </c>
      <c r="C18308" s="559" t="s">
        <v>9070</v>
      </c>
      <c r="D18308" s="559"/>
    </row>
    <row r="18309" spans="1:4" ht="20.100000000000001" customHeight="1" x14ac:dyDescent="0.3">
      <c r="A18309" s="560"/>
      <c r="B18309" s="324" t="s">
        <v>54</v>
      </c>
      <c r="C18309" s="559" t="s">
        <v>9071</v>
      </c>
      <c r="D18309" s="559"/>
    </row>
    <row r="18310" spans="1:4" ht="20.100000000000001" customHeight="1" x14ac:dyDescent="0.3">
      <c r="A18310" s="560"/>
      <c r="B18310" s="324" t="s">
        <v>55</v>
      </c>
      <c r="C18310" s="557" t="s">
        <v>118</v>
      </c>
      <c r="D18310" s="557"/>
    </row>
    <row r="18311" spans="1:4" ht="20.100000000000001" customHeight="1" x14ac:dyDescent="0.3">
      <c r="A18311" s="560"/>
      <c r="B18311" s="324" t="s">
        <v>56</v>
      </c>
      <c r="C18311" s="559" t="s">
        <v>2</v>
      </c>
      <c r="D18311" s="559"/>
    </row>
    <row r="18312" spans="1:4" ht="20.100000000000001" customHeight="1" x14ac:dyDescent="0.3">
      <c r="A18312" s="560"/>
      <c r="B18312" s="324" t="s">
        <v>57</v>
      </c>
      <c r="C18312" s="559" t="s">
        <v>9072</v>
      </c>
      <c r="D18312" s="559"/>
    </row>
    <row r="18313" spans="1:4" ht="20.100000000000001" customHeight="1" x14ac:dyDescent="0.3">
      <c r="A18313" s="560"/>
      <c r="B18313" s="324" t="s">
        <v>58</v>
      </c>
      <c r="C18313" s="559" t="s">
        <v>9073</v>
      </c>
      <c r="D18313" s="559"/>
    </row>
    <row r="18314" spans="1:4" ht="20.100000000000001" customHeight="1" x14ac:dyDescent="0.3">
      <c r="A18314" s="560"/>
      <c r="B18314" s="324" t="s">
        <v>59</v>
      </c>
      <c r="C18314" s="557" t="s">
        <v>24805</v>
      </c>
      <c r="D18314" s="557"/>
    </row>
    <row r="18315" spans="1:4" ht="45" customHeight="1" x14ac:dyDescent="0.3">
      <c r="A18315" s="331" t="s">
        <v>0</v>
      </c>
      <c r="B18315" s="359" t="s">
        <v>6501</v>
      </c>
      <c r="C18315" s="331" t="s">
        <v>6</v>
      </c>
      <c r="D18315" s="337" t="s">
        <v>6502</v>
      </c>
    </row>
    <row r="18316" spans="1:4" ht="75" customHeight="1" x14ac:dyDescent="0.3">
      <c r="A18316" s="330" t="s">
        <v>8</v>
      </c>
      <c r="B18316" s="495" t="s">
        <v>6503</v>
      </c>
      <c r="C18316" s="561"/>
      <c r="D18316" s="496"/>
    </row>
    <row r="18317" spans="1:4" ht="45" customHeight="1" x14ac:dyDescent="0.3">
      <c r="A18317" s="330" t="s">
        <v>8050</v>
      </c>
      <c r="B18317" s="327" t="s">
        <v>8045</v>
      </c>
      <c r="C18317" s="330" t="s">
        <v>8046</v>
      </c>
      <c r="D18317" s="327" t="s">
        <v>28734</v>
      </c>
    </row>
    <row r="18318" spans="1:4" ht="174.95" customHeight="1" x14ac:dyDescent="0.3">
      <c r="A18318" s="330" t="s">
        <v>10</v>
      </c>
      <c r="B18318" s="469" t="s">
        <v>25555</v>
      </c>
      <c r="C18318" s="469"/>
      <c r="D18318" s="469"/>
    </row>
    <row r="18319" spans="1:4" ht="20.100000000000001" customHeight="1" x14ac:dyDescent="0.3">
      <c r="A18319" s="470" t="s">
        <v>8047</v>
      </c>
      <c r="B18319" s="327" t="s">
        <v>11</v>
      </c>
      <c r="C18319" s="469" t="s">
        <v>1239</v>
      </c>
      <c r="D18319" s="469"/>
    </row>
    <row r="18320" spans="1:4" ht="20.100000000000001" customHeight="1" x14ac:dyDescent="0.3">
      <c r="A18320" s="470"/>
      <c r="B18320" s="327" t="s">
        <v>13</v>
      </c>
      <c r="C18320" s="469" t="s">
        <v>9074</v>
      </c>
      <c r="D18320" s="469"/>
    </row>
    <row r="18321" spans="1:4" ht="20.100000000000001" customHeight="1" x14ac:dyDescent="0.3">
      <c r="A18321" s="470"/>
      <c r="B18321" s="327" t="s">
        <v>14</v>
      </c>
      <c r="C18321" s="472" t="s">
        <v>6504</v>
      </c>
      <c r="D18321" s="472"/>
    </row>
    <row r="18322" spans="1:4" ht="20.100000000000001" customHeight="1" x14ac:dyDescent="0.3">
      <c r="A18322" s="470"/>
      <c r="B18322" s="327" t="s">
        <v>16</v>
      </c>
      <c r="C18322" s="472" t="s">
        <v>6505</v>
      </c>
      <c r="D18322" s="472"/>
    </row>
    <row r="18323" spans="1:4" ht="20.100000000000001" customHeight="1" x14ac:dyDescent="0.3">
      <c r="A18323" s="470"/>
      <c r="B18323" s="327" t="s">
        <v>18</v>
      </c>
      <c r="C18323" s="472" t="s">
        <v>6506</v>
      </c>
      <c r="D18323" s="472"/>
    </row>
    <row r="18324" spans="1:4" ht="20.100000000000001" customHeight="1" x14ac:dyDescent="0.3">
      <c r="A18324" s="470"/>
      <c r="B18324" s="327" t="s">
        <v>20</v>
      </c>
      <c r="C18324" s="472" t="s">
        <v>6507</v>
      </c>
      <c r="D18324" s="472"/>
    </row>
    <row r="18325" spans="1:4" ht="20.100000000000001" customHeight="1" x14ac:dyDescent="0.3">
      <c r="A18325" s="470"/>
      <c r="B18325" s="327" t="s">
        <v>21</v>
      </c>
      <c r="C18325" s="472" t="s">
        <v>6508</v>
      </c>
      <c r="D18325" s="472"/>
    </row>
    <row r="18326" spans="1:4" ht="20.100000000000001" customHeight="1" x14ac:dyDescent="0.3">
      <c r="A18326" s="470"/>
      <c r="B18326" s="327" t="s">
        <v>22</v>
      </c>
      <c r="C18326" s="472" t="s">
        <v>2</v>
      </c>
      <c r="D18326" s="472"/>
    </row>
    <row r="18327" spans="1:4" ht="20.100000000000001" customHeight="1" x14ac:dyDescent="0.3">
      <c r="A18327" s="470"/>
      <c r="B18327" s="327" t="s">
        <v>23</v>
      </c>
      <c r="C18327" s="472" t="s">
        <v>9075</v>
      </c>
      <c r="D18327" s="472"/>
    </row>
    <row r="18328" spans="1:4" ht="20.100000000000001" customHeight="1" x14ac:dyDescent="0.3">
      <c r="A18328" s="470"/>
      <c r="B18328" s="327" t="s">
        <v>24</v>
      </c>
      <c r="C18328" s="472" t="s">
        <v>2</v>
      </c>
      <c r="D18328" s="472"/>
    </row>
    <row r="18329" spans="1:4" ht="20.100000000000001" customHeight="1" x14ac:dyDescent="0.3">
      <c r="A18329" s="470"/>
      <c r="B18329" s="327" t="s">
        <v>25</v>
      </c>
      <c r="C18329" s="472" t="s">
        <v>2</v>
      </c>
      <c r="D18329" s="472"/>
    </row>
    <row r="18330" spans="1:4" ht="20.100000000000001" customHeight="1" x14ac:dyDescent="0.3">
      <c r="A18330" s="470"/>
      <c r="B18330" s="327" t="s">
        <v>26</v>
      </c>
      <c r="C18330" s="472" t="s">
        <v>2</v>
      </c>
      <c r="D18330" s="472"/>
    </row>
    <row r="18331" spans="1:4" ht="20.100000000000001" customHeight="1" x14ac:dyDescent="0.3">
      <c r="A18331" s="470"/>
      <c r="B18331" s="327" t="s">
        <v>27</v>
      </c>
      <c r="C18331" s="472" t="s">
        <v>9076</v>
      </c>
      <c r="D18331" s="472"/>
    </row>
    <row r="18332" spans="1:4" ht="20.100000000000001" customHeight="1" x14ac:dyDescent="0.3">
      <c r="A18332" s="470"/>
      <c r="B18332" s="327" t="s">
        <v>1</v>
      </c>
      <c r="C18332" s="472" t="s">
        <v>2</v>
      </c>
      <c r="D18332" s="472"/>
    </row>
    <row r="18333" spans="1:4" ht="20.100000000000001" customHeight="1" x14ac:dyDescent="0.3">
      <c r="A18333" s="470" t="s">
        <v>28</v>
      </c>
      <c r="B18333" s="327" t="s">
        <v>29</v>
      </c>
      <c r="C18333" s="472" t="s">
        <v>6509</v>
      </c>
      <c r="D18333" s="472"/>
    </row>
    <row r="18334" spans="1:4" ht="20.100000000000001" customHeight="1" x14ac:dyDescent="0.3">
      <c r="A18334" s="471"/>
      <c r="B18334" s="327" t="s">
        <v>31</v>
      </c>
      <c r="C18334" s="472" t="s">
        <v>4548</v>
      </c>
      <c r="D18334" s="472"/>
    </row>
    <row r="18335" spans="1:4" ht="20.100000000000001" customHeight="1" x14ac:dyDescent="0.3">
      <c r="A18335" s="471"/>
      <c r="B18335" s="327" t="s">
        <v>32</v>
      </c>
      <c r="C18335" s="472" t="s">
        <v>2</v>
      </c>
      <c r="D18335" s="472"/>
    </row>
    <row r="18336" spans="1:4" ht="20.100000000000001" customHeight="1" x14ac:dyDescent="0.3">
      <c r="A18336" s="471"/>
      <c r="B18336" s="327" t="s">
        <v>33</v>
      </c>
      <c r="C18336" s="472" t="s">
        <v>5311</v>
      </c>
      <c r="D18336" s="472"/>
    </row>
    <row r="18337" spans="1:4" ht="20.100000000000001" customHeight="1" x14ac:dyDescent="0.3">
      <c r="A18337" s="471"/>
      <c r="B18337" s="327" t="s">
        <v>35</v>
      </c>
      <c r="C18337" s="472" t="s">
        <v>3119</v>
      </c>
      <c r="D18337" s="472"/>
    </row>
    <row r="18338" spans="1:4" ht="20.100000000000001" customHeight="1" x14ac:dyDescent="0.3">
      <c r="A18338" s="471"/>
      <c r="B18338" s="327" t="s">
        <v>37</v>
      </c>
      <c r="C18338" s="472" t="s">
        <v>2</v>
      </c>
      <c r="D18338" s="472"/>
    </row>
    <row r="18339" spans="1:4" ht="99.95" customHeight="1" x14ac:dyDescent="0.3">
      <c r="A18339" s="471"/>
      <c r="B18339" s="327" t="s">
        <v>490</v>
      </c>
      <c r="C18339" s="469" t="s">
        <v>25552</v>
      </c>
      <c r="D18339" s="469"/>
    </row>
    <row r="18340" spans="1:4" ht="20.100000000000001" customHeight="1" x14ac:dyDescent="0.3">
      <c r="A18340" s="471"/>
      <c r="B18340" s="327" t="s">
        <v>39</v>
      </c>
      <c r="C18340" s="469" t="s">
        <v>25553</v>
      </c>
      <c r="D18340" s="469"/>
    </row>
    <row r="18341" spans="1:4" ht="20.100000000000001" customHeight="1" x14ac:dyDescent="0.3">
      <c r="A18341" s="471"/>
      <c r="B18341" s="327" t="s">
        <v>514</v>
      </c>
      <c r="C18341" s="472" t="s">
        <v>25554</v>
      </c>
      <c r="D18341" s="472"/>
    </row>
    <row r="18342" spans="1:4" ht="20.100000000000001" customHeight="1" x14ac:dyDescent="0.3">
      <c r="A18342" s="471"/>
      <c r="B18342" s="327" t="s">
        <v>40</v>
      </c>
      <c r="C18342" s="469" t="s">
        <v>2</v>
      </c>
      <c r="D18342" s="469"/>
    </row>
    <row r="18343" spans="1:4" ht="20.100000000000001" customHeight="1" x14ac:dyDescent="0.3">
      <c r="A18343" s="470" t="s">
        <v>42</v>
      </c>
      <c r="B18343" s="327" t="s">
        <v>43</v>
      </c>
      <c r="C18343" s="472" t="s">
        <v>9077</v>
      </c>
      <c r="D18343" s="472"/>
    </row>
    <row r="18344" spans="1:4" ht="20.100000000000001" customHeight="1" x14ac:dyDescent="0.3">
      <c r="A18344" s="471"/>
      <c r="B18344" s="327" t="s">
        <v>45</v>
      </c>
      <c r="C18344" s="472" t="s">
        <v>9078</v>
      </c>
      <c r="D18344" s="472"/>
    </row>
    <row r="18345" spans="1:4" ht="20.100000000000001" customHeight="1" x14ac:dyDescent="0.3">
      <c r="A18345" s="471"/>
      <c r="B18345" s="327" t="s">
        <v>47</v>
      </c>
      <c r="C18345" s="472" t="s">
        <v>9079</v>
      </c>
      <c r="D18345" s="472"/>
    </row>
    <row r="18346" spans="1:4" ht="20.100000000000001" customHeight="1" x14ac:dyDescent="0.3">
      <c r="A18346" s="471"/>
      <c r="B18346" s="327" t="s">
        <v>48</v>
      </c>
      <c r="C18346" s="472" t="s">
        <v>2</v>
      </c>
      <c r="D18346" s="472"/>
    </row>
    <row r="18347" spans="1:4" ht="20.100000000000001" customHeight="1" x14ac:dyDescent="0.3">
      <c r="A18347" s="471"/>
      <c r="B18347" s="327" t="s">
        <v>49</v>
      </c>
      <c r="C18347" s="472" t="s">
        <v>6510</v>
      </c>
      <c r="D18347" s="472"/>
    </row>
    <row r="18348" spans="1:4" ht="20.100000000000001" customHeight="1" x14ac:dyDescent="0.3">
      <c r="A18348" s="471"/>
      <c r="B18348" s="327" t="s">
        <v>51</v>
      </c>
      <c r="C18348" s="472" t="s">
        <v>2</v>
      </c>
      <c r="D18348" s="472"/>
    </row>
    <row r="18349" spans="1:4" ht="20.100000000000001" customHeight="1" x14ac:dyDescent="0.3">
      <c r="A18349" s="471"/>
      <c r="B18349" s="327" t="s">
        <v>52</v>
      </c>
      <c r="C18349" s="472" t="s">
        <v>2</v>
      </c>
      <c r="D18349" s="469"/>
    </row>
    <row r="18350" spans="1:4" ht="20.100000000000001" customHeight="1" x14ac:dyDescent="0.3">
      <c r="A18350" s="471"/>
      <c r="B18350" s="327" t="s">
        <v>53</v>
      </c>
      <c r="C18350" s="472" t="s">
        <v>10836</v>
      </c>
      <c r="D18350" s="472"/>
    </row>
    <row r="18351" spans="1:4" ht="20.100000000000001" customHeight="1" x14ac:dyDescent="0.3">
      <c r="A18351" s="471"/>
      <c r="B18351" s="327" t="s">
        <v>54</v>
      </c>
      <c r="C18351" s="472" t="s">
        <v>2</v>
      </c>
      <c r="D18351" s="472"/>
    </row>
    <row r="18352" spans="1:4" ht="20.100000000000001" customHeight="1" x14ac:dyDescent="0.3">
      <c r="A18352" s="471"/>
      <c r="B18352" s="327" t="s">
        <v>55</v>
      </c>
      <c r="C18352" s="469" t="s">
        <v>96</v>
      </c>
      <c r="D18352" s="469"/>
    </row>
    <row r="18353" spans="1:4" ht="20.100000000000001" customHeight="1" x14ac:dyDescent="0.3">
      <c r="A18353" s="471"/>
      <c r="B18353" s="327" t="s">
        <v>56</v>
      </c>
      <c r="C18353" s="472" t="s">
        <v>2</v>
      </c>
      <c r="D18353" s="472"/>
    </row>
    <row r="18354" spans="1:4" ht="20.100000000000001" customHeight="1" x14ac:dyDescent="0.3">
      <c r="A18354" s="471"/>
      <c r="B18354" s="327" t="s">
        <v>57</v>
      </c>
      <c r="C18354" s="472" t="s">
        <v>2</v>
      </c>
      <c r="D18354" s="472"/>
    </row>
    <row r="18355" spans="1:4" ht="20.100000000000001" customHeight="1" x14ac:dyDescent="0.3">
      <c r="A18355" s="471"/>
      <c r="B18355" s="327" t="s">
        <v>58</v>
      </c>
      <c r="C18355" s="472" t="s">
        <v>2</v>
      </c>
      <c r="D18355" s="472"/>
    </row>
    <row r="18356" spans="1:4" ht="20.100000000000001" customHeight="1" x14ac:dyDescent="0.3">
      <c r="A18356" s="471"/>
      <c r="B18356" s="327" t="s">
        <v>59</v>
      </c>
      <c r="C18356" s="469" t="s">
        <v>2</v>
      </c>
      <c r="D18356" s="469"/>
    </row>
    <row r="18357" spans="1:4" ht="45" customHeight="1" x14ac:dyDescent="0.3">
      <c r="A18357" s="326" t="s">
        <v>0</v>
      </c>
      <c r="B18357" s="174" t="s">
        <v>6511</v>
      </c>
      <c r="C18357" s="326" t="s">
        <v>6</v>
      </c>
      <c r="D18357" s="175" t="s">
        <v>6512</v>
      </c>
    </row>
    <row r="18358" spans="1:4" ht="75" customHeight="1" x14ac:dyDescent="0.3">
      <c r="A18358" s="325" t="s">
        <v>8</v>
      </c>
      <c r="B18358" s="554" t="s">
        <v>6513</v>
      </c>
      <c r="C18358" s="555"/>
      <c r="D18358" s="556"/>
    </row>
    <row r="18359" spans="1:4" ht="45" customHeight="1" x14ac:dyDescent="0.3">
      <c r="A18359" s="325" t="s">
        <v>8050</v>
      </c>
      <c r="B18359" s="324" t="s">
        <v>680</v>
      </c>
      <c r="C18359" s="325" t="s">
        <v>8046</v>
      </c>
      <c r="D18359" s="324" t="s">
        <v>2</v>
      </c>
    </row>
    <row r="18360" spans="1:4" ht="174.95" customHeight="1" x14ac:dyDescent="0.3">
      <c r="A18360" s="325" t="s">
        <v>10</v>
      </c>
      <c r="B18360" s="557" t="s">
        <v>23226</v>
      </c>
      <c r="C18360" s="557"/>
      <c r="D18360" s="557"/>
    </row>
    <row r="18361" spans="1:4" ht="20.100000000000001" customHeight="1" x14ac:dyDescent="0.3">
      <c r="A18361" s="558" t="s">
        <v>8047</v>
      </c>
      <c r="B18361" s="324" t="s">
        <v>11</v>
      </c>
      <c r="C18361" s="557" t="s">
        <v>6514</v>
      </c>
      <c r="D18361" s="557"/>
    </row>
    <row r="18362" spans="1:4" ht="20.100000000000001" customHeight="1" x14ac:dyDescent="0.3">
      <c r="A18362" s="558"/>
      <c r="B18362" s="324" t="s">
        <v>13</v>
      </c>
      <c r="C18362" s="557" t="s">
        <v>6515</v>
      </c>
      <c r="D18362" s="557"/>
    </row>
    <row r="18363" spans="1:4" ht="20.100000000000001" customHeight="1" x14ac:dyDescent="0.3">
      <c r="A18363" s="558"/>
      <c r="B18363" s="324" t="s">
        <v>14</v>
      </c>
      <c r="C18363" s="559" t="s">
        <v>6516</v>
      </c>
      <c r="D18363" s="559"/>
    </row>
    <row r="18364" spans="1:4" ht="20.100000000000001" customHeight="1" x14ac:dyDescent="0.3">
      <c r="A18364" s="558"/>
      <c r="B18364" s="324" t="s">
        <v>16</v>
      </c>
      <c r="C18364" s="559" t="s">
        <v>6517</v>
      </c>
      <c r="D18364" s="559"/>
    </row>
    <row r="18365" spans="1:4" ht="20.100000000000001" customHeight="1" x14ac:dyDescent="0.3">
      <c r="A18365" s="558"/>
      <c r="B18365" s="324" t="s">
        <v>18</v>
      </c>
      <c r="C18365" s="559" t="s">
        <v>6518</v>
      </c>
      <c r="D18365" s="559"/>
    </row>
    <row r="18366" spans="1:4" ht="20.100000000000001" customHeight="1" x14ac:dyDescent="0.3">
      <c r="A18366" s="558"/>
      <c r="B18366" s="324" t="s">
        <v>20</v>
      </c>
      <c r="C18366" s="559" t="s">
        <v>6519</v>
      </c>
      <c r="D18366" s="559"/>
    </row>
    <row r="18367" spans="1:4" ht="20.100000000000001" customHeight="1" x14ac:dyDescent="0.3">
      <c r="A18367" s="558"/>
      <c r="B18367" s="324" t="s">
        <v>21</v>
      </c>
      <c r="C18367" s="559" t="s">
        <v>6520</v>
      </c>
      <c r="D18367" s="559"/>
    </row>
    <row r="18368" spans="1:4" ht="20.100000000000001" customHeight="1" x14ac:dyDescent="0.3">
      <c r="A18368" s="558"/>
      <c r="B18368" s="324" t="s">
        <v>22</v>
      </c>
      <c r="C18368" s="559" t="s">
        <v>2</v>
      </c>
      <c r="D18368" s="559"/>
    </row>
    <row r="18369" spans="1:4" ht="20.100000000000001" customHeight="1" x14ac:dyDescent="0.3">
      <c r="A18369" s="558"/>
      <c r="B18369" s="324" t="s">
        <v>23</v>
      </c>
      <c r="C18369" s="559" t="s">
        <v>2</v>
      </c>
      <c r="D18369" s="559"/>
    </row>
    <row r="18370" spans="1:4" ht="20.100000000000001" customHeight="1" x14ac:dyDescent="0.3">
      <c r="A18370" s="558"/>
      <c r="B18370" s="324" t="s">
        <v>24</v>
      </c>
      <c r="C18370" s="559" t="s">
        <v>2</v>
      </c>
      <c r="D18370" s="559"/>
    </row>
    <row r="18371" spans="1:4" ht="20.100000000000001" customHeight="1" x14ac:dyDescent="0.3">
      <c r="A18371" s="558"/>
      <c r="B18371" s="324" t="s">
        <v>25</v>
      </c>
      <c r="C18371" s="559" t="s">
        <v>2</v>
      </c>
      <c r="D18371" s="559"/>
    </row>
    <row r="18372" spans="1:4" ht="20.100000000000001" customHeight="1" x14ac:dyDescent="0.3">
      <c r="A18372" s="558"/>
      <c r="B18372" s="324" t="s">
        <v>26</v>
      </c>
      <c r="C18372" s="559" t="s">
        <v>2</v>
      </c>
      <c r="D18372" s="559"/>
    </row>
    <row r="18373" spans="1:4" ht="20.100000000000001" customHeight="1" x14ac:dyDescent="0.3">
      <c r="A18373" s="558"/>
      <c r="B18373" s="324" t="s">
        <v>27</v>
      </c>
      <c r="C18373" s="559" t="s">
        <v>2</v>
      </c>
      <c r="D18373" s="559"/>
    </row>
    <row r="18374" spans="1:4" ht="20.100000000000001" customHeight="1" x14ac:dyDescent="0.3">
      <c r="A18374" s="558"/>
      <c r="B18374" s="324" t="s">
        <v>1</v>
      </c>
      <c r="C18374" s="559" t="s">
        <v>2</v>
      </c>
      <c r="D18374" s="559"/>
    </row>
    <row r="18375" spans="1:4" ht="20.100000000000001" customHeight="1" x14ac:dyDescent="0.3">
      <c r="A18375" s="558" t="s">
        <v>28</v>
      </c>
      <c r="B18375" s="324" t="s">
        <v>29</v>
      </c>
      <c r="C18375" s="559" t="s">
        <v>6521</v>
      </c>
      <c r="D18375" s="559"/>
    </row>
    <row r="18376" spans="1:4" ht="20.100000000000001" customHeight="1" x14ac:dyDescent="0.3">
      <c r="A18376" s="560"/>
      <c r="B18376" s="324" t="s">
        <v>31</v>
      </c>
      <c r="C18376" s="559" t="s">
        <v>2</v>
      </c>
      <c r="D18376" s="559"/>
    </row>
    <row r="18377" spans="1:4" ht="20.100000000000001" customHeight="1" x14ac:dyDescent="0.3">
      <c r="A18377" s="560"/>
      <c r="B18377" s="324" t="s">
        <v>32</v>
      </c>
      <c r="C18377" s="559" t="s">
        <v>2</v>
      </c>
      <c r="D18377" s="559"/>
    </row>
    <row r="18378" spans="1:4" ht="20.100000000000001" customHeight="1" x14ac:dyDescent="0.3">
      <c r="A18378" s="560"/>
      <c r="B18378" s="324" t="s">
        <v>33</v>
      </c>
      <c r="C18378" s="559" t="s">
        <v>34</v>
      </c>
      <c r="D18378" s="559"/>
    </row>
    <row r="18379" spans="1:4" ht="20.100000000000001" customHeight="1" x14ac:dyDescent="0.3">
      <c r="A18379" s="560"/>
      <c r="B18379" s="324" t="s">
        <v>35</v>
      </c>
      <c r="C18379" s="559" t="s">
        <v>2</v>
      </c>
      <c r="D18379" s="559"/>
    </row>
    <row r="18380" spans="1:4" ht="20.100000000000001" customHeight="1" x14ac:dyDescent="0.3">
      <c r="A18380" s="560"/>
      <c r="B18380" s="324" t="s">
        <v>37</v>
      </c>
      <c r="C18380" s="559" t="s">
        <v>70</v>
      </c>
      <c r="D18380" s="559"/>
    </row>
    <row r="18381" spans="1:4" ht="99.95" customHeight="1" x14ac:dyDescent="0.3">
      <c r="A18381" s="560"/>
      <c r="B18381" s="324" t="s">
        <v>490</v>
      </c>
      <c r="C18381" s="557" t="s">
        <v>1461</v>
      </c>
      <c r="D18381" s="557"/>
    </row>
    <row r="18382" spans="1:4" ht="20.100000000000001" customHeight="1" x14ac:dyDescent="0.3">
      <c r="A18382" s="560"/>
      <c r="B18382" s="324" t="s">
        <v>39</v>
      </c>
      <c r="C18382" s="557" t="s">
        <v>2</v>
      </c>
      <c r="D18382" s="557"/>
    </row>
    <row r="18383" spans="1:4" ht="20.100000000000001" customHeight="1" x14ac:dyDescent="0.3">
      <c r="A18383" s="560"/>
      <c r="B18383" s="324" t="s">
        <v>514</v>
      </c>
      <c r="C18383" s="559" t="s">
        <v>2</v>
      </c>
      <c r="D18383" s="559"/>
    </row>
    <row r="18384" spans="1:4" ht="20.100000000000001" customHeight="1" x14ac:dyDescent="0.3">
      <c r="A18384" s="560"/>
      <c r="B18384" s="324" t="s">
        <v>40</v>
      </c>
      <c r="C18384" s="557" t="s">
        <v>2</v>
      </c>
      <c r="D18384" s="557"/>
    </row>
    <row r="18385" spans="1:4" ht="69.95" customHeight="1" x14ac:dyDescent="0.3">
      <c r="A18385" s="558" t="s">
        <v>42</v>
      </c>
      <c r="B18385" s="324" t="s">
        <v>43</v>
      </c>
      <c r="C18385" s="559" t="s">
        <v>6522</v>
      </c>
      <c r="D18385" s="559"/>
    </row>
    <row r="18386" spans="1:4" ht="69.95" customHeight="1" x14ac:dyDescent="0.3">
      <c r="A18386" s="560"/>
      <c r="B18386" s="324" t="s">
        <v>45</v>
      </c>
      <c r="C18386" s="559" t="s">
        <v>6523</v>
      </c>
      <c r="D18386" s="559"/>
    </row>
    <row r="18387" spans="1:4" ht="20.100000000000001" customHeight="1" x14ac:dyDescent="0.3">
      <c r="A18387" s="560"/>
      <c r="B18387" s="324" t="s">
        <v>47</v>
      </c>
      <c r="C18387" s="559" t="s">
        <v>2</v>
      </c>
      <c r="D18387" s="559"/>
    </row>
    <row r="18388" spans="1:4" ht="20.100000000000001" customHeight="1" x14ac:dyDescent="0.3">
      <c r="A18388" s="560"/>
      <c r="B18388" s="324" t="s">
        <v>48</v>
      </c>
      <c r="C18388" s="559" t="s">
        <v>2</v>
      </c>
      <c r="D18388" s="559"/>
    </row>
    <row r="18389" spans="1:4" ht="20.100000000000001" customHeight="1" x14ac:dyDescent="0.3">
      <c r="A18389" s="560"/>
      <c r="B18389" s="324" t="s">
        <v>49</v>
      </c>
      <c r="C18389" s="559" t="s">
        <v>2</v>
      </c>
      <c r="D18389" s="559"/>
    </row>
    <row r="18390" spans="1:4" ht="20.100000000000001" customHeight="1" x14ac:dyDescent="0.3">
      <c r="A18390" s="560"/>
      <c r="B18390" s="324" t="s">
        <v>51</v>
      </c>
      <c r="C18390" s="559" t="s">
        <v>2</v>
      </c>
      <c r="D18390" s="559"/>
    </row>
    <row r="18391" spans="1:4" ht="20.100000000000001" customHeight="1" x14ac:dyDescent="0.3">
      <c r="A18391" s="560"/>
      <c r="B18391" s="324" t="s">
        <v>52</v>
      </c>
      <c r="C18391" s="559" t="s">
        <v>2</v>
      </c>
      <c r="D18391" s="557"/>
    </row>
    <row r="18392" spans="1:4" ht="20.100000000000001" customHeight="1" x14ac:dyDescent="0.3">
      <c r="A18392" s="560"/>
      <c r="B18392" s="324" t="s">
        <v>53</v>
      </c>
      <c r="C18392" s="559" t="s">
        <v>2</v>
      </c>
      <c r="D18392" s="559"/>
    </row>
    <row r="18393" spans="1:4" ht="20.100000000000001" customHeight="1" x14ac:dyDescent="0.3">
      <c r="A18393" s="560"/>
      <c r="B18393" s="324" t="s">
        <v>54</v>
      </c>
      <c r="C18393" s="559" t="s">
        <v>2</v>
      </c>
      <c r="D18393" s="559"/>
    </row>
    <row r="18394" spans="1:4" ht="20.100000000000001" customHeight="1" x14ac:dyDescent="0.3">
      <c r="A18394" s="560"/>
      <c r="B18394" s="324" t="s">
        <v>55</v>
      </c>
      <c r="C18394" s="557" t="s">
        <v>118</v>
      </c>
      <c r="D18394" s="557"/>
    </row>
    <row r="18395" spans="1:4" ht="20.100000000000001" customHeight="1" x14ac:dyDescent="0.3">
      <c r="A18395" s="560"/>
      <c r="B18395" s="324" t="s">
        <v>56</v>
      </c>
      <c r="C18395" s="559" t="s">
        <v>2</v>
      </c>
      <c r="D18395" s="559"/>
    </row>
    <row r="18396" spans="1:4" ht="20.100000000000001" customHeight="1" x14ac:dyDescent="0.3">
      <c r="A18396" s="560"/>
      <c r="B18396" s="324" t="s">
        <v>57</v>
      </c>
      <c r="C18396" s="559" t="s">
        <v>2</v>
      </c>
      <c r="D18396" s="559"/>
    </row>
    <row r="18397" spans="1:4" ht="20.100000000000001" customHeight="1" x14ac:dyDescent="0.3">
      <c r="A18397" s="560"/>
      <c r="B18397" s="324" t="s">
        <v>58</v>
      </c>
      <c r="C18397" s="559" t="s">
        <v>2</v>
      </c>
      <c r="D18397" s="559"/>
    </row>
    <row r="18398" spans="1:4" ht="20.100000000000001" customHeight="1" x14ac:dyDescent="0.3">
      <c r="A18398" s="560"/>
      <c r="B18398" s="324" t="s">
        <v>59</v>
      </c>
      <c r="C18398" s="557" t="s">
        <v>2</v>
      </c>
      <c r="D18398" s="557"/>
    </row>
    <row r="18399" spans="1:4" ht="45" customHeight="1" x14ac:dyDescent="0.3">
      <c r="A18399" s="326" t="s">
        <v>0</v>
      </c>
      <c r="B18399" s="174" t="s">
        <v>6524</v>
      </c>
      <c r="C18399" s="326" t="s">
        <v>6</v>
      </c>
      <c r="D18399" s="175" t="s">
        <v>6525</v>
      </c>
    </row>
    <row r="18400" spans="1:4" ht="75" customHeight="1" x14ac:dyDescent="0.3">
      <c r="A18400" s="325" t="s">
        <v>8</v>
      </c>
      <c r="B18400" s="554" t="s">
        <v>6526</v>
      </c>
      <c r="C18400" s="555"/>
      <c r="D18400" s="556"/>
    </row>
    <row r="18401" spans="1:4" ht="45" customHeight="1" x14ac:dyDescent="0.3">
      <c r="A18401" s="325" t="s">
        <v>8050</v>
      </c>
      <c r="B18401" s="324" t="s">
        <v>8045</v>
      </c>
      <c r="C18401" s="325" t="s">
        <v>8046</v>
      </c>
      <c r="D18401" s="324" t="s">
        <v>6527</v>
      </c>
    </row>
    <row r="18402" spans="1:4" ht="174.95" customHeight="1" x14ac:dyDescent="0.3">
      <c r="A18402" s="325" t="s">
        <v>10</v>
      </c>
      <c r="B18402" s="557" t="s">
        <v>23532</v>
      </c>
      <c r="C18402" s="557"/>
      <c r="D18402" s="557"/>
    </row>
    <row r="18403" spans="1:4" ht="20.100000000000001" customHeight="1" x14ac:dyDescent="0.3">
      <c r="A18403" s="558" t="s">
        <v>8047</v>
      </c>
      <c r="B18403" s="324" t="s">
        <v>11</v>
      </c>
      <c r="C18403" s="557" t="s">
        <v>12</v>
      </c>
      <c r="D18403" s="557"/>
    </row>
    <row r="18404" spans="1:4" ht="20.100000000000001" customHeight="1" x14ac:dyDescent="0.3">
      <c r="A18404" s="558"/>
      <c r="B18404" s="324" t="s">
        <v>13</v>
      </c>
      <c r="C18404" s="557" t="s">
        <v>2</v>
      </c>
      <c r="D18404" s="557"/>
    </row>
    <row r="18405" spans="1:4" ht="20.100000000000001" customHeight="1" x14ac:dyDescent="0.3">
      <c r="A18405" s="558"/>
      <c r="B18405" s="324" t="s">
        <v>14</v>
      </c>
      <c r="C18405" s="559" t="s">
        <v>6528</v>
      </c>
      <c r="D18405" s="559"/>
    </row>
    <row r="18406" spans="1:4" ht="20.100000000000001" customHeight="1" x14ac:dyDescent="0.3">
      <c r="A18406" s="558"/>
      <c r="B18406" s="324" t="s">
        <v>16</v>
      </c>
      <c r="C18406" s="559" t="s">
        <v>6529</v>
      </c>
      <c r="D18406" s="559"/>
    </row>
    <row r="18407" spans="1:4" ht="20.100000000000001" customHeight="1" x14ac:dyDescent="0.3">
      <c r="A18407" s="558"/>
      <c r="B18407" s="324" t="s">
        <v>18</v>
      </c>
      <c r="C18407" s="559" t="s">
        <v>6530</v>
      </c>
      <c r="D18407" s="559"/>
    </row>
    <row r="18408" spans="1:4" ht="20.100000000000001" customHeight="1" x14ac:dyDescent="0.3">
      <c r="A18408" s="558"/>
      <c r="B18408" s="324" t="s">
        <v>20</v>
      </c>
      <c r="C18408" s="559" t="s">
        <v>2</v>
      </c>
      <c r="D18408" s="559"/>
    </row>
    <row r="18409" spans="1:4" ht="20.100000000000001" customHeight="1" x14ac:dyDescent="0.3">
      <c r="A18409" s="558"/>
      <c r="B18409" s="324" t="s">
        <v>21</v>
      </c>
      <c r="C18409" s="559" t="s">
        <v>6531</v>
      </c>
      <c r="D18409" s="559"/>
    </row>
    <row r="18410" spans="1:4" ht="20.100000000000001" customHeight="1" x14ac:dyDescent="0.3">
      <c r="A18410" s="558"/>
      <c r="B18410" s="324" t="s">
        <v>22</v>
      </c>
      <c r="C18410" s="559" t="s">
        <v>2</v>
      </c>
      <c r="D18410" s="559"/>
    </row>
    <row r="18411" spans="1:4" ht="20.100000000000001" customHeight="1" x14ac:dyDescent="0.3">
      <c r="A18411" s="558"/>
      <c r="B18411" s="324" t="s">
        <v>23</v>
      </c>
      <c r="C18411" s="559" t="s">
        <v>6532</v>
      </c>
      <c r="D18411" s="559"/>
    </row>
    <row r="18412" spans="1:4" ht="20.100000000000001" customHeight="1" x14ac:dyDescent="0.3">
      <c r="A18412" s="558"/>
      <c r="B18412" s="324" t="s">
        <v>24</v>
      </c>
      <c r="C18412" s="559" t="s">
        <v>2</v>
      </c>
      <c r="D18412" s="559"/>
    </row>
    <row r="18413" spans="1:4" ht="20.100000000000001" customHeight="1" x14ac:dyDescent="0.3">
      <c r="A18413" s="558"/>
      <c r="B18413" s="324" t="s">
        <v>25</v>
      </c>
      <c r="C18413" s="559" t="s">
        <v>2</v>
      </c>
      <c r="D18413" s="559"/>
    </row>
    <row r="18414" spans="1:4" ht="20.100000000000001" customHeight="1" x14ac:dyDescent="0.3">
      <c r="A18414" s="558"/>
      <c r="B18414" s="324" t="s">
        <v>26</v>
      </c>
      <c r="C18414" s="559" t="s">
        <v>6533</v>
      </c>
      <c r="D18414" s="559"/>
    </row>
    <row r="18415" spans="1:4" ht="20.100000000000001" customHeight="1" x14ac:dyDescent="0.3">
      <c r="A18415" s="558"/>
      <c r="B18415" s="324" t="s">
        <v>27</v>
      </c>
      <c r="C18415" s="559" t="s">
        <v>2</v>
      </c>
      <c r="D18415" s="559"/>
    </row>
    <row r="18416" spans="1:4" ht="20.100000000000001" customHeight="1" x14ac:dyDescent="0.3">
      <c r="A18416" s="558"/>
      <c r="B18416" s="324" t="s">
        <v>1</v>
      </c>
      <c r="C18416" s="559" t="s">
        <v>3817</v>
      </c>
      <c r="D18416" s="559"/>
    </row>
    <row r="18417" spans="1:4" ht="20.100000000000001" customHeight="1" x14ac:dyDescent="0.3">
      <c r="A18417" s="558" t="s">
        <v>28</v>
      </c>
      <c r="B18417" s="324" t="s">
        <v>29</v>
      </c>
      <c r="C18417" s="559" t="s">
        <v>6534</v>
      </c>
      <c r="D18417" s="559"/>
    </row>
    <row r="18418" spans="1:4" ht="20.100000000000001" customHeight="1" x14ac:dyDescent="0.3">
      <c r="A18418" s="560"/>
      <c r="B18418" s="324" t="s">
        <v>31</v>
      </c>
      <c r="C18418" s="559" t="s">
        <v>2</v>
      </c>
      <c r="D18418" s="559"/>
    </row>
    <row r="18419" spans="1:4" ht="20.100000000000001" customHeight="1" x14ac:dyDescent="0.3">
      <c r="A18419" s="560"/>
      <c r="B18419" s="324" t="s">
        <v>32</v>
      </c>
      <c r="C18419" s="559" t="s">
        <v>6535</v>
      </c>
      <c r="D18419" s="559"/>
    </row>
    <row r="18420" spans="1:4" ht="20.100000000000001" customHeight="1" x14ac:dyDescent="0.3">
      <c r="A18420" s="560"/>
      <c r="B18420" s="324" t="s">
        <v>33</v>
      </c>
      <c r="C18420" s="559" t="s">
        <v>159</v>
      </c>
      <c r="D18420" s="559"/>
    </row>
    <row r="18421" spans="1:4" ht="20.100000000000001" customHeight="1" x14ac:dyDescent="0.3">
      <c r="A18421" s="560"/>
      <c r="B18421" s="324" t="s">
        <v>35</v>
      </c>
      <c r="C18421" s="559" t="s">
        <v>2</v>
      </c>
      <c r="D18421" s="559"/>
    </row>
    <row r="18422" spans="1:4" ht="20.100000000000001" customHeight="1" x14ac:dyDescent="0.3">
      <c r="A18422" s="560"/>
      <c r="B18422" s="324" t="s">
        <v>37</v>
      </c>
      <c r="C18422" s="559" t="s">
        <v>24803</v>
      </c>
      <c r="D18422" s="559"/>
    </row>
    <row r="18423" spans="1:4" ht="99.95" customHeight="1" x14ac:dyDescent="0.3">
      <c r="A18423" s="560"/>
      <c r="B18423" s="324" t="s">
        <v>490</v>
      </c>
      <c r="C18423" s="557" t="s">
        <v>6536</v>
      </c>
      <c r="D18423" s="557"/>
    </row>
    <row r="18424" spans="1:4" ht="20.100000000000001" customHeight="1" x14ac:dyDescent="0.3">
      <c r="A18424" s="560"/>
      <c r="B18424" s="324" t="s">
        <v>39</v>
      </c>
      <c r="C18424" s="557" t="s">
        <v>6537</v>
      </c>
      <c r="D18424" s="557"/>
    </row>
    <row r="18425" spans="1:4" ht="69.95" customHeight="1" x14ac:dyDescent="0.3">
      <c r="A18425" s="560"/>
      <c r="B18425" s="324" t="s">
        <v>514</v>
      </c>
      <c r="C18425" s="559" t="s">
        <v>6538</v>
      </c>
      <c r="D18425" s="559"/>
    </row>
    <row r="18426" spans="1:4" ht="20.100000000000001" customHeight="1" x14ac:dyDescent="0.3">
      <c r="A18426" s="560"/>
      <c r="B18426" s="324" t="s">
        <v>40</v>
      </c>
      <c r="C18426" s="557" t="s">
        <v>2</v>
      </c>
      <c r="D18426" s="557"/>
    </row>
    <row r="18427" spans="1:4" ht="69.95" customHeight="1" x14ac:dyDescent="0.3">
      <c r="A18427" s="558" t="s">
        <v>42</v>
      </c>
      <c r="B18427" s="324" t="s">
        <v>43</v>
      </c>
      <c r="C18427" s="559" t="s">
        <v>6539</v>
      </c>
      <c r="D18427" s="559"/>
    </row>
    <row r="18428" spans="1:4" ht="20.100000000000001" customHeight="1" x14ac:dyDescent="0.3">
      <c r="A18428" s="560"/>
      <c r="B18428" s="324" t="s">
        <v>45</v>
      </c>
      <c r="C18428" s="559" t="s">
        <v>6540</v>
      </c>
      <c r="D18428" s="559"/>
    </row>
    <row r="18429" spans="1:4" ht="20.100000000000001" customHeight="1" x14ac:dyDescent="0.3">
      <c r="A18429" s="560"/>
      <c r="B18429" s="324" t="s">
        <v>47</v>
      </c>
      <c r="C18429" s="559" t="s">
        <v>6541</v>
      </c>
      <c r="D18429" s="559"/>
    </row>
    <row r="18430" spans="1:4" ht="20.100000000000001" customHeight="1" x14ac:dyDescent="0.3">
      <c r="A18430" s="560"/>
      <c r="B18430" s="324" t="s">
        <v>48</v>
      </c>
      <c r="C18430" s="559" t="s">
        <v>2</v>
      </c>
      <c r="D18430" s="559"/>
    </row>
    <row r="18431" spans="1:4" ht="20.100000000000001" customHeight="1" x14ac:dyDescent="0.3">
      <c r="A18431" s="560"/>
      <c r="B18431" s="324" t="s">
        <v>49</v>
      </c>
      <c r="C18431" s="559" t="s">
        <v>2</v>
      </c>
      <c r="D18431" s="559"/>
    </row>
    <row r="18432" spans="1:4" ht="20.100000000000001" customHeight="1" x14ac:dyDescent="0.3">
      <c r="A18432" s="560"/>
      <c r="B18432" s="324" t="s">
        <v>51</v>
      </c>
      <c r="C18432" s="559" t="s">
        <v>2</v>
      </c>
      <c r="D18432" s="559"/>
    </row>
    <row r="18433" spans="1:4" ht="20.100000000000001" customHeight="1" x14ac:dyDescent="0.3">
      <c r="A18433" s="560"/>
      <c r="B18433" s="324" t="s">
        <v>52</v>
      </c>
      <c r="C18433" s="559" t="s">
        <v>2</v>
      </c>
      <c r="D18433" s="557"/>
    </row>
    <row r="18434" spans="1:4" ht="20.100000000000001" customHeight="1" x14ac:dyDescent="0.3">
      <c r="A18434" s="560"/>
      <c r="B18434" s="324" t="s">
        <v>53</v>
      </c>
      <c r="C18434" s="559" t="s">
        <v>2</v>
      </c>
      <c r="D18434" s="559"/>
    </row>
    <row r="18435" spans="1:4" ht="20.100000000000001" customHeight="1" x14ac:dyDescent="0.3">
      <c r="A18435" s="560"/>
      <c r="B18435" s="324" t="s">
        <v>54</v>
      </c>
      <c r="C18435" s="559" t="s">
        <v>2</v>
      </c>
      <c r="D18435" s="559"/>
    </row>
    <row r="18436" spans="1:4" ht="20.100000000000001" customHeight="1" x14ac:dyDescent="0.3">
      <c r="A18436" s="560"/>
      <c r="B18436" s="324" t="s">
        <v>55</v>
      </c>
      <c r="C18436" s="557" t="s">
        <v>6542</v>
      </c>
      <c r="D18436" s="557"/>
    </row>
    <row r="18437" spans="1:4" ht="20.100000000000001" customHeight="1" x14ac:dyDescent="0.3">
      <c r="A18437" s="560"/>
      <c r="B18437" s="324" t="s">
        <v>56</v>
      </c>
      <c r="C18437" s="559" t="s">
        <v>2</v>
      </c>
      <c r="D18437" s="559"/>
    </row>
    <row r="18438" spans="1:4" ht="20.100000000000001" customHeight="1" x14ac:dyDescent="0.3">
      <c r="A18438" s="560"/>
      <c r="B18438" s="324" t="s">
        <v>57</v>
      </c>
      <c r="C18438" s="559" t="s">
        <v>6543</v>
      </c>
      <c r="D18438" s="559"/>
    </row>
    <row r="18439" spans="1:4" ht="20.100000000000001" customHeight="1" x14ac:dyDescent="0.3">
      <c r="A18439" s="560"/>
      <c r="B18439" s="324" t="s">
        <v>58</v>
      </c>
      <c r="C18439" s="559" t="s">
        <v>6544</v>
      </c>
      <c r="D18439" s="559"/>
    </row>
    <row r="18440" spans="1:4" ht="20.100000000000001" customHeight="1" x14ac:dyDescent="0.3">
      <c r="A18440" s="560"/>
      <c r="B18440" s="324" t="s">
        <v>59</v>
      </c>
      <c r="C18440" s="557" t="s">
        <v>2</v>
      </c>
      <c r="D18440" s="557"/>
    </row>
    <row r="18441" spans="1:4" ht="45" customHeight="1" x14ac:dyDescent="0.3">
      <c r="A18441" s="326" t="s">
        <v>0</v>
      </c>
      <c r="B18441" s="174" t="s">
        <v>6545</v>
      </c>
      <c r="C18441" s="326" t="s">
        <v>6</v>
      </c>
      <c r="D18441" s="175" t="s">
        <v>6546</v>
      </c>
    </row>
    <row r="18442" spans="1:4" ht="75" customHeight="1" x14ac:dyDescent="0.3">
      <c r="A18442" s="325" t="s">
        <v>8</v>
      </c>
      <c r="B18442" s="554" t="s">
        <v>6547</v>
      </c>
      <c r="C18442" s="555"/>
      <c r="D18442" s="556"/>
    </row>
    <row r="18443" spans="1:4" ht="45" customHeight="1" x14ac:dyDescent="0.3">
      <c r="A18443" s="325" t="s">
        <v>8050</v>
      </c>
      <c r="B18443" s="324" t="s">
        <v>8045</v>
      </c>
      <c r="C18443" s="325" t="s">
        <v>8046</v>
      </c>
      <c r="D18443" s="324" t="s">
        <v>6548</v>
      </c>
    </row>
    <row r="18444" spans="1:4" ht="174.95" customHeight="1" x14ac:dyDescent="0.3">
      <c r="A18444" s="325" t="s">
        <v>10</v>
      </c>
      <c r="B18444" s="557" t="s">
        <v>23270</v>
      </c>
      <c r="C18444" s="557"/>
      <c r="D18444" s="557"/>
    </row>
    <row r="18445" spans="1:4" ht="20.100000000000001" customHeight="1" x14ac:dyDescent="0.3">
      <c r="A18445" s="558" t="s">
        <v>8047</v>
      </c>
      <c r="B18445" s="324" t="s">
        <v>11</v>
      </c>
      <c r="C18445" s="557" t="s">
        <v>155</v>
      </c>
      <c r="D18445" s="557"/>
    </row>
    <row r="18446" spans="1:4" ht="20.100000000000001" customHeight="1" x14ac:dyDescent="0.3">
      <c r="A18446" s="558"/>
      <c r="B18446" s="324" t="s">
        <v>13</v>
      </c>
      <c r="C18446" s="557" t="s">
        <v>6549</v>
      </c>
      <c r="D18446" s="557"/>
    </row>
    <row r="18447" spans="1:4" ht="20.100000000000001" customHeight="1" x14ac:dyDescent="0.3">
      <c r="A18447" s="558"/>
      <c r="B18447" s="324" t="s">
        <v>14</v>
      </c>
      <c r="C18447" s="559" t="s">
        <v>6550</v>
      </c>
      <c r="D18447" s="559"/>
    </row>
    <row r="18448" spans="1:4" ht="20.100000000000001" customHeight="1" x14ac:dyDescent="0.3">
      <c r="A18448" s="558"/>
      <c r="B18448" s="324" t="s">
        <v>16</v>
      </c>
      <c r="C18448" s="559" t="s">
        <v>6551</v>
      </c>
      <c r="D18448" s="559"/>
    </row>
    <row r="18449" spans="1:4" ht="20.100000000000001" customHeight="1" x14ac:dyDescent="0.3">
      <c r="A18449" s="558"/>
      <c r="B18449" s="324" t="s">
        <v>18</v>
      </c>
      <c r="C18449" s="559" t="s">
        <v>6552</v>
      </c>
      <c r="D18449" s="559"/>
    </row>
    <row r="18450" spans="1:4" ht="20.100000000000001" customHeight="1" x14ac:dyDescent="0.3">
      <c r="A18450" s="558"/>
      <c r="B18450" s="324" t="s">
        <v>20</v>
      </c>
      <c r="C18450" s="559" t="s">
        <v>6553</v>
      </c>
      <c r="D18450" s="559"/>
    </row>
    <row r="18451" spans="1:4" ht="20.100000000000001" customHeight="1" x14ac:dyDescent="0.3">
      <c r="A18451" s="558"/>
      <c r="B18451" s="324" t="s">
        <v>21</v>
      </c>
      <c r="C18451" s="559" t="s">
        <v>6554</v>
      </c>
      <c r="D18451" s="559"/>
    </row>
    <row r="18452" spans="1:4" ht="20.100000000000001" customHeight="1" x14ac:dyDescent="0.3">
      <c r="A18452" s="558"/>
      <c r="B18452" s="324" t="s">
        <v>22</v>
      </c>
      <c r="C18452" s="559" t="s">
        <v>8955</v>
      </c>
      <c r="D18452" s="559"/>
    </row>
    <row r="18453" spans="1:4" ht="20.100000000000001" customHeight="1" x14ac:dyDescent="0.3">
      <c r="A18453" s="558"/>
      <c r="B18453" s="324" t="s">
        <v>23</v>
      </c>
      <c r="C18453" s="559" t="s">
        <v>9080</v>
      </c>
      <c r="D18453" s="559"/>
    </row>
    <row r="18454" spans="1:4" ht="20.100000000000001" customHeight="1" x14ac:dyDescent="0.3">
      <c r="A18454" s="558"/>
      <c r="B18454" s="324" t="s">
        <v>24</v>
      </c>
      <c r="C18454" s="559" t="s">
        <v>2</v>
      </c>
      <c r="D18454" s="559"/>
    </row>
    <row r="18455" spans="1:4" ht="20.100000000000001" customHeight="1" x14ac:dyDescent="0.3">
      <c r="A18455" s="558"/>
      <c r="B18455" s="324" t="s">
        <v>25</v>
      </c>
      <c r="C18455" s="559" t="s">
        <v>2</v>
      </c>
      <c r="D18455" s="559"/>
    </row>
    <row r="18456" spans="1:4" ht="20.100000000000001" customHeight="1" x14ac:dyDescent="0.3">
      <c r="A18456" s="558"/>
      <c r="B18456" s="324" t="s">
        <v>26</v>
      </c>
      <c r="C18456" s="559" t="s">
        <v>9081</v>
      </c>
      <c r="D18456" s="559"/>
    </row>
    <row r="18457" spans="1:4" ht="20.100000000000001" customHeight="1" x14ac:dyDescent="0.3">
      <c r="A18457" s="558"/>
      <c r="B18457" s="324" t="s">
        <v>27</v>
      </c>
      <c r="C18457" s="559" t="s">
        <v>2</v>
      </c>
      <c r="D18457" s="559"/>
    </row>
    <row r="18458" spans="1:4" ht="20.100000000000001" customHeight="1" x14ac:dyDescent="0.3">
      <c r="A18458" s="558"/>
      <c r="B18458" s="324" t="s">
        <v>1</v>
      </c>
      <c r="C18458" s="559" t="s">
        <v>8955</v>
      </c>
      <c r="D18458" s="559"/>
    </row>
    <row r="18459" spans="1:4" ht="20.100000000000001" customHeight="1" x14ac:dyDescent="0.3">
      <c r="A18459" s="558" t="s">
        <v>28</v>
      </c>
      <c r="B18459" s="324" t="s">
        <v>29</v>
      </c>
      <c r="C18459" s="559" t="s">
        <v>9082</v>
      </c>
      <c r="D18459" s="559"/>
    </row>
    <row r="18460" spans="1:4" ht="99.95" customHeight="1" x14ac:dyDescent="0.3">
      <c r="A18460" s="560"/>
      <c r="B18460" s="324" t="s">
        <v>31</v>
      </c>
      <c r="C18460" s="559" t="s">
        <v>9083</v>
      </c>
      <c r="D18460" s="559"/>
    </row>
    <row r="18461" spans="1:4" ht="20.100000000000001" customHeight="1" x14ac:dyDescent="0.3">
      <c r="A18461" s="560"/>
      <c r="B18461" s="324" t="s">
        <v>32</v>
      </c>
      <c r="C18461" s="559" t="s">
        <v>2</v>
      </c>
      <c r="D18461" s="559"/>
    </row>
    <row r="18462" spans="1:4" ht="20.100000000000001" customHeight="1" x14ac:dyDescent="0.3">
      <c r="A18462" s="560"/>
      <c r="B18462" s="324" t="s">
        <v>33</v>
      </c>
      <c r="C18462" s="559" t="s">
        <v>159</v>
      </c>
      <c r="D18462" s="559"/>
    </row>
    <row r="18463" spans="1:4" ht="20.100000000000001" customHeight="1" x14ac:dyDescent="0.3">
      <c r="A18463" s="560"/>
      <c r="B18463" s="324" t="s">
        <v>35</v>
      </c>
      <c r="C18463" s="559" t="s">
        <v>2</v>
      </c>
      <c r="D18463" s="559"/>
    </row>
    <row r="18464" spans="1:4" ht="20.100000000000001" customHeight="1" x14ac:dyDescent="0.3">
      <c r="A18464" s="560"/>
      <c r="B18464" s="324" t="s">
        <v>37</v>
      </c>
      <c r="C18464" s="559" t="s">
        <v>138</v>
      </c>
      <c r="D18464" s="559"/>
    </row>
    <row r="18465" spans="1:4" ht="99.95" customHeight="1" x14ac:dyDescent="0.3">
      <c r="A18465" s="560"/>
      <c r="B18465" s="324" t="s">
        <v>490</v>
      </c>
      <c r="C18465" s="557" t="s">
        <v>9084</v>
      </c>
      <c r="D18465" s="557"/>
    </row>
    <row r="18466" spans="1:4" ht="20.100000000000001" customHeight="1" x14ac:dyDescent="0.3">
      <c r="A18466" s="560"/>
      <c r="B18466" s="324" t="s">
        <v>39</v>
      </c>
      <c r="C18466" s="557" t="s">
        <v>9085</v>
      </c>
      <c r="D18466" s="557"/>
    </row>
    <row r="18467" spans="1:4" ht="69.95" customHeight="1" x14ac:dyDescent="0.3">
      <c r="A18467" s="560"/>
      <c r="B18467" s="324" t="s">
        <v>514</v>
      </c>
      <c r="C18467" s="559" t="s">
        <v>9086</v>
      </c>
      <c r="D18467" s="559"/>
    </row>
    <row r="18468" spans="1:4" ht="20.100000000000001" customHeight="1" x14ac:dyDescent="0.3">
      <c r="A18468" s="560"/>
      <c r="B18468" s="324" t="s">
        <v>40</v>
      </c>
      <c r="C18468" s="557" t="s">
        <v>2</v>
      </c>
      <c r="D18468" s="557"/>
    </row>
    <row r="18469" spans="1:4" ht="20.100000000000001" customHeight="1" x14ac:dyDescent="0.3">
      <c r="A18469" s="558" t="s">
        <v>42</v>
      </c>
      <c r="B18469" s="324" t="s">
        <v>43</v>
      </c>
      <c r="C18469" s="559" t="s">
        <v>9087</v>
      </c>
      <c r="D18469" s="559"/>
    </row>
    <row r="18470" spans="1:4" ht="20.100000000000001" customHeight="1" x14ac:dyDescent="0.3">
      <c r="A18470" s="560"/>
      <c r="B18470" s="324" t="s">
        <v>45</v>
      </c>
      <c r="C18470" s="559" t="s">
        <v>9088</v>
      </c>
      <c r="D18470" s="559"/>
    </row>
    <row r="18471" spans="1:4" ht="20.100000000000001" customHeight="1" x14ac:dyDescent="0.3">
      <c r="A18471" s="560"/>
      <c r="B18471" s="324" t="s">
        <v>47</v>
      </c>
      <c r="C18471" s="559" t="s">
        <v>9089</v>
      </c>
      <c r="D18471" s="559"/>
    </row>
    <row r="18472" spans="1:4" ht="20.100000000000001" customHeight="1" x14ac:dyDescent="0.3">
      <c r="A18472" s="560"/>
      <c r="B18472" s="324" t="s">
        <v>48</v>
      </c>
      <c r="C18472" s="559" t="s">
        <v>2</v>
      </c>
      <c r="D18472" s="559"/>
    </row>
    <row r="18473" spans="1:4" ht="20.100000000000001" customHeight="1" x14ac:dyDescent="0.3">
      <c r="A18473" s="560"/>
      <c r="B18473" s="324" t="s">
        <v>49</v>
      </c>
      <c r="C18473" s="559" t="s">
        <v>2</v>
      </c>
      <c r="D18473" s="559"/>
    </row>
    <row r="18474" spans="1:4" ht="20.100000000000001" customHeight="1" x14ac:dyDescent="0.3">
      <c r="A18474" s="560"/>
      <c r="B18474" s="324" t="s">
        <v>51</v>
      </c>
      <c r="C18474" s="559" t="s">
        <v>2</v>
      </c>
      <c r="D18474" s="559"/>
    </row>
    <row r="18475" spans="1:4" ht="20.100000000000001" customHeight="1" x14ac:dyDescent="0.3">
      <c r="A18475" s="560"/>
      <c r="B18475" s="324" t="s">
        <v>52</v>
      </c>
      <c r="C18475" s="559" t="s">
        <v>2</v>
      </c>
      <c r="D18475" s="557"/>
    </row>
    <row r="18476" spans="1:4" ht="20.100000000000001" customHeight="1" x14ac:dyDescent="0.3">
      <c r="A18476" s="560"/>
      <c r="B18476" s="324" t="s">
        <v>53</v>
      </c>
      <c r="C18476" s="559" t="s">
        <v>1407</v>
      </c>
      <c r="D18476" s="559"/>
    </row>
    <row r="18477" spans="1:4" ht="20.100000000000001" customHeight="1" x14ac:dyDescent="0.3">
      <c r="A18477" s="560"/>
      <c r="B18477" s="324" t="s">
        <v>54</v>
      </c>
      <c r="C18477" s="559" t="s">
        <v>2</v>
      </c>
      <c r="D18477" s="559"/>
    </row>
    <row r="18478" spans="1:4" ht="20.100000000000001" customHeight="1" x14ac:dyDescent="0.3">
      <c r="A18478" s="560"/>
      <c r="B18478" s="324" t="s">
        <v>55</v>
      </c>
      <c r="C18478" s="557" t="s">
        <v>96</v>
      </c>
      <c r="D18478" s="557"/>
    </row>
    <row r="18479" spans="1:4" ht="20.100000000000001" customHeight="1" x14ac:dyDescent="0.3">
      <c r="A18479" s="560"/>
      <c r="B18479" s="324" t="s">
        <v>56</v>
      </c>
      <c r="C18479" s="559" t="s">
        <v>2</v>
      </c>
      <c r="D18479" s="559"/>
    </row>
    <row r="18480" spans="1:4" ht="20.100000000000001" customHeight="1" x14ac:dyDescent="0.3">
      <c r="A18480" s="560"/>
      <c r="B18480" s="324" t="s">
        <v>57</v>
      </c>
      <c r="C18480" s="559" t="s">
        <v>2</v>
      </c>
      <c r="D18480" s="559"/>
    </row>
    <row r="18481" spans="1:4" ht="20.100000000000001" customHeight="1" x14ac:dyDescent="0.3">
      <c r="A18481" s="560"/>
      <c r="B18481" s="324" t="s">
        <v>58</v>
      </c>
      <c r="C18481" s="559" t="s">
        <v>2</v>
      </c>
      <c r="D18481" s="559"/>
    </row>
    <row r="18482" spans="1:4" ht="20.100000000000001" customHeight="1" x14ac:dyDescent="0.3">
      <c r="A18482" s="560"/>
      <c r="B18482" s="324" t="s">
        <v>59</v>
      </c>
      <c r="C18482" s="557" t="s">
        <v>2</v>
      </c>
      <c r="D18482" s="557"/>
    </row>
    <row r="18483" spans="1:4" ht="45" customHeight="1" x14ac:dyDescent="0.3">
      <c r="A18483" s="326" t="s">
        <v>0</v>
      </c>
      <c r="B18483" s="174" t="s">
        <v>6555</v>
      </c>
      <c r="C18483" s="326" t="s">
        <v>6</v>
      </c>
      <c r="D18483" s="175" t="s">
        <v>9090</v>
      </c>
    </row>
    <row r="18484" spans="1:4" ht="75" customHeight="1" x14ac:dyDescent="0.3">
      <c r="A18484" s="325" t="s">
        <v>8</v>
      </c>
      <c r="B18484" s="554" t="s">
        <v>9091</v>
      </c>
      <c r="C18484" s="555"/>
      <c r="D18484" s="556"/>
    </row>
    <row r="18485" spans="1:4" ht="45" customHeight="1" x14ac:dyDescent="0.3">
      <c r="A18485" s="325" t="s">
        <v>8050</v>
      </c>
      <c r="B18485" s="324" t="s">
        <v>726</v>
      </c>
      <c r="C18485" s="325" t="s">
        <v>8046</v>
      </c>
      <c r="D18485" s="324" t="s">
        <v>3</v>
      </c>
    </row>
    <row r="18486" spans="1:4" ht="174.95" customHeight="1" x14ac:dyDescent="0.3">
      <c r="A18486" s="325" t="s">
        <v>10</v>
      </c>
      <c r="B18486" s="557" t="s">
        <v>23477</v>
      </c>
      <c r="C18486" s="557"/>
      <c r="D18486" s="557"/>
    </row>
    <row r="18487" spans="1:4" ht="20.100000000000001" customHeight="1" x14ac:dyDescent="0.3">
      <c r="A18487" s="558" t="s">
        <v>8047</v>
      </c>
      <c r="B18487" s="324" t="s">
        <v>11</v>
      </c>
      <c r="C18487" s="557" t="s">
        <v>12</v>
      </c>
      <c r="D18487" s="557"/>
    </row>
    <row r="18488" spans="1:4" ht="20.100000000000001" customHeight="1" x14ac:dyDescent="0.3">
      <c r="A18488" s="558"/>
      <c r="B18488" s="324" t="s">
        <v>13</v>
      </c>
      <c r="C18488" s="557" t="s">
        <v>9092</v>
      </c>
      <c r="D18488" s="557"/>
    </row>
    <row r="18489" spans="1:4" ht="20.100000000000001" customHeight="1" x14ac:dyDescent="0.3">
      <c r="A18489" s="558"/>
      <c r="B18489" s="324" t="s">
        <v>14</v>
      </c>
      <c r="C18489" s="559" t="s">
        <v>6556</v>
      </c>
      <c r="D18489" s="559"/>
    </row>
    <row r="18490" spans="1:4" ht="20.100000000000001" customHeight="1" x14ac:dyDescent="0.3">
      <c r="A18490" s="558"/>
      <c r="B18490" s="324" t="s">
        <v>16</v>
      </c>
      <c r="C18490" s="559" t="s">
        <v>6557</v>
      </c>
      <c r="D18490" s="559"/>
    </row>
    <row r="18491" spans="1:4" ht="20.100000000000001" customHeight="1" x14ac:dyDescent="0.3">
      <c r="A18491" s="558"/>
      <c r="B18491" s="324" t="s">
        <v>18</v>
      </c>
      <c r="C18491" s="559" t="s">
        <v>6558</v>
      </c>
      <c r="D18491" s="559"/>
    </row>
    <row r="18492" spans="1:4" ht="20.100000000000001" customHeight="1" x14ac:dyDescent="0.3">
      <c r="A18492" s="558"/>
      <c r="B18492" s="324" t="s">
        <v>20</v>
      </c>
      <c r="C18492" s="559" t="s">
        <v>6559</v>
      </c>
      <c r="D18492" s="559"/>
    </row>
    <row r="18493" spans="1:4" ht="20.100000000000001" customHeight="1" x14ac:dyDescent="0.3">
      <c r="A18493" s="558"/>
      <c r="B18493" s="324" t="s">
        <v>21</v>
      </c>
      <c r="C18493" s="559" t="s">
        <v>6560</v>
      </c>
      <c r="D18493" s="559"/>
    </row>
    <row r="18494" spans="1:4" ht="20.100000000000001" customHeight="1" x14ac:dyDescent="0.3">
      <c r="A18494" s="558"/>
      <c r="B18494" s="324" t="s">
        <v>22</v>
      </c>
      <c r="C18494" s="559" t="s">
        <v>2</v>
      </c>
      <c r="D18494" s="559"/>
    </row>
    <row r="18495" spans="1:4" ht="20.100000000000001" customHeight="1" x14ac:dyDescent="0.3">
      <c r="A18495" s="558"/>
      <c r="B18495" s="324" t="s">
        <v>23</v>
      </c>
      <c r="C18495" s="559" t="s">
        <v>9093</v>
      </c>
      <c r="D18495" s="559"/>
    </row>
    <row r="18496" spans="1:4" ht="20.100000000000001" customHeight="1" x14ac:dyDescent="0.3">
      <c r="A18496" s="558"/>
      <c r="B18496" s="324" t="s">
        <v>24</v>
      </c>
      <c r="C18496" s="559" t="s">
        <v>2</v>
      </c>
      <c r="D18496" s="559"/>
    </row>
    <row r="18497" spans="1:4" ht="20.100000000000001" customHeight="1" x14ac:dyDescent="0.3">
      <c r="A18497" s="558"/>
      <c r="B18497" s="324" t="s">
        <v>25</v>
      </c>
      <c r="C18497" s="559" t="s">
        <v>2</v>
      </c>
      <c r="D18497" s="559"/>
    </row>
    <row r="18498" spans="1:4" ht="20.100000000000001" customHeight="1" x14ac:dyDescent="0.3">
      <c r="A18498" s="558"/>
      <c r="B18498" s="324" t="s">
        <v>26</v>
      </c>
      <c r="C18498" s="559" t="s">
        <v>9094</v>
      </c>
      <c r="D18498" s="559"/>
    </row>
    <row r="18499" spans="1:4" ht="20.100000000000001" customHeight="1" x14ac:dyDescent="0.3">
      <c r="A18499" s="558"/>
      <c r="B18499" s="324" t="s">
        <v>27</v>
      </c>
      <c r="C18499" s="559" t="s">
        <v>9095</v>
      </c>
      <c r="D18499" s="559"/>
    </row>
    <row r="18500" spans="1:4" ht="20.100000000000001" customHeight="1" x14ac:dyDescent="0.3">
      <c r="A18500" s="558"/>
      <c r="B18500" s="324" t="s">
        <v>1</v>
      </c>
      <c r="C18500" s="559" t="s">
        <v>2</v>
      </c>
      <c r="D18500" s="559"/>
    </row>
    <row r="18501" spans="1:4" ht="20.100000000000001" customHeight="1" x14ac:dyDescent="0.3">
      <c r="A18501" s="558" t="s">
        <v>28</v>
      </c>
      <c r="B18501" s="324" t="s">
        <v>29</v>
      </c>
      <c r="C18501" s="559" t="s">
        <v>6509</v>
      </c>
      <c r="D18501" s="559"/>
    </row>
    <row r="18502" spans="1:4" ht="20.100000000000001" customHeight="1" x14ac:dyDescent="0.3">
      <c r="A18502" s="560"/>
      <c r="B18502" s="324" t="s">
        <v>31</v>
      </c>
      <c r="C18502" s="559" t="s">
        <v>2</v>
      </c>
      <c r="D18502" s="559"/>
    </row>
    <row r="18503" spans="1:4" ht="20.100000000000001" customHeight="1" x14ac:dyDescent="0.3">
      <c r="A18503" s="560"/>
      <c r="B18503" s="324" t="s">
        <v>32</v>
      </c>
      <c r="C18503" s="559" t="s">
        <v>9096</v>
      </c>
      <c r="D18503" s="559"/>
    </row>
    <row r="18504" spans="1:4" ht="20.100000000000001" customHeight="1" x14ac:dyDescent="0.3">
      <c r="A18504" s="560"/>
      <c r="B18504" s="324" t="s">
        <v>33</v>
      </c>
      <c r="C18504" s="559" t="s">
        <v>137</v>
      </c>
      <c r="D18504" s="559"/>
    </row>
    <row r="18505" spans="1:4" ht="20.100000000000001" customHeight="1" x14ac:dyDescent="0.3">
      <c r="A18505" s="560"/>
      <c r="B18505" s="324" t="s">
        <v>35</v>
      </c>
      <c r="C18505" s="559" t="s">
        <v>3119</v>
      </c>
      <c r="D18505" s="559"/>
    </row>
    <row r="18506" spans="1:4" ht="20.100000000000001" customHeight="1" x14ac:dyDescent="0.3">
      <c r="A18506" s="560"/>
      <c r="B18506" s="324" t="s">
        <v>37</v>
      </c>
      <c r="C18506" s="559" t="s">
        <v>70</v>
      </c>
      <c r="D18506" s="559"/>
    </row>
    <row r="18507" spans="1:4" ht="99.95" customHeight="1" x14ac:dyDescent="0.3">
      <c r="A18507" s="560"/>
      <c r="B18507" s="324" t="s">
        <v>490</v>
      </c>
      <c r="C18507" s="557" t="s">
        <v>9097</v>
      </c>
      <c r="D18507" s="557"/>
    </row>
    <row r="18508" spans="1:4" ht="20.100000000000001" customHeight="1" x14ac:dyDescent="0.3">
      <c r="A18508" s="560"/>
      <c r="B18508" s="324" t="s">
        <v>39</v>
      </c>
      <c r="C18508" s="557" t="s">
        <v>6561</v>
      </c>
      <c r="D18508" s="557"/>
    </row>
    <row r="18509" spans="1:4" ht="39.75" customHeight="1" x14ac:dyDescent="0.3">
      <c r="A18509" s="560"/>
      <c r="B18509" s="324" t="s">
        <v>514</v>
      </c>
      <c r="C18509" s="559" t="s">
        <v>9098</v>
      </c>
      <c r="D18509" s="559"/>
    </row>
    <row r="18510" spans="1:4" ht="20.100000000000001" customHeight="1" x14ac:dyDescent="0.3">
      <c r="A18510" s="560"/>
      <c r="B18510" s="324" t="s">
        <v>40</v>
      </c>
      <c r="C18510" s="557" t="s">
        <v>2</v>
      </c>
      <c r="D18510" s="557"/>
    </row>
    <row r="18511" spans="1:4" ht="20.100000000000001" customHeight="1" x14ac:dyDescent="0.3">
      <c r="A18511" s="558" t="s">
        <v>42</v>
      </c>
      <c r="B18511" s="324" t="s">
        <v>43</v>
      </c>
      <c r="C18511" s="559" t="s">
        <v>6562</v>
      </c>
      <c r="D18511" s="559"/>
    </row>
    <row r="18512" spans="1:4" ht="20.100000000000001" customHeight="1" x14ac:dyDescent="0.3">
      <c r="A18512" s="560"/>
      <c r="B18512" s="324" t="s">
        <v>45</v>
      </c>
      <c r="C18512" s="559" t="s">
        <v>6563</v>
      </c>
      <c r="D18512" s="559"/>
    </row>
    <row r="18513" spans="1:4" ht="20.100000000000001" customHeight="1" x14ac:dyDescent="0.3">
      <c r="A18513" s="560"/>
      <c r="B18513" s="324" t="s">
        <v>47</v>
      </c>
      <c r="C18513" s="559" t="s">
        <v>6564</v>
      </c>
      <c r="D18513" s="559"/>
    </row>
    <row r="18514" spans="1:4" ht="20.100000000000001" customHeight="1" x14ac:dyDescent="0.3">
      <c r="A18514" s="560"/>
      <c r="B18514" s="324" t="s">
        <v>48</v>
      </c>
      <c r="C18514" s="559" t="s">
        <v>2</v>
      </c>
      <c r="D18514" s="559"/>
    </row>
    <row r="18515" spans="1:4" ht="20.100000000000001" customHeight="1" x14ac:dyDescent="0.3">
      <c r="A18515" s="560"/>
      <c r="B18515" s="324" t="s">
        <v>49</v>
      </c>
      <c r="C18515" s="559" t="s">
        <v>2</v>
      </c>
      <c r="D18515" s="559"/>
    </row>
    <row r="18516" spans="1:4" ht="20.100000000000001" customHeight="1" x14ac:dyDescent="0.3">
      <c r="A18516" s="560"/>
      <c r="B18516" s="324" t="s">
        <v>51</v>
      </c>
      <c r="C18516" s="559" t="s">
        <v>2</v>
      </c>
      <c r="D18516" s="559"/>
    </row>
    <row r="18517" spans="1:4" ht="20.100000000000001" customHeight="1" x14ac:dyDescent="0.3">
      <c r="A18517" s="560"/>
      <c r="B18517" s="324" t="s">
        <v>52</v>
      </c>
      <c r="C18517" s="559" t="s">
        <v>2</v>
      </c>
      <c r="D18517" s="557"/>
    </row>
    <row r="18518" spans="1:4" ht="20.100000000000001" customHeight="1" x14ac:dyDescent="0.3">
      <c r="A18518" s="560"/>
      <c r="B18518" s="324" t="s">
        <v>53</v>
      </c>
      <c r="C18518" s="559" t="s">
        <v>9099</v>
      </c>
      <c r="D18518" s="559"/>
    </row>
    <row r="18519" spans="1:4" ht="20.100000000000001" customHeight="1" x14ac:dyDescent="0.3">
      <c r="A18519" s="560"/>
      <c r="B18519" s="324" t="s">
        <v>54</v>
      </c>
      <c r="C18519" s="559" t="s">
        <v>2</v>
      </c>
      <c r="D18519" s="559"/>
    </row>
    <row r="18520" spans="1:4" ht="20.100000000000001" customHeight="1" x14ac:dyDescent="0.3">
      <c r="A18520" s="560"/>
      <c r="B18520" s="324" t="s">
        <v>55</v>
      </c>
      <c r="C18520" s="557" t="s">
        <v>96</v>
      </c>
      <c r="D18520" s="557"/>
    </row>
    <row r="18521" spans="1:4" ht="20.100000000000001" customHeight="1" x14ac:dyDescent="0.3">
      <c r="A18521" s="560"/>
      <c r="B18521" s="324" t="s">
        <v>56</v>
      </c>
      <c r="C18521" s="559" t="s">
        <v>2</v>
      </c>
      <c r="D18521" s="559"/>
    </row>
    <row r="18522" spans="1:4" ht="20.100000000000001" customHeight="1" x14ac:dyDescent="0.3">
      <c r="A18522" s="560"/>
      <c r="B18522" s="324" t="s">
        <v>57</v>
      </c>
      <c r="C18522" s="559" t="s">
        <v>2</v>
      </c>
      <c r="D18522" s="559"/>
    </row>
    <row r="18523" spans="1:4" ht="20.100000000000001" customHeight="1" x14ac:dyDescent="0.3">
      <c r="A18523" s="560"/>
      <c r="B18523" s="324" t="s">
        <v>58</v>
      </c>
      <c r="C18523" s="559" t="s">
        <v>9100</v>
      </c>
      <c r="D18523" s="559"/>
    </row>
    <row r="18524" spans="1:4" ht="20.100000000000001" customHeight="1" x14ac:dyDescent="0.3">
      <c r="A18524" s="560"/>
      <c r="B18524" s="324" t="s">
        <v>59</v>
      </c>
      <c r="C18524" s="557" t="s">
        <v>2</v>
      </c>
      <c r="D18524" s="557"/>
    </row>
    <row r="18525" spans="1:4" ht="45" customHeight="1" x14ac:dyDescent="0.3">
      <c r="A18525" s="326" t="s">
        <v>0</v>
      </c>
      <c r="B18525" s="174" t="s">
        <v>6565</v>
      </c>
      <c r="C18525" s="326" t="s">
        <v>6</v>
      </c>
      <c r="D18525" s="175" t="s">
        <v>9101</v>
      </c>
    </row>
    <row r="18526" spans="1:4" ht="75" customHeight="1" x14ac:dyDescent="0.3">
      <c r="A18526" s="325" t="s">
        <v>8</v>
      </c>
      <c r="B18526" s="554" t="s">
        <v>9102</v>
      </c>
      <c r="C18526" s="555"/>
      <c r="D18526" s="556"/>
    </row>
    <row r="18527" spans="1:4" ht="45" customHeight="1" x14ac:dyDescent="0.3">
      <c r="A18527" s="325" t="s">
        <v>8050</v>
      </c>
      <c r="B18527" s="324" t="s">
        <v>8045</v>
      </c>
      <c r="C18527" s="325" t="s">
        <v>8046</v>
      </c>
      <c r="D18527" s="324" t="s">
        <v>6566</v>
      </c>
    </row>
    <row r="18528" spans="1:4" ht="174.95" customHeight="1" x14ac:dyDescent="0.3">
      <c r="A18528" s="325" t="s">
        <v>10</v>
      </c>
      <c r="B18528" s="557" t="s">
        <v>23533</v>
      </c>
      <c r="C18528" s="557"/>
      <c r="D18528" s="557"/>
    </row>
    <row r="18529" spans="1:4" ht="20.100000000000001" customHeight="1" x14ac:dyDescent="0.3">
      <c r="A18529" s="558" t="s">
        <v>8047</v>
      </c>
      <c r="B18529" s="324" t="s">
        <v>11</v>
      </c>
      <c r="C18529" s="557" t="s">
        <v>9023</v>
      </c>
      <c r="D18529" s="557"/>
    </row>
    <row r="18530" spans="1:4" ht="20.100000000000001" customHeight="1" x14ac:dyDescent="0.3">
      <c r="A18530" s="558"/>
      <c r="B18530" s="324" t="s">
        <v>13</v>
      </c>
      <c r="C18530" s="557" t="s">
        <v>9103</v>
      </c>
      <c r="D18530" s="557"/>
    </row>
    <row r="18531" spans="1:4" ht="20.100000000000001" customHeight="1" x14ac:dyDescent="0.3">
      <c r="A18531" s="558"/>
      <c r="B18531" s="324" t="s">
        <v>14</v>
      </c>
      <c r="C18531" s="559" t="s">
        <v>6567</v>
      </c>
      <c r="D18531" s="559"/>
    </row>
    <row r="18532" spans="1:4" ht="20.100000000000001" customHeight="1" x14ac:dyDescent="0.3">
      <c r="A18532" s="558"/>
      <c r="B18532" s="324" t="s">
        <v>16</v>
      </c>
      <c r="C18532" s="559" t="s">
        <v>6568</v>
      </c>
      <c r="D18532" s="559"/>
    </row>
    <row r="18533" spans="1:4" ht="20.100000000000001" customHeight="1" x14ac:dyDescent="0.3">
      <c r="A18533" s="558"/>
      <c r="B18533" s="324" t="s">
        <v>18</v>
      </c>
      <c r="C18533" s="559" t="s">
        <v>6569</v>
      </c>
      <c r="D18533" s="559"/>
    </row>
    <row r="18534" spans="1:4" ht="20.100000000000001" customHeight="1" x14ac:dyDescent="0.3">
      <c r="A18534" s="558"/>
      <c r="B18534" s="324" t="s">
        <v>20</v>
      </c>
      <c r="C18534" s="559" t="s">
        <v>3</v>
      </c>
      <c r="D18534" s="559"/>
    </row>
    <row r="18535" spans="1:4" ht="20.100000000000001" customHeight="1" x14ac:dyDescent="0.3">
      <c r="A18535" s="558"/>
      <c r="B18535" s="324" t="s">
        <v>21</v>
      </c>
      <c r="C18535" s="559" t="s">
        <v>6570</v>
      </c>
      <c r="D18535" s="559"/>
    </row>
    <row r="18536" spans="1:4" ht="20.100000000000001" customHeight="1" x14ac:dyDescent="0.3">
      <c r="A18536" s="558"/>
      <c r="B18536" s="324" t="s">
        <v>22</v>
      </c>
      <c r="C18536" s="559" t="s">
        <v>2</v>
      </c>
      <c r="D18536" s="559"/>
    </row>
    <row r="18537" spans="1:4" ht="20.100000000000001" customHeight="1" x14ac:dyDescent="0.3">
      <c r="A18537" s="558"/>
      <c r="B18537" s="324" t="s">
        <v>23</v>
      </c>
      <c r="C18537" s="559" t="s">
        <v>9104</v>
      </c>
      <c r="D18537" s="559"/>
    </row>
    <row r="18538" spans="1:4" ht="20.100000000000001" customHeight="1" x14ac:dyDescent="0.3">
      <c r="A18538" s="558"/>
      <c r="B18538" s="324" t="s">
        <v>24</v>
      </c>
      <c r="C18538" s="559" t="s">
        <v>2</v>
      </c>
      <c r="D18538" s="559"/>
    </row>
    <row r="18539" spans="1:4" ht="20.100000000000001" customHeight="1" x14ac:dyDescent="0.3">
      <c r="A18539" s="558"/>
      <c r="B18539" s="324" t="s">
        <v>25</v>
      </c>
      <c r="C18539" s="559" t="s">
        <v>2</v>
      </c>
      <c r="D18539" s="559"/>
    </row>
    <row r="18540" spans="1:4" ht="20.100000000000001" customHeight="1" x14ac:dyDescent="0.3">
      <c r="A18540" s="558"/>
      <c r="B18540" s="324" t="s">
        <v>26</v>
      </c>
      <c r="C18540" s="559" t="s">
        <v>9105</v>
      </c>
      <c r="D18540" s="559"/>
    </row>
    <row r="18541" spans="1:4" ht="20.100000000000001" customHeight="1" x14ac:dyDescent="0.3">
      <c r="A18541" s="558"/>
      <c r="B18541" s="324" t="s">
        <v>27</v>
      </c>
      <c r="C18541" s="559" t="s">
        <v>2</v>
      </c>
      <c r="D18541" s="559"/>
    </row>
    <row r="18542" spans="1:4" ht="20.100000000000001" customHeight="1" x14ac:dyDescent="0.3">
      <c r="A18542" s="558"/>
      <c r="B18542" s="324" t="s">
        <v>1</v>
      </c>
      <c r="C18542" s="559" t="s">
        <v>3817</v>
      </c>
      <c r="D18542" s="559"/>
    </row>
    <row r="18543" spans="1:4" ht="20.100000000000001" customHeight="1" x14ac:dyDescent="0.3">
      <c r="A18543" s="558" t="s">
        <v>28</v>
      </c>
      <c r="B18543" s="324" t="s">
        <v>29</v>
      </c>
      <c r="C18543" s="559" t="s">
        <v>9106</v>
      </c>
      <c r="D18543" s="559"/>
    </row>
    <row r="18544" spans="1:4" ht="20.100000000000001" customHeight="1" x14ac:dyDescent="0.3">
      <c r="A18544" s="560"/>
      <c r="B18544" s="324" t="s">
        <v>31</v>
      </c>
      <c r="C18544" s="559" t="s">
        <v>2</v>
      </c>
      <c r="D18544" s="559"/>
    </row>
    <row r="18545" spans="1:4" ht="20.100000000000001" customHeight="1" x14ac:dyDescent="0.3">
      <c r="A18545" s="560"/>
      <c r="B18545" s="324" t="s">
        <v>32</v>
      </c>
      <c r="C18545" s="559" t="s">
        <v>9107</v>
      </c>
      <c r="D18545" s="559"/>
    </row>
    <row r="18546" spans="1:4" ht="20.100000000000001" customHeight="1" x14ac:dyDescent="0.3">
      <c r="A18546" s="560"/>
      <c r="B18546" s="324" t="s">
        <v>33</v>
      </c>
      <c r="C18546" s="559" t="s">
        <v>9108</v>
      </c>
      <c r="D18546" s="559"/>
    </row>
    <row r="18547" spans="1:4" ht="20.100000000000001" customHeight="1" x14ac:dyDescent="0.3">
      <c r="A18547" s="560"/>
      <c r="B18547" s="324" t="s">
        <v>35</v>
      </c>
      <c r="C18547" s="559" t="s">
        <v>3119</v>
      </c>
      <c r="D18547" s="559"/>
    </row>
    <row r="18548" spans="1:4" ht="20.100000000000001" customHeight="1" x14ac:dyDescent="0.3">
      <c r="A18548" s="560"/>
      <c r="B18548" s="324" t="s">
        <v>37</v>
      </c>
      <c r="C18548" s="559" t="s">
        <v>24803</v>
      </c>
      <c r="D18548" s="559"/>
    </row>
    <row r="18549" spans="1:4" ht="99.95" customHeight="1" x14ac:dyDescent="0.3">
      <c r="A18549" s="560"/>
      <c r="B18549" s="324" t="s">
        <v>490</v>
      </c>
      <c r="C18549" s="557" t="s">
        <v>9109</v>
      </c>
      <c r="D18549" s="557"/>
    </row>
    <row r="18550" spans="1:4" ht="20.100000000000001" customHeight="1" x14ac:dyDescent="0.3">
      <c r="A18550" s="560"/>
      <c r="B18550" s="324" t="s">
        <v>39</v>
      </c>
      <c r="C18550" s="557" t="s">
        <v>6571</v>
      </c>
      <c r="D18550" s="557"/>
    </row>
    <row r="18551" spans="1:4" ht="42" customHeight="1" x14ac:dyDescent="0.3">
      <c r="A18551" s="560"/>
      <c r="B18551" s="324" t="s">
        <v>514</v>
      </c>
      <c r="C18551" s="559" t="s">
        <v>9110</v>
      </c>
      <c r="D18551" s="559"/>
    </row>
    <row r="18552" spans="1:4" ht="20.100000000000001" customHeight="1" x14ac:dyDescent="0.3">
      <c r="A18552" s="560"/>
      <c r="B18552" s="324" t="s">
        <v>40</v>
      </c>
      <c r="C18552" s="557" t="s">
        <v>2</v>
      </c>
      <c r="D18552" s="557"/>
    </row>
    <row r="18553" spans="1:4" ht="69.95" customHeight="1" x14ac:dyDescent="0.3">
      <c r="A18553" s="558" t="s">
        <v>42</v>
      </c>
      <c r="B18553" s="324" t="s">
        <v>43</v>
      </c>
      <c r="C18553" s="559" t="s">
        <v>24806</v>
      </c>
      <c r="D18553" s="559"/>
    </row>
    <row r="18554" spans="1:4" ht="20.100000000000001" customHeight="1" x14ac:dyDescent="0.3">
      <c r="A18554" s="560"/>
      <c r="B18554" s="324" t="s">
        <v>45</v>
      </c>
      <c r="C18554" s="559" t="s">
        <v>6572</v>
      </c>
      <c r="D18554" s="559"/>
    </row>
    <row r="18555" spans="1:4" ht="20.100000000000001" customHeight="1" x14ac:dyDescent="0.3">
      <c r="A18555" s="560"/>
      <c r="B18555" s="324" t="s">
        <v>47</v>
      </c>
      <c r="C18555" s="559" t="s">
        <v>6573</v>
      </c>
      <c r="D18555" s="559"/>
    </row>
    <row r="18556" spans="1:4" ht="20.100000000000001" customHeight="1" x14ac:dyDescent="0.3">
      <c r="A18556" s="560"/>
      <c r="B18556" s="324" t="s">
        <v>48</v>
      </c>
      <c r="C18556" s="559" t="s">
        <v>2</v>
      </c>
      <c r="D18556" s="559"/>
    </row>
    <row r="18557" spans="1:4" ht="20.100000000000001" customHeight="1" x14ac:dyDescent="0.3">
      <c r="A18557" s="560"/>
      <c r="B18557" s="324" t="s">
        <v>49</v>
      </c>
      <c r="C18557" s="559" t="s">
        <v>2</v>
      </c>
      <c r="D18557" s="559"/>
    </row>
    <row r="18558" spans="1:4" ht="20.100000000000001" customHeight="1" x14ac:dyDescent="0.3">
      <c r="A18558" s="560"/>
      <c r="B18558" s="324" t="s">
        <v>51</v>
      </c>
      <c r="C18558" s="559" t="s">
        <v>2</v>
      </c>
      <c r="D18558" s="559"/>
    </row>
    <row r="18559" spans="1:4" ht="20.100000000000001" customHeight="1" x14ac:dyDescent="0.3">
      <c r="A18559" s="560"/>
      <c r="B18559" s="324" t="s">
        <v>52</v>
      </c>
      <c r="C18559" s="559" t="s">
        <v>2</v>
      </c>
      <c r="D18559" s="557"/>
    </row>
    <row r="18560" spans="1:4" ht="20.100000000000001" customHeight="1" x14ac:dyDescent="0.3">
      <c r="A18560" s="560"/>
      <c r="B18560" s="324" t="s">
        <v>53</v>
      </c>
      <c r="C18560" s="559" t="s">
        <v>9111</v>
      </c>
      <c r="D18560" s="559"/>
    </row>
    <row r="18561" spans="1:4" ht="20.100000000000001" customHeight="1" x14ac:dyDescent="0.3">
      <c r="A18561" s="560"/>
      <c r="B18561" s="324" t="s">
        <v>54</v>
      </c>
      <c r="C18561" s="559" t="s">
        <v>2</v>
      </c>
      <c r="D18561" s="559"/>
    </row>
    <row r="18562" spans="1:4" ht="20.100000000000001" customHeight="1" x14ac:dyDescent="0.3">
      <c r="A18562" s="560"/>
      <c r="B18562" s="324" t="s">
        <v>55</v>
      </c>
      <c r="C18562" s="557" t="s">
        <v>118</v>
      </c>
      <c r="D18562" s="557"/>
    </row>
    <row r="18563" spans="1:4" ht="20.100000000000001" customHeight="1" x14ac:dyDescent="0.3">
      <c r="A18563" s="560"/>
      <c r="B18563" s="324" t="s">
        <v>56</v>
      </c>
      <c r="C18563" s="559" t="s">
        <v>2</v>
      </c>
      <c r="D18563" s="559"/>
    </row>
    <row r="18564" spans="1:4" ht="20.100000000000001" customHeight="1" x14ac:dyDescent="0.3">
      <c r="A18564" s="560"/>
      <c r="B18564" s="324" t="s">
        <v>57</v>
      </c>
      <c r="C18564" s="559" t="s">
        <v>410</v>
      </c>
      <c r="D18564" s="559"/>
    </row>
    <row r="18565" spans="1:4" ht="20.100000000000001" customHeight="1" x14ac:dyDescent="0.3">
      <c r="A18565" s="560"/>
      <c r="B18565" s="324" t="s">
        <v>58</v>
      </c>
      <c r="C18565" s="559" t="s">
        <v>9112</v>
      </c>
      <c r="D18565" s="559"/>
    </row>
    <row r="18566" spans="1:4" ht="20.100000000000001" customHeight="1" x14ac:dyDescent="0.3">
      <c r="A18566" s="560"/>
      <c r="B18566" s="324" t="s">
        <v>59</v>
      </c>
      <c r="C18566" s="557" t="s">
        <v>2</v>
      </c>
      <c r="D18566" s="557"/>
    </row>
    <row r="18567" spans="1:4" ht="45" customHeight="1" x14ac:dyDescent="0.3">
      <c r="A18567" s="326" t="s">
        <v>0</v>
      </c>
      <c r="B18567" s="174" t="s">
        <v>6618</v>
      </c>
      <c r="C18567" s="326" t="s">
        <v>6</v>
      </c>
      <c r="D18567" s="175" t="s">
        <v>6619</v>
      </c>
    </row>
    <row r="18568" spans="1:4" ht="75" customHeight="1" x14ac:dyDescent="0.3">
      <c r="A18568" s="325" t="s">
        <v>8</v>
      </c>
      <c r="B18568" s="554" t="s">
        <v>6620</v>
      </c>
      <c r="C18568" s="555"/>
      <c r="D18568" s="556"/>
    </row>
    <row r="18569" spans="1:4" ht="45" customHeight="1" x14ac:dyDescent="0.3">
      <c r="A18569" s="325" t="s">
        <v>8050</v>
      </c>
      <c r="B18569" s="324" t="s">
        <v>8067</v>
      </c>
      <c r="C18569" s="325" t="s">
        <v>8046</v>
      </c>
      <c r="D18569" s="324" t="s">
        <v>7762</v>
      </c>
    </row>
    <row r="18570" spans="1:4" ht="174.95" customHeight="1" x14ac:dyDescent="0.3">
      <c r="A18570" s="325" t="s">
        <v>10</v>
      </c>
      <c r="B18570" s="557" t="s">
        <v>23227</v>
      </c>
      <c r="C18570" s="557"/>
      <c r="D18570" s="557"/>
    </row>
    <row r="18571" spans="1:4" ht="20.100000000000001" customHeight="1" x14ac:dyDescent="0.3">
      <c r="A18571" s="558" t="s">
        <v>8047</v>
      </c>
      <c r="B18571" s="324" t="s">
        <v>11</v>
      </c>
      <c r="C18571" s="557" t="s">
        <v>6621</v>
      </c>
      <c r="D18571" s="557"/>
    </row>
    <row r="18572" spans="1:4" ht="20.100000000000001" customHeight="1" x14ac:dyDescent="0.3">
      <c r="A18572" s="558"/>
      <c r="B18572" s="324" t="s">
        <v>13</v>
      </c>
      <c r="C18572" s="557" t="s">
        <v>6622</v>
      </c>
      <c r="D18572" s="557"/>
    </row>
    <row r="18573" spans="1:4" ht="20.100000000000001" customHeight="1" x14ac:dyDescent="0.3">
      <c r="A18573" s="558"/>
      <c r="B18573" s="324" t="s">
        <v>14</v>
      </c>
      <c r="C18573" s="559" t="s">
        <v>6623</v>
      </c>
      <c r="D18573" s="559"/>
    </row>
    <row r="18574" spans="1:4" ht="20.100000000000001" customHeight="1" x14ac:dyDescent="0.3">
      <c r="A18574" s="558"/>
      <c r="B18574" s="324" t="s">
        <v>16</v>
      </c>
      <c r="C18574" s="559" t="s">
        <v>2798</v>
      </c>
      <c r="D18574" s="559"/>
    </row>
    <row r="18575" spans="1:4" ht="20.100000000000001" customHeight="1" x14ac:dyDescent="0.3">
      <c r="A18575" s="558"/>
      <c r="B18575" s="324" t="s">
        <v>18</v>
      </c>
      <c r="C18575" s="559" t="s">
        <v>6624</v>
      </c>
      <c r="D18575" s="559"/>
    </row>
    <row r="18576" spans="1:4" ht="20.100000000000001" customHeight="1" x14ac:dyDescent="0.3">
      <c r="A18576" s="558"/>
      <c r="B18576" s="324" t="s">
        <v>20</v>
      </c>
      <c r="C18576" s="559" t="s">
        <v>402</v>
      </c>
      <c r="D18576" s="559"/>
    </row>
    <row r="18577" spans="1:4" ht="20.100000000000001" customHeight="1" x14ac:dyDescent="0.3">
      <c r="A18577" s="558"/>
      <c r="B18577" s="324" t="s">
        <v>21</v>
      </c>
      <c r="C18577" s="559" t="s">
        <v>6625</v>
      </c>
      <c r="D18577" s="559"/>
    </row>
    <row r="18578" spans="1:4" ht="20.100000000000001" customHeight="1" x14ac:dyDescent="0.3">
      <c r="A18578" s="558"/>
      <c r="B18578" s="324" t="s">
        <v>22</v>
      </c>
      <c r="C18578" s="559" t="s">
        <v>6626</v>
      </c>
      <c r="D18578" s="559"/>
    </row>
    <row r="18579" spans="1:4" ht="20.100000000000001" customHeight="1" x14ac:dyDescent="0.3">
      <c r="A18579" s="558"/>
      <c r="B18579" s="324" t="s">
        <v>23</v>
      </c>
      <c r="C18579" s="559" t="s">
        <v>68</v>
      </c>
      <c r="D18579" s="559"/>
    </row>
    <row r="18580" spans="1:4" ht="20.100000000000001" customHeight="1" x14ac:dyDescent="0.3">
      <c r="A18580" s="558"/>
      <c r="B18580" s="324" t="s">
        <v>24</v>
      </c>
      <c r="C18580" s="559" t="s">
        <v>6627</v>
      </c>
      <c r="D18580" s="559"/>
    </row>
    <row r="18581" spans="1:4" ht="20.100000000000001" customHeight="1" x14ac:dyDescent="0.3">
      <c r="A18581" s="558"/>
      <c r="B18581" s="324" t="s">
        <v>25</v>
      </c>
      <c r="C18581" s="559" t="s">
        <v>6647</v>
      </c>
      <c r="D18581" s="559"/>
    </row>
    <row r="18582" spans="1:4" ht="20.100000000000001" customHeight="1" x14ac:dyDescent="0.3">
      <c r="A18582" s="558"/>
      <c r="B18582" s="324" t="s">
        <v>26</v>
      </c>
      <c r="C18582" s="559" t="s">
        <v>6628</v>
      </c>
      <c r="D18582" s="559"/>
    </row>
    <row r="18583" spans="1:4" ht="20.100000000000001" customHeight="1" x14ac:dyDescent="0.3">
      <c r="A18583" s="558"/>
      <c r="B18583" s="324" t="s">
        <v>27</v>
      </c>
      <c r="C18583" s="559" t="s">
        <v>6629</v>
      </c>
      <c r="D18583" s="559"/>
    </row>
    <row r="18584" spans="1:4" ht="20.100000000000001" customHeight="1" x14ac:dyDescent="0.3">
      <c r="A18584" s="558"/>
      <c r="B18584" s="324" t="s">
        <v>1</v>
      </c>
      <c r="C18584" s="559" t="s">
        <v>2</v>
      </c>
      <c r="D18584" s="559"/>
    </row>
    <row r="18585" spans="1:4" ht="20.100000000000001" customHeight="1" x14ac:dyDescent="0.3">
      <c r="A18585" s="558" t="s">
        <v>28</v>
      </c>
      <c r="B18585" s="324" t="s">
        <v>29</v>
      </c>
      <c r="C18585" s="559" t="s">
        <v>6630</v>
      </c>
      <c r="D18585" s="559"/>
    </row>
    <row r="18586" spans="1:4" ht="20.100000000000001" customHeight="1" x14ac:dyDescent="0.3">
      <c r="A18586" s="560"/>
      <c r="B18586" s="324" t="s">
        <v>31</v>
      </c>
      <c r="C18586" s="559" t="s">
        <v>2</v>
      </c>
      <c r="D18586" s="559"/>
    </row>
    <row r="18587" spans="1:4" ht="20.100000000000001" customHeight="1" x14ac:dyDescent="0.3">
      <c r="A18587" s="560"/>
      <c r="B18587" s="324" t="s">
        <v>32</v>
      </c>
      <c r="C18587" s="559" t="s">
        <v>2</v>
      </c>
      <c r="D18587" s="559"/>
    </row>
    <row r="18588" spans="1:4" ht="69.95" customHeight="1" x14ac:dyDescent="0.3">
      <c r="A18588" s="560"/>
      <c r="B18588" s="324" t="s">
        <v>33</v>
      </c>
      <c r="C18588" s="559" t="s">
        <v>6631</v>
      </c>
      <c r="D18588" s="559"/>
    </row>
    <row r="18589" spans="1:4" ht="20.100000000000001" customHeight="1" x14ac:dyDescent="0.3">
      <c r="A18589" s="560"/>
      <c r="B18589" s="324" t="s">
        <v>35</v>
      </c>
      <c r="C18589" s="559" t="s">
        <v>2</v>
      </c>
      <c r="D18589" s="559"/>
    </row>
    <row r="18590" spans="1:4" ht="20.100000000000001" customHeight="1" x14ac:dyDescent="0.3">
      <c r="A18590" s="560"/>
      <c r="B18590" s="324" t="s">
        <v>37</v>
      </c>
      <c r="C18590" s="559" t="s">
        <v>2</v>
      </c>
      <c r="D18590" s="559"/>
    </row>
    <row r="18591" spans="1:4" ht="99.95" customHeight="1" x14ac:dyDescent="0.3">
      <c r="A18591" s="560"/>
      <c r="B18591" s="324" t="s">
        <v>490</v>
      </c>
      <c r="C18591" s="557" t="s">
        <v>8342</v>
      </c>
      <c r="D18591" s="557"/>
    </row>
    <row r="18592" spans="1:4" ht="69.95" customHeight="1" x14ac:dyDescent="0.3">
      <c r="A18592" s="560"/>
      <c r="B18592" s="324" t="s">
        <v>39</v>
      </c>
      <c r="C18592" s="557" t="s">
        <v>6632</v>
      </c>
      <c r="D18592" s="557"/>
    </row>
    <row r="18593" spans="1:4" ht="20.100000000000001" customHeight="1" x14ac:dyDescent="0.3">
      <c r="A18593" s="560"/>
      <c r="B18593" s="324" t="s">
        <v>514</v>
      </c>
      <c r="C18593" s="559" t="s">
        <v>6633</v>
      </c>
      <c r="D18593" s="559"/>
    </row>
    <row r="18594" spans="1:4" ht="20.100000000000001" customHeight="1" x14ac:dyDescent="0.3">
      <c r="A18594" s="560"/>
      <c r="B18594" s="324" t="s">
        <v>40</v>
      </c>
      <c r="C18594" s="557" t="s">
        <v>2</v>
      </c>
      <c r="D18594" s="557"/>
    </row>
    <row r="18595" spans="1:4" ht="20.100000000000001" customHeight="1" x14ac:dyDescent="0.3">
      <c r="A18595" s="558" t="s">
        <v>42</v>
      </c>
      <c r="B18595" s="324" t="s">
        <v>43</v>
      </c>
      <c r="C18595" s="559" t="s">
        <v>6634</v>
      </c>
      <c r="D18595" s="559"/>
    </row>
    <row r="18596" spans="1:4" ht="20.100000000000001" customHeight="1" x14ac:dyDescent="0.3">
      <c r="A18596" s="560"/>
      <c r="B18596" s="324" t="s">
        <v>45</v>
      </c>
      <c r="C18596" s="559" t="s">
        <v>6635</v>
      </c>
      <c r="D18596" s="559"/>
    </row>
    <row r="18597" spans="1:4" ht="69.95" customHeight="1" x14ac:dyDescent="0.3">
      <c r="A18597" s="560"/>
      <c r="B18597" s="324" t="s">
        <v>47</v>
      </c>
      <c r="C18597" s="559" t="s">
        <v>6636</v>
      </c>
      <c r="D18597" s="559"/>
    </row>
    <row r="18598" spans="1:4" ht="20.100000000000001" customHeight="1" x14ac:dyDescent="0.3">
      <c r="A18598" s="560"/>
      <c r="B18598" s="324" t="s">
        <v>48</v>
      </c>
      <c r="C18598" s="559" t="s">
        <v>6637</v>
      </c>
      <c r="D18598" s="559"/>
    </row>
    <row r="18599" spans="1:4" ht="20.100000000000001" customHeight="1" x14ac:dyDescent="0.3">
      <c r="A18599" s="560"/>
      <c r="B18599" s="324" t="s">
        <v>49</v>
      </c>
      <c r="C18599" s="559" t="s">
        <v>6638</v>
      </c>
      <c r="D18599" s="559"/>
    </row>
    <row r="18600" spans="1:4" ht="20.100000000000001" customHeight="1" x14ac:dyDescent="0.3">
      <c r="A18600" s="560"/>
      <c r="B18600" s="324" t="s">
        <v>51</v>
      </c>
      <c r="C18600" s="559" t="s">
        <v>2</v>
      </c>
      <c r="D18600" s="559"/>
    </row>
    <row r="18601" spans="1:4" ht="20.100000000000001" customHeight="1" x14ac:dyDescent="0.3">
      <c r="A18601" s="560"/>
      <c r="B18601" s="324" t="s">
        <v>52</v>
      </c>
      <c r="C18601" s="559" t="s">
        <v>2</v>
      </c>
      <c r="D18601" s="557"/>
    </row>
    <row r="18602" spans="1:4" ht="20.100000000000001" customHeight="1" x14ac:dyDescent="0.3">
      <c r="A18602" s="560"/>
      <c r="B18602" s="324" t="s">
        <v>53</v>
      </c>
      <c r="C18602" s="559" t="s">
        <v>636</v>
      </c>
      <c r="D18602" s="559"/>
    </row>
    <row r="18603" spans="1:4" ht="20.100000000000001" customHeight="1" x14ac:dyDescent="0.3">
      <c r="A18603" s="560"/>
      <c r="B18603" s="324" t="s">
        <v>54</v>
      </c>
      <c r="C18603" s="559" t="s">
        <v>2</v>
      </c>
      <c r="D18603" s="559"/>
    </row>
    <row r="18604" spans="1:4" ht="20.100000000000001" customHeight="1" x14ac:dyDescent="0.3">
      <c r="A18604" s="560"/>
      <c r="B18604" s="324" t="s">
        <v>55</v>
      </c>
      <c r="C18604" s="557" t="s">
        <v>2</v>
      </c>
      <c r="D18604" s="557"/>
    </row>
    <row r="18605" spans="1:4" ht="20.100000000000001" customHeight="1" x14ac:dyDescent="0.3">
      <c r="A18605" s="560"/>
      <c r="B18605" s="324" t="s">
        <v>56</v>
      </c>
      <c r="C18605" s="559" t="s">
        <v>402</v>
      </c>
      <c r="D18605" s="559"/>
    </row>
    <row r="18606" spans="1:4" ht="20.100000000000001" customHeight="1" x14ac:dyDescent="0.3">
      <c r="A18606" s="560"/>
      <c r="B18606" s="324" t="s">
        <v>57</v>
      </c>
      <c r="C18606" s="559" t="s">
        <v>6639</v>
      </c>
      <c r="D18606" s="559"/>
    </row>
    <row r="18607" spans="1:4" ht="20.100000000000001" customHeight="1" x14ac:dyDescent="0.3">
      <c r="A18607" s="560"/>
      <c r="B18607" s="324" t="s">
        <v>58</v>
      </c>
      <c r="C18607" s="559" t="s">
        <v>2</v>
      </c>
      <c r="D18607" s="559"/>
    </row>
    <row r="18608" spans="1:4" ht="20.100000000000001" customHeight="1" x14ac:dyDescent="0.3">
      <c r="A18608" s="560"/>
      <c r="B18608" s="324" t="s">
        <v>59</v>
      </c>
      <c r="C18608" s="557" t="s">
        <v>6640</v>
      </c>
      <c r="D18608" s="557"/>
    </row>
    <row r="18609" spans="1:4" ht="45" customHeight="1" x14ac:dyDescent="0.3">
      <c r="A18609" s="331" t="s">
        <v>0</v>
      </c>
      <c r="B18609" s="359" t="s">
        <v>6641</v>
      </c>
      <c r="C18609" s="331" t="s">
        <v>6</v>
      </c>
      <c r="D18609" s="337" t="s">
        <v>9113</v>
      </c>
    </row>
    <row r="18610" spans="1:4" ht="75" customHeight="1" x14ac:dyDescent="0.3">
      <c r="A18610" s="330" t="s">
        <v>8</v>
      </c>
      <c r="B18610" s="495" t="s">
        <v>9114</v>
      </c>
      <c r="C18610" s="561"/>
      <c r="D18610" s="496"/>
    </row>
    <row r="18611" spans="1:4" ht="45" customHeight="1" x14ac:dyDescent="0.3">
      <c r="A18611" s="330" t="s">
        <v>8050</v>
      </c>
      <c r="B18611" s="327" t="s">
        <v>8045</v>
      </c>
      <c r="C18611" s="330" t="s">
        <v>8046</v>
      </c>
      <c r="D18611" s="327" t="s">
        <v>28735</v>
      </c>
    </row>
    <row r="18612" spans="1:4" ht="174.95" customHeight="1" x14ac:dyDescent="0.3">
      <c r="A18612" s="330" t="s">
        <v>10</v>
      </c>
      <c r="B18612" s="469" t="s">
        <v>25557</v>
      </c>
      <c r="C18612" s="469"/>
      <c r="D18612" s="469"/>
    </row>
    <row r="18613" spans="1:4" ht="20.100000000000001" customHeight="1" x14ac:dyDescent="0.3">
      <c r="A18613" s="470" t="s">
        <v>8047</v>
      </c>
      <c r="B18613" s="327" t="s">
        <v>11</v>
      </c>
      <c r="C18613" s="469" t="s">
        <v>12</v>
      </c>
      <c r="D18613" s="469"/>
    </row>
    <row r="18614" spans="1:4" ht="20.100000000000001" customHeight="1" x14ac:dyDescent="0.3">
      <c r="A18614" s="470"/>
      <c r="B18614" s="327" t="s">
        <v>13</v>
      </c>
      <c r="C18614" s="469" t="s">
        <v>1940</v>
      </c>
      <c r="D18614" s="469"/>
    </row>
    <row r="18615" spans="1:4" ht="20.100000000000001" customHeight="1" x14ac:dyDescent="0.3">
      <c r="A18615" s="470"/>
      <c r="B18615" s="327" t="s">
        <v>14</v>
      </c>
      <c r="C18615" s="472" t="s">
        <v>6642</v>
      </c>
      <c r="D18615" s="472"/>
    </row>
    <row r="18616" spans="1:4" ht="20.100000000000001" customHeight="1" x14ac:dyDescent="0.3">
      <c r="A18616" s="470"/>
      <c r="B18616" s="327" t="s">
        <v>16</v>
      </c>
      <c r="C18616" s="472" t="s">
        <v>1950</v>
      </c>
      <c r="D18616" s="472"/>
    </row>
    <row r="18617" spans="1:4" ht="20.100000000000001" customHeight="1" x14ac:dyDescent="0.3">
      <c r="A18617" s="470"/>
      <c r="B18617" s="327" t="s">
        <v>18</v>
      </c>
      <c r="C18617" s="472" t="s">
        <v>6643</v>
      </c>
      <c r="D18617" s="472"/>
    </row>
    <row r="18618" spans="1:4" ht="20.100000000000001" customHeight="1" x14ac:dyDescent="0.3">
      <c r="A18618" s="470"/>
      <c r="B18618" s="327" t="s">
        <v>20</v>
      </c>
      <c r="C18618" s="472" t="s">
        <v>6644</v>
      </c>
      <c r="D18618" s="472"/>
    </row>
    <row r="18619" spans="1:4" ht="20.100000000000001" customHeight="1" x14ac:dyDescent="0.3">
      <c r="A18619" s="470"/>
      <c r="B18619" s="327" t="s">
        <v>21</v>
      </c>
      <c r="C18619" s="472" t="s">
        <v>6645</v>
      </c>
      <c r="D18619" s="472"/>
    </row>
    <row r="18620" spans="1:4" ht="20.100000000000001" customHeight="1" x14ac:dyDescent="0.3">
      <c r="A18620" s="470"/>
      <c r="B18620" s="327" t="s">
        <v>22</v>
      </c>
      <c r="C18620" s="472" t="s">
        <v>6646</v>
      </c>
      <c r="D18620" s="472"/>
    </row>
    <row r="18621" spans="1:4" ht="20.100000000000001" customHeight="1" x14ac:dyDescent="0.3">
      <c r="A18621" s="470"/>
      <c r="B18621" s="327" t="s">
        <v>23</v>
      </c>
      <c r="C18621" s="472" t="s">
        <v>9115</v>
      </c>
      <c r="D18621" s="472"/>
    </row>
    <row r="18622" spans="1:4" ht="20.100000000000001" customHeight="1" x14ac:dyDescent="0.3">
      <c r="A18622" s="470"/>
      <c r="B18622" s="327" t="s">
        <v>24</v>
      </c>
      <c r="C18622" s="472" t="s">
        <v>6627</v>
      </c>
      <c r="D18622" s="472"/>
    </row>
    <row r="18623" spans="1:4" ht="20.100000000000001" customHeight="1" x14ac:dyDescent="0.3">
      <c r="A18623" s="470"/>
      <c r="B18623" s="327" t="s">
        <v>25</v>
      </c>
      <c r="C18623" s="472" t="s">
        <v>6647</v>
      </c>
      <c r="D18623" s="472"/>
    </row>
    <row r="18624" spans="1:4" ht="20.100000000000001" customHeight="1" x14ac:dyDescent="0.3">
      <c r="A18624" s="470"/>
      <c r="B18624" s="327" t="s">
        <v>26</v>
      </c>
      <c r="C18624" s="472" t="s">
        <v>9116</v>
      </c>
      <c r="D18624" s="472"/>
    </row>
    <row r="18625" spans="1:4" ht="20.100000000000001" customHeight="1" x14ac:dyDescent="0.3">
      <c r="A18625" s="470"/>
      <c r="B18625" s="327" t="s">
        <v>27</v>
      </c>
      <c r="C18625" s="472" t="s">
        <v>9117</v>
      </c>
      <c r="D18625" s="472"/>
    </row>
    <row r="18626" spans="1:4" ht="20.100000000000001" customHeight="1" x14ac:dyDescent="0.3">
      <c r="A18626" s="470"/>
      <c r="B18626" s="327" t="s">
        <v>1</v>
      </c>
      <c r="C18626" s="472" t="s">
        <v>2</v>
      </c>
      <c r="D18626" s="472"/>
    </row>
    <row r="18627" spans="1:4" ht="20.100000000000001" customHeight="1" x14ac:dyDescent="0.3">
      <c r="A18627" s="470" t="s">
        <v>28</v>
      </c>
      <c r="B18627" s="327" t="s">
        <v>29</v>
      </c>
      <c r="C18627" s="472" t="s">
        <v>9118</v>
      </c>
      <c r="D18627" s="472"/>
    </row>
    <row r="18628" spans="1:4" ht="20.100000000000001" customHeight="1" x14ac:dyDescent="0.3">
      <c r="A18628" s="471"/>
      <c r="B18628" s="327" t="s">
        <v>31</v>
      </c>
      <c r="C18628" s="472" t="s">
        <v>9119</v>
      </c>
      <c r="D18628" s="472"/>
    </row>
    <row r="18629" spans="1:4" ht="20.100000000000001" customHeight="1" x14ac:dyDescent="0.3">
      <c r="A18629" s="471"/>
      <c r="B18629" s="327" t="s">
        <v>32</v>
      </c>
      <c r="C18629" s="472" t="s">
        <v>6648</v>
      </c>
      <c r="D18629" s="472"/>
    </row>
    <row r="18630" spans="1:4" ht="20.100000000000001" customHeight="1" x14ac:dyDescent="0.3">
      <c r="A18630" s="471"/>
      <c r="B18630" s="327" t="s">
        <v>33</v>
      </c>
      <c r="C18630" s="472" t="s">
        <v>9120</v>
      </c>
      <c r="D18630" s="472"/>
    </row>
    <row r="18631" spans="1:4" ht="20.100000000000001" customHeight="1" x14ac:dyDescent="0.3">
      <c r="A18631" s="471"/>
      <c r="B18631" s="327" t="s">
        <v>35</v>
      </c>
      <c r="C18631" s="472" t="s">
        <v>3119</v>
      </c>
      <c r="D18631" s="472"/>
    </row>
    <row r="18632" spans="1:4" ht="20.100000000000001" customHeight="1" x14ac:dyDescent="0.3">
      <c r="A18632" s="471"/>
      <c r="B18632" s="327" t="s">
        <v>37</v>
      </c>
      <c r="C18632" s="472" t="s">
        <v>2</v>
      </c>
      <c r="D18632" s="472"/>
    </row>
    <row r="18633" spans="1:4" ht="99.95" customHeight="1" x14ac:dyDescent="0.3">
      <c r="A18633" s="471"/>
      <c r="B18633" s="327" t="s">
        <v>490</v>
      </c>
      <c r="C18633" s="469" t="s">
        <v>9121</v>
      </c>
      <c r="D18633" s="469"/>
    </row>
    <row r="18634" spans="1:4" ht="20.100000000000001" customHeight="1" x14ac:dyDescent="0.3">
      <c r="A18634" s="471"/>
      <c r="B18634" s="327" t="s">
        <v>39</v>
      </c>
      <c r="C18634" s="469" t="s">
        <v>9122</v>
      </c>
      <c r="D18634" s="469"/>
    </row>
    <row r="18635" spans="1:4" ht="69.95" customHeight="1" x14ac:dyDescent="0.3">
      <c r="A18635" s="471"/>
      <c r="B18635" s="327" t="s">
        <v>502</v>
      </c>
      <c r="C18635" s="472" t="s">
        <v>25556</v>
      </c>
      <c r="D18635" s="472"/>
    </row>
    <row r="18636" spans="1:4" ht="20.100000000000001" customHeight="1" x14ac:dyDescent="0.3">
      <c r="A18636" s="471"/>
      <c r="B18636" s="327" t="s">
        <v>40</v>
      </c>
      <c r="C18636" s="469" t="s">
        <v>2</v>
      </c>
      <c r="D18636" s="469"/>
    </row>
    <row r="18637" spans="1:4" ht="20.100000000000001" customHeight="1" x14ac:dyDescent="0.3">
      <c r="A18637" s="470" t="s">
        <v>42</v>
      </c>
      <c r="B18637" s="327" t="s">
        <v>43</v>
      </c>
      <c r="C18637" s="472" t="s">
        <v>9123</v>
      </c>
      <c r="D18637" s="472"/>
    </row>
    <row r="18638" spans="1:4" ht="20.100000000000001" customHeight="1" x14ac:dyDescent="0.3">
      <c r="A18638" s="471"/>
      <c r="B18638" s="327" t="s">
        <v>45</v>
      </c>
      <c r="C18638" s="472" t="s">
        <v>9124</v>
      </c>
      <c r="D18638" s="472"/>
    </row>
    <row r="18639" spans="1:4" ht="20.100000000000001" customHeight="1" x14ac:dyDescent="0.3">
      <c r="A18639" s="471"/>
      <c r="B18639" s="327" t="s">
        <v>47</v>
      </c>
      <c r="C18639" s="472" t="s">
        <v>9125</v>
      </c>
      <c r="D18639" s="472"/>
    </row>
    <row r="18640" spans="1:4" ht="20.100000000000001" customHeight="1" x14ac:dyDescent="0.3">
      <c r="A18640" s="471"/>
      <c r="B18640" s="327" t="s">
        <v>48</v>
      </c>
      <c r="C18640" s="472" t="s">
        <v>2</v>
      </c>
      <c r="D18640" s="472"/>
    </row>
    <row r="18641" spans="1:4" ht="20.100000000000001" customHeight="1" x14ac:dyDescent="0.3">
      <c r="A18641" s="471"/>
      <c r="B18641" s="327" t="s">
        <v>49</v>
      </c>
      <c r="C18641" s="472" t="s">
        <v>2</v>
      </c>
      <c r="D18641" s="472"/>
    </row>
    <row r="18642" spans="1:4" ht="20.100000000000001" customHeight="1" x14ac:dyDescent="0.3">
      <c r="A18642" s="471"/>
      <c r="B18642" s="327" t="s">
        <v>51</v>
      </c>
      <c r="C18642" s="472" t="s">
        <v>2</v>
      </c>
      <c r="D18642" s="472"/>
    </row>
    <row r="18643" spans="1:4" ht="20.100000000000001" customHeight="1" x14ac:dyDescent="0.3">
      <c r="A18643" s="471"/>
      <c r="B18643" s="327" t="s">
        <v>52</v>
      </c>
      <c r="C18643" s="472" t="s">
        <v>2</v>
      </c>
      <c r="D18643" s="469"/>
    </row>
    <row r="18644" spans="1:4" ht="20.100000000000001" customHeight="1" x14ac:dyDescent="0.3">
      <c r="A18644" s="471"/>
      <c r="B18644" s="327" t="s">
        <v>53</v>
      </c>
      <c r="C18644" s="472" t="s">
        <v>9126</v>
      </c>
      <c r="D18644" s="472"/>
    </row>
    <row r="18645" spans="1:4" ht="20.100000000000001" customHeight="1" x14ac:dyDescent="0.3">
      <c r="A18645" s="471"/>
      <c r="B18645" s="327" t="s">
        <v>54</v>
      </c>
      <c r="C18645" s="472" t="s">
        <v>2</v>
      </c>
      <c r="D18645" s="472"/>
    </row>
    <row r="18646" spans="1:4" ht="20.100000000000001" customHeight="1" x14ac:dyDescent="0.3">
      <c r="A18646" s="471"/>
      <c r="B18646" s="327" t="s">
        <v>55</v>
      </c>
      <c r="C18646" s="469" t="s">
        <v>96</v>
      </c>
      <c r="D18646" s="469"/>
    </row>
    <row r="18647" spans="1:4" ht="20.100000000000001" customHeight="1" x14ac:dyDescent="0.3">
      <c r="A18647" s="471"/>
      <c r="B18647" s="327" t="s">
        <v>56</v>
      </c>
      <c r="C18647" s="472" t="s">
        <v>2</v>
      </c>
      <c r="D18647" s="472"/>
    </row>
    <row r="18648" spans="1:4" ht="20.100000000000001" customHeight="1" x14ac:dyDescent="0.3">
      <c r="A18648" s="471"/>
      <c r="B18648" s="327" t="s">
        <v>57</v>
      </c>
      <c r="C18648" s="472" t="s">
        <v>2</v>
      </c>
      <c r="D18648" s="472"/>
    </row>
    <row r="18649" spans="1:4" ht="20.100000000000001" customHeight="1" x14ac:dyDescent="0.3">
      <c r="A18649" s="471"/>
      <c r="B18649" s="327" t="s">
        <v>58</v>
      </c>
      <c r="C18649" s="472" t="s">
        <v>2</v>
      </c>
      <c r="D18649" s="472"/>
    </row>
    <row r="18650" spans="1:4" ht="20.100000000000001" customHeight="1" x14ac:dyDescent="0.3">
      <c r="A18650" s="471"/>
      <c r="B18650" s="327" t="s">
        <v>59</v>
      </c>
      <c r="C18650" s="469" t="s">
        <v>2</v>
      </c>
      <c r="D18650" s="469"/>
    </row>
    <row r="18651" spans="1:4" ht="45" customHeight="1" x14ac:dyDescent="0.3">
      <c r="A18651" s="326" t="s">
        <v>0</v>
      </c>
      <c r="B18651" s="174" t="s">
        <v>6649</v>
      </c>
      <c r="C18651" s="326" t="s">
        <v>6</v>
      </c>
      <c r="D18651" s="175" t="s">
        <v>9127</v>
      </c>
    </row>
    <row r="18652" spans="1:4" ht="75" customHeight="1" x14ac:dyDescent="0.3">
      <c r="A18652" s="325" t="s">
        <v>8</v>
      </c>
      <c r="B18652" s="554" t="s">
        <v>9128</v>
      </c>
      <c r="C18652" s="555"/>
      <c r="D18652" s="556"/>
    </row>
    <row r="18653" spans="1:4" ht="45" customHeight="1" x14ac:dyDescent="0.3">
      <c r="A18653" s="325" t="s">
        <v>8050</v>
      </c>
      <c r="B18653" s="324" t="s">
        <v>8121</v>
      </c>
      <c r="C18653" s="325" t="s">
        <v>8046</v>
      </c>
      <c r="D18653" s="324" t="s">
        <v>7763</v>
      </c>
    </row>
    <row r="18654" spans="1:4" ht="174.95" customHeight="1" x14ac:dyDescent="0.3">
      <c r="A18654" s="325" t="s">
        <v>10</v>
      </c>
      <c r="B18654" s="557" t="s">
        <v>23240</v>
      </c>
      <c r="C18654" s="557"/>
      <c r="D18654" s="557"/>
    </row>
    <row r="18655" spans="1:4" ht="20.100000000000001" customHeight="1" x14ac:dyDescent="0.3">
      <c r="A18655" s="558" t="s">
        <v>8047</v>
      </c>
      <c r="B18655" s="324" t="s">
        <v>11</v>
      </c>
      <c r="C18655" s="557" t="s">
        <v>12</v>
      </c>
      <c r="D18655" s="557"/>
    </row>
    <row r="18656" spans="1:4" ht="20.100000000000001" customHeight="1" x14ac:dyDescent="0.3">
      <c r="A18656" s="558"/>
      <c r="B18656" s="324" t="s">
        <v>13</v>
      </c>
      <c r="C18656" s="557" t="s">
        <v>9129</v>
      </c>
      <c r="D18656" s="557"/>
    </row>
    <row r="18657" spans="1:4" ht="20.100000000000001" customHeight="1" x14ac:dyDescent="0.3">
      <c r="A18657" s="558"/>
      <c r="B18657" s="324" t="s">
        <v>14</v>
      </c>
      <c r="C18657" s="559" t="s">
        <v>6650</v>
      </c>
      <c r="D18657" s="559"/>
    </row>
    <row r="18658" spans="1:4" ht="20.100000000000001" customHeight="1" x14ac:dyDescent="0.3">
      <c r="A18658" s="558"/>
      <c r="B18658" s="324" t="s">
        <v>16</v>
      </c>
      <c r="C18658" s="559" t="s">
        <v>6651</v>
      </c>
      <c r="D18658" s="559"/>
    </row>
    <row r="18659" spans="1:4" ht="20.100000000000001" customHeight="1" x14ac:dyDescent="0.3">
      <c r="A18659" s="558"/>
      <c r="B18659" s="324" t="s">
        <v>18</v>
      </c>
      <c r="C18659" s="559" t="s">
        <v>6652</v>
      </c>
      <c r="D18659" s="559"/>
    </row>
    <row r="18660" spans="1:4" ht="20.100000000000001" customHeight="1" x14ac:dyDescent="0.3">
      <c r="A18660" s="558"/>
      <c r="B18660" s="324" t="s">
        <v>20</v>
      </c>
      <c r="C18660" s="559" t="s">
        <v>24807</v>
      </c>
      <c r="D18660" s="559"/>
    </row>
    <row r="18661" spans="1:4" ht="20.100000000000001" customHeight="1" x14ac:dyDescent="0.3">
      <c r="A18661" s="558"/>
      <c r="B18661" s="324" t="s">
        <v>21</v>
      </c>
      <c r="C18661" s="559" t="s">
        <v>6653</v>
      </c>
      <c r="D18661" s="559"/>
    </row>
    <row r="18662" spans="1:4" ht="20.100000000000001" customHeight="1" x14ac:dyDescent="0.3">
      <c r="A18662" s="558"/>
      <c r="B18662" s="324" t="s">
        <v>22</v>
      </c>
      <c r="C18662" s="559" t="s">
        <v>6646</v>
      </c>
      <c r="D18662" s="559"/>
    </row>
    <row r="18663" spans="1:4" ht="20.100000000000001" customHeight="1" x14ac:dyDescent="0.3">
      <c r="A18663" s="558"/>
      <c r="B18663" s="324" t="s">
        <v>23</v>
      </c>
      <c r="C18663" s="559" t="s">
        <v>9130</v>
      </c>
      <c r="D18663" s="559"/>
    </row>
    <row r="18664" spans="1:4" ht="20.100000000000001" customHeight="1" x14ac:dyDescent="0.3">
      <c r="A18664" s="558"/>
      <c r="B18664" s="324" t="s">
        <v>24</v>
      </c>
      <c r="C18664" s="559" t="s">
        <v>6627</v>
      </c>
      <c r="D18664" s="559"/>
    </row>
    <row r="18665" spans="1:4" ht="20.100000000000001" customHeight="1" x14ac:dyDescent="0.3">
      <c r="A18665" s="558"/>
      <c r="B18665" s="324" t="s">
        <v>25</v>
      </c>
      <c r="C18665" s="559" t="s">
        <v>6647</v>
      </c>
      <c r="D18665" s="559"/>
    </row>
    <row r="18666" spans="1:4" ht="20.100000000000001" customHeight="1" x14ac:dyDescent="0.3">
      <c r="A18666" s="558"/>
      <c r="B18666" s="324" t="s">
        <v>26</v>
      </c>
      <c r="C18666" s="559" t="s">
        <v>9131</v>
      </c>
      <c r="D18666" s="559"/>
    </row>
    <row r="18667" spans="1:4" ht="20.100000000000001" customHeight="1" x14ac:dyDescent="0.3">
      <c r="A18667" s="558"/>
      <c r="B18667" s="324" t="s">
        <v>27</v>
      </c>
      <c r="C18667" s="559" t="s">
        <v>6654</v>
      </c>
      <c r="D18667" s="559"/>
    </row>
    <row r="18668" spans="1:4" ht="20.100000000000001" customHeight="1" x14ac:dyDescent="0.3">
      <c r="A18668" s="558"/>
      <c r="B18668" s="324" t="s">
        <v>1</v>
      </c>
      <c r="C18668" s="559" t="s">
        <v>2</v>
      </c>
      <c r="D18668" s="559"/>
    </row>
    <row r="18669" spans="1:4" ht="20.100000000000001" customHeight="1" x14ac:dyDescent="0.3">
      <c r="A18669" s="558" t="s">
        <v>28</v>
      </c>
      <c r="B18669" s="324" t="s">
        <v>29</v>
      </c>
      <c r="C18669" s="559" t="s">
        <v>9132</v>
      </c>
      <c r="D18669" s="559"/>
    </row>
    <row r="18670" spans="1:4" ht="20.100000000000001" customHeight="1" x14ac:dyDescent="0.3">
      <c r="A18670" s="560"/>
      <c r="B18670" s="324" t="s">
        <v>31</v>
      </c>
      <c r="C18670" s="559" t="s">
        <v>191</v>
      </c>
      <c r="D18670" s="559"/>
    </row>
    <row r="18671" spans="1:4" ht="20.100000000000001" customHeight="1" x14ac:dyDescent="0.3">
      <c r="A18671" s="560"/>
      <c r="B18671" s="324" t="s">
        <v>32</v>
      </c>
      <c r="C18671" s="559" t="s">
        <v>9133</v>
      </c>
      <c r="D18671" s="559"/>
    </row>
    <row r="18672" spans="1:4" ht="20.100000000000001" customHeight="1" x14ac:dyDescent="0.3">
      <c r="A18672" s="560"/>
      <c r="B18672" s="324" t="s">
        <v>33</v>
      </c>
      <c r="C18672" s="559" t="s">
        <v>34</v>
      </c>
      <c r="D18672" s="559"/>
    </row>
    <row r="18673" spans="1:4" ht="20.100000000000001" customHeight="1" x14ac:dyDescent="0.3">
      <c r="A18673" s="560"/>
      <c r="B18673" s="324" t="s">
        <v>35</v>
      </c>
      <c r="C18673" s="559" t="s">
        <v>3164</v>
      </c>
      <c r="D18673" s="559"/>
    </row>
    <row r="18674" spans="1:4" ht="20.100000000000001" customHeight="1" x14ac:dyDescent="0.3">
      <c r="A18674" s="560"/>
      <c r="B18674" s="324" t="s">
        <v>37</v>
      </c>
      <c r="C18674" s="559" t="s">
        <v>70</v>
      </c>
      <c r="D18674" s="559"/>
    </row>
    <row r="18675" spans="1:4" ht="99.95" customHeight="1" x14ac:dyDescent="0.3">
      <c r="A18675" s="560"/>
      <c r="B18675" s="324" t="s">
        <v>490</v>
      </c>
      <c r="C18675" s="557" t="s">
        <v>24808</v>
      </c>
      <c r="D18675" s="557"/>
    </row>
    <row r="18676" spans="1:4" ht="20.100000000000001" customHeight="1" x14ac:dyDescent="0.3">
      <c r="A18676" s="560"/>
      <c r="B18676" s="324" t="s">
        <v>39</v>
      </c>
      <c r="C18676" s="557" t="s">
        <v>6655</v>
      </c>
      <c r="D18676" s="557"/>
    </row>
    <row r="18677" spans="1:4" ht="20.100000000000001" customHeight="1" x14ac:dyDescent="0.3">
      <c r="A18677" s="560"/>
      <c r="B18677" s="324" t="s">
        <v>514</v>
      </c>
      <c r="C18677" s="559" t="s">
        <v>9134</v>
      </c>
      <c r="D18677" s="559"/>
    </row>
    <row r="18678" spans="1:4" ht="20.100000000000001" customHeight="1" x14ac:dyDescent="0.3">
      <c r="A18678" s="560"/>
      <c r="B18678" s="324" t="s">
        <v>40</v>
      </c>
      <c r="C18678" s="557" t="s">
        <v>2</v>
      </c>
      <c r="D18678" s="557"/>
    </row>
    <row r="18679" spans="1:4" ht="20.100000000000001" customHeight="1" x14ac:dyDescent="0.3">
      <c r="A18679" s="558" t="s">
        <v>42</v>
      </c>
      <c r="B18679" s="324" t="s">
        <v>43</v>
      </c>
      <c r="C18679" s="559" t="s">
        <v>24809</v>
      </c>
      <c r="D18679" s="559"/>
    </row>
    <row r="18680" spans="1:4" ht="20.100000000000001" customHeight="1" x14ac:dyDescent="0.3">
      <c r="A18680" s="560"/>
      <c r="B18680" s="324" t="s">
        <v>45</v>
      </c>
      <c r="C18680" s="559" t="s">
        <v>24810</v>
      </c>
      <c r="D18680" s="559"/>
    </row>
    <row r="18681" spans="1:4" ht="20.100000000000001" customHeight="1" x14ac:dyDescent="0.3">
      <c r="A18681" s="560"/>
      <c r="B18681" s="324" t="s">
        <v>47</v>
      </c>
      <c r="C18681" s="559" t="s">
        <v>24811</v>
      </c>
      <c r="D18681" s="559"/>
    </row>
    <row r="18682" spans="1:4" ht="20.100000000000001" customHeight="1" x14ac:dyDescent="0.3">
      <c r="A18682" s="560"/>
      <c r="B18682" s="324" t="s">
        <v>48</v>
      </c>
      <c r="C18682" s="559" t="s">
        <v>2</v>
      </c>
      <c r="D18682" s="559"/>
    </row>
    <row r="18683" spans="1:4" ht="20.100000000000001" customHeight="1" x14ac:dyDescent="0.3">
      <c r="A18683" s="560"/>
      <c r="B18683" s="324" t="s">
        <v>49</v>
      </c>
      <c r="C18683" s="559" t="s">
        <v>2</v>
      </c>
      <c r="D18683" s="559"/>
    </row>
    <row r="18684" spans="1:4" ht="20.100000000000001" customHeight="1" x14ac:dyDescent="0.3">
      <c r="A18684" s="560"/>
      <c r="B18684" s="324" t="s">
        <v>51</v>
      </c>
      <c r="C18684" s="559" t="s">
        <v>2</v>
      </c>
      <c r="D18684" s="559"/>
    </row>
    <row r="18685" spans="1:4" ht="20.100000000000001" customHeight="1" x14ac:dyDescent="0.3">
      <c r="A18685" s="560"/>
      <c r="B18685" s="324" t="s">
        <v>52</v>
      </c>
      <c r="C18685" s="559" t="s">
        <v>2</v>
      </c>
      <c r="D18685" s="557"/>
    </row>
    <row r="18686" spans="1:4" ht="20.100000000000001" customHeight="1" x14ac:dyDescent="0.3">
      <c r="A18686" s="560"/>
      <c r="B18686" s="324" t="s">
        <v>53</v>
      </c>
      <c r="C18686" s="559" t="s">
        <v>2</v>
      </c>
      <c r="D18686" s="559"/>
    </row>
    <row r="18687" spans="1:4" ht="20.100000000000001" customHeight="1" x14ac:dyDescent="0.3">
      <c r="A18687" s="560"/>
      <c r="B18687" s="324" t="s">
        <v>54</v>
      </c>
      <c r="C18687" s="559" t="s">
        <v>2</v>
      </c>
      <c r="D18687" s="559"/>
    </row>
    <row r="18688" spans="1:4" ht="20.100000000000001" customHeight="1" x14ac:dyDescent="0.3">
      <c r="A18688" s="560"/>
      <c r="B18688" s="324" t="s">
        <v>55</v>
      </c>
      <c r="C18688" s="557" t="s">
        <v>96</v>
      </c>
      <c r="D18688" s="557"/>
    </row>
    <row r="18689" spans="1:4" ht="20.100000000000001" customHeight="1" x14ac:dyDescent="0.3">
      <c r="A18689" s="560"/>
      <c r="B18689" s="324" t="s">
        <v>56</v>
      </c>
      <c r="C18689" s="559" t="s">
        <v>2</v>
      </c>
      <c r="D18689" s="559"/>
    </row>
    <row r="18690" spans="1:4" ht="20.100000000000001" customHeight="1" x14ac:dyDescent="0.3">
      <c r="A18690" s="560"/>
      <c r="B18690" s="324" t="s">
        <v>57</v>
      </c>
      <c r="C18690" s="559" t="s">
        <v>2</v>
      </c>
      <c r="D18690" s="559"/>
    </row>
    <row r="18691" spans="1:4" ht="20.100000000000001" customHeight="1" x14ac:dyDescent="0.3">
      <c r="A18691" s="560"/>
      <c r="B18691" s="324" t="s">
        <v>58</v>
      </c>
      <c r="C18691" s="559" t="s">
        <v>2</v>
      </c>
      <c r="D18691" s="559"/>
    </row>
    <row r="18692" spans="1:4" ht="20.100000000000001" customHeight="1" x14ac:dyDescent="0.3">
      <c r="A18692" s="560"/>
      <c r="B18692" s="324" t="s">
        <v>59</v>
      </c>
      <c r="C18692" s="557" t="s">
        <v>9135</v>
      </c>
      <c r="D18692" s="557"/>
    </row>
    <row r="18693" spans="1:4" ht="45" customHeight="1" x14ac:dyDescent="0.3">
      <c r="A18693" s="326" t="s">
        <v>0</v>
      </c>
      <c r="B18693" s="174" t="s">
        <v>6656</v>
      </c>
      <c r="C18693" s="326" t="s">
        <v>6</v>
      </c>
      <c r="D18693" s="175" t="s">
        <v>9136</v>
      </c>
    </row>
    <row r="18694" spans="1:4" ht="75" customHeight="1" x14ac:dyDescent="0.3">
      <c r="A18694" s="325" t="s">
        <v>8</v>
      </c>
      <c r="B18694" s="554" t="s">
        <v>9137</v>
      </c>
      <c r="C18694" s="555"/>
      <c r="D18694" s="556"/>
    </row>
    <row r="18695" spans="1:4" ht="45" customHeight="1" x14ac:dyDescent="0.3">
      <c r="A18695" s="325" t="s">
        <v>8050</v>
      </c>
      <c r="B18695" s="324" t="s">
        <v>680</v>
      </c>
      <c r="C18695" s="325" t="s">
        <v>8046</v>
      </c>
      <c r="D18695" s="324" t="s">
        <v>2</v>
      </c>
    </row>
    <row r="18696" spans="1:4" ht="174.95" customHeight="1" x14ac:dyDescent="0.3">
      <c r="A18696" s="325" t="s">
        <v>10</v>
      </c>
      <c r="B18696" s="557" t="s">
        <v>23241</v>
      </c>
      <c r="C18696" s="557"/>
      <c r="D18696" s="557"/>
    </row>
    <row r="18697" spans="1:4" ht="20.100000000000001" customHeight="1" x14ac:dyDescent="0.3">
      <c r="A18697" s="558" t="s">
        <v>8047</v>
      </c>
      <c r="B18697" s="324" t="s">
        <v>11</v>
      </c>
      <c r="C18697" s="557" t="s">
        <v>155</v>
      </c>
      <c r="D18697" s="557"/>
    </row>
    <row r="18698" spans="1:4" ht="20.100000000000001" customHeight="1" x14ac:dyDescent="0.3">
      <c r="A18698" s="558"/>
      <c r="B18698" s="324" t="s">
        <v>13</v>
      </c>
      <c r="C18698" s="557" t="s">
        <v>1599</v>
      </c>
      <c r="D18698" s="557"/>
    </row>
    <row r="18699" spans="1:4" ht="20.100000000000001" customHeight="1" x14ac:dyDescent="0.3">
      <c r="A18699" s="558"/>
      <c r="B18699" s="324" t="s">
        <v>14</v>
      </c>
      <c r="C18699" s="559" t="s">
        <v>6657</v>
      </c>
      <c r="D18699" s="559"/>
    </row>
    <row r="18700" spans="1:4" ht="20.100000000000001" customHeight="1" x14ac:dyDescent="0.3">
      <c r="A18700" s="558"/>
      <c r="B18700" s="324" t="s">
        <v>16</v>
      </c>
      <c r="C18700" s="559" t="s">
        <v>6658</v>
      </c>
      <c r="D18700" s="559"/>
    </row>
    <row r="18701" spans="1:4" ht="20.100000000000001" customHeight="1" x14ac:dyDescent="0.3">
      <c r="A18701" s="558"/>
      <c r="B18701" s="324" t="s">
        <v>18</v>
      </c>
      <c r="C18701" s="559" t="s">
        <v>6659</v>
      </c>
      <c r="D18701" s="559"/>
    </row>
    <row r="18702" spans="1:4" ht="20.100000000000001" customHeight="1" x14ac:dyDescent="0.3">
      <c r="A18702" s="558"/>
      <c r="B18702" s="324" t="s">
        <v>20</v>
      </c>
      <c r="C18702" s="559" t="s">
        <v>6660</v>
      </c>
      <c r="D18702" s="559"/>
    </row>
    <row r="18703" spans="1:4" ht="20.100000000000001" customHeight="1" x14ac:dyDescent="0.3">
      <c r="A18703" s="558"/>
      <c r="B18703" s="324" t="s">
        <v>21</v>
      </c>
      <c r="C18703" s="559" t="s">
        <v>6661</v>
      </c>
      <c r="D18703" s="559"/>
    </row>
    <row r="18704" spans="1:4" ht="20.100000000000001" customHeight="1" x14ac:dyDescent="0.3">
      <c r="A18704" s="558"/>
      <c r="B18704" s="324" t="s">
        <v>22</v>
      </c>
      <c r="C18704" s="559" t="s">
        <v>6646</v>
      </c>
      <c r="D18704" s="559"/>
    </row>
    <row r="18705" spans="1:4" ht="20.100000000000001" customHeight="1" x14ac:dyDescent="0.3">
      <c r="A18705" s="558"/>
      <c r="B18705" s="324" t="s">
        <v>23</v>
      </c>
      <c r="C18705" s="559" t="s">
        <v>9138</v>
      </c>
      <c r="D18705" s="559"/>
    </row>
    <row r="18706" spans="1:4" ht="20.100000000000001" customHeight="1" x14ac:dyDescent="0.3">
      <c r="A18706" s="558"/>
      <c r="B18706" s="324" t="s">
        <v>24</v>
      </c>
      <c r="C18706" s="559" t="s">
        <v>6627</v>
      </c>
      <c r="D18706" s="559"/>
    </row>
    <row r="18707" spans="1:4" ht="20.100000000000001" customHeight="1" x14ac:dyDescent="0.3">
      <c r="A18707" s="558"/>
      <c r="B18707" s="324" t="s">
        <v>25</v>
      </c>
      <c r="C18707" s="559" t="s">
        <v>6662</v>
      </c>
      <c r="D18707" s="559"/>
    </row>
    <row r="18708" spans="1:4" ht="20.100000000000001" customHeight="1" x14ac:dyDescent="0.3">
      <c r="A18708" s="558"/>
      <c r="B18708" s="324" t="s">
        <v>26</v>
      </c>
      <c r="C18708" s="559" t="s">
        <v>9139</v>
      </c>
      <c r="D18708" s="559"/>
    </row>
    <row r="18709" spans="1:4" ht="20.100000000000001" customHeight="1" x14ac:dyDescent="0.3">
      <c r="A18709" s="558"/>
      <c r="B18709" s="324" t="s">
        <v>27</v>
      </c>
      <c r="C18709" s="559" t="s">
        <v>6654</v>
      </c>
      <c r="D18709" s="559"/>
    </row>
    <row r="18710" spans="1:4" ht="20.100000000000001" customHeight="1" x14ac:dyDescent="0.3">
      <c r="A18710" s="558"/>
      <c r="B18710" s="324" t="s">
        <v>1</v>
      </c>
      <c r="C18710" s="559" t="s">
        <v>2</v>
      </c>
      <c r="D18710" s="559"/>
    </row>
    <row r="18711" spans="1:4" ht="20.100000000000001" customHeight="1" x14ac:dyDescent="0.3">
      <c r="A18711" s="558" t="s">
        <v>28</v>
      </c>
      <c r="B18711" s="324" t="s">
        <v>29</v>
      </c>
      <c r="C18711" s="559" t="s">
        <v>24112</v>
      </c>
      <c r="D18711" s="559"/>
    </row>
    <row r="18712" spans="1:4" ht="20.100000000000001" customHeight="1" x14ac:dyDescent="0.3">
      <c r="A18712" s="560"/>
      <c r="B18712" s="324" t="s">
        <v>31</v>
      </c>
      <c r="C18712" s="559" t="s">
        <v>24148</v>
      </c>
      <c r="D18712" s="559"/>
    </row>
    <row r="18713" spans="1:4" ht="20.100000000000001" customHeight="1" x14ac:dyDescent="0.3">
      <c r="A18713" s="560"/>
      <c r="B18713" s="324" t="s">
        <v>32</v>
      </c>
      <c r="C18713" s="559" t="s">
        <v>2</v>
      </c>
      <c r="D18713" s="559"/>
    </row>
    <row r="18714" spans="1:4" ht="20.100000000000001" customHeight="1" x14ac:dyDescent="0.3">
      <c r="A18714" s="560"/>
      <c r="B18714" s="324" t="s">
        <v>33</v>
      </c>
      <c r="C18714" s="559" t="s">
        <v>34</v>
      </c>
      <c r="D18714" s="559"/>
    </row>
    <row r="18715" spans="1:4" ht="20.100000000000001" customHeight="1" x14ac:dyDescent="0.3">
      <c r="A18715" s="560"/>
      <c r="B18715" s="324" t="s">
        <v>35</v>
      </c>
      <c r="C18715" s="559" t="s">
        <v>24076</v>
      </c>
      <c r="D18715" s="559"/>
    </row>
    <row r="18716" spans="1:4" ht="20.100000000000001" customHeight="1" x14ac:dyDescent="0.3">
      <c r="A18716" s="560"/>
      <c r="B18716" s="324" t="s">
        <v>37</v>
      </c>
      <c r="C18716" s="559" t="s">
        <v>70</v>
      </c>
      <c r="D18716" s="559"/>
    </row>
    <row r="18717" spans="1:4" ht="99.95" customHeight="1" x14ac:dyDescent="0.3">
      <c r="A18717" s="560"/>
      <c r="B18717" s="324" t="s">
        <v>490</v>
      </c>
      <c r="C18717" s="557" t="s">
        <v>24812</v>
      </c>
      <c r="D18717" s="557"/>
    </row>
    <row r="18718" spans="1:4" ht="69.95" customHeight="1" x14ac:dyDescent="0.3">
      <c r="A18718" s="560"/>
      <c r="B18718" s="324" t="s">
        <v>39</v>
      </c>
      <c r="C18718" s="557" t="s">
        <v>24813</v>
      </c>
      <c r="D18718" s="557"/>
    </row>
    <row r="18719" spans="1:4" ht="69.95" customHeight="1" x14ac:dyDescent="0.3">
      <c r="A18719" s="560"/>
      <c r="B18719" s="324" t="s">
        <v>514</v>
      </c>
      <c r="C18719" s="559" t="s">
        <v>24814</v>
      </c>
      <c r="D18719" s="559"/>
    </row>
    <row r="18720" spans="1:4" ht="20.100000000000001" customHeight="1" x14ac:dyDescent="0.3">
      <c r="A18720" s="560"/>
      <c r="B18720" s="324" t="s">
        <v>40</v>
      </c>
      <c r="C18720" s="557" t="s">
        <v>2</v>
      </c>
      <c r="D18720" s="557"/>
    </row>
    <row r="18721" spans="1:4" ht="20.100000000000001" customHeight="1" x14ac:dyDescent="0.3">
      <c r="A18721" s="558" t="s">
        <v>42</v>
      </c>
      <c r="B18721" s="324" t="s">
        <v>43</v>
      </c>
      <c r="C18721" s="559" t="s">
        <v>9140</v>
      </c>
      <c r="D18721" s="559"/>
    </row>
    <row r="18722" spans="1:4" ht="20.100000000000001" customHeight="1" x14ac:dyDescent="0.3">
      <c r="A18722" s="560"/>
      <c r="B18722" s="324" t="s">
        <v>45</v>
      </c>
      <c r="C18722" s="559" t="s">
        <v>9141</v>
      </c>
      <c r="D18722" s="559"/>
    </row>
    <row r="18723" spans="1:4" ht="20.100000000000001" customHeight="1" x14ac:dyDescent="0.3">
      <c r="A18723" s="560"/>
      <c r="B18723" s="324" t="s">
        <v>47</v>
      </c>
      <c r="C18723" s="559" t="s">
        <v>9142</v>
      </c>
      <c r="D18723" s="559"/>
    </row>
    <row r="18724" spans="1:4" ht="20.100000000000001" customHeight="1" x14ac:dyDescent="0.3">
      <c r="A18724" s="560"/>
      <c r="B18724" s="324" t="s">
        <v>48</v>
      </c>
      <c r="C18724" s="559" t="s">
        <v>2</v>
      </c>
      <c r="D18724" s="559"/>
    </row>
    <row r="18725" spans="1:4" ht="20.100000000000001" customHeight="1" x14ac:dyDescent="0.3">
      <c r="A18725" s="560"/>
      <c r="B18725" s="324" t="s">
        <v>49</v>
      </c>
      <c r="C18725" s="559" t="s">
        <v>2</v>
      </c>
      <c r="D18725" s="559"/>
    </row>
    <row r="18726" spans="1:4" ht="20.100000000000001" customHeight="1" x14ac:dyDescent="0.3">
      <c r="A18726" s="560"/>
      <c r="B18726" s="324" t="s">
        <v>51</v>
      </c>
      <c r="C18726" s="559" t="s">
        <v>2</v>
      </c>
      <c r="D18726" s="559"/>
    </row>
    <row r="18727" spans="1:4" ht="20.100000000000001" customHeight="1" x14ac:dyDescent="0.3">
      <c r="A18727" s="560"/>
      <c r="B18727" s="324" t="s">
        <v>52</v>
      </c>
      <c r="C18727" s="559" t="s">
        <v>2</v>
      </c>
      <c r="D18727" s="557"/>
    </row>
    <row r="18728" spans="1:4" ht="20.100000000000001" customHeight="1" x14ac:dyDescent="0.3">
      <c r="A18728" s="560"/>
      <c r="B18728" s="324" t="s">
        <v>53</v>
      </c>
      <c r="C18728" s="559" t="s">
        <v>2</v>
      </c>
      <c r="D18728" s="559"/>
    </row>
    <row r="18729" spans="1:4" ht="20.100000000000001" customHeight="1" x14ac:dyDescent="0.3">
      <c r="A18729" s="560"/>
      <c r="B18729" s="324" t="s">
        <v>54</v>
      </c>
      <c r="C18729" s="559" t="s">
        <v>2</v>
      </c>
      <c r="D18729" s="559"/>
    </row>
    <row r="18730" spans="1:4" ht="20.100000000000001" customHeight="1" x14ac:dyDescent="0.3">
      <c r="A18730" s="560"/>
      <c r="B18730" s="324" t="s">
        <v>55</v>
      </c>
      <c r="C18730" s="557" t="s">
        <v>24088</v>
      </c>
      <c r="D18730" s="557"/>
    </row>
    <row r="18731" spans="1:4" ht="20.100000000000001" customHeight="1" x14ac:dyDescent="0.3">
      <c r="A18731" s="560"/>
      <c r="B18731" s="324" t="s">
        <v>56</v>
      </c>
      <c r="C18731" s="559" t="s">
        <v>2</v>
      </c>
      <c r="D18731" s="559"/>
    </row>
    <row r="18732" spans="1:4" ht="20.100000000000001" customHeight="1" x14ac:dyDescent="0.3">
      <c r="A18732" s="560"/>
      <c r="B18732" s="324" t="s">
        <v>57</v>
      </c>
      <c r="C18732" s="559" t="s">
        <v>2</v>
      </c>
      <c r="D18732" s="559"/>
    </row>
    <row r="18733" spans="1:4" ht="20.100000000000001" customHeight="1" x14ac:dyDescent="0.3">
      <c r="A18733" s="560"/>
      <c r="B18733" s="324" t="s">
        <v>58</v>
      </c>
      <c r="C18733" s="559" t="s">
        <v>9143</v>
      </c>
      <c r="D18733" s="559"/>
    </row>
    <row r="18734" spans="1:4" ht="20.100000000000001" customHeight="1" x14ac:dyDescent="0.3">
      <c r="A18734" s="560"/>
      <c r="B18734" s="324" t="s">
        <v>59</v>
      </c>
      <c r="C18734" s="557" t="s">
        <v>9144</v>
      </c>
      <c r="D18734" s="557"/>
    </row>
    <row r="18735" spans="1:4" ht="45" customHeight="1" x14ac:dyDescent="0.3">
      <c r="A18735" s="336" t="s">
        <v>0</v>
      </c>
      <c r="B18735" s="370" t="s">
        <v>6663</v>
      </c>
      <c r="C18735" s="336" t="s">
        <v>6</v>
      </c>
      <c r="D18735" s="362" t="s">
        <v>9145</v>
      </c>
    </row>
    <row r="18736" spans="1:4" ht="75" customHeight="1" x14ac:dyDescent="0.3">
      <c r="A18736" s="335" t="s">
        <v>8</v>
      </c>
      <c r="B18736" s="413" t="s">
        <v>7764</v>
      </c>
      <c r="C18736" s="413"/>
      <c r="D18736" s="413"/>
    </row>
    <row r="18737" spans="1:4" ht="45" customHeight="1" x14ac:dyDescent="0.3">
      <c r="A18737" s="335" t="s">
        <v>8050</v>
      </c>
      <c r="B18737" s="333" t="s">
        <v>8121</v>
      </c>
      <c r="C18737" s="335" t="s">
        <v>8046</v>
      </c>
      <c r="D18737" s="333" t="s">
        <v>7765</v>
      </c>
    </row>
    <row r="18738" spans="1:4" ht="174.95" customHeight="1" x14ac:dyDescent="0.3">
      <c r="A18738" s="335" t="s">
        <v>10</v>
      </c>
      <c r="B18738" s="413" t="s">
        <v>30269</v>
      </c>
      <c r="C18738" s="413"/>
      <c r="D18738" s="413"/>
    </row>
    <row r="18739" spans="1:4" ht="20.100000000000001" customHeight="1" x14ac:dyDescent="0.3">
      <c r="A18739" s="407" t="s">
        <v>8047</v>
      </c>
      <c r="B18739" s="333" t="s">
        <v>11</v>
      </c>
      <c r="C18739" s="413" t="s">
        <v>12</v>
      </c>
      <c r="D18739" s="413"/>
    </row>
    <row r="18740" spans="1:4" ht="20.100000000000001" customHeight="1" x14ac:dyDescent="0.3">
      <c r="A18740" s="407"/>
      <c r="B18740" s="333" t="s">
        <v>13</v>
      </c>
      <c r="C18740" s="413" t="s">
        <v>1599</v>
      </c>
      <c r="D18740" s="413"/>
    </row>
    <row r="18741" spans="1:4" ht="20.100000000000001" customHeight="1" x14ac:dyDescent="0.3">
      <c r="A18741" s="407"/>
      <c r="B18741" s="333" t="s">
        <v>14</v>
      </c>
      <c r="C18741" s="419" t="s">
        <v>6664</v>
      </c>
      <c r="D18741" s="419"/>
    </row>
    <row r="18742" spans="1:4" ht="20.100000000000001" customHeight="1" x14ac:dyDescent="0.3">
      <c r="A18742" s="407"/>
      <c r="B18742" s="333" t="s">
        <v>16</v>
      </c>
      <c r="C18742" s="419" t="s">
        <v>296</v>
      </c>
      <c r="D18742" s="419"/>
    </row>
    <row r="18743" spans="1:4" ht="20.100000000000001" customHeight="1" x14ac:dyDescent="0.3">
      <c r="A18743" s="407"/>
      <c r="B18743" s="333" t="s">
        <v>18</v>
      </c>
      <c r="C18743" s="419" t="s">
        <v>6665</v>
      </c>
      <c r="D18743" s="419"/>
    </row>
    <row r="18744" spans="1:4" ht="20.100000000000001" customHeight="1" x14ac:dyDescent="0.3">
      <c r="A18744" s="407"/>
      <c r="B18744" s="333" t="s">
        <v>20</v>
      </c>
      <c r="C18744" s="419" t="s">
        <v>6666</v>
      </c>
      <c r="D18744" s="419"/>
    </row>
    <row r="18745" spans="1:4" ht="20.100000000000001" customHeight="1" x14ac:dyDescent="0.3">
      <c r="A18745" s="407"/>
      <c r="B18745" s="333" t="s">
        <v>21</v>
      </c>
      <c r="C18745" s="419" t="s">
        <v>6667</v>
      </c>
      <c r="D18745" s="419"/>
    </row>
    <row r="18746" spans="1:4" ht="20.100000000000001" customHeight="1" x14ac:dyDescent="0.3">
      <c r="A18746" s="407"/>
      <c r="B18746" s="333" t="s">
        <v>22</v>
      </c>
      <c r="C18746" s="419" t="s">
        <v>6646</v>
      </c>
      <c r="D18746" s="419"/>
    </row>
    <row r="18747" spans="1:4" ht="20.100000000000001" customHeight="1" x14ac:dyDescent="0.3">
      <c r="A18747" s="407"/>
      <c r="B18747" s="333" t="s">
        <v>23</v>
      </c>
      <c r="C18747" s="419" t="s">
        <v>3443</v>
      </c>
      <c r="D18747" s="419"/>
    </row>
    <row r="18748" spans="1:4" ht="20.100000000000001" customHeight="1" x14ac:dyDescent="0.3">
      <c r="A18748" s="407"/>
      <c r="B18748" s="333" t="s">
        <v>24</v>
      </c>
      <c r="C18748" s="419" t="s">
        <v>6627</v>
      </c>
      <c r="D18748" s="419"/>
    </row>
    <row r="18749" spans="1:4" ht="20.100000000000001" customHeight="1" x14ac:dyDescent="0.3">
      <c r="A18749" s="407"/>
      <c r="B18749" s="333" t="s">
        <v>25</v>
      </c>
      <c r="C18749" s="419" t="s">
        <v>6647</v>
      </c>
      <c r="D18749" s="419"/>
    </row>
    <row r="18750" spans="1:4" ht="20.100000000000001" customHeight="1" x14ac:dyDescent="0.3">
      <c r="A18750" s="407"/>
      <c r="B18750" s="333" t="s">
        <v>26</v>
      </c>
      <c r="C18750" s="419" t="s">
        <v>6668</v>
      </c>
      <c r="D18750" s="419"/>
    </row>
    <row r="18751" spans="1:4" ht="20.100000000000001" customHeight="1" x14ac:dyDescent="0.3">
      <c r="A18751" s="407"/>
      <c r="B18751" s="333" t="s">
        <v>27</v>
      </c>
      <c r="C18751" s="419" t="s">
        <v>6654</v>
      </c>
      <c r="D18751" s="419"/>
    </row>
    <row r="18752" spans="1:4" ht="20.100000000000001" customHeight="1" x14ac:dyDescent="0.3">
      <c r="A18752" s="407"/>
      <c r="B18752" s="333" t="s">
        <v>1</v>
      </c>
      <c r="C18752" s="419" t="s">
        <v>2</v>
      </c>
      <c r="D18752" s="419"/>
    </row>
    <row r="18753" spans="1:4" ht="20.100000000000001" customHeight="1" x14ac:dyDescent="0.3">
      <c r="A18753" s="407" t="s">
        <v>28</v>
      </c>
      <c r="B18753" s="333" t="s">
        <v>29</v>
      </c>
      <c r="C18753" s="419" t="s">
        <v>170</v>
      </c>
      <c r="D18753" s="419"/>
    </row>
    <row r="18754" spans="1:4" ht="20.100000000000001" customHeight="1" x14ac:dyDescent="0.3">
      <c r="A18754" s="408"/>
      <c r="B18754" s="333" t="s">
        <v>31</v>
      </c>
      <c r="C18754" s="419" t="s">
        <v>170</v>
      </c>
      <c r="D18754" s="419"/>
    </row>
    <row r="18755" spans="1:4" ht="20.100000000000001" customHeight="1" x14ac:dyDescent="0.3">
      <c r="A18755" s="408"/>
      <c r="B18755" s="333" t="s">
        <v>32</v>
      </c>
      <c r="C18755" s="419" t="s">
        <v>2</v>
      </c>
      <c r="D18755" s="419"/>
    </row>
    <row r="18756" spans="1:4" ht="20.100000000000001" customHeight="1" x14ac:dyDescent="0.3">
      <c r="A18756" s="408"/>
      <c r="B18756" s="333" t="s">
        <v>33</v>
      </c>
      <c r="C18756" s="419" t="s">
        <v>34</v>
      </c>
      <c r="D18756" s="419"/>
    </row>
    <row r="18757" spans="1:4" ht="20.100000000000001" customHeight="1" x14ac:dyDescent="0.3">
      <c r="A18757" s="408"/>
      <c r="B18757" s="333" t="s">
        <v>35</v>
      </c>
      <c r="C18757" s="419" t="s">
        <v>3164</v>
      </c>
      <c r="D18757" s="419"/>
    </row>
    <row r="18758" spans="1:4" ht="20.100000000000001" customHeight="1" x14ac:dyDescent="0.3">
      <c r="A18758" s="408"/>
      <c r="B18758" s="333" t="s">
        <v>37</v>
      </c>
      <c r="C18758" s="419" t="s">
        <v>3273</v>
      </c>
      <c r="D18758" s="419"/>
    </row>
    <row r="18759" spans="1:4" ht="99.95" customHeight="1" x14ac:dyDescent="0.3">
      <c r="A18759" s="408"/>
      <c r="B18759" s="333" t="s">
        <v>490</v>
      </c>
      <c r="C18759" s="413" t="s">
        <v>25567</v>
      </c>
      <c r="D18759" s="413"/>
    </row>
    <row r="18760" spans="1:4" ht="20.100000000000001" customHeight="1" x14ac:dyDescent="0.3">
      <c r="A18760" s="408"/>
      <c r="B18760" s="333" t="s">
        <v>39</v>
      </c>
      <c r="C18760" s="413" t="s">
        <v>30282</v>
      </c>
      <c r="D18760" s="413"/>
    </row>
    <row r="18761" spans="1:4" ht="99.95" customHeight="1" x14ac:dyDescent="0.3">
      <c r="A18761" s="408"/>
      <c r="B18761" s="333" t="s">
        <v>502</v>
      </c>
      <c r="C18761" s="419" t="s">
        <v>28745</v>
      </c>
      <c r="D18761" s="419"/>
    </row>
    <row r="18762" spans="1:4" ht="20.100000000000001" customHeight="1" x14ac:dyDescent="0.3">
      <c r="A18762" s="408"/>
      <c r="B18762" s="333" t="s">
        <v>40</v>
      </c>
      <c r="C18762" s="413" t="s">
        <v>2</v>
      </c>
      <c r="D18762" s="413"/>
    </row>
    <row r="18763" spans="1:4" ht="20.100000000000001" customHeight="1" x14ac:dyDescent="0.3">
      <c r="A18763" s="407" t="s">
        <v>42</v>
      </c>
      <c r="B18763" s="333" t="s">
        <v>43</v>
      </c>
      <c r="C18763" s="419" t="s">
        <v>9146</v>
      </c>
      <c r="D18763" s="419"/>
    </row>
    <row r="18764" spans="1:4" ht="20.100000000000001" customHeight="1" x14ac:dyDescent="0.3">
      <c r="A18764" s="408"/>
      <c r="B18764" s="333" t="s">
        <v>45</v>
      </c>
      <c r="C18764" s="419" t="s">
        <v>5957</v>
      </c>
      <c r="D18764" s="419"/>
    </row>
    <row r="18765" spans="1:4" ht="20.100000000000001" customHeight="1" x14ac:dyDescent="0.3">
      <c r="A18765" s="408"/>
      <c r="B18765" s="333" t="s">
        <v>47</v>
      </c>
      <c r="C18765" s="419" t="s">
        <v>9147</v>
      </c>
      <c r="D18765" s="419"/>
    </row>
    <row r="18766" spans="1:4" ht="20.100000000000001" customHeight="1" x14ac:dyDescent="0.3">
      <c r="A18766" s="408"/>
      <c r="B18766" s="333" t="s">
        <v>48</v>
      </c>
      <c r="C18766" s="419" t="s">
        <v>2</v>
      </c>
      <c r="D18766" s="419"/>
    </row>
    <row r="18767" spans="1:4" ht="20.100000000000001" customHeight="1" x14ac:dyDescent="0.3">
      <c r="A18767" s="408"/>
      <c r="B18767" s="333" t="s">
        <v>49</v>
      </c>
      <c r="C18767" s="419" t="s">
        <v>9148</v>
      </c>
      <c r="D18767" s="419"/>
    </row>
    <row r="18768" spans="1:4" ht="20.100000000000001" customHeight="1" x14ac:dyDescent="0.3">
      <c r="A18768" s="408"/>
      <c r="B18768" s="333" t="s">
        <v>51</v>
      </c>
      <c r="C18768" s="419" t="s">
        <v>2</v>
      </c>
      <c r="D18768" s="419"/>
    </row>
    <row r="18769" spans="1:4" ht="20.100000000000001" customHeight="1" x14ac:dyDescent="0.3">
      <c r="A18769" s="408"/>
      <c r="B18769" s="333" t="s">
        <v>52</v>
      </c>
      <c r="C18769" s="419" t="s">
        <v>2</v>
      </c>
      <c r="D18769" s="413"/>
    </row>
    <row r="18770" spans="1:4" ht="20.100000000000001" customHeight="1" x14ac:dyDescent="0.3">
      <c r="A18770" s="408"/>
      <c r="B18770" s="333" t="s">
        <v>53</v>
      </c>
      <c r="C18770" s="419" t="s">
        <v>2</v>
      </c>
      <c r="D18770" s="419"/>
    </row>
    <row r="18771" spans="1:4" ht="20.100000000000001" customHeight="1" x14ac:dyDescent="0.3">
      <c r="A18771" s="408"/>
      <c r="B18771" s="333" t="s">
        <v>54</v>
      </c>
      <c r="C18771" s="419" t="s">
        <v>2</v>
      </c>
      <c r="D18771" s="419"/>
    </row>
    <row r="18772" spans="1:4" ht="20.100000000000001" customHeight="1" x14ac:dyDescent="0.3">
      <c r="A18772" s="408"/>
      <c r="B18772" s="333" t="s">
        <v>55</v>
      </c>
      <c r="C18772" s="413" t="s">
        <v>30270</v>
      </c>
      <c r="D18772" s="413"/>
    </row>
    <row r="18773" spans="1:4" ht="20.100000000000001" customHeight="1" x14ac:dyDescent="0.3">
      <c r="A18773" s="408"/>
      <c r="B18773" s="333" t="s">
        <v>56</v>
      </c>
      <c r="C18773" s="419" t="s">
        <v>2</v>
      </c>
      <c r="D18773" s="419"/>
    </row>
    <row r="18774" spans="1:4" ht="20.100000000000001" customHeight="1" x14ac:dyDescent="0.3">
      <c r="A18774" s="408"/>
      <c r="B18774" s="333" t="s">
        <v>57</v>
      </c>
      <c r="C18774" s="419" t="s">
        <v>2</v>
      </c>
      <c r="D18774" s="419"/>
    </row>
    <row r="18775" spans="1:4" ht="20.100000000000001" customHeight="1" x14ac:dyDescent="0.3">
      <c r="A18775" s="408"/>
      <c r="B18775" s="333" t="s">
        <v>58</v>
      </c>
      <c r="C18775" s="419" t="s">
        <v>2</v>
      </c>
      <c r="D18775" s="419"/>
    </row>
    <row r="18776" spans="1:4" ht="20.100000000000001" customHeight="1" x14ac:dyDescent="0.3">
      <c r="A18776" s="408"/>
      <c r="B18776" s="333" t="s">
        <v>59</v>
      </c>
      <c r="C18776" s="413" t="s">
        <v>2</v>
      </c>
      <c r="D18776" s="413"/>
    </row>
    <row r="18777" spans="1:4" ht="45" customHeight="1" x14ac:dyDescent="0.3">
      <c r="A18777" s="326" t="s">
        <v>0</v>
      </c>
      <c r="B18777" s="174" t="s">
        <v>6669</v>
      </c>
      <c r="C18777" s="326" t="s">
        <v>6</v>
      </c>
      <c r="D18777" s="175" t="s">
        <v>9149</v>
      </c>
    </row>
    <row r="18778" spans="1:4" ht="75" customHeight="1" x14ac:dyDescent="0.3">
      <c r="A18778" s="325" t="s">
        <v>8</v>
      </c>
      <c r="B18778" s="554" t="s">
        <v>9150</v>
      </c>
      <c r="C18778" s="555"/>
      <c r="D18778" s="556"/>
    </row>
    <row r="18779" spans="1:4" ht="45" customHeight="1" x14ac:dyDescent="0.3">
      <c r="A18779" s="325" t="s">
        <v>8050</v>
      </c>
      <c r="B18779" s="324" t="s">
        <v>1</v>
      </c>
      <c r="C18779" s="325" t="s">
        <v>8046</v>
      </c>
      <c r="D18779" s="324" t="s">
        <v>2</v>
      </c>
    </row>
    <row r="18780" spans="1:4" ht="174.95" customHeight="1" x14ac:dyDescent="0.3">
      <c r="A18780" s="325" t="s">
        <v>10</v>
      </c>
      <c r="B18780" s="557" t="s">
        <v>23242</v>
      </c>
      <c r="C18780" s="557"/>
      <c r="D18780" s="557"/>
    </row>
    <row r="18781" spans="1:4" ht="20.100000000000001" customHeight="1" x14ac:dyDescent="0.3">
      <c r="A18781" s="558" t="s">
        <v>8047</v>
      </c>
      <c r="B18781" s="324" t="s">
        <v>11</v>
      </c>
      <c r="C18781" s="557" t="s">
        <v>155</v>
      </c>
      <c r="D18781" s="557"/>
    </row>
    <row r="18782" spans="1:4" ht="20.100000000000001" customHeight="1" x14ac:dyDescent="0.3">
      <c r="A18782" s="558"/>
      <c r="B18782" s="324" t="s">
        <v>13</v>
      </c>
      <c r="C18782" s="557" t="s">
        <v>9151</v>
      </c>
      <c r="D18782" s="557"/>
    </row>
    <row r="18783" spans="1:4" ht="20.100000000000001" customHeight="1" x14ac:dyDescent="0.3">
      <c r="A18783" s="558"/>
      <c r="B18783" s="324" t="s">
        <v>14</v>
      </c>
      <c r="C18783" s="559" t="s">
        <v>6528</v>
      </c>
      <c r="D18783" s="559"/>
    </row>
    <row r="18784" spans="1:4" ht="20.100000000000001" customHeight="1" x14ac:dyDescent="0.3">
      <c r="A18784" s="558"/>
      <c r="B18784" s="324" t="s">
        <v>16</v>
      </c>
      <c r="C18784" s="559" t="s">
        <v>6670</v>
      </c>
      <c r="D18784" s="559"/>
    </row>
    <row r="18785" spans="1:4" ht="20.100000000000001" customHeight="1" x14ac:dyDescent="0.3">
      <c r="A18785" s="558"/>
      <c r="B18785" s="324" t="s">
        <v>18</v>
      </c>
      <c r="C18785" s="559" t="s">
        <v>6671</v>
      </c>
      <c r="D18785" s="559"/>
    </row>
    <row r="18786" spans="1:4" ht="20.100000000000001" customHeight="1" x14ac:dyDescent="0.3">
      <c r="A18786" s="558"/>
      <c r="B18786" s="324" t="s">
        <v>20</v>
      </c>
      <c r="C18786" s="559" t="s">
        <v>6672</v>
      </c>
      <c r="D18786" s="559"/>
    </row>
    <row r="18787" spans="1:4" ht="20.100000000000001" customHeight="1" x14ac:dyDescent="0.3">
      <c r="A18787" s="558"/>
      <c r="B18787" s="324" t="s">
        <v>21</v>
      </c>
      <c r="C18787" s="559" t="s">
        <v>6673</v>
      </c>
      <c r="D18787" s="559"/>
    </row>
    <row r="18788" spans="1:4" ht="20.100000000000001" customHeight="1" x14ac:dyDescent="0.3">
      <c r="A18788" s="558"/>
      <c r="B18788" s="324" t="s">
        <v>22</v>
      </c>
      <c r="C18788" s="559" t="s">
        <v>6646</v>
      </c>
      <c r="D18788" s="559"/>
    </row>
    <row r="18789" spans="1:4" ht="20.100000000000001" customHeight="1" x14ac:dyDescent="0.3">
      <c r="A18789" s="558"/>
      <c r="B18789" s="324" t="s">
        <v>23</v>
      </c>
      <c r="C18789" s="559" t="s">
        <v>6674</v>
      </c>
      <c r="D18789" s="559"/>
    </row>
    <row r="18790" spans="1:4" ht="20.100000000000001" customHeight="1" x14ac:dyDescent="0.3">
      <c r="A18790" s="558"/>
      <c r="B18790" s="324" t="s">
        <v>24</v>
      </c>
      <c r="C18790" s="559" t="s">
        <v>6627</v>
      </c>
      <c r="D18790" s="559"/>
    </row>
    <row r="18791" spans="1:4" ht="20.100000000000001" customHeight="1" x14ac:dyDescent="0.3">
      <c r="A18791" s="558"/>
      <c r="B18791" s="324" t="s">
        <v>25</v>
      </c>
      <c r="C18791" s="559" t="s">
        <v>6675</v>
      </c>
      <c r="D18791" s="559"/>
    </row>
    <row r="18792" spans="1:4" ht="20.100000000000001" customHeight="1" x14ac:dyDescent="0.3">
      <c r="A18792" s="558"/>
      <c r="B18792" s="324" t="s">
        <v>26</v>
      </c>
      <c r="C18792" s="559" t="s">
        <v>9152</v>
      </c>
      <c r="D18792" s="559"/>
    </row>
    <row r="18793" spans="1:4" ht="20.100000000000001" customHeight="1" x14ac:dyDescent="0.3">
      <c r="A18793" s="558"/>
      <c r="B18793" s="324" t="s">
        <v>27</v>
      </c>
      <c r="C18793" s="559" t="s">
        <v>6654</v>
      </c>
      <c r="D18793" s="559"/>
    </row>
    <row r="18794" spans="1:4" ht="20.100000000000001" customHeight="1" x14ac:dyDescent="0.3">
      <c r="A18794" s="558"/>
      <c r="B18794" s="324" t="s">
        <v>1</v>
      </c>
      <c r="C18794" s="559" t="s">
        <v>2</v>
      </c>
      <c r="D18794" s="559"/>
    </row>
    <row r="18795" spans="1:4" ht="20.100000000000001" customHeight="1" x14ac:dyDescent="0.3">
      <c r="A18795" s="558" t="s">
        <v>28</v>
      </c>
      <c r="B18795" s="324" t="s">
        <v>29</v>
      </c>
      <c r="C18795" s="559" t="s">
        <v>6676</v>
      </c>
      <c r="D18795" s="559"/>
    </row>
    <row r="18796" spans="1:4" ht="20.100000000000001" customHeight="1" x14ac:dyDescent="0.3">
      <c r="A18796" s="560"/>
      <c r="B18796" s="324" t="s">
        <v>31</v>
      </c>
      <c r="C18796" s="559" t="s">
        <v>378</v>
      </c>
      <c r="D18796" s="559"/>
    </row>
    <row r="18797" spans="1:4" ht="69.95" customHeight="1" x14ac:dyDescent="0.3">
      <c r="A18797" s="560"/>
      <c r="B18797" s="324" t="s">
        <v>32</v>
      </c>
      <c r="C18797" s="559" t="s">
        <v>6677</v>
      </c>
      <c r="D18797" s="559"/>
    </row>
    <row r="18798" spans="1:4" ht="20.100000000000001" customHeight="1" x14ac:dyDescent="0.3">
      <c r="A18798" s="560"/>
      <c r="B18798" s="324" t="s">
        <v>33</v>
      </c>
      <c r="C18798" s="559" t="s">
        <v>34</v>
      </c>
      <c r="D18798" s="559"/>
    </row>
    <row r="18799" spans="1:4" ht="20.100000000000001" customHeight="1" x14ac:dyDescent="0.3">
      <c r="A18799" s="560"/>
      <c r="B18799" s="324" t="s">
        <v>35</v>
      </c>
      <c r="C18799" s="559" t="s">
        <v>3164</v>
      </c>
      <c r="D18799" s="559"/>
    </row>
    <row r="18800" spans="1:4" ht="20.100000000000001" customHeight="1" x14ac:dyDescent="0.3">
      <c r="A18800" s="560"/>
      <c r="B18800" s="324" t="s">
        <v>37</v>
      </c>
      <c r="C18800" s="559" t="s">
        <v>70</v>
      </c>
      <c r="D18800" s="559"/>
    </row>
    <row r="18801" spans="1:4" ht="99.95" customHeight="1" x14ac:dyDescent="0.3">
      <c r="A18801" s="560"/>
      <c r="B18801" s="324" t="s">
        <v>490</v>
      </c>
      <c r="C18801" s="557" t="s">
        <v>24815</v>
      </c>
      <c r="D18801" s="557"/>
    </row>
    <row r="18802" spans="1:4" ht="69.95" customHeight="1" x14ac:dyDescent="0.3">
      <c r="A18802" s="560"/>
      <c r="B18802" s="324" t="s">
        <v>39</v>
      </c>
      <c r="C18802" s="557" t="s">
        <v>6678</v>
      </c>
      <c r="D18802" s="557"/>
    </row>
    <row r="18803" spans="1:4" ht="69.95" customHeight="1" x14ac:dyDescent="0.3">
      <c r="A18803" s="560"/>
      <c r="B18803" s="324" t="s">
        <v>502</v>
      </c>
      <c r="C18803" s="559" t="s">
        <v>6679</v>
      </c>
      <c r="D18803" s="559"/>
    </row>
    <row r="18804" spans="1:4" ht="20.100000000000001" customHeight="1" x14ac:dyDescent="0.3">
      <c r="A18804" s="560"/>
      <c r="B18804" s="324" t="s">
        <v>40</v>
      </c>
      <c r="C18804" s="557" t="s">
        <v>2</v>
      </c>
      <c r="D18804" s="557"/>
    </row>
    <row r="18805" spans="1:4" ht="20.100000000000001" customHeight="1" x14ac:dyDescent="0.3">
      <c r="A18805" s="558" t="s">
        <v>42</v>
      </c>
      <c r="B18805" s="324" t="s">
        <v>43</v>
      </c>
      <c r="C18805" s="559" t="s">
        <v>9153</v>
      </c>
      <c r="D18805" s="559"/>
    </row>
    <row r="18806" spans="1:4" ht="20.100000000000001" customHeight="1" x14ac:dyDescent="0.3">
      <c r="A18806" s="560"/>
      <c r="B18806" s="324" t="s">
        <v>45</v>
      </c>
      <c r="C18806" s="559" t="s">
        <v>24816</v>
      </c>
      <c r="D18806" s="559"/>
    </row>
    <row r="18807" spans="1:4" ht="20.100000000000001" customHeight="1" x14ac:dyDescent="0.3">
      <c r="A18807" s="560"/>
      <c r="B18807" s="324" t="s">
        <v>47</v>
      </c>
      <c r="C18807" s="559" t="s">
        <v>6680</v>
      </c>
      <c r="D18807" s="559"/>
    </row>
    <row r="18808" spans="1:4" ht="20.100000000000001" customHeight="1" x14ac:dyDescent="0.3">
      <c r="A18808" s="560"/>
      <c r="B18808" s="324" t="s">
        <v>48</v>
      </c>
      <c r="C18808" s="559" t="s">
        <v>2</v>
      </c>
      <c r="D18808" s="559"/>
    </row>
    <row r="18809" spans="1:4" ht="20.100000000000001" customHeight="1" x14ac:dyDescent="0.3">
      <c r="A18809" s="560"/>
      <c r="B18809" s="324" t="s">
        <v>49</v>
      </c>
      <c r="C18809" s="559" t="s">
        <v>2</v>
      </c>
      <c r="D18809" s="559"/>
    </row>
    <row r="18810" spans="1:4" ht="20.100000000000001" customHeight="1" x14ac:dyDescent="0.3">
      <c r="A18810" s="560"/>
      <c r="B18810" s="324" t="s">
        <v>51</v>
      </c>
      <c r="C18810" s="559" t="s">
        <v>2</v>
      </c>
      <c r="D18810" s="559"/>
    </row>
    <row r="18811" spans="1:4" ht="20.100000000000001" customHeight="1" x14ac:dyDescent="0.3">
      <c r="A18811" s="560"/>
      <c r="B18811" s="324" t="s">
        <v>52</v>
      </c>
      <c r="C18811" s="559" t="s">
        <v>2</v>
      </c>
      <c r="D18811" s="557"/>
    </row>
    <row r="18812" spans="1:4" ht="20.100000000000001" customHeight="1" x14ac:dyDescent="0.3">
      <c r="A18812" s="560"/>
      <c r="B18812" s="324" t="s">
        <v>53</v>
      </c>
      <c r="C18812" s="559" t="s">
        <v>2</v>
      </c>
      <c r="D18812" s="559"/>
    </row>
    <row r="18813" spans="1:4" ht="20.100000000000001" customHeight="1" x14ac:dyDescent="0.3">
      <c r="A18813" s="560"/>
      <c r="B18813" s="324" t="s">
        <v>54</v>
      </c>
      <c r="C18813" s="559" t="s">
        <v>2</v>
      </c>
      <c r="D18813" s="559"/>
    </row>
    <row r="18814" spans="1:4" ht="20.100000000000001" customHeight="1" x14ac:dyDescent="0.3">
      <c r="A18814" s="560"/>
      <c r="B18814" s="324" t="s">
        <v>55</v>
      </c>
      <c r="C18814" s="557" t="s">
        <v>96</v>
      </c>
      <c r="D18814" s="557"/>
    </row>
    <row r="18815" spans="1:4" ht="20.100000000000001" customHeight="1" x14ac:dyDescent="0.3">
      <c r="A18815" s="560"/>
      <c r="B18815" s="324" t="s">
        <v>56</v>
      </c>
      <c r="C18815" s="559" t="s">
        <v>2</v>
      </c>
      <c r="D18815" s="559"/>
    </row>
    <row r="18816" spans="1:4" ht="20.100000000000001" customHeight="1" x14ac:dyDescent="0.3">
      <c r="A18816" s="560"/>
      <c r="B18816" s="324" t="s">
        <v>57</v>
      </c>
      <c r="C18816" s="559" t="s">
        <v>2</v>
      </c>
      <c r="D18816" s="559"/>
    </row>
    <row r="18817" spans="1:4" ht="20.100000000000001" customHeight="1" x14ac:dyDescent="0.3">
      <c r="A18817" s="560"/>
      <c r="B18817" s="324" t="s">
        <v>58</v>
      </c>
      <c r="C18817" s="559" t="s">
        <v>2</v>
      </c>
      <c r="D18817" s="559"/>
    </row>
    <row r="18818" spans="1:4" ht="20.100000000000001" customHeight="1" x14ac:dyDescent="0.3">
      <c r="A18818" s="560"/>
      <c r="B18818" s="324" t="s">
        <v>59</v>
      </c>
      <c r="C18818" s="557" t="s">
        <v>9154</v>
      </c>
      <c r="D18818" s="557"/>
    </row>
    <row r="18819" spans="1:4" ht="45" customHeight="1" x14ac:dyDescent="0.3">
      <c r="A18819" s="326" t="s">
        <v>0</v>
      </c>
      <c r="B18819" s="174" t="s">
        <v>6681</v>
      </c>
      <c r="C18819" s="326" t="s">
        <v>6</v>
      </c>
      <c r="D18819" s="175" t="s">
        <v>9155</v>
      </c>
    </row>
    <row r="18820" spans="1:4" ht="75" customHeight="1" x14ac:dyDescent="0.3">
      <c r="A18820" s="325" t="s">
        <v>8</v>
      </c>
      <c r="B18820" s="554" t="s">
        <v>9156</v>
      </c>
      <c r="C18820" s="555"/>
      <c r="D18820" s="556"/>
    </row>
    <row r="18821" spans="1:4" ht="45" customHeight="1" x14ac:dyDescent="0.3">
      <c r="A18821" s="325" t="s">
        <v>8050</v>
      </c>
      <c r="B18821" s="324" t="s">
        <v>1</v>
      </c>
      <c r="C18821" s="325" t="s">
        <v>8046</v>
      </c>
      <c r="D18821" s="324" t="s">
        <v>2</v>
      </c>
    </row>
    <row r="18822" spans="1:4" ht="174.95" customHeight="1" x14ac:dyDescent="0.3">
      <c r="A18822" s="325" t="s">
        <v>10</v>
      </c>
      <c r="B18822" s="557" t="s">
        <v>23241</v>
      </c>
      <c r="C18822" s="557"/>
      <c r="D18822" s="557"/>
    </row>
    <row r="18823" spans="1:4" ht="20.100000000000001" customHeight="1" x14ac:dyDescent="0.3">
      <c r="A18823" s="558" t="s">
        <v>8047</v>
      </c>
      <c r="B18823" s="324" t="s">
        <v>11</v>
      </c>
      <c r="C18823" s="557" t="s">
        <v>155</v>
      </c>
      <c r="D18823" s="557"/>
    </row>
    <row r="18824" spans="1:4" ht="20.100000000000001" customHeight="1" x14ac:dyDescent="0.3">
      <c r="A18824" s="558"/>
      <c r="B18824" s="324" t="s">
        <v>13</v>
      </c>
      <c r="C18824" s="557" t="s">
        <v>1599</v>
      </c>
      <c r="D18824" s="557"/>
    </row>
    <row r="18825" spans="1:4" ht="20.100000000000001" customHeight="1" x14ac:dyDescent="0.3">
      <c r="A18825" s="558"/>
      <c r="B18825" s="324" t="s">
        <v>14</v>
      </c>
      <c r="C18825" s="559" t="s">
        <v>6682</v>
      </c>
      <c r="D18825" s="559"/>
    </row>
    <row r="18826" spans="1:4" ht="20.100000000000001" customHeight="1" x14ac:dyDescent="0.3">
      <c r="A18826" s="558"/>
      <c r="B18826" s="324" t="s">
        <v>16</v>
      </c>
      <c r="C18826" s="559" t="s">
        <v>6683</v>
      </c>
      <c r="D18826" s="559"/>
    </row>
    <row r="18827" spans="1:4" ht="20.100000000000001" customHeight="1" x14ac:dyDescent="0.3">
      <c r="A18827" s="558"/>
      <c r="B18827" s="324" t="s">
        <v>18</v>
      </c>
      <c r="C18827" s="559" t="s">
        <v>6684</v>
      </c>
      <c r="D18827" s="559"/>
    </row>
    <row r="18828" spans="1:4" ht="20.100000000000001" customHeight="1" x14ac:dyDescent="0.3">
      <c r="A18828" s="558"/>
      <c r="B18828" s="324" t="s">
        <v>20</v>
      </c>
      <c r="C18828" s="559" t="s">
        <v>24817</v>
      </c>
      <c r="D18828" s="559"/>
    </row>
    <row r="18829" spans="1:4" ht="20.100000000000001" customHeight="1" x14ac:dyDescent="0.3">
      <c r="A18829" s="558"/>
      <c r="B18829" s="324" t="s">
        <v>21</v>
      </c>
      <c r="C18829" s="559" t="s">
        <v>6685</v>
      </c>
      <c r="D18829" s="559"/>
    </row>
    <row r="18830" spans="1:4" ht="20.100000000000001" customHeight="1" x14ac:dyDescent="0.3">
      <c r="A18830" s="558"/>
      <c r="B18830" s="324" t="s">
        <v>22</v>
      </c>
      <c r="C18830" s="559" t="s">
        <v>6646</v>
      </c>
      <c r="D18830" s="559"/>
    </row>
    <row r="18831" spans="1:4" ht="20.100000000000001" customHeight="1" x14ac:dyDescent="0.3">
      <c r="A18831" s="558"/>
      <c r="B18831" s="324" t="s">
        <v>23</v>
      </c>
      <c r="C18831" s="559" t="s">
        <v>6686</v>
      </c>
      <c r="D18831" s="559"/>
    </row>
    <row r="18832" spans="1:4" ht="20.100000000000001" customHeight="1" x14ac:dyDescent="0.3">
      <c r="A18832" s="558"/>
      <c r="B18832" s="324" t="s">
        <v>24</v>
      </c>
      <c r="C18832" s="559" t="s">
        <v>6627</v>
      </c>
      <c r="D18832" s="559"/>
    </row>
    <row r="18833" spans="1:4" ht="20.100000000000001" customHeight="1" x14ac:dyDescent="0.3">
      <c r="A18833" s="558"/>
      <c r="B18833" s="324" t="s">
        <v>25</v>
      </c>
      <c r="C18833" s="559" t="s">
        <v>6647</v>
      </c>
      <c r="D18833" s="559"/>
    </row>
    <row r="18834" spans="1:4" ht="20.100000000000001" customHeight="1" x14ac:dyDescent="0.3">
      <c r="A18834" s="558"/>
      <c r="B18834" s="324" t="s">
        <v>26</v>
      </c>
      <c r="C18834" s="559" t="s">
        <v>9157</v>
      </c>
      <c r="D18834" s="559"/>
    </row>
    <row r="18835" spans="1:4" ht="20.100000000000001" customHeight="1" x14ac:dyDescent="0.3">
      <c r="A18835" s="558"/>
      <c r="B18835" s="324" t="s">
        <v>27</v>
      </c>
      <c r="C18835" s="559" t="s">
        <v>6654</v>
      </c>
      <c r="D18835" s="559"/>
    </row>
    <row r="18836" spans="1:4" ht="20.100000000000001" customHeight="1" x14ac:dyDescent="0.3">
      <c r="A18836" s="558"/>
      <c r="B18836" s="324" t="s">
        <v>1</v>
      </c>
      <c r="C18836" s="559" t="s">
        <v>2</v>
      </c>
      <c r="D18836" s="559"/>
    </row>
    <row r="18837" spans="1:4" ht="20.100000000000001" customHeight="1" x14ac:dyDescent="0.3">
      <c r="A18837" s="558" t="s">
        <v>28</v>
      </c>
      <c r="B18837" s="324" t="s">
        <v>29</v>
      </c>
      <c r="C18837" s="559" t="s">
        <v>9158</v>
      </c>
      <c r="D18837" s="559"/>
    </row>
    <row r="18838" spans="1:4" ht="20.100000000000001" customHeight="1" x14ac:dyDescent="0.3">
      <c r="A18838" s="560"/>
      <c r="B18838" s="324" t="s">
        <v>31</v>
      </c>
      <c r="C18838" s="559" t="s">
        <v>24818</v>
      </c>
      <c r="D18838" s="559"/>
    </row>
    <row r="18839" spans="1:4" ht="20.100000000000001" customHeight="1" x14ac:dyDescent="0.3">
      <c r="A18839" s="560"/>
      <c r="B18839" s="324" t="s">
        <v>32</v>
      </c>
      <c r="C18839" s="559" t="s">
        <v>9159</v>
      </c>
      <c r="D18839" s="559"/>
    </row>
    <row r="18840" spans="1:4" ht="20.100000000000001" customHeight="1" x14ac:dyDescent="0.3">
      <c r="A18840" s="560"/>
      <c r="B18840" s="324" t="s">
        <v>33</v>
      </c>
      <c r="C18840" s="559" t="s">
        <v>34</v>
      </c>
      <c r="D18840" s="559"/>
    </row>
    <row r="18841" spans="1:4" ht="20.100000000000001" customHeight="1" x14ac:dyDescent="0.3">
      <c r="A18841" s="560"/>
      <c r="B18841" s="324" t="s">
        <v>35</v>
      </c>
      <c r="C18841" s="559" t="s">
        <v>3164</v>
      </c>
      <c r="D18841" s="559"/>
    </row>
    <row r="18842" spans="1:4" ht="20.100000000000001" customHeight="1" x14ac:dyDescent="0.3">
      <c r="A18842" s="560"/>
      <c r="B18842" s="324" t="s">
        <v>37</v>
      </c>
      <c r="C18842" s="559" t="s">
        <v>70</v>
      </c>
      <c r="D18842" s="559"/>
    </row>
    <row r="18843" spans="1:4" ht="99.95" customHeight="1" x14ac:dyDescent="0.3">
      <c r="A18843" s="560"/>
      <c r="B18843" s="324" t="s">
        <v>490</v>
      </c>
      <c r="C18843" s="557" t="s">
        <v>24819</v>
      </c>
      <c r="D18843" s="557"/>
    </row>
    <row r="18844" spans="1:4" ht="20.100000000000001" customHeight="1" x14ac:dyDescent="0.3">
      <c r="A18844" s="560"/>
      <c r="B18844" s="324" t="s">
        <v>39</v>
      </c>
      <c r="C18844" s="557" t="s">
        <v>24820</v>
      </c>
      <c r="D18844" s="557"/>
    </row>
    <row r="18845" spans="1:4" ht="20.100000000000001" customHeight="1" x14ac:dyDescent="0.3">
      <c r="A18845" s="560"/>
      <c r="B18845" s="324" t="s">
        <v>502</v>
      </c>
      <c r="C18845" s="559" t="s">
        <v>24821</v>
      </c>
      <c r="D18845" s="559"/>
    </row>
    <row r="18846" spans="1:4" ht="20.100000000000001" customHeight="1" x14ac:dyDescent="0.3">
      <c r="A18846" s="560"/>
      <c r="B18846" s="324" t="s">
        <v>40</v>
      </c>
      <c r="C18846" s="557" t="s">
        <v>2</v>
      </c>
      <c r="D18846" s="557"/>
    </row>
    <row r="18847" spans="1:4" ht="20.100000000000001" customHeight="1" x14ac:dyDescent="0.3">
      <c r="A18847" s="558" t="s">
        <v>42</v>
      </c>
      <c r="B18847" s="324" t="s">
        <v>43</v>
      </c>
      <c r="C18847" s="559" t="s">
        <v>6687</v>
      </c>
      <c r="D18847" s="559"/>
    </row>
    <row r="18848" spans="1:4" ht="20.100000000000001" customHeight="1" x14ac:dyDescent="0.3">
      <c r="A18848" s="560"/>
      <c r="B18848" s="324" t="s">
        <v>45</v>
      </c>
      <c r="C18848" s="559" t="s">
        <v>9160</v>
      </c>
      <c r="D18848" s="559"/>
    </row>
    <row r="18849" spans="1:4" ht="20.100000000000001" customHeight="1" x14ac:dyDescent="0.3">
      <c r="A18849" s="560"/>
      <c r="B18849" s="324" t="s">
        <v>47</v>
      </c>
      <c r="C18849" s="559" t="s">
        <v>9161</v>
      </c>
      <c r="D18849" s="559"/>
    </row>
    <row r="18850" spans="1:4" ht="20.100000000000001" customHeight="1" x14ac:dyDescent="0.3">
      <c r="A18850" s="560"/>
      <c r="B18850" s="324" t="s">
        <v>48</v>
      </c>
      <c r="C18850" s="559" t="s">
        <v>2</v>
      </c>
      <c r="D18850" s="559"/>
    </row>
    <row r="18851" spans="1:4" ht="20.100000000000001" customHeight="1" x14ac:dyDescent="0.3">
      <c r="A18851" s="560"/>
      <c r="B18851" s="324" t="s">
        <v>49</v>
      </c>
      <c r="C18851" s="559" t="s">
        <v>2</v>
      </c>
      <c r="D18851" s="559"/>
    </row>
    <row r="18852" spans="1:4" ht="20.100000000000001" customHeight="1" x14ac:dyDescent="0.3">
      <c r="A18852" s="560"/>
      <c r="B18852" s="324" t="s">
        <v>51</v>
      </c>
      <c r="C18852" s="559" t="s">
        <v>2</v>
      </c>
      <c r="D18852" s="559"/>
    </row>
    <row r="18853" spans="1:4" ht="20.100000000000001" customHeight="1" x14ac:dyDescent="0.3">
      <c r="A18853" s="560"/>
      <c r="B18853" s="324" t="s">
        <v>52</v>
      </c>
      <c r="C18853" s="559" t="s">
        <v>2</v>
      </c>
      <c r="D18853" s="557"/>
    </row>
    <row r="18854" spans="1:4" ht="20.100000000000001" customHeight="1" x14ac:dyDescent="0.3">
      <c r="A18854" s="560"/>
      <c r="B18854" s="324" t="s">
        <v>53</v>
      </c>
      <c r="C18854" s="559" t="s">
        <v>2</v>
      </c>
      <c r="D18854" s="559"/>
    </row>
    <row r="18855" spans="1:4" ht="20.100000000000001" customHeight="1" x14ac:dyDescent="0.3">
      <c r="A18855" s="560"/>
      <c r="B18855" s="324" t="s">
        <v>54</v>
      </c>
      <c r="C18855" s="559" t="s">
        <v>2</v>
      </c>
      <c r="D18855" s="559"/>
    </row>
    <row r="18856" spans="1:4" ht="20.100000000000001" customHeight="1" x14ac:dyDescent="0.3">
      <c r="A18856" s="560"/>
      <c r="B18856" s="324" t="s">
        <v>55</v>
      </c>
      <c r="C18856" s="557" t="s">
        <v>118</v>
      </c>
      <c r="D18856" s="557"/>
    </row>
    <row r="18857" spans="1:4" ht="20.100000000000001" customHeight="1" x14ac:dyDescent="0.3">
      <c r="A18857" s="560"/>
      <c r="B18857" s="324" t="s">
        <v>56</v>
      </c>
      <c r="C18857" s="559" t="s">
        <v>2</v>
      </c>
      <c r="D18857" s="559"/>
    </row>
    <row r="18858" spans="1:4" ht="20.100000000000001" customHeight="1" x14ac:dyDescent="0.3">
      <c r="A18858" s="560"/>
      <c r="B18858" s="324" t="s">
        <v>57</v>
      </c>
      <c r="C18858" s="559" t="s">
        <v>2</v>
      </c>
      <c r="D18858" s="559"/>
    </row>
    <row r="18859" spans="1:4" ht="20.100000000000001" customHeight="1" x14ac:dyDescent="0.3">
      <c r="A18859" s="560"/>
      <c r="B18859" s="324" t="s">
        <v>58</v>
      </c>
      <c r="C18859" s="559" t="s">
        <v>2</v>
      </c>
      <c r="D18859" s="559"/>
    </row>
    <row r="18860" spans="1:4" ht="20.100000000000001" customHeight="1" x14ac:dyDescent="0.3">
      <c r="A18860" s="560"/>
      <c r="B18860" s="324" t="s">
        <v>59</v>
      </c>
      <c r="C18860" s="557" t="s">
        <v>6688</v>
      </c>
      <c r="D18860" s="557"/>
    </row>
    <row r="18861" spans="1:4" ht="45" customHeight="1" x14ac:dyDescent="0.3">
      <c r="A18861" s="326" t="s">
        <v>0</v>
      </c>
      <c r="B18861" s="174" t="s">
        <v>6689</v>
      </c>
      <c r="C18861" s="326" t="s">
        <v>6</v>
      </c>
      <c r="D18861" s="175" t="s">
        <v>9162</v>
      </c>
    </row>
    <row r="18862" spans="1:4" ht="75" customHeight="1" x14ac:dyDescent="0.3">
      <c r="A18862" s="325" t="s">
        <v>8</v>
      </c>
      <c r="B18862" s="554" t="s">
        <v>6690</v>
      </c>
      <c r="C18862" s="555"/>
      <c r="D18862" s="556"/>
    </row>
    <row r="18863" spans="1:4" ht="45" customHeight="1" x14ac:dyDescent="0.3">
      <c r="A18863" s="325" t="s">
        <v>8050</v>
      </c>
      <c r="B18863" s="324" t="s">
        <v>1</v>
      </c>
      <c r="C18863" s="325" t="s">
        <v>8046</v>
      </c>
      <c r="D18863" s="324" t="s">
        <v>2</v>
      </c>
    </row>
    <row r="18864" spans="1:4" ht="174.95" customHeight="1" x14ac:dyDescent="0.3">
      <c r="A18864" s="325" t="s">
        <v>10</v>
      </c>
      <c r="B18864" s="557" t="s">
        <v>23241</v>
      </c>
      <c r="C18864" s="557"/>
      <c r="D18864" s="557"/>
    </row>
    <row r="18865" spans="1:4" ht="20.100000000000001" customHeight="1" x14ac:dyDescent="0.3">
      <c r="A18865" s="558" t="s">
        <v>8047</v>
      </c>
      <c r="B18865" s="324" t="s">
        <v>11</v>
      </c>
      <c r="C18865" s="557" t="s">
        <v>155</v>
      </c>
      <c r="D18865" s="557"/>
    </row>
    <row r="18866" spans="1:4" ht="20.100000000000001" customHeight="1" x14ac:dyDescent="0.3">
      <c r="A18866" s="558"/>
      <c r="B18866" s="324" t="s">
        <v>13</v>
      </c>
      <c r="C18866" s="557" t="s">
        <v>1599</v>
      </c>
      <c r="D18866" s="557"/>
    </row>
    <row r="18867" spans="1:4" ht="20.100000000000001" customHeight="1" x14ac:dyDescent="0.3">
      <c r="A18867" s="558"/>
      <c r="B18867" s="324" t="s">
        <v>14</v>
      </c>
      <c r="C18867" s="559" t="s">
        <v>6691</v>
      </c>
      <c r="D18867" s="559"/>
    </row>
    <row r="18868" spans="1:4" ht="20.100000000000001" customHeight="1" x14ac:dyDescent="0.3">
      <c r="A18868" s="558"/>
      <c r="B18868" s="324" t="s">
        <v>16</v>
      </c>
      <c r="C18868" s="559" t="s">
        <v>6692</v>
      </c>
      <c r="D18868" s="559"/>
    </row>
    <row r="18869" spans="1:4" ht="20.100000000000001" customHeight="1" x14ac:dyDescent="0.3">
      <c r="A18869" s="558"/>
      <c r="B18869" s="324" t="s">
        <v>18</v>
      </c>
      <c r="C18869" s="559" t="s">
        <v>6693</v>
      </c>
      <c r="D18869" s="559"/>
    </row>
    <row r="18870" spans="1:4" ht="20.100000000000001" customHeight="1" x14ac:dyDescent="0.3">
      <c r="A18870" s="558"/>
      <c r="B18870" s="324" t="s">
        <v>20</v>
      </c>
      <c r="C18870" s="559" t="s">
        <v>24817</v>
      </c>
      <c r="D18870" s="559"/>
    </row>
    <row r="18871" spans="1:4" ht="20.100000000000001" customHeight="1" x14ac:dyDescent="0.3">
      <c r="A18871" s="558"/>
      <c r="B18871" s="324" t="s">
        <v>21</v>
      </c>
      <c r="C18871" s="559" t="s">
        <v>6830</v>
      </c>
      <c r="D18871" s="559"/>
    </row>
    <row r="18872" spans="1:4" ht="20.100000000000001" customHeight="1" x14ac:dyDescent="0.3">
      <c r="A18872" s="558"/>
      <c r="B18872" s="324" t="s">
        <v>22</v>
      </c>
      <c r="C18872" s="559" t="s">
        <v>6646</v>
      </c>
      <c r="D18872" s="559"/>
    </row>
    <row r="18873" spans="1:4" ht="20.100000000000001" customHeight="1" x14ac:dyDescent="0.3">
      <c r="A18873" s="558"/>
      <c r="B18873" s="324" t="s">
        <v>23</v>
      </c>
      <c r="C18873" s="559" t="s">
        <v>9163</v>
      </c>
      <c r="D18873" s="559"/>
    </row>
    <row r="18874" spans="1:4" ht="20.100000000000001" customHeight="1" x14ac:dyDescent="0.3">
      <c r="A18874" s="558"/>
      <c r="B18874" s="324" t="s">
        <v>24</v>
      </c>
      <c r="C18874" s="559" t="s">
        <v>6627</v>
      </c>
      <c r="D18874" s="559"/>
    </row>
    <row r="18875" spans="1:4" ht="20.100000000000001" customHeight="1" x14ac:dyDescent="0.3">
      <c r="A18875" s="558"/>
      <c r="B18875" s="324" t="s">
        <v>25</v>
      </c>
      <c r="C18875" s="559" t="s">
        <v>6647</v>
      </c>
      <c r="D18875" s="559"/>
    </row>
    <row r="18876" spans="1:4" ht="20.100000000000001" customHeight="1" x14ac:dyDescent="0.3">
      <c r="A18876" s="558"/>
      <c r="B18876" s="324" t="s">
        <v>26</v>
      </c>
      <c r="C18876" s="559" t="s">
        <v>9164</v>
      </c>
      <c r="D18876" s="559"/>
    </row>
    <row r="18877" spans="1:4" ht="20.100000000000001" customHeight="1" x14ac:dyDescent="0.3">
      <c r="A18877" s="558"/>
      <c r="B18877" s="324" t="s">
        <v>27</v>
      </c>
      <c r="C18877" s="559" t="s">
        <v>6654</v>
      </c>
      <c r="D18877" s="559"/>
    </row>
    <row r="18878" spans="1:4" ht="20.100000000000001" customHeight="1" x14ac:dyDescent="0.3">
      <c r="A18878" s="558"/>
      <c r="B18878" s="324" t="s">
        <v>1</v>
      </c>
      <c r="C18878" s="559" t="s">
        <v>2</v>
      </c>
      <c r="D18878" s="559"/>
    </row>
    <row r="18879" spans="1:4" ht="20.100000000000001" customHeight="1" x14ac:dyDescent="0.3">
      <c r="A18879" s="558" t="s">
        <v>28</v>
      </c>
      <c r="B18879" s="324" t="s">
        <v>29</v>
      </c>
      <c r="C18879" s="559" t="s">
        <v>24822</v>
      </c>
      <c r="D18879" s="559"/>
    </row>
    <row r="18880" spans="1:4" ht="20.100000000000001" customHeight="1" x14ac:dyDescent="0.3">
      <c r="A18880" s="560"/>
      <c r="B18880" s="324" t="s">
        <v>31</v>
      </c>
      <c r="C18880" s="559" t="s">
        <v>24818</v>
      </c>
      <c r="D18880" s="559"/>
    </row>
    <row r="18881" spans="1:4" ht="20.100000000000001" customHeight="1" x14ac:dyDescent="0.3">
      <c r="A18881" s="560"/>
      <c r="B18881" s="324" t="s">
        <v>32</v>
      </c>
      <c r="C18881" s="559" t="s">
        <v>24823</v>
      </c>
      <c r="D18881" s="559"/>
    </row>
    <row r="18882" spans="1:4" ht="20.100000000000001" customHeight="1" x14ac:dyDescent="0.3">
      <c r="A18882" s="560"/>
      <c r="B18882" s="324" t="s">
        <v>33</v>
      </c>
      <c r="C18882" s="559" t="s">
        <v>24149</v>
      </c>
      <c r="D18882" s="559"/>
    </row>
    <row r="18883" spans="1:4" ht="20.100000000000001" customHeight="1" x14ac:dyDescent="0.3">
      <c r="A18883" s="560"/>
      <c r="B18883" s="324" t="s">
        <v>35</v>
      </c>
      <c r="C18883" s="559" t="s">
        <v>24076</v>
      </c>
      <c r="D18883" s="559"/>
    </row>
    <row r="18884" spans="1:4" ht="20.100000000000001" customHeight="1" x14ac:dyDescent="0.3">
      <c r="A18884" s="560"/>
      <c r="B18884" s="324" t="s">
        <v>37</v>
      </c>
      <c r="C18884" s="559" t="s">
        <v>24192</v>
      </c>
      <c r="D18884" s="559"/>
    </row>
    <row r="18885" spans="1:4" ht="99.95" customHeight="1" x14ac:dyDescent="0.3">
      <c r="A18885" s="560"/>
      <c r="B18885" s="324" t="s">
        <v>490</v>
      </c>
      <c r="C18885" s="557" t="s">
        <v>24824</v>
      </c>
      <c r="D18885" s="557"/>
    </row>
    <row r="18886" spans="1:4" ht="20.100000000000001" customHeight="1" x14ac:dyDescent="0.3">
      <c r="A18886" s="560"/>
      <c r="B18886" s="324" t="s">
        <v>39</v>
      </c>
      <c r="C18886" s="557" t="s">
        <v>24825</v>
      </c>
      <c r="D18886" s="557"/>
    </row>
    <row r="18887" spans="1:4" ht="20.100000000000001" customHeight="1" x14ac:dyDescent="0.3">
      <c r="A18887" s="560"/>
      <c r="B18887" s="324" t="s">
        <v>502</v>
      </c>
      <c r="C18887" s="559" t="s">
        <v>24826</v>
      </c>
      <c r="D18887" s="559"/>
    </row>
    <row r="18888" spans="1:4" ht="20.100000000000001" customHeight="1" x14ac:dyDescent="0.3">
      <c r="A18888" s="560"/>
      <c r="B18888" s="324" t="s">
        <v>40</v>
      </c>
      <c r="C18888" s="557" t="s">
        <v>2</v>
      </c>
      <c r="D18888" s="557"/>
    </row>
    <row r="18889" spans="1:4" ht="20.100000000000001" customHeight="1" x14ac:dyDescent="0.3">
      <c r="A18889" s="558" t="s">
        <v>42</v>
      </c>
      <c r="B18889" s="324" t="s">
        <v>43</v>
      </c>
      <c r="C18889" s="559" t="s">
        <v>24827</v>
      </c>
      <c r="D18889" s="559"/>
    </row>
    <row r="18890" spans="1:4" ht="69.95" customHeight="1" x14ac:dyDescent="0.3">
      <c r="A18890" s="560"/>
      <c r="B18890" s="324" t="s">
        <v>45</v>
      </c>
      <c r="C18890" s="559" t="s">
        <v>24828</v>
      </c>
      <c r="D18890" s="559"/>
    </row>
    <row r="18891" spans="1:4" ht="20.100000000000001" customHeight="1" x14ac:dyDescent="0.3">
      <c r="A18891" s="560"/>
      <c r="B18891" s="324" t="s">
        <v>47</v>
      </c>
      <c r="C18891" s="559" t="s">
        <v>24829</v>
      </c>
      <c r="D18891" s="559"/>
    </row>
    <row r="18892" spans="1:4" ht="20.100000000000001" customHeight="1" x14ac:dyDescent="0.3">
      <c r="A18892" s="560"/>
      <c r="B18892" s="324" t="s">
        <v>48</v>
      </c>
      <c r="C18892" s="559" t="s">
        <v>2</v>
      </c>
      <c r="D18892" s="559"/>
    </row>
    <row r="18893" spans="1:4" ht="20.100000000000001" customHeight="1" x14ac:dyDescent="0.3">
      <c r="A18893" s="560"/>
      <c r="B18893" s="324" t="s">
        <v>49</v>
      </c>
      <c r="C18893" s="559" t="s">
        <v>2</v>
      </c>
      <c r="D18893" s="559"/>
    </row>
    <row r="18894" spans="1:4" ht="20.100000000000001" customHeight="1" x14ac:dyDescent="0.3">
      <c r="A18894" s="560"/>
      <c r="B18894" s="324" t="s">
        <v>51</v>
      </c>
      <c r="C18894" s="559" t="s">
        <v>2</v>
      </c>
      <c r="D18894" s="559"/>
    </row>
    <row r="18895" spans="1:4" ht="20.100000000000001" customHeight="1" x14ac:dyDescent="0.3">
      <c r="A18895" s="560"/>
      <c r="B18895" s="324" t="s">
        <v>52</v>
      </c>
      <c r="C18895" s="559" t="s">
        <v>2</v>
      </c>
      <c r="D18895" s="557"/>
    </row>
    <row r="18896" spans="1:4" ht="20.100000000000001" customHeight="1" x14ac:dyDescent="0.3">
      <c r="A18896" s="560"/>
      <c r="B18896" s="324" t="s">
        <v>53</v>
      </c>
      <c r="C18896" s="559" t="s">
        <v>2</v>
      </c>
      <c r="D18896" s="559"/>
    </row>
    <row r="18897" spans="1:4" ht="20.100000000000001" customHeight="1" x14ac:dyDescent="0.3">
      <c r="A18897" s="560"/>
      <c r="B18897" s="324" t="s">
        <v>54</v>
      </c>
      <c r="C18897" s="559" t="s">
        <v>2</v>
      </c>
      <c r="D18897" s="559"/>
    </row>
    <row r="18898" spans="1:4" ht="20.100000000000001" customHeight="1" x14ac:dyDescent="0.3">
      <c r="A18898" s="560"/>
      <c r="B18898" s="324" t="s">
        <v>55</v>
      </c>
      <c r="C18898" s="557" t="s">
        <v>96</v>
      </c>
      <c r="D18898" s="557"/>
    </row>
    <row r="18899" spans="1:4" ht="20.100000000000001" customHeight="1" x14ac:dyDescent="0.3">
      <c r="A18899" s="560"/>
      <c r="B18899" s="324" t="s">
        <v>56</v>
      </c>
      <c r="C18899" s="559" t="s">
        <v>2</v>
      </c>
      <c r="D18899" s="559"/>
    </row>
    <row r="18900" spans="1:4" ht="20.100000000000001" customHeight="1" x14ac:dyDescent="0.3">
      <c r="A18900" s="560"/>
      <c r="B18900" s="324" t="s">
        <v>57</v>
      </c>
      <c r="C18900" s="559" t="s">
        <v>2</v>
      </c>
      <c r="D18900" s="559"/>
    </row>
    <row r="18901" spans="1:4" ht="20.100000000000001" customHeight="1" x14ac:dyDescent="0.3">
      <c r="A18901" s="560"/>
      <c r="B18901" s="324" t="s">
        <v>58</v>
      </c>
      <c r="C18901" s="559" t="s">
        <v>2</v>
      </c>
      <c r="D18901" s="559"/>
    </row>
    <row r="18902" spans="1:4" ht="20.100000000000001" customHeight="1" x14ac:dyDescent="0.3">
      <c r="A18902" s="560"/>
      <c r="B18902" s="324" t="s">
        <v>59</v>
      </c>
      <c r="C18902" s="557" t="s">
        <v>6694</v>
      </c>
      <c r="D18902" s="557"/>
    </row>
    <row r="18903" spans="1:4" ht="45" customHeight="1" x14ac:dyDescent="0.3">
      <c r="A18903" s="331" t="s">
        <v>0</v>
      </c>
      <c r="B18903" s="359" t="s">
        <v>6695</v>
      </c>
      <c r="C18903" s="331" t="s">
        <v>6</v>
      </c>
      <c r="D18903" s="337" t="s">
        <v>9165</v>
      </c>
    </row>
    <row r="18904" spans="1:4" ht="75" customHeight="1" x14ac:dyDescent="0.3">
      <c r="A18904" s="330" t="s">
        <v>8</v>
      </c>
      <c r="B18904" s="495" t="s">
        <v>6696</v>
      </c>
      <c r="C18904" s="561"/>
      <c r="D18904" s="496"/>
    </row>
    <row r="18905" spans="1:4" ht="45" customHeight="1" x14ac:dyDescent="0.3">
      <c r="A18905" s="330" t="s">
        <v>8050</v>
      </c>
      <c r="B18905" s="327" t="s">
        <v>8045</v>
      </c>
      <c r="C18905" s="330" t="s">
        <v>8046</v>
      </c>
      <c r="D18905" s="327" t="s">
        <v>28736</v>
      </c>
    </row>
    <row r="18906" spans="1:4" ht="174.95" customHeight="1" x14ac:dyDescent="0.3">
      <c r="A18906" s="330" t="s">
        <v>10</v>
      </c>
      <c r="B18906" s="469" t="s">
        <v>25562</v>
      </c>
      <c r="C18906" s="469"/>
      <c r="D18906" s="469"/>
    </row>
    <row r="18907" spans="1:4" ht="20.100000000000001" customHeight="1" x14ac:dyDescent="0.3">
      <c r="A18907" s="470" t="s">
        <v>8047</v>
      </c>
      <c r="B18907" s="327" t="s">
        <v>11</v>
      </c>
      <c r="C18907" s="469" t="s">
        <v>12</v>
      </c>
      <c r="D18907" s="469"/>
    </row>
    <row r="18908" spans="1:4" ht="20.100000000000001" customHeight="1" x14ac:dyDescent="0.3">
      <c r="A18908" s="470"/>
      <c r="B18908" s="327" t="s">
        <v>13</v>
      </c>
      <c r="C18908" s="469" t="s">
        <v>6697</v>
      </c>
      <c r="D18908" s="469"/>
    </row>
    <row r="18909" spans="1:4" ht="20.100000000000001" customHeight="1" x14ac:dyDescent="0.3">
      <c r="A18909" s="470"/>
      <c r="B18909" s="327" t="s">
        <v>14</v>
      </c>
      <c r="C18909" s="472" t="s">
        <v>6698</v>
      </c>
      <c r="D18909" s="472"/>
    </row>
    <row r="18910" spans="1:4" ht="20.100000000000001" customHeight="1" x14ac:dyDescent="0.3">
      <c r="A18910" s="470"/>
      <c r="B18910" s="327" t="s">
        <v>16</v>
      </c>
      <c r="C18910" s="472" t="s">
        <v>6699</v>
      </c>
      <c r="D18910" s="472"/>
    </row>
    <row r="18911" spans="1:4" ht="20.100000000000001" customHeight="1" x14ac:dyDescent="0.3">
      <c r="A18911" s="470"/>
      <c r="B18911" s="327" t="s">
        <v>18</v>
      </c>
      <c r="C18911" s="472" t="s">
        <v>6700</v>
      </c>
      <c r="D18911" s="472"/>
    </row>
    <row r="18912" spans="1:4" ht="20.100000000000001" customHeight="1" x14ac:dyDescent="0.3">
      <c r="A18912" s="470"/>
      <c r="B18912" s="327" t="s">
        <v>20</v>
      </c>
      <c r="C18912" s="472" t="s">
        <v>6701</v>
      </c>
      <c r="D18912" s="472"/>
    </row>
    <row r="18913" spans="1:4" ht="20.100000000000001" customHeight="1" x14ac:dyDescent="0.3">
      <c r="A18913" s="470"/>
      <c r="B18913" s="327" t="s">
        <v>21</v>
      </c>
      <c r="C18913" s="472" t="s">
        <v>6702</v>
      </c>
      <c r="D18913" s="472"/>
    </row>
    <row r="18914" spans="1:4" ht="20.100000000000001" customHeight="1" x14ac:dyDescent="0.3">
      <c r="A18914" s="470"/>
      <c r="B18914" s="327" t="s">
        <v>22</v>
      </c>
      <c r="C18914" s="472" t="s">
        <v>6646</v>
      </c>
      <c r="D18914" s="472"/>
    </row>
    <row r="18915" spans="1:4" ht="20.100000000000001" customHeight="1" x14ac:dyDescent="0.3">
      <c r="A18915" s="470"/>
      <c r="B18915" s="327" t="s">
        <v>23</v>
      </c>
      <c r="C18915" s="472" t="s">
        <v>6703</v>
      </c>
      <c r="D18915" s="472"/>
    </row>
    <row r="18916" spans="1:4" ht="20.100000000000001" customHeight="1" x14ac:dyDescent="0.3">
      <c r="A18916" s="470"/>
      <c r="B18916" s="327" t="s">
        <v>24</v>
      </c>
      <c r="C18916" s="472" t="s">
        <v>6627</v>
      </c>
      <c r="D18916" s="472"/>
    </row>
    <row r="18917" spans="1:4" ht="20.100000000000001" customHeight="1" x14ac:dyDescent="0.3">
      <c r="A18917" s="470"/>
      <c r="B18917" s="327" t="s">
        <v>25</v>
      </c>
      <c r="C18917" s="472" t="s">
        <v>6647</v>
      </c>
      <c r="D18917" s="472"/>
    </row>
    <row r="18918" spans="1:4" ht="20.100000000000001" customHeight="1" x14ac:dyDescent="0.3">
      <c r="A18918" s="470"/>
      <c r="B18918" s="327" t="s">
        <v>26</v>
      </c>
      <c r="C18918" s="472" t="s">
        <v>9166</v>
      </c>
      <c r="D18918" s="472"/>
    </row>
    <row r="18919" spans="1:4" ht="20.100000000000001" customHeight="1" x14ac:dyDescent="0.3">
      <c r="A18919" s="470"/>
      <c r="B18919" s="327" t="s">
        <v>27</v>
      </c>
      <c r="C18919" s="472" t="s">
        <v>9167</v>
      </c>
      <c r="D18919" s="472"/>
    </row>
    <row r="18920" spans="1:4" ht="20.100000000000001" customHeight="1" x14ac:dyDescent="0.3">
      <c r="A18920" s="470"/>
      <c r="B18920" s="327" t="s">
        <v>1</v>
      </c>
      <c r="C18920" s="472" t="s">
        <v>2</v>
      </c>
      <c r="D18920" s="472"/>
    </row>
    <row r="18921" spans="1:4" ht="20.100000000000001" customHeight="1" x14ac:dyDescent="0.3">
      <c r="A18921" s="470" t="s">
        <v>28</v>
      </c>
      <c r="B18921" s="327" t="s">
        <v>29</v>
      </c>
      <c r="C18921" s="472" t="s">
        <v>6704</v>
      </c>
      <c r="D18921" s="472"/>
    </row>
    <row r="18922" spans="1:4" ht="20.100000000000001" customHeight="1" x14ac:dyDescent="0.3">
      <c r="A18922" s="471"/>
      <c r="B18922" s="327" t="s">
        <v>31</v>
      </c>
      <c r="C18922" s="472" t="s">
        <v>2</v>
      </c>
      <c r="D18922" s="472"/>
    </row>
    <row r="18923" spans="1:4" ht="20.100000000000001" customHeight="1" x14ac:dyDescent="0.3">
      <c r="A18923" s="471"/>
      <c r="B18923" s="327" t="s">
        <v>32</v>
      </c>
      <c r="C18923" s="472" t="s">
        <v>2</v>
      </c>
      <c r="D18923" s="472"/>
    </row>
    <row r="18924" spans="1:4" ht="20.100000000000001" customHeight="1" x14ac:dyDescent="0.3">
      <c r="A18924" s="471"/>
      <c r="B18924" s="327" t="s">
        <v>33</v>
      </c>
      <c r="C18924" s="472" t="s">
        <v>159</v>
      </c>
      <c r="D18924" s="472"/>
    </row>
    <row r="18925" spans="1:4" ht="20.100000000000001" customHeight="1" x14ac:dyDescent="0.3">
      <c r="A18925" s="471"/>
      <c r="B18925" s="327" t="s">
        <v>35</v>
      </c>
      <c r="C18925" s="472" t="s">
        <v>2</v>
      </c>
      <c r="D18925" s="472"/>
    </row>
    <row r="18926" spans="1:4" ht="20.100000000000001" customHeight="1" x14ac:dyDescent="0.3">
      <c r="A18926" s="471"/>
      <c r="B18926" s="327" t="s">
        <v>37</v>
      </c>
      <c r="C18926" s="472" t="s">
        <v>283</v>
      </c>
      <c r="D18926" s="472"/>
    </row>
    <row r="18927" spans="1:4" ht="99.95" customHeight="1" x14ac:dyDescent="0.3">
      <c r="A18927" s="471"/>
      <c r="B18927" s="327" t="s">
        <v>490</v>
      </c>
      <c r="C18927" s="469" t="s">
        <v>6370</v>
      </c>
      <c r="D18927" s="469"/>
    </row>
    <row r="18928" spans="1:4" ht="69.95" customHeight="1" x14ac:dyDescent="0.3">
      <c r="A18928" s="471"/>
      <c r="B18928" s="327" t="s">
        <v>39</v>
      </c>
      <c r="C18928" s="469" t="s">
        <v>25558</v>
      </c>
      <c r="D18928" s="469"/>
    </row>
    <row r="18929" spans="1:4" ht="69.95" customHeight="1" x14ac:dyDescent="0.3">
      <c r="A18929" s="471"/>
      <c r="B18929" s="327" t="s">
        <v>502</v>
      </c>
      <c r="C18929" s="472" t="s">
        <v>25559</v>
      </c>
      <c r="D18929" s="472"/>
    </row>
    <row r="18930" spans="1:4" ht="20.100000000000001" customHeight="1" x14ac:dyDescent="0.3">
      <c r="A18930" s="471"/>
      <c r="B18930" s="327" t="s">
        <v>40</v>
      </c>
      <c r="C18930" s="469" t="s">
        <v>2</v>
      </c>
      <c r="D18930" s="469"/>
    </row>
    <row r="18931" spans="1:4" ht="20.100000000000001" customHeight="1" x14ac:dyDescent="0.3">
      <c r="A18931" s="470" t="s">
        <v>42</v>
      </c>
      <c r="B18931" s="327" t="s">
        <v>43</v>
      </c>
      <c r="C18931" s="472" t="s">
        <v>6705</v>
      </c>
      <c r="D18931" s="472"/>
    </row>
    <row r="18932" spans="1:4" ht="20.100000000000001" customHeight="1" x14ac:dyDescent="0.3">
      <c r="A18932" s="471"/>
      <c r="B18932" s="327" t="s">
        <v>45</v>
      </c>
      <c r="C18932" s="472" t="s">
        <v>6706</v>
      </c>
      <c r="D18932" s="472"/>
    </row>
    <row r="18933" spans="1:4" ht="20.100000000000001" customHeight="1" x14ac:dyDescent="0.3">
      <c r="A18933" s="471"/>
      <c r="B18933" s="327" t="s">
        <v>47</v>
      </c>
      <c r="C18933" s="472" t="s">
        <v>6707</v>
      </c>
      <c r="D18933" s="472"/>
    </row>
    <row r="18934" spans="1:4" ht="20.100000000000001" customHeight="1" x14ac:dyDescent="0.3">
      <c r="A18934" s="471"/>
      <c r="B18934" s="327" t="s">
        <v>48</v>
      </c>
      <c r="C18934" s="472" t="s">
        <v>2</v>
      </c>
      <c r="D18934" s="472"/>
    </row>
    <row r="18935" spans="1:4" ht="20.100000000000001" customHeight="1" x14ac:dyDescent="0.3">
      <c r="A18935" s="471"/>
      <c r="B18935" s="327" t="s">
        <v>49</v>
      </c>
      <c r="C18935" s="472" t="s">
        <v>25560</v>
      </c>
      <c r="D18935" s="472"/>
    </row>
    <row r="18936" spans="1:4" ht="20.100000000000001" customHeight="1" x14ac:dyDescent="0.3">
      <c r="A18936" s="471"/>
      <c r="B18936" s="327" t="s">
        <v>51</v>
      </c>
      <c r="C18936" s="472" t="s">
        <v>2</v>
      </c>
      <c r="D18936" s="472"/>
    </row>
    <row r="18937" spans="1:4" ht="20.100000000000001" customHeight="1" x14ac:dyDescent="0.3">
      <c r="A18937" s="471"/>
      <c r="B18937" s="327" t="s">
        <v>52</v>
      </c>
      <c r="C18937" s="472" t="s">
        <v>2</v>
      </c>
      <c r="D18937" s="469"/>
    </row>
    <row r="18938" spans="1:4" ht="20.100000000000001" customHeight="1" x14ac:dyDescent="0.3">
      <c r="A18938" s="471"/>
      <c r="B18938" s="327" t="s">
        <v>53</v>
      </c>
      <c r="C18938" s="472" t="s">
        <v>25561</v>
      </c>
      <c r="D18938" s="472"/>
    </row>
    <row r="18939" spans="1:4" ht="20.100000000000001" customHeight="1" x14ac:dyDescent="0.3">
      <c r="A18939" s="471"/>
      <c r="B18939" s="327" t="s">
        <v>54</v>
      </c>
      <c r="C18939" s="472" t="s">
        <v>2</v>
      </c>
      <c r="D18939" s="472"/>
    </row>
    <row r="18940" spans="1:4" ht="20.100000000000001" customHeight="1" x14ac:dyDescent="0.3">
      <c r="A18940" s="471"/>
      <c r="B18940" s="327" t="s">
        <v>55</v>
      </c>
      <c r="C18940" s="469" t="s">
        <v>118</v>
      </c>
      <c r="D18940" s="469"/>
    </row>
    <row r="18941" spans="1:4" ht="20.100000000000001" customHeight="1" x14ac:dyDescent="0.3">
      <c r="A18941" s="471"/>
      <c r="B18941" s="327" t="s">
        <v>56</v>
      </c>
      <c r="C18941" s="472" t="s">
        <v>76</v>
      </c>
      <c r="D18941" s="472"/>
    </row>
    <row r="18942" spans="1:4" ht="20.100000000000001" customHeight="1" x14ac:dyDescent="0.3">
      <c r="A18942" s="471"/>
      <c r="B18942" s="327" t="s">
        <v>57</v>
      </c>
      <c r="C18942" s="472" t="s">
        <v>6708</v>
      </c>
      <c r="D18942" s="472"/>
    </row>
    <row r="18943" spans="1:4" ht="20.100000000000001" customHeight="1" x14ac:dyDescent="0.3">
      <c r="A18943" s="471"/>
      <c r="B18943" s="327" t="s">
        <v>58</v>
      </c>
      <c r="C18943" s="472" t="s">
        <v>2</v>
      </c>
      <c r="D18943" s="472"/>
    </row>
    <row r="18944" spans="1:4" ht="20.100000000000001" customHeight="1" x14ac:dyDescent="0.3">
      <c r="A18944" s="471"/>
      <c r="B18944" s="327" t="s">
        <v>59</v>
      </c>
      <c r="C18944" s="469" t="s">
        <v>2</v>
      </c>
      <c r="D18944" s="469"/>
    </row>
    <row r="18945" spans="1:4" ht="45" customHeight="1" x14ac:dyDescent="0.3">
      <c r="A18945" s="326" t="s">
        <v>0</v>
      </c>
      <c r="B18945" s="174" t="s">
        <v>6709</v>
      </c>
      <c r="C18945" s="326" t="s">
        <v>6</v>
      </c>
      <c r="D18945" s="175" t="s">
        <v>9168</v>
      </c>
    </row>
    <row r="18946" spans="1:4" ht="75" customHeight="1" x14ac:dyDescent="0.3">
      <c r="A18946" s="325" t="s">
        <v>8</v>
      </c>
      <c r="B18946" s="554" t="s">
        <v>6710</v>
      </c>
      <c r="C18946" s="555"/>
      <c r="D18946" s="556"/>
    </row>
    <row r="18947" spans="1:4" ht="45" customHeight="1" x14ac:dyDescent="0.3">
      <c r="A18947" s="325" t="s">
        <v>8050</v>
      </c>
      <c r="B18947" s="324" t="s">
        <v>8121</v>
      </c>
      <c r="C18947" s="325" t="s">
        <v>8046</v>
      </c>
      <c r="D18947" s="324" t="s">
        <v>2317</v>
      </c>
    </row>
    <row r="18948" spans="1:4" ht="174.95" customHeight="1" x14ac:dyDescent="0.3">
      <c r="A18948" s="325" t="s">
        <v>10</v>
      </c>
      <c r="B18948" s="557" t="s">
        <v>23198</v>
      </c>
      <c r="C18948" s="557"/>
      <c r="D18948" s="557"/>
    </row>
    <row r="18949" spans="1:4" ht="20.100000000000001" customHeight="1" x14ac:dyDescent="0.3">
      <c r="A18949" s="558" t="s">
        <v>8047</v>
      </c>
      <c r="B18949" s="324" t="s">
        <v>11</v>
      </c>
      <c r="C18949" s="557" t="s">
        <v>621</v>
      </c>
      <c r="D18949" s="557"/>
    </row>
    <row r="18950" spans="1:4" ht="20.100000000000001" customHeight="1" x14ac:dyDescent="0.3">
      <c r="A18950" s="558"/>
      <c r="B18950" s="324" t="s">
        <v>13</v>
      </c>
      <c r="C18950" s="557" t="s">
        <v>9169</v>
      </c>
      <c r="D18950" s="557"/>
    </row>
    <row r="18951" spans="1:4" ht="20.100000000000001" customHeight="1" x14ac:dyDescent="0.3">
      <c r="A18951" s="558"/>
      <c r="B18951" s="324" t="s">
        <v>14</v>
      </c>
      <c r="C18951" s="559" t="s">
        <v>6711</v>
      </c>
      <c r="D18951" s="559"/>
    </row>
    <row r="18952" spans="1:4" ht="20.100000000000001" customHeight="1" x14ac:dyDescent="0.3">
      <c r="A18952" s="558"/>
      <c r="B18952" s="324" t="s">
        <v>16</v>
      </c>
      <c r="C18952" s="559" t="s">
        <v>6606</v>
      </c>
      <c r="D18952" s="559"/>
    </row>
    <row r="18953" spans="1:4" ht="20.100000000000001" customHeight="1" x14ac:dyDescent="0.3">
      <c r="A18953" s="558"/>
      <c r="B18953" s="324" t="s">
        <v>18</v>
      </c>
      <c r="C18953" s="559" t="s">
        <v>6712</v>
      </c>
      <c r="D18953" s="559"/>
    </row>
    <row r="18954" spans="1:4" ht="20.100000000000001" customHeight="1" x14ac:dyDescent="0.3">
      <c r="A18954" s="558"/>
      <c r="B18954" s="324" t="s">
        <v>20</v>
      </c>
      <c r="C18954" s="559" t="s">
        <v>402</v>
      </c>
      <c r="D18954" s="559"/>
    </row>
    <row r="18955" spans="1:4" ht="20.100000000000001" customHeight="1" x14ac:dyDescent="0.3">
      <c r="A18955" s="558"/>
      <c r="B18955" s="324" t="s">
        <v>21</v>
      </c>
      <c r="C18955" s="559" t="s">
        <v>6713</v>
      </c>
      <c r="D18955" s="559"/>
    </row>
    <row r="18956" spans="1:4" ht="20.100000000000001" customHeight="1" x14ac:dyDescent="0.3">
      <c r="A18956" s="558"/>
      <c r="B18956" s="324" t="s">
        <v>22</v>
      </c>
      <c r="C18956" s="559" t="s">
        <v>6714</v>
      </c>
      <c r="D18956" s="559"/>
    </row>
    <row r="18957" spans="1:4" ht="20.100000000000001" customHeight="1" x14ac:dyDescent="0.3">
      <c r="A18957" s="558"/>
      <c r="B18957" s="324" t="s">
        <v>23</v>
      </c>
      <c r="C18957" s="559" t="s">
        <v>6715</v>
      </c>
      <c r="D18957" s="559"/>
    </row>
    <row r="18958" spans="1:4" ht="20.100000000000001" customHeight="1" x14ac:dyDescent="0.3">
      <c r="A18958" s="558"/>
      <c r="B18958" s="324" t="s">
        <v>24</v>
      </c>
      <c r="C18958" s="559" t="s">
        <v>6627</v>
      </c>
      <c r="D18958" s="559"/>
    </row>
    <row r="18959" spans="1:4" ht="20.100000000000001" customHeight="1" x14ac:dyDescent="0.3">
      <c r="A18959" s="558"/>
      <c r="B18959" s="324" t="s">
        <v>25</v>
      </c>
      <c r="C18959" s="559" t="s">
        <v>6715</v>
      </c>
      <c r="D18959" s="559"/>
    </row>
    <row r="18960" spans="1:4" ht="20.100000000000001" customHeight="1" x14ac:dyDescent="0.3">
      <c r="A18960" s="558"/>
      <c r="B18960" s="324" t="s">
        <v>26</v>
      </c>
      <c r="C18960" s="559" t="s">
        <v>6628</v>
      </c>
      <c r="D18960" s="559"/>
    </row>
    <row r="18961" spans="1:4" ht="20.100000000000001" customHeight="1" x14ac:dyDescent="0.3">
      <c r="A18961" s="558"/>
      <c r="B18961" s="324" t="s">
        <v>27</v>
      </c>
      <c r="C18961" s="559" t="s">
        <v>6654</v>
      </c>
      <c r="D18961" s="559"/>
    </row>
    <row r="18962" spans="1:4" ht="20.100000000000001" customHeight="1" x14ac:dyDescent="0.3">
      <c r="A18962" s="558"/>
      <c r="B18962" s="324" t="s">
        <v>1</v>
      </c>
      <c r="C18962" s="559" t="s">
        <v>2</v>
      </c>
      <c r="D18962" s="559"/>
    </row>
    <row r="18963" spans="1:4" ht="20.100000000000001" customHeight="1" x14ac:dyDescent="0.3">
      <c r="A18963" s="558" t="s">
        <v>28</v>
      </c>
      <c r="B18963" s="324" t="s">
        <v>29</v>
      </c>
      <c r="C18963" s="559" t="s">
        <v>24112</v>
      </c>
      <c r="D18963" s="559"/>
    </row>
    <row r="18964" spans="1:4" ht="20.100000000000001" customHeight="1" x14ac:dyDescent="0.3">
      <c r="A18964" s="560"/>
      <c r="B18964" s="324" t="s">
        <v>31</v>
      </c>
      <c r="C18964" s="559" t="s">
        <v>2</v>
      </c>
      <c r="D18964" s="559"/>
    </row>
    <row r="18965" spans="1:4" ht="20.100000000000001" customHeight="1" x14ac:dyDescent="0.3">
      <c r="A18965" s="560"/>
      <c r="B18965" s="324" t="s">
        <v>32</v>
      </c>
      <c r="C18965" s="559" t="s">
        <v>6716</v>
      </c>
      <c r="D18965" s="559"/>
    </row>
    <row r="18966" spans="1:4" ht="20.100000000000001" customHeight="1" x14ac:dyDescent="0.3">
      <c r="A18966" s="560"/>
      <c r="B18966" s="324" t="s">
        <v>33</v>
      </c>
      <c r="C18966" s="559" t="s">
        <v>24830</v>
      </c>
      <c r="D18966" s="559"/>
    </row>
    <row r="18967" spans="1:4" ht="20.100000000000001" customHeight="1" x14ac:dyDescent="0.3">
      <c r="A18967" s="560"/>
      <c r="B18967" s="324" t="s">
        <v>35</v>
      </c>
      <c r="C18967" s="559" t="s">
        <v>24076</v>
      </c>
      <c r="D18967" s="559"/>
    </row>
    <row r="18968" spans="1:4" ht="20.100000000000001" customHeight="1" x14ac:dyDescent="0.3">
      <c r="A18968" s="560"/>
      <c r="B18968" s="324" t="s">
        <v>37</v>
      </c>
      <c r="C18968" s="559" t="s">
        <v>24192</v>
      </c>
      <c r="D18968" s="559"/>
    </row>
    <row r="18969" spans="1:4" ht="150" customHeight="1" x14ac:dyDescent="0.3">
      <c r="A18969" s="560"/>
      <c r="B18969" s="324" t="s">
        <v>490</v>
      </c>
      <c r="C18969" s="557" t="s">
        <v>24831</v>
      </c>
      <c r="D18969" s="557"/>
    </row>
    <row r="18970" spans="1:4" ht="99.95" customHeight="1" x14ac:dyDescent="0.3">
      <c r="A18970" s="560"/>
      <c r="B18970" s="324" t="s">
        <v>39</v>
      </c>
      <c r="C18970" s="557" t="s">
        <v>24438</v>
      </c>
      <c r="D18970" s="557"/>
    </row>
    <row r="18971" spans="1:4" ht="69.95" customHeight="1" x14ac:dyDescent="0.3">
      <c r="A18971" s="560"/>
      <c r="B18971" s="324" t="s">
        <v>502</v>
      </c>
      <c r="C18971" s="559" t="s">
        <v>24832</v>
      </c>
      <c r="D18971" s="559"/>
    </row>
    <row r="18972" spans="1:4" ht="20.100000000000001" customHeight="1" x14ac:dyDescent="0.3">
      <c r="A18972" s="560"/>
      <c r="B18972" s="324" t="s">
        <v>40</v>
      </c>
      <c r="C18972" s="557" t="s">
        <v>24439</v>
      </c>
      <c r="D18972" s="557"/>
    </row>
    <row r="18973" spans="1:4" ht="69.95" customHeight="1" x14ac:dyDescent="0.3">
      <c r="A18973" s="558" t="s">
        <v>42</v>
      </c>
      <c r="B18973" s="324" t="s">
        <v>43</v>
      </c>
      <c r="C18973" s="559" t="s">
        <v>24833</v>
      </c>
      <c r="D18973" s="559"/>
    </row>
    <row r="18974" spans="1:4" ht="69.95" customHeight="1" x14ac:dyDescent="0.3">
      <c r="A18974" s="560"/>
      <c r="B18974" s="324" t="s">
        <v>45</v>
      </c>
      <c r="C18974" s="559" t="s">
        <v>24834</v>
      </c>
      <c r="D18974" s="559"/>
    </row>
    <row r="18975" spans="1:4" ht="69.95" customHeight="1" x14ac:dyDescent="0.3">
      <c r="A18975" s="560"/>
      <c r="B18975" s="324" t="s">
        <v>47</v>
      </c>
      <c r="C18975" s="559" t="s">
        <v>24835</v>
      </c>
      <c r="D18975" s="559"/>
    </row>
    <row r="18976" spans="1:4" ht="69.95" customHeight="1" x14ac:dyDescent="0.3">
      <c r="A18976" s="560"/>
      <c r="B18976" s="324" t="s">
        <v>48</v>
      </c>
      <c r="C18976" s="559" t="s">
        <v>24836</v>
      </c>
      <c r="D18976" s="559"/>
    </row>
    <row r="18977" spans="1:4" ht="69.95" customHeight="1" x14ac:dyDescent="0.3">
      <c r="A18977" s="560"/>
      <c r="B18977" s="324" t="s">
        <v>49</v>
      </c>
      <c r="C18977" s="559" t="s">
        <v>24837</v>
      </c>
      <c r="D18977" s="559"/>
    </row>
    <row r="18978" spans="1:4" ht="20.100000000000001" customHeight="1" x14ac:dyDescent="0.3">
      <c r="A18978" s="560"/>
      <c r="B18978" s="324" t="s">
        <v>51</v>
      </c>
      <c r="C18978" s="559" t="s">
        <v>2</v>
      </c>
      <c r="D18978" s="559"/>
    </row>
    <row r="18979" spans="1:4" ht="20.100000000000001" customHeight="1" x14ac:dyDescent="0.3">
      <c r="A18979" s="560"/>
      <c r="B18979" s="324" t="s">
        <v>52</v>
      </c>
      <c r="C18979" s="559" t="s">
        <v>2</v>
      </c>
      <c r="D18979" s="557"/>
    </row>
    <row r="18980" spans="1:4" ht="20.100000000000001" customHeight="1" x14ac:dyDescent="0.3">
      <c r="A18980" s="560"/>
      <c r="B18980" s="324" t="s">
        <v>53</v>
      </c>
      <c r="C18980" s="559" t="s">
        <v>2</v>
      </c>
      <c r="D18980" s="559"/>
    </row>
    <row r="18981" spans="1:4" ht="20.100000000000001" customHeight="1" x14ac:dyDescent="0.3">
      <c r="A18981" s="560"/>
      <c r="B18981" s="324" t="s">
        <v>54</v>
      </c>
      <c r="C18981" s="559" t="s">
        <v>2</v>
      </c>
      <c r="D18981" s="559"/>
    </row>
    <row r="18982" spans="1:4" ht="20.100000000000001" customHeight="1" x14ac:dyDescent="0.3">
      <c r="A18982" s="560"/>
      <c r="B18982" s="324" t="s">
        <v>55</v>
      </c>
      <c r="C18982" s="557" t="s">
        <v>2</v>
      </c>
      <c r="D18982" s="557"/>
    </row>
    <row r="18983" spans="1:4" ht="20.100000000000001" customHeight="1" x14ac:dyDescent="0.3">
      <c r="A18983" s="560"/>
      <c r="B18983" s="324" t="s">
        <v>56</v>
      </c>
      <c r="C18983" s="559" t="s">
        <v>2</v>
      </c>
      <c r="D18983" s="559"/>
    </row>
    <row r="18984" spans="1:4" ht="20.100000000000001" customHeight="1" x14ac:dyDescent="0.3">
      <c r="A18984" s="560"/>
      <c r="B18984" s="324" t="s">
        <v>57</v>
      </c>
      <c r="C18984" s="559" t="s">
        <v>2</v>
      </c>
      <c r="D18984" s="559"/>
    </row>
    <row r="18985" spans="1:4" ht="20.100000000000001" customHeight="1" x14ac:dyDescent="0.3">
      <c r="A18985" s="560"/>
      <c r="B18985" s="324" t="s">
        <v>58</v>
      </c>
      <c r="C18985" s="559" t="s">
        <v>24404</v>
      </c>
      <c r="D18985" s="559"/>
    </row>
    <row r="18986" spans="1:4" ht="20.100000000000001" customHeight="1" x14ac:dyDescent="0.3">
      <c r="A18986" s="560"/>
      <c r="B18986" s="324" t="s">
        <v>59</v>
      </c>
      <c r="C18986" s="557" t="s">
        <v>24838</v>
      </c>
      <c r="D18986" s="557"/>
    </row>
    <row r="18987" spans="1:4" ht="45" customHeight="1" x14ac:dyDescent="0.3">
      <c r="A18987" s="326" t="s">
        <v>0</v>
      </c>
      <c r="B18987" s="174" t="s">
        <v>6717</v>
      </c>
      <c r="C18987" s="326" t="s">
        <v>6</v>
      </c>
      <c r="D18987" s="175" t="s">
        <v>9170</v>
      </c>
    </row>
    <row r="18988" spans="1:4" ht="75" customHeight="1" x14ac:dyDescent="0.3">
      <c r="A18988" s="325" t="s">
        <v>8</v>
      </c>
      <c r="B18988" s="554" t="s">
        <v>6718</v>
      </c>
      <c r="C18988" s="555"/>
      <c r="D18988" s="556"/>
    </row>
    <row r="18989" spans="1:4" ht="45" customHeight="1" x14ac:dyDescent="0.3">
      <c r="A18989" s="325" t="s">
        <v>8050</v>
      </c>
      <c r="B18989" s="324" t="s">
        <v>8045</v>
      </c>
      <c r="C18989" s="325" t="s">
        <v>8046</v>
      </c>
      <c r="D18989" s="324" t="s">
        <v>7766</v>
      </c>
    </row>
    <row r="18990" spans="1:4" ht="174.95" customHeight="1" x14ac:dyDescent="0.3">
      <c r="A18990" s="325" t="s">
        <v>10</v>
      </c>
      <c r="B18990" s="557" t="s">
        <v>23159</v>
      </c>
      <c r="C18990" s="557"/>
      <c r="D18990" s="557"/>
    </row>
    <row r="18991" spans="1:4" ht="20.100000000000001" customHeight="1" x14ac:dyDescent="0.3">
      <c r="A18991" s="558" t="s">
        <v>8047</v>
      </c>
      <c r="B18991" s="324" t="s">
        <v>11</v>
      </c>
      <c r="C18991" s="557" t="s">
        <v>6719</v>
      </c>
      <c r="D18991" s="557"/>
    </row>
    <row r="18992" spans="1:4" ht="20.100000000000001" customHeight="1" x14ac:dyDescent="0.3">
      <c r="A18992" s="558"/>
      <c r="B18992" s="324" t="s">
        <v>13</v>
      </c>
      <c r="C18992" s="557" t="s">
        <v>6720</v>
      </c>
      <c r="D18992" s="557"/>
    </row>
    <row r="18993" spans="1:4" ht="20.100000000000001" customHeight="1" x14ac:dyDescent="0.3">
      <c r="A18993" s="558"/>
      <c r="B18993" s="324" t="s">
        <v>14</v>
      </c>
      <c r="C18993" s="559" t="s">
        <v>6721</v>
      </c>
      <c r="D18993" s="559"/>
    </row>
    <row r="18994" spans="1:4" ht="20.100000000000001" customHeight="1" x14ac:dyDescent="0.3">
      <c r="A18994" s="558"/>
      <c r="B18994" s="324" t="s">
        <v>16</v>
      </c>
      <c r="C18994" s="559" t="s">
        <v>6722</v>
      </c>
      <c r="D18994" s="559"/>
    </row>
    <row r="18995" spans="1:4" ht="20.100000000000001" customHeight="1" x14ac:dyDescent="0.3">
      <c r="A18995" s="558"/>
      <c r="B18995" s="324" t="s">
        <v>18</v>
      </c>
      <c r="C18995" s="559" t="s">
        <v>6723</v>
      </c>
      <c r="D18995" s="559"/>
    </row>
    <row r="18996" spans="1:4" ht="20.100000000000001" customHeight="1" x14ac:dyDescent="0.3">
      <c r="A18996" s="558"/>
      <c r="B18996" s="324" t="s">
        <v>20</v>
      </c>
      <c r="C18996" s="559" t="s">
        <v>402</v>
      </c>
      <c r="D18996" s="559"/>
    </row>
    <row r="18997" spans="1:4" ht="20.100000000000001" customHeight="1" x14ac:dyDescent="0.3">
      <c r="A18997" s="558"/>
      <c r="B18997" s="324" t="s">
        <v>21</v>
      </c>
      <c r="C18997" s="559" t="s">
        <v>6724</v>
      </c>
      <c r="D18997" s="559"/>
    </row>
    <row r="18998" spans="1:4" ht="20.100000000000001" customHeight="1" x14ac:dyDescent="0.3">
      <c r="A18998" s="558"/>
      <c r="B18998" s="324" t="s">
        <v>22</v>
      </c>
      <c r="C18998" s="559" t="s">
        <v>6725</v>
      </c>
      <c r="D18998" s="559"/>
    </row>
    <row r="18999" spans="1:4" ht="20.100000000000001" customHeight="1" x14ac:dyDescent="0.3">
      <c r="A18999" s="558"/>
      <c r="B18999" s="324" t="s">
        <v>23</v>
      </c>
      <c r="C18999" s="559" t="s">
        <v>68</v>
      </c>
      <c r="D18999" s="559"/>
    </row>
    <row r="19000" spans="1:4" ht="20.100000000000001" customHeight="1" x14ac:dyDescent="0.3">
      <c r="A19000" s="558"/>
      <c r="B19000" s="324" t="s">
        <v>24</v>
      </c>
      <c r="C19000" s="559" t="s">
        <v>6627</v>
      </c>
      <c r="D19000" s="559"/>
    </row>
    <row r="19001" spans="1:4" ht="20.100000000000001" customHeight="1" x14ac:dyDescent="0.3">
      <c r="A19001" s="558"/>
      <c r="B19001" s="324" t="s">
        <v>25</v>
      </c>
      <c r="C19001" s="559" t="s">
        <v>3332</v>
      </c>
      <c r="D19001" s="559"/>
    </row>
    <row r="19002" spans="1:4" ht="20.100000000000001" customHeight="1" x14ac:dyDescent="0.3">
      <c r="A19002" s="558"/>
      <c r="B19002" s="324" t="s">
        <v>26</v>
      </c>
      <c r="C19002" s="559" t="s">
        <v>6646</v>
      </c>
      <c r="D19002" s="559"/>
    </row>
    <row r="19003" spans="1:4" ht="20.100000000000001" customHeight="1" x14ac:dyDescent="0.3">
      <c r="A19003" s="558"/>
      <c r="B19003" s="324" t="s">
        <v>27</v>
      </c>
      <c r="C19003" s="559" t="s">
        <v>6726</v>
      </c>
      <c r="D19003" s="559"/>
    </row>
    <row r="19004" spans="1:4" ht="20.100000000000001" customHeight="1" x14ac:dyDescent="0.3">
      <c r="A19004" s="558"/>
      <c r="B19004" s="324" t="s">
        <v>1</v>
      </c>
      <c r="C19004" s="559" t="s">
        <v>2</v>
      </c>
      <c r="D19004" s="559"/>
    </row>
    <row r="19005" spans="1:4" ht="20.100000000000001" customHeight="1" x14ac:dyDescent="0.3">
      <c r="A19005" s="558" t="s">
        <v>28</v>
      </c>
      <c r="B19005" s="324" t="s">
        <v>29</v>
      </c>
      <c r="C19005" s="559" t="s">
        <v>2</v>
      </c>
      <c r="D19005" s="559"/>
    </row>
    <row r="19006" spans="1:4" ht="20.100000000000001" customHeight="1" x14ac:dyDescent="0.3">
      <c r="A19006" s="560"/>
      <c r="B19006" s="324" t="s">
        <v>31</v>
      </c>
      <c r="C19006" s="559" t="s">
        <v>2</v>
      </c>
      <c r="D19006" s="559"/>
    </row>
    <row r="19007" spans="1:4" ht="20.100000000000001" customHeight="1" x14ac:dyDescent="0.3">
      <c r="A19007" s="560"/>
      <c r="B19007" s="324" t="s">
        <v>32</v>
      </c>
      <c r="C19007" s="559" t="s">
        <v>2</v>
      </c>
      <c r="D19007" s="559"/>
    </row>
    <row r="19008" spans="1:4" ht="20.100000000000001" customHeight="1" x14ac:dyDescent="0.3">
      <c r="A19008" s="560"/>
      <c r="B19008" s="324" t="s">
        <v>33</v>
      </c>
      <c r="C19008" s="559" t="s">
        <v>6727</v>
      </c>
      <c r="D19008" s="559"/>
    </row>
    <row r="19009" spans="1:4" ht="20.100000000000001" customHeight="1" x14ac:dyDescent="0.3">
      <c r="A19009" s="560"/>
      <c r="B19009" s="324" t="s">
        <v>35</v>
      </c>
      <c r="C19009" s="559" t="s">
        <v>2</v>
      </c>
      <c r="D19009" s="559"/>
    </row>
    <row r="19010" spans="1:4" ht="20.100000000000001" customHeight="1" x14ac:dyDescent="0.3">
      <c r="A19010" s="560"/>
      <c r="B19010" s="324" t="s">
        <v>37</v>
      </c>
      <c r="C19010" s="559" t="s">
        <v>2</v>
      </c>
      <c r="D19010" s="559"/>
    </row>
    <row r="19011" spans="1:4" ht="99.95" customHeight="1" x14ac:dyDescent="0.3">
      <c r="A19011" s="560"/>
      <c r="B19011" s="324" t="s">
        <v>490</v>
      </c>
      <c r="C19011" s="557" t="s">
        <v>24839</v>
      </c>
      <c r="D19011" s="557"/>
    </row>
    <row r="19012" spans="1:4" ht="69.95" customHeight="1" x14ac:dyDescent="0.3">
      <c r="A19012" s="560"/>
      <c r="B19012" s="324" t="s">
        <v>39</v>
      </c>
      <c r="C19012" s="557" t="s">
        <v>24840</v>
      </c>
      <c r="D19012" s="557"/>
    </row>
    <row r="19013" spans="1:4" ht="69.95" customHeight="1" x14ac:dyDescent="0.3">
      <c r="A19013" s="560"/>
      <c r="B19013" s="324" t="s">
        <v>502</v>
      </c>
      <c r="C19013" s="559" t="s">
        <v>24841</v>
      </c>
      <c r="D19013" s="559"/>
    </row>
    <row r="19014" spans="1:4" ht="20.100000000000001" customHeight="1" x14ac:dyDescent="0.3">
      <c r="A19014" s="560"/>
      <c r="B19014" s="324" t="s">
        <v>40</v>
      </c>
      <c r="C19014" s="557" t="s">
        <v>2</v>
      </c>
      <c r="D19014" s="557"/>
    </row>
    <row r="19015" spans="1:4" ht="20.100000000000001" customHeight="1" x14ac:dyDescent="0.3">
      <c r="A19015" s="558" t="s">
        <v>42</v>
      </c>
      <c r="B19015" s="324" t="s">
        <v>43</v>
      </c>
      <c r="C19015" s="559" t="s">
        <v>6728</v>
      </c>
      <c r="D19015" s="559"/>
    </row>
    <row r="19016" spans="1:4" ht="20.100000000000001" customHeight="1" x14ac:dyDescent="0.3">
      <c r="A19016" s="560"/>
      <c r="B19016" s="324" t="s">
        <v>45</v>
      </c>
      <c r="C19016" s="559" t="s">
        <v>6729</v>
      </c>
      <c r="D19016" s="559"/>
    </row>
    <row r="19017" spans="1:4" ht="20.100000000000001" customHeight="1" x14ac:dyDescent="0.3">
      <c r="A19017" s="560"/>
      <c r="B19017" s="324" t="s">
        <v>47</v>
      </c>
      <c r="C19017" s="559" t="s">
        <v>6730</v>
      </c>
      <c r="D19017" s="559"/>
    </row>
    <row r="19018" spans="1:4" ht="69.95" customHeight="1" x14ac:dyDescent="0.3">
      <c r="A19018" s="560"/>
      <c r="B19018" s="324" t="s">
        <v>48</v>
      </c>
      <c r="C19018" s="559" t="s">
        <v>6731</v>
      </c>
      <c r="D19018" s="559"/>
    </row>
    <row r="19019" spans="1:4" ht="69.95" customHeight="1" x14ac:dyDescent="0.3">
      <c r="A19019" s="560"/>
      <c r="B19019" s="324" t="s">
        <v>49</v>
      </c>
      <c r="C19019" s="559" t="s">
        <v>6732</v>
      </c>
      <c r="D19019" s="559"/>
    </row>
    <row r="19020" spans="1:4" ht="20.100000000000001" customHeight="1" x14ac:dyDescent="0.3">
      <c r="A19020" s="560"/>
      <c r="B19020" s="324" t="s">
        <v>51</v>
      </c>
      <c r="C19020" s="559" t="s">
        <v>2</v>
      </c>
      <c r="D19020" s="559"/>
    </row>
    <row r="19021" spans="1:4" ht="20.100000000000001" customHeight="1" x14ac:dyDescent="0.3">
      <c r="A19021" s="560"/>
      <c r="B19021" s="324" t="s">
        <v>52</v>
      </c>
      <c r="C19021" s="559" t="s">
        <v>2</v>
      </c>
      <c r="D19021" s="557"/>
    </row>
    <row r="19022" spans="1:4" ht="20.100000000000001" customHeight="1" x14ac:dyDescent="0.3">
      <c r="A19022" s="560"/>
      <c r="B19022" s="324" t="s">
        <v>53</v>
      </c>
      <c r="C19022" s="559" t="s">
        <v>9171</v>
      </c>
      <c r="D19022" s="559"/>
    </row>
    <row r="19023" spans="1:4" ht="20.100000000000001" customHeight="1" x14ac:dyDescent="0.3">
      <c r="A19023" s="560"/>
      <c r="B19023" s="324" t="s">
        <v>54</v>
      </c>
      <c r="C19023" s="559" t="s">
        <v>2</v>
      </c>
      <c r="D19023" s="559"/>
    </row>
    <row r="19024" spans="1:4" ht="20.100000000000001" customHeight="1" x14ac:dyDescent="0.3">
      <c r="A19024" s="560"/>
      <c r="B19024" s="324" t="s">
        <v>55</v>
      </c>
      <c r="C19024" s="557" t="s">
        <v>2</v>
      </c>
      <c r="D19024" s="557"/>
    </row>
    <row r="19025" spans="1:4" ht="20.100000000000001" customHeight="1" x14ac:dyDescent="0.3">
      <c r="A19025" s="560"/>
      <c r="B19025" s="324" t="s">
        <v>56</v>
      </c>
      <c r="C19025" s="559" t="s">
        <v>2</v>
      </c>
      <c r="D19025" s="559"/>
    </row>
    <row r="19026" spans="1:4" ht="20.100000000000001" customHeight="1" x14ac:dyDescent="0.3">
      <c r="A19026" s="560"/>
      <c r="B19026" s="324" t="s">
        <v>57</v>
      </c>
      <c r="C19026" s="559" t="s">
        <v>2</v>
      </c>
      <c r="D19026" s="559"/>
    </row>
    <row r="19027" spans="1:4" ht="20.100000000000001" customHeight="1" x14ac:dyDescent="0.3">
      <c r="A19027" s="560"/>
      <c r="B19027" s="324" t="s">
        <v>58</v>
      </c>
      <c r="C19027" s="559" t="s">
        <v>9172</v>
      </c>
      <c r="D19027" s="559"/>
    </row>
    <row r="19028" spans="1:4" ht="20.100000000000001" customHeight="1" x14ac:dyDescent="0.3">
      <c r="A19028" s="560"/>
      <c r="B19028" s="324" t="s">
        <v>59</v>
      </c>
      <c r="C19028" s="557" t="s">
        <v>24842</v>
      </c>
      <c r="D19028" s="557"/>
    </row>
    <row r="19029" spans="1:4" ht="45" customHeight="1" x14ac:dyDescent="0.3">
      <c r="A19029" s="326" t="s">
        <v>0</v>
      </c>
      <c r="B19029" s="174" t="s">
        <v>6733</v>
      </c>
      <c r="C19029" s="326" t="s">
        <v>6</v>
      </c>
      <c r="D19029" s="175" t="s">
        <v>9173</v>
      </c>
    </row>
    <row r="19030" spans="1:4" ht="75" customHeight="1" x14ac:dyDescent="0.3">
      <c r="A19030" s="325" t="s">
        <v>8</v>
      </c>
      <c r="B19030" s="554" t="s">
        <v>6734</v>
      </c>
      <c r="C19030" s="555"/>
      <c r="D19030" s="556"/>
    </row>
    <row r="19031" spans="1:4" ht="45" customHeight="1" x14ac:dyDescent="0.3">
      <c r="A19031" s="325" t="s">
        <v>8050</v>
      </c>
      <c r="B19031" s="324" t="s">
        <v>8121</v>
      </c>
      <c r="C19031" s="325" t="s">
        <v>8046</v>
      </c>
      <c r="D19031" s="324" t="s">
        <v>7767</v>
      </c>
    </row>
    <row r="19032" spans="1:4" ht="174.95" customHeight="1" x14ac:dyDescent="0.3">
      <c r="A19032" s="325" t="s">
        <v>10</v>
      </c>
      <c r="B19032" s="557" t="s">
        <v>23479</v>
      </c>
      <c r="C19032" s="557"/>
      <c r="D19032" s="557"/>
    </row>
    <row r="19033" spans="1:4" ht="20.100000000000001" customHeight="1" x14ac:dyDescent="0.3">
      <c r="A19033" s="558" t="s">
        <v>8047</v>
      </c>
      <c r="B19033" s="324" t="s">
        <v>11</v>
      </c>
      <c r="C19033" s="557" t="s">
        <v>9174</v>
      </c>
      <c r="D19033" s="557"/>
    </row>
    <row r="19034" spans="1:4" ht="20.100000000000001" customHeight="1" x14ac:dyDescent="0.3">
      <c r="A19034" s="558"/>
      <c r="B19034" s="324" t="s">
        <v>13</v>
      </c>
      <c r="C19034" s="557" t="s">
        <v>8915</v>
      </c>
      <c r="D19034" s="557"/>
    </row>
    <row r="19035" spans="1:4" ht="20.100000000000001" customHeight="1" x14ac:dyDescent="0.3">
      <c r="A19035" s="558"/>
      <c r="B19035" s="324" t="s">
        <v>14</v>
      </c>
      <c r="C19035" s="559" t="s">
        <v>6735</v>
      </c>
      <c r="D19035" s="559"/>
    </row>
    <row r="19036" spans="1:4" ht="20.100000000000001" customHeight="1" x14ac:dyDescent="0.3">
      <c r="A19036" s="558"/>
      <c r="B19036" s="324" t="s">
        <v>16</v>
      </c>
      <c r="C19036" s="559" t="s">
        <v>6736</v>
      </c>
      <c r="D19036" s="559"/>
    </row>
    <row r="19037" spans="1:4" ht="20.100000000000001" customHeight="1" x14ac:dyDescent="0.3">
      <c r="A19037" s="558"/>
      <c r="B19037" s="324" t="s">
        <v>18</v>
      </c>
      <c r="C19037" s="559" t="s">
        <v>6737</v>
      </c>
      <c r="D19037" s="559"/>
    </row>
    <row r="19038" spans="1:4" ht="20.100000000000001" customHeight="1" x14ac:dyDescent="0.3">
      <c r="A19038" s="558"/>
      <c r="B19038" s="324" t="s">
        <v>20</v>
      </c>
      <c r="C19038" s="559" t="s">
        <v>6738</v>
      </c>
      <c r="D19038" s="559"/>
    </row>
    <row r="19039" spans="1:4" ht="20.100000000000001" customHeight="1" x14ac:dyDescent="0.3">
      <c r="A19039" s="558"/>
      <c r="B19039" s="324" t="s">
        <v>21</v>
      </c>
      <c r="C19039" s="559" t="s">
        <v>6739</v>
      </c>
      <c r="D19039" s="559"/>
    </row>
    <row r="19040" spans="1:4" ht="20.100000000000001" customHeight="1" x14ac:dyDescent="0.3">
      <c r="A19040" s="558"/>
      <c r="B19040" s="324" t="s">
        <v>22</v>
      </c>
      <c r="C19040" s="559" t="s">
        <v>6646</v>
      </c>
      <c r="D19040" s="559"/>
    </row>
    <row r="19041" spans="1:4" ht="20.100000000000001" customHeight="1" x14ac:dyDescent="0.3">
      <c r="A19041" s="558"/>
      <c r="B19041" s="324" t="s">
        <v>23</v>
      </c>
      <c r="C19041" s="559" t="s">
        <v>6740</v>
      </c>
      <c r="D19041" s="559"/>
    </row>
    <row r="19042" spans="1:4" ht="20.100000000000001" customHeight="1" x14ac:dyDescent="0.3">
      <c r="A19042" s="558"/>
      <c r="B19042" s="324" t="s">
        <v>24</v>
      </c>
      <c r="C19042" s="559" t="s">
        <v>6627</v>
      </c>
      <c r="D19042" s="559"/>
    </row>
    <row r="19043" spans="1:4" ht="20.100000000000001" customHeight="1" x14ac:dyDescent="0.3">
      <c r="A19043" s="558"/>
      <c r="B19043" s="324" t="s">
        <v>25</v>
      </c>
      <c r="C19043" s="559" t="s">
        <v>6647</v>
      </c>
      <c r="D19043" s="559"/>
    </row>
    <row r="19044" spans="1:4" ht="20.100000000000001" customHeight="1" x14ac:dyDescent="0.3">
      <c r="A19044" s="558"/>
      <c r="B19044" s="324" t="s">
        <v>26</v>
      </c>
      <c r="C19044" s="559" t="s">
        <v>9175</v>
      </c>
      <c r="D19044" s="559"/>
    </row>
    <row r="19045" spans="1:4" ht="20.100000000000001" customHeight="1" x14ac:dyDescent="0.3">
      <c r="A19045" s="558"/>
      <c r="B19045" s="324" t="s">
        <v>27</v>
      </c>
      <c r="C19045" s="559" t="s">
        <v>6741</v>
      </c>
      <c r="D19045" s="559"/>
    </row>
    <row r="19046" spans="1:4" ht="20.100000000000001" customHeight="1" x14ac:dyDescent="0.3">
      <c r="A19046" s="558"/>
      <c r="B19046" s="324" t="s">
        <v>1</v>
      </c>
      <c r="C19046" s="559" t="s">
        <v>2</v>
      </c>
      <c r="D19046" s="559"/>
    </row>
    <row r="19047" spans="1:4" ht="20.100000000000001" customHeight="1" x14ac:dyDescent="0.3">
      <c r="A19047" s="558" t="s">
        <v>28</v>
      </c>
      <c r="B19047" s="324" t="s">
        <v>29</v>
      </c>
      <c r="C19047" s="559" t="s">
        <v>170</v>
      </c>
      <c r="D19047" s="559"/>
    </row>
    <row r="19048" spans="1:4" ht="20.100000000000001" customHeight="1" x14ac:dyDescent="0.3">
      <c r="A19048" s="560"/>
      <c r="B19048" s="324" t="s">
        <v>31</v>
      </c>
      <c r="C19048" s="559" t="s">
        <v>170</v>
      </c>
      <c r="D19048" s="559"/>
    </row>
    <row r="19049" spans="1:4" ht="20.100000000000001" customHeight="1" x14ac:dyDescent="0.3">
      <c r="A19049" s="560"/>
      <c r="B19049" s="324" t="s">
        <v>32</v>
      </c>
      <c r="C19049" s="559" t="s">
        <v>2</v>
      </c>
      <c r="D19049" s="559"/>
    </row>
    <row r="19050" spans="1:4" ht="20.100000000000001" customHeight="1" x14ac:dyDescent="0.3">
      <c r="A19050" s="560"/>
      <c r="B19050" s="324" t="s">
        <v>33</v>
      </c>
      <c r="C19050" s="559" t="s">
        <v>34</v>
      </c>
      <c r="D19050" s="559"/>
    </row>
    <row r="19051" spans="1:4" ht="20.100000000000001" customHeight="1" x14ac:dyDescent="0.3">
      <c r="A19051" s="560"/>
      <c r="B19051" s="324" t="s">
        <v>35</v>
      </c>
      <c r="C19051" s="559" t="s">
        <v>36</v>
      </c>
      <c r="D19051" s="559"/>
    </row>
    <row r="19052" spans="1:4" ht="20.100000000000001" customHeight="1" x14ac:dyDescent="0.3">
      <c r="A19052" s="560"/>
      <c r="B19052" s="324" t="s">
        <v>37</v>
      </c>
      <c r="C19052" s="559" t="s">
        <v>283</v>
      </c>
      <c r="D19052" s="559"/>
    </row>
    <row r="19053" spans="1:4" ht="99.95" customHeight="1" x14ac:dyDescent="0.3">
      <c r="A19053" s="560"/>
      <c r="B19053" s="324" t="s">
        <v>490</v>
      </c>
      <c r="C19053" s="557" t="s">
        <v>677</v>
      </c>
      <c r="D19053" s="557"/>
    </row>
    <row r="19054" spans="1:4" ht="69.95" customHeight="1" x14ac:dyDescent="0.3">
      <c r="A19054" s="560"/>
      <c r="B19054" s="324" t="s">
        <v>39</v>
      </c>
      <c r="C19054" s="557" t="s">
        <v>9176</v>
      </c>
      <c r="D19054" s="557"/>
    </row>
    <row r="19055" spans="1:4" ht="20.100000000000001" customHeight="1" x14ac:dyDescent="0.3">
      <c r="A19055" s="560"/>
      <c r="B19055" s="324" t="s">
        <v>502</v>
      </c>
      <c r="C19055" s="559" t="s">
        <v>6742</v>
      </c>
      <c r="D19055" s="559"/>
    </row>
    <row r="19056" spans="1:4" ht="69.95" customHeight="1" x14ac:dyDescent="0.3">
      <c r="A19056" s="560"/>
      <c r="B19056" s="324" t="s">
        <v>40</v>
      </c>
      <c r="C19056" s="557" t="s">
        <v>6743</v>
      </c>
      <c r="D19056" s="557"/>
    </row>
    <row r="19057" spans="1:4" ht="20.100000000000001" customHeight="1" x14ac:dyDescent="0.3">
      <c r="A19057" s="558" t="s">
        <v>42</v>
      </c>
      <c r="B19057" s="324" t="s">
        <v>43</v>
      </c>
      <c r="C19057" s="559" t="s">
        <v>9177</v>
      </c>
      <c r="D19057" s="559"/>
    </row>
    <row r="19058" spans="1:4" ht="20.100000000000001" customHeight="1" x14ac:dyDescent="0.3">
      <c r="A19058" s="560"/>
      <c r="B19058" s="324" t="s">
        <v>45</v>
      </c>
      <c r="C19058" s="559" t="s">
        <v>9178</v>
      </c>
      <c r="D19058" s="559"/>
    </row>
    <row r="19059" spans="1:4" ht="20.100000000000001" customHeight="1" x14ac:dyDescent="0.3">
      <c r="A19059" s="560"/>
      <c r="B19059" s="324" t="s">
        <v>47</v>
      </c>
      <c r="C19059" s="559" t="s">
        <v>6744</v>
      </c>
      <c r="D19059" s="559"/>
    </row>
    <row r="19060" spans="1:4" ht="20.100000000000001" customHeight="1" x14ac:dyDescent="0.3">
      <c r="A19060" s="560"/>
      <c r="B19060" s="324" t="s">
        <v>48</v>
      </c>
      <c r="C19060" s="559" t="s">
        <v>2</v>
      </c>
      <c r="D19060" s="559"/>
    </row>
    <row r="19061" spans="1:4" ht="20.100000000000001" customHeight="1" x14ac:dyDescent="0.3">
      <c r="A19061" s="560"/>
      <c r="B19061" s="324" t="s">
        <v>49</v>
      </c>
      <c r="C19061" s="559" t="s">
        <v>2</v>
      </c>
      <c r="D19061" s="559"/>
    </row>
    <row r="19062" spans="1:4" ht="20.100000000000001" customHeight="1" x14ac:dyDescent="0.3">
      <c r="A19062" s="560"/>
      <c r="B19062" s="324" t="s">
        <v>51</v>
      </c>
      <c r="C19062" s="559" t="s">
        <v>2</v>
      </c>
      <c r="D19062" s="559"/>
    </row>
    <row r="19063" spans="1:4" ht="20.100000000000001" customHeight="1" x14ac:dyDescent="0.3">
      <c r="A19063" s="560"/>
      <c r="B19063" s="324" t="s">
        <v>52</v>
      </c>
      <c r="C19063" s="559" t="s">
        <v>2</v>
      </c>
      <c r="D19063" s="557"/>
    </row>
    <row r="19064" spans="1:4" ht="20.100000000000001" customHeight="1" x14ac:dyDescent="0.3">
      <c r="A19064" s="560"/>
      <c r="B19064" s="324" t="s">
        <v>53</v>
      </c>
      <c r="C19064" s="559" t="s">
        <v>2</v>
      </c>
      <c r="D19064" s="559"/>
    </row>
    <row r="19065" spans="1:4" ht="20.100000000000001" customHeight="1" x14ac:dyDescent="0.3">
      <c r="A19065" s="560"/>
      <c r="B19065" s="324" t="s">
        <v>54</v>
      </c>
      <c r="C19065" s="559" t="s">
        <v>2</v>
      </c>
      <c r="D19065" s="559"/>
    </row>
    <row r="19066" spans="1:4" ht="20.100000000000001" customHeight="1" x14ac:dyDescent="0.3">
      <c r="A19066" s="560"/>
      <c r="B19066" s="324" t="s">
        <v>55</v>
      </c>
      <c r="C19066" s="557" t="s">
        <v>96</v>
      </c>
      <c r="D19066" s="557"/>
    </row>
    <row r="19067" spans="1:4" ht="20.100000000000001" customHeight="1" x14ac:dyDescent="0.3">
      <c r="A19067" s="560"/>
      <c r="B19067" s="324" t="s">
        <v>56</v>
      </c>
      <c r="C19067" s="559" t="s">
        <v>2</v>
      </c>
      <c r="D19067" s="559"/>
    </row>
    <row r="19068" spans="1:4" ht="20.100000000000001" customHeight="1" x14ac:dyDescent="0.3">
      <c r="A19068" s="560"/>
      <c r="B19068" s="324" t="s">
        <v>57</v>
      </c>
      <c r="C19068" s="559" t="s">
        <v>2</v>
      </c>
      <c r="D19068" s="559"/>
    </row>
    <row r="19069" spans="1:4" ht="20.100000000000001" customHeight="1" x14ac:dyDescent="0.3">
      <c r="A19069" s="560"/>
      <c r="B19069" s="324" t="s">
        <v>58</v>
      </c>
      <c r="C19069" s="559" t="s">
        <v>2</v>
      </c>
      <c r="D19069" s="559"/>
    </row>
    <row r="19070" spans="1:4" ht="20.100000000000001" customHeight="1" x14ac:dyDescent="0.3">
      <c r="A19070" s="560"/>
      <c r="B19070" s="324" t="s">
        <v>59</v>
      </c>
      <c r="C19070" s="557" t="s">
        <v>2</v>
      </c>
      <c r="D19070" s="557"/>
    </row>
    <row r="19071" spans="1:4" ht="45" customHeight="1" x14ac:dyDescent="0.3">
      <c r="A19071" s="326" t="s">
        <v>0</v>
      </c>
      <c r="B19071" s="174" t="s">
        <v>6745</v>
      </c>
      <c r="C19071" s="326" t="s">
        <v>6</v>
      </c>
      <c r="D19071" s="175" t="s">
        <v>9179</v>
      </c>
    </row>
    <row r="19072" spans="1:4" ht="75" customHeight="1" x14ac:dyDescent="0.3">
      <c r="A19072" s="325" t="s">
        <v>8</v>
      </c>
      <c r="B19072" s="554" t="s">
        <v>6746</v>
      </c>
      <c r="C19072" s="555"/>
      <c r="D19072" s="556"/>
    </row>
    <row r="19073" spans="1:4" ht="45" customHeight="1" x14ac:dyDescent="0.3">
      <c r="A19073" s="325" t="s">
        <v>8050</v>
      </c>
      <c r="B19073" s="324" t="s">
        <v>8121</v>
      </c>
      <c r="C19073" s="325" t="s">
        <v>8046</v>
      </c>
      <c r="D19073" s="324" t="s">
        <v>7768</v>
      </c>
    </row>
    <row r="19074" spans="1:4" ht="174.95" customHeight="1" x14ac:dyDescent="0.3">
      <c r="A19074" s="325" t="s">
        <v>10</v>
      </c>
      <c r="B19074" s="557" t="s">
        <v>23243</v>
      </c>
      <c r="C19074" s="557"/>
      <c r="D19074" s="557"/>
    </row>
    <row r="19075" spans="1:4" ht="20.100000000000001" customHeight="1" x14ac:dyDescent="0.3">
      <c r="A19075" s="558" t="s">
        <v>8047</v>
      </c>
      <c r="B19075" s="324" t="s">
        <v>11</v>
      </c>
      <c r="C19075" s="557" t="s">
        <v>155</v>
      </c>
      <c r="D19075" s="557"/>
    </row>
    <row r="19076" spans="1:4" ht="20.100000000000001" customHeight="1" x14ac:dyDescent="0.3">
      <c r="A19076" s="558"/>
      <c r="B19076" s="324" t="s">
        <v>13</v>
      </c>
      <c r="C19076" s="557" t="s">
        <v>9180</v>
      </c>
      <c r="D19076" s="557"/>
    </row>
    <row r="19077" spans="1:4" ht="20.100000000000001" customHeight="1" x14ac:dyDescent="0.3">
      <c r="A19077" s="558"/>
      <c r="B19077" s="324" t="s">
        <v>14</v>
      </c>
      <c r="C19077" s="559" t="s">
        <v>6747</v>
      </c>
      <c r="D19077" s="559"/>
    </row>
    <row r="19078" spans="1:4" ht="20.100000000000001" customHeight="1" x14ac:dyDescent="0.3">
      <c r="A19078" s="558"/>
      <c r="B19078" s="324" t="s">
        <v>16</v>
      </c>
      <c r="C19078" s="559" t="s">
        <v>6748</v>
      </c>
      <c r="D19078" s="559"/>
    </row>
    <row r="19079" spans="1:4" ht="20.100000000000001" customHeight="1" x14ac:dyDescent="0.3">
      <c r="A19079" s="558"/>
      <c r="B19079" s="324" t="s">
        <v>18</v>
      </c>
      <c r="C19079" s="559" t="s">
        <v>6749</v>
      </c>
      <c r="D19079" s="559"/>
    </row>
    <row r="19080" spans="1:4" ht="20.100000000000001" customHeight="1" x14ac:dyDescent="0.3">
      <c r="A19080" s="558"/>
      <c r="B19080" s="324" t="s">
        <v>20</v>
      </c>
      <c r="C19080" s="559" t="s">
        <v>24843</v>
      </c>
      <c r="D19080" s="559"/>
    </row>
    <row r="19081" spans="1:4" ht="20.100000000000001" customHeight="1" x14ac:dyDescent="0.3">
      <c r="A19081" s="558"/>
      <c r="B19081" s="324" t="s">
        <v>21</v>
      </c>
      <c r="C19081" s="559" t="s">
        <v>6750</v>
      </c>
      <c r="D19081" s="559"/>
    </row>
    <row r="19082" spans="1:4" ht="20.100000000000001" customHeight="1" x14ac:dyDescent="0.3">
      <c r="A19082" s="558"/>
      <c r="B19082" s="324" t="s">
        <v>22</v>
      </c>
      <c r="C19082" s="559" t="s">
        <v>6646</v>
      </c>
      <c r="D19082" s="559"/>
    </row>
    <row r="19083" spans="1:4" ht="20.100000000000001" customHeight="1" x14ac:dyDescent="0.3">
      <c r="A19083" s="558"/>
      <c r="B19083" s="324" t="s">
        <v>23</v>
      </c>
      <c r="C19083" s="559" t="s">
        <v>23636</v>
      </c>
      <c r="D19083" s="559"/>
    </row>
    <row r="19084" spans="1:4" ht="20.100000000000001" customHeight="1" x14ac:dyDescent="0.3">
      <c r="A19084" s="558"/>
      <c r="B19084" s="324" t="s">
        <v>24</v>
      </c>
      <c r="C19084" s="559" t="s">
        <v>6627</v>
      </c>
      <c r="D19084" s="559"/>
    </row>
    <row r="19085" spans="1:4" ht="20.100000000000001" customHeight="1" x14ac:dyDescent="0.3">
      <c r="A19085" s="558"/>
      <c r="B19085" s="324" t="s">
        <v>25</v>
      </c>
      <c r="C19085" s="559" t="s">
        <v>6647</v>
      </c>
      <c r="D19085" s="559"/>
    </row>
    <row r="19086" spans="1:4" ht="20.100000000000001" customHeight="1" x14ac:dyDescent="0.3">
      <c r="A19086" s="558"/>
      <c r="B19086" s="324" t="s">
        <v>26</v>
      </c>
      <c r="C19086" s="559" t="s">
        <v>9181</v>
      </c>
      <c r="D19086" s="559"/>
    </row>
    <row r="19087" spans="1:4" ht="20.100000000000001" customHeight="1" x14ac:dyDescent="0.3">
      <c r="A19087" s="558"/>
      <c r="B19087" s="324" t="s">
        <v>27</v>
      </c>
      <c r="C19087" s="559" t="s">
        <v>6654</v>
      </c>
      <c r="D19087" s="559"/>
    </row>
    <row r="19088" spans="1:4" ht="20.100000000000001" customHeight="1" x14ac:dyDescent="0.3">
      <c r="A19088" s="558"/>
      <c r="B19088" s="324" t="s">
        <v>1</v>
      </c>
      <c r="C19088" s="559" t="s">
        <v>2</v>
      </c>
      <c r="D19088" s="559"/>
    </row>
    <row r="19089" spans="1:4" ht="20.100000000000001" customHeight="1" x14ac:dyDescent="0.3">
      <c r="A19089" s="558" t="s">
        <v>28</v>
      </c>
      <c r="B19089" s="324" t="s">
        <v>29</v>
      </c>
      <c r="C19089" s="559" t="s">
        <v>24822</v>
      </c>
      <c r="D19089" s="559"/>
    </row>
    <row r="19090" spans="1:4" ht="20.100000000000001" customHeight="1" x14ac:dyDescent="0.3">
      <c r="A19090" s="560"/>
      <c r="B19090" s="324" t="s">
        <v>31</v>
      </c>
      <c r="C19090" s="559" t="s">
        <v>24844</v>
      </c>
      <c r="D19090" s="559"/>
    </row>
    <row r="19091" spans="1:4" ht="20.100000000000001" customHeight="1" x14ac:dyDescent="0.3">
      <c r="A19091" s="560"/>
      <c r="B19091" s="324" t="s">
        <v>32</v>
      </c>
      <c r="C19091" s="559" t="s">
        <v>2</v>
      </c>
      <c r="D19091" s="559"/>
    </row>
    <row r="19092" spans="1:4" ht="20.100000000000001" customHeight="1" x14ac:dyDescent="0.3">
      <c r="A19092" s="560"/>
      <c r="B19092" s="324" t="s">
        <v>33</v>
      </c>
      <c r="C19092" s="559" t="s">
        <v>24149</v>
      </c>
      <c r="D19092" s="559"/>
    </row>
    <row r="19093" spans="1:4" ht="20.100000000000001" customHeight="1" x14ac:dyDescent="0.3">
      <c r="A19093" s="560"/>
      <c r="B19093" s="324" t="s">
        <v>35</v>
      </c>
      <c r="C19093" s="559" t="s">
        <v>24076</v>
      </c>
      <c r="D19093" s="559"/>
    </row>
    <row r="19094" spans="1:4" ht="20.100000000000001" customHeight="1" x14ac:dyDescent="0.3">
      <c r="A19094" s="560"/>
      <c r="B19094" s="324" t="s">
        <v>37</v>
      </c>
      <c r="C19094" s="559" t="s">
        <v>24192</v>
      </c>
      <c r="D19094" s="559"/>
    </row>
    <row r="19095" spans="1:4" ht="99.95" customHeight="1" x14ac:dyDescent="0.3">
      <c r="A19095" s="560"/>
      <c r="B19095" s="324" t="s">
        <v>490</v>
      </c>
      <c r="C19095" s="557" t="s">
        <v>24845</v>
      </c>
      <c r="D19095" s="557"/>
    </row>
    <row r="19096" spans="1:4" ht="45" customHeight="1" x14ac:dyDescent="0.3">
      <c r="A19096" s="560"/>
      <c r="B19096" s="324" t="s">
        <v>39</v>
      </c>
      <c r="C19096" s="557" t="s">
        <v>24846</v>
      </c>
      <c r="D19096" s="557"/>
    </row>
    <row r="19097" spans="1:4" ht="51" customHeight="1" x14ac:dyDescent="0.3">
      <c r="A19097" s="560"/>
      <c r="B19097" s="324" t="s">
        <v>502</v>
      </c>
      <c r="C19097" s="559" t="s">
        <v>24847</v>
      </c>
      <c r="D19097" s="559"/>
    </row>
    <row r="19098" spans="1:4" ht="20.100000000000001" customHeight="1" x14ac:dyDescent="0.3">
      <c r="A19098" s="560"/>
      <c r="B19098" s="324" t="s">
        <v>40</v>
      </c>
      <c r="C19098" s="557" t="s">
        <v>2</v>
      </c>
      <c r="D19098" s="557"/>
    </row>
    <row r="19099" spans="1:4" ht="20.100000000000001" customHeight="1" x14ac:dyDescent="0.3">
      <c r="A19099" s="558" t="s">
        <v>42</v>
      </c>
      <c r="B19099" s="324" t="s">
        <v>43</v>
      </c>
      <c r="C19099" s="559" t="s">
        <v>24848</v>
      </c>
      <c r="D19099" s="559"/>
    </row>
    <row r="19100" spans="1:4" ht="20.100000000000001" customHeight="1" x14ac:dyDescent="0.3">
      <c r="A19100" s="560"/>
      <c r="B19100" s="324" t="s">
        <v>45</v>
      </c>
      <c r="C19100" s="559" t="s">
        <v>24849</v>
      </c>
      <c r="D19100" s="559"/>
    </row>
    <row r="19101" spans="1:4" ht="20.100000000000001" customHeight="1" x14ac:dyDescent="0.3">
      <c r="A19101" s="560"/>
      <c r="B19101" s="324" t="s">
        <v>47</v>
      </c>
      <c r="C19101" s="559" t="s">
        <v>24850</v>
      </c>
      <c r="D19101" s="559"/>
    </row>
    <row r="19102" spans="1:4" ht="20.100000000000001" customHeight="1" x14ac:dyDescent="0.3">
      <c r="A19102" s="560"/>
      <c r="B19102" s="324" t="s">
        <v>48</v>
      </c>
      <c r="C19102" s="559" t="s">
        <v>2</v>
      </c>
      <c r="D19102" s="559"/>
    </row>
    <row r="19103" spans="1:4" ht="20.100000000000001" customHeight="1" x14ac:dyDescent="0.3">
      <c r="A19103" s="560"/>
      <c r="B19103" s="324" t="s">
        <v>49</v>
      </c>
      <c r="C19103" s="559" t="s">
        <v>24851</v>
      </c>
      <c r="D19103" s="559"/>
    </row>
    <row r="19104" spans="1:4" ht="20.100000000000001" customHeight="1" x14ac:dyDescent="0.3">
      <c r="A19104" s="560"/>
      <c r="B19104" s="324" t="s">
        <v>51</v>
      </c>
      <c r="C19104" s="559" t="s">
        <v>2</v>
      </c>
      <c r="D19104" s="559"/>
    </row>
    <row r="19105" spans="1:4" ht="20.100000000000001" customHeight="1" x14ac:dyDescent="0.3">
      <c r="A19105" s="560"/>
      <c r="B19105" s="324" t="s">
        <v>52</v>
      </c>
      <c r="C19105" s="559" t="s">
        <v>2</v>
      </c>
      <c r="D19105" s="557"/>
    </row>
    <row r="19106" spans="1:4" ht="20.100000000000001" customHeight="1" x14ac:dyDescent="0.3">
      <c r="A19106" s="560"/>
      <c r="B19106" s="324" t="s">
        <v>53</v>
      </c>
      <c r="C19106" s="559" t="s">
        <v>2</v>
      </c>
      <c r="D19106" s="559"/>
    </row>
    <row r="19107" spans="1:4" ht="20.100000000000001" customHeight="1" x14ac:dyDescent="0.3">
      <c r="A19107" s="560"/>
      <c r="B19107" s="324" t="s">
        <v>54</v>
      </c>
      <c r="C19107" s="559" t="s">
        <v>2</v>
      </c>
      <c r="D19107" s="559"/>
    </row>
    <row r="19108" spans="1:4" ht="20.100000000000001" customHeight="1" x14ac:dyDescent="0.3">
      <c r="A19108" s="560"/>
      <c r="B19108" s="324" t="s">
        <v>55</v>
      </c>
      <c r="C19108" s="557" t="s">
        <v>24088</v>
      </c>
      <c r="D19108" s="557"/>
    </row>
    <row r="19109" spans="1:4" ht="20.100000000000001" customHeight="1" x14ac:dyDescent="0.3">
      <c r="A19109" s="560"/>
      <c r="B19109" s="324" t="s">
        <v>56</v>
      </c>
      <c r="C19109" s="559" t="s">
        <v>2</v>
      </c>
      <c r="D19109" s="559"/>
    </row>
    <row r="19110" spans="1:4" ht="20.100000000000001" customHeight="1" x14ac:dyDescent="0.3">
      <c r="A19110" s="560"/>
      <c r="B19110" s="324" t="s">
        <v>57</v>
      </c>
      <c r="C19110" s="559" t="s">
        <v>2</v>
      </c>
      <c r="D19110" s="559"/>
    </row>
    <row r="19111" spans="1:4" ht="20.100000000000001" customHeight="1" x14ac:dyDescent="0.3">
      <c r="A19111" s="560"/>
      <c r="B19111" s="324" t="s">
        <v>58</v>
      </c>
      <c r="C19111" s="559" t="s">
        <v>2</v>
      </c>
      <c r="D19111" s="559"/>
    </row>
    <row r="19112" spans="1:4" ht="20.100000000000001" customHeight="1" x14ac:dyDescent="0.3">
      <c r="A19112" s="560"/>
      <c r="B19112" s="324" t="s">
        <v>59</v>
      </c>
      <c r="C19112" s="557" t="s">
        <v>24852</v>
      </c>
      <c r="D19112" s="557"/>
    </row>
    <row r="19113" spans="1:4" ht="45" customHeight="1" x14ac:dyDescent="0.3">
      <c r="A19113" s="326" t="s">
        <v>0</v>
      </c>
      <c r="B19113" s="174" t="s">
        <v>6751</v>
      </c>
      <c r="C19113" s="326" t="s">
        <v>6</v>
      </c>
      <c r="D19113" s="175" t="s">
        <v>9182</v>
      </c>
    </row>
    <row r="19114" spans="1:4" ht="75" customHeight="1" x14ac:dyDescent="0.3">
      <c r="A19114" s="325" t="s">
        <v>8</v>
      </c>
      <c r="B19114" s="554" t="s">
        <v>6752</v>
      </c>
      <c r="C19114" s="555"/>
      <c r="D19114" s="556"/>
    </row>
    <row r="19115" spans="1:4" ht="45" customHeight="1" x14ac:dyDescent="0.3">
      <c r="A19115" s="325" t="s">
        <v>8050</v>
      </c>
      <c r="B19115" s="324" t="s">
        <v>8067</v>
      </c>
      <c r="C19115" s="325" t="s">
        <v>8046</v>
      </c>
      <c r="D19115" s="324" t="s">
        <v>7769</v>
      </c>
    </row>
    <row r="19116" spans="1:4" ht="174.95" customHeight="1" x14ac:dyDescent="0.3">
      <c r="A19116" s="325" t="s">
        <v>10</v>
      </c>
      <c r="B19116" s="557" t="s">
        <v>23228</v>
      </c>
      <c r="C19116" s="557"/>
      <c r="D19116" s="557"/>
    </row>
    <row r="19117" spans="1:4" ht="20.100000000000001" customHeight="1" x14ac:dyDescent="0.3">
      <c r="A19117" s="558" t="s">
        <v>8047</v>
      </c>
      <c r="B19117" s="324" t="s">
        <v>11</v>
      </c>
      <c r="C19117" s="557" t="s">
        <v>6753</v>
      </c>
      <c r="D19117" s="557"/>
    </row>
    <row r="19118" spans="1:4" ht="20.100000000000001" customHeight="1" x14ac:dyDescent="0.3">
      <c r="A19118" s="558"/>
      <c r="B19118" s="324" t="s">
        <v>13</v>
      </c>
      <c r="C19118" s="557" t="s">
        <v>24853</v>
      </c>
      <c r="D19118" s="557"/>
    </row>
    <row r="19119" spans="1:4" ht="20.100000000000001" customHeight="1" x14ac:dyDescent="0.3">
      <c r="A19119" s="558"/>
      <c r="B19119" s="324" t="s">
        <v>14</v>
      </c>
      <c r="C19119" s="559" t="s">
        <v>6754</v>
      </c>
      <c r="D19119" s="559"/>
    </row>
    <row r="19120" spans="1:4" ht="20.100000000000001" customHeight="1" x14ac:dyDescent="0.3">
      <c r="A19120" s="558"/>
      <c r="B19120" s="324" t="s">
        <v>16</v>
      </c>
      <c r="C19120" s="559" t="s">
        <v>6606</v>
      </c>
      <c r="D19120" s="559"/>
    </row>
    <row r="19121" spans="1:4" ht="20.100000000000001" customHeight="1" x14ac:dyDescent="0.3">
      <c r="A19121" s="558"/>
      <c r="B19121" s="324" t="s">
        <v>18</v>
      </c>
      <c r="C19121" s="559" t="s">
        <v>24854</v>
      </c>
      <c r="D19121" s="559"/>
    </row>
    <row r="19122" spans="1:4" ht="20.100000000000001" customHeight="1" x14ac:dyDescent="0.3">
      <c r="A19122" s="558"/>
      <c r="B19122" s="324" t="s">
        <v>20</v>
      </c>
      <c r="C19122" s="559" t="s">
        <v>24855</v>
      </c>
      <c r="D19122" s="559"/>
    </row>
    <row r="19123" spans="1:4" ht="20.100000000000001" customHeight="1" x14ac:dyDescent="0.3">
      <c r="A19123" s="558"/>
      <c r="B19123" s="324" t="s">
        <v>21</v>
      </c>
      <c r="C19123" s="559" t="s">
        <v>6755</v>
      </c>
      <c r="D19123" s="559"/>
    </row>
    <row r="19124" spans="1:4" ht="20.100000000000001" customHeight="1" x14ac:dyDescent="0.3">
      <c r="A19124" s="558"/>
      <c r="B19124" s="324" t="s">
        <v>22</v>
      </c>
      <c r="C19124" s="559" t="s">
        <v>6646</v>
      </c>
      <c r="D19124" s="559"/>
    </row>
    <row r="19125" spans="1:4" ht="20.100000000000001" customHeight="1" x14ac:dyDescent="0.3">
      <c r="A19125" s="558"/>
      <c r="B19125" s="324" t="s">
        <v>23</v>
      </c>
      <c r="C19125" s="559" t="s">
        <v>6756</v>
      </c>
      <c r="D19125" s="559"/>
    </row>
    <row r="19126" spans="1:4" ht="20.100000000000001" customHeight="1" x14ac:dyDescent="0.3">
      <c r="A19126" s="558"/>
      <c r="B19126" s="324" t="s">
        <v>24</v>
      </c>
      <c r="C19126" s="559" t="s">
        <v>6627</v>
      </c>
      <c r="D19126" s="559"/>
    </row>
    <row r="19127" spans="1:4" ht="20.100000000000001" customHeight="1" x14ac:dyDescent="0.3">
      <c r="A19127" s="558"/>
      <c r="B19127" s="324" t="s">
        <v>25</v>
      </c>
      <c r="C19127" s="559" t="s">
        <v>6647</v>
      </c>
      <c r="D19127" s="559"/>
    </row>
    <row r="19128" spans="1:4" ht="20.100000000000001" customHeight="1" x14ac:dyDescent="0.3">
      <c r="A19128" s="558"/>
      <c r="B19128" s="324" t="s">
        <v>26</v>
      </c>
      <c r="C19128" s="559" t="s">
        <v>6757</v>
      </c>
      <c r="D19128" s="559"/>
    </row>
    <row r="19129" spans="1:4" ht="20.100000000000001" customHeight="1" x14ac:dyDescent="0.3">
      <c r="A19129" s="558"/>
      <c r="B19129" s="324" t="s">
        <v>27</v>
      </c>
      <c r="C19129" s="559" t="s">
        <v>6758</v>
      </c>
      <c r="D19129" s="559"/>
    </row>
    <row r="19130" spans="1:4" ht="20.100000000000001" customHeight="1" x14ac:dyDescent="0.3">
      <c r="A19130" s="558"/>
      <c r="B19130" s="324" t="s">
        <v>1</v>
      </c>
      <c r="C19130" s="559" t="s">
        <v>2</v>
      </c>
      <c r="D19130" s="559"/>
    </row>
    <row r="19131" spans="1:4" ht="20.100000000000001" customHeight="1" x14ac:dyDescent="0.3">
      <c r="A19131" s="558" t="s">
        <v>28</v>
      </c>
      <c r="B19131" s="324" t="s">
        <v>29</v>
      </c>
      <c r="C19131" s="559" t="s">
        <v>9183</v>
      </c>
      <c r="D19131" s="559"/>
    </row>
    <row r="19132" spans="1:4" ht="20.100000000000001" customHeight="1" x14ac:dyDescent="0.3">
      <c r="A19132" s="560"/>
      <c r="B19132" s="324" t="s">
        <v>31</v>
      </c>
      <c r="C19132" s="559" t="s">
        <v>170</v>
      </c>
      <c r="D19132" s="559"/>
    </row>
    <row r="19133" spans="1:4" ht="20.100000000000001" customHeight="1" x14ac:dyDescent="0.3">
      <c r="A19133" s="560"/>
      <c r="B19133" s="324" t="s">
        <v>32</v>
      </c>
      <c r="C19133" s="559" t="s">
        <v>2</v>
      </c>
      <c r="D19133" s="559"/>
    </row>
    <row r="19134" spans="1:4" ht="20.100000000000001" customHeight="1" x14ac:dyDescent="0.3">
      <c r="A19134" s="560"/>
      <c r="B19134" s="324" t="s">
        <v>33</v>
      </c>
      <c r="C19134" s="559" t="s">
        <v>159</v>
      </c>
      <c r="D19134" s="559"/>
    </row>
    <row r="19135" spans="1:4" ht="20.100000000000001" customHeight="1" x14ac:dyDescent="0.3">
      <c r="A19135" s="560"/>
      <c r="B19135" s="324" t="s">
        <v>35</v>
      </c>
      <c r="C19135" s="559" t="s">
        <v>3119</v>
      </c>
      <c r="D19135" s="559"/>
    </row>
    <row r="19136" spans="1:4" ht="20.100000000000001" customHeight="1" x14ac:dyDescent="0.3">
      <c r="A19136" s="560"/>
      <c r="B19136" s="324" t="s">
        <v>37</v>
      </c>
      <c r="C19136" s="559" t="s">
        <v>2</v>
      </c>
      <c r="D19136" s="559"/>
    </row>
    <row r="19137" spans="1:4" ht="99.95" customHeight="1" x14ac:dyDescent="0.3">
      <c r="A19137" s="560"/>
      <c r="B19137" s="324" t="s">
        <v>490</v>
      </c>
      <c r="C19137" s="557" t="s">
        <v>651</v>
      </c>
      <c r="D19137" s="557"/>
    </row>
    <row r="19138" spans="1:4" ht="69.95" customHeight="1" x14ac:dyDescent="0.3">
      <c r="A19138" s="560"/>
      <c r="B19138" s="324" t="s">
        <v>39</v>
      </c>
      <c r="C19138" s="557" t="s">
        <v>24856</v>
      </c>
      <c r="D19138" s="557"/>
    </row>
    <row r="19139" spans="1:4" ht="69.95" customHeight="1" x14ac:dyDescent="0.3">
      <c r="A19139" s="560"/>
      <c r="B19139" s="324" t="s">
        <v>502</v>
      </c>
      <c r="C19139" s="559" t="s">
        <v>24857</v>
      </c>
      <c r="D19139" s="559"/>
    </row>
    <row r="19140" spans="1:4" ht="20.100000000000001" customHeight="1" x14ac:dyDescent="0.3">
      <c r="A19140" s="560"/>
      <c r="B19140" s="324" t="s">
        <v>40</v>
      </c>
      <c r="C19140" s="557" t="s">
        <v>6759</v>
      </c>
      <c r="D19140" s="557"/>
    </row>
    <row r="19141" spans="1:4" ht="20.100000000000001" customHeight="1" x14ac:dyDescent="0.3">
      <c r="A19141" s="558" t="s">
        <v>42</v>
      </c>
      <c r="B19141" s="324" t="s">
        <v>43</v>
      </c>
      <c r="C19141" s="559" t="s">
        <v>9184</v>
      </c>
      <c r="D19141" s="559"/>
    </row>
    <row r="19142" spans="1:4" ht="20.100000000000001" customHeight="1" x14ac:dyDescent="0.3">
      <c r="A19142" s="560"/>
      <c r="B19142" s="324" t="s">
        <v>45</v>
      </c>
      <c r="C19142" s="559" t="s">
        <v>9185</v>
      </c>
      <c r="D19142" s="559"/>
    </row>
    <row r="19143" spans="1:4" ht="20.100000000000001" customHeight="1" x14ac:dyDescent="0.3">
      <c r="A19143" s="560"/>
      <c r="B19143" s="324" t="s">
        <v>47</v>
      </c>
      <c r="C19143" s="559" t="s">
        <v>6760</v>
      </c>
      <c r="D19143" s="559"/>
    </row>
    <row r="19144" spans="1:4" ht="20.100000000000001" customHeight="1" x14ac:dyDescent="0.3">
      <c r="A19144" s="560"/>
      <c r="B19144" s="324" t="s">
        <v>48</v>
      </c>
      <c r="C19144" s="559" t="s">
        <v>2</v>
      </c>
      <c r="D19144" s="559"/>
    </row>
    <row r="19145" spans="1:4" ht="20.100000000000001" customHeight="1" x14ac:dyDescent="0.3">
      <c r="A19145" s="560"/>
      <c r="B19145" s="324" t="s">
        <v>49</v>
      </c>
      <c r="C19145" s="559" t="s">
        <v>24858</v>
      </c>
      <c r="D19145" s="559"/>
    </row>
    <row r="19146" spans="1:4" ht="20.100000000000001" customHeight="1" x14ac:dyDescent="0.3">
      <c r="A19146" s="560"/>
      <c r="B19146" s="324" t="s">
        <v>51</v>
      </c>
      <c r="C19146" s="559" t="s">
        <v>2</v>
      </c>
      <c r="D19146" s="559"/>
    </row>
    <row r="19147" spans="1:4" ht="20.100000000000001" customHeight="1" x14ac:dyDescent="0.3">
      <c r="A19147" s="560"/>
      <c r="B19147" s="324" t="s">
        <v>52</v>
      </c>
      <c r="C19147" s="559" t="s">
        <v>2</v>
      </c>
      <c r="D19147" s="557"/>
    </row>
    <row r="19148" spans="1:4" ht="20.100000000000001" customHeight="1" x14ac:dyDescent="0.3">
      <c r="A19148" s="560"/>
      <c r="B19148" s="324" t="s">
        <v>53</v>
      </c>
      <c r="C19148" s="559" t="s">
        <v>9186</v>
      </c>
      <c r="D19148" s="559"/>
    </row>
    <row r="19149" spans="1:4" ht="20.100000000000001" customHeight="1" x14ac:dyDescent="0.3">
      <c r="A19149" s="560"/>
      <c r="B19149" s="324" t="s">
        <v>54</v>
      </c>
      <c r="C19149" s="559" t="s">
        <v>2</v>
      </c>
      <c r="D19149" s="559"/>
    </row>
    <row r="19150" spans="1:4" ht="20.100000000000001" customHeight="1" x14ac:dyDescent="0.3">
      <c r="A19150" s="560"/>
      <c r="B19150" s="324" t="s">
        <v>55</v>
      </c>
      <c r="C19150" s="557" t="s">
        <v>96</v>
      </c>
      <c r="D19150" s="557"/>
    </row>
    <row r="19151" spans="1:4" ht="20.100000000000001" customHeight="1" x14ac:dyDescent="0.3">
      <c r="A19151" s="560"/>
      <c r="B19151" s="324" t="s">
        <v>56</v>
      </c>
      <c r="C19151" s="559" t="s">
        <v>2</v>
      </c>
      <c r="D19151" s="559"/>
    </row>
    <row r="19152" spans="1:4" ht="20.100000000000001" customHeight="1" x14ac:dyDescent="0.3">
      <c r="A19152" s="560"/>
      <c r="B19152" s="324" t="s">
        <v>57</v>
      </c>
      <c r="C19152" s="559" t="s">
        <v>2</v>
      </c>
      <c r="D19152" s="559"/>
    </row>
    <row r="19153" spans="1:4" ht="20.100000000000001" customHeight="1" x14ac:dyDescent="0.3">
      <c r="A19153" s="560"/>
      <c r="B19153" s="324" t="s">
        <v>58</v>
      </c>
      <c r="C19153" s="559" t="s">
        <v>2</v>
      </c>
      <c r="D19153" s="559"/>
    </row>
    <row r="19154" spans="1:4" ht="20.100000000000001" customHeight="1" x14ac:dyDescent="0.3">
      <c r="A19154" s="560"/>
      <c r="B19154" s="324" t="s">
        <v>59</v>
      </c>
      <c r="C19154" s="557" t="s">
        <v>2</v>
      </c>
      <c r="D19154" s="557"/>
    </row>
    <row r="19155" spans="1:4" ht="45" customHeight="1" x14ac:dyDescent="0.3">
      <c r="A19155" s="326" t="s">
        <v>0</v>
      </c>
      <c r="B19155" s="174" t="s">
        <v>6761</v>
      </c>
      <c r="C19155" s="326" t="s">
        <v>6</v>
      </c>
      <c r="D19155" s="175" t="s">
        <v>8042</v>
      </c>
    </row>
    <row r="19156" spans="1:4" ht="75" customHeight="1" x14ac:dyDescent="0.3">
      <c r="A19156" s="325" t="s">
        <v>8</v>
      </c>
      <c r="B19156" s="554" t="s">
        <v>6762</v>
      </c>
      <c r="C19156" s="555"/>
      <c r="D19156" s="556"/>
    </row>
    <row r="19157" spans="1:4" ht="45" customHeight="1" x14ac:dyDescent="0.3">
      <c r="A19157" s="325" t="s">
        <v>8050</v>
      </c>
      <c r="B19157" s="324" t="s">
        <v>8121</v>
      </c>
      <c r="C19157" s="325" t="s">
        <v>8046</v>
      </c>
      <c r="D19157" s="324" t="s">
        <v>7770</v>
      </c>
    </row>
    <row r="19158" spans="1:4" ht="174.95" customHeight="1" x14ac:dyDescent="0.3">
      <c r="A19158" s="325" t="s">
        <v>10</v>
      </c>
      <c r="B19158" s="557" t="s">
        <v>23617</v>
      </c>
      <c r="C19158" s="557"/>
      <c r="D19158" s="557"/>
    </row>
    <row r="19159" spans="1:4" ht="20.100000000000001" customHeight="1" x14ac:dyDescent="0.3">
      <c r="A19159" s="558" t="s">
        <v>8047</v>
      </c>
      <c r="B19159" s="324" t="s">
        <v>11</v>
      </c>
      <c r="C19159" s="557" t="s">
        <v>6763</v>
      </c>
      <c r="D19159" s="557"/>
    </row>
    <row r="19160" spans="1:4" ht="20.100000000000001" customHeight="1" x14ac:dyDescent="0.3">
      <c r="A19160" s="558"/>
      <c r="B19160" s="324" t="s">
        <v>13</v>
      </c>
      <c r="C19160" s="557" t="s">
        <v>6764</v>
      </c>
      <c r="D19160" s="557"/>
    </row>
    <row r="19161" spans="1:4" ht="20.100000000000001" customHeight="1" x14ac:dyDescent="0.3">
      <c r="A19161" s="558"/>
      <c r="B19161" s="324" t="s">
        <v>14</v>
      </c>
      <c r="C19161" s="559" t="s">
        <v>3401</v>
      </c>
      <c r="D19161" s="559"/>
    </row>
    <row r="19162" spans="1:4" ht="20.100000000000001" customHeight="1" x14ac:dyDescent="0.3">
      <c r="A19162" s="558"/>
      <c r="B19162" s="324" t="s">
        <v>16</v>
      </c>
      <c r="C19162" s="559" t="s">
        <v>1093</v>
      </c>
      <c r="D19162" s="559"/>
    </row>
    <row r="19163" spans="1:4" ht="20.100000000000001" customHeight="1" x14ac:dyDescent="0.3">
      <c r="A19163" s="558"/>
      <c r="B19163" s="324" t="s">
        <v>18</v>
      </c>
      <c r="C19163" s="559" t="s">
        <v>6765</v>
      </c>
      <c r="D19163" s="559"/>
    </row>
    <row r="19164" spans="1:4" ht="20.100000000000001" customHeight="1" x14ac:dyDescent="0.3">
      <c r="A19164" s="558"/>
      <c r="B19164" s="324" t="s">
        <v>20</v>
      </c>
      <c r="C19164" s="559" t="s">
        <v>6766</v>
      </c>
      <c r="D19164" s="559"/>
    </row>
    <row r="19165" spans="1:4" ht="20.100000000000001" customHeight="1" x14ac:dyDescent="0.3">
      <c r="A19165" s="558"/>
      <c r="B19165" s="324" t="s">
        <v>21</v>
      </c>
      <c r="C19165" s="559" t="s">
        <v>6767</v>
      </c>
      <c r="D19165" s="559"/>
    </row>
    <row r="19166" spans="1:4" ht="20.100000000000001" customHeight="1" x14ac:dyDescent="0.3">
      <c r="A19166" s="558"/>
      <c r="B19166" s="324" t="s">
        <v>22</v>
      </c>
      <c r="C19166" s="559" t="s">
        <v>9187</v>
      </c>
      <c r="D19166" s="559"/>
    </row>
    <row r="19167" spans="1:4" ht="20.100000000000001" customHeight="1" x14ac:dyDescent="0.3">
      <c r="A19167" s="558"/>
      <c r="B19167" s="324" t="s">
        <v>23</v>
      </c>
      <c r="C19167" s="559" t="s">
        <v>68</v>
      </c>
      <c r="D19167" s="559"/>
    </row>
    <row r="19168" spans="1:4" ht="20.100000000000001" customHeight="1" x14ac:dyDescent="0.3">
      <c r="A19168" s="558"/>
      <c r="B19168" s="324" t="s">
        <v>24</v>
      </c>
      <c r="C19168" s="559" t="s">
        <v>6627</v>
      </c>
      <c r="D19168" s="559"/>
    </row>
    <row r="19169" spans="1:4" ht="20.100000000000001" customHeight="1" x14ac:dyDescent="0.3">
      <c r="A19169" s="558"/>
      <c r="B19169" s="324" t="s">
        <v>25</v>
      </c>
      <c r="C19169" s="559" t="s">
        <v>6647</v>
      </c>
      <c r="D19169" s="559"/>
    </row>
    <row r="19170" spans="1:4" ht="20.100000000000001" customHeight="1" x14ac:dyDescent="0.3">
      <c r="A19170" s="558"/>
      <c r="B19170" s="324" t="s">
        <v>26</v>
      </c>
      <c r="C19170" s="559" t="s">
        <v>6628</v>
      </c>
      <c r="D19170" s="559"/>
    </row>
    <row r="19171" spans="1:4" ht="20.100000000000001" customHeight="1" x14ac:dyDescent="0.3">
      <c r="A19171" s="558"/>
      <c r="B19171" s="324" t="s">
        <v>27</v>
      </c>
      <c r="C19171" s="559" t="s">
        <v>6726</v>
      </c>
      <c r="D19171" s="559"/>
    </row>
    <row r="19172" spans="1:4" ht="20.100000000000001" customHeight="1" x14ac:dyDescent="0.3">
      <c r="A19172" s="558"/>
      <c r="B19172" s="324" t="s">
        <v>1</v>
      </c>
      <c r="C19172" s="559" t="s">
        <v>2</v>
      </c>
      <c r="D19172" s="559"/>
    </row>
    <row r="19173" spans="1:4" ht="20.100000000000001" customHeight="1" x14ac:dyDescent="0.3">
      <c r="A19173" s="558" t="s">
        <v>28</v>
      </c>
      <c r="B19173" s="324" t="s">
        <v>29</v>
      </c>
      <c r="C19173" s="559" t="s">
        <v>170</v>
      </c>
      <c r="D19173" s="559"/>
    </row>
    <row r="19174" spans="1:4" ht="20.100000000000001" customHeight="1" x14ac:dyDescent="0.3">
      <c r="A19174" s="560"/>
      <c r="B19174" s="324" t="s">
        <v>31</v>
      </c>
      <c r="C19174" s="559" t="s">
        <v>170</v>
      </c>
      <c r="D19174" s="559"/>
    </row>
    <row r="19175" spans="1:4" ht="20.100000000000001" customHeight="1" x14ac:dyDescent="0.3">
      <c r="A19175" s="560"/>
      <c r="B19175" s="324" t="s">
        <v>32</v>
      </c>
      <c r="C19175" s="559" t="s">
        <v>2</v>
      </c>
      <c r="D19175" s="559"/>
    </row>
    <row r="19176" spans="1:4" ht="20.100000000000001" customHeight="1" x14ac:dyDescent="0.3">
      <c r="A19176" s="560"/>
      <c r="B19176" s="324" t="s">
        <v>33</v>
      </c>
      <c r="C19176" s="559" t="s">
        <v>34</v>
      </c>
      <c r="D19176" s="559"/>
    </row>
    <row r="19177" spans="1:4" ht="20.100000000000001" customHeight="1" x14ac:dyDescent="0.3">
      <c r="A19177" s="560"/>
      <c r="B19177" s="324" t="s">
        <v>35</v>
      </c>
      <c r="C19177" s="559" t="s">
        <v>3164</v>
      </c>
      <c r="D19177" s="559"/>
    </row>
    <row r="19178" spans="1:4" ht="20.100000000000001" customHeight="1" x14ac:dyDescent="0.3">
      <c r="A19178" s="560"/>
      <c r="B19178" s="324" t="s">
        <v>37</v>
      </c>
      <c r="C19178" s="559" t="s">
        <v>283</v>
      </c>
      <c r="D19178" s="559"/>
    </row>
    <row r="19179" spans="1:4" ht="99.95" customHeight="1" x14ac:dyDescent="0.3">
      <c r="A19179" s="560"/>
      <c r="B19179" s="324" t="s">
        <v>490</v>
      </c>
      <c r="C19179" s="557" t="s">
        <v>6768</v>
      </c>
      <c r="D19179" s="557"/>
    </row>
    <row r="19180" spans="1:4" ht="69.95" customHeight="1" x14ac:dyDescent="0.3">
      <c r="A19180" s="560"/>
      <c r="B19180" s="324" t="s">
        <v>39</v>
      </c>
      <c r="C19180" s="557" t="s">
        <v>24859</v>
      </c>
      <c r="D19180" s="557"/>
    </row>
    <row r="19181" spans="1:4" ht="69.95" customHeight="1" x14ac:dyDescent="0.3">
      <c r="A19181" s="560"/>
      <c r="B19181" s="324" t="s">
        <v>514</v>
      </c>
      <c r="C19181" s="559" t="s">
        <v>24860</v>
      </c>
      <c r="D19181" s="559"/>
    </row>
    <row r="19182" spans="1:4" ht="20.100000000000001" customHeight="1" x14ac:dyDescent="0.3">
      <c r="A19182" s="560"/>
      <c r="B19182" s="324" t="s">
        <v>40</v>
      </c>
      <c r="C19182" s="557" t="s">
        <v>2</v>
      </c>
      <c r="D19182" s="557"/>
    </row>
    <row r="19183" spans="1:4" ht="20.100000000000001" customHeight="1" x14ac:dyDescent="0.3">
      <c r="A19183" s="558" t="s">
        <v>42</v>
      </c>
      <c r="B19183" s="324" t="s">
        <v>43</v>
      </c>
      <c r="C19183" s="559" t="s">
        <v>9188</v>
      </c>
      <c r="D19183" s="559"/>
    </row>
    <row r="19184" spans="1:4" ht="20.100000000000001" customHeight="1" x14ac:dyDescent="0.3">
      <c r="A19184" s="560"/>
      <c r="B19184" s="324" t="s">
        <v>45</v>
      </c>
      <c r="C19184" s="559" t="s">
        <v>9189</v>
      </c>
      <c r="D19184" s="559"/>
    </row>
    <row r="19185" spans="1:4" ht="69.95" customHeight="1" x14ac:dyDescent="0.3">
      <c r="A19185" s="560"/>
      <c r="B19185" s="324" t="s">
        <v>47</v>
      </c>
      <c r="C19185" s="559" t="s">
        <v>9190</v>
      </c>
      <c r="D19185" s="559"/>
    </row>
    <row r="19186" spans="1:4" ht="20.100000000000001" customHeight="1" x14ac:dyDescent="0.3">
      <c r="A19186" s="560"/>
      <c r="B19186" s="324" t="s">
        <v>48</v>
      </c>
      <c r="C19186" s="559" t="s">
        <v>2</v>
      </c>
      <c r="D19186" s="559"/>
    </row>
    <row r="19187" spans="1:4" ht="20.100000000000001" customHeight="1" x14ac:dyDescent="0.3">
      <c r="A19187" s="560"/>
      <c r="B19187" s="324" t="s">
        <v>49</v>
      </c>
      <c r="C19187" s="559" t="s">
        <v>2</v>
      </c>
      <c r="D19187" s="559"/>
    </row>
    <row r="19188" spans="1:4" ht="20.100000000000001" customHeight="1" x14ac:dyDescent="0.3">
      <c r="A19188" s="560"/>
      <c r="B19188" s="324" t="s">
        <v>51</v>
      </c>
      <c r="C19188" s="559" t="s">
        <v>2</v>
      </c>
      <c r="D19188" s="559"/>
    </row>
    <row r="19189" spans="1:4" ht="20.100000000000001" customHeight="1" x14ac:dyDescent="0.3">
      <c r="A19189" s="560"/>
      <c r="B19189" s="324" t="s">
        <v>52</v>
      </c>
      <c r="C19189" s="559" t="s">
        <v>2</v>
      </c>
      <c r="D19189" s="557"/>
    </row>
    <row r="19190" spans="1:4" ht="20.100000000000001" customHeight="1" x14ac:dyDescent="0.3">
      <c r="A19190" s="560"/>
      <c r="B19190" s="324" t="s">
        <v>53</v>
      </c>
      <c r="C19190" s="559" t="s">
        <v>2</v>
      </c>
      <c r="D19190" s="559"/>
    </row>
    <row r="19191" spans="1:4" ht="20.100000000000001" customHeight="1" x14ac:dyDescent="0.3">
      <c r="A19191" s="560"/>
      <c r="B19191" s="324" t="s">
        <v>54</v>
      </c>
      <c r="C19191" s="559" t="s">
        <v>2</v>
      </c>
      <c r="D19191" s="559"/>
    </row>
    <row r="19192" spans="1:4" ht="20.100000000000001" customHeight="1" x14ac:dyDescent="0.3">
      <c r="A19192" s="560"/>
      <c r="B19192" s="324" t="s">
        <v>55</v>
      </c>
      <c r="C19192" s="557" t="s">
        <v>118</v>
      </c>
      <c r="D19192" s="557"/>
    </row>
    <row r="19193" spans="1:4" ht="20.100000000000001" customHeight="1" x14ac:dyDescent="0.3">
      <c r="A19193" s="560"/>
      <c r="B19193" s="324" t="s">
        <v>56</v>
      </c>
      <c r="C19193" s="559" t="s">
        <v>2</v>
      </c>
      <c r="D19193" s="559"/>
    </row>
    <row r="19194" spans="1:4" ht="20.100000000000001" customHeight="1" x14ac:dyDescent="0.3">
      <c r="A19194" s="560"/>
      <c r="B19194" s="324" t="s">
        <v>57</v>
      </c>
      <c r="C19194" s="559" t="s">
        <v>6769</v>
      </c>
      <c r="D19194" s="559"/>
    </row>
    <row r="19195" spans="1:4" ht="20.100000000000001" customHeight="1" x14ac:dyDescent="0.3">
      <c r="A19195" s="560"/>
      <c r="B19195" s="324" t="s">
        <v>58</v>
      </c>
      <c r="C19195" s="559" t="s">
        <v>2</v>
      </c>
      <c r="D19195" s="559"/>
    </row>
    <row r="19196" spans="1:4" ht="20.100000000000001" customHeight="1" x14ac:dyDescent="0.3">
      <c r="A19196" s="560"/>
      <c r="B19196" s="324" t="s">
        <v>59</v>
      </c>
      <c r="C19196" s="557" t="s">
        <v>2</v>
      </c>
      <c r="D19196" s="557"/>
    </row>
    <row r="19197" spans="1:4" ht="45" customHeight="1" x14ac:dyDescent="0.3">
      <c r="A19197" s="326" t="s">
        <v>0</v>
      </c>
      <c r="B19197" s="174" t="s">
        <v>6770</v>
      </c>
      <c r="C19197" s="326" t="s">
        <v>6</v>
      </c>
      <c r="D19197" s="175" t="s">
        <v>9191</v>
      </c>
    </row>
    <row r="19198" spans="1:4" ht="75" customHeight="1" x14ac:dyDescent="0.3">
      <c r="A19198" s="325" t="s">
        <v>8</v>
      </c>
      <c r="B19198" s="554" t="s">
        <v>7771</v>
      </c>
      <c r="C19198" s="555"/>
      <c r="D19198" s="556"/>
    </row>
    <row r="19199" spans="1:4" ht="45" customHeight="1" x14ac:dyDescent="0.3">
      <c r="A19199" s="325" t="s">
        <v>8050</v>
      </c>
      <c r="B19199" s="324" t="s">
        <v>8067</v>
      </c>
      <c r="C19199" s="325" t="s">
        <v>8046</v>
      </c>
      <c r="D19199" s="324" t="s">
        <v>7772</v>
      </c>
    </row>
    <row r="19200" spans="1:4" ht="174.95" customHeight="1" x14ac:dyDescent="0.3">
      <c r="A19200" s="325" t="s">
        <v>10</v>
      </c>
      <c r="B19200" s="557" t="s">
        <v>23229</v>
      </c>
      <c r="C19200" s="557"/>
      <c r="D19200" s="557"/>
    </row>
    <row r="19201" spans="1:4" ht="20.100000000000001" customHeight="1" x14ac:dyDescent="0.3">
      <c r="A19201" s="558" t="s">
        <v>8047</v>
      </c>
      <c r="B19201" s="324" t="s">
        <v>11</v>
      </c>
      <c r="C19201" s="557" t="s">
        <v>6621</v>
      </c>
      <c r="D19201" s="557"/>
    </row>
    <row r="19202" spans="1:4" ht="20.100000000000001" customHeight="1" x14ac:dyDescent="0.3">
      <c r="A19202" s="558"/>
      <c r="B19202" s="324" t="s">
        <v>13</v>
      </c>
      <c r="C19202" s="557" t="s">
        <v>6771</v>
      </c>
      <c r="D19202" s="557"/>
    </row>
    <row r="19203" spans="1:4" ht="20.100000000000001" customHeight="1" x14ac:dyDescent="0.3">
      <c r="A19203" s="558"/>
      <c r="B19203" s="324" t="s">
        <v>14</v>
      </c>
      <c r="C19203" s="559" t="s">
        <v>6772</v>
      </c>
      <c r="D19203" s="559"/>
    </row>
    <row r="19204" spans="1:4" ht="20.100000000000001" customHeight="1" x14ac:dyDescent="0.3">
      <c r="A19204" s="558"/>
      <c r="B19204" s="324" t="s">
        <v>16</v>
      </c>
      <c r="C19204" s="559" t="s">
        <v>6773</v>
      </c>
      <c r="D19204" s="559"/>
    </row>
    <row r="19205" spans="1:4" ht="20.100000000000001" customHeight="1" x14ac:dyDescent="0.3">
      <c r="A19205" s="558"/>
      <c r="B19205" s="324" t="s">
        <v>18</v>
      </c>
      <c r="C19205" s="559" t="s">
        <v>6774</v>
      </c>
      <c r="D19205" s="559"/>
    </row>
    <row r="19206" spans="1:4" ht="20.100000000000001" customHeight="1" x14ac:dyDescent="0.3">
      <c r="A19206" s="558"/>
      <c r="B19206" s="324" t="s">
        <v>20</v>
      </c>
      <c r="C19206" s="559" t="s">
        <v>402</v>
      </c>
      <c r="D19206" s="559"/>
    </row>
    <row r="19207" spans="1:4" ht="20.100000000000001" customHeight="1" x14ac:dyDescent="0.3">
      <c r="A19207" s="558"/>
      <c r="B19207" s="324" t="s">
        <v>21</v>
      </c>
      <c r="C19207" s="559" t="s">
        <v>6775</v>
      </c>
      <c r="D19207" s="559"/>
    </row>
    <row r="19208" spans="1:4" ht="20.100000000000001" customHeight="1" x14ac:dyDescent="0.3">
      <c r="A19208" s="558"/>
      <c r="B19208" s="324" t="s">
        <v>22</v>
      </c>
      <c r="C19208" s="559" t="s">
        <v>2</v>
      </c>
      <c r="D19208" s="559"/>
    </row>
    <row r="19209" spans="1:4" ht="20.100000000000001" customHeight="1" x14ac:dyDescent="0.3">
      <c r="A19209" s="558"/>
      <c r="B19209" s="324" t="s">
        <v>23</v>
      </c>
      <c r="C19209" s="559" t="s">
        <v>68</v>
      </c>
      <c r="D19209" s="559"/>
    </row>
    <row r="19210" spans="1:4" ht="20.100000000000001" customHeight="1" x14ac:dyDescent="0.3">
      <c r="A19210" s="558"/>
      <c r="B19210" s="324" t="s">
        <v>24</v>
      </c>
      <c r="C19210" s="559" t="s">
        <v>6627</v>
      </c>
      <c r="D19210" s="559"/>
    </row>
    <row r="19211" spans="1:4" ht="20.100000000000001" customHeight="1" x14ac:dyDescent="0.3">
      <c r="A19211" s="558"/>
      <c r="B19211" s="324" t="s">
        <v>25</v>
      </c>
      <c r="C19211" s="559" t="s">
        <v>3332</v>
      </c>
      <c r="D19211" s="559"/>
    </row>
    <row r="19212" spans="1:4" ht="20.100000000000001" customHeight="1" x14ac:dyDescent="0.3">
      <c r="A19212" s="558"/>
      <c r="B19212" s="324" t="s">
        <v>26</v>
      </c>
      <c r="C19212" s="559" t="s">
        <v>6628</v>
      </c>
      <c r="D19212" s="559"/>
    </row>
    <row r="19213" spans="1:4" ht="20.100000000000001" customHeight="1" x14ac:dyDescent="0.3">
      <c r="A19213" s="558"/>
      <c r="B19213" s="324" t="s">
        <v>27</v>
      </c>
      <c r="C19213" s="559" t="s">
        <v>6654</v>
      </c>
      <c r="D19213" s="559"/>
    </row>
    <row r="19214" spans="1:4" ht="20.100000000000001" customHeight="1" x14ac:dyDescent="0.3">
      <c r="A19214" s="558"/>
      <c r="B19214" s="324" t="s">
        <v>1</v>
      </c>
      <c r="C19214" s="559" t="s">
        <v>2</v>
      </c>
      <c r="D19214" s="559"/>
    </row>
    <row r="19215" spans="1:4" ht="20.100000000000001" customHeight="1" x14ac:dyDescent="0.3">
      <c r="A19215" s="558" t="s">
        <v>28</v>
      </c>
      <c r="B19215" s="324" t="s">
        <v>29</v>
      </c>
      <c r="C19215" s="559" t="s">
        <v>1126</v>
      </c>
      <c r="D19215" s="559"/>
    </row>
    <row r="19216" spans="1:4" ht="20.100000000000001" customHeight="1" x14ac:dyDescent="0.3">
      <c r="A19216" s="560"/>
      <c r="B19216" s="324" t="s">
        <v>31</v>
      </c>
      <c r="C19216" s="559" t="s">
        <v>2</v>
      </c>
      <c r="D19216" s="559"/>
    </row>
    <row r="19217" spans="1:4" ht="20.100000000000001" customHeight="1" x14ac:dyDescent="0.3">
      <c r="A19217" s="560"/>
      <c r="B19217" s="324" t="s">
        <v>32</v>
      </c>
      <c r="C19217" s="559" t="s">
        <v>2</v>
      </c>
      <c r="D19217" s="559"/>
    </row>
    <row r="19218" spans="1:4" ht="20.100000000000001" customHeight="1" x14ac:dyDescent="0.3">
      <c r="A19218" s="560"/>
      <c r="B19218" s="324" t="s">
        <v>33</v>
      </c>
      <c r="C19218" s="559" t="s">
        <v>6776</v>
      </c>
      <c r="D19218" s="559"/>
    </row>
    <row r="19219" spans="1:4" ht="20.100000000000001" customHeight="1" x14ac:dyDescent="0.3">
      <c r="A19219" s="560"/>
      <c r="B19219" s="324" t="s">
        <v>35</v>
      </c>
      <c r="C19219" s="559" t="s">
        <v>2</v>
      </c>
      <c r="D19219" s="559"/>
    </row>
    <row r="19220" spans="1:4" ht="20.100000000000001" customHeight="1" x14ac:dyDescent="0.3">
      <c r="A19220" s="560"/>
      <c r="B19220" s="324" t="s">
        <v>37</v>
      </c>
      <c r="C19220" s="559" t="s">
        <v>2</v>
      </c>
      <c r="D19220" s="559"/>
    </row>
    <row r="19221" spans="1:4" ht="99.95" customHeight="1" x14ac:dyDescent="0.3">
      <c r="A19221" s="560"/>
      <c r="B19221" s="324" t="s">
        <v>490</v>
      </c>
      <c r="C19221" s="557" t="s">
        <v>3820</v>
      </c>
      <c r="D19221" s="557"/>
    </row>
    <row r="19222" spans="1:4" ht="69.95" customHeight="1" x14ac:dyDescent="0.3">
      <c r="A19222" s="560"/>
      <c r="B19222" s="324" t="s">
        <v>39</v>
      </c>
      <c r="C19222" s="557" t="s">
        <v>24861</v>
      </c>
      <c r="D19222" s="557"/>
    </row>
    <row r="19223" spans="1:4" ht="69.95" customHeight="1" x14ac:dyDescent="0.3">
      <c r="A19223" s="560"/>
      <c r="B19223" s="324" t="s">
        <v>502</v>
      </c>
      <c r="C19223" s="559" t="s">
        <v>24862</v>
      </c>
      <c r="D19223" s="559"/>
    </row>
    <row r="19224" spans="1:4" ht="20.100000000000001" customHeight="1" x14ac:dyDescent="0.3">
      <c r="A19224" s="560"/>
      <c r="B19224" s="324" t="s">
        <v>40</v>
      </c>
      <c r="C19224" s="557" t="s">
        <v>2</v>
      </c>
      <c r="D19224" s="557"/>
    </row>
    <row r="19225" spans="1:4" ht="20.100000000000001" customHeight="1" x14ac:dyDescent="0.3">
      <c r="A19225" s="558" t="s">
        <v>42</v>
      </c>
      <c r="B19225" s="324" t="s">
        <v>43</v>
      </c>
      <c r="C19225" s="559" t="s">
        <v>9192</v>
      </c>
      <c r="D19225" s="559"/>
    </row>
    <row r="19226" spans="1:4" ht="20.100000000000001" customHeight="1" x14ac:dyDescent="0.3">
      <c r="A19226" s="560"/>
      <c r="B19226" s="324" t="s">
        <v>45</v>
      </c>
      <c r="C19226" s="559" t="s">
        <v>6777</v>
      </c>
      <c r="D19226" s="559"/>
    </row>
    <row r="19227" spans="1:4" ht="20.100000000000001" customHeight="1" x14ac:dyDescent="0.3">
      <c r="A19227" s="560"/>
      <c r="B19227" s="324" t="s">
        <v>47</v>
      </c>
      <c r="C19227" s="559" t="s">
        <v>6778</v>
      </c>
      <c r="D19227" s="559"/>
    </row>
    <row r="19228" spans="1:4" ht="20.100000000000001" customHeight="1" x14ac:dyDescent="0.3">
      <c r="A19228" s="560"/>
      <c r="B19228" s="324" t="s">
        <v>48</v>
      </c>
      <c r="C19228" s="559" t="s">
        <v>2</v>
      </c>
      <c r="D19228" s="559"/>
    </row>
    <row r="19229" spans="1:4" ht="20.100000000000001" customHeight="1" x14ac:dyDescent="0.3">
      <c r="A19229" s="560"/>
      <c r="B19229" s="324" t="s">
        <v>49</v>
      </c>
      <c r="C19229" s="559" t="s">
        <v>2</v>
      </c>
      <c r="D19229" s="559"/>
    </row>
    <row r="19230" spans="1:4" ht="20.100000000000001" customHeight="1" x14ac:dyDescent="0.3">
      <c r="A19230" s="560"/>
      <c r="B19230" s="324" t="s">
        <v>51</v>
      </c>
      <c r="C19230" s="559" t="s">
        <v>2</v>
      </c>
      <c r="D19230" s="559"/>
    </row>
    <row r="19231" spans="1:4" ht="20.100000000000001" customHeight="1" x14ac:dyDescent="0.3">
      <c r="A19231" s="560"/>
      <c r="B19231" s="324" t="s">
        <v>52</v>
      </c>
      <c r="C19231" s="559" t="s">
        <v>2</v>
      </c>
      <c r="D19231" s="557"/>
    </row>
    <row r="19232" spans="1:4" ht="20.100000000000001" customHeight="1" x14ac:dyDescent="0.3">
      <c r="A19232" s="560"/>
      <c r="B19232" s="324" t="s">
        <v>53</v>
      </c>
      <c r="C19232" s="559" t="s">
        <v>6779</v>
      </c>
      <c r="D19232" s="559"/>
    </row>
    <row r="19233" spans="1:4" ht="20.100000000000001" customHeight="1" x14ac:dyDescent="0.3">
      <c r="A19233" s="560"/>
      <c r="B19233" s="324" t="s">
        <v>54</v>
      </c>
      <c r="C19233" s="559" t="s">
        <v>2</v>
      </c>
      <c r="D19233" s="559"/>
    </row>
    <row r="19234" spans="1:4" ht="20.100000000000001" customHeight="1" x14ac:dyDescent="0.3">
      <c r="A19234" s="560"/>
      <c r="B19234" s="324" t="s">
        <v>55</v>
      </c>
      <c r="C19234" s="557" t="s">
        <v>2</v>
      </c>
      <c r="D19234" s="557"/>
    </row>
    <row r="19235" spans="1:4" ht="20.100000000000001" customHeight="1" x14ac:dyDescent="0.3">
      <c r="A19235" s="560"/>
      <c r="B19235" s="324" t="s">
        <v>56</v>
      </c>
      <c r="C19235" s="559" t="s">
        <v>2</v>
      </c>
      <c r="D19235" s="559"/>
    </row>
    <row r="19236" spans="1:4" ht="20.100000000000001" customHeight="1" x14ac:dyDescent="0.3">
      <c r="A19236" s="560"/>
      <c r="B19236" s="324" t="s">
        <v>57</v>
      </c>
      <c r="C19236" s="559" t="s">
        <v>2</v>
      </c>
      <c r="D19236" s="559"/>
    </row>
    <row r="19237" spans="1:4" ht="20.100000000000001" customHeight="1" x14ac:dyDescent="0.3">
      <c r="A19237" s="560"/>
      <c r="B19237" s="324" t="s">
        <v>58</v>
      </c>
      <c r="C19237" s="559" t="s">
        <v>2</v>
      </c>
      <c r="D19237" s="559"/>
    </row>
    <row r="19238" spans="1:4" ht="20.100000000000001" customHeight="1" x14ac:dyDescent="0.3">
      <c r="A19238" s="560"/>
      <c r="B19238" s="324" t="s">
        <v>59</v>
      </c>
      <c r="C19238" s="557" t="s">
        <v>2</v>
      </c>
      <c r="D19238" s="557"/>
    </row>
    <row r="19239" spans="1:4" ht="45" customHeight="1" x14ac:dyDescent="0.3">
      <c r="A19239" s="331" t="s">
        <v>1988</v>
      </c>
      <c r="B19239" s="359" t="s">
        <v>6780</v>
      </c>
      <c r="C19239" s="331" t="s">
        <v>6</v>
      </c>
      <c r="D19239" s="337" t="s">
        <v>9193</v>
      </c>
    </row>
    <row r="19240" spans="1:4" ht="75" customHeight="1" x14ac:dyDescent="0.3">
      <c r="A19240" s="330" t="s">
        <v>8</v>
      </c>
      <c r="B19240" s="495" t="s">
        <v>6781</v>
      </c>
      <c r="C19240" s="561"/>
      <c r="D19240" s="496"/>
    </row>
    <row r="19241" spans="1:4" ht="45" customHeight="1" x14ac:dyDescent="0.3">
      <c r="A19241" s="330" t="s">
        <v>8050</v>
      </c>
      <c r="B19241" s="327" t="s">
        <v>8045</v>
      </c>
      <c r="C19241" s="330" t="s">
        <v>8046</v>
      </c>
      <c r="D19241" s="327" t="s">
        <v>28737</v>
      </c>
    </row>
    <row r="19242" spans="1:4" ht="174.95" customHeight="1" x14ac:dyDescent="0.3">
      <c r="A19242" s="330" t="s">
        <v>10</v>
      </c>
      <c r="B19242" s="469" t="s">
        <v>25531</v>
      </c>
      <c r="C19242" s="469"/>
      <c r="D19242" s="469"/>
    </row>
    <row r="19243" spans="1:4" ht="20.100000000000001" customHeight="1" x14ac:dyDescent="0.3">
      <c r="A19243" s="470" t="s">
        <v>8047</v>
      </c>
      <c r="B19243" s="327" t="s">
        <v>11</v>
      </c>
      <c r="C19243" s="469" t="s">
        <v>6782</v>
      </c>
      <c r="D19243" s="469"/>
    </row>
    <row r="19244" spans="1:4" ht="20.100000000000001" customHeight="1" x14ac:dyDescent="0.3">
      <c r="A19244" s="470"/>
      <c r="B19244" s="327" t="s">
        <v>13</v>
      </c>
      <c r="C19244" s="469" t="s">
        <v>6783</v>
      </c>
      <c r="D19244" s="469"/>
    </row>
    <row r="19245" spans="1:4" ht="20.100000000000001" customHeight="1" x14ac:dyDescent="0.3">
      <c r="A19245" s="470"/>
      <c r="B19245" s="327" t="s">
        <v>14</v>
      </c>
      <c r="C19245" s="472" t="s">
        <v>6784</v>
      </c>
      <c r="D19245" s="472"/>
    </row>
    <row r="19246" spans="1:4" ht="20.100000000000001" customHeight="1" x14ac:dyDescent="0.3">
      <c r="A19246" s="470"/>
      <c r="B19246" s="327" t="s">
        <v>16</v>
      </c>
      <c r="C19246" s="472" t="s">
        <v>6785</v>
      </c>
      <c r="D19246" s="472"/>
    </row>
    <row r="19247" spans="1:4" ht="20.100000000000001" customHeight="1" x14ac:dyDescent="0.3">
      <c r="A19247" s="470"/>
      <c r="B19247" s="327" t="s">
        <v>18</v>
      </c>
      <c r="C19247" s="472" t="s">
        <v>6786</v>
      </c>
      <c r="D19247" s="472"/>
    </row>
    <row r="19248" spans="1:4" ht="20.100000000000001" customHeight="1" x14ac:dyDescent="0.3">
      <c r="A19248" s="470"/>
      <c r="B19248" s="327" t="s">
        <v>20</v>
      </c>
      <c r="C19248" s="472" t="s">
        <v>6787</v>
      </c>
      <c r="D19248" s="472"/>
    </row>
    <row r="19249" spans="1:4" ht="20.100000000000001" customHeight="1" x14ac:dyDescent="0.3">
      <c r="A19249" s="470"/>
      <c r="B19249" s="327" t="s">
        <v>21</v>
      </c>
      <c r="C19249" s="472" t="s">
        <v>6788</v>
      </c>
      <c r="D19249" s="472"/>
    </row>
    <row r="19250" spans="1:4" ht="20.100000000000001" customHeight="1" x14ac:dyDescent="0.3">
      <c r="A19250" s="470"/>
      <c r="B19250" s="327" t="s">
        <v>22</v>
      </c>
      <c r="C19250" s="472" t="s">
        <v>6646</v>
      </c>
      <c r="D19250" s="472"/>
    </row>
    <row r="19251" spans="1:4" ht="20.100000000000001" customHeight="1" x14ac:dyDescent="0.3">
      <c r="A19251" s="470"/>
      <c r="B19251" s="327" t="s">
        <v>23</v>
      </c>
      <c r="C19251" s="472" t="s">
        <v>6789</v>
      </c>
      <c r="D19251" s="472"/>
    </row>
    <row r="19252" spans="1:4" ht="20.100000000000001" customHeight="1" x14ac:dyDescent="0.3">
      <c r="A19252" s="470"/>
      <c r="B19252" s="327" t="s">
        <v>24</v>
      </c>
      <c r="C19252" s="472" t="s">
        <v>6627</v>
      </c>
      <c r="D19252" s="472"/>
    </row>
    <row r="19253" spans="1:4" ht="20.100000000000001" customHeight="1" x14ac:dyDescent="0.3">
      <c r="A19253" s="470"/>
      <c r="B19253" s="327" t="s">
        <v>25</v>
      </c>
      <c r="C19253" s="472" t="s">
        <v>6647</v>
      </c>
      <c r="D19253" s="472"/>
    </row>
    <row r="19254" spans="1:4" ht="20.100000000000001" customHeight="1" x14ac:dyDescent="0.3">
      <c r="A19254" s="470"/>
      <c r="B19254" s="327" t="s">
        <v>26</v>
      </c>
      <c r="C19254" s="472" t="s">
        <v>6790</v>
      </c>
      <c r="D19254" s="472"/>
    </row>
    <row r="19255" spans="1:4" ht="20.100000000000001" customHeight="1" x14ac:dyDescent="0.3">
      <c r="A19255" s="470"/>
      <c r="B19255" s="327" t="s">
        <v>27</v>
      </c>
      <c r="C19255" s="472" t="s">
        <v>6791</v>
      </c>
      <c r="D19255" s="472"/>
    </row>
    <row r="19256" spans="1:4" ht="20.100000000000001" customHeight="1" x14ac:dyDescent="0.3">
      <c r="A19256" s="470"/>
      <c r="B19256" s="327" t="s">
        <v>1</v>
      </c>
      <c r="C19256" s="472" t="s">
        <v>2</v>
      </c>
      <c r="D19256" s="472"/>
    </row>
    <row r="19257" spans="1:4" ht="20.100000000000001" customHeight="1" x14ac:dyDescent="0.3">
      <c r="A19257" s="470" t="s">
        <v>28</v>
      </c>
      <c r="B19257" s="327" t="s">
        <v>29</v>
      </c>
      <c r="C19257" s="472" t="s">
        <v>2</v>
      </c>
      <c r="D19257" s="472"/>
    </row>
    <row r="19258" spans="1:4" ht="20.100000000000001" customHeight="1" x14ac:dyDescent="0.3">
      <c r="A19258" s="471"/>
      <c r="B19258" s="327" t="s">
        <v>31</v>
      </c>
      <c r="C19258" s="472" t="s">
        <v>2</v>
      </c>
      <c r="D19258" s="472"/>
    </row>
    <row r="19259" spans="1:4" ht="20.100000000000001" customHeight="1" x14ac:dyDescent="0.3">
      <c r="A19259" s="471"/>
      <c r="B19259" s="327" t="s">
        <v>32</v>
      </c>
      <c r="C19259" s="472" t="s">
        <v>2</v>
      </c>
      <c r="D19259" s="472"/>
    </row>
    <row r="19260" spans="1:4" ht="20.100000000000001" customHeight="1" x14ac:dyDescent="0.3">
      <c r="A19260" s="471"/>
      <c r="B19260" s="327" t="s">
        <v>33</v>
      </c>
      <c r="C19260" s="472" t="s">
        <v>159</v>
      </c>
      <c r="D19260" s="472"/>
    </row>
    <row r="19261" spans="1:4" ht="20.100000000000001" customHeight="1" x14ac:dyDescent="0.3">
      <c r="A19261" s="471"/>
      <c r="B19261" s="327" t="s">
        <v>35</v>
      </c>
      <c r="C19261" s="472" t="s">
        <v>3119</v>
      </c>
      <c r="D19261" s="472"/>
    </row>
    <row r="19262" spans="1:4" ht="20.100000000000001" customHeight="1" x14ac:dyDescent="0.3">
      <c r="A19262" s="471"/>
      <c r="B19262" s="327" t="s">
        <v>37</v>
      </c>
      <c r="C19262" s="472" t="s">
        <v>2</v>
      </c>
      <c r="D19262" s="472"/>
    </row>
    <row r="19263" spans="1:4" ht="99.95" customHeight="1" x14ac:dyDescent="0.3">
      <c r="A19263" s="471"/>
      <c r="B19263" s="327" t="s">
        <v>490</v>
      </c>
      <c r="C19263" s="469" t="s">
        <v>25563</v>
      </c>
      <c r="D19263" s="469"/>
    </row>
    <row r="19264" spans="1:4" ht="20.100000000000001" customHeight="1" x14ac:dyDescent="0.3">
      <c r="A19264" s="471"/>
      <c r="B19264" s="327" t="s">
        <v>39</v>
      </c>
      <c r="C19264" s="469" t="s">
        <v>6792</v>
      </c>
      <c r="D19264" s="469"/>
    </row>
    <row r="19265" spans="1:4" ht="69.95" customHeight="1" x14ac:dyDescent="0.3">
      <c r="A19265" s="471"/>
      <c r="B19265" s="327" t="s">
        <v>502</v>
      </c>
      <c r="C19265" s="472" t="s">
        <v>6793</v>
      </c>
      <c r="D19265" s="472"/>
    </row>
    <row r="19266" spans="1:4" ht="20.100000000000001" customHeight="1" x14ac:dyDescent="0.3">
      <c r="A19266" s="471"/>
      <c r="B19266" s="327" t="s">
        <v>40</v>
      </c>
      <c r="C19266" s="469" t="s">
        <v>2</v>
      </c>
      <c r="D19266" s="469"/>
    </row>
    <row r="19267" spans="1:4" ht="20.100000000000001" customHeight="1" x14ac:dyDescent="0.3">
      <c r="A19267" s="470" t="s">
        <v>42</v>
      </c>
      <c r="B19267" s="327" t="s">
        <v>43</v>
      </c>
      <c r="C19267" s="472" t="s">
        <v>6794</v>
      </c>
      <c r="D19267" s="472"/>
    </row>
    <row r="19268" spans="1:4" ht="20.100000000000001" customHeight="1" x14ac:dyDescent="0.3">
      <c r="A19268" s="471"/>
      <c r="B19268" s="327" t="s">
        <v>45</v>
      </c>
      <c r="C19268" s="472" t="s">
        <v>6795</v>
      </c>
      <c r="D19268" s="472"/>
    </row>
    <row r="19269" spans="1:4" ht="20.100000000000001" customHeight="1" x14ac:dyDescent="0.3">
      <c r="A19269" s="471"/>
      <c r="B19269" s="327" t="s">
        <v>47</v>
      </c>
      <c r="C19269" s="472" t="s">
        <v>6796</v>
      </c>
      <c r="D19269" s="472"/>
    </row>
    <row r="19270" spans="1:4" ht="20.100000000000001" customHeight="1" x14ac:dyDescent="0.3">
      <c r="A19270" s="471"/>
      <c r="B19270" s="327" t="s">
        <v>48</v>
      </c>
      <c r="C19270" s="472" t="s">
        <v>2</v>
      </c>
      <c r="D19270" s="472"/>
    </row>
    <row r="19271" spans="1:4" ht="20.100000000000001" customHeight="1" x14ac:dyDescent="0.3">
      <c r="A19271" s="471"/>
      <c r="B19271" s="327" t="s">
        <v>49</v>
      </c>
      <c r="C19271" s="472" t="s">
        <v>2</v>
      </c>
      <c r="D19271" s="472"/>
    </row>
    <row r="19272" spans="1:4" ht="20.100000000000001" customHeight="1" x14ac:dyDescent="0.3">
      <c r="A19272" s="471"/>
      <c r="B19272" s="327" t="s">
        <v>51</v>
      </c>
      <c r="C19272" s="472" t="s">
        <v>2</v>
      </c>
      <c r="D19272" s="472"/>
    </row>
    <row r="19273" spans="1:4" ht="20.100000000000001" customHeight="1" x14ac:dyDescent="0.3">
      <c r="A19273" s="471"/>
      <c r="B19273" s="327" t="s">
        <v>52</v>
      </c>
      <c r="C19273" s="472" t="s">
        <v>2</v>
      </c>
      <c r="D19273" s="469"/>
    </row>
    <row r="19274" spans="1:4" ht="20.100000000000001" customHeight="1" x14ac:dyDescent="0.3">
      <c r="A19274" s="471"/>
      <c r="B19274" s="327" t="s">
        <v>53</v>
      </c>
      <c r="C19274" s="472" t="s">
        <v>9194</v>
      </c>
      <c r="D19274" s="472"/>
    </row>
    <row r="19275" spans="1:4" ht="20.100000000000001" customHeight="1" x14ac:dyDescent="0.3">
      <c r="A19275" s="471"/>
      <c r="B19275" s="327" t="s">
        <v>54</v>
      </c>
      <c r="C19275" s="472" t="s">
        <v>2</v>
      </c>
      <c r="D19275" s="472"/>
    </row>
    <row r="19276" spans="1:4" ht="20.100000000000001" customHeight="1" x14ac:dyDescent="0.3">
      <c r="A19276" s="471"/>
      <c r="B19276" s="327" t="s">
        <v>55</v>
      </c>
      <c r="C19276" s="469" t="s">
        <v>25564</v>
      </c>
      <c r="D19276" s="469"/>
    </row>
    <row r="19277" spans="1:4" ht="20.100000000000001" customHeight="1" x14ac:dyDescent="0.3">
      <c r="A19277" s="471"/>
      <c r="B19277" s="327" t="s">
        <v>56</v>
      </c>
      <c r="C19277" s="472" t="s">
        <v>2</v>
      </c>
      <c r="D19277" s="472"/>
    </row>
    <row r="19278" spans="1:4" ht="20.100000000000001" customHeight="1" x14ac:dyDescent="0.3">
      <c r="A19278" s="471"/>
      <c r="B19278" s="327" t="s">
        <v>57</v>
      </c>
      <c r="C19278" s="472" t="s">
        <v>2</v>
      </c>
      <c r="D19278" s="472"/>
    </row>
    <row r="19279" spans="1:4" ht="20.100000000000001" customHeight="1" x14ac:dyDescent="0.3">
      <c r="A19279" s="471"/>
      <c r="B19279" s="327" t="s">
        <v>58</v>
      </c>
      <c r="C19279" s="472" t="s">
        <v>2</v>
      </c>
      <c r="D19279" s="472"/>
    </row>
    <row r="19280" spans="1:4" ht="20.100000000000001" customHeight="1" x14ac:dyDescent="0.3">
      <c r="A19280" s="471"/>
      <c r="B19280" s="327" t="s">
        <v>59</v>
      </c>
      <c r="C19280" s="469" t="s">
        <v>2</v>
      </c>
      <c r="D19280" s="469"/>
    </row>
    <row r="19281" spans="1:4" ht="45" customHeight="1" x14ac:dyDescent="0.3">
      <c r="A19281" s="331" t="s">
        <v>0</v>
      </c>
      <c r="B19281" s="359" t="s">
        <v>6797</v>
      </c>
      <c r="C19281" s="331" t="s">
        <v>6</v>
      </c>
      <c r="D19281" s="337" t="s">
        <v>9195</v>
      </c>
    </row>
    <row r="19282" spans="1:4" ht="75" customHeight="1" x14ac:dyDescent="0.3">
      <c r="A19282" s="330" t="s">
        <v>8</v>
      </c>
      <c r="B19282" s="495" t="s">
        <v>9196</v>
      </c>
      <c r="C19282" s="561"/>
      <c r="D19282" s="496"/>
    </row>
    <row r="19283" spans="1:4" ht="45" customHeight="1" x14ac:dyDescent="0.3">
      <c r="A19283" s="330" t="s">
        <v>8050</v>
      </c>
      <c r="B19283" s="327" t="s">
        <v>8045</v>
      </c>
      <c r="C19283" s="330" t="s">
        <v>8046</v>
      </c>
      <c r="D19283" s="327" t="s">
        <v>28738</v>
      </c>
    </row>
    <row r="19284" spans="1:4" ht="174.95" customHeight="1" x14ac:dyDescent="0.3">
      <c r="A19284" s="330" t="s">
        <v>10</v>
      </c>
      <c r="B19284" s="469" t="s">
        <v>25538</v>
      </c>
      <c r="C19284" s="469"/>
      <c r="D19284" s="469"/>
    </row>
    <row r="19285" spans="1:4" ht="20.100000000000001" customHeight="1" x14ac:dyDescent="0.3">
      <c r="A19285" s="470" t="s">
        <v>8047</v>
      </c>
      <c r="B19285" s="327" t="s">
        <v>11</v>
      </c>
      <c r="C19285" s="469" t="s">
        <v>6798</v>
      </c>
      <c r="D19285" s="469"/>
    </row>
    <row r="19286" spans="1:4" ht="20.100000000000001" customHeight="1" x14ac:dyDescent="0.3">
      <c r="A19286" s="470"/>
      <c r="B19286" s="327" t="s">
        <v>13</v>
      </c>
      <c r="C19286" s="469" t="s">
        <v>6799</v>
      </c>
      <c r="D19286" s="469"/>
    </row>
    <row r="19287" spans="1:4" ht="20.100000000000001" customHeight="1" x14ac:dyDescent="0.3">
      <c r="A19287" s="470"/>
      <c r="B19287" s="327" t="s">
        <v>14</v>
      </c>
      <c r="C19287" s="472" t="s">
        <v>6800</v>
      </c>
      <c r="D19287" s="472"/>
    </row>
    <row r="19288" spans="1:4" ht="20.100000000000001" customHeight="1" x14ac:dyDescent="0.3">
      <c r="A19288" s="470"/>
      <c r="B19288" s="327" t="s">
        <v>16</v>
      </c>
      <c r="C19288" s="472" t="s">
        <v>6801</v>
      </c>
      <c r="D19288" s="472"/>
    </row>
    <row r="19289" spans="1:4" ht="20.100000000000001" customHeight="1" x14ac:dyDescent="0.3">
      <c r="A19289" s="470"/>
      <c r="B19289" s="327" t="s">
        <v>18</v>
      </c>
      <c r="C19289" s="472" t="s">
        <v>25565</v>
      </c>
      <c r="D19289" s="472"/>
    </row>
    <row r="19290" spans="1:4" ht="20.100000000000001" customHeight="1" x14ac:dyDescent="0.3">
      <c r="A19290" s="470"/>
      <c r="B19290" s="327" t="s">
        <v>20</v>
      </c>
      <c r="C19290" s="472" t="s">
        <v>402</v>
      </c>
      <c r="D19290" s="472"/>
    </row>
    <row r="19291" spans="1:4" ht="20.100000000000001" customHeight="1" x14ac:dyDescent="0.3">
      <c r="A19291" s="470"/>
      <c r="B19291" s="327" t="s">
        <v>21</v>
      </c>
      <c r="C19291" s="472" t="s">
        <v>4469</v>
      </c>
      <c r="D19291" s="472"/>
    </row>
    <row r="19292" spans="1:4" ht="20.100000000000001" customHeight="1" x14ac:dyDescent="0.3">
      <c r="A19292" s="470"/>
      <c r="B19292" s="327" t="s">
        <v>22</v>
      </c>
      <c r="C19292" s="472" t="s">
        <v>6802</v>
      </c>
      <c r="D19292" s="472"/>
    </row>
    <row r="19293" spans="1:4" ht="20.100000000000001" customHeight="1" x14ac:dyDescent="0.3">
      <c r="A19293" s="470"/>
      <c r="B19293" s="327" t="s">
        <v>23</v>
      </c>
      <c r="C19293" s="472" t="s">
        <v>6803</v>
      </c>
      <c r="D19293" s="472"/>
    </row>
    <row r="19294" spans="1:4" ht="20.100000000000001" customHeight="1" x14ac:dyDescent="0.3">
      <c r="A19294" s="470"/>
      <c r="B19294" s="327" t="s">
        <v>24</v>
      </c>
      <c r="C19294" s="472" t="s">
        <v>6627</v>
      </c>
      <c r="D19294" s="472"/>
    </row>
    <row r="19295" spans="1:4" ht="20.100000000000001" customHeight="1" x14ac:dyDescent="0.3">
      <c r="A19295" s="470"/>
      <c r="B19295" s="327" t="s">
        <v>25</v>
      </c>
      <c r="C19295" s="472" t="s">
        <v>6647</v>
      </c>
      <c r="D19295" s="472"/>
    </row>
    <row r="19296" spans="1:4" ht="20.100000000000001" customHeight="1" x14ac:dyDescent="0.3">
      <c r="A19296" s="470"/>
      <c r="B19296" s="327" t="s">
        <v>26</v>
      </c>
      <c r="C19296" s="472" t="s">
        <v>6628</v>
      </c>
      <c r="D19296" s="472"/>
    </row>
    <row r="19297" spans="1:4" ht="20.100000000000001" customHeight="1" x14ac:dyDescent="0.3">
      <c r="A19297" s="470"/>
      <c r="B19297" s="327" t="s">
        <v>27</v>
      </c>
      <c r="C19297" s="472" t="s">
        <v>9197</v>
      </c>
      <c r="D19297" s="472"/>
    </row>
    <row r="19298" spans="1:4" ht="20.100000000000001" customHeight="1" x14ac:dyDescent="0.3">
      <c r="A19298" s="470"/>
      <c r="B19298" s="327" t="s">
        <v>1</v>
      </c>
      <c r="C19298" s="472" t="s">
        <v>2</v>
      </c>
      <c r="D19298" s="472"/>
    </row>
    <row r="19299" spans="1:4" ht="69.95" customHeight="1" x14ac:dyDescent="0.3">
      <c r="A19299" s="470" t="s">
        <v>28</v>
      </c>
      <c r="B19299" s="327" t="s">
        <v>29</v>
      </c>
      <c r="C19299" s="472" t="s">
        <v>6804</v>
      </c>
      <c r="D19299" s="472"/>
    </row>
    <row r="19300" spans="1:4" ht="20.100000000000001" customHeight="1" x14ac:dyDescent="0.3">
      <c r="A19300" s="471"/>
      <c r="B19300" s="327" t="s">
        <v>31</v>
      </c>
      <c r="C19300" s="472" t="s">
        <v>2</v>
      </c>
      <c r="D19300" s="472"/>
    </row>
    <row r="19301" spans="1:4" ht="20.100000000000001" customHeight="1" x14ac:dyDescent="0.3">
      <c r="A19301" s="471"/>
      <c r="B19301" s="327" t="s">
        <v>32</v>
      </c>
      <c r="C19301" s="472" t="s">
        <v>2</v>
      </c>
      <c r="D19301" s="472"/>
    </row>
    <row r="19302" spans="1:4" ht="20.100000000000001" customHeight="1" x14ac:dyDescent="0.3">
      <c r="A19302" s="471"/>
      <c r="B19302" s="327" t="s">
        <v>33</v>
      </c>
      <c r="C19302" s="472" t="s">
        <v>159</v>
      </c>
      <c r="D19302" s="472"/>
    </row>
    <row r="19303" spans="1:4" ht="20.100000000000001" customHeight="1" x14ac:dyDescent="0.3">
      <c r="A19303" s="471"/>
      <c r="B19303" s="327" t="s">
        <v>35</v>
      </c>
      <c r="C19303" s="472" t="s">
        <v>2</v>
      </c>
      <c r="D19303" s="472"/>
    </row>
    <row r="19304" spans="1:4" ht="20.100000000000001" customHeight="1" x14ac:dyDescent="0.3">
      <c r="A19304" s="471"/>
      <c r="B19304" s="327" t="s">
        <v>37</v>
      </c>
      <c r="C19304" s="472" t="s">
        <v>2</v>
      </c>
      <c r="D19304" s="472"/>
    </row>
    <row r="19305" spans="1:4" ht="99.95" customHeight="1" x14ac:dyDescent="0.3">
      <c r="A19305" s="471"/>
      <c r="B19305" s="327" t="s">
        <v>490</v>
      </c>
      <c r="C19305" s="469" t="s">
        <v>495</v>
      </c>
      <c r="D19305" s="469"/>
    </row>
    <row r="19306" spans="1:4" ht="69.95" customHeight="1" x14ac:dyDescent="0.3">
      <c r="A19306" s="471"/>
      <c r="B19306" s="327" t="s">
        <v>39</v>
      </c>
      <c r="C19306" s="469" t="s">
        <v>9198</v>
      </c>
      <c r="D19306" s="469"/>
    </row>
    <row r="19307" spans="1:4" ht="69.95" customHeight="1" x14ac:dyDescent="0.3">
      <c r="A19307" s="471"/>
      <c r="B19307" s="327" t="s">
        <v>502</v>
      </c>
      <c r="C19307" s="472" t="s">
        <v>25566</v>
      </c>
      <c r="D19307" s="472"/>
    </row>
    <row r="19308" spans="1:4" ht="20.100000000000001" customHeight="1" x14ac:dyDescent="0.3">
      <c r="A19308" s="471"/>
      <c r="B19308" s="327" t="s">
        <v>40</v>
      </c>
      <c r="C19308" s="469" t="s">
        <v>2</v>
      </c>
      <c r="D19308" s="469"/>
    </row>
    <row r="19309" spans="1:4" ht="20.100000000000001" customHeight="1" x14ac:dyDescent="0.3">
      <c r="A19309" s="470" t="s">
        <v>42</v>
      </c>
      <c r="B19309" s="327" t="s">
        <v>43</v>
      </c>
      <c r="C19309" s="472" t="s">
        <v>9199</v>
      </c>
      <c r="D19309" s="472"/>
    </row>
    <row r="19310" spans="1:4" ht="20.100000000000001" customHeight="1" x14ac:dyDescent="0.3">
      <c r="A19310" s="471"/>
      <c r="B19310" s="327" t="s">
        <v>45</v>
      </c>
      <c r="C19310" s="472" t="s">
        <v>6805</v>
      </c>
      <c r="D19310" s="472"/>
    </row>
    <row r="19311" spans="1:4" ht="20.100000000000001" customHeight="1" x14ac:dyDescent="0.3">
      <c r="A19311" s="471"/>
      <c r="B19311" s="327" t="s">
        <v>47</v>
      </c>
      <c r="C19311" s="472" t="s">
        <v>6806</v>
      </c>
      <c r="D19311" s="472"/>
    </row>
    <row r="19312" spans="1:4" ht="20.100000000000001" customHeight="1" x14ac:dyDescent="0.3">
      <c r="A19312" s="471"/>
      <c r="B19312" s="327" t="s">
        <v>48</v>
      </c>
      <c r="C19312" s="472" t="s">
        <v>2</v>
      </c>
      <c r="D19312" s="472"/>
    </row>
    <row r="19313" spans="1:4" ht="20.100000000000001" customHeight="1" x14ac:dyDescent="0.3">
      <c r="A19313" s="471"/>
      <c r="B19313" s="327" t="s">
        <v>49</v>
      </c>
      <c r="C19313" s="472" t="s">
        <v>2</v>
      </c>
      <c r="D19313" s="472"/>
    </row>
    <row r="19314" spans="1:4" ht="20.100000000000001" customHeight="1" x14ac:dyDescent="0.3">
      <c r="A19314" s="471"/>
      <c r="B19314" s="327" t="s">
        <v>51</v>
      </c>
      <c r="C19314" s="472" t="s">
        <v>2</v>
      </c>
      <c r="D19314" s="472"/>
    </row>
    <row r="19315" spans="1:4" ht="20.100000000000001" customHeight="1" x14ac:dyDescent="0.3">
      <c r="A19315" s="471"/>
      <c r="B19315" s="327" t="s">
        <v>52</v>
      </c>
      <c r="C19315" s="472" t="s">
        <v>2</v>
      </c>
      <c r="D19315" s="469"/>
    </row>
    <row r="19316" spans="1:4" ht="20.100000000000001" customHeight="1" x14ac:dyDescent="0.3">
      <c r="A19316" s="471"/>
      <c r="B19316" s="327" t="s">
        <v>53</v>
      </c>
      <c r="C19316" s="472" t="s">
        <v>2</v>
      </c>
      <c r="D19316" s="472"/>
    </row>
    <row r="19317" spans="1:4" ht="20.100000000000001" customHeight="1" x14ac:dyDescent="0.3">
      <c r="A19317" s="471"/>
      <c r="B19317" s="327" t="s">
        <v>54</v>
      </c>
      <c r="C19317" s="472" t="s">
        <v>2</v>
      </c>
      <c r="D19317" s="472"/>
    </row>
    <row r="19318" spans="1:4" ht="20.100000000000001" customHeight="1" x14ac:dyDescent="0.3">
      <c r="A19318" s="471"/>
      <c r="B19318" s="327" t="s">
        <v>55</v>
      </c>
      <c r="C19318" s="469" t="s">
        <v>2</v>
      </c>
      <c r="D19318" s="469"/>
    </row>
    <row r="19319" spans="1:4" ht="20.100000000000001" customHeight="1" x14ac:dyDescent="0.3">
      <c r="A19319" s="471"/>
      <c r="B19319" s="327" t="s">
        <v>56</v>
      </c>
      <c r="C19319" s="472" t="s">
        <v>2</v>
      </c>
      <c r="D19319" s="472"/>
    </row>
    <row r="19320" spans="1:4" ht="20.100000000000001" customHeight="1" x14ac:dyDescent="0.3">
      <c r="A19320" s="471"/>
      <c r="B19320" s="327" t="s">
        <v>57</v>
      </c>
      <c r="C19320" s="472" t="s">
        <v>2</v>
      </c>
      <c r="D19320" s="472"/>
    </row>
    <row r="19321" spans="1:4" ht="20.100000000000001" customHeight="1" x14ac:dyDescent="0.3">
      <c r="A19321" s="471"/>
      <c r="B19321" s="327" t="s">
        <v>58</v>
      </c>
      <c r="C19321" s="472" t="s">
        <v>2</v>
      </c>
      <c r="D19321" s="472"/>
    </row>
    <row r="19322" spans="1:4" ht="20.100000000000001" customHeight="1" x14ac:dyDescent="0.3">
      <c r="A19322" s="471"/>
      <c r="B19322" s="327" t="s">
        <v>59</v>
      </c>
      <c r="C19322" s="469" t="s">
        <v>2</v>
      </c>
      <c r="D19322" s="469"/>
    </row>
    <row r="19323" spans="1:4" ht="45" customHeight="1" x14ac:dyDescent="0.3">
      <c r="A19323" s="326" t="s">
        <v>0</v>
      </c>
      <c r="B19323" s="174" t="s">
        <v>6807</v>
      </c>
      <c r="C19323" s="326" t="s">
        <v>6</v>
      </c>
      <c r="D19323" s="175" t="s">
        <v>9200</v>
      </c>
    </row>
    <row r="19324" spans="1:4" ht="75" customHeight="1" x14ac:dyDescent="0.3">
      <c r="A19324" s="325" t="s">
        <v>8</v>
      </c>
      <c r="B19324" s="554" t="s">
        <v>6808</v>
      </c>
      <c r="C19324" s="555"/>
      <c r="D19324" s="556"/>
    </row>
    <row r="19325" spans="1:4" ht="45" customHeight="1" x14ac:dyDescent="0.3">
      <c r="A19325" s="325" t="s">
        <v>8050</v>
      </c>
      <c r="B19325" s="324" t="s">
        <v>1</v>
      </c>
      <c r="C19325" s="325" t="s">
        <v>8046</v>
      </c>
      <c r="D19325" s="324" t="s">
        <v>2</v>
      </c>
    </row>
    <row r="19326" spans="1:4" ht="174.95" customHeight="1" x14ac:dyDescent="0.3">
      <c r="A19326" s="325" t="s">
        <v>10</v>
      </c>
      <c r="B19326" s="557" t="s">
        <v>23480</v>
      </c>
      <c r="C19326" s="557"/>
      <c r="D19326" s="557"/>
    </row>
    <row r="19327" spans="1:4" ht="20.100000000000001" customHeight="1" x14ac:dyDescent="0.3">
      <c r="A19327" s="558" t="s">
        <v>8047</v>
      </c>
      <c r="B19327" s="324" t="s">
        <v>11</v>
      </c>
      <c r="C19327" s="557" t="s">
        <v>570</v>
      </c>
      <c r="D19327" s="557"/>
    </row>
    <row r="19328" spans="1:4" ht="20.100000000000001" customHeight="1" x14ac:dyDescent="0.3">
      <c r="A19328" s="558"/>
      <c r="B19328" s="324" t="s">
        <v>13</v>
      </c>
      <c r="C19328" s="557" t="s">
        <v>6809</v>
      </c>
      <c r="D19328" s="557"/>
    </row>
    <row r="19329" spans="1:4" ht="20.100000000000001" customHeight="1" x14ac:dyDescent="0.3">
      <c r="A19329" s="558"/>
      <c r="B19329" s="324" t="s">
        <v>14</v>
      </c>
      <c r="C19329" s="559" t="s">
        <v>6810</v>
      </c>
      <c r="D19329" s="559"/>
    </row>
    <row r="19330" spans="1:4" ht="20.100000000000001" customHeight="1" x14ac:dyDescent="0.3">
      <c r="A19330" s="558"/>
      <c r="B19330" s="324" t="s">
        <v>16</v>
      </c>
      <c r="C19330" s="559" t="s">
        <v>6811</v>
      </c>
      <c r="D19330" s="559"/>
    </row>
    <row r="19331" spans="1:4" ht="20.100000000000001" customHeight="1" x14ac:dyDescent="0.3">
      <c r="A19331" s="558"/>
      <c r="B19331" s="324" t="s">
        <v>18</v>
      </c>
      <c r="C19331" s="559" t="s">
        <v>24863</v>
      </c>
      <c r="D19331" s="559"/>
    </row>
    <row r="19332" spans="1:4" ht="20.100000000000001" customHeight="1" x14ac:dyDescent="0.3">
      <c r="A19332" s="558"/>
      <c r="B19332" s="324" t="s">
        <v>20</v>
      </c>
      <c r="C19332" s="559" t="s">
        <v>6812</v>
      </c>
      <c r="D19332" s="559"/>
    </row>
    <row r="19333" spans="1:4" ht="20.100000000000001" customHeight="1" x14ac:dyDescent="0.3">
      <c r="A19333" s="558"/>
      <c r="B19333" s="324" t="s">
        <v>21</v>
      </c>
      <c r="C19333" s="559" t="s">
        <v>6813</v>
      </c>
      <c r="D19333" s="559"/>
    </row>
    <row r="19334" spans="1:4" ht="20.100000000000001" customHeight="1" x14ac:dyDescent="0.3">
      <c r="A19334" s="558"/>
      <c r="B19334" s="324" t="s">
        <v>22</v>
      </c>
      <c r="C19334" s="559" t="s">
        <v>6814</v>
      </c>
      <c r="D19334" s="559"/>
    </row>
    <row r="19335" spans="1:4" ht="20.100000000000001" customHeight="1" x14ac:dyDescent="0.3">
      <c r="A19335" s="558"/>
      <c r="B19335" s="324" t="s">
        <v>23</v>
      </c>
      <c r="C19335" s="559" t="s">
        <v>6815</v>
      </c>
      <c r="D19335" s="559"/>
    </row>
    <row r="19336" spans="1:4" ht="20.100000000000001" customHeight="1" x14ac:dyDescent="0.3">
      <c r="A19336" s="558"/>
      <c r="B19336" s="324" t="s">
        <v>24</v>
      </c>
      <c r="C19336" s="559" t="s">
        <v>6627</v>
      </c>
      <c r="D19336" s="559"/>
    </row>
    <row r="19337" spans="1:4" ht="20.100000000000001" customHeight="1" x14ac:dyDescent="0.3">
      <c r="A19337" s="558"/>
      <c r="B19337" s="324" t="s">
        <v>25</v>
      </c>
      <c r="C19337" s="559" t="s">
        <v>6647</v>
      </c>
      <c r="D19337" s="559"/>
    </row>
    <row r="19338" spans="1:4" ht="20.100000000000001" customHeight="1" x14ac:dyDescent="0.3">
      <c r="A19338" s="558"/>
      <c r="B19338" s="324" t="s">
        <v>26</v>
      </c>
      <c r="C19338" s="559" t="s">
        <v>6628</v>
      </c>
      <c r="D19338" s="559"/>
    </row>
    <row r="19339" spans="1:4" ht="20.100000000000001" customHeight="1" x14ac:dyDescent="0.3">
      <c r="A19339" s="558"/>
      <c r="B19339" s="324" t="s">
        <v>27</v>
      </c>
      <c r="C19339" s="559" t="s">
        <v>6726</v>
      </c>
      <c r="D19339" s="559"/>
    </row>
    <row r="19340" spans="1:4" ht="20.100000000000001" customHeight="1" x14ac:dyDescent="0.3">
      <c r="A19340" s="558"/>
      <c r="B19340" s="324" t="s">
        <v>1</v>
      </c>
      <c r="C19340" s="559" t="s">
        <v>2</v>
      </c>
      <c r="D19340" s="559"/>
    </row>
    <row r="19341" spans="1:4" ht="20.100000000000001" customHeight="1" x14ac:dyDescent="0.3">
      <c r="A19341" s="558" t="s">
        <v>28</v>
      </c>
      <c r="B19341" s="324" t="s">
        <v>29</v>
      </c>
      <c r="C19341" s="559" t="s">
        <v>170</v>
      </c>
      <c r="D19341" s="559"/>
    </row>
    <row r="19342" spans="1:4" ht="20.100000000000001" customHeight="1" x14ac:dyDescent="0.3">
      <c r="A19342" s="560"/>
      <c r="B19342" s="324" t="s">
        <v>31</v>
      </c>
      <c r="C19342" s="559" t="s">
        <v>170</v>
      </c>
      <c r="D19342" s="559"/>
    </row>
    <row r="19343" spans="1:4" ht="69.95" customHeight="1" x14ac:dyDescent="0.3">
      <c r="A19343" s="560"/>
      <c r="B19343" s="324" t="s">
        <v>32</v>
      </c>
      <c r="C19343" s="559" t="s">
        <v>6816</v>
      </c>
      <c r="D19343" s="559"/>
    </row>
    <row r="19344" spans="1:4" ht="20.100000000000001" customHeight="1" x14ac:dyDescent="0.3">
      <c r="A19344" s="560"/>
      <c r="B19344" s="324" t="s">
        <v>33</v>
      </c>
      <c r="C19344" s="559" t="s">
        <v>34</v>
      </c>
      <c r="D19344" s="559"/>
    </row>
    <row r="19345" spans="1:4" ht="20.100000000000001" customHeight="1" x14ac:dyDescent="0.3">
      <c r="A19345" s="560"/>
      <c r="B19345" s="324" t="s">
        <v>35</v>
      </c>
      <c r="C19345" s="559" t="s">
        <v>3119</v>
      </c>
      <c r="D19345" s="559"/>
    </row>
    <row r="19346" spans="1:4" ht="69.95" customHeight="1" x14ac:dyDescent="0.3">
      <c r="A19346" s="560"/>
      <c r="B19346" s="324" t="s">
        <v>37</v>
      </c>
      <c r="C19346" s="559" t="s">
        <v>6817</v>
      </c>
      <c r="D19346" s="559"/>
    </row>
    <row r="19347" spans="1:4" ht="99.95" customHeight="1" x14ac:dyDescent="0.3">
      <c r="A19347" s="560"/>
      <c r="B19347" s="324" t="s">
        <v>490</v>
      </c>
      <c r="C19347" s="557" t="s">
        <v>6818</v>
      </c>
      <c r="D19347" s="557"/>
    </row>
    <row r="19348" spans="1:4" ht="20.100000000000001" customHeight="1" x14ac:dyDescent="0.3">
      <c r="A19348" s="560"/>
      <c r="B19348" s="324" t="s">
        <v>39</v>
      </c>
      <c r="C19348" s="557" t="s">
        <v>10837</v>
      </c>
      <c r="D19348" s="557"/>
    </row>
    <row r="19349" spans="1:4" ht="69.95" customHeight="1" x14ac:dyDescent="0.3">
      <c r="A19349" s="560"/>
      <c r="B19349" s="324" t="s">
        <v>502</v>
      </c>
      <c r="C19349" s="559" t="s">
        <v>6819</v>
      </c>
      <c r="D19349" s="559"/>
    </row>
    <row r="19350" spans="1:4" ht="20.100000000000001" customHeight="1" x14ac:dyDescent="0.3">
      <c r="A19350" s="560"/>
      <c r="B19350" s="324" t="s">
        <v>40</v>
      </c>
      <c r="C19350" s="557" t="s">
        <v>2</v>
      </c>
      <c r="D19350" s="557"/>
    </row>
    <row r="19351" spans="1:4" ht="20.100000000000001" customHeight="1" x14ac:dyDescent="0.3">
      <c r="A19351" s="558" t="s">
        <v>42</v>
      </c>
      <c r="B19351" s="324" t="s">
        <v>43</v>
      </c>
      <c r="C19351" s="559" t="s">
        <v>6820</v>
      </c>
      <c r="D19351" s="559"/>
    </row>
    <row r="19352" spans="1:4" ht="20.100000000000001" customHeight="1" x14ac:dyDescent="0.3">
      <c r="A19352" s="560"/>
      <c r="B19352" s="324" t="s">
        <v>45</v>
      </c>
      <c r="C19352" s="559" t="s">
        <v>6821</v>
      </c>
      <c r="D19352" s="559"/>
    </row>
    <row r="19353" spans="1:4" ht="20.100000000000001" customHeight="1" x14ac:dyDescent="0.3">
      <c r="A19353" s="560"/>
      <c r="B19353" s="324" t="s">
        <v>47</v>
      </c>
      <c r="C19353" s="559" t="s">
        <v>6822</v>
      </c>
      <c r="D19353" s="559"/>
    </row>
    <row r="19354" spans="1:4" ht="20.100000000000001" customHeight="1" x14ac:dyDescent="0.3">
      <c r="A19354" s="560"/>
      <c r="B19354" s="324" t="s">
        <v>48</v>
      </c>
      <c r="C19354" s="559" t="s">
        <v>2</v>
      </c>
      <c r="D19354" s="559"/>
    </row>
    <row r="19355" spans="1:4" ht="20.100000000000001" customHeight="1" x14ac:dyDescent="0.3">
      <c r="A19355" s="560"/>
      <c r="B19355" s="324" t="s">
        <v>49</v>
      </c>
      <c r="C19355" s="559" t="s">
        <v>2</v>
      </c>
      <c r="D19355" s="559"/>
    </row>
    <row r="19356" spans="1:4" ht="20.100000000000001" customHeight="1" x14ac:dyDescent="0.3">
      <c r="A19356" s="560"/>
      <c r="B19356" s="324" t="s">
        <v>51</v>
      </c>
      <c r="C19356" s="559" t="s">
        <v>2</v>
      </c>
      <c r="D19356" s="559"/>
    </row>
    <row r="19357" spans="1:4" ht="20.100000000000001" customHeight="1" x14ac:dyDescent="0.3">
      <c r="A19357" s="560"/>
      <c r="B19357" s="324" t="s">
        <v>52</v>
      </c>
      <c r="C19357" s="559" t="s">
        <v>2</v>
      </c>
      <c r="D19357" s="557"/>
    </row>
    <row r="19358" spans="1:4" ht="20.100000000000001" customHeight="1" x14ac:dyDescent="0.3">
      <c r="A19358" s="560"/>
      <c r="B19358" s="324" t="s">
        <v>53</v>
      </c>
      <c r="C19358" s="559" t="s">
        <v>2</v>
      </c>
      <c r="D19358" s="559"/>
    </row>
    <row r="19359" spans="1:4" ht="20.100000000000001" customHeight="1" x14ac:dyDescent="0.3">
      <c r="A19359" s="560"/>
      <c r="B19359" s="324" t="s">
        <v>54</v>
      </c>
      <c r="C19359" s="559" t="s">
        <v>2</v>
      </c>
      <c r="D19359" s="559"/>
    </row>
    <row r="19360" spans="1:4" ht="20.100000000000001" customHeight="1" x14ac:dyDescent="0.3">
      <c r="A19360" s="560"/>
      <c r="B19360" s="324" t="s">
        <v>55</v>
      </c>
      <c r="C19360" s="557" t="s">
        <v>96</v>
      </c>
      <c r="D19360" s="557"/>
    </row>
    <row r="19361" spans="1:4" ht="20.100000000000001" customHeight="1" x14ac:dyDescent="0.3">
      <c r="A19361" s="560"/>
      <c r="B19361" s="324" t="s">
        <v>56</v>
      </c>
      <c r="C19361" s="559" t="s">
        <v>2</v>
      </c>
      <c r="D19361" s="559"/>
    </row>
    <row r="19362" spans="1:4" ht="20.100000000000001" customHeight="1" x14ac:dyDescent="0.3">
      <c r="A19362" s="560"/>
      <c r="B19362" s="324" t="s">
        <v>57</v>
      </c>
      <c r="C19362" s="559" t="s">
        <v>2</v>
      </c>
      <c r="D19362" s="559"/>
    </row>
    <row r="19363" spans="1:4" ht="20.100000000000001" customHeight="1" x14ac:dyDescent="0.3">
      <c r="A19363" s="560"/>
      <c r="B19363" s="324" t="s">
        <v>58</v>
      </c>
      <c r="C19363" s="559" t="s">
        <v>2</v>
      </c>
      <c r="D19363" s="559"/>
    </row>
    <row r="19364" spans="1:4" ht="20.100000000000001" customHeight="1" x14ac:dyDescent="0.3">
      <c r="A19364" s="560"/>
      <c r="B19364" s="324" t="s">
        <v>59</v>
      </c>
      <c r="C19364" s="557" t="s">
        <v>2</v>
      </c>
      <c r="D19364" s="557"/>
    </row>
    <row r="19365" spans="1:4" ht="45" customHeight="1" x14ac:dyDescent="0.3">
      <c r="A19365" s="331" t="s">
        <v>0</v>
      </c>
      <c r="B19365" s="359" t="s">
        <v>6823</v>
      </c>
      <c r="C19365" s="331" t="s">
        <v>6</v>
      </c>
      <c r="D19365" s="337" t="s">
        <v>9201</v>
      </c>
    </row>
    <row r="19366" spans="1:4" ht="75" customHeight="1" x14ac:dyDescent="0.3">
      <c r="A19366" s="330" t="s">
        <v>8</v>
      </c>
      <c r="B19366" s="495" t="s">
        <v>9202</v>
      </c>
      <c r="C19366" s="561"/>
      <c r="D19366" s="496"/>
    </row>
    <row r="19367" spans="1:4" ht="45" customHeight="1" x14ac:dyDescent="0.3">
      <c r="A19367" s="330" t="s">
        <v>8050</v>
      </c>
      <c r="B19367" s="327" t="s">
        <v>8045</v>
      </c>
      <c r="C19367" s="330" t="s">
        <v>8046</v>
      </c>
      <c r="D19367" s="327" t="s">
        <v>28739</v>
      </c>
    </row>
    <row r="19368" spans="1:4" ht="174.95" customHeight="1" x14ac:dyDescent="0.3">
      <c r="A19368" s="330" t="s">
        <v>10</v>
      </c>
      <c r="B19368" s="469" t="s">
        <v>25568</v>
      </c>
      <c r="C19368" s="469"/>
      <c r="D19368" s="469"/>
    </row>
    <row r="19369" spans="1:4" ht="20.100000000000001" customHeight="1" x14ac:dyDescent="0.3">
      <c r="A19369" s="470" t="s">
        <v>8047</v>
      </c>
      <c r="B19369" s="327" t="s">
        <v>11</v>
      </c>
      <c r="C19369" s="469" t="s">
        <v>8852</v>
      </c>
      <c r="D19369" s="469"/>
    </row>
    <row r="19370" spans="1:4" ht="20.100000000000001" customHeight="1" x14ac:dyDescent="0.3">
      <c r="A19370" s="470"/>
      <c r="B19370" s="327" t="s">
        <v>13</v>
      </c>
      <c r="C19370" s="469" t="s">
        <v>5726</v>
      </c>
      <c r="D19370" s="469"/>
    </row>
    <row r="19371" spans="1:4" ht="20.100000000000001" customHeight="1" x14ac:dyDescent="0.3">
      <c r="A19371" s="470"/>
      <c r="B19371" s="327" t="s">
        <v>14</v>
      </c>
      <c r="C19371" s="472" t="s">
        <v>6824</v>
      </c>
      <c r="D19371" s="472"/>
    </row>
    <row r="19372" spans="1:4" ht="20.100000000000001" customHeight="1" x14ac:dyDescent="0.3">
      <c r="A19372" s="470"/>
      <c r="B19372" s="327" t="s">
        <v>16</v>
      </c>
      <c r="C19372" s="472" t="s">
        <v>6825</v>
      </c>
      <c r="D19372" s="472"/>
    </row>
    <row r="19373" spans="1:4" ht="20.100000000000001" customHeight="1" x14ac:dyDescent="0.3">
      <c r="A19373" s="470"/>
      <c r="B19373" s="327" t="s">
        <v>18</v>
      </c>
      <c r="C19373" s="472" t="s">
        <v>6826</v>
      </c>
      <c r="D19373" s="472"/>
    </row>
    <row r="19374" spans="1:4" ht="20.100000000000001" customHeight="1" x14ac:dyDescent="0.3">
      <c r="A19374" s="470"/>
      <c r="B19374" s="327" t="s">
        <v>20</v>
      </c>
      <c r="C19374" s="472" t="s">
        <v>6827</v>
      </c>
      <c r="D19374" s="472"/>
    </row>
    <row r="19375" spans="1:4" ht="20.100000000000001" customHeight="1" x14ac:dyDescent="0.3">
      <c r="A19375" s="470"/>
      <c r="B19375" s="327" t="s">
        <v>21</v>
      </c>
      <c r="C19375" s="472" t="s">
        <v>6828</v>
      </c>
      <c r="D19375" s="472"/>
    </row>
    <row r="19376" spans="1:4" ht="20.100000000000001" customHeight="1" x14ac:dyDescent="0.3">
      <c r="A19376" s="470"/>
      <c r="B19376" s="327" t="s">
        <v>22</v>
      </c>
      <c r="C19376" s="472" t="s">
        <v>6646</v>
      </c>
      <c r="D19376" s="472"/>
    </row>
    <row r="19377" spans="1:4" ht="20.100000000000001" customHeight="1" x14ac:dyDescent="0.3">
      <c r="A19377" s="470"/>
      <c r="B19377" s="327" t="s">
        <v>23</v>
      </c>
      <c r="C19377" s="472" t="s">
        <v>9203</v>
      </c>
      <c r="D19377" s="472"/>
    </row>
    <row r="19378" spans="1:4" ht="20.100000000000001" customHeight="1" x14ac:dyDescent="0.3">
      <c r="A19378" s="470"/>
      <c r="B19378" s="327" t="s">
        <v>24</v>
      </c>
      <c r="C19378" s="472" t="s">
        <v>6627</v>
      </c>
      <c r="D19378" s="472"/>
    </row>
    <row r="19379" spans="1:4" ht="20.100000000000001" customHeight="1" x14ac:dyDescent="0.3">
      <c r="A19379" s="470"/>
      <c r="B19379" s="327" t="s">
        <v>25</v>
      </c>
      <c r="C19379" s="472" t="s">
        <v>6647</v>
      </c>
      <c r="D19379" s="472"/>
    </row>
    <row r="19380" spans="1:4" ht="20.100000000000001" customHeight="1" x14ac:dyDescent="0.3">
      <c r="A19380" s="470"/>
      <c r="B19380" s="327" t="s">
        <v>26</v>
      </c>
      <c r="C19380" s="472" t="s">
        <v>9204</v>
      </c>
      <c r="D19380" s="472"/>
    </row>
    <row r="19381" spans="1:4" ht="20.100000000000001" customHeight="1" x14ac:dyDescent="0.3">
      <c r="A19381" s="470"/>
      <c r="B19381" s="327" t="s">
        <v>27</v>
      </c>
      <c r="C19381" s="472" t="s">
        <v>9205</v>
      </c>
      <c r="D19381" s="472"/>
    </row>
    <row r="19382" spans="1:4" ht="20.100000000000001" customHeight="1" x14ac:dyDescent="0.3">
      <c r="A19382" s="470"/>
      <c r="B19382" s="327" t="s">
        <v>1</v>
      </c>
      <c r="C19382" s="472" t="s">
        <v>2</v>
      </c>
      <c r="D19382" s="472"/>
    </row>
    <row r="19383" spans="1:4" ht="69.95" customHeight="1" x14ac:dyDescent="0.3">
      <c r="A19383" s="470" t="s">
        <v>28</v>
      </c>
      <c r="B19383" s="327" t="s">
        <v>29</v>
      </c>
      <c r="C19383" s="472" t="s">
        <v>9206</v>
      </c>
      <c r="D19383" s="472"/>
    </row>
    <row r="19384" spans="1:4" ht="20.100000000000001" customHeight="1" x14ac:dyDescent="0.3">
      <c r="A19384" s="471"/>
      <c r="B19384" s="327" t="s">
        <v>31</v>
      </c>
      <c r="C19384" s="472" t="s">
        <v>2</v>
      </c>
      <c r="D19384" s="472"/>
    </row>
    <row r="19385" spans="1:4" ht="20.100000000000001" customHeight="1" x14ac:dyDescent="0.3">
      <c r="A19385" s="471"/>
      <c r="B19385" s="327" t="s">
        <v>32</v>
      </c>
      <c r="C19385" s="472" t="s">
        <v>9207</v>
      </c>
      <c r="D19385" s="472"/>
    </row>
    <row r="19386" spans="1:4" ht="20.100000000000001" customHeight="1" x14ac:dyDescent="0.3">
      <c r="A19386" s="471"/>
      <c r="B19386" s="327" t="s">
        <v>33</v>
      </c>
      <c r="C19386" s="472" t="s">
        <v>4335</v>
      </c>
      <c r="D19386" s="472"/>
    </row>
    <row r="19387" spans="1:4" ht="20.100000000000001" customHeight="1" x14ac:dyDescent="0.3">
      <c r="A19387" s="471"/>
      <c r="B19387" s="327" t="s">
        <v>35</v>
      </c>
      <c r="C19387" s="472" t="s">
        <v>2</v>
      </c>
      <c r="D19387" s="472"/>
    </row>
    <row r="19388" spans="1:4" ht="20.100000000000001" customHeight="1" x14ac:dyDescent="0.3">
      <c r="A19388" s="471"/>
      <c r="B19388" s="327" t="s">
        <v>37</v>
      </c>
      <c r="C19388" s="472" t="s">
        <v>9208</v>
      </c>
      <c r="D19388" s="472"/>
    </row>
    <row r="19389" spans="1:4" ht="99.95" customHeight="1" x14ac:dyDescent="0.3">
      <c r="A19389" s="471"/>
      <c r="B19389" s="327" t="s">
        <v>490</v>
      </c>
      <c r="C19389" s="469" t="s">
        <v>25567</v>
      </c>
      <c r="D19389" s="469"/>
    </row>
    <row r="19390" spans="1:4" ht="69.95" customHeight="1" x14ac:dyDescent="0.3">
      <c r="A19390" s="471"/>
      <c r="B19390" s="327" t="s">
        <v>39</v>
      </c>
      <c r="C19390" s="469" t="s">
        <v>6829</v>
      </c>
      <c r="D19390" s="469"/>
    </row>
    <row r="19391" spans="1:4" ht="69.95" customHeight="1" x14ac:dyDescent="0.3">
      <c r="A19391" s="471"/>
      <c r="B19391" s="327" t="s">
        <v>514</v>
      </c>
      <c r="C19391" s="472" t="s">
        <v>9209</v>
      </c>
      <c r="D19391" s="472"/>
    </row>
    <row r="19392" spans="1:4" ht="20.100000000000001" customHeight="1" x14ac:dyDescent="0.3">
      <c r="A19392" s="471"/>
      <c r="B19392" s="327" t="s">
        <v>40</v>
      </c>
      <c r="C19392" s="469" t="s">
        <v>2</v>
      </c>
      <c r="D19392" s="469"/>
    </row>
    <row r="19393" spans="1:4" ht="20.100000000000001" customHeight="1" x14ac:dyDescent="0.3">
      <c r="A19393" s="470" t="s">
        <v>42</v>
      </c>
      <c r="B19393" s="327" t="s">
        <v>43</v>
      </c>
      <c r="C19393" s="472" t="s">
        <v>9210</v>
      </c>
      <c r="D19393" s="472"/>
    </row>
    <row r="19394" spans="1:4" ht="20.100000000000001" customHeight="1" x14ac:dyDescent="0.3">
      <c r="A19394" s="471"/>
      <c r="B19394" s="327" t="s">
        <v>45</v>
      </c>
      <c r="C19394" s="472" t="s">
        <v>9211</v>
      </c>
      <c r="D19394" s="472"/>
    </row>
    <row r="19395" spans="1:4" ht="20.100000000000001" customHeight="1" x14ac:dyDescent="0.3">
      <c r="A19395" s="471"/>
      <c r="B19395" s="327" t="s">
        <v>47</v>
      </c>
      <c r="C19395" s="472" t="s">
        <v>9212</v>
      </c>
      <c r="D19395" s="472"/>
    </row>
    <row r="19396" spans="1:4" ht="20.100000000000001" customHeight="1" x14ac:dyDescent="0.3">
      <c r="A19396" s="471"/>
      <c r="B19396" s="327" t="s">
        <v>48</v>
      </c>
      <c r="C19396" s="472" t="s">
        <v>2</v>
      </c>
      <c r="D19396" s="472"/>
    </row>
    <row r="19397" spans="1:4" ht="20.100000000000001" customHeight="1" x14ac:dyDescent="0.3">
      <c r="A19397" s="471"/>
      <c r="B19397" s="327" t="s">
        <v>49</v>
      </c>
      <c r="C19397" s="472" t="s">
        <v>9213</v>
      </c>
      <c r="D19397" s="472"/>
    </row>
    <row r="19398" spans="1:4" ht="20.100000000000001" customHeight="1" x14ac:dyDescent="0.3">
      <c r="A19398" s="471"/>
      <c r="B19398" s="327" t="s">
        <v>443</v>
      </c>
      <c r="C19398" s="472" t="s">
        <v>2</v>
      </c>
      <c r="D19398" s="472"/>
    </row>
    <row r="19399" spans="1:4" ht="20.100000000000001" customHeight="1" x14ac:dyDescent="0.3">
      <c r="A19399" s="471"/>
      <c r="B19399" s="327" t="s">
        <v>52</v>
      </c>
      <c r="C19399" s="472" t="s">
        <v>2</v>
      </c>
      <c r="D19399" s="469"/>
    </row>
    <row r="19400" spans="1:4" ht="20.100000000000001" customHeight="1" x14ac:dyDescent="0.3">
      <c r="A19400" s="471"/>
      <c r="B19400" s="327" t="s">
        <v>53</v>
      </c>
      <c r="C19400" s="472" t="s">
        <v>8649</v>
      </c>
      <c r="D19400" s="472"/>
    </row>
    <row r="19401" spans="1:4" ht="20.100000000000001" customHeight="1" x14ac:dyDescent="0.3">
      <c r="A19401" s="471"/>
      <c r="B19401" s="327" t="s">
        <v>54</v>
      </c>
      <c r="C19401" s="472" t="s">
        <v>2</v>
      </c>
      <c r="D19401" s="472"/>
    </row>
    <row r="19402" spans="1:4" ht="20.100000000000001" customHeight="1" x14ac:dyDescent="0.3">
      <c r="A19402" s="471"/>
      <c r="B19402" s="327" t="s">
        <v>55</v>
      </c>
      <c r="C19402" s="469" t="s">
        <v>118</v>
      </c>
      <c r="D19402" s="469"/>
    </row>
    <row r="19403" spans="1:4" ht="20.100000000000001" customHeight="1" x14ac:dyDescent="0.3">
      <c r="A19403" s="471"/>
      <c r="B19403" s="327" t="s">
        <v>56</v>
      </c>
      <c r="C19403" s="472" t="s">
        <v>76</v>
      </c>
      <c r="D19403" s="472"/>
    </row>
    <row r="19404" spans="1:4" ht="20.100000000000001" customHeight="1" x14ac:dyDescent="0.3">
      <c r="A19404" s="471"/>
      <c r="B19404" s="327" t="s">
        <v>57</v>
      </c>
      <c r="C19404" s="472" t="s">
        <v>2987</v>
      </c>
      <c r="D19404" s="472"/>
    </row>
    <row r="19405" spans="1:4" ht="20.100000000000001" customHeight="1" x14ac:dyDescent="0.3">
      <c r="A19405" s="471"/>
      <c r="B19405" s="327" t="s">
        <v>58</v>
      </c>
      <c r="C19405" s="472" t="s">
        <v>9214</v>
      </c>
      <c r="D19405" s="472"/>
    </row>
    <row r="19406" spans="1:4" ht="20.100000000000001" customHeight="1" x14ac:dyDescent="0.3">
      <c r="A19406" s="471"/>
      <c r="B19406" s="327" t="s">
        <v>59</v>
      </c>
      <c r="C19406" s="469" t="s">
        <v>2</v>
      </c>
      <c r="D19406" s="469"/>
    </row>
    <row r="19407" spans="1:4" ht="45" customHeight="1" x14ac:dyDescent="0.3">
      <c r="A19407" s="326" t="s">
        <v>0</v>
      </c>
      <c r="B19407" s="174" t="s">
        <v>6835</v>
      </c>
      <c r="C19407" s="326" t="s">
        <v>6</v>
      </c>
      <c r="D19407" s="175" t="s">
        <v>9215</v>
      </c>
    </row>
    <row r="19408" spans="1:4" ht="75" customHeight="1" x14ac:dyDescent="0.3">
      <c r="A19408" s="325" t="s">
        <v>8</v>
      </c>
      <c r="B19408" s="554" t="s">
        <v>9216</v>
      </c>
      <c r="C19408" s="555"/>
      <c r="D19408" s="556"/>
    </row>
    <row r="19409" spans="1:4" ht="45" customHeight="1" x14ac:dyDescent="0.3">
      <c r="A19409" s="325" t="s">
        <v>8050</v>
      </c>
      <c r="B19409" s="324" t="s">
        <v>8121</v>
      </c>
      <c r="C19409" s="325" t="s">
        <v>8046</v>
      </c>
      <c r="D19409" s="324" t="s">
        <v>7773</v>
      </c>
    </row>
    <row r="19410" spans="1:4" ht="174.95" customHeight="1" x14ac:dyDescent="0.3">
      <c r="A19410" s="325" t="s">
        <v>10</v>
      </c>
      <c r="B19410" s="557" t="s">
        <v>23618</v>
      </c>
      <c r="C19410" s="557"/>
      <c r="D19410" s="557"/>
    </row>
    <row r="19411" spans="1:4" ht="20.100000000000001" customHeight="1" x14ac:dyDescent="0.3">
      <c r="A19411" s="558" t="s">
        <v>8047</v>
      </c>
      <c r="B19411" s="324" t="s">
        <v>11</v>
      </c>
      <c r="C19411" s="557" t="s">
        <v>12</v>
      </c>
      <c r="D19411" s="557"/>
    </row>
    <row r="19412" spans="1:4" ht="20.100000000000001" customHeight="1" x14ac:dyDescent="0.3">
      <c r="A19412" s="558"/>
      <c r="B19412" s="324" t="s">
        <v>13</v>
      </c>
      <c r="C19412" s="557" t="s">
        <v>9217</v>
      </c>
      <c r="D19412" s="557"/>
    </row>
    <row r="19413" spans="1:4" ht="20.100000000000001" customHeight="1" x14ac:dyDescent="0.3">
      <c r="A19413" s="558"/>
      <c r="B19413" s="324" t="s">
        <v>14</v>
      </c>
      <c r="C19413" s="559" t="s">
        <v>6836</v>
      </c>
      <c r="D19413" s="559"/>
    </row>
    <row r="19414" spans="1:4" ht="20.100000000000001" customHeight="1" x14ac:dyDescent="0.3">
      <c r="A19414" s="558"/>
      <c r="B19414" s="324" t="s">
        <v>16</v>
      </c>
      <c r="C19414" s="559" t="s">
        <v>6837</v>
      </c>
      <c r="D19414" s="559"/>
    </row>
    <row r="19415" spans="1:4" ht="20.100000000000001" customHeight="1" x14ac:dyDescent="0.3">
      <c r="A19415" s="558"/>
      <c r="B19415" s="324" t="s">
        <v>18</v>
      </c>
      <c r="C19415" s="559" t="s">
        <v>6838</v>
      </c>
      <c r="D19415" s="559"/>
    </row>
    <row r="19416" spans="1:4" ht="20.100000000000001" customHeight="1" x14ac:dyDescent="0.3">
      <c r="A19416" s="558"/>
      <c r="B19416" s="324" t="s">
        <v>20</v>
      </c>
      <c r="C19416" s="559" t="s">
        <v>6839</v>
      </c>
      <c r="D19416" s="559"/>
    </row>
    <row r="19417" spans="1:4" ht="20.100000000000001" customHeight="1" x14ac:dyDescent="0.3">
      <c r="A19417" s="558"/>
      <c r="B19417" s="324" t="s">
        <v>21</v>
      </c>
      <c r="C19417" s="559" t="s">
        <v>6840</v>
      </c>
      <c r="D19417" s="559"/>
    </row>
    <row r="19418" spans="1:4" ht="20.100000000000001" customHeight="1" x14ac:dyDescent="0.3">
      <c r="A19418" s="558"/>
      <c r="B19418" s="324" t="s">
        <v>22</v>
      </c>
      <c r="C19418" s="559" t="s">
        <v>6646</v>
      </c>
      <c r="D19418" s="559"/>
    </row>
    <row r="19419" spans="1:4" ht="20.100000000000001" customHeight="1" x14ac:dyDescent="0.3">
      <c r="A19419" s="558"/>
      <c r="B19419" s="324" t="s">
        <v>23</v>
      </c>
      <c r="C19419" s="559" t="s">
        <v>6841</v>
      </c>
      <c r="D19419" s="559"/>
    </row>
    <row r="19420" spans="1:4" ht="20.100000000000001" customHeight="1" x14ac:dyDescent="0.3">
      <c r="A19420" s="558"/>
      <c r="B19420" s="324" t="s">
        <v>24</v>
      </c>
      <c r="C19420" s="559" t="s">
        <v>6627</v>
      </c>
      <c r="D19420" s="559"/>
    </row>
    <row r="19421" spans="1:4" ht="20.100000000000001" customHeight="1" x14ac:dyDescent="0.3">
      <c r="A19421" s="558"/>
      <c r="B19421" s="324" t="s">
        <v>25</v>
      </c>
      <c r="C19421" s="559" t="s">
        <v>6647</v>
      </c>
      <c r="D19421" s="559"/>
    </row>
    <row r="19422" spans="1:4" ht="20.100000000000001" customHeight="1" x14ac:dyDescent="0.3">
      <c r="A19422" s="558"/>
      <c r="B19422" s="324" t="s">
        <v>26</v>
      </c>
      <c r="C19422" s="559" t="s">
        <v>9218</v>
      </c>
      <c r="D19422" s="559"/>
    </row>
    <row r="19423" spans="1:4" ht="20.100000000000001" customHeight="1" x14ac:dyDescent="0.3">
      <c r="A19423" s="558"/>
      <c r="B19423" s="324" t="s">
        <v>27</v>
      </c>
      <c r="C19423" s="559" t="s">
        <v>6654</v>
      </c>
      <c r="D19423" s="559"/>
    </row>
    <row r="19424" spans="1:4" ht="20.100000000000001" customHeight="1" x14ac:dyDescent="0.3">
      <c r="A19424" s="558"/>
      <c r="B19424" s="324" t="s">
        <v>1</v>
      </c>
      <c r="C19424" s="559" t="s">
        <v>9219</v>
      </c>
      <c r="D19424" s="559"/>
    </row>
    <row r="19425" spans="1:4" ht="20.100000000000001" customHeight="1" x14ac:dyDescent="0.3">
      <c r="A19425" s="558" t="s">
        <v>28</v>
      </c>
      <c r="B19425" s="324" t="s">
        <v>29</v>
      </c>
      <c r="C19425" s="559" t="s">
        <v>1126</v>
      </c>
      <c r="D19425" s="559"/>
    </row>
    <row r="19426" spans="1:4" ht="20.100000000000001" customHeight="1" x14ac:dyDescent="0.3">
      <c r="A19426" s="560"/>
      <c r="B19426" s="324" t="s">
        <v>31</v>
      </c>
      <c r="C19426" s="559" t="s">
        <v>170</v>
      </c>
      <c r="D19426" s="559"/>
    </row>
    <row r="19427" spans="1:4" ht="20.100000000000001" customHeight="1" x14ac:dyDescent="0.3">
      <c r="A19427" s="560"/>
      <c r="B19427" s="324" t="s">
        <v>32</v>
      </c>
      <c r="C19427" s="559" t="s">
        <v>2</v>
      </c>
      <c r="D19427" s="559"/>
    </row>
    <row r="19428" spans="1:4" ht="20.100000000000001" customHeight="1" x14ac:dyDescent="0.3">
      <c r="A19428" s="560"/>
      <c r="B19428" s="324" t="s">
        <v>33</v>
      </c>
      <c r="C19428" s="559" t="s">
        <v>137</v>
      </c>
      <c r="D19428" s="559"/>
    </row>
    <row r="19429" spans="1:4" ht="20.100000000000001" customHeight="1" x14ac:dyDescent="0.3">
      <c r="A19429" s="560"/>
      <c r="B19429" s="324" t="s">
        <v>35</v>
      </c>
      <c r="C19429" s="559" t="s">
        <v>3164</v>
      </c>
      <c r="D19429" s="559"/>
    </row>
    <row r="19430" spans="1:4" ht="20.100000000000001" customHeight="1" x14ac:dyDescent="0.3">
      <c r="A19430" s="560"/>
      <c r="B19430" s="324" t="s">
        <v>37</v>
      </c>
      <c r="C19430" s="559" t="s">
        <v>283</v>
      </c>
      <c r="D19430" s="559"/>
    </row>
    <row r="19431" spans="1:4" ht="99.95" customHeight="1" x14ac:dyDescent="0.3">
      <c r="A19431" s="560"/>
      <c r="B19431" s="324" t="s">
        <v>490</v>
      </c>
      <c r="C19431" s="557" t="s">
        <v>24792</v>
      </c>
      <c r="D19431" s="557"/>
    </row>
    <row r="19432" spans="1:4" ht="69.95" customHeight="1" x14ac:dyDescent="0.3">
      <c r="A19432" s="560"/>
      <c r="B19432" s="324" t="s">
        <v>39</v>
      </c>
      <c r="C19432" s="557" t="s">
        <v>6842</v>
      </c>
      <c r="D19432" s="557"/>
    </row>
    <row r="19433" spans="1:4" ht="20.100000000000001" customHeight="1" x14ac:dyDescent="0.3">
      <c r="A19433" s="560"/>
      <c r="B19433" s="324" t="s">
        <v>514</v>
      </c>
      <c r="C19433" s="559" t="s">
        <v>9220</v>
      </c>
      <c r="D19433" s="559"/>
    </row>
    <row r="19434" spans="1:4" ht="20.100000000000001" customHeight="1" x14ac:dyDescent="0.3">
      <c r="A19434" s="560"/>
      <c r="B19434" s="324" t="s">
        <v>40</v>
      </c>
      <c r="C19434" s="557" t="s">
        <v>2</v>
      </c>
      <c r="D19434" s="557"/>
    </row>
    <row r="19435" spans="1:4" ht="20.100000000000001" customHeight="1" x14ac:dyDescent="0.3">
      <c r="A19435" s="558" t="s">
        <v>42</v>
      </c>
      <c r="B19435" s="324" t="s">
        <v>43</v>
      </c>
      <c r="C19435" s="559" t="s">
        <v>9221</v>
      </c>
      <c r="D19435" s="559"/>
    </row>
    <row r="19436" spans="1:4" ht="20.100000000000001" customHeight="1" x14ac:dyDescent="0.3">
      <c r="A19436" s="560"/>
      <c r="B19436" s="324" t="s">
        <v>45</v>
      </c>
      <c r="C19436" s="559" t="s">
        <v>9222</v>
      </c>
      <c r="D19436" s="559"/>
    </row>
    <row r="19437" spans="1:4" ht="20.100000000000001" customHeight="1" x14ac:dyDescent="0.3">
      <c r="A19437" s="560"/>
      <c r="B19437" s="324" t="s">
        <v>47</v>
      </c>
      <c r="C19437" s="559" t="s">
        <v>9223</v>
      </c>
      <c r="D19437" s="559"/>
    </row>
    <row r="19438" spans="1:4" ht="20.100000000000001" customHeight="1" x14ac:dyDescent="0.3">
      <c r="A19438" s="560"/>
      <c r="B19438" s="324" t="s">
        <v>48</v>
      </c>
      <c r="C19438" s="559" t="s">
        <v>2</v>
      </c>
      <c r="D19438" s="559"/>
    </row>
    <row r="19439" spans="1:4" ht="20.100000000000001" customHeight="1" x14ac:dyDescent="0.3">
      <c r="A19439" s="560"/>
      <c r="B19439" s="324" t="s">
        <v>49</v>
      </c>
      <c r="C19439" s="559" t="s">
        <v>2</v>
      </c>
      <c r="D19439" s="559"/>
    </row>
    <row r="19440" spans="1:4" ht="20.100000000000001" customHeight="1" x14ac:dyDescent="0.3">
      <c r="A19440" s="560"/>
      <c r="B19440" s="324" t="s">
        <v>51</v>
      </c>
      <c r="C19440" s="559" t="s">
        <v>2</v>
      </c>
      <c r="D19440" s="559"/>
    </row>
    <row r="19441" spans="1:4" ht="20.100000000000001" customHeight="1" x14ac:dyDescent="0.3">
      <c r="A19441" s="560"/>
      <c r="B19441" s="324" t="s">
        <v>52</v>
      </c>
      <c r="C19441" s="559" t="s">
        <v>2</v>
      </c>
      <c r="D19441" s="557"/>
    </row>
    <row r="19442" spans="1:4" ht="20.100000000000001" customHeight="1" x14ac:dyDescent="0.3">
      <c r="A19442" s="560"/>
      <c r="B19442" s="324" t="s">
        <v>53</v>
      </c>
      <c r="C19442" s="559" t="s">
        <v>2</v>
      </c>
      <c r="D19442" s="559"/>
    </row>
    <row r="19443" spans="1:4" ht="20.100000000000001" customHeight="1" x14ac:dyDescent="0.3">
      <c r="A19443" s="560"/>
      <c r="B19443" s="324" t="s">
        <v>54</v>
      </c>
      <c r="C19443" s="559" t="s">
        <v>2</v>
      </c>
      <c r="D19443" s="559"/>
    </row>
    <row r="19444" spans="1:4" ht="20.100000000000001" customHeight="1" x14ac:dyDescent="0.3">
      <c r="A19444" s="560"/>
      <c r="B19444" s="324" t="s">
        <v>55</v>
      </c>
      <c r="C19444" s="557" t="s">
        <v>118</v>
      </c>
      <c r="D19444" s="557"/>
    </row>
    <row r="19445" spans="1:4" ht="20.100000000000001" customHeight="1" x14ac:dyDescent="0.3">
      <c r="A19445" s="560"/>
      <c r="B19445" s="324" t="s">
        <v>56</v>
      </c>
      <c r="C19445" s="559" t="s">
        <v>76</v>
      </c>
      <c r="D19445" s="559"/>
    </row>
    <row r="19446" spans="1:4" ht="20.100000000000001" customHeight="1" x14ac:dyDescent="0.3">
      <c r="A19446" s="560"/>
      <c r="B19446" s="324" t="s">
        <v>57</v>
      </c>
      <c r="C19446" s="559" t="s">
        <v>1250</v>
      </c>
      <c r="D19446" s="559"/>
    </row>
    <row r="19447" spans="1:4" ht="20.100000000000001" customHeight="1" x14ac:dyDescent="0.3">
      <c r="A19447" s="560"/>
      <c r="B19447" s="324" t="s">
        <v>58</v>
      </c>
      <c r="C19447" s="559" t="s">
        <v>2</v>
      </c>
      <c r="D19447" s="559"/>
    </row>
    <row r="19448" spans="1:4" ht="20.100000000000001" customHeight="1" x14ac:dyDescent="0.3">
      <c r="A19448" s="560"/>
      <c r="B19448" s="324" t="s">
        <v>59</v>
      </c>
      <c r="C19448" s="557" t="s">
        <v>9224</v>
      </c>
      <c r="D19448" s="557"/>
    </row>
    <row r="19449" spans="1:4" ht="45" customHeight="1" x14ac:dyDescent="0.3">
      <c r="A19449" s="326" t="s">
        <v>0</v>
      </c>
      <c r="B19449" s="174" t="s">
        <v>6843</v>
      </c>
      <c r="C19449" s="326" t="s">
        <v>6</v>
      </c>
      <c r="D19449" s="175" t="s">
        <v>6844</v>
      </c>
    </row>
    <row r="19450" spans="1:4" ht="75" customHeight="1" x14ac:dyDescent="0.3">
      <c r="A19450" s="325" t="s">
        <v>8</v>
      </c>
      <c r="B19450" s="554" t="s">
        <v>6845</v>
      </c>
      <c r="C19450" s="555"/>
      <c r="D19450" s="556"/>
    </row>
    <row r="19451" spans="1:4" ht="45" customHeight="1" x14ac:dyDescent="0.3">
      <c r="A19451" s="325" t="s">
        <v>8050</v>
      </c>
      <c r="B19451" s="324" t="s">
        <v>8045</v>
      </c>
      <c r="C19451" s="325" t="s">
        <v>8046</v>
      </c>
      <c r="D19451" s="324" t="s">
        <v>7482</v>
      </c>
    </row>
    <row r="19452" spans="1:4" ht="174.95" customHeight="1" x14ac:dyDescent="0.3">
      <c r="A19452" s="325" t="s">
        <v>10</v>
      </c>
      <c r="B19452" s="557" t="s">
        <v>23481</v>
      </c>
      <c r="C19452" s="557"/>
      <c r="D19452" s="557"/>
    </row>
    <row r="19453" spans="1:4" ht="20.100000000000001" customHeight="1" x14ac:dyDescent="0.3">
      <c r="A19453" s="558" t="s">
        <v>8047</v>
      </c>
      <c r="B19453" s="324" t="s">
        <v>11</v>
      </c>
      <c r="C19453" s="557" t="s">
        <v>570</v>
      </c>
      <c r="D19453" s="557"/>
    </row>
    <row r="19454" spans="1:4" ht="20.100000000000001" customHeight="1" x14ac:dyDescent="0.3">
      <c r="A19454" s="558"/>
      <c r="B19454" s="324" t="s">
        <v>13</v>
      </c>
      <c r="C19454" s="557" t="s">
        <v>6846</v>
      </c>
      <c r="D19454" s="557"/>
    </row>
    <row r="19455" spans="1:4" ht="20.100000000000001" customHeight="1" x14ac:dyDescent="0.3">
      <c r="A19455" s="558"/>
      <c r="B19455" s="324" t="s">
        <v>14</v>
      </c>
      <c r="C19455" s="559" t="s">
        <v>6847</v>
      </c>
      <c r="D19455" s="559"/>
    </row>
    <row r="19456" spans="1:4" ht="20.100000000000001" customHeight="1" x14ac:dyDescent="0.3">
      <c r="A19456" s="558"/>
      <c r="B19456" s="324" t="s">
        <v>16</v>
      </c>
      <c r="C19456" s="559" t="s">
        <v>6848</v>
      </c>
      <c r="D19456" s="559"/>
    </row>
    <row r="19457" spans="1:4" ht="20.100000000000001" customHeight="1" x14ac:dyDescent="0.3">
      <c r="A19457" s="558"/>
      <c r="B19457" s="324" t="s">
        <v>18</v>
      </c>
      <c r="C19457" s="559" t="s">
        <v>24864</v>
      </c>
      <c r="D19457" s="559"/>
    </row>
    <row r="19458" spans="1:4" ht="20.100000000000001" customHeight="1" x14ac:dyDescent="0.3">
      <c r="A19458" s="558"/>
      <c r="B19458" s="324" t="s">
        <v>20</v>
      </c>
      <c r="C19458" s="559" t="s">
        <v>6849</v>
      </c>
      <c r="D19458" s="559"/>
    </row>
    <row r="19459" spans="1:4" ht="20.100000000000001" customHeight="1" x14ac:dyDescent="0.3">
      <c r="A19459" s="558"/>
      <c r="B19459" s="324" t="s">
        <v>21</v>
      </c>
      <c r="C19459" s="559" t="s">
        <v>6850</v>
      </c>
      <c r="D19459" s="559"/>
    </row>
    <row r="19460" spans="1:4" ht="20.100000000000001" customHeight="1" x14ac:dyDescent="0.3">
      <c r="A19460" s="558"/>
      <c r="B19460" s="324" t="s">
        <v>22</v>
      </c>
      <c r="C19460" s="559" t="s">
        <v>6851</v>
      </c>
      <c r="D19460" s="559"/>
    </row>
    <row r="19461" spans="1:4" ht="20.100000000000001" customHeight="1" x14ac:dyDescent="0.3">
      <c r="A19461" s="558"/>
      <c r="B19461" s="324" t="s">
        <v>23</v>
      </c>
      <c r="C19461" s="559" t="s">
        <v>9225</v>
      </c>
      <c r="D19461" s="559"/>
    </row>
    <row r="19462" spans="1:4" ht="20.100000000000001" customHeight="1" x14ac:dyDescent="0.3">
      <c r="A19462" s="558"/>
      <c r="B19462" s="324" t="s">
        <v>24</v>
      </c>
      <c r="C19462" s="559" t="s">
        <v>6627</v>
      </c>
      <c r="D19462" s="559"/>
    </row>
    <row r="19463" spans="1:4" ht="20.100000000000001" customHeight="1" x14ac:dyDescent="0.3">
      <c r="A19463" s="558"/>
      <c r="B19463" s="324" t="s">
        <v>25</v>
      </c>
      <c r="C19463" s="559" t="s">
        <v>6647</v>
      </c>
      <c r="D19463" s="559"/>
    </row>
    <row r="19464" spans="1:4" ht="20.100000000000001" customHeight="1" x14ac:dyDescent="0.3">
      <c r="A19464" s="558"/>
      <c r="B19464" s="324" t="s">
        <v>26</v>
      </c>
      <c r="C19464" s="559" t="s">
        <v>6628</v>
      </c>
      <c r="D19464" s="559"/>
    </row>
    <row r="19465" spans="1:4" ht="20.100000000000001" customHeight="1" x14ac:dyDescent="0.3">
      <c r="A19465" s="558"/>
      <c r="B19465" s="324" t="s">
        <v>27</v>
      </c>
      <c r="C19465" s="559" t="s">
        <v>6852</v>
      </c>
      <c r="D19465" s="559"/>
    </row>
    <row r="19466" spans="1:4" ht="20.100000000000001" customHeight="1" x14ac:dyDescent="0.3">
      <c r="A19466" s="558"/>
      <c r="B19466" s="324" t="s">
        <v>1</v>
      </c>
      <c r="C19466" s="559"/>
      <c r="D19466" s="559"/>
    </row>
    <row r="19467" spans="1:4" ht="20.100000000000001" customHeight="1" x14ac:dyDescent="0.3">
      <c r="A19467" s="558" t="s">
        <v>28</v>
      </c>
      <c r="B19467" s="324" t="s">
        <v>29</v>
      </c>
      <c r="C19467" s="559" t="s">
        <v>6853</v>
      </c>
      <c r="D19467" s="559"/>
    </row>
    <row r="19468" spans="1:4" ht="20.100000000000001" customHeight="1" x14ac:dyDescent="0.3">
      <c r="A19468" s="560"/>
      <c r="B19468" s="324" t="s">
        <v>31</v>
      </c>
      <c r="C19468" s="559" t="s">
        <v>6854</v>
      </c>
      <c r="D19468" s="559"/>
    </row>
    <row r="19469" spans="1:4" ht="20.100000000000001" customHeight="1" x14ac:dyDescent="0.3">
      <c r="A19469" s="560"/>
      <c r="B19469" s="324" t="s">
        <v>32</v>
      </c>
      <c r="C19469" s="559" t="s">
        <v>2</v>
      </c>
      <c r="D19469" s="559"/>
    </row>
    <row r="19470" spans="1:4" ht="20.100000000000001" customHeight="1" x14ac:dyDescent="0.3">
      <c r="A19470" s="560"/>
      <c r="B19470" s="324" t="s">
        <v>33</v>
      </c>
      <c r="C19470" s="559" t="s">
        <v>34</v>
      </c>
      <c r="D19470" s="559"/>
    </row>
    <row r="19471" spans="1:4" ht="20.100000000000001" customHeight="1" x14ac:dyDescent="0.3">
      <c r="A19471" s="560"/>
      <c r="B19471" s="324" t="s">
        <v>35</v>
      </c>
      <c r="C19471" s="559" t="s">
        <v>3119</v>
      </c>
      <c r="D19471" s="559"/>
    </row>
    <row r="19472" spans="1:4" ht="20.100000000000001" customHeight="1" x14ac:dyDescent="0.3">
      <c r="A19472" s="560"/>
      <c r="B19472" s="324" t="s">
        <v>37</v>
      </c>
      <c r="C19472" s="559" t="s">
        <v>70</v>
      </c>
      <c r="D19472" s="559"/>
    </row>
    <row r="19473" spans="1:4" ht="99.95" customHeight="1" x14ac:dyDescent="0.3">
      <c r="A19473" s="560"/>
      <c r="B19473" s="324" t="s">
        <v>490</v>
      </c>
      <c r="C19473" s="557" t="s">
        <v>6855</v>
      </c>
      <c r="D19473" s="557"/>
    </row>
    <row r="19474" spans="1:4" ht="20.100000000000001" customHeight="1" x14ac:dyDescent="0.3">
      <c r="A19474" s="560"/>
      <c r="B19474" s="324" t="s">
        <v>39</v>
      </c>
      <c r="C19474" s="557" t="s">
        <v>4797</v>
      </c>
      <c r="D19474" s="557"/>
    </row>
    <row r="19475" spans="1:4" ht="20.100000000000001" customHeight="1" x14ac:dyDescent="0.3">
      <c r="A19475" s="560"/>
      <c r="B19475" s="324" t="s">
        <v>514</v>
      </c>
      <c r="C19475" s="559" t="s">
        <v>6856</v>
      </c>
      <c r="D19475" s="559"/>
    </row>
    <row r="19476" spans="1:4" ht="20.100000000000001" customHeight="1" x14ac:dyDescent="0.3">
      <c r="A19476" s="560"/>
      <c r="B19476" s="324" t="s">
        <v>40</v>
      </c>
      <c r="C19476" s="557" t="s">
        <v>2</v>
      </c>
      <c r="D19476" s="557"/>
    </row>
    <row r="19477" spans="1:4" ht="20.100000000000001" customHeight="1" x14ac:dyDescent="0.3">
      <c r="A19477" s="558" t="s">
        <v>42</v>
      </c>
      <c r="B19477" s="324" t="s">
        <v>43</v>
      </c>
      <c r="C19477" s="559" t="s">
        <v>6857</v>
      </c>
      <c r="D19477" s="559"/>
    </row>
    <row r="19478" spans="1:4" ht="20.100000000000001" customHeight="1" x14ac:dyDescent="0.3">
      <c r="A19478" s="560"/>
      <c r="B19478" s="324" t="s">
        <v>45</v>
      </c>
      <c r="C19478" s="559" t="s">
        <v>6858</v>
      </c>
      <c r="D19478" s="559"/>
    </row>
    <row r="19479" spans="1:4" ht="20.100000000000001" customHeight="1" x14ac:dyDescent="0.3">
      <c r="A19479" s="560"/>
      <c r="B19479" s="324" t="s">
        <v>47</v>
      </c>
      <c r="C19479" s="559" t="s">
        <v>6859</v>
      </c>
      <c r="D19479" s="559"/>
    </row>
    <row r="19480" spans="1:4" ht="20.100000000000001" customHeight="1" x14ac:dyDescent="0.3">
      <c r="A19480" s="560"/>
      <c r="B19480" s="324" t="s">
        <v>48</v>
      </c>
      <c r="C19480" s="559" t="s">
        <v>2</v>
      </c>
      <c r="D19480" s="559"/>
    </row>
    <row r="19481" spans="1:4" ht="20.100000000000001" customHeight="1" x14ac:dyDescent="0.3">
      <c r="A19481" s="560"/>
      <c r="B19481" s="324" t="s">
        <v>49</v>
      </c>
      <c r="C19481" s="559" t="s">
        <v>6860</v>
      </c>
      <c r="D19481" s="559"/>
    </row>
    <row r="19482" spans="1:4" ht="20.100000000000001" customHeight="1" x14ac:dyDescent="0.3">
      <c r="A19482" s="560"/>
      <c r="B19482" s="324" t="s">
        <v>51</v>
      </c>
      <c r="C19482" s="559" t="s">
        <v>2</v>
      </c>
      <c r="D19482" s="559"/>
    </row>
    <row r="19483" spans="1:4" ht="20.100000000000001" customHeight="1" x14ac:dyDescent="0.3">
      <c r="A19483" s="560"/>
      <c r="B19483" s="324" t="s">
        <v>52</v>
      </c>
      <c r="C19483" s="559" t="s">
        <v>2</v>
      </c>
      <c r="D19483" s="557"/>
    </row>
    <row r="19484" spans="1:4" ht="20.100000000000001" customHeight="1" x14ac:dyDescent="0.3">
      <c r="A19484" s="560"/>
      <c r="B19484" s="324" t="s">
        <v>53</v>
      </c>
      <c r="C19484" s="559" t="s">
        <v>2</v>
      </c>
      <c r="D19484" s="559"/>
    </row>
    <row r="19485" spans="1:4" ht="20.100000000000001" customHeight="1" x14ac:dyDescent="0.3">
      <c r="A19485" s="560"/>
      <c r="B19485" s="324" t="s">
        <v>54</v>
      </c>
      <c r="C19485" s="559" t="s">
        <v>2</v>
      </c>
      <c r="D19485" s="559"/>
    </row>
    <row r="19486" spans="1:4" ht="20.100000000000001" customHeight="1" x14ac:dyDescent="0.3">
      <c r="A19486" s="560"/>
      <c r="B19486" s="324" t="s">
        <v>55</v>
      </c>
      <c r="C19486" s="557" t="s">
        <v>6861</v>
      </c>
      <c r="D19486" s="557"/>
    </row>
    <row r="19487" spans="1:4" ht="20.100000000000001" customHeight="1" x14ac:dyDescent="0.3">
      <c r="A19487" s="560"/>
      <c r="B19487" s="324" t="s">
        <v>56</v>
      </c>
      <c r="C19487" s="559" t="s">
        <v>2</v>
      </c>
      <c r="D19487" s="559"/>
    </row>
    <row r="19488" spans="1:4" ht="20.100000000000001" customHeight="1" x14ac:dyDescent="0.3">
      <c r="A19488" s="560"/>
      <c r="B19488" s="324" t="s">
        <v>57</v>
      </c>
      <c r="C19488" s="559" t="s">
        <v>2</v>
      </c>
      <c r="D19488" s="559"/>
    </row>
    <row r="19489" spans="1:4" ht="20.100000000000001" customHeight="1" x14ac:dyDescent="0.3">
      <c r="A19489" s="560"/>
      <c r="B19489" s="324" t="s">
        <v>58</v>
      </c>
      <c r="C19489" s="559" t="s">
        <v>2</v>
      </c>
      <c r="D19489" s="559"/>
    </row>
    <row r="19490" spans="1:4" ht="20.100000000000001" customHeight="1" x14ac:dyDescent="0.3">
      <c r="A19490" s="560"/>
      <c r="B19490" s="324" t="s">
        <v>59</v>
      </c>
      <c r="C19490" s="557" t="s">
        <v>2</v>
      </c>
      <c r="D19490" s="557"/>
    </row>
    <row r="19491" spans="1:4" ht="45" customHeight="1" x14ac:dyDescent="0.3">
      <c r="A19491" s="326" t="s">
        <v>0</v>
      </c>
      <c r="B19491" s="174" t="s">
        <v>6862</v>
      </c>
      <c r="C19491" s="326" t="s">
        <v>6</v>
      </c>
      <c r="D19491" s="175" t="s">
        <v>6863</v>
      </c>
    </row>
    <row r="19492" spans="1:4" ht="75" customHeight="1" x14ac:dyDescent="0.3">
      <c r="A19492" s="325" t="s">
        <v>8</v>
      </c>
      <c r="B19492" s="554" t="s">
        <v>6864</v>
      </c>
      <c r="C19492" s="555"/>
      <c r="D19492" s="556"/>
    </row>
    <row r="19493" spans="1:4" ht="45" customHeight="1" x14ac:dyDescent="0.3">
      <c r="A19493" s="325" t="s">
        <v>8050</v>
      </c>
      <c r="B19493" s="324" t="s">
        <v>8121</v>
      </c>
      <c r="C19493" s="325" t="s">
        <v>8046</v>
      </c>
      <c r="D19493" s="324" t="s">
        <v>7774</v>
      </c>
    </row>
    <row r="19494" spans="1:4" ht="174.95" customHeight="1" x14ac:dyDescent="0.3">
      <c r="A19494" s="325" t="s">
        <v>10</v>
      </c>
      <c r="B19494" s="557" t="s">
        <v>23198</v>
      </c>
      <c r="C19494" s="557"/>
      <c r="D19494" s="557"/>
    </row>
    <row r="19495" spans="1:4" ht="20.100000000000001" customHeight="1" x14ac:dyDescent="0.3">
      <c r="A19495" s="558" t="s">
        <v>8047</v>
      </c>
      <c r="B19495" s="324" t="s">
        <v>11</v>
      </c>
      <c r="C19495" s="557" t="s">
        <v>1239</v>
      </c>
      <c r="D19495" s="557"/>
    </row>
    <row r="19496" spans="1:4" ht="20.100000000000001" customHeight="1" x14ac:dyDescent="0.3">
      <c r="A19496" s="558"/>
      <c r="B19496" s="324" t="s">
        <v>13</v>
      </c>
      <c r="C19496" s="557" t="s">
        <v>6865</v>
      </c>
      <c r="D19496" s="557"/>
    </row>
    <row r="19497" spans="1:4" ht="20.100000000000001" customHeight="1" x14ac:dyDescent="0.3">
      <c r="A19497" s="558"/>
      <c r="B19497" s="324" t="s">
        <v>14</v>
      </c>
      <c r="C19497" s="559" t="s">
        <v>6866</v>
      </c>
      <c r="D19497" s="559"/>
    </row>
    <row r="19498" spans="1:4" ht="20.100000000000001" customHeight="1" x14ac:dyDescent="0.3">
      <c r="A19498" s="558"/>
      <c r="B19498" s="324" t="s">
        <v>16</v>
      </c>
      <c r="C19498" s="559" t="s">
        <v>6867</v>
      </c>
      <c r="D19498" s="559"/>
    </row>
    <row r="19499" spans="1:4" ht="20.100000000000001" customHeight="1" x14ac:dyDescent="0.3">
      <c r="A19499" s="558"/>
      <c r="B19499" s="324" t="s">
        <v>18</v>
      </c>
      <c r="C19499" s="559" t="s">
        <v>6868</v>
      </c>
      <c r="D19499" s="559"/>
    </row>
    <row r="19500" spans="1:4" ht="20.100000000000001" customHeight="1" x14ac:dyDescent="0.3">
      <c r="A19500" s="558"/>
      <c r="B19500" s="324" t="s">
        <v>20</v>
      </c>
      <c r="C19500" s="559" t="s">
        <v>6869</v>
      </c>
      <c r="D19500" s="559"/>
    </row>
    <row r="19501" spans="1:4" ht="20.100000000000001" customHeight="1" x14ac:dyDescent="0.3">
      <c r="A19501" s="558"/>
      <c r="B19501" s="324" t="s">
        <v>21</v>
      </c>
      <c r="C19501" s="559" t="s">
        <v>6870</v>
      </c>
      <c r="D19501" s="559"/>
    </row>
    <row r="19502" spans="1:4" ht="20.100000000000001" customHeight="1" x14ac:dyDescent="0.3">
      <c r="A19502" s="558"/>
      <c r="B19502" s="324" t="s">
        <v>22</v>
      </c>
      <c r="C19502" s="559" t="s">
        <v>6646</v>
      </c>
      <c r="D19502" s="559"/>
    </row>
    <row r="19503" spans="1:4" ht="20.100000000000001" customHeight="1" x14ac:dyDescent="0.3">
      <c r="A19503" s="558"/>
      <c r="B19503" s="324" t="s">
        <v>23</v>
      </c>
      <c r="C19503" s="559" t="s">
        <v>6871</v>
      </c>
      <c r="D19503" s="559"/>
    </row>
    <row r="19504" spans="1:4" ht="20.100000000000001" customHeight="1" x14ac:dyDescent="0.3">
      <c r="A19504" s="558"/>
      <c r="B19504" s="324" t="s">
        <v>24</v>
      </c>
      <c r="C19504" s="559" t="s">
        <v>6627</v>
      </c>
      <c r="D19504" s="559"/>
    </row>
    <row r="19505" spans="1:4" ht="20.100000000000001" customHeight="1" x14ac:dyDescent="0.3">
      <c r="A19505" s="558"/>
      <c r="B19505" s="324" t="s">
        <v>25</v>
      </c>
      <c r="C19505" s="559" t="s">
        <v>7114</v>
      </c>
      <c r="D19505" s="559"/>
    </row>
    <row r="19506" spans="1:4" ht="20.100000000000001" customHeight="1" x14ac:dyDescent="0.3">
      <c r="A19506" s="558"/>
      <c r="B19506" s="324" t="s">
        <v>26</v>
      </c>
      <c r="C19506" s="559" t="s">
        <v>6628</v>
      </c>
      <c r="D19506" s="559"/>
    </row>
    <row r="19507" spans="1:4" ht="20.100000000000001" customHeight="1" x14ac:dyDescent="0.3">
      <c r="A19507" s="558"/>
      <c r="B19507" s="324" t="s">
        <v>27</v>
      </c>
      <c r="C19507" s="559" t="s">
        <v>6654</v>
      </c>
      <c r="D19507" s="559"/>
    </row>
    <row r="19508" spans="1:4" ht="20.100000000000001" customHeight="1" x14ac:dyDescent="0.3">
      <c r="A19508" s="558"/>
      <c r="B19508" s="324" t="s">
        <v>1</v>
      </c>
      <c r="C19508" s="559" t="s">
        <v>5900</v>
      </c>
      <c r="D19508" s="559"/>
    </row>
    <row r="19509" spans="1:4" ht="20.100000000000001" customHeight="1" x14ac:dyDescent="0.3">
      <c r="A19509" s="558" t="s">
        <v>28</v>
      </c>
      <c r="B19509" s="324" t="s">
        <v>29</v>
      </c>
      <c r="C19509" s="559" t="s">
        <v>170</v>
      </c>
      <c r="D19509" s="559"/>
    </row>
    <row r="19510" spans="1:4" ht="20.100000000000001" customHeight="1" x14ac:dyDescent="0.3">
      <c r="A19510" s="560"/>
      <c r="B19510" s="324" t="s">
        <v>31</v>
      </c>
      <c r="C19510" s="559" t="s">
        <v>170</v>
      </c>
      <c r="D19510" s="559"/>
    </row>
    <row r="19511" spans="1:4" ht="20.100000000000001" customHeight="1" x14ac:dyDescent="0.3">
      <c r="A19511" s="560"/>
      <c r="B19511" s="324" t="s">
        <v>32</v>
      </c>
      <c r="C19511" s="559" t="s">
        <v>2</v>
      </c>
      <c r="D19511" s="559"/>
    </row>
    <row r="19512" spans="1:4" ht="20.100000000000001" customHeight="1" x14ac:dyDescent="0.3">
      <c r="A19512" s="560"/>
      <c r="B19512" s="324" t="s">
        <v>33</v>
      </c>
      <c r="C19512" s="559" t="s">
        <v>34</v>
      </c>
      <c r="D19512" s="559"/>
    </row>
    <row r="19513" spans="1:4" ht="20.100000000000001" customHeight="1" x14ac:dyDescent="0.3">
      <c r="A19513" s="560"/>
      <c r="B19513" s="324" t="s">
        <v>35</v>
      </c>
      <c r="C19513" s="559" t="s">
        <v>3164</v>
      </c>
      <c r="D19513" s="559"/>
    </row>
    <row r="19514" spans="1:4" ht="20.100000000000001" customHeight="1" x14ac:dyDescent="0.3">
      <c r="A19514" s="560"/>
      <c r="B19514" s="324" t="s">
        <v>37</v>
      </c>
      <c r="C19514" s="559" t="s">
        <v>3273</v>
      </c>
      <c r="D19514" s="559"/>
    </row>
    <row r="19515" spans="1:4" ht="99.95" customHeight="1" x14ac:dyDescent="0.3">
      <c r="A19515" s="560"/>
      <c r="B19515" s="324" t="s">
        <v>490</v>
      </c>
      <c r="C19515" s="557" t="s">
        <v>665</v>
      </c>
      <c r="D19515" s="557"/>
    </row>
    <row r="19516" spans="1:4" ht="20.100000000000001" customHeight="1" x14ac:dyDescent="0.3">
      <c r="A19516" s="560"/>
      <c r="B19516" s="324" t="s">
        <v>39</v>
      </c>
      <c r="C19516" s="557" t="s">
        <v>1067</v>
      </c>
      <c r="D19516" s="557"/>
    </row>
    <row r="19517" spans="1:4" ht="20.100000000000001" customHeight="1" x14ac:dyDescent="0.3">
      <c r="A19517" s="560"/>
      <c r="B19517" s="324" t="s">
        <v>514</v>
      </c>
      <c r="C19517" s="559" t="s">
        <v>2</v>
      </c>
      <c r="D19517" s="559"/>
    </row>
    <row r="19518" spans="1:4" ht="20.100000000000001" customHeight="1" x14ac:dyDescent="0.3">
      <c r="A19518" s="560"/>
      <c r="B19518" s="324" t="s">
        <v>40</v>
      </c>
      <c r="C19518" s="557" t="s">
        <v>2</v>
      </c>
      <c r="D19518" s="557"/>
    </row>
    <row r="19519" spans="1:4" ht="20.100000000000001" customHeight="1" x14ac:dyDescent="0.3">
      <c r="A19519" s="558" t="s">
        <v>42</v>
      </c>
      <c r="B19519" s="324" t="s">
        <v>43</v>
      </c>
      <c r="C19519" s="559" t="s">
        <v>6872</v>
      </c>
      <c r="D19519" s="559"/>
    </row>
    <row r="19520" spans="1:4" ht="20.100000000000001" customHeight="1" x14ac:dyDescent="0.3">
      <c r="A19520" s="560"/>
      <c r="B19520" s="324" t="s">
        <v>45</v>
      </c>
      <c r="C19520" s="559" t="s">
        <v>6873</v>
      </c>
      <c r="D19520" s="559"/>
    </row>
    <row r="19521" spans="1:4" ht="20.100000000000001" customHeight="1" x14ac:dyDescent="0.3">
      <c r="A19521" s="560"/>
      <c r="B19521" s="324" t="s">
        <v>47</v>
      </c>
      <c r="C19521" s="559" t="s">
        <v>6874</v>
      </c>
      <c r="D19521" s="559"/>
    </row>
    <row r="19522" spans="1:4" ht="20.100000000000001" customHeight="1" x14ac:dyDescent="0.3">
      <c r="A19522" s="560"/>
      <c r="B19522" s="324" t="s">
        <v>48</v>
      </c>
      <c r="C19522" s="559" t="s">
        <v>2</v>
      </c>
      <c r="D19522" s="559"/>
    </row>
    <row r="19523" spans="1:4" ht="20.100000000000001" customHeight="1" x14ac:dyDescent="0.3">
      <c r="A19523" s="560"/>
      <c r="B19523" s="324" t="s">
        <v>49</v>
      </c>
      <c r="C19523" s="559" t="s">
        <v>2</v>
      </c>
      <c r="D19523" s="559"/>
    </row>
    <row r="19524" spans="1:4" ht="20.100000000000001" customHeight="1" x14ac:dyDescent="0.3">
      <c r="A19524" s="560"/>
      <c r="B19524" s="324" t="s">
        <v>51</v>
      </c>
      <c r="C19524" s="559" t="s">
        <v>2</v>
      </c>
      <c r="D19524" s="559"/>
    </row>
    <row r="19525" spans="1:4" ht="20.100000000000001" customHeight="1" x14ac:dyDescent="0.3">
      <c r="A19525" s="560"/>
      <c r="B19525" s="324" t="s">
        <v>52</v>
      </c>
      <c r="C19525" s="559" t="s">
        <v>2</v>
      </c>
      <c r="D19525" s="557"/>
    </row>
    <row r="19526" spans="1:4" ht="20.100000000000001" customHeight="1" x14ac:dyDescent="0.3">
      <c r="A19526" s="560"/>
      <c r="B19526" s="324" t="s">
        <v>53</v>
      </c>
      <c r="C19526" s="559" t="s">
        <v>2</v>
      </c>
      <c r="D19526" s="559"/>
    </row>
    <row r="19527" spans="1:4" ht="20.100000000000001" customHeight="1" x14ac:dyDescent="0.3">
      <c r="A19527" s="560"/>
      <c r="B19527" s="324" t="s">
        <v>54</v>
      </c>
      <c r="C19527" s="559" t="s">
        <v>2</v>
      </c>
      <c r="D19527" s="559"/>
    </row>
    <row r="19528" spans="1:4" ht="20.100000000000001" customHeight="1" x14ac:dyDescent="0.3">
      <c r="A19528" s="560"/>
      <c r="B19528" s="324" t="s">
        <v>55</v>
      </c>
      <c r="C19528" s="557" t="s">
        <v>96</v>
      </c>
      <c r="D19528" s="557"/>
    </row>
    <row r="19529" spans="1:4" ht="20.100000000000001" customHeight="1" x14ac:dyDescent="0.3">
      <c r="A19529" s="560"/>
      <c r="B19529" s="324" t="s">
        <v>56</v>
      </c>
      <c r="C19529" s="559" t="s">
        <v>2</v>
      </c>
      <c r="D19529" s="559"/>
    </row>
    <row r="19530" spans="1:4" ht="20.100000000000001" customHeight="1" x14ac:dyDescent="0.3">
      <c r="A19530" s="560"/>
      <c r="B19530" s="324" t="s">
        <v>57</v>
      </c>
      <c r="C19530" s="559" t="s">
        <v>2</v>
      </c>
      <c r="D19530" s="559"/>
    </row>
    <row r="19531" spans="1:4" ht="20.100000000000001" customHeight="1" x14ac:dyDescent="0.3">
      <c r="A19531" s="560"/>
      <c r="B19531" s="324" t="s">
        <v>58</v>
      </c>
      <c r="C19531" s="559" t="s">
        <v>2</v>
      </c>
      <c r="D19531" s="559"/>
    </row>
    <row r="19532" spans="1:4" ht="20.100000000000001" customHeight="1" x14ac:dyDescent="0.3">
      <c r="A19532" s="560"/>
      <c r="B19532" s="324" t="s">
        <v>59</v>
      </c>
      <c r="C19532" s="557" t="s">
        <v>6875</v>
      </c>
      <c r="D19532" s="557"/>
    </row>
    <row r="19533" spans="1:4" ht="45" customHeight="1" x14ac:dyDescent="0.3">
      <c r="A19533" s="326" t="s">
        <v>0</v>
      </c>
      <c r="B19533" s="174" t="s">
        <v>6876</v>
      </c>
      <c r="C19533" s="326" t="s">
        <v>6</v>
      </c>
      <c r="D19533" s="175" t="s">
        <v>6877</v>
      </c>
    </row>
    <row r="19534" spans="1:4" ht="75" customHeight="1" x14ac:dyDescent="0.3">
      <c r="A19534" s="325" t="s">
        <v>8</v>
      </c>
      <c r="B19534" s="554" t="s">
        <v>6878</v>
      </c>
      <c r="C19534" s="555"/>
      <c r="D19534" s="556"/>
    </row>
    <row r="19535" spans="1:4" ht="45" customHeight="1" x14ac:dyDescent="0.3">
      <c r="A19535" s="325" t="s">
        <v>8050</v>
      </c>
      <c r="B19535" s="324" t="s">
        <v>8121</v>
      </c>
      <c r="C19535" s="325" t="s">
        <v>8046</v>
      </c>
      <c r="D19535" s="324" t="s">
        <v>7775</v>
      </c>
    </row>
    <row r="19536" spans="1:4" ht="174.95" customHeight="1" x14ac:dyDescent="0.3">
      <c r="A19536" s="325" t="s">
        <v>10</v>
      </c>
      <c r="B19536" s="557" t="s">
        <v>23198</v>
      </c>
      <c r="C19536" s="557"/>
      <c r="D19536" s="557"/>
    </row>
    <row r="19537" spans="1:4" ht="20.100000000000001" customHeight="1" x14ac:dyDescent="0.3">
      <c r="A19537" s="558" t="s">
        <v>8047</v>
      </c>
      <c r="B19537" s="324" t="s">
        <v>11</v>
      </c>
      <c r="C19537" s="557" t="s">
        <v>6879</v>
      </c>
      <c r="D19537" s="557"/>
    </row>
    <row r="19538" spans="1:4" ht="20.100000000000001" customHeight="1" x14ac:dyDescent="0.3">
      <c r="A19538" s="558"/>
      <c r="B19538" s="324" t="s">
        <v>13</v>
      </c>
      <c r="C19538" s="557" t="s">
        <v>6880</v>
      </c>
      <c r="D19538" s="557"/>
    </row>
    <row r="19539" spans="1:4" ht="20.100000000000001" customHeight="1" x14ac:dyDescent="0.3">
      <c r="A19539" s="558"/>
      <c r="B19539" s="324" t="s">
        <v>14</v>
      </c>
      <c r="C19539" s="559" t="s">
        <v>6881</v>
      </c>
      <c r="D19539" s="559"/>
    </row>
    <row r="19540" spans="1:4" ht="20.100000000000001" customHeight="1" x14ac:dyDescent="0.3">
      <c r="A19540" s="558"/>
      <c r="B19540" s="324" t="s">
        <v>16</v>
      </c>
      <c r="C19540" s="559" t="s">
        <v>6882</v>
      </c>
      <c r="D19540" s="559"/>
    </row>
    <row r="19541" spans="1:4" ht="20.100000000000001" customHeight="1" x14ac:dyDescent="0.3">
      <c r="A19541" s="558"/>
      <c r="B19541" s="324" t="s">
        <v>18</v>
      </c>
      <c r="C19541" s="559" t="s">
        <v>6883</v>
      </c>
      <c r="D19541" s="559"/>
    </row>
    <row r="19542" spans="1:4" ht="20.100000000000001" customHeight="1" x14ac:dyDescent="0.3">
      <c r="A19542" s="558"/>
      <c r="B19542" s="324" t="s">
        <v>20</v>
      </c>
      <c r="C19542" s="559" t="s">
        <v>6884</v>
      </c>
      <c r="D19542" s="559"/>
    </row>
    <row r="19543" spans="1:4" ht="20.100000000000001" customHeight="1" x14ac:dyDescent="0.3">
      <c r="A19543" s="558"/>
      <c r="B19543" s="324" t="s">
        <v>21</v>
      </c>
      <c r="C19543" s="559" t="s">
        <v>6885</v>
      </c>
      <c r="D19543" s="559"/>
    </row>
    <row r="19544" spans="1:4" ht="20.100000000000001" customHeight="1" x14ac:dyDescent="0.3">
      <c r="A19544" s="558"/>
      <c r="B19544" s="324" t="s">
        <v>22</v>
      </c>
      <c r="C19544" s="559" t="s">
        <v>6646</v>
      </c>
      <c r="D19544" s="559"/>
    </row>
    <row r="19545" spans="1:4" ht="20.100000000000001" customHeight="1" x14ac:dyDescent="0.3">
      <c r="A19545" s="558"/>
      <c r="B19545" s="324" t="s">
        <v>23</v>
      </c>
      <c r="C19545" s="559" t="s">
        <v>9225</v>
      </c>
      <c r="D19545" s="559"/>
    </row>
    <row r="19546" spans="1:4" ht="20.100000000000001" customHeight="1" x14ac:dyDescent="0.3">
      <c r="A19546" s="558"/>
      <c r="B19546" s="324" t="s">
        <v>24</v>
      </c>
      <c r="C19546" s="559" t="s">
        <v>6627</v>
      </c>
      <c r="D19546" s="559"/>
    </row>
    <row r="19547" spans="1:4" ht="20.100000000000001" customHeight="1" x14ac:dyDescent="0.3">
      <c r="A19547" s="558"/>
      <c r="B19547" s="324" t="s">
        <v>25</v>
      </c>
      <c r="C19547" s="559" t="s">
        <v>6647</v>
      </c>
      <c r="D19547" s="559"/>
    </row>
    <row r="19548" spans="1:4" ht="20.100000000000001" customHeight="1" x14ac:dyDescent="0.3">
      <c r="A19548" s="558"/>
      <c r="B19548" s="324" t="s">
        <v>26</v>
      </c>
      <c r="C19548" s="559" t="s">
        <v>6628</v>
      </c>
      <c r="D19548" s="559"/>
    </row>
    <row r="19549" spans="1:4" ht="20.100000000000001" customHeight="1" x14ac:dyDescent="0.3">
      <c r="A19549" s="558"/>
      <c r="B19549" s="324" t="s">
        <v>27</v>
      </c>
      <c r="C19549" s="559" t="s">
        <v>6654</v>
      </c>
      <c r="D19549" s="559"/>
    </row>
    <row r="19550" spans="1:4" ht="20.100000000000001" customHeight="1" x14ac:dyDescent="0.3">
      <c r="A19550" s="558"/>
      <c r="B19550" s="324" t="s">
        <v>1</v>
      </c>
      <c r="C19550" s="559" t="s">
        <v>2</v>
      </c>
      <c r="D19550" s="559"/>
    </row>
    <row r="19551" spans="1:4" ht="20.100000000000001" customHeight="1" x14ac:dyDescent="0.3">
      <c r="A19551" s="558" t="s">
        <v>28</v>
      </c>
      <c r="B19551" s="324" t="s">
        <v>29</v>
      </c>
      <c r="C19551" s="559" t="s">
        <v>170</v>
      </c>
      <c r="D19551" s="559"/>
    </row>
    <row r="19552" spans="1:4" ht="20.100000000000001" customHeight="1" x14ac:dyDescent="0.3">
      <c r="A19552" s="560"/>
      <c r="B19552" s="324" t="s">
        <v>31</v>
      </c>
      <c r="C19552" s="559" t="s">
        <v>170</v>
      </c>
      <c r="D19552" s="559"/>
    </row>
    <row r="19553" spans="1:4" ht="20.100000000000001" customHeight="1" x14ac:dyDescent="0.3">
      <c r="A19553" s="560"/>
      <c r="B19553" s="324" t="s">
        <v>32</v>
      </c>
      <c r="C19553" s="559" t="s">
        <v>2</v>
      </c>
      <c r="D19553" s="559"/>
    </row>
    <row r="19554" spans="1:4" ht="20.100000000000001" customHeight="1" x14ac:dyDescent="0.3">
      <c r="A19554" s="560"/>
      <c r="B19554" s="324" t="s">
        <v>33</v>
      </c>
      <c r="C19554" s="559" t="s">
        <v>34</v>
      </c>
      <c r="D19554" s="559"/>
    </row>
    <row r="19555" spans="1:4" ht="20.100000000000001" customHeight="1" x14ac:dyDescent="0.3">
      <c r="A19555" s="560"/>
      <c r="B19555" s="324" t="s">
        <v>35</v>
      </c>
      <c r="C19555" s="559" t="s">
        <v>24865</v>
      </c>
      <c r="D19555" s="559"/>
    </row>
    <row r="19556" spans="1:4" ht="20.100000000000001" customHeight="1" x14ac:dyDescent="0.3">
      <c r="A19556" s="560"/>
      <c r="B19556" s="324" t="s">
        <v>37</v>
      </c>
      <c r="C19556" s="559" t="s">
        <v>3273</v>
      </c>
      <c r="D19556" s="559"/>
    </row>
    <row r="19557" spans="1:4" ht="99.95" customHeight="1" x14ac:dyDescent="0.3">
      <c r="A19557" s="560"/>
      <c r="B19557" s="324" t="s">
        <v>490</v>
      </c>
      <c r="C19557" s="557" t="s">
        <v>665</v>
      </c>
      <c r="D19557" s="557"/>
    </row>
    <row r="19558" spans="1:4" ht="69.95" customHeight="1" x14ac:dyDescent="0.3">
      <c r="A19558" s="560"/>
      <c r="B19558" s="324" t="s">
        <v>39</v>
      </c>
      <c r="C19558" s="557" t="s">
        <v>24866</v>
      </c>
      <c r="D19558" s="557"/>
    </row>
    <row r="19559" spans="1:4" ht="20.100000000000001" customHeight="1" x14ac:dyDescent="0.3">
      <c r="A19559" s="560"/>
      <c r="B19559" s="324" t="s">
        <v>514</v>
      </c>
      <c r="C19559" s="559" t="s">
        <v>2</v>
      </c>
      <c r="D19559" s="559"/>
    </row>
    <row r="19560" spans="1:4" ht="20.100000000000001" customHeight="1" x14ac:dyDescent="0.3">
      <c r="A19560" s="560"/>
      <c r="B19560" s="324" t="s">
        <v>40</v>
      </c>
      <c r="C19560" s="557" t="s">
        <v>2</v>
      </c>
      <c r="D19560" s="557"/>
    </row>
    <row r="19561" spans="1:4" ht="20.100000000000001" customHeight="1" x14ac:dyDescent="0.3">
      <c r="A19561" s="558" t="s">
        <v>42</v>
      </c>
      <c r="B19561" s="324" t="s">
        <v>43</v>
      </c>
      <c r="C19561" s="559" t="s">
        <v>24867</v>
      </c>
      <c r="D19561" s="559"/>
    </row>
    <row r="19562" spans="1:4" ht="20.100000000000001" customHeight="1" x14ac:dyDescent="0.3">
      <c r="A19562" s="560"/>
      <c r="B19562" s="324" t="s">
        <v>45</v>
      </c>
      <c r="C19562" s="559" t="s">
        <v>24868</v>
      </c>
      <c r="D19562" s="559"/>
    </row>
    <row r="19563" spans="1:4" ht="20.100000000000001" customHeight="1" x14ac:dyDescent="0.3">
      <c r="A19563" s="560"/>
      <c r="B19563" s="324" t="s">
        <v>47</v>
      </c>
      <c r="C19563" s="559" t="s">
        <v>24869</v>
      </c>
      <c r="D19563" s="559"/>
    </row>
    <row r="19564" spans="1:4" ht="20.100000000000001" customHeight="1" x14ac:dyDescent="0.3">
      <c r="A19564" s="560"/>
      <c r="B19564" s="324" t="s">
        <v>48</v>
      </c>
      <c r="C19564" s="559" t="s">
        <v>2</v>
      </c>
      <c r="D19564" s="559"/>
    </row>
    <row r="19565" spans="1:4" ht="20.100000000000001" customHeight="1" x14ac:dyDescent="0.3">
      <c r="A19565" s="560"/>
      <c r="B19565" s="324" t="s">
        <v>49</v>
      </c>
      <c r="C19565" s="559" t="s">
        <v>2</v>
      </c>
      <c r="D19565" s="559"/>
    </row>
    <row r="19566" spans="1:4" ht="20.100000000000001" customHeight="1" x14ac:dyDescent="0.3">
      <c r="A19566" s="560"/>
      <c r="B19566" s="324" t="s">
        <v>51</v>
      </c>
      <c r="C19566" s="559" t="s">
        <v>2</v>
      </c>
      <c r="D19566" s="559"/>
    </row>
    <row r="19567" spans="1:4" ht="20.100000000000001" customHeight="1" x14ac:dyDescent="0.3">
      <c r="A19567" s="560"/>
      <c r="B19567" s="324" t="s">
        <v>52</v>
      </c>
      <c r="C19567" s="559" t="s">
        <v>2</v>
      </c>
      <c r="D19567" s="557"/>
    </row>
    <row r="19568" spans="1:4" ht="20.100000000000001" customHeight="1" x14ac:dyDescent="0.3">
      <c r="A19568" s="560"/>
      <c r="B19568" s="324" t="s">
        <v>53</v>
      </c>
      <c r="C19568" s="559" t="s">
        <v>2</v>
      </c>
      <c r="D19568" s="559"/>
    </row>
    <row r="19569" spans="1:4" ht="20.100000000000001" customHeight="1" x14ac:dyDescent="0.3">
      <c r="A19569" s="560"/>
      <c r="B19569" s="324" t="s">
        <v>54</v>
      </c>
      <c r="C19569" s="559" t="s">
        <v>2</v>
      </c>
      <c r="D19569" s="559"/>
    </row>
    <row r="19570" spans="1:4" ht="20.100000000000001" customHeight="1" x14ac:dyDescent="0.3">
      <c r="A19570" s="560"/>
      <c r="B19570" s="324" t="s">
        <v>55</v>
      </c>
      <c r="C19570" s="557" t="s">
        <v>6886</v>
      </c>
      <c r="D19570" s="557"/>
    </row>
    <row r="19571" spans="1:4" ht="20.100000000000001" customHeight="1" x14ac:dyDescent="0.3">
      <c r="A19571" s="560"/>
      <c r="B19571" s="324" t="s">
        <v>56</v>
      </c>
      <c r="C19571" s="559" t="s">
        <v>2</v>
      </c>
      <c r="D19571" s="559"/>
    </row>
    <row r="19572" spans="1:4" ht="20.100000000000001" customHeight="1" x14ac:dyDescent="0.3">
      <c r="A19572" s="560"/>
      <c r="B19572" s="324" t="s">
        <v>57</v>
      </c>
      <c r="C19572" s="559" t="s">
        <v>2</v>
      </c>
      <c r="D19572" s="559"/>
    </row>
    <row r="19573" spans="1:4" ht="20.100000000000001" customHeight="1" x14ac:dyDescent="0.3">
      <c r="A19573" s="560"/>
      <c r="B19573" s="324" t="s">
        <v>58</v>
      </c>
      <c r="C19573" s="559" t="s">
        <v>2</v>
      </c>
      <c r="D19573" s="559"/>
    </row>
    <row r="19574" spans="1:4" ht="20.100000000000001" customHeight="1" x14ac:dyDescent="0.3">
      <c r="A19574" s="560"/>
      <c r="B19574" s="324" t="s">
        <v>59</v>
      </c>
      <c r="C19574" s="557" t="s">
        <v>6887</v>
      </c>
      <c r="D19574" s="557"/>
    </row>
    <row r="19575" spans="1:4" ht="45" customHeight="1" x14ac:dyDescent="0.3">
      <c r="A19575" s="326" t="s">
        <v>0</v>
      </c>
      <c r="B19575" s="174" t="s">
        <v>6888</v>
      </c>
      <c r="C19575" s="326" t="s">
        <v>6</v>
      </c>
      <c r="D19575" s="175" t="s">
        <v>6889</v>
      </c>
    </row>
    <row r="19576" spans="1:4" ht="75" customHeight="1" x14ac:dyDescent="0.3">
      <c r="A19576" s="325" t="s">
        <v>8</v>
      </c>
      <c r="B19576" s="554" t="s">
        <v>6890</v>
      </c>
      <c r="C19576" s="555"/>
      <c r="D19576" s="556"/>
    </row>
    <row r="19577" spans="1:4" ht="45" customHeight="1" x14ac:dyDescent="0.3">
      <c r="A19577" s="325" t="s">
        <v>8050</v>
      </c>
      <c r="B19577" s="324" t="s">
        <v>8121</v>
      </c>
      <c r="C19577" s="325" t="s">
        <v>8046</v>
      </c>
      <c r="D19577" s="324" t="s">
        <v>7776</v>
      </c>
    </row>
    <row r="19578" spans="1:4" ht="174.95" customHeight="1" x14ac:dyDescent="0.3">
      <c r="A19578" s="325" t="s">
        <v>10</v>
      </c>
      <c r="B19578" s="557" t="s">
        <v>23482</v>
      </c>
      <c r="C19578" s="557"/>
      <c r="D19578" s="557"/>
    </row>
    <row r="19579" spans="1:4" ht="20.100000000000001" customHeight="1" x14ac:dyDescent="0.3">
      <c r="A19579" s="558" t="s">
        <v>8047</v>
      </c>
      <c r="B19579" s="324" t="s">
        <v>11</v>
      </c>
      <c r="C19579" s="557" t="s">
        <v>12</v>
      </c>
      <c r="D19579" s="557"/>
    </row>
    <row r="19580" spans="1:4" ht="20.100000000000001" customHeight="1" x14ac:dyDescent="0.3">
      <c r="A19580" s="558"/>
      <c r="B19580" s="324" t="s">
        <v>13</v>
      </c>
      <c r="C19580" s="557" t="s">
        <v>9226</v>
      </c>
      <c r="D19580" s="557"/>
    </row>
    <row r="19581" spans="1:4" ht="20.100000000000001" customHeight="1" x14ac:dyDescent="0.3">
      <c r="A19581" s="558"/>
      <c r="B19581" s="324" t="s">
        <v>14</v>
      </c>
      <c r="C19581" s="559" t="s">
        <v>6891</v>
      </c>
      <c r="D19581" s="559"/>
    </row>
    <row r="19582" spans="1:4" ht="20.100000000000001" customHeight="1" x14ac:dyDescent="0.3">
      <c r="A19582" s="558"/>
      <c r="B19582" s="324" t="s">
        <v>16</v>
      </c>
      <c r="C19582" s="559" t="s">
        <v>6892</v>
      </c>
      <c r="D19582" s="559"/>
    </row>
    <row r="19583" spans="1:4" ht="20.100000000000001" customHeight="1" x14ac:dyDescent="0.3">
      <c r="A19583" s="558"/>
      <c r="B19583" s="324" t="s">
        <v>18</v>
      </c>
      <c r="C19583" s="559" t="s">
        <v>6893</v>
      </c>
      <c r="D19583" s="559"/>
    </row>
    <row r="19584" spans="1:4" ht="20.100000000000001" customHeight="1" x14ac:dyDescent="0.3">
      <c r="A19584" s="558"/>
      <c r="B19584" s="324" t="s">
        <v>20</v>
      </c>
      <c r="C19584" s="559" t="s">
        <v>6894</v>
      </c>
      <c r="D19584" s="559"/>
    </row>
    <row r="19585" spans="1:4" ht="20.100000000000001" customHeight="1" x14ac:dyDescent="0.3">
      <c r="A19585" s="558"/>
      <c r="B19585" s="324" t="s">
        <v>21</v>
      </c>
      <c r="C19585" s="559" t="s">
        <v>6895</v>
      </c>
      <c r="D19585" s="559"/>
    </row>
    <row r="19586" spans="1:4" ht="20.100000000000001" customHeight="1" x14ac:dyDescent="0.3">
      <c r="A19586" s="558"/>
      <c r="B19586" s="324" t="s">
        <v>22</v>
      </c>
      <c r="C19586" s="559" t="s">
        <v>6646</v>
      </c>
      <c r="D19586" s="559"/>
    </row>
    <row r="19587" spans="1:4" ht="20.100000000000001" customHeight="1" x14ac:dyDescent="0.3">
      <c r="A19587" s="558"/>
      <c r="B19587" s="324" t="s">
        <v>23</v>
      </c>
      <c r="C19587" s="559" t="s">
        <v>9227</v>
      </c>
      <c r="D19587" s="559"/>
    </row>
    <row r="19588" spans="1:4" ht="20.100000000000001" customHeight="1" x14ac:dyDescent="0.3">
      <c r="A19588" s="558"/>
      <c r="B19588" s="324" t="s">
        <v>24</v>
      </c>
      <c r="C19588" s="559" t="s">
        <v>6627</v>
      </c>
      <c r="D19588" s="559"/>
    </row>
    <row r="19589" spans="1:4" ht="20.100000000000001" customHeight="1" x14ac:dyDescent="0.3">
      <c r="A19589" s="558"/>
      <c r="B19589" s="324" t="s">
        <v>25</v>
      </c>
      <c r="C19589" s="559" t="s">
        <v>7114</v>
      </c>
      <c r="D19589" s="559"/>
    </row>
    <row r="19590" spans="1:4" ht="20.100000000000001" customHeight="1" x14ac:dyDescent="0.3">
      <c r="A19590" s="558"/>
      <c r="B19590" s="324" t="s">
        <v>26</v>
      </c>
      <c r="C19590" s="559" t="s">
        <v>9228</v>
      </c>
      <c r="D19590" s="559"/>
    </row>
    <row r="19591" spans="1:4" ht="20.100000000000001" customHeight="1" x14ac:dyDescent="0.3">
      <c r="A19591" s="558"/>
      <c r="B19591" s="324" t="s">
        <v>27</v>
      </c>
      <c r="C19591" s="559" t="s">
        <v>6654</v>
      </c>
      <c r="D19591" s="559"/>
    </row>
    <row r="19592" spans="1:4" ht="20.100000000000001" customHeight="1" x14ac:dyDescent="0.3">
      <c r="A19592" s="558"/>
      <c r="B19592" s="324" t="s">
        <v>1</v>
      </c>
      <c r="C19592" s="559" t="s">
        <v>2</v>
      </c>
      <c r="D19592" s="559"/>
    </row>
    <row r="19593" spans="1:4" ht="20.100000000000001" customHeight="1" x14ac:dyDescent="0.3">
      <c r="A19593" s="558" t="s">
        <v>28</v>
      </c>
      <c r="B19593" s="324" t="s">
        <v>29</v>
      </c>
      <c r="C19593" s="559" t="s">
        <v>170</v>
      </c>
      <c r="D19593" s="559"/>
    </row>
    <row r="19594" spans="1:4" ht="20.100000000000001" customHeight="1" x14ac:dyDescent="0.3">
      <c r="A19594" s="560"/>
      <c r="B19594" s="324" t="s">
        <v>31</v>
      </c>
      <c r="C19594" s="559" t="s">
        <v>170</v>
      </c>
      <c r="D19594" s="559"/>
    </row>
    <row r="19595" spans="1:4" ht="20.100000000000001" customHeight="1" x14ac:dyDescent="0.3">
      <c r="A19595" s="560"/>
      <c r="B19595" s="324" t="s">
        <v>32</v>
      </c>
      <c r="C19595" s="559" t="s">
        <v>9229</v>
      </c>
      <c r="D19595" s="559"/>
    </row>
    <row r="19596" spans="1:4" ht="20.100000000000001" customHeight="1" x14ac:dyDescent="0.3">
      <c r="A19596" s="560"/>
      <c r="B19596" s="324" t="s">
        <v>33</v>
      </c>
      <c r="C19596" s="559" t="s">
        <v>137</v>
      </c>
      <c r="D19596" s="559"/>
    </row>
    <row r="19597" spans="1:4" ht="20.100000000000001" customHeight="1" x14ac:dyDescent="0.3">
      <c r="A19597" s="560"/>
      <c r="B19597" s="324" t="s">
        <v>35</v>
      </c>
      <c r="C19597" s="559" t="s">
        <v>36</v>
      </c>
      <c r="D19597" s="559"/>
    </row>
    <row r="19598" spans="1:4" ht="20.100000000000001" customHeight="1" x14ac:dyDescent="0.3">
      <c r="A19598" s="560"/>
      <c r="B19598" s="324" t="s">
        <v>37</v>
      </c>
      <c r="C19598" s="559" t="s">
        <v>24192</v>
      </c>
      <c r="D19598" s="559"/>
    </row>
    <row r="19599" spans="1:4" ht="99.95" customHeight="1" x14ac:dyDescent="0.3">
      <c r="A19599" s="560"/>
      <c r="B19599" s="324" t="s">
        <v>490</v>
      </c>
      <c r="C19599" s="557" t="s">
        <v>9230</v>
      </c>
      <c r="D19599" s="557"/>
    </row>
    <row r="19600" spans="1:4" ht="20.100000000000001" customHeight="1" x14ac:dyDescent="0.3">
      <c r="A19600" s="560"/>
      <c r="B19600" s="324" t="s">
        <v>39</v>
      </c>
      <c r="C19600" s="557" t="s">
        <v>9231</v>
      </c>
      <c r="D19600" s="557"/>
    </row>
    <row r="19601" spans="1:4" ht="20.100000000000001" customHeight="1" x14ac:dyDescent="0.3">
      <c r="A19601" s="560"/>
      <c r="B19601" s="324" t="s">
        <v>514</v>
      </c>
      <c r="C19601" s="559" t="s">
        <v>2</v>
      </c>
      <c r="D19601" s="559"/>
    </row>
    <row r="19602" spans="1:4" ht="20.100000000000001" customHeight="1" x14ac:dyDescent="0.3">
      <c r="A19602" s="560"/>
      <c r="B19602" s="324" t="s">
        <v>40</v>
      </c>
      <c r="C19602" s="557" t="s">
        <v>2</v>
      </c>
      <c r="D19602" s="557"/>
    </row>
    <row r="19603" spans="1:4" ht="20.100000000000001" customHeight="1" x14ac:dyDescent="0.3">
      <c r="A19603" s="558" t="s">
        <v>42</v>
      </c>
      <c r="B19603" s="324" t="s">
        <v>43</v>
      </c>
      <c r="C19603" s="559" t="s">
        <v>9232</v>
      </c>
      <c r="D19603" s="559"/>
    </row>
    <row r="19604" spans="1:4" ht="20.100000000000001" customHeight="1" x14ac:dyDescent="0.3">
      <c r="A19604" s="560"/>
      <c r="B19604" s="324" t="s">
        <v>45</v>
      </c>
      <c r="C19604" s="559" t="s">
        <v>9233</v>
      </c>
      <c r="D19604" s="559"/>
    </row>
    <row r="19605" spans="1:4" ht="20.100000000000001" customHeight="1" x14ac:dyDescent="0.3">
      <c r="A19605" s="560"/>
      <c r="B19605" s="324" t="s">
        <v>47</v>
      </c>
      <c r="C19605" s="559" t="s">
        <v>9234</v>
      </c>
      <c r="D19605" s="559"/>
    </row>
    <row r="19606" spans="1:4" ht="20.100000000000001" customHeight="1" x14ac:dyDescent="0.3">
      <c r="A19606" s="560"/>
      <c r="B19606" s="324" t="s">
        <v>48</v>
      </c>
      <c r="C19606" s="559" t="s">
        <v>2</v>
      </c>
      <c r="D19606" s="559"/>
    </row>
    <row r="19607" spans="1:4" ht="20.100000000000001" customHeight="1" x14ac:dyDescent="0.3">
      <c r="A19607" s="560"/>
      <c r="B19607" s="324" t="s">
        <v>49</v>
      </c>
      <c r="C19607" s="559" t="s">
        <v>2</v>
      </c>
      <c r="D19607" s="559"/>
    </row>
    <row r="19608" spans="1:4" ht="20.100000000000001" customHeight="1" x14ac:dyDescent="0.3">
      <c r="A19608" s="560"/>
      <c r="B19608" s="324" t="s">
        <v>51</v>
      </c>
      <c r="C19608" s="559" t="s">
        <v>2</v>
      </c>
      <c r="D19608" s="559"/>
    </row>
    <row r="19609" spans="1:4" ht="20.100000000000001" customHeight="1" x14ac:dyDescent="0.3">
      <c r="A19609" s="560"/>
      <c r="B19609" s="324" t="s">
        <v>52</v>
      </c>
      <c r="C19609" s="559" t="s">
        <v>2</v>
      </c>
      <c r="D19609" s="557"/>
    </row>
    <row r="19610" spans="1:4" ht="20.100000000000001" customHeight="1" x14ac:dyDescent="0.3">
      <c r="A19610" s="560"/>
      <c r="B19610" s="324" t="s">
        <v>53</v>
      </c>
      <c r="C19610" s="559" t="s">
        <v>2</v>
      </c>
      <c r="D19610" s="559"/>
    </row>
    <row r="19611" spans="1:4" ht="20.100000000000001" customHeight="1" x14ac:dyDescent="0.3">
      <c r="A19611" s="560"/>
      <c r="B19611" s="324" t="s">
        <v>54</v>
      </c>
      <c r="C19611" s="559" t="s">
        <v>2</v>
      </c>
      <c r="D19611" s="559"/>
    </row>
    <row r="19612" spans="1:4" ht="20.100000000000001" customHeight="1" x14ac:dyDescent="0.3">
      <c r="A19612" s="560"/>
      <c r="B19612" s="324" t="s">
        <v>55</v>
      </c>
      <c r="C19612" s="557" t="s">
        <v>96</v>
      </c>
      <c r="D19612" s="557"/>
    </row>
    <row r="19613" spans="1:4" ht="20.100000000000001" customHeight="1" x14ac:dyDescent="0.3">
      <c r="A19613" s="560"/>
      <c r="B19613" s="324" t="s">
        <v>56</v>
      </c>
      <c r="C19613" s="559" t="s">
        <v>2</v>
      </c>
      <c r="D19613" s="559"/>
    </row>
    <row r="19614" spans="1:4" ht="20.100000000000001" customHeight="1" x14ac:dyDescent="0.3">
      <c r="A19614" s="560"/>
      <c r="B19614" s="324" t="s">
        <v>57</v>
      </c>
      <c r="C19614" s="559" t="s">
        <v>2</v>
      </c>
      <c r="D19614" s="559"/>
    </row>
    <row r="19615" spans="1:4" ht="20.100000000000001" customHeight="1" x14ac:dyDescent="0.3">
      <c r="A19615" s="560"/>
      <c r="B19615" s="324" t="s">
        <v>58</v>
      </c>
      <c r="C19615" s="559" t="s">
        <v>9235</v>
      </c>
      <c r="D19615" s="559"/>
    </row>
    <row r="19616" spans="1:4" ht="20.100000000000001" customHeight="1" x14ac:dyDescent="0.3">
      <c r="A19616" s="560"/>
      <c r="B19616" s="324" t="s">
        <v>59</v>
      </c>
      <c r="C19616" s="557" t="s">
        <v>2</v>
      </c>
      <c r="D19616" s="557"/>
    </row>
    <row r="19617" spans="1:4" ht="45" customHeight="1" x14ac:dyDescent="0.3">
      <c r="A19617" s="336" t="s">
        <v>0</v>
      </c>
      <c r="B19617" s="370" t="s">
        <v>6896</v>
      </c>
      <c r="C19617" s="336" t="s">
        <v>6</v>
      </c>
      <c r="D19617" s="362" t="s">
        <v>9236</v>
      </c>
    </row>
    <row r="19618" spans="1:4" ht="75" customHeight="1" x14ac:dyDescent="0.3">
      <c r="A19618" s="335" t="s">
        <v>8</v>
      </c>
      <c r="B19618" s="413" t="s">
        <v>9237</v>
      </c>
      <c r="C19618" s="413"/>
      <c r="D19618" s="413"/>
    </row>
    <row r="19619" spans="1:4" ht="45" customHeight="1" x14ac:dyDescent="0.3">
      <c r="A19619" s="335" t="s">
        <v>8050</v>
      </c>
      <c r="B19619" s="333" t="s">
        <v>8121</v>
      </c>
      <c r="C19619" s="335" t="s">
        <v>8046</v>
      </c>
      <c r="D19619" s="333" t="s">
        <v>7777</v>
      </c>
    </row>
    <row r="19620" spans="1:4" ht="174.95" customHeight="1" x14ac:dyDescent="0.3">
      <c r="A19620" s="335" t="s">
        <v>10</v>
      </c>
      <c r="B19620" s="413" t="s">
        <v>28746</v>
      </c>
      <c r="C19620" s="413"/>
      <c r="D19620" s="413"/>
    </row>
    <row r="19621" spans="1:4" ht="20.100000000000001" customHeight="1" x14ac:dyDescent="0.3">
      <c r="A19621" s="407" t="s">
        <v>8047</v>
      </c>
      <c r="B19621" s="333" t="s">
        <v>11</v>
      </c>
      <c r="C19621" s="413" t="s">
        <v>12</v>
      </c>
      <c r="D19621" s="413"/>
    </row>
    <row r="19622" spans="1:4" ht="20.100000000000001" customHeight="1" x14ac:dyDescent="0.3">
      <c r="A19622" s="407"/>
      <c r="B19622" s="333" t="s">
        <v>13</v>
      </c>
      <c r="C19622" s="413" t="s">
        <v>9238</v>
      </c>
      <c r="D19622" s="413"/>
    </row>
    <row r="19623" spans="1:4" ht="20.100000000000001" customHeight="1" x14ac:dyDescent="0.3">
      <c r="A19623" s="407"/>
      <c r="B19623" s="333" t="s">
        <v>14</v>
      </c>
      <c r="C19623" s="419" t="s">
        <v>6897</v>
      </c>
      <c r="D19623" s="419"/>
    </row>
    <row r="19624" spans="1:4" ht="20.100000000000001" customHeight="1" x14ac:dyDescent="0.3">
      <c r="A19624" s="407"/>
      <c r="B19624" s="333" t="s">
        <v>16</v>
      </c>
      <c r="C19624" s="419" t="s">
        <v>6898</v>
      </c>
      <c r="D19624" s="419"/>
    </row>
    <row r="19625" spans="1:4" ht="20.100000000000001" customHeight="1" x14ac:dyDescent="0.3">
      <c r="A19625" s="407"/>
      <c r="B19625" s="333" t="s">
        <v>18</v>
      </c>
      <c r="C19625" s="419" t="s">
        <v>6899</v>
      </c>
      <c r="D19625" s="419"/>
    </row>
    <row r="19626" spans="1:4" ht="20.100000000000001" customHeight="1" x14ac:dyDescent="0.3">
      <c r="A19626" s="407"/>
      <c r="B19626" s="333" t="s">
        <v>20</v>
      </c>
      <c r="C19626" s="419" t="s">
        <v>6900</v>
      </c>
      <c r="D19626" s="419"/>
    </row>
    <row r="19627" spans="1:4" ht="20.100000000000001" customHeight="1" x14ac:dyDescent="0.3">
      <c r="A19627" s="407"/>
      <c r="B19627" s="333" t="s">
        <v>21</v>
      </c>
      <c r="C19627" s="419" t="s">
        <v>6901</v>
      </c>
      <c r="D19627" s="419"/>
    </row>
    <row r="19628" spans="1:4" ht="20.100000000000001" customHeight="1" x14ac:dyDescent="0.3">
      <c r="A19628" s="407"/>
      <c r="B19628" s="333" t="s">
        <v>22</v>
      </c>
      <c r="C19628" s="419" t="s">
        <v>6646</v>
      </c>
      <c r="D19628" s="419"/>
    </row>
    <row r="19629" spans="1:4" ht="20.100000000000001" customHeight="1" x14ac:dyDescent="0.3">
      <c r="A19629" s="407"/>
      <c r="B19629" s="333" t="s">
        <v>23</v>
      </c>
      <c r="C19629" s="419" t="s">
        <v>9239</v>
      </c>
      <c r="D19629" s="419"/>
    </row>
    <row r="19630" spans="1:4" ht="20.100000000000001" customHeight="1" x14ac:dyDescent="0.3">
      <c r="A19630" s="407"/>
      <c r="B19630" s="333" t="s">
        <v>24</v>
      </c>
      <c r="C19630" s="419" t="s">
        <v>6627</v>
      </c>
      <c r="D19630" s="419"/>
    </row>
    <row r="19631" spans="1:4" ht="20.100000000000001" customHeight="1" x14ac:dyDescent="0.3">
      <c r="A19631" s="407"/>
      <c r="B19631" s="333" t="s">
        <v>25</v>
      </c>
      <c r="C19631" s="419" t="s">
        <v>7114</v>
      </c>
      <c r="D19631" s="419"/>
    </row>
    <row r="19632" spans="1:4" ht="20.100000000000001" customHeight="1" x14ac:dyDescent="0.3">
      <c r="A19632" s="407"/>
      <c r="B19632" s="333" t="s">
        <v>26</v>
      </c>
      <c r="C19632" s="419" t="s">
        <v>9240</v>
      </c>
      <c r="D19632" s="419"/>
    </row>
    <row r="19633" spans="1:4" ht="20.100000000000001" customHeight="1" x14ac:dyDescent="0.3">
      <c r="A19633" s="407"/>
      <c r="B19633" s="333" t="s">
        <v>27</v>
      </c>
      <c r="C19633" s="419" t="s">
        <v>2</v>
      </c>
      <c r="D19633" s="419"/>
    </row>
    <row r="19634" spans="1:4" ht="20.100000000000001" customHeight="1" x14ac:dyDescent="0.3">
      <c r="A19634" s="407"/>
      <c r="B19634" s="333" t="s">
        <v>1</v>
      </c>
      <c r="C19634" s="419" t="s">
        <v>2</v>
      </c>
      <c r="D19634" s="419"/>
    </row>
    <row r="19635" spans="1:4" ht="20.100000000000001" customHeight="1" x14ac:dyDescent="0.3">
      <c r="A19635" s="407" t="s">
        <v>28</v>
      </c>
      <c r="B19635" s="333" t="s">
        <v>29</v>
      </c>
      <c r="C19635" s="419" t="s">
        <v>170</v>
      </c>
      <c r="D19635" s="419"/>
    </row>
    <row r="19636" spans="1:4" ht="20.100000000000001" customHeight="1" x14ac:dyDescent="0.3">
      <c r="A19636" s="408"/>
      <c r="B19636" s="333" t="s">
        <v>31</v>
      </c>
      <c r="C19636" s="419" t="s">
        <v>170</v>
      </c>
      <c r="D19636" s="419"/>
    </row>
    <row r="19637" spans="1:4" ht="20.100000000000001" customHeight="1" x14ac:dyDescent="0.3">
      <c r="A19637" s="408"/>
      <c r="B19637" s="333" t="s">
        <v>32</v>
      </c>
      <c r="C19637" s="419" t="s">
        <v>2</v>
      </c>
      <c r="D19637" s="419"/>
    </row>
    <row r="19638" spans="1:4" ht="20.100000000000001" customHeight="1" x14ac:dyDescent="0.3">
      <c r="A19638" s="408"/>
      <c r="B19638" s="333" t="s">
        <v>33</v>
      </c>
      <c r="C19638" s="419" t="s">
        <v>137</v>
      </c>
      <c r="D19638" s="419"/>
    </row>
    <row r="19639" spans="1:4" ht="20.100000000000001" customHeight="1" x14ac:dyDescent="0.3">
      <c r="A19639" s="408"/>
      <c r="B19639" s="333" t="s">
        <v>35</v>
      </c>
      <c r="C19639" s="419" t="s">
        <v>3164</v>
      </c>
      <c r="D19639" s="419"/>
    </row>
    <row r="19640" spans="1:4" ht="20.100000000000001" customHeight="1" x14ac:dyDescent="0.3">
      <c r="A19640" s="408"/>
      <c r="B19640" s="333" t="s">
        <v>37</v>
      </c>
      <c r="C19640" s="419" t="s">
        <v>3273</v>
      </c>
      <c r="D19640" s="419"/>
    </row>
    <row r="19641" spans="1:4" ht="99.95" customHeight="1" x14ac:dyDescent="0.3">
      <c r="A19641" s="408"/>
      <c r="B19641" s="333" t="s">
        <v>490</v>
      </c>
      <c r="C19641" s="413" t="s">
        <v>495</v>
      </c>
      <c r="D19641" s="413"/>
    </row>
    <row r="19642" spans="1:4" ht="42.75" customHeight="1" x14ac:dyDescent="0.3">
      <c r="A19642" s="408"/>
      <c r="B19642" s="333" t="s">
        <v>39</v>
      </c>
      <c r="C19642" s="413" t="s">
        <v>30283</v>
      </c>
      <c r="D19642" s="413"/>
    </row>
    <row r="19643" spans="1:4" ht="20.100000000000001" customHeight="1" x14ac:dyDescent="0.3">
      <c r="A19643" s="408"/>
      <c r="B19643" s="333" t="s">
        <v>514</v>
      </c>
      <c r="C19643" s="419" t="s">
        <v>30284</v>
      </c>
      <c r="D19643" s="419"/>
    </row>
    <row r="19644" spans="1:4" ht="20.100000000000001" customHeight="1" x14ac:dyDescent="0.3">
      <c r="A19644" s="408"/>
      <c r="B19644" s="333" t="s">
        <v>40</v>
      </c>
      <c r="C19644" s="413" t="s">
        <v>2</v>
      </c>
      <c r="D19644" s="413"/>
    </row>
    <row r="19645" spans="1:4" ht="20.100000000000001" customHeight="1" x14ac:dyDescent="0.3">
      <c r="A19645" s="407" t="s">
        <v>42</v>
      </c>
      <c r="B19645" s="333" t="s">
        <v>43</v>
      </c>
      <c r="C19645" s="419" t="s">
        <v>28747</v>
      </c>
      <c r="D19645" s="419"/>
    </row>
    <row r="19646" spans="1:4" ht="20.100000000000001" customHeight="1" x14ac:dyDescent="0.3">
      <c r="A19646" s="408"/>
      <c r="B19646" s="333" t="s">
        <v>45</v>
      </c>
      <c r="C19646" s="419" t="s">
        <v>2</v>
      </c>
      <c r="D19646" s="419"/>
    </row>
    <row r="19647" spans="1:4" ht="20.100000000000001" customHeight="1" x14ac:dyDescent="0.3">
      <c r="A19647" s="408"/>
      <c r="B19647" s="333" t="s">
        <v>47</v>
      </c>
      <c r="C19647" s="419" t="s">
        <v>28748</v>
      </c>
      <c r="D19647" s="419"/>
    </row>
    <row r="19648" spans="1:4" ht="20.100000000000001" customHeight="1" x14ac:dyDescent="0.3">
      <c r="A19648" s="408"/>
      <c r="B19648" s="333" t="s">
        <v>48</v>
      </c>
      <c r="C19648" s="419" t="s">
        <v>2</v>
      </c>
      <c r="D19648" s="419"/>
    </row>
    <row r="19649" spans="1:4" ht="20.100000000000001" customHeight="1" x14ac:dyDescent="0.3">
      <c r="A19649" s="408"/>
      <c r="B19649" s="333" t="s">
        <v>49</v>
      </c>
      <c r="C19649" s="419" t="s">
        <v>2</v>
      </c>
      <c r="D19649" s="419"/>
    </row>
    <row r="19650" spans="1:4" ht="20.100000000000001" customHeight="1" x14ac:dyDescent="0.3">
      <c r="A19650" s="408"/>
      <c r="B19650" s="333" t="s">
        <v>51</v>
      </c>
      <c r="C19650" s="419" t="s">
        <v>2</v>
      </c>
      <c r="D19650" s="419"/>
    </row>
    <row r="19651" spans="1:4" ht="20.100000000000001" customHeight="1" x14ac:dyDescent="0.3">
      <c r="A19651" s="408"/>
      <c r="B19651" s="333" t="s">
        <v>52</v>
      </c>
      <c r="C19651" s="419" t="s">
        <v>2</v>
      </c>
      <c r="D19651" s="413"/>
    </row>
    <row r="19652" spans="1:4" ht="20.100000000000001" customHeight="1" x14ac:dyDescent="0.3">
      <c r="A19652" s="408"/>
      <c r="B19652" s="333" t="s">
        <v>53</v>
      </c>
      <c r="C19652" s="419" t="s">
        <v>2</v>
      </c>
      <c r="D19652" s="419"/>
    </row>
    <row r="19653" spans="1:4" ht="20.100000000000001" customHeight="1" x14ac:dyDescent="0.3">
      <c r="A19653" s="408"/>
      <c r="B19653" s="333" t="s">
        <v>54</v>
      </c>
      <c r="C19653" s="419" t="s">
        <v>2</v>
      </c>
      <c r="D19653" s="419"/>
    </row>
    <row r="19654" spans="1:4" ht="20.100000000000001" customHeight="1" x14ac:dyDescent="0.3">
      <c r="A19654" s="408"/>
      <c r="B19654" s="333" t="s">
        <v>55</v>
      </c>
      <c r="C19654" s="413" t="s">
        <v>28749</v>
      </c>
      <c r="D19654" s="413"/>
    </row>
    <row r="19655" spans="1:4" ht="20.100000000000001" customHeight="1" x14ac:dyDescent="0.3">
      <c r="A19655" s="408"/>
      <c r="B19655" s="333" t="s">
        <v>56</v>
      </c>
      <c r="C19655" s="419" t="s">
        <v>2</v>
      </c>
      <c r="D19655" s="419"/>
    </row>
    <row r="19656" spans="1:4" ht="20.100000000000001" customHeight="1" x14ac:dyDescent="0.3">
      <c r="A19656" s="408"/>
      <c r="B19656" s="333" t="s">
        <v>57</v>
      </c>
      <c r="C19656" s="419" t="s">
        <v>2</v>
      </c>
      <c r="D19656" s="419"/>
    </row>
    <row r="19657" spans="1:4" ht="20.100000000000001" customHeight="1" x14ac:dyDescent="0.3">
      <c r="A19657" s="408"/>
      <c r="B19657" s="333" t="s">
        <v>58</v>
      </c>
      <c r="C19657" s="419" t="s">
        <v>2</v>
      </c>
      <c r="D19657" s="419"/>
    </row>
    <row r="19658" spans="1:4" ht="20.100000000000001" customHeight="1" x14ac:dyDescent="0.3">
      <c r="A19658" s="408"/>
      <c r="B19658" s="333" t="s">
        <v>59</v>
      </c>
      <c r="C19658" s="413" t="s">
        <v>2</v>
      </c>
      <c r="D19658" s="413"/>
    </row>
    <row r="19659" spans="1:4" ht="45" customHeight="1" x14ac:dyDescent="0.3">
      <c r="A19659" s="326" t="s">
        <v>0</v>
      </c>
      <c r="B19659" s="174" t="s">
        <v>6902</v>
      </c>
      <c r="C19659" s="326" t="s">
        <v>6</v>
      </c>
      <c r="D19659" s="175" t="s">
        <v>9241</v>
      </c>
    </row>
    <row r="19660" spans="1:4" ht="75" customHeight="1" x14ac:dyDescent="0.3">
      <c r="A19660" s="325" t="s">
        <v>8</v>
      </c>
      <c r="B19660" s="554" t="s">
        <v>9242</v>
      </c>
      <c r="C19660" s="555"/>
      <c r="D19660" s="556"/>
    </row>
    <row r="19661" spans="1:4" ht="45" customHeight="1" x14ac:dyDescent="0.3">
      <c r="A19661" s="325" t="s">
        <v>8050</v>
      </c>
      <c r="B19661" s="324" t="s">
        <v>8051</v>
      </c>
      <c r="C19661" s="325" t="s">
        <v>8046</v>
      </c>
      <c r="D19661" s="324" t="s">
        <v>7778</v>
      </c>
    </row>
    <row r="19662" spans="1:4" ht="174.95" customHeight="1" x14ac:dyDescent="0.3">
      <c r="A19662" s="325" t="s">
        <v>10</v>
      </c>
      <c r="B19662" s="557" t="s">
        <v>23483</v>
      </c>
      <c r="C19662" s="557"/>
      <c r="D19662" s="557"/>
    </row>
    <row r="19663" spans="1:4" ht="20.100000000000001" customHeight="1" x14ac:dyDescent="0.3">
      <c r="A19663" s="558" t="s">
        <v>8047</v>
      </c>
      <c r="B19663" s="324" t="s">
        <v>11</v>
      </c>
      <c r="C19663" s="557" t="s">
        <v>621</v>
      </c>
      <c r="D19663" s="557"/>
    </row>
    <row r="19664" spans="1:4" ht="20.100000000000001" customHeight="1" x14ac:dyDescent="0.3">
      <c r="A19664" s="558"/>
      <c r="B19664" s="324" t="s">
        <v>13</v>
      </c>
      <c r="C19664" s="557" t="s">
        <v>9243</v>
      </c>
      <c r="D19664" s="557"/>
    </row>
    <row r="19665" spans="1:4" ht="20.100000000000001" customHeight="1" x14ac:dyDescent="0.3">
      <c r="A19665" s="558"/>
      <c r="B19665" s="324" t="s">
        <v>14</v>
      </c>
      <c r="C19665" s="559" t="s">
        <v>6903</v>
      </c>
      <c r="D19665" s="559"/>
    </row>
    <row r="19666" spans="1:4" ht="20.100000000000001" customHeight="1" x14ac:dyDescent="0.3">
      <c r="A19666" s="558"/>
      <c r="B19666" s="324" t="s">
        <v>16</v>
      </c>
      <c r="C19666" s="559" t="s">
        <v>6904</v>
      </c>
      <c r="D19666" s="559"/>
    </row>
    <row r="19667" spans="1:4" ht="20.100000000000001" customHeight="1" x14ac:dyDescent="0.3">
      <c r="A19667" s="558"/>
      <c r="B19667" s="324" t="s">
        <v>18</v>
      </c>
      <c r="C19667" s="559" t="s">
        <v>6905</v>
      </c>
      <c r="D19667" s="559"/>
    </row>
    <row r="19668" spans="1:4" ht="20.100000000000001" customHeight="1" x14ac:dyDescent="0.3">
      <c r="A19668" s="558"/>
      <c r="B19668" s="324" t="s">
        <v>20</v>
      </c>
      <c r="C19668" s="559" t="s">
        <v>6906</v>
      </c>
      <c r="D19668" s="559"/>
    </row>
    <row r="19669" spans="1:4" ht="20.100000000000001" customHeight="1" x14ac:dyDescent="0.3">
      <c r="A19669" s="558"/>
      <c r="B19669" s="324" t="s">
        <v>21</v>
      </c>
      <c r="C19669" s="559" t="s">
        <v>6907</v>
      </c>
      <c r="D19669" s="559"/>
    </row>
    <row r="19670" spans="1:4" ht="20.100000000000001" customHeight="1" x14ac:dyDescent="0.3">
      <c r="A19670" s="558"/>
      <c r="B19670" s="324" t="s">
        <v>22</v>
      </c>
      <c r="C19670" s="559" t="s">
        <v>9244</v>
      </c>
      <c r="D19670" s="559"/>
    </row>
    <row r="19671" spans="1:4" ht="20.100000000000001" customHeight="1" x14ac:dyDescent="0.3">
      <c r="A19671" s="558"/>
      <c r="B19671" s="324" t="s">
        <v>23</v>
      </c>
      <c r="C19671" s="559" t="s">
        <v>9225</v>
      </c>
      <c r="D19671" s="559"/>
    </row>
    <row r="19672" spans="1:4" ht="20.100000000000001" customHeight="1" x14ac:dyDescent="0.3">
      <c r="A19672" s="558"/>
      <c r="B19672" s="324" t="s">
        <v>24</v>
      </c>
      <c r="C19672" s="559" t="s">
        <v>6627</v>
      </c>
      <c r="D19672" s="559"/>
    </row>
    <row r="19673" spans="1:4" ht="20.100000000000001" customHeight="1" x14ac:dyDescent="0.3">
      <c r="A19673" s="558"/>
      <c r="B19673" s="324" t="s">
        <v>25</v>
      </c>
      <c r="C19673" s="559" t="s">
        <v>7114</v>
      </c>
      <c r="D19673" s="559" t="s">
        <v>6608</v>
      </c>
    </row>
    <row r="19674" spans="1:4" ht="20.100000000000001" customHeight="1" x14ac:dyDescent="0.3">
      <c r="A19674" s="558"/>
      <c r="B19674" s="324" t="s">
        <v>26</v>
      </c>
      <c r="C19674" s="559" t="s">
        <v>6628</v>
      </c>
      <c r="D19674" s="559" t="s">
        <v>6609</v>
      </c>
    </row>
    <row r="19675" spans="1:4" ht="20.100000000000001" customHeight="1" x14ac:dyDescent="0.3">
      <c r="A19675" s="558"/>
      <c r="B19675" s="324" t="s">
        <v>27</v>
      </c>
      <c r="C19675" s="559" t="s">
        <v>9245</v>
      </c>
      <c r="D19675" s="559"/>
    </row>
    <row r="19676" spans="1:4" ht="20.100000000000001" customHeight="1" x14ac:dyDescent="0.3">
      <c r="A19676" s="558"/>
      <c r="B19676" s="324" t="s">
        <v>1</v>
      </c>
      <c r="C19676" s="559" t="s">
        <v>2</v>
      </c>
      <c r="D19676" s="559"/>
    </row>
    <row r="19677" spans="1:4" ht="20.100000000000001" customHeight="1" x14ac:dyDescent="0.3">
      <c r="A19677" s="558" t="s">
        <v>28</v>
      </c>
      <c r="B19677" s="324" t="s">
        <v>29</v>
      </c>
      <c r="C19677" s="559" t="s">
        <v>9246</v>
      </c>
      <c r="D19677" s="559"/>
    </row>
    <row r="19678" spans="1:4" ht="20.100000000000001" customHeight="1" x14ac:dyDescent="0.3">
      <c r="A19678" s="560"/>
      <c r="B19678" s="324" t="s">
        <v>31</v>
      </c>
      <c r="C19678" s="559" t="s">
        <v>378</v>
      </c>
      <c r="D19678" s="559"/>
    </row>
    <row r="19679" spans="1:4" ht="20.100000000000001" customHeight="1" x14ac:dyDescent="0.3">
      <c r="A19679" s="560"/>
      <c r="B19679" s="324" t="s">
        <v>32</v>
      </c>
      <c r="C19679" s="559" t="s">
        <v>9247</v>
      </c>
      <c r="D19679" s="559"/>
    </row>
    <row r="19680" spans="1:4" ht="69.95" customHeight="1" x14ac:dyDescent="0.3">
      <c r="A19680" s="560"/>
      <c r="B19680" s="324" t="s">
        <v>33</v>
      </c>
      <c r="C19680" s="559" t="s">
        <v>9248</v>
      </c>
      <c r="D19680" s="559"/>
    </row>
    <row r="19681" spans="1:4" ht="20.100000000000001" customHeight="1" x14ac:dyDescent="0.3">
      <c r="A19681" s="560"/>
      <c r="B19681" s="324" t="s">
        <v>35</v>
      </c>
      <c r="C19681" s="559" t="s">
        <v>3119</v>
      </c>
      <c r="D19681" s="559"/>
    </row>
    <row r="19682" spans="1:4" ht="20.100000000000001" customHeight="1" x14ac:dyDescent="0.3">
      <c r="A19682" s="560"/>
      <c r="B19682" s="324" t="s">
        <v>37</v>
      </c>
      <c r="C19682" s="559" t="s">
        <v>3273</v>
      </c>
      <c r="D19682" s="559"/>
    </row>
    <row r="19683" spans="1:4" ht="150" customHeight="1" x14ac:dyDescent="0.3">
      <c r="A19683" s="560"/>
      <c r="B19683" s="324" t="s">
        <v>490</v>
      </c>
      <c r="C19683" s="557" t="s">
        <v>24870</v>
      </c>
      <c r="D19683" s="557"/>
    </row>
    <row r="19684" spans="1:4" ht="69.95" customHeight="1" x14ac:dyDescent="0.3">
      <c r="A19684" s="560"/>
      <c r="B19684" s="324" t="s">
        <v>39</v>
      </c>
      <c r="C19684" s="557" t="s">
        <v>24871</v>
      </c>
      <c r="D19684" s="557"/>
    </row>
    <row r="19685" spans="1:4" ht="20.100000000000001" customHeight="1" x14ac:dyDescent="0.3">
      <c r="A19685" s="560"/>
      <c r="B19685" s="324" t="s">
        <v>514</v>
      </c>
      <c r="C19685" s="559" t="s">
        <v>9249</v>
      </c>
      <c r="D19685" s="559"/>
    </row>
    <row r="19686" spans="1:4" ht="20.100000000000001" customHeight="1" x14ac:dyDescent="0.3">
      <c r="A19686" s="560"/>
      <c r="B19686" s="324" t="s">
        <v>40</v>
      </c>
      <c r="C19686" s="557" t="s">
        <v>2</v>
      </c>
      <c r="D19686" s="557"/>
    </row>
    <row r="19687" spans="1:4" ht="20.100000000000001" customHeight="1" x14ac:dyDescent="0.3">
      <c r="A19687" s="558" t="s">
        <v>42</v>
      </c>
      <c r="B19687" s="324" t="s">
        <v>43</v>
      </c>
      <c r="C19687" s="559" t="s">
        <v>9250</v>
      </c>
      <c r="D19687" s="559"/>
    </row>
    <row r="19688" spans="1:4" ht="20.100000000000001" customHeight="1" x14ac:dyDescent="0.3">
      <c r="A19688" s="560"/>
      <c r="B19688" s="324" t="s">
        <v>45</v>
      </c>
      <c r="C19688" s="559" t="s">
        <v>9251</v>
      </c>
      <c r="D19688" s="559"/>
    </row>
    <row r="19689" spans="1:4" ht="20.100000000000001" customHeight="1" x14ac:dyDescent="0.3">
      <c r="A19689" s="560"/>
      <c r="B19689" s="324" t="s">
        <v>47</v>
      </c>
      <c r="C19689" s="559" t="s">
        <v>9252</v>
      </c>
      <c r="D19689" s="559"/>
    </row>
    <row r="19690" spans="1:4" ht="20.100000000000001" customHeight="1" x14ac:dyDescent="0.3">
      <c r="A19690" s="560"/>
      <c r="B19690" s="324" t="s">
        <v>48</v>
      </c>
      <c r="C19690" s="559" t="s">
        <v>9253</v>
      </c>
      <c r="D19690" s="559"/>
    </row>
    <row r="19691" spans="1:4" ht="20.100000000000001" customHeight="1" x14ac:dyDescent="0.3">
      <c r="A19691" s="560"/>
      <c r="B19691" s="324" t="s">
        <v>49</v>
      </c>
      <c r="C19691" s="559" t="s">
        <v>9254</v>
      </c>
      <c r="D19691" s="559"/>
    </row>
    <row r="19692" spans="1:4" ht="20.100000000000001" customHeight="1" x14ac:dyDescent="0.3">
      <c r="A19692" s="560"/>
      <c r="B19692" s="324" t="s">
        <v>51</v>
      </c>
      <c r="C19692" s="559" t="s">
        <v>2</v>
      </c>
      <c r="D19692" s="559"/>
    </row>
    <row r="19693" spans="1:4" ht="20.100000000000001" customHeight="1" x14ac:dyDescent="0.3">
      <c r="A19693" s="560"/>
      <c r="B19693" s="324" t="s">
        <v>52</v>
      </c>
      <c r="C19693" s="559" t="s">
        <v>2</v>
      </c>
      <c r="D19693" s="557"/>
    </row>
    <row r="19694" spans="1:4" ht="20.100000000000001" customHeight="1" x14ac:dyDescent="0.3">
      <c r="A19694" s="560"/>
      <c r="B19694" s="324" t="s">
        <v>53</v>
      </c>
      <c r="C19694" s="559" t="s">
        <v>9255</v>
      </c>
      <c r="D19694" s="559"/>
    </row>
    <row r="19695" spans="1:4" ht="20.100000000000001" customHeight="1" x14ac:dyDescent="0.3">
      <c r="A19695" s="560"/>
      <c r="B19695" s="324" t="s">
        <v>54</v>
      </c>
      <c r="C19695" s="559" t="s">
        <v>2</v>
      </c>
      <c r="D19695" s="559"/>
    </row>
    <row r="19696" spans="1:4" ht="20.100000000000001" customHeight="1" x14ac:dyDescent="0.3">
      <c r="A19696" s="560"/>
      <c r="B19696" s="324" t="s">
        <v>55</v>
      </c>
      <c r="C19696" s="557" t="s">
        <v>96</v>
      </c>
      <c r="D19696" s="557"/>
    </row>
    <row r="19697" spans="1:4" ht="20.100000000000001" customHeight="1" x14ac:dyDescent="0.3">
      <c r="A19697" s="560"/>
      <c r="B19697" s="324" t="s">
        <v>56</v>
      </c>
      <c r="C19697" s="559" t="s">
        <v>2</v>
      </c>
      <c r="D19697" s="559"/>
    </row>
    <row r="19698" spans="1:4" ht="20.100000000000001" customHeight="1" x14ac:dyDescent="0.3">
      <c r="A19698" s="560"/>
      <c r="B19698" s="324" t="s">
        <v>57</v>
      </c>
      <c r="C19698" s="559" t="s">
        <v>2</v>
      </c>
      <c r="D19698" s="559"/>
    </row>
    <row r="19699" spans="1:4" ht="20.100000000000001" customHeight="1" x14ac:dyDescent="0.3">
      <c r="A19699" s="560"/>
      <c r="B19699" s="324" t="s">
        <v>58</v>
      </c>
      <c r="C19699" s="559" t="s">
        <v>2</v>
      </c>
      <c r="D19699" s="559"/>
    </row>
    <row r="19700" spans="1:4" ht="20.100000000000001" customHeight="1" x14ac:dyDescent="0.3">
      <c r="A19700" s="560"/>
      <c r="B19700" s="324" t="s">
        <v>59</v>
      </c>
      <c r="C19700" s="557" t="s">
        <v>2</v>
      </c>
      <c r="D19700" s="557"/>
    </row>
    <row r="19701" spans="1:4" ht="45" customHeight="1" x14ac:dyDescent="0.3">
      <c r="A19701" s="326" t="s">
        <v>0</v>
      </c>
      <c r="B19701" s="174" t="s">
        <v>6908</v>
      </c>
      <c r="C19701" s="326" t="s">
        <v>6</v>
      </c>
      <c r="D19701" s="175" t="s">
        <v>6909</v>
      </c>
    </row>
    <row r="19702" spans="1:4" ht="75" customHeight="1" x14ac:dyDescent="0.3">
      <c r="A19702" s="325" t="s">
        <v>8</v>
      </c>
      <c r="B19702" s="554" t="s">
        <v>6910</v>
      </c>
      <c r="C19702" s="555"/>
      <c r="D19702" s="556"/>
    </row>
    <row r="19703" spans="1:4" ht="45" customHeight="1" x14ac:dyDescent="0.3">
      <c r="A19703" s="325" t="s">
        <v>8050</v>
      </c>
      <c r="B19703" s="324" t="s">
        <v>680</v>
      </c>
      <c r="C19703" s="325" t="s">
        <v>8046</v>
      </c>
      <c r="D19703" s="324" t="s">
        <v>2</v>
      </c>
    </row>
    <row r="19704" spans="1:4" ht="174.95" customHeight="1" x14ac:dyDescent="0.3">
      <c r="A19704" s="325" t="s">
        <v>10</v>
      </c>
      <c r="B19704" s="557" t="s">
        <v>23484</v>
      </c>
      <c r="C19704" s="557"/>
      <c r="D19704" s="557"/>
    </row>
    <row r="19705" spans="1:4" ht="20.100000000000001" customHeight="1" x14ac:dyDescent="0.3">
      <c r="A19705" s="558" t="s">
        <v>8047</v>
      </c>
      <c r="B19705" s="324" t="s">
        <v>11</v>
      </c>
      <c r="C19705" s="557" t="s">
        <v>1109</v>
      </c>
      <c r="D19705" s="557"/>
    </row>
    <row r="19706" spans="1:4" ht="20.100000000000001" customHeight="1" x14ac:dyDescent="0.3">
      <c r="A19706" s="558"/>
      <c r="B19706" s="324" t="s">
        <v>13</v>
      </c>
      <c r="C19706" s="557" t="s">
        <v>6911</v>
      </c>
      <c r="D19706" s="557"/>
    </row>
    <row r="19707" spans="1:4" ht="20.100000000000001" customHeight="1" x14ac:dyDescent="0.3">
      <c r="A19707" s="558"/>
      <c r="B19707" s="324" t="s">
        <v>14</v>
      </c>
      <c r="C19707" s="559" t="s">
        <v>6912</v>
      </c>
      <c r="D19707" s="559"/>
    </row>
    <row r="19708" spans="1:4" ht="20.100000000000001" customHeight="1" x14ac:dyDescent="0.3">
      <c r="A19708" s="558"/>
      <c r="B19708" s="324" t="s">
        <v>16</v>
      </c>
      <c r="C19708" s="559" t="s">
        <v>6913</v>
      </c>
      <c r="D19708" s="559"/>
    </row>
    <row r="19709" spans="1:4" ht="20.100000000000001" customHeight="1" x14ac:dyDescent="0.3">
      <c r="A19709" s="558"/>
      <c r="B19709" s="324" t="s">
        <v>18</v>
      </c>
      <c r="C19709" s="559" t="s">
        <v>6914</v>
      </c>
      <c r="D19709" s="559"/>
    </row>
    <row r="19710" spans="1:4" ht="20.100000000000001" customHeight="1" x14ac:dyDescent="0.3">
      <c r="A19710" s="558"/>
      <c r="B19710" s="324" t="s">
        <v>20</v>
      </c>
      <c r="C19710" s="559" t="s">
        <v>6915</v>
      </c>
      <c r="D19710" s="559"/>
    </row>
    <row r="19711" spans="1:4" ht="20.100000000000001" customHeight="1" x14ac:dyDescent="0.3">
      <c r="A19711" s="558"/>
      <c r="B19711" s="324" t="s">
        <v>21</v>
      </c>
      <c r="C19711" s="559" t="s">
        <v>6916</v>
      </c>
      <c r="D19711" s="559"/>
    </row>
    <row r="19712" spans="1:4" ht="20.100000000000001" customHeight="1" x14ac:dyDescent="0.3">
      <c r="A19712" s="558"/>
      <c r="B19712" s="324" t="s">
        <v>22</v>
      </c>
      <c r="C19712" s="559" t="s">
        <v>6646</v>
      </c>
      <c r="D19712" s="559"/>
    </row>
    <row r="19713" spans="1:4" ht="20.100000000000001" customHeight="1" x14ac:dyDescent="0.3">
      <c r="A19713" s="558"/>
      <c r="B19713" s="324" t="s">
        <v>23</v>
      </c>
      <c r="C19713" s="559" t="s">
        <v>6917</v>
      </c>
      <c r="D19713" s="559"/>
    </row>
    <row r="19714" spans="1:4" ht="20.100000000000001" customHeight="1" x14ac:dyDescent="0.3">
      <c r="A19714" s="558"/>
      <c r="B19714" s="324" t="s">
        <v>24</v>
      </c>
      <c r="C19714" s="559" t="s">
        <v>6627</v>
      </c>
      <c r="D19714" s="559"/>
    </row>
    <row r="19715" spans="1:4" ht="20.100000000000001" customHeight="1" x14ac:dyDescent="0.3">
      <c r="A19715" s="558"/>
      <c r="B19715" s="324" t="s">
        <v>25</v>
      </c>
      <c r="C19715" s="559" t="s">
        <v>7114</v>
      </c>
      <c r="D19715" s="559"/>
    </row>
    <row r="19716" spans="1:4" ht="20.100000000000001" customHeight="1" x14ac:dyDescent="0.3">
      <c r="A19716" s="558"/>
      <c r="B19716" s="324" t="s">
        <v>26</v>
      </c>
      <c r="C19716" s="559" t="s">
        <v>6918</v>
      </c>
      <c r="D19716" s="559"/>
    </row>
    <row r="19717" spans="1:4" ht="20.100000000000001" customHeight="1" x14ac:dyDescent="0.3">
      <c r="A19717" s="558"/>
      <c r="B19717" s="324" t="s">
        <v>27</v>
      </c>
      <c r="C19717" s="559" t="s">
        <v>6654</v>
      </c>
      <c r="D19717" s="559"/>
    </row>
    <row r="19718" spans="1:4" ht="20.100000000000001" customHeight="1" x14ac:dyDescent="0.3">
      <c r="A19718" s="558"/>
      <c r="B19718" s="324" t="s">
        <v>1</v>
      </c>
      <c r="C19718" s="559" t="s">
        <v>2</v>
      </c>
      <c r="D19718" s="559"/>
    </row>
    <row r="19719" spans="1:4" ht="20.100000000000001" customHeight="1" x14ac:dyDescent="0.3">
      <c r="A19719" s="558" t="s">
        <v>28</v>
      </c>
      <c r="B19719" s="324" t="s">
        <v>29</v>
      </c>
      <c r="C19719" s="559" t="s">
        <v>6919</v>
      </c>
      <c r="D19719" s="559"/>
    </row>
    <row r="19720" spans="1:4" ht="20.100000000000001" customHeight="1" x14ac:dyDescent="0.3">
      <c r="A19720" s="560"/>
      <c r="B19720" s="324" t="s">
        <v>31</v>
      </c>
      <c r="C19720" s="559" t="s">
        <v>3533</v>
      </c>
      <c r="D19720" s="559"/>
    </row>
    <row r="19721" spans="1:4" ht="20.100000000000001" customHeight="1" x14ac:dyDescent="0.3">
      <c r="A19721" s="560"/>
      <c r="B19721" s="324" t="s">
        <v>32</v>
      </c>
      <c r="C19721" s="559" t="s">
        <v>6920</v>
      </c>
      <c r="D19721" s="559"/>
    </row>
    <row r="19722" spans="1:4" ht="20.100000000000001" customHeight="1" x14ac:dyDescent="0.3">
      <c r="A19722" s="560"/>
      <c r="B19722" s="324" t="s">
        <v>33</v>
      </c>
      <c r="C19722" s="559" t="s">
        <v>137</v>
      </c>
      <c r="D19722" s="559"/>
    </row>
    <row r="19723" spans="1:4" ht="20.100000000000001" customHeight="1" x14ac:dyDescent="0.3">
      <c r="A19723" s="560"/>
      <c r="B19723" s="324" t="s">
        <v>35</v>
      </c>
      <c r="C19723" s="559" t="s">
        <v>36</v>
      </c>
      <c r="D19723" s="559"/>
    </row>
    <row r="19724" spans="1:4" ht="20.100000000000001" customHeight="1" x14ac:dyDescent="0.3">
      <c r="A19724" s="560"/>
      <c r="B19724" s="324" t="s">
        <v>37</v>
      </c>
      <c r="C19724" s="559" t="s">
        <v>70</v>
      </c>
      <c r="D19724" s="559"/>
    </row>
    <row r="19725" spans="1:4" ht="99.95" customHeight="1" x14ac:dyDescent="0.3">
      <c r="A19725" s="560"/>
      <c r="B19725" s="324" t="s">
        <v>490</v>
      </c>
      <c r="C19725" s="557" t="s">
        <v>1461</v>
      </c>
      <c r="D19725" s="557"/>
    </row>
    <row r="19726" spans="1:4" ht="20.100000000000001" customHeight="1" x14ac:dyDescent="0.3">
      <c r="A19726" s="560"/>
      <c r="B19726" s="324" t="s">
        <v>39</v>
      </c>
      <c r="C19726" s="557" t="s">
        <v>2</v>
      </c>
      <c r="D19726" s="557"/>
    </row>
    <row r="19727" spans="1:4" ht="20.100000000000001" customHeight="1" x14ac:dyDescent="0.3">
      <c r="A19727" s="560"/>
      <c r="B19727" s="324" t="s">
        <v>514</v>
      </c>
      <c r="C19727" s="559" t="s">
        <v>5900</v>
      </c>
      <c r="D19727" s="559"/>
    </row>
    <row r="19728" spans="1:4" ht="20.100000000000001" customHeight="1" x14ac:dyDescent="0.3">
      <c r="A19728" s="560"/>
      <c r="B19728" s="324" t="s">
        <v>40</v>
      </c>
      <c r="C19728" s="557" t="s">
        <v>2</v>
      </c>
      <c r="D19728" s="557"/>
    </row>
    <row r="19729" spans="1:4" ht="20.100000000000001" customHeight="1" x14ac:dyDescent="0.3">
      <c r="A19729" s="558" t="s">
        <v>42</v>
      </c>
      <c r="B19729" s="324" t="s">
        <v>43</v>
      </c>
      <c r="C19729" s="559" t="s">
        <v>6921</v>
      </c>
      <c r="D19729" s="559"/>
    </row>
    <row r="19730" spans="1:4" ht="20.100000000000001" customHeight="1" x14ac:dyDescent="0.3">
      <c r="A19730" s="560"/>
      <c r="B19730" s="324" t="s">
        <v>45</v>
      </c>
      <c r="C19730" s="559" t="s">
        <v>9256</v>
      </c>
      <c r="D19730" s="559"/>
    </row>
    <row r="19731" spans="1:4" ht="20.100000000000001" customHeight="1" x14ac:dyDescent="0.3">
      <c r="A19731" s="560"/>
      <c r="B19731" s="324" t="s">
        <v>47</v>
      </c>
      <c r="C19731" s="559" t="s">
        <v>2</v>
      </c>
      <c r="D19731" s="559"/>
    </row>
    <row r="19732" spans="1:4" ht="20.100000000000001" customHeight="1" x14ac:dyDescent="0.3">
      <c r="A19732" s="560"/>
      <c r="B19732" s="324" t="s">
        <v>48</v>
      </c>
      <c r="C19732" s="559" t="s">
        <v>2</v>
      </c>
      <c r="D19732" s="559"/>
    </row>
    <row r="19733" spans="1:4" ht="20.100000000000001" customHeight="1" x14ac:dyDescent="0.3">
      <c r="A19733" s="560"/>
      <c r="B19733" s="324" t="s">
        <v>49</v>
      </c>
      <c r="C19733" s="559" t="s">
        <v>2</v>
      </c>
      <c r="D19733" s="559"/>
    </row>
    <row r="19734" spans="1:4" ht="20.100000000000001" customHeight="1" x14ac:dyDescent="0.3">
      <c r="A19734" s="560"/>
      <c r="B19734" s="324" t="s">
        <v>51</v>
      </c>
      <c r="C19734" s="559" t="s">
        <v>2</v>
      </c>
      <c r="D19734" s="559"/>
    </row>
    <row r="19735" spans="1:4" ht="20.100000000000001" customHeight="1" x14ac:dyDescent="0.3">
      <c r="A19735" s="560"/>
      <c r="B19735" s="324" t="s">
        <v>52</v>
      </c>
      <c r="C19735" s="559" t="s">
        <v>2</v>
      </c>
      <c r="D19735" s="557"/>
    </row>
    <row r="19736" spans="1:4" ht="20.100000000000001" customHeight="1" x14ac:dyDescent="0.3">
      <c r="A19736" s="560"/>
      <c r="B19736" s="324" t="s">
        <v>53</v>
      </c>
      <c r="C19736" s="559" t="s">
        <v>2</v>
      </c>
      <c r="D19736" s="559"/>
    </row>
    <row r="19737" spans="1:4" ht="20.100000000000001" customHeight="1" x14ac:dyDescent="0.3">
      <c r="A19737" s="560"/>
      <c r="B19737" s="324" t="s">
        <v>54</v>
      </c>
      <c r="C19737" s="559" t="s">
        <v>2</v>
      </c>
      <c r="D19737" s="559"/>
    </row>
    <row r="19738" spans="1:4" ht="20.100000000000001" customHeight="1" x14ac:dyDescent="0.3">
      <c r="A19738" s="560"/>
      <c r="B19738" s="324" t="s">
        <v>55</v>
      </c>
      <c r="C19738" s="557" t="s">
        <v>96</v>
      </c>
      <c r="D19738" s="557"/>
    </row>
    <row r="19739" spans="1:4" ht="20.100000000000001" customHeight="1" x14ac:dyDescent="0.3">
      <c r="A19739" s="560"/>
      <c r="B19739" s="324" t="s">
        <v>56</v>
      </c>
      <c r="C19739" s="559" t="s">
        <v>2</v>
      </c>
      <c r="D19739" s="559"/>
    </row>
    <row r="19740" spans="1:4" ht="20.100000000000001" customHeight="1" x14ac:dyDescent="0.3">
      <c r="A19740" s="560"/>
      <c r="B19740" s="324" t="s">
        <v>57</v>
      </c>
      <c r="C19740" s="559" t="s">
        <v>2</v>
      </c>
      <c r="D19740" s="559"/>
    </row>
    <row r="19741" spans="1:4" ht="20.100000000000001" customHeight="1" x14ac:dyDescent="0.3">
      <c r="A19741" s="560"/>
      <c r="B19741" s="324" t="s">
        <v>58</v>
      </c>
      <c r="C19741" s="559" t="s">
        <v>2</v>
      </c>
      <c r="D19741" s="559"/>
    </row>
    <row r="19742" spans="1:4" ht="20.100000000000001" customHeight="1" x14ac:dyDescent="0.3">
      <c r="A19742" s="560"/>
      <c r="B19742" s="324" t="s">
        <v>59</v>
      </c>
      <c r="C19742" s="557" t="s">
        <v>2</v>
      </c>
      <c r="D19742" s="557"/>
    </row>
    <row r="19743" spans="1:4" ht="45" customHeight="1" x14ac:dyDescent="0.3">
      <c r="A19743" s="326" t="s">
        <v>0</v>
      </c>
      <c r="B19743" s="174" t="s">
        <v>6922</v>
      </c>
      <c r="C19743" s="326" t="s">
        <v>6</v>
      </c>
      <c r="D19743" s="175" t="s">
        <v>6923</v>
      </c>
    </row>
    <row r="19744" spans="1:4" ht="75" customHeight="1" x14ac:dyDescent="0.3">
      <c r="A19744" s="325" t="s">
        <v>8</v>
      </c>
      <c r="B19744" s="554" t="s">
        <v>6924</v>
      </c>
      <c r="C19744" s="555"/>
      <c r="D19744" s="556"/>
    </row>
    <row r="19745" spans="1:4" ht="45" customHeight="1" x14ac:dyDescent="0.3">
      <c r="A19745" s="325" t="s">
        <v>8050</v>
      </c>
      <c r="B19745" s="324" t="s">
        <v>8045</v>
      </c>
      <c r="C19745" s="325" t="s">
        <v>8046</v>
      </c>
      <c r="D19745" s="324" t="s">
        <v>7483</v>
      </c>
    </row>
    <row r="19746" spans="1:4" ht="174.95" customHeight="1" x14ac:dyDescent="0.3">
      <c r="A19746" s="325" t="s">
        <v>10</v>
      </c>
      <c r="B19746" s="557" t="s">
        <v>23183</v>
      </c>
      <c r="C19746" s="557"/>
      <c r="D19746" s="557"/>
    </row>
    <row r="19747" spans="1:4" ht="20.100000000000001" customHeight="1" x14ac:dyDescent="0.3">
      <c r="A19747" s="558" t="s">
        <v>8047</v>
      </c>
      <c r="B19747" s="324" t="s">
        <v>11</v>
      </c>
      <c r="C19747" s="557" t="s">
        <v>6782</v>
      </c>
      <c r="D19747" s="557"/>
    </row>
    <row r="19748" spans="1:4" ht="20.100000000000001" customHeight="1" x14ac:dyDescent="0.3">
      <c r="A19748" s="558"/>
      <c r="B19748" s="324" t="s">
        <v>13</v>
      </c>
      <c r="C19748" s="557" t="s">
        <v>6925</v>
      </c>
      <c r="D19748" s="557"/>
    </row>
    <row r="19749" spans="1:4" ht="20.100000000000001" customHeight="1" x14ac:dyDescent="0.3">
      <c r="A19749" s="558"/>
      <c r="B19749" s="324" t="s">
        <v>14</v>
      </c>
      <c r="C19749" s="559" t="s">
        <v>6926</v>
      </c>
      <c r="D19749" s="559"/>
    </row>
    <row r="19750" spans="1:4" ht="20.100000000000001" customHeight="1" x14ac:dyDescent="0.3">
      <c r="A19750" s="558"/>
      <c r="B19750" s="324" t="s">
        <v>16</v>
      </c>
      <c r="C19750" s="559" t="s">
        <v>6927</v>
      </c>
      <c r="D19750" s="559"/>
    </row>
    <row r="19751" spans="1:4" ht="20.100000000000001" customHeight="1" x14ac:dyDescent="0.3">
      <c r="A19751" s="558"/>
      <c r="B19751" s="324" t="s">
        <v>18</v>
      </c>
      <c r="C19751" s="559" t="s">
        <v>6928</v>
      </c>
      <c r="D19751" s="559"/>
    </row>
    <row r="19752" spans="1:4" ht="20.100000000000001" customHeight="1" x14ac:dyDescent="0.3">
      <c r="A19752" s="558"/>
      <c r="B19752" s="324" t="s">
        <v>20</v>
      </c>
      <c r="C19752" s="559" t="s">
        <v>6929</v>
      </c>
      <c r="D19752" s="559"/>
    </row>
    <row r="19753" spans="1:4" ht="20.100000000000001" customHeight="1" x14ac:dyDescent="0.3">
      <c r="A19753" s="558"/>
      <c r="B19753" s="324" t="s">
        <v>21</v>
      </c>
      <c r="C19753" s="559" t="s">
        <v>6930</v>
      </c>
      <c r="D19753" s="559"/>
    </row>
    <row r="19754" spans="1:4" ht="20.100000000000001" customHeight="1" x14ac:dyDescent="0.3">
      <c r="A19754" s="558"/>
      <c r="B19754" s="324" t="s">
        <v>22</v>
      </c>
      <c r="C19754" s="559" t="s">
        <v>6646</v>
      </c>
      <c r="D19754" s="559"/>
    </row>
    <row r="19755" spans="1:4" ht="20.100000000000001" customHeight="1" x14ac:dyDescent="0.3">
      <c r="A19755" s="558"/>
      <c r="B19755" s="324" t="s">
        <v>23</v>
      </c>
      <c r="C19755" s="559" t="s">
        <v>6931</v>
      </c>
      <c r="D19755" s="559"/>
    </row>
    <row r="19756" spans="1:4" ht="20.100000000000001" customHeight="1" x14ac:dyDescent="0.3">
      <c r="A19756" s="558"/>
      <c r="B19756" s="324" t="s">
        <v>24</v>
      </c>
      <c r="C19756" s="559" t="s">
        <v>6627</v>
      </c>
      <c r="D19756" s="559"/>
    </row>
    <row r="19757" spans="1:4" ht="20.100000000000001" customHeight="1" x14ac:dyDescent="0.3">
      <c r="A19757" s="558"/>
      <c r="B19757" s="324" t="s">
        <v>25</v>
      </c>
      <c r="C19757" s="559" t="s">
        <v>6647</v>
      </c>
      <c r="D19757" s="559"/>
    </row>
    <row r="19758" spans="1:4" ht="20.100000000000001" customHeight="1" x14ac:dyDescent="0.3">
      <c r="A19758" s="558"/>
      <c r="B19758" s="324" t="s">
        <v>26</v>
      </c>
      <c r="C19758" s="559" t="s">
        <v>6932</v>
      </c>
      <c r="D19758" s="559"/>
    </row>
    <row r="19759" spans="1:4" ht="20.100000000000001" customHeight="1" x14ac:dyDescent="0.3">
      <c r="A19759" s="558"/>
      <c r="B19759" s="324" t="s">
        <v>27</v>
      </c>
      <c r="C19759" s="559" t="s">
        <v>6933</v>
      </c>
      <c r="D19759" s="559"/>
    </row>
    <row r="19760" spans="1:4" ht="20.100000000000001" customHeight="1" x14ac:dyDescent="0.3">
      <c r="A19760" s="558"/>
      <c r="B19760" s="324" t="s">
        <v>1</v>
      </c>
      <c r="C19760" s="559" t="s">
        <v>2</v>
      </c>
      <c r="D19760" s="559"/>
    </row>
    <row r="19761" spans="1:4" ht="20.100000000000001" customHeight="1" x14ac:dyDescent="0.3">
      <c r="A19761" s="558" t="s">
        <v>28</v>
      </c>
      <c r="B19761" s="324" t="s">
        <v>29</v>
      </c>
      <c r="C19761" s="559" t="s">
        <v>5280</v>
      </c>
      <c r="D19761" s="559"/>
    </row>
    <row r="19762" spans="1:4" ht="20.100000000000001" customHeight="1" x14ac:dyDescent="0.3">
      <c r="A19762" s="560"/>
      <c r="B19762" s="324" t="s">
        <v>31</v>
      </c>
      <c r="C19762" s="559" t="s">
        <v>9257</v>
      </c>
      <c r="D19762" s="559"/>
    </row>
    <row r="19763" spans="1:4" ht="20.100000000000001" customHeight="1" x14ac:dyDescent="0.3">
      <c r="A19763" s="560"/>
      <c r="B19763" s="324" t="s">
        <v>32</v>
      </c>
      <c r="C19763" s="559" t="s">
        <v>6934</v>
      </c>
      <c r="D19763" s="559"/>
    </row>
    <row r="19764" spans="1:4" ht="20.100000000000001" customHeight="1" x14ac:dyDescent="0.3">
      <c r="A19764" s="560"/>
      <c r="B19764" s="324" t="s">
        <v>33</v>
      </c>
      <c r="C19764" s="559" t="s">
        <v>159</v>
      </c>
      <c r="D19764" s="559"/>
    </row>
    <row r="19765" spans="1:4" ht="20.100000000000001" customHeight="1" x14ac:dyDescent="0.3">
      <c r="A19765" s="560"/>
      <c r="B19765" s="324" t="s">
        <v>35</v>
      </c>
      <c r="C19765" s="559" t="s">
        <v>3119</v>
      </c>
      <c r="D19765" s="559"/>
    </row>
    <row r="19766" spans="1:4" ht="20.100000000000001" customHeight="1" x14ac:dyDescent="0.3">
      <c r="A19766" s="560"/>
      <c r="B19766" s="324" t="s">
        <v>37</v>
      </c>
      <c r="C19766" s="559" t="s">
        <v>70</v>
      </c>
      <c r="D19766" s="559"/>
    </row>
    <row r="19767" spans="1:4" ht="99.95" customHeight="1" x14ac:dyDescent="0.3">
      <c r="A19767" s="560"/>
      <c r="B19767" s="324" t="s">
        <v>490</v>
      </c>
      <c r="C19767" s="557" t="s">
        <v>5633</v>
      </c>
      <c r="D19767" s="557"/>
    </row>
    <row r="19768" spans="1:4" ht="69.95" customHeight="1" x14ac:dyDescent="0.3">
      <c r="A19768" s="560"/>
      <c r="B19768" s="324" t="s">
        <v>39</v>
      </c>
      <c r="C19768" s="557" t="s">
        <v>6935</v>
      </c>
      <c r="D19768" s="557"/>
    </row>
    <row r="19769" spans="1:4" ht="20.100000000000001" customHeight="1" x14ac:dyDescent="0.3">
      <c r="A19769" s="560"/>
      <c r="B19769" s="324" t="s">
        <v>514</v>
      </c>
      <c r="C19769" s="559" t="s">
        <v>24872</v>
      </c>
      <c r="D19769" s="559"/>
    </row>
    <row r="19770" spans="1:4" ht="20.100000000000001" customHeight="1" x14ac:dyDescent="0.3">
      <c r="A19770" s="560"/>
      <c r="B19770" s="324" t="s">
        <v>40</v>
      </c>
      <c r="C19770" s="557" t="s">
        <v>2</v>
      </c>
      <c r="D19770" s="557"/>
    </row>
    <row r="19771" spans="1:4" ht="20.100000000000001" customHeight="1" x14ac:dyDescent="0.3">
      <c r="A19771" s="558" t="s">
        <v>42</v>
      </c>
      <c r="B19771" s="324" t="s">
        <v>43</v>
      </c>
      <c r="C19771" s="559" t="s">
        <v>6936</v>
      </c>
      <c r="D19771" s="559"/>
    </row>
    <row r="19772" spans="1:4" ht="20.100000000000001" customHeight="1" x14ac:dyDescent="0.3">
      <c r="A19772" s="560"/>
      <c r="B19772" s="324" t="s">
        <v>45</v>
      </c>
      <c r="C19772" s="559" t="s">
        <v>6937</v>
      </c>
      <c r="D19772" s="559"/>
    </row>
    <row r="19773" spans="1:4" ht="20.100000000000001" customHeight="1" x14ac:dyDescent="0.3">
      <c r="A19773" s="560"/>
      <c r="B19773" s="324" t="s">
        <v>47</v>
      </c>
      <c r="C19773" s="559" t="s">
        <v>6938</v>
      </c>
      <c r="D19773" s="559"/>
    </row>
    <row r="19774" spans="1:4" ht="20.100000000000001" customHeight="1" x14ac:dyDescent="0.3">
      <c r="A19774" s="560"/>
      <c r="B19774" s="324" t="s">
        <v>48</v>
      </c>
      <c r="C19774" s="559" t="s">
        <v>6939</v>
      </c>
      <c r="D19774" s="559"/>
    </row>
    <row r="19775" spans="1:4" ht="20.100000000000001" customHeight="1" x14ac:dyDescent="0.3">
      <c r="A19775" s="560"/>
      <c r="B19775" s="324" t="s">
        <v>49</v>
      </c>
      <c r="C19775" s="559" t="s">
        <v>9258</v>
      </c>
      <c r="D19775" s="559"/>
    </row>
    <row r="19776" spans="1:4" ht="20.100000000000001" customHeight="1" x14ac:dyDescent="0.3">
      <c r="A19776" s="560"/>
      <c r="B19776" s="324" t="s">
        <v>51</v>
      </c>
      <c r="C19776" s="559" t="s">
        <v>2</v>
      </c>
      <c r="D19776" s="559"/>
    </row>
    <row r="19777" spans="1:4" ht="20.100000000000001" customHeight="1" x14ac:dyDescent="0.3">
      <c r="A19777" s="560"/>
      <c r="B19777" s="324" t="s">
        <v>52</v>
      </c>
      <c r="C19777" s="559" t="s">
        <v>2</v>
      </c>
      <c r="D19777" s="557"/>
    </row>
    <row r="19778" spans="1:4" ht="20.100000000000001" customHeight="1" x14ac:dyDescent="0.3">
      <c r="A19778" s="560"/>
      <c r="B19778" s="324" t="s">
        <v>53</v>
      </c>
      <c r="C19778" s="559" t="s">
        <v>8591</v>
      </c>
      <c r="D19778" s="559"/>
    </row>
    <row r="19779" spans="1:4" ht="20.100000000000001" customHeight="1" x14ac:dyDescent="0.3">
      <c r="A19779" s="560"/>
      <c r="B19779" s="324" t="s">
        <v>54</v>
      </c>
      <c r="C19779" s="559" t="s">
        <v>2</v>
      </c>
      <c r="D19779" s="559"/>
    </row>
    <row r="19780" spans="1:4" ht="20.100000000000001" customHeight="1" x14ac:dyDescent="0.3">
      <c r="A19780" s="560"/>
      <c r="B19780" s="324" t="s">
        <v>55</v>
      </c>
      <c r="C19780" s="557" t="s">
        <v>118</v>
      </c>
      <c r="D19780" s="557"/>
    </row>
    <row r="19781" spans="1:4" ht="20.100000000000001" customHeight="1" x14ac:dyDescent="0.3">
      <c r="A19781" s="560"/>
      <c r="B19781" s="324" t="s">
        <v>56</v>
      </c>
      <c r="C19781" s="559" t="s">
        <v>6940</v>
      </c>
      <c r="D19781" s="559"/>
    </row>
    <row r="19782" spans="1:4" ht="20.100000000000001" customHeight="1" x14ac:dyDescent="0.3">
      <c r="A19782" s="560"/>
      <c r="B19782" s="324" t="s">
        <v>57</v>
      </c>
      <c r="C19782" s="559" t="s">
        <v>2</v>
      </c>
      <c r="D19782" s="559"/>
    </row>
    <row r="19783" spans="1:4" ht="20.100000000000001" customHeight="1" x14ac:dyDescent="0.3">
      <c r="A19783" s="560"/>
      <c r="B19783" s="324" t="s">
        <v>58</v>
      </c>
      <c r="C19783" s="559" t="s">
        <v>2</v>
      </c>
      <c r="D19783" s="559"/>
    </row>
    <row r="19784" spans="1:4" ht="20.100000000000001" customHeight="1" x14ac:dyDescent="0.3">
      <c r="A19784" s="560"/>
      <c r="B19784" s="324" t="s">
        <v>59</v>
      </c>
      <c r="C19784" s="557" t="s">
        <v>2</v>
      </c>
      <c r="D19784" s="557"/>
    </row>
    <row r="19785" spans="1:4" ht="45" customHeight="1" x14ac:dyDescent="0.3">
      <c r="A19785" s="326" t="s">
        <v>0</v>
      </c>
      <c r="B19785" s="174" t="s">
        <v>6941</v>
      </c>
      <c r="C19785" s="326" t="s">
        <v>6</v>
      </c>
      <c r="D19785" s="175" t="s">
        <v>9259</v>
      </c>
    </row>
    <row r="19786" spans="1:4" ht="75" customHeight="1" x14ac:dyDescent="0.3">
      <c r="A19786" s="325" t="s">
        <v>8</v>
      </c>
      <c r="B19786" s="554" t="s">
        <v>9260</v>
      </c>
      <c r="C19786" s="555"/>
      <c r="D19786" s="556"/>
    </row>
    <row r="19787" spans="1:4" ht="45" customHeight="1" x14ac:dyDescent="0.3">
      <c r="A19787" s="325" t="s">
        <v>8050</v>
      </c>
      <c r="B19787" s="324" t="s">
        <v>680</v>
      </c>
      <c r="C19787" s="325" t="s">
        <v>8046</v>
      </c>
      <c r="D19787" s="324" t="s">
        <v>2</v>
      </c>
    </row>
    <row r="19788" spans="1:4" ht="174.95" customHeight="1" x14ac:dyDescent="0.3">
      <c r="A19788" s="325" t="s">
        <v>10</v>
      </c>
      <c r="B19788" s="557" t="s">
        <v>23485</v>
      </c>
      <c r="C19788" s="557"/>
      <c r="D19788" s="557"/>
    </row>
    <row r="19789" spans="1:4" ht="20.100000000000001" customHeight="1" x14ac:dyDescent="0.3">
      <c r="A19789" s="558" t="s">
        <v>8047</v>
      </c>
      <c r="B19789" s="324" t="s">
        <v>11</v>
      </c>
      <c r="C19789" s="557" t="s">
        <v>621</v>
      </c>
      <c r="D19789" s="557"/>
    </row>
    <row r="19790" spans="1:4" ht="20.100000000000001" customHeight="1" x14ac:dyDescent="0.3">
      <c r="A19790" s="558"/>
      <c r="B19790" s="324" t="s">
        <v>13</v>
      </c>
      <c r="C19790" s="557" t="s">
        <v>9261</v>
      </c>
      <c r="D19790" s="557"/>
    </row>
    <row r="19791" spans="1:4" ht="20.100000000000001" customHeight="1" x14ac:dyDescent="0.3">
      <c r="A19791" s="558"/>
      <c r="B19791" s="324" t="s">
        <v>14</v>
      </c>
      <c r="C19791" s="559" t="s">
        <v>6942</v>
      </c>
      <c r="D19791" s="559"/>
    </row>
    <row r="19792" spans="1:4" ht="20.100000000000001" customHeight="1" x14ac:dyDescent="0.3">
      <c r="A19792" s="558"/>
      <c r="B19792" s="324" t="s">
        <v>16</v>
      </c>
      <c r="C19792" s="559" t="s">
        <v>6943</v>
      </c>
      <c r="D19792" s="559"/>
    </row>
    <row r="19793" spans="1:4" ht="20.100000000000001" customHeight="1" x14ac:dyDescent="0.3">
      <c r="A19793" s="558"/>
      <c r="B19793" s="324" t="s">
        <v>18</v>
      </c>
      <c r="C19793" s="559" t="s">
        <v>6944</v>
      </c>
      <c r="D19793" s="559"/>
    </row>
    <row r="19794" spans="1:4" ht="20.100000000000001" customHeight="1" x14ac:dyDescent="0.3">
      <c r="A19794" s="558"/>
      <c r="B19794" s="324" t="s">
        <v>20</v>
      </c>
      <c r="C19794" s="559" t="s">
        <v>3</v>
      </c>
      <c r="D19794" s="559"/>
    </row>
    <row r="19795" spans="1:4" ht="20.100000000000001" customHeight="1" x14ac:dyDescent="0.3">
      <c r="A19795" s="558"/>
      <c r="B19795" s="324" t="s">
        <v>21</v>
      </c>
      <c r="C19795" s="559" t="s">
        <v>6945</v>
      </c>
      <c r="D19795" s="559"/>
    </row>
    <row r="19796" spans="1:4" ht="20.100000000000001" customHeight="1" x14ac:dyDescent="0.3">
      <c r="A19796" s="558"/>
      <c r="B19796" s="324" t="s">
        <v>22</v>
      </c>
      <c r="C19796" s="559" t="s">
        <v>9262</v>
      </c>
      <c r="D19796" s="559"/>
    </row>
    <row r="19797" spans="1:4" ht="20.100000000000001" customHeight="1" x14ac:dyDescent="0.3">
      <c r="A19797" s="558"/>
      <c r="B19797" s="324" t="s">
        <v>23</v>
      </c>
      <c r="C19797" s="559" t="s">
        <v>6946</v>
      </c>
      <c r="D19797" s="559"/>
    </row>
    <row r="19798" spans="1:4" ht="20.100000000000001" customHeight="1" x14ac:dyDescent="0.3">
      <c r="A19798" s="558"/>
      <c r="B19798" s="324" t="s">
        <v>24</v>
      </c>
      <c r="C19798" s="559" t="s">
        <v>6627</v>
      </c>
      <c r="D19798" s="559"/>
    </row>
    <row r="19799" spans="1:4" ht="20.100000000000001" customHeight="1" x14ac:dyDescent="0.3">
      <c r="A19799" s="558"/>
      <c r="B19799" s="324" t="s">
        <v>25</v>
      </c>
      <c r="C19799" s="559" t="s">
        <v>9263</v>
      </c>
      <c r="D19799" s="559"/>
    </row>
    <row r="19800" spans="1:4" ht="20.100000000000001" customHeight="1" x14ac:dyDescent="0.3">
      <c r="A19800" s="558"/>
      <c r="B19800" s="324" t="s">
        <v>26</v>
      </c>
      <c r="C19800" s="559" t="s">
        <v>6628</v>
      </c>
      <c r="D19800" s="559"/>
    </row>
    <row r="19801" spans="1:4" ht="20.100000000000001" customHeight="1" x14ac:dyDescent="0.3">
      <c r="A19801" s="558"/>
      <c r="B19801" s="324" t="s">
        <v>27</v>
      </c>
      <c r="C19801" s="559" t="s">
        <v>9264</v>
      </c>
      <c r="D19801" s="559"/>
    </row>
    <row r="19802" spans="1:4" ht="20.100000000000001" customHeight="1" x14ac:dyDescent="0.3">
      <c r="A19802" s="558"/>
      <c r="B19802" s="324" t="s">
        <v>1</v>
      </c>
      <c r="C19802" s="559" t="s">
        <v>2</v>
      </c>
      <c r="D19802" s="559"/>
    </row>
    <row r="19803" spans="1:4" ht="20.100000000000001" customHeight="1" x14ac:dyDescent="0.3">
      <c r="A19803" s="558" t="s">
        <v>28</v>
      </c>
      <c r="B19803" s="324" t="s">
        <v>29</v>
      </c>
      <c r="C19803" s="559" t="s">
        <v>24873</v>
      </c>
      <c r="D19803" s="559"/>
    </row>
    <row r="19804" spans="1:4" ht="20.100000000000001" customHeight="1" x14ac:dyDescent="0.3">
      <c r="A19804" s="560"/>
      <c r="B19804" s="324" t="s">
        <v>31</v>
      </c>
      <c r="C19804" s="559" t="s">
        <v>24148</v>
      </c>
      <c r="D19804" s="559"/>
    </row>
    <row r="19805" spans="1:4" ht="20.100000000000001" customHeight="1" x14ac:dyDescent="0.3">
      <c r="A19805" s="560"/>
      <c r="B19805" s="324" t="s">
        <v>32</v>
      </c>
      <c r="C19805" s="559" t="s">
        <v>2</v>
      </c>
      <c r="D19805" s="559"/>
    </row>
    <row r="19806" spans="1:4" ht="20.100000000000001" customHeight="1" x14ac:dyDescent="0.3">
      <c r="A19806" s="560"/>
      <c r="B19806" s="324" t="s">
        <v>33</v>
      </c>
      <c r="C19806" s="559" t="s">
        <v>34</v>
      </c>
      <c r="D19806" s="559"/>
    </row>
    <row r="19807" spans="1:4" ht="20.100000000000001" customHeight="1" x14ac:dyDescent="0.3">
      <c r="A19807" s="560"/>
      <c r="B19807" s="324" t="s">
        <v>35</v>
      </c>
      <c r="C19807" s="559" t="s">
        <v>36</v>
      </c>
      <c r="D19807" s="559"/>
    </row>
    <row r="19808" spans="1:4" ht="69.95" customHeight="1" x14ac:dyDescent="0.3">
      <c r="A19808" s="560"/>
      <c r="B19808" s="324" t="s">
        <v>37</v>
      </c>
      <c r="C19808" s="559" t="s">
        <v>24874</v>
      </c>
      <c r="D19808" s="559"/>
    </row>
    <row r="19809" spans="1:4" ht="99.95" customHeight="1" x14ac:dyDescent="0.3">
      <c r="A19809" s="560"/>
      <c r="B19809" s="324" t="s">
        <v>490</v>
      </c>
      <c r="C19809" s="557" t="s">
        <v>24875</v>
      </c>
      <c r="D19809" s="557"/>
    </row>
    <row r="19810" spans="1:4" ht="20.100000000000001" customHeight="1" x14ac:dyDescent="0.3">
      <c r="A19810" s="560"/>
      <c r="B19810" s="324" t="s">
        <v>39</v>
      </c>
      <c r="C19810" s="557" t="s">
        <v>6947</v>
      </c>
      <c r="D19810" s="557"/>
    </row>
    <row r="19811" spans="1:4" ht="87.75" customHeight="1" x14ac:dyDescent="0.3">
      <c r="A19811" s="560"/>
      <c r="B19811" s="324" t="s">
        <v>514</v>
      </c>
      <c r="C19811" s="559" t="s">
        <v>24876</v>
      </c>
      <c r="D19811" s="559"/>
    </row>
    <row r="19812" spans="1:4" ht="20.100000000000001" customHeight="1" x14ac:dyDescent="0.3">
      <c r="A19812" s="560"/>
      <c r="B19812" s="324" t="s">
        <v>40</v>
      </c>
      <c r="C19812" s="557" t="s">
        <v>9265</v>
      </c>
      <c r="D19812" s="557"/>
    </row>
    <row r="19813" spans="1:4" ht="20.100000000000001" customHeight="1" x14ac:dyDescent="0.3">
      <c r="A19813" s="558" t="s">
        <v>42</v>
      </c>
      <c r="B19813" s="324" t="s">
        <v>43</v>
      </c>
      <c r="C19813" s="559" t="s">
        <v>2</v>
      </c>
      <c r="D19813" s="559"/>
    </row>
    <row r="19814" spans="1:4" ht="20.100000000000001" customHeight="1" x14ac:dyDescent="0.3">
      <c r="A19814" s="560"/>
      <c r="B19814" s="324" t="s">
        <v>45</v>
      </c>
      <c r="C19814" s="559" t="s">
        <v>9251</v>
      </c>
      <c r="D19814" s="559"/>
    </row>
    <row r="19815" spans="1:4" ht="20.100000000000001" customHeight="1" x14ac:dyDescent="0.3">
      <c r="A19815" s="560"/>
      <c r="B19815" s="324" t="s">
        <v>47</v>
      </c>
      <c r="C19815" s="559" t="s">
        <v>9266</v>
      </c>
      <c r="D19815" s="559"/>
    </row>
    <row r="19816" spans="1:4" ht="20.100000000000001" customHeight="1" x14ac:dyDescent="0.3">
      <c r="A19816" s="560"/>
      <c r="B19816" s="324" t="s">
        <v>48</v>
      </c>
      <c r="C19816" s="559" t="s">
        <v>9267</v>
      </c>
      <c r="D19816" s="559"/>
    </row>
    <row r="19817" spans="1:4" ht="20.100000000000001" customHeight="1" x14ac:dyDescent="0.3">
      <c r="A19817" s="560"/>
      <c r="B19817" s="324" t="s">
        <v>49</v>
      </c>
      <c r="C19817" s="559" t="s">
        <v>2</v>
      </c>
      <c r="D19817" s="559"/>
    </row>
    <row r="19818" spans="1:4" ht="20.100000000000001" customHeight="1" x14ac:dyDescent="0.3">
      <c r="A19818" s="560"/>
      <c r="B19818" s="324" t="s">
        <v>51</v>
      </c>
      <c r="C19818" s="559" t="s">
        <v>2</v>
      </c>
      <c r="D19818" s="559"/>
    </row>
    <row r="19819" spans="1:4" ht="20.100000000000001" customHeight="1" x14ac:dyDescent="0.3">
      <c r="A19819" s="560"/>
      <c r="B19819" s="324" t="s">
        <v>52</v>
      </c>
      <c r="C19819" s="559" t="s">
        <v>2</v>
      </c>
      <c r="D19819" s="557"/>
    </row>
    <row r="19820" spans="1:4" ht="20.100000000000001" customHeight="1" x14ac:dyDescent="0.3">
      <c r="A19820" s="560"/>
      <c r="B19820" s="324" t="s">
        <v>53</v>
      </c>
      <c r="C19820" s="559" t="s">
        <v>2</v>
      </c>
      <c r="D19820" s="559"/>
    </row>
    <row r="19821" spans="1:4" ht="20.100000000000001" customHeight="1" x14ac:dyDescent="0.3">
      <c r="A19821" s="560"/>
      <c r="B19821" s="324" t="s">
        <v>54</v>
      </c>
      <c r="C19821" s="559" t="s">
        <v>2</v>
      </c>
      <c r="D19821" s="559"/>
    </row>
    <row r="19822" spans="1:4" ht="20.100000000000001" customHeight="1" x14ac:dyDescent="0.3">
      <c r="A19822" s="560"/>
      <c r="B19822" s="324" t="s">
        <v>55</v>
      </c>
      <c r="C19822" s="557" t="s">
        <v>96</v>
      </c>
      <c r="D19822" s="557"/>
    </row>
    <row r="19823" spans="1:4" ht="20.100000000000001" customHeight="1" x14ac:dyDescent="0.3">
      <c r="A19823" s="560"/>
      <c r="B19823" s="324" t="s">
        <v>56</v>
      </c>
      <c r="C19823" s="559" t="s">
        <v>2</v>
      </c>
      <c r="D19823" s="559"/>
    </row>
    <row r="19824" spans="1:4" ht="20.100000000000001" customHeight="1" x14ac:dyDescent="0.3">
      <c r="A19824" s="560"/>
      <c r="B19824" s="324" t="s">
        <v>57</v>
      </c>
      <c r="C19824" s="559" t="s">
        <v>2</v>
      </c>
      <c r="D19824" s="559"/>
    </row>
    <row r="19825" spans="1:4" ht="20.100000000000001" customHeight="1" x14ac:dyDescent="0.3">
      <c r="A19825" s="560"/>
      <c r="B19825" s="324" t="s">
        <v>58</v>
      </c>
      <c r="C19825" s="559" t="s">
        <v>2</v>
      </c>
      <c r="D19825" s="559"/>
    </row>
    <row r="19826" spans="1:4" ht="20.100000000000001" customHeight="1" x14ac:dyDescent="0.3">
      <c r="A19826" s="560"/>
      <c r="B19826" s="324" t="s">
        <v>59</v>
      </c>
      <c r="C19826" s="557" t="s">
        <v>2</v>
      </c>
      <c r="D19826" s="557"/>
    </row>
    <row r="19827" spans="1:4" ht="45" customHeight="1" x14ac:dyDescent="0.3">
      <c r="A19827" s="331" t="s">
        <v>0</v>
      </c>
      <c r="B19827" s="359" t="s">
        <v>6948</v>
      </c>
      <c r="C19827" s="331" t="s">
        <v>6</v>
      </c>
      <c r="D19827" s="337" t="s">
        <v>6949</v>
      </c>
    </row>
    <row r="19828" spans="1:4" ht="75" customHeight="1" x14ac:dyDescent="0.3">
      <c r="A19828" s="330" t="s">
        <v>8</v>
      </c>
      <c r="B19828" s="495" t="s">
        <v>6950</v>
      </c>
      <c r="C19828" s="561"/>
      <c r="D19828" s="496"/>
    </row>
    <row r="19829" spans="1:4" ht="45" customHeight="1" x14ac:dyDescent="0.3">
      <c r="A19829" s="330" t="s">
        <v>8050</v>
      </c>
      <c r="B19829" s="327" t="s">
        <v>8045</v>
      </c>
      <c r="C19829" s="330" t="s">
        <v>8046</v>
      </c>
      <c r="D19829" s="327" t="s">
        <v>28740</v>
      </c>
    </row>
    <row r="19830" spans="1:4" ht="174.95" customHeight="1" x14ac:dyDescent="0.3">
      <c r="A19830" s="330" t="s">
        <v>10</v>
      </c>
      <c r="B19830" s="469" t="s">
        <v>25531</v>
      </c>
      <c r="C19830" s="469"/>
      <c r="D19830" s="469"/>
    </row>
    <row r="19831" spans="1:4" ht="20.100000000000001" customHeight="1" x14ac:dyDescent="0.3">
      <c r="A19831" s="470" t="s">
        <v>8047</v>
      </c>
      <c r="B19831" s="327" t="s">
        <v>11</v>
      </c>
      <c r="C19831" s="469" t="s">
        <v>2832</v>
      </c>
      <c r="D19831" s="469"/>
    </row>
    <row r="19832" spans="1:4" ht="20.100000000000001" customHeight="1" x14ac:dyDescent="0.3">
      <c r="A19832" s="470"/>
      <c r="B19832" s="327" t="s">
        <v>13</v>
      </c>
      <c r="C19832" s="469" t="s">
        <v>9268</v>
      </c>
      <c r="D19832" s="469"/>
    </row>
    <row r="19833" spans="1:4" ht="20.100000000000001" customHeight="1" x14ac:dyDescent="0.3">
      <c r="A19833" s="470"/>
      <c r="B19833" s="327" t="s">
        <v>14</v>
      </c>
      <c r="C19833" s="472" t="s">
        <v>6951</v>
      </c>
      <c r="D19833" s="472"/>
    </row>
    <row r="19834" spans="1:4" ht="20.100000000000001" customHeight="1" x14ac:dyDescent="0.3">
      <c r="A19834" s="470"/>
      <c r="B19834" s="327" t="s">
        <v>16</v>
      </c>
      <c r="C19834" s="472" t="s">
        <v>6952</v>
      </c>
      <c r="D19834" s="472"/>
    </row>
    <row r="19835" spans="1:4" ht="20.100000000000001" customHeight="1" x14ac:dyDescent="0.3">
      <c r="A19835" s="470"/>
      <c r="B19835" s="327" t="s">
        <v>18</v>
      </c>
      <c r="C19835" s="472" t="s">
        <v>25569</v>
      </c>
      <c r="D19835" s="472"/>
    </row>
    <row r="19836" spans="1:4" ht="20.100000000000001" customHeight="1" x14ac:dyDescent="0.3">
      <c r="A19836" s="470"/>
      <c r="B19836" s="327" t="s">
        <v>20</v>
      </c>
      <c r="C19836" s="472" t="s">
        <v>6953</v>
      </c>
      <c r="D19836" s="472"/>
    </row>
    <row r="19837" spans="1:4" ht="20.100000000000001" customHeight="1" x14ac:dyDescent="0.3">
      <c r="A19837" s="470"/>
      <c r="B19837" s="327" t="s">
        <v>21</v>
      </c>
      <c r="C19837" s="472" t="s">
        <v>6954</v>
      </c>
      <c r="D19837" s="472"/>
    </row>
    <row r="19838" spans="1:4" ht="20.100000000000001" customHeight="1" x14ac:dyDescent="0.3">
      <c r="A19838" s="470"/>
      <c r="B19838" s="327" t="s">
        <v>22</v>
      </c>
      <c r="C19838" s="472" t="s">
        <v>6646</v>
      </c>
      <c r="D19838" s="472"/>
    </row>
    <row r="19839" spans="1:4" ht="20.100000000000001" customHeight="1" x14ac:dyDescent="0.3">
      <c r="A19839" s="470"/>
      <c r="B19839" s="327" t="s">
        <v>23</v>
      </c>
      <c r="C19839" s="472" t="s">
        <v>9269</v>
      </c>
      <c r="D19839" s="472"/>
    </row>
    <row r="19840" spans="1:4" ht="20.100000000000001" customHeight="1" x14ac:dyDescent="0.3">
      <c r="A19840" s="470"/>
      <c r="B19840" s="327" t="s">
        <v>24</v>
      </c>
      <c r="C19840" s="472" t="s">
        <v>6627</v>
      </c>
      <c r="D19840" s="472"/>
    </row>
    <row r="19841" spans="1:4" ht="20.100000000000001" customHeight="1" x14ac:dyDescent="0.3">
      <c r="A19841" s="470"/>
      <c r="B19841" s="327" t="s">
        <v>25</v>
      </c>
      <c r="C19841" s="472" t="s">
        <v>6647</v>
      </c>
      <c r="D19841" s="472"/>
    </row>
    <row r="19842" spans="1:4" ht="20.100000000000001" customHeight="1" x14ac:dyDescent="0.3">
      <c r="A19842" s="470"/>
      <c r="B19842" s="327" t="s">
        <v>26</v>
      </c>
      <c r="C19842" s="472" t="s">
        <v>6955</v>
      </c>
      <c r="D19842" s="472"/>
    </row>
    <row r="19843" spans="1:4" ht="20.100000000000001" customHeight="1" x14ac:dyDescent="0.3">
      <c r="A19843" s="470"/>
      <c r="B19843" s="327" t="s">
        <v>27</v>
      </c>
      <c r="C19843" s="472" t="s">
        <v>9270</v>
      </c>
      <c r="D19843" s="472"/>
    </row>
    <row r="19844" spans="1:4" ht="20.100000000000001" customHeight="1" x14ac:dyDescent="0.3">
      <c r="A19844" s="470"/>
      <c r="B19844" s="327" t="s">
        <v>1</v>
      </c>
      <c r="C19844" s="472" t="s">
        <v>2</v>
      </c>
      <c r="D19844" s="472"/>
    </row>
    <row r="19845" spans="1:4" ht="20.100000000000001" customHeight="1" x14ac:dyDescent="0.3">
      <c r="A19845" s="470" t="s">
        <v>28</v>
      </c>
      <c r="B19845" s="327" t="s">
        <v>29</v>
      </c>
      <c r="C19845" s="472" t="s">
        <v>2</v>
      </c>
      <c r="D19845" s="472"/>
    </row>
    <row r="19846" spans="1:4" ht="20.100000000000001" customHeight="1" x14ac:dyDescent="0.3">
      <c r="A19846" s="471"/>
      <c r="B19846" s="327" t="s">
        <v>31</v>
      </c>
      <c r="C19846" s="472" t="s">
        <v>2</v>
      </c>
      <c r="D19846" s="472"/>
    </row>
    <row r="19847" spans="1:4" ht="20.100000000000001" customHeight="1" x14ac:dyDescent="0.3">
      <c r="A19847" s="471"/>
      <c r="B19847" s="327" t="s">
        <v>32</v>
      </c>
      <c r="C19847" s="472" t="s">
        <v>2</v>
      </c>
      <c r="D19847" s="472"/>
    </row>
    <row r="19848" spans="1:4" ht="20.100000000000001" customHeight="1" x14ac:dyDescent="0.3">
      <c r="A19848" s="471"/>
      <c r="B19848" s="327" t="s">
        <v>33</v>
      </c>
      <c r="C19848" s="472" t="s">
        <v>159</v>
      </c>
      <c r="D19848" s="472"/>
    </row>
    <row r="19849" spans="1:4" ht="20.100000000000001" customHeight="1" x14ac:dyDescent="0.3">
      <c r="A19849" s="471"/>
      <c r="B19849" s="327" t="s">
        <v>35</v>
      </c>
      <c r="C19849" s="472" t="s">
        <v>2</v>
      </c>
      <c r="D19849" s="472"/>
    </row>
    <row r="19850" spans="1:4" ht="20.100000000000001" customHeight="1" x14ac:dyDescent="0.3">
      <c r="A19850" s="471"/>
      <c r="B19850" s="327" t="s">
        <v>37</v>
      </c>
      <c r="C19850" s="472" t="s">
        <v>2</v>
      </c>
      <c r="D19850" s="472"/>
    </row>
    <row r="19851" spans="1:4" ht="99.95" customHeight="1" x14ac:dyDescent="0.3">
      <c r="A19851" s="471"/>
      <c r="B19851" s="327" t="s">
        <v>490</v>
      </c>
      <c r="C19851" s="469" t="s">
        <v>25570</v>
      </c>
      <c r="D19851" s="469"/>
    </row>
    <row r="19852" spans="1:4" ht="69.95" customHeight="1" x14ac:dyDescent="0.3">
      <c r="A19852" s="471"/>
      <c r="B19852" s="327" t="s">
        <v>39</v>
      </c>
      <c r="C19852" s="469" t="s">
        <v>25571</v>
      </c>
      <c r="D19852" s="469"/>
    </row>
    <row r="19853" spans="1:4" ht="99.95" customHeight="1" x14ac:dyDescent="0.3">
      <c r="A19853" s="471"/>
      <c r="B19853" s="327" t="s">
        <v>514</v>
      </c>
      <c r="C19853" s="472" t="s">
        <v>25572</v>
      </c>
      <c r="D19853" s="472"/>
    </row>
    <row r="19854" spans="1:4" ht="20.100000000000001" customHeight="1" x14ac:dyDescent="0.3">
      <c r="A19854" s="471"/>
      <c r="B19854" s="327" t="s">
        <v>40</v>
      </c>
      <c r="C19854" s="469" t="s">
        <v>2</v>
      </c>
      <c r="D19854" s="469"/>
    </row>
    <row r="19855" spans="1:4" ht="20.100000000000001" customHeight="1" x14ac:dyDescent="0.3">
      <c r="A19855" s="470" t="s">
        <v>42</v>
      </c>
      <c r="B19855" s="327" t="s">
        <v>43</v>
      </c>
      <c r="C19855" s="472" t="s">
        <v>25573</v>
      </c>
      <c r="D19855" s="472"/>
    </row>
    <row r="19856" spans="1:4" ht="20.100000000000001" customHeight="1" x14ac:dyDescent="0.3">
      <c r="A19856" s="471"/>
      <c r="B19856" s="327" t="s">
        <v>45</v>
      </c>
      <c r="C19856" s="472" t="s">
        <v>25574</v>
      </c>
      <c r="D19856" s="472"/>
    </row>
    <row r="19857" spans="1:4" ht="20.100000000000001" customHeight="1" x14ac:dyDescent="0.3">
      <c r="A19857" s="471"/>
      <c r="B19857" s="327" t="s">
        <v>47</v>
      </c>
      <c r="C19857" s="472" t="s">
        <v>25575</v>
      </c>
      <c r="D19857" s="472"/>
    </row>
    <row r="19858" spans="1:4" ht="20.100000000000001" customHeight="1" x14ac:dyDescent="0.3">
      <c r="A19858" s="471"/>
      <c r="B19858" s="327" t="s">
        <v>48</v>
      </c>
      <c r="C19858" s="472" t="s">
        <v>2</v>
      </c>
      <c r="D19858" s="472"/>
    </row>
    <row r="19859" spans="1:4" ht="20.100000000000001" customHeight="1" x14ac:dyDescent="0.3">
      <c r="A19859" s="471"/>
      <c r="B19859" s="327" t="s">
        <v>49</v>
      </c>
      <c r="C19859" s="472" t="s">
        <v>2</v>
      </c>
      <c r="D19859" s="472"/>
    </row>
    <row r="19860" spans="1:4" ht="20.100000000000001" customHeight="1" x14ac:dyDescent="0.3">
      <c r="A19860" s="471"/>
      <c r="B19860" s="327" t="s">
        <v>51</v>
      </c>
      <c r="C19860" s="472" t="s">
        <v>2</v>
      </c>
      <c r="D19860" s="472"/>
    </row>
    <row r="19861" spans="1:4" ht="20.100000000000001" customHeight="1" x14ac:dyDescent="0.3">
      <c r="A19861" s="471"/>
      <c r="B19861" s="327" t="s">
        <v>52</v>
      </c>
      <c r="C19861" s="472" t="s">
        <v>2</v>
      </c>
      <c r="D19861" s="469"/>
    </row>
    <row r="19862" spans="1:4" ht="20.100000000000001" customHeight="1" x14ac:dyDescent="0.3">
      <c r="A19862" s="471"/>
      <c r="B19862" s="327" t="s">
        <v>53</v>
      </c>
      <c r="C19862" s="472" t="s">
        <v>25576</v>
      </c>
      <c r="D19862" s="472"/>
    </row>
    <row r="19863" spans="1:4" ht="20.100000000000001" customHeight="1" x14ac:dyDescent="0.3">
      <c r="A19863" s="471"/>
      <c r="B19863" s="327" t="s">
        <v>54</v>
      </c>
      <c r="C19863" s="472" t="s">
        <v>2</v>
      </c>
      <c r="D19863" s="472"/>
    </row>
    <row r="19864" spans="1:4" ht="20.100000000000001" customHeight="1" x14ac:dyDescent="0.3">
      <c r="A19864" s="471"/>
      <c r="B19864" s="327" t="s">
        <v>55</v>
      </c>
      <c r="C19864" s="469" t="s">
        <v>96</v>
      </c>
      <c r="D19864" s="469"/>
    </row>
    <row r="19865" spans="1:4" ht="20.100000000000001" customHeight="1" x14ac:dyDescent="0.3">
      <c r="A19865" s="471"/>
      <c r="B19865" s="327" t="s">
        <v>56</v>
      </c>
      <c r="C19865" s="472" t="s">
        <v>2</v>
      </c>
      <c r="D19865" s="472"/>
    </row>
    <row r="19866" spans="1:4" ht="20.100000000000001" customHeight="1" x14ac:dyDescent="0.3">
      <c r="A19866" s="471"/>
      <c r="B19866" s="327" t="s">
        <v>57</v>
      </c>
      <c r="C19866" s="472" t="s">
        <v>25577</v>
      </c>
      <c r="D19866" s="472"/>
    </row>
    <row r="19867" spans="1:4" ht="20.100000000000001" customHeight="1" x14ac:dyDescent="0.3">
      <c r="A19867" s="471"/>
      <c r="B19867" s="327" t="s">
        <v>58</v>
      </c>
      <c r="C19867" s="472" t="s">
        <v>2</v>
      </c>
      <c r="D19867" s="472"/>
    </row>
    <row r="19868" spans="1:4" ht="20.100000000000001" customHeight="1" x14ac:dyDescent="0.3">
      <c r="A19868" s="471"/>
      <c r="B19868" s="327" t="s">
        <v>59</v>
      </c>
      <c r="C19868" s="469" t="s">
        <v>2</v>
      </c>
      <c r="D19868" s="469"/>
    </row>
    <row r="19869" spans="1:4" ht="45" customHeight="1" x14ac:dyDescent="0.3">
      <c r="A19869" s="326" t="s">
        <v>0</v>
      </c>
      <c r="B19869" s="174" t="s">
        <v>6956</v>
      </c>
      <c r="C19869" s="326" t="s">
        <v>6</v>
      </c>
      <c r="D19869" s="175" t="s">
        <v>6957</v>
      </c>
    </row>
    <row r="19870" spans="1:4" ht="75" customHeight="1" x14ac:dyDescent="0.3">
      <c r="A19870" s="325" t="s">
        <v>8</v>
      </c>
      <c r="B19870" s="554" t="s">
        <v>6958</v>
      </c>
      <c r="C19870" s="555"/>
      <c r="D19870" s="556"/>
    </row>
    <row r="19871" spans="1:4" ht="45" customHeight="1" x14ac:dyDescent="0.3">
      <c r="A19871" s="325" t="s">
        <v>8050</v>
      </c>
      <c r="B19871" s="324" t="s">
        <v>680</v>
      </c>
      <c r="C19871" s="325" t="s">
        <v>8046</v>
      </c>
      <c r="D19871" s="324" t="s">
        <v>2</v>
      </c>
    </row>
    <row r="19872" spans="1:4" ht="174.95" customHeight="1" x14ac:dyDescent="0.3">
      <c r="A19872" s="325" t="s">
        <v>10</v>
      </c>
      <c r="B19872" s="557" t="s">
        <v>23230</v>
      </c>
      <c r="C19872" s="557"/>
      <c r="D19872" s="557"/>
    </row>
    <row r="19873" spans="1:4" ht="20.100000000000001" customHeight="1" x14ac:dyDescent="0.3">
      <c r="A19873" s="558" t="s">
        <v>8047</v>
      </c>
      <c r="B19873" s="324" t="s">
        <v>11</v>
      </c>
      <c r="C19873" s="557" t="s">
        <v>1109</v>
      </c>
      <c r="D19873" s="557"/>
    </row>
    <row r="19874" spans="1:4" ht="20.100000000000001" customHeight="1" x14ac:dyDescent="0.3">
      <c r="A19874" s="558"/>
      <c r="B19874" s="324" t="s">
        <v>13</v>
      </c>
      <c r="C19874" s="557" t="s">
        <v>6959</v>
      </c>
      <c r="D19874" s="557"/>
    </row>
    <row r="19875" spans="1:4" ht="20.100000000000001" customHeight="1" x14ac:dyDescent="0.3">
      <c r="A19875" s="558"/>
      <c r="B19875" s="324" t="s">
        <v>14</v>
      </c>
      <c r="C19875" s="559" t="s">
        <v>6642</v>
      </c>
      <c r="D19875" s="559"/>
    </row>
    <row r="19876" spans="1:4" ht="20.100000000000001" customHeight="1" x14ac:dyDescent="0.3">
      <c r="A19876" s="558"/>
      <c r="B19876" s="324" t="s">
        <v>16</v>
      </c>
      <c r="C19876" s="559" t="s">
        <v>6960</v>
      </c>
      <c r="D19876" s="559"/>
    </row>
    <row r="19877" spans="1:4" ht="20.100000000000001" customHeight="1" x14ac:dyDescent="0.3">
      <c r="A19877" s="558"/>
      <c r="B19877" s="324" t="s">
        <v>18</v>
      </c>
      <c r="C19877" s="559" t="s">
        <v>6961</v>
      </c>
      <c r="D19877" s="559"/>
    </row>
    <row r="19878" spans="1:4" ht="20.100000000000001" customHeight="1" x14ac:dyDescent="0.3">
      <c r="A19878" s="558"/>
      <c r="B19878" s="324" t="s">
        <v>20</v>
      </c>
      <c r="C19878" s="559" t="s">
        <v>6962</v>
      </c>
      <c r="D19878" s="559"/>
    </row>
    <row r="19879" spans="1:4" ht="20.100000000000001" customHeight="1" x14ac:dyDescent="0.3">
      <c r="A19879" s="558"/>
      <c r="B19879" s="324" t="s">
        <v>21</v>
      </c>
      <c r="C19879" s="559" t="s">
        <v>6963</v>
      </c>
      <c r="D19879" s="559"/>
    </row>
    <row r="19880" spans="1:4" ht="20.100000000000001" customHeight="1" x14ac:dyDescent="0.3">
      <c r="A19880" s="558"/>
      <c r="B19880" s="324" t="s">
        <v>22</v>
      </c>
      <c r="C19880" s="559" t="s">
        <v>6646</v>
      </c>
      <c r="D19880" s="559"/>
    </row>
    <row r="19881" spans="1:4" ht="20.100000000000001" customHeight="1" x14ac:dyDescent="0.3">
      <c r="A19881" s="558"/>
      <c r="B19881" s="324" t="s">
        <v>23</v>
      </c>
      <c r="C19881" s="559" t="s">
        <v>2</v>
      </c>
      <c r="D19881" s="559"/>
    </row>
    <row r="19882" spans="1:4" ht="20.100000000000001" customHeight="1" x14ac:dyDescent="0.3">
      <c r="A19882" s="558"/>
      <c r="B19882" s="324" t="s">
        <v>24</v>
      </c>
      <c r="C19882" s="559" t="s">
        <v>2</v>
      </c>
      <c r="D19882" s="559"/>
    </row>
    <row r="19883" spans="1:4" ht="20.100000000000001" customHeight="1" x14ac:dyDescent="0.3">
      <c r="A19883" s="558"/>
      <c r="B19883" s="324" t="s">
        <v>25</v>
      </c>
      <c r="C19883" s="559" t="s">
        <v>2</v>
      </c>
      <c r="D19883" s="559"/>
    </row>
    <row r="19884" spans="1:4" ht="20.100000000000001" customHeight="1" x14ac:dyDescent="0.3">
      <c r="A19884" s="558"/>
      <c r="B19884" s="324" t="s">
        <v>26</v>
      </c>
      <c r="C19884" s="559" t="s">
        <v>2</v>
      </c>
      <c r="D19884" s="559"/>
    </row>
    <row r="19885" spans="1:4" ht="20.100000000000001" customHeight="1" x14ac:dyDescent="0.3">
      <c r="A19885" s="558"/>
      <c r="B19885" s="324" t="s">
        <v>27</v>
      </c>
      <c r="C19885" s="559" t="s">
        <v>2</v>
      </c>
      <c r="D19885" s="559"/>
    </row>
    <row r="19886" spans="1:4" ht="20.100000000000001" customHeight="1" x14ac:dyDescent="0.3">
      <c r="A19886" s="558"/>
      <c r="B19886" s="324" t="s">
        <v>1</v>
      </c>
      <c r="C19886" s="559" t="s">
        <v>2</v>
      </c>
      <c r="D19886" s="559"/>
    </row>
    <row r="19887" spans="1:4" ht="20.100000000000001" customHeight="1" x14ac:dyDescent="0.3">
      <c r="A19887" s="558" t="s">
        <v>28</v>
      </c>
      <c r="B19887" s="324" t="s">
        <v>29</v>
      </c>
      <c r="C19887" s="559" t="s">
        <v>170</v>
      </c>
      <c r="D19887" s="559"/>
    </row>
    <row r="19888" spans="1:4" ht="20.100000000000001" customHeight="1" x14ac:dyDescent="0.3">
      <c r="A19888" s="560"/>
      <c r="B19888" s="324" t="s">
        <v>31</v>
      </c>
      <c r="C19888" s="559" t="s">
        <v>2</v>
      </c>
      <c r="D19888" s="559"/>
    </row>
    <row r="19889" spans="1:4" ht="20.100000000000001" customHeight="1" x14ac:dyDescent="0.3">
      <c r="A19889" s="560"/>
      <c r="B19889" s="324" t="s">
        <v>32</v>
      </c>
      <c r="C19889" s="559" t="s">
        <v>2</v>
      </c>
      <c r="D19889" s="559"/>
    </row>
    <row r="19890" spans="1:4" ht="20.100000000000001" customHeight="1" x14ac:dyDescent="0.3">
      <c r="A19890" s="560"/>
      <c r="B19890" s="324" t="s">
        <v>33</v>
      </c>
      <c r="C19890" s="559" t="s">
        <v>34</v>
      </c>
      <c r="D19890" s="559"/>
    </row>
    <row r="19891" spans="1:4" ht="20.100000000000001" customHeight="1" x14ac:dyDescent="0.3">
      <c r="A19891" s="560"/>
      <c r="B19891" s="324" t="s">
        <v>35</v>
      </c>
      <c r="C19891" s="559" t="s">
        <v>2</v>
      </c>
      <c r="D19891" s="559"/>
    </row>
    <row r="19892" spans="1:4" ht="20.100000000000001" customHeight="1" x14ac:dyDescent="0.3">
      <c r="A19892" s="560"/>
      <c r="B19892" s="324" t="s">
        <v>37</v>
      </c>
      <c r="C19892" s="559" t="s">
        <v>70</v>
      </c>
      <c r="D19892" s="559"/>
    </row>
    <row r="19893" spans="1:4" ht="99.95" customHeight="1" x14ac:dyDescent="0.3">
      <c r="A19893" s="560"/>
      <c r="B19893" s="324" t="s">
        <v>490</v>
      </c>
      <c r="C19893" s="557" t="s">
        <v>1461</v>
      </c>
      <c r="D19893" s="557"/>
    </row>
    <row r="19894" spans="1:4" ht="20.100000000000001" customHeight="1" x14ac:dyDescent="0.3">
      <c r="A19894" s="560"/>
      <c r="B19894" s="324" t="s">
        <v>39</v>
      </c>
      <c r="C19894" s="557" t="s">
        <v>2</v>
      </c>
      <c r="D19894" s="557"/>
    </row>
    <row r="19895" spans="1:4" ht="20.100000000000001" customHeight="1" x14ac:dyDescent="0.3">
      <c r="A19895" s="560"/>
      <c r="B19895" s="324" t="s">
        <v>514</v>
      </c>
      <c r="C19895" s="559" t="s">
        <v>2</v>
      </c>
      <c r="D19895" s="559"/>
    </row>
    <row r="19896" spans="1:4" ht="20.100000000000001" customHeight="1" x14ac:dyDescent="0.3">
      <c r="A19896" s="560"/>
      <c r="B19896" s="324" t="s">
        <v>40</v>
      </c>
      <c r="C19896" s="557" t="s">
        <v>2</v>
      </c>
      <c r="D19896" s="557"/>
    </row>
    <row r="19897" spans="1:4" ht="20.100000000000001" customHeight="1" x14ac:dyDescent="0.3">
      <c r="A19897" s="558" t="s">
        <v>42</v>
      </c>
      <c r="B19897" s="324" t="s">
        <v>43</v>
      </c>
      <c r="C19897" s="559" t="s">
        <v>2</v>
      </c>
      <c r="D19897" s="559"/>
    </row>
    <row r="19898" spans="1:4" ht="20.100000000000001" customHeight="1" x14ac:dyDescent="0.3">
      <c r="A19898" s="560"/>
      <c r="B19898" s="324" t="s">
        <v>45</v>
      </c>
      <c r="C19898" s="559" t="s">
        <v>2</v>
      </c>
      <c r="D19898" s="559"/>
    </row>
    <row r="19899" spans="1:4" ht="20.100000000000001" customHeight="1" x14ac:dyDescent="0.3">
      <c r="A19899" s="560"/>
      <c r="B19899" s="324" t="s">
        <v>47</v>
      </c>
      <c r="C19899" s="559" t="s">
        <v>2</v>
      </c>
      <c r="D19899" s="559"/>
    </row>
    <row r="19900" spans="1:4" ht="20.100000000000001" customHeight="1" x14ac:dyDescent="0.3">
      <c r="A19900" s="560"/>
      <c r="B19900" s="324" t="s">
        <v>48</v>
      </c>
      <c r="C19900" s="559" t="s">
        <v>6964</v>
      </c>
      <c r="D19900" s="559"/>
    </row>
    <row r="19901" spans="1:4" ht="20.100000000000001" customHeight="1" x14ac:dyDescent="0.3">
      <c r="A19901" s="560"/>
      <c r="B19901" s="324" t="s">
        <v>49</v>
      </c>
      <c r="C19901" s="559" t="s">
        <v>6965</v>
      </c>
      <c r="D19901" s="559"/>
    </row>
    <row r="19902" spans="1:4" ht="20.100000000000001" customHeight="1" x14ac:dyDescent="0.3">
      <c r="A19902" s="560"/>
      <c r="B19902" s="324" t="s">
        <v>51</v>
      </c>
      <c r="C19902" s="559" t="s">
        <v>2</v>
      </c>
      <c r="D19902" s="559"/>
    </row>
    <row r="19903" spans="1:4" ht="20.100000000000001" customHeight="1" x14ac:dyDescent="0.3">
      <c r="A19903" s="560"/>
      <c r="B19903" s="324" t="s">
        <v>52</v>
      </c>
      <c r="C19903" s="559" t="s">
        <v>2</v>
      </c>
      <c r="D19903" s="557"/>
    </row>
    <row r="19904" spans="1:4" ht="20.100000000000001" customHeight="1" x14ac:dyDescent="0.3">
      <c r="A19904" s="560"/>
      <c r="B19904" s="324" t="s">
        <v>53</v>
      </c>
      <c r="C19904" s="559" t="s">
        <v>2</v>
      </c>
      <c r="D19904" s="559"/>
    </row>
    <row r="19905" spans="1:4" ht="20.100000000000001" customHeight="1" x14ac:dyDescent="0.3">
      <c r="A19905" s="560"/>
      <c r="B19905" s="324" t="s">
        <v>54</v>
      </c>
      <c r="C19905" s="559" t="s">
        <v>2</v>
      </c>
      <c r="D19905" s="559"/>
    </row>
    <row r="19906" spans="1:4" ht="20.100000000000001" customHeight="1" x14ac:dyDescent="0.3">
      <c r="A19906" s="560"/>
      <c r="B19906" s="324" t="s">
        <v>55</v>
      </c>
      <c r="C19906" s="557" t="s">
        <v>118</v>
      </c>
      <c r="D19906" s="557"/>
    </row>
    <row r="19907" spans="1:4" ht="69.95" customHeight="1" x14ac:dyDescent="0.3">
      <c r="A19907" s="560"/>
      <c r="B19907" s="324" t="s">
        <v>56</v>
      </c>
      <c r="C19907" s="559" t="s">
        <v>24877</v>
      </c>
      <c r="D19907" s="559"/>
    </row>
    <row r="19908" spans="1:4" ht="20.100000000000001" customHeight="1" x14ac:dyDescent="0.3">
      <c r="A19908" s="560"/>
      <c r="B19908" s="324" t="s">
        <v>57</v>
      </c>
      <c r="C19908" s="559" t="s">
        <v>24878</v>
      </c>
      <c r="D19908" s="559"/>
    </row>
    <row r="19909" spans="1:4" ht="69.95" customHeight="1" x14ac:dyDescent="0.3">
      <c r="A19909" s="560"/>
      <c r="B19909" s="324" t="s">
        <v>58</v>
      </c>
      <c r="C19909" s="559" t="s">
        <v>6966</v>
      </c>
      <c r="D19909" s="559"/>
    </row>
    <row r="19910" spans="1:4" ht="20.100000000000001" customHeight="1" x14ac:dyDescent="0.3">
      <c r="A19910" s="560"/>
      <c r="B19910" s="324" t="s">
        <v>59</v>
      </c>
      <c r="C19910" s="557" t="s">
        <v>2</v>
      </c>
      <c r="D19910" s="557"/>
    </row>
    <row r="19911" spans="1:4" ht="45" customHeight="1" x14ac:dyDescent="0.3">
      <c r="A19911" s="326" t="s">
        <v>0</v>
      </c>
      <c r="B19911" s="174" t="s">
        <v>6967</v>
      </c>
      <c r="C19911" s="326" t="s">
        <v>6</v>
      </c>
      <c r="D19911" s="175" t="s">
        <v>6968</v>
      </c>
    </row>
    <row r="19912" spans="1:4" ht="75" customHeight="1" x14ac:dyDescent="0.3">
      <c r="A19912" s="325" t="s">
        <v>8</v>
      </c>
      <c r="B19912" s="554" t="s">
        <v>6969</v>
      </c>
      <c r="C19912" s="555"/>
      <c r="D19912" s="556"/>
    </row>
    <row r="19913" spans="1:4" ht="45" customHeight="1" x14ac:dyDescent="0.3">
      <c r="A19913" s="325" t="s">
        <v>8050</v>
      </c>
      <c r="B19913" s="324" t="s">
        <v>680</v>
      </c>
      <c r="C19913" s="325" t="s">
        <v>8046</v>
      </c>
      <c r="D19913" s="324" t="s">
        <v>2</v>
      </c>
    </row>
    <row r="19914" spans="1:4" ht="174.95" customHeight="1" x14ac:dyDescent="0.3">
      <c r="A19914" s="325" t="s">
        <v>10</v>
      </c>
      <c r="B19914" s="557" t="s">
        <v>23230</v>
      </c>
      <c r="C19914" s="557"/>
      <c r="D19914" s="557"/>
    </row>
    <row r="19915" spans="1:4" ht="20.100000000000001" customHeight="1" x14ac:dyDescent="0.3">
      <c r="A19915" s="558" t="s">
        <v>8047</v>
      </c>
      <c r="B19915" s="324" t="s">
        <v>11</v>
      </c>
      <c r="C19915" s="557" t="s">
        <v>155</v>
      </c>
      <c r="D19915" s="557"/>
    </row>
    <row r="19916" spans="1:4" ht="20.100000000000001" customHeight="1" x14ac:dyDescent="0.3">
      <c r="A19916" s="558"/>
      <c r="B19916" s="324" t="s">
        <v>13</v>
      </c>
      <c r="C19916" s="557" t="s">
        <v>6970</v>
      </c>
      <c r="D19916" s="557"/>
    </row>
    <row r="19917" spans="1:4" ht="20.100000000000001" customHeight="1" x14ac:dyDescent="0.3">
      <c r="A19917" s="558"/>
      <c r="B19917" s="324" t="s">
        <v>14</v>
      </c>
      <c r="C19917" s="559" t="s">
        <v>2441</v>
      </c>
      <c r="D19917" s="559"/>
    </row>
    <row r="19918" spans="1:4" ht="20.100000000000001" customHeight="1" x14ac:dyDescent="0.3">
      <c r="A19918" s="558"/>
      <c r="B19918" s="324" t="s">
        <v>16</v>
      </c>
      <c r="C19918" s="559" t="s">
        <v>6971</v>
      </c>
      <c r="D19918" s="559"/>
    </row>
    <row r="19919" spans="1:4" ht="20.100000000000001" customHeight="1" x14ac:dyDescent="0.3">
      <c r="A19919" s="558"/>
      <c r="B19919" s="324" t="s">
        <v>18</v>
      </c>
      <c r="C19919" s="559" t="s">
        <v>6972</v>
      </c>
      <c r="D19919" s="559"/>
    </row>
    <row r="19920" spans="1:4" ht="20.100000000000001" customHeight="1" x14ac:dyDescent="0.3">
      <c r="A19920" s="558"/>
      <c r="B19920" s="324" t="s">
        <v>20</v>
      </c>
      <c r="C19920" s="559" t="s">
        <v>6973</v>
      </c>
      <c r="D19920" s="559"/>
    </row>
    <row r="19921" spans="1:4" ht="20.100000000000001" customHeight="1" x14ac:dyDescent="0.3">
      <c r="A19921" s="558"/>
      <c r="B19921" s="324" t="s">
        <v>21</v>
      </c>
      <c r="C19921" s="559" t="s">
        <v>4231</v>
      </c>
      <c r="D19921" s="559"/>
    </row>
    <row r="19922" spans="1:4" ht="20.100000000000001" customHeight="1" x14ac:dyDescent="0.3">
      <c r="A19922" s="558"/>
      <c r="B19922" s="324" t="s">
        <v>22</v>
      </c>
      <c r="C19922" s="559" t="s">
        <v>6646</v>
      </c>
      <c r="D19922" s="559"/>
    </row>
    <row r="19923" spans="1:4" ht="20.100000000000001" customHeight="1" x14ac:dyDescent="0.3">
      <c r="A19923" s="558"/>
      <c r="B19923" s="324" t="s">
        <v>23</v>
      </c>
      <c r="C19923" s="559" t="s">
        <v>2</v>
      </c>
      <c r="D19923" s="559"/>
    </row>
    <row r="19924" spans="1:4" ht="20.100000000000001" customHeight="1" x14ac:dyDescent="0.3">
      <c r="A19924" s="558"/>
      <c r="B19924" s="324" t="s">
        <v>24</v>
      </c>
      <c r="C19924" s="559" t="s">
        <v>2</v>
      </c>
      <c r="D19924" s="559"/>
    </row>
    <row r="19925" spans="1:4" ht="20.100000000000001" customHeight="1" x14ac:dyDescent="0.3">
      <c r="A19925" s="558"/>
      <c r="B19925" s="324" t="s">
        <v>25</v>
      </c>
      <c r="C19925" s="559" t="s">
        <v>2</v>
      </c>
      <c r="D19925" s="559"/>
    </row>
    <row r="19926" spans="1:4" ht="20.100000000000001" customHeight="1" x14ac:dyDescent="0.3">
      <c r="A19926" s="558"/>
      <c r="B19926" s="324" t="s">
        <v>26</v>
      </c>
      <c r="C19926" s="559" t="s">
        <v>2</v>
      </c>
      <c r="D19926" s="559"/>
    </row>
    <row r="19927" spans="1:4" ht="20.100000000000001" customHeight="1" x14ac:dyDescent="0.3">
      <c r="A19927" s="558"/>
      <c r="B19927" s="324" t="s">
        <v>27</v>
      </c>
      <c r="C19927" s="559" t="s">
        <v>2</v>
      </c>
      <c r="D19927" s="559"/>
    </row>
    <row r="19928" spans="1:4" ht="20.100000000000001" customHeight="1" x14ac:dyDescent="0.3">
      <c r="A19928" s="558"/>
      <c r="B19928" s="324" t="s">
        <v>1</v>
      </c>
      <c r="C19928" s="559" t="s">
        <v>2</v>
      </c>
      <c r="D19928" s="559"/>
    </row>
    <row r="19929" spans="1:4" ht="20.100000000000001" customHeight="1" x14ac:dyDescent="0.3">
      <c r="A19929" s="558" t="s">
        <v>28</v>
      </c>
      <c r="B19929" s="324" t="s">
        <v>29</v>
      </c>
      <c r="C19929" s="559" t="s">
        <v>85</v>
      </c>
      <c r="D19929" s="559"/>
    </row>
    <row r="19930" spans="1:4" ht="20.100000000000001" customHeight="1" x14ac:dyDescent="0.3">
      <c r="A19930" s="560"/>
      <c r="B19930" s="324" t="s">
        <v>31</v>
      </c>
      <c r="C19930" s="559" t="s">
        <v>2</v>
      </c>
      <c r="D19930" s="559"/>
    </row>
    <row r="19931" spans="1:4" ht="20.100000000000001" customHeight="1" x14ac:dyDescent="0.3">
      <c r="A19931" s="560"/>
      <c r="B19931" s="324" t="s">
        <v>32</v>
      </c>
      <c r="C19931" s="559" t="s">
        <v>2</v>
      </c>
      <c r="D19931" s="559"/>
    </row>
    <row r="19932" spans="1:4" ht="20.100000000000001" customHeight="1" x14ac:dyDescent="0.3">
      <c r="A19932" s="560"/>
      <c r="B19932" s="324" t="s">
        <v>33</v>
      </c>
      <c r="C19932" s="559" t="s">
        <v>34</v>
      </c>
      <c r="D19932" s="559"/>
    </row>
    <row r="19933" spans="1:4" ht="20.100000000000001" customHeight="1" x14ac:dyDescent="0.3">
      <c r="A19933" s="560"/>
      <c r="B19933" s="324" t="s">
        <v>35</v>
      </c>
      <c r="C19933" s="559" t="s">
        <v>2</v>
      </c>
      <c r="D19933" s="559"/>
    </row>
    <row r="19934" spans="1:4" ht="20.100000000000001" customHeight="1" x14ac:dyDescent="0.3">
      <c r="A19934" s="560"/>
      <c r="B19934" s="324" t="s">
        <v>37</v>
      </c>
      <c r="C19934" s="559" t="s">
        <v>3273</v>
      </c>
      <c r="D19934" s="559"/>
    </row>
    <row r="19935" spans="1:4" ht="99.95" customHeight="1" x14ac:dyDescent="0.3">
      <c r="A19935" s="560"/>
      <c r="B19935" s="324" t="s">
        <v>490</v>
      </c>
      <c r="C19935" s="557" t="s">
        <v>1461</v>
      </c>
      <c r="D19935" s="557"/>
    </row>
    <row r="19936" spans="1:4" ht="20.100000000000001" customHeight="1" x14ac:dyDescent="0.3">
      <c r="A19936" s="560"/>
      <c r="B19936" s="324" t="s">
        <v>39</v>
      </c>
      <c r="C19936" s="557" t="s">
        <v>2</v>
      </c>
      <c r="D19936" s="557"/>
    </row>
    <row r="19937" spans="1:4" ht="20.100000000000001" customHeight="1" x14ac:dyDescent="0.3">
      <c r="A19937" s="560"/>
      <c r="B19937" s="324" t="s">
        <v>514</v>
      </c>
      <c r="C19937" s="559" t="s">
        <v>2</v>
      </c>
      <c r="D19937" s="559"/>
    </row>
    <row r="19938" spans="1:4" ht="20.100000000000001" customHeight="1" x14ac:dyDescent="0.3">
      <c r="A19938" s="560"/>
      <c r="B19938" s="324" t="s">
        <v>40</v>
      </c>
      <c r="C19938" s="557" t="s">
        <v>2</v>
      </c>
      <c r="D19938" s="557"/>
    </row>
    <row r="19939" spans="1:4" ht="20.100000000000001" customHeight="1" x14ac:dyDescent="0.3">
      <c r="A19939" s="558" t="s">
        <v>42</v>
      </c>
      <c r="B19939" s="324" t="s">
        <v>43</v>
      </c>
      <c r="C19939" s="559" t="s">
        <v>6974</v>
      </c>
      <c r="D19939" s="559"/>
    </row>
    <row r="19940" spans="1:4" ht="20.100000000000001" customHeight="1" x14ac:dyDescent="0.3">
      <c r="A19940" s="560"/>
      <c r="B19940" s="324" t="s">
        <v>45</v>
      </c>
      <c r="C19940" s="559" t="s">
        <v>6975</v>
      </c>
      <c r="D19940" s="559"/>
    </row>
    <row r="19941" spans="1:4" ht="20.100000000000001" customHeight="1" x14ac:dyDescent="0.3">
      <c r="A19941" s="560"/>
      <c r="B19941" s="324" t="s">
        <v>47</v>
      </c>
      <c r="C19941" s="559" t="s">
        <v>2</v>
      </c>
      <c r="D19941" s="559"/>
    </row>
    <row r="19942" spans="1:4" ht="20.100000000000001" customHeight="1" x14ac:dyDescent="0.3">
      <c r="A19942" s="560"/>
      <c r="B19942" s="324" t="s">
        <v>48</v>
      </c>
      <c r="C19942" s="559" t="s">
        <v>2</v>
      </c>
      <c r="D19942" s="559"/>
    </row>
    <row r="19943" spans="1:4" ht="20.100000000000001" customHeight="1" x14ac:dyDescent="0.3">
      <c r="A19943" s="560"/>
      <c r="B19943" s="324" t="s">
        <v>49</v>
      </c>
      <c r="C19943" s="559" t="s">
        <v>2</v>
      </c>
      <c r="D19943" s="559"/>
    </row>
    <row r="19944" spans="1:4" ht="20.100000000000001" customHeight="1" x14ac:dyDescent="0.3">
      <c r="A19944" s="560"/>
      <c r="B19944" s="324" t="s">
        <v>51</v>
      </c>
      <c r="C19944" s="559" t="s">
        <v>2</v>
      </c>
      <c r="D19944" s="559"/>
    </row>
    <row r="19945" spans="1:4" ht="20.100000000000001" customHeight="1" x14ac:dyDescent="0.3">
      <c r="A19945" s="560"/>
      <c r="B19945" s="324" t="s">
        <v>52</v>
      </c>
      <c r="C19945" s="559" t="s">
        <v>2</v>
      </c>
      <c r="D19945" s="557"/>
    </row>
    <row r="19946" spans="1:4" ht="20.100000000000001" customHeight="1" x14ac:dyDescent="0.3">
      <c r="A19946" s="560"/>
      <c r="B19946" s="324" t="s">
        <v>53</v>
      </c>
      <c r="C19946" s="559" t="s">
        <v>2</v>
      </c>
      <c r="D19946" s="559"/>
    </row>
    <row r="19947" spans="1:4" ht="20.100000000000001" customHeight="1" x14ac:dyDescent="0.3">
      <c r="A19947" s="560"/>
      <c r="B19947" s="324" t="s">
        <v>54</v>
      </c>
      <c r="C19947" s="559" t="s">
        <v>2</v>
      </c>
      <c r="D19947" s="559"/>
    </row>
    <row r="19948" spans="1:4" ht="20.100000000000001" customHeight="1" x14ac:dyDescent="0.3">
      <c r="A19948" s="560"/>
      <c r="B19948" s="324" t="s">
        <v>55</v>
      </c>
      <c r="C19948" s="557" t="s">
        <v>118</v>
      </c>
      <c r="D19948" s="557"/>
    </row>
    <row r="19949" spans="1:4" ht="69.95" customHeight="1" x14ac:dyDescent="0.3">
      <c r="A19949" s="560"/>
      <c r="B19949" s="324" t="s">
        <v>56</v>
      </c>
      <c r="C19949" s="559" t="s">
        <v>6976</v>
      </c>
      <c r="D19949" s="559"/>
    </row>
    <row r="19950" spans="1:4" ht="20.100000000000001" customHeight="1" x14ac:dyDescent="0.3">
      <c r="A19950" s="560"/>
      <c r="B19950" s="324" t="s">
        <v>57</v>
      </c>
      <c r="C19950" s="559" t="s">
        <v>6977</v>
      </c>
      <c r="D19950" s="559"/>
    </row>
    <row r="19951" spans="1:4" ht="69.95" customHeight="1" x14ac:dyDescent="0.3">
      <c r="A19951" s="560"/>
      <c r="B19951" s="324" t="s">
        <v>58</v>
      </c>
      <c r="C19951" s="559" t="s">
        <v>6978</v>
      </c>
      <c r="D19951" s="559"/>
    </row>
    <row r="19952" spans="1:4" ht="20.100000000000001" customHeight="1" x14ac:dyDescent="0.3">
      <c r="A19952" s="560"/>
      <c r="B19952" s="324" t="s">
        <v>59</v>
      </c>
      <c r="C19952" s="557" t="s">
        <v>2</v>
      </c>
      <c r="D19952" s="557"/>
    </row>
    <row r="19953" spans="1:4" ht="45" customHeight="1" x14ac:dyDescent="0.3">
      <c r="A19953" s="326" t="s">
        <v>0</v>
      </c>
      <c r="B19953" s="174" t="s">
        <v>6979</v>
      </c>
      <c r="C19953" s="326" t="s">
        <v>6</v>
      </c>
      <c r="D19953" s="175" t="s">
        <v>6980</v>
      </c>
    </row>
    <row r="19954" spans="1:4" ht="75" customHeight="1" x14ac:dyDescent="0.3">
      <c r="A19954" s="325" t="s">
        <v>8</v>
      </c>
      <c r="B19954" s="554" t="s">
        <v>6981</v>
      </c>
      <c r="C19954" s="555"/>
      <c r="D19954" s="556"/>
    </row>
    <row r="19955" spans="1:4" ht="45" customHeight="1" x14ac:dyDescent="0.3">
      <c r="A19955" s="325" t="s">
        <v>8050</v>
      </c>
      <c r="B19955" s="324" t="s">
        <v>8121</v>
      </c>
      <c r="C19955" s="325" t="s">
        <v>8046</v>
      </c>
      <c r="D19955" s="324" t="s">
        <v>7779</v>
      </c>
    </row>
    <row r="19956" spans="1:4" ht="174.95" customHeight="1" x14ac:dyDescent="0.3">
      <c r="A19956" s="325" t="s">
        <v>10</v>
      </c>
      <c r="B19956" s="557" t="s">
        <v>23619</v>
      </c>
      <c r="C19956" s="557"/>
      <c r="D19956" s="557"/>
    </row>
    <row r="19957" spans="1:4" ht="20.100000000000001" customHeight="1" x14ac:dyDescent="0.3">
      <c r="A19957" s="558" t="s">
        <v>8047</v>
      </c>
      <c r="B19957" s="324" t="s">
        <v>11</v>
      </c>
      <c r="C19957" s="557" t="s">
        <v>12</v>
      </c>
      <c r="D19957" s="557"/>
    </row>
    <row r="19958" spans="1:4" ht="20.100000000000001" customHeight="1" x14ac:dyDescent="0.3">
      <c r="A19958" s="558"/>
      <c r="B19958" s="324" t="s">
        <v>13</v>
      </c>
      <c r="C19958" s="557" t="s">
        <v>9271</v>
      </c>
      <c r="D19958" s="557"/>
    </row>
    <row r="19959" spans="1:4" ht="20.100000000000001" customHeight="1" x14ac:dyDescent="0.3">
      <c r="A19959" s="558"/>
      <c r="B19959" s="324" t="s">
        <v>14</v>
      </c>
      <c r="C19959" s="559" t="s">
        <v>6982</v>
      </c>
      <c r="D19959" s="559"/>
    </row>
    <row r="19960" spans="1:4" ht="20.100000000000001" customHeight="1" x14ac:dyDescent="0.3">
      <c r="A19960" s="558"/>
      <c r="B19960" s="324" t="s">
        <v>16</v>
      </c>
      <c r="C19960" s="559" t="s">
        <v>6983</v>
      </c>
      <c r="D19960" s="559"/>
    </row>
    <row r="19961" spans="1:4" ht="20.100000000000001" customHeight="1" x14ac:dyDescent="0.3">
      <c r="A19961" s="558"/>
      <c r="B19961" s="324" t="s">
        <v>18</v>
      </c>
      <c r="C19961" s="559" t="s">
        <v>6984</v>
      </c>
      <c r="D19961" s="559"/>
    </row>
    <row r="19962" spans="1:4" ht="20.100000000000001" customHeight="1" x14ac:dyDescent="0.3">
      <c r="A19962" s="558"/>
      <c r="B19962" s="324" t="s">
        <v>20</v>
      </c>
      <c r="C19962" s="559" t="s">
        <v>6985</v>
      </c>
      <c r="D19962" s="559"/>
    </row>
    <row r="19963" spans="1:4" ht="20.100000000000001" customHeight="1" x14ac:dyDescent="0.3">
      <c r="A19963" s="558"/>
      <c r="B19963" s="324" t="s">
        <v>21</v>
      </c>
      <c r="C19963" s="559" t="s">
        <v>6986</v>
      </c>
      <c r="D19963" s="559"/>
    </row>
    <row r="19964" spans="1:4" ht="20.100000000000001" customHeight="1" x14ac:dyDescent="0.3">
      <c r="A19964" s="558"/>
      <c r="B19964" s="324" t="s">
        <v>22</v>
      </c>
      <c r="C19964" s="559" t="s">
        <v>6646</v>
      </c>
      <c r="D19964" s="559"/>
    </row>
    <row r="19965" spans="1:4" ht="20.100000000000001" customHeight="1" x14ac:dyDescent="0.3">
      <c r="A19965" s="558"/>
      <c r="B19965" s="324" t="s">
        <v>23</v>
      </c>
      <c r="C19965" s="559" t="s">
        <v>9272</v>
      </c>
      <c r="D19965" s="559"/>
    </row>
    <row r="19966" spans="1:4" ht="20.100000000000001" customHeight="1" x14ac:dyDescent="0.3">
      <c r="A19966" s="558"/>
      <c r="B19966" s="324" t="s">
        <v>24</v>
      </c>
      <c r="C19966" s="559" t="s">
        <v>6627</v>
      </c>
      <c r="D19966" s="559"/>
    </row>
    <row r="19967" spans="1:4" ht="20.100000000000001" customHeight="1" x14ac:dyDescent="0.3">
      <c r="A19967" s="558"/>
      <c r="B19967" s="324" t="s">
        <v>25</v>
      </c>
      <c r="C19967" s="559" t="s">
        <v>6647</v>
      </c>
      <c r="D19967" s="559"/>
    </row>
    <row r="19968" spans="1:4" ht="20.100000000000001" customHeight="1" x14ac:dyDescent="0.3">
      <c r="A19968" s="558"/>
      <c r="B19968" s="324" t="s">
        <v>26</v>
      </c>
      <c r="C19968" s="559" t="s">
        <v>9273</v>
      </c>
      <c r="D19968" s="559"/>
    </row>
    <row r="19969" spans="1:4" ht="20.100000000000001" customHeight="1" x14ac:dyDescent="0.3">
      <c r="A19969" s="558"/>
      <c r="B19969" s="324" t="s">
        <v>27</v>
      </c>
      <c r="C19969" s="559" t="s">
        <v>6654</v>
      </c>
      <c r="D19969" s="559"/>
    </row>
    <row r="19970" spans="1:4" ht="20.100000000000001" customHeight="1" x14ac:dyDescent="0.3">
      <c r="A19970" s="558"/>
      <c r="B19970" s="324" t="s">
        <v>1</v>
      </c>
      <c r="C19970" s="559" t="s">
        <v>2</v>
      </c>
      <c r="D19970" s="559"/>
    </row>
    <row r="19971" spans="1:4" ht="20.100000000000001" customHeight="1" x14ac:dyDescent="0.3">
      <c r="A19971" s="558" t="s">
        <v>28</v>
      </c>
      <c r="B19971" s="324" t="s">
        <v>29</v>
      </c>
      <c r="C19971" s="559" t="s">
        <v>170</v>
      </c>
      <c r="D19971" s="559"/>
    </row>
    <row r="19972" spans="1:4" ht="20.100000000000001" customHeight="1" x14ac:dyDescent="0.3">
      <c r="A19972" s="560"/>
      <c r="B19972" s="324" t="s">
        <v>31</v>
      </c>
      <c r="C19972" s="559" t="s">
        <v>170</v>
      </c>
      <c r="D19972" s="559"/>
    </row>
    <row r="19973" spans="1:4" ht="20.100000000000001" customHeight="1" x14ac:dyDescent="0.3">
      <c r="A19973" s="560"/>
      <c r="B19973" s="324" t="s">
        <v>32</v>
      </c>
      <c r="C19973" s="559" t="s">
        <v>9274</v>
      </c>
      <c r="D19973" s="559"/>
    </row>
    <row r="19974" spans="1:4" ht="20.100000000000001" customHeight="1" x14ac:dyDescent="0.3">
      <c r="A19974" s="560"/>
      <c r="B19974" s="324" t="s">
        <v>33</v>
      </c>
      <c r="C19974" s="559" t="s">
        <v>34</v>
      </c>
      <c r="D19974" s="559"/>
    </row>
    <row r="19975" spans="1:4" ht="20.100000000000001" customHeight="1" x14ac:dyDescent="0.3">
      <c r="A19975" s="560"/>
      <c r="B19975" s="324" t="s">
        <v>35</v>
      </c>
      <c r="C19975" s="559" t="s">
        <v>3164</v>
      </c>
      <c r="D19975" s="559"/>
    </row>
    <row r="19976" spans="1:4" ht="20.100000000000001" customHeight="1" x14ac:dyDescent="0.3">
      <c r="A19976" s="560"/>
      <c r="B19976" s="324" t="s">
        <v>37</v>
      </c>
      <c r="C19976" s="559" t="s">
        <v>70</v>
      </c>
      <c r="D19976" s="559"/>
    </row>
    <row r="19977" spans="1:4" ht="99.95" customHeight="1" x14ac:dyDescent="0.3">
      <c r="A19977" s="560"/>
      <c r="B19977" s="324" t="s">
        <v>490</v>
      </c>
      <c r="C19977" s="557" t="s">
        <v>9275</v>
      </c>
      <c r="D19977" s="557"/>
    </row>
    <row r="19978" spans="1:4" ht="20.100000000000001" customHeight="1" x14ac:dyDescent="0.3">
      <c r="A19978" s="560"/>
      <c r="B19978" s="324" t="s">
        <v>39</v>
      </c>
      <c r="C19978" s="557" t="s">
        <v>9276</v>
      </c>
      <c r="D19978" s="557"/>
    </row>
    <row r="19979" spans="1:4" ht="99.95" customHeight="1" x14ac:dyDescent="0.3">
      <c r="A19979" s="560"/>
      <c r="B19979" s="324" t="s">
        <v>514</v>
      </c>
      <c r="C19979" s="559" t="s">
        <v>9277</v>
      </c>
      <c r="D19979" s="559"/>
    </row>
    <row r="19980" spans="1:4" ht="20.100000000000001" customHeight="1" x14ac:dyDescent="0.3">
      <c r="A19980" s="560"/>
      <c r="B19980" s="324" t="s">
        <v>40</v>
      </c>
      <c r="C19980" s="557" t="s">
        <v>2</v>
      </c>
      <c r="D19980" s="557"/>
    </row>
    <row r="19981" spans="1:4" ht="20.100000000000001" customHeight="1" x14ac:dyDescent="0.3">
      <c r="A19981" s="558" t="s">
        <v>42</v>
      </c>
      <c r="B19981" s="324" t="s">
        <v>43</v>
      </c>
      <c r="C19981" s="559" t="s">
        <v>9278</v>
      </c>
      <c r="D19981" s="559"/>
    </row>
    <row r="19982" spans="1:4" ht="20.100000000000001" customHeight="1" x14ac:dyDescent="0.3">
      <c r="A19982" s="560"/>
      <c r="B19982" s="324" t="s">
        <v>45</v>
      </c>
      <c r="C19982" s="559" t="s">
        <v>9279</v>
      </c>
      <c r="D19982" s="559"/>
    </row>
    <row r="19983" spans="1:4" ht="20.100000000000001" customHeight="1" x14ac:dyDescent="0.3">
      <c r="A19983" s="560"/>
      <c r="B19983" s="324" t="s">
        <v>47</v>
      </c>
      <c r="C19983" s="559" t="s">
        <v>9280</v>
      </c>
      <c r="D19983" s="559"/>
    </row>
    <row r="19984" spans="1:4" ht="20.100000000000001" customHeight="1" x14ac:dyDescent="0.3">
      <c r="A19984" s="560"/>
      <c r="B19984" s="324" t="s">
        <v>48</v>
      </c>
      <c r="C19984" s="559" t="s">
        <v>9281</v>
      </c>
      <c r="D19984" s="559"/>
    </row>
    <row r="19985" spans="1:4" ht="69.95" customHeight="1" x14ac:dyDescent="0.3">
      <c r="A19985" s="560"/>
      <c r="B19985" s="324" t="s">
        <v>49</v>
      </c>
      <c r="C19985" s="559" t="s">
        <v>9282</v>
      </c>
      <c r="D19985" s="559"/>
    </row>
    <row r="19986" spans="1:4" ht="20.100000000000001" customHeight="1" x14ac:dyDescent="0.3">
      <c r="A19986" s="560"/>
      <c r="B19986" s="324" t="s">
        <v>51</v>
      </c>
      <c r="C19986" s="559" t="s">
        <v>2</v>
      </c>
      <c r="D19986" s="559"/>
    </row>
    <row r="19987" spans="1:4" ht="20.100000000000001" customHeight="1" x14ac:dyDescent="0.3">
      <c r="A19987" s="560"/>
      <c r="B19987" s="324" t="s">
        <v>52</v>
      </c>
      <c r="C19987" s="559" t="s">
        <v>2</v>
      </c>
      <c r="D19987" s="557"/>
    </row>
    <row r="19988" spans="1:4" ht="20.100000000000001" customHeight="1" x14ac:dyDescent="0.3">
      <c r="A19988" s="560"/>
      <c r="B19988" s="324" t="s">
        <v>53</v>
      </c>
      <c r="C19988" s="559" t="s">
        <v>24879</v>
      </c>
      <c r="D19988" s="559"/>
    </row>
    <row r="19989" spans="1:4" ht="20.100000000000001" customHeight="1" x14ac:dyDescent="0.3">
      <c r="A19989" s="560"/>
      <c r="B19989" s="324" t="s">
        <v>54</v>
      </c>
      <c r="C19989" s="559" t="s">
        <v>9283</v>
      </c>
      <c r="D19989" s="559"/>
    </row>
    <row r="19990" spans="1:4" ht="20.100000000000001" customHeight="1" x14ac:dyDescent="0.3">
      <c r="A19990" s="560"/>
      <c r="B19990" s="324" t="s">
        <v>55</v>
      </c>
      <c r="C19990" s="557" t="s">
        <v>118</v>
      </c>
      <c r="D19990" s="557"/>
    </row>
    <row r="19991" spans="1:4" ht="69.95" customHeight="1" x14ac:dyDescent="0.3">
      <c r="A19991" s="560"/>
      <c r="B19991" s="324" t="s">
        <v>56</v>
      </c>
      <c r="C19991" s="559" t="s">
        <v>9284</v>
      </c>
      <c r="D19991" s="559"/>
    </row>
    <row r="19992" spans="1:4" ht="20.100000000000001" customHeight="1" x14ac:dyDescent="0.3">
      <c r="A19992" s="560"/>
      <c r="B19992" s="324" t="s">
        <v>57</v>
      </c>
      <c r="C19992" s="559" t="s">
        <v>9285</v>
      </c>
      <c r="D19992" s="559"/>
    </row>
    <row r="19993" spans="1:4" ht="20.100000000000001" customHeight="1" x14ac:dyDescent="0.3">
      <c r="A19993" s="560"/>
      <c r="B19993" s="324" t="s">
        <v>58</v>
      </c>
      <c r="C19993" s="559" t="s">
        <v>9286</v>
      </c>
      <c r="D19993" s="559"/>
    </row>
    <row r="19994" spans="1:4" ht="20.100000000000001" customHeight="1" x14ac:dyDescent="0.3">
      <c r="A19994" s="560"/>
      <c r="B19994" s="324" t="s">
        <v>59</v>
      </c>
      <c r="C19994" s="557" t="s">
        <v>9287</v>
      </c>
      <c r="D19994" s="557"/>
    </row>
    <row r="19995" spans="1:4" ht="45" customHeight="1" x14ac:dyDescent="0.3">
      <c r="A19995" s="326" t="s">
        <v>0</v>
      </c>
      <c r="B19995" s="174" t="s">
        <v>6987</v>
      </c>
      <c r="C19995" s="326" t="s">
        <v>6</v>
      </c>
      <c r="D19995" s="175" t="s">
        <v>6988</v>
      </c>
    </row>
    <row r="19996" spans="1:4" ht="75" customHeight="1" x14ac:dyDescent="0.3">
      <c r="A19996" s="325" t="s">
        <v>8</v>
      </c>
      <c r="B19996" s="554" t="s">
        <v>6989</v>
      </c>
      <c r="C19996" s="555"/>
      <c r="D19996" s="556"/>
    </row>
    <row r="19997" spans="1:4" ht="45" customHeight="1" x14ac:dyDescent="0.3">
      <c r="A19997" s="325" t="s">
        <v>8050</v>
      </c>
      <c r="B19997" s="324" t="s">
        <v>8045</v>
      </c>
      <c r="C19997" s="325" t="s">
        <v>8046</v>
      </c>
      <c r="D19997" s="324" t="s">
        <v>7484</v>
      </c>
    </row>
    <row r="19998" spans="1:4" ht="174.95" customHeight="1" x14ac:dyDescent="0.3">
      <c r="A19998" s="325" t="s">
        <v>10</v>
      </c>
      <c r="B19998" s="557" t="s">
        <v>23271</v>
      </c>
      <c r="C19998" s="557"/>
      <c r="D19998" s="557"/>
    </row>
    <row r="19999" spans="1:4" ht="20.100000000000001" customHeight="1" x14ac:dyDescent="0.3">
      <c r="A19999" s="558" t="s">
        <v>8047</v>
      </c>
      <c r="B19999" s="324" t="s">
        <v>11</v>
      </c>
      <c r="C19999" s="557" t="s">
        <v>164</v>
      </c>
      <c r="D19999" s="557"/>
    </row>
    <row r="20000" spans="1:4" ht="20.100000000000001" customHeight="1" x14ac:dyDescent="0.3">
      <c r="A20000" s="558"/>
      <c r="B20000" s="324" t="s">
        <v>13</v>
      </c>
      <c r="C20000" s="557" t="s">
        <v>9288</v>
      </c>
      <c r="D20000" s="557"/>
    </row>
    <row r="20001" spans="1:4" ht="20.100000000000001" customHeight="1" x14ac:dyDescent="0.3">
      <c r="A20001" s="558"/>
      <c r="B20001" s="324" t="s">
        <v>14</v>
      </c>
      <c r="C20001" s="559" t="s">
        <v>6990</v>
      </c>
      <c r="D20001" s="559"/>
    </row>
    <row r="20002" spans="1:4" ht="20.100000000000001" customHeight="1" x14ac:dyDescent="0.3">
      <c r="A20002" s="558"/>
      <c r="B20002" s="324" t="s">
        <v>16</v>
      </c>
      <c r="C20002" s="559" t="s">
        <v>6991</v>
      </c>
      <c r="D20002" s="559"/>
    </row>
    <row r="20003" spans="1:4" ht="20.100000000000001" customHeight="1" x14ac:dyDescent="0.3">
      <c r="A20003" s="558"/>
      <c r="B20003" s="324" t="s">
        <v>18</v>
      </c>
      <c r="C20003" s="559" t="s">
        <v>6992</v>
      </c>
      <c r="D20003" s="559"/>
    </row>
    <row r="20004" spans="1:4" ht="20.100000000000001" customHeight="1" x14ac:dyDescent="0.3">
      <c r="A20004" s="558"/>
      <c r="B20004" s="324" t="s">
        <v>20</v>
      </c>
      <c r="C20004" s="559" t="s">
        <v>6993</v>
      </c>
      <c r="D20004" s="559"/>
    </row>
    <row r="20005" spans="1:4" ht="20.100000000000001" customHeight="1" x14ac:dyDescent="0.3">
      <c r="A20005" s="558"/>
      <c r="B20005" s="324" t="s">
        <v>21</v>
      </c>
      <c r="C20005" s="559" t="s">
        <v>6994</v>
      </c>
      <c r="D20005" s="559"/>
    </row>
    <row r="20006" spans="1:4" ht="20.100000000000001" customHeight="1" x14ac:dyDescent="0.3">
      <c r="A20006" s="558"/>
      <c r="B20006" s="324" t="s">
        <v>22</v>
      </c>
      <c r="C20006" s="559" t="s">
        <v>9289</v>
      </c>
      <c r="D20006" s="559"/>
    </row>
    <row r="20007" spans="1:4" ht="20.100000000000001" customHeight="1" x14ac:dyDescent="0.3">
      <c r="A20007" s="558"/>
      <c r="B20007" s="324" t="s">
        <v>23</v>
      </c>
      <c r="C20007" s="559" t="s">
        <v>9225</v>
      </c>
      <c r="D20007" s="559"/>
    </row>
    <row r="20008" spans="1:4" ht="20.100000000000001" customHeight="1" x14ac:dyDescent="0.3">
      <c r="A20008" s="558"/>
      <c r="B20008" s="324" t="s">
        <v>24</v>
      </c>
      <c r="C20008" s="559" t="s">
        <v>9290</v>
      </c>
      <c r="D20008" s="559"/>
    </row>
    <row r="20009" spans="1:4" ht="20.100000000000001" customHeight="1" x14ac:dyDescent="0.3">
      <c r="A20009" s="558"/>
      <c r="B20009" s="324" t="s">
        <v>25</v>
      </c>
      <c r="C20009" s="559" t="s">
        <v>6647</v>
      </c>
      <c r="D20009" s="559"/>
    </row>
    <row r="20010" spans="1:4" ht="20.100000000000001" customHeight="1" x14ac:dyDescent="0.3">
      <c r="A20010" s="558"/>
      <c r="B20010" s="324" t="s">
        <v>26</v>
      </c>
      <c r="C20010" s="559" t="s">
        <v>6628</v>
      </c>
      <c r="D20010" s="559"/>
    </row>
    <row r="20011" spans="1:4" ht="20.100000000000001" customHeight="1" x14ac:dyDescent="0.3">
      <c r="A20011" s="558"/>
      <c r="B20011" s="324" t="s">
        <v>27</v>
      </c>
      <c r="C20011" s="559" t="s">
        <v>6726</v>
      </c>
      <c r="D20011" s="559"/>
    </row>
    <row r="20012" spans="1:4" ht="20.100000000000001" customHeight="1" x14ac:dyDescent="0.3">
      <c r="A20012" s="558"/>
      <c r="B20012" s="324" t="s">
        <v>1</v>
      </c>
      <c r="C20012" s="559" t="s">
        <v>2</v>
      </c>
      <c r="D20012" s="559"/>
    </row>
    <row r="20013" spans="1:4" ht="20.100000000000001" customHeight="1" x14ac:dyDescent="0.3">
      <c r="A20013" s="558" t="s">
        <v>28</v>
      </c>
      <c r="B20013" s="324" t="s">
        <v>29</v>
      </c>
      <c r="C20013" s="559" t="s">
        <v>9291</v>
      </c>
      <c r="D20013" s="559"/>
    </row>
    <row r="20014" spans="1:4" ht="20.100000000000001" customHeight="1" x14ac:dyDescent="0.3">
      <c r="A20014" s="560"/>
      <c r="B20014" s="324" t="s">
        <v>31</v>
      </c>
      <c r="C20014" s="559" t="s">
        <v>2</v>
      </c>
      <c r="D20014" s="559"/>
    </row>
    <row r="20015" spans="1:4" ht="20.100000000000001" customHeight="1" x14ac:dyDescent="0.3">
      <c r="A20015" s="560"/>
      <c r="B20015" s="324" t="s">
        <v>32</v>
      </c>
      <c r="C20015" s="559" t="s">
        <v>24880</v>
      </c>
      <c r="D20015" s="559"/>
    </row>
    <row r="20016" spans="1:4" ht="20.100000000000001" customHeight="1" x14ac:dyDescent="0.3">
      <c r="A20016" s="560"/>
      <c r="B20016" s="324" t="s">
        <v>33</v>
      </c>
      <c r="C20016" s="559" t="s">
        <v>159</v>
      </c>
      <c r="D20016" s="559"/>
    </row>
    <row r="20017" spans="1:4" ht="20.100000000000001" customHeight="1" x14ac:dyDescent="0.3">
      <c r="A20017" s="560"/>
      <c r="B20017" s="324" t="s">
        <v>35</v>
      </c>
      <c r="C20017" s="559" t="s">
        <v>2</v>
      </c>
      <c r="D20017" s="559"/>
    </row>
    <row r="20018" spans="1:4" ht="20.100000000000001" customHeight="1" x14ac:dyDescent="0.3">
      <c r="A20018" s="560"/>
      <c r="B20018" s="324" t="s">
        <v>37</v>
      </c>
      <c r="C20018" s="559" t="s">
        <v>283</v>
      </c>
      <c r="D20018" s="559"/>
    </row>
    <row r="20019" spans="1:4" ht="99.95" customHeight="1" x14ac:dyDescent="0.3">
      <c r="A20019" s="560"/>
      <c r="B20019" s="324" t="s">
        <v>490</v>
      </c>
      <c r="C20019" s="557" t="s">
        <v>665</v>
      </c>
      <c r="D20019" s="557"/>
    </row>
    <row r="20020" spans="1:4" ht="69.95" customHeight="1" x14ac:dyDescent="0.3">
      <c r="A20020" s="560"/>
      <c r="B20020" s="324" t="s">
        <v>39</v>
      </c>
      <c r="C20020" s="557" t="s">
        <v>24881</v>
      </c>
      <c r="D20020" s="557"/>
    </row>
    <row r="20021" spans="1:4" ht="69.95" customHeight="1" x14ac:dyDescent="0.3">
      <c r="A20021" s="560"/>
      <c r="B20021" s="324" t="s">
        <v>514</v>
      </c>
      <c r="C20021" s="559" t="s">
        <v>24882</v>
      </c>
      <c r="D20021" s="559"/>
    </row>
    <row r="20022" spans="1:4" ht="20.100000000000001" customHeight="1" x14ac:dyDescent="0.3">
      <c r="A20022" s="560"/>
      <c r="B20022" s="324" t="s">
        <v>40</v>
      </c>
      <c r="C20022" s="557" t="s">
        <v>2</v>
      </c>
      <c r="D20022" s="557"/>
    </row>
    <row r="20023" spans="1:4" ht="20.100000000000001" customHeight="1" x14ac:dyDescent="0.3">
      <c r="A20023" s="558" t="s">
        <v>42</v>
      </c>
      <c r="B20023" s="324" t="s">
        <v>43</v>
      </c>
      <c r="C20023" s="559" t="s">
        <v>24883</v>
      </c>
      <c r="D20023" s="559"/>
    </row>
    <row r="20024" spans="1:4" ht="20.100000000000001" customHeight="1" x14ac:dyDescent="0.3">
      <c r="A20024" s="560"/>
      <c r="B20024" s="324" t="s">
        <v>45</v>
      </c>
      <c r="C20024" s="559" t="s">
        <v>24884</v>
      </c>
      <c r="D20024" s="559"/>
    </row>
    <row r="20025" spans="1:4" ht="20.100000000000001" customHeight="1" x14ac:dyDescent="0.3">
      <c r="A20025" s="560"/>
      <c r="B20025" s="324" t="s">
        <v>47</v>
      </c>
      <c r="C20025" s="559" t="s">
        <v>9292</v>
      </c>
      <c r="D20025" s="559"/>
    </row>
    <row r="20026" spans="1:4" ht="20.100000000000001" customHeight="1" x14ac:dyDescent="0.3">
      <c r="A20026" s="560"/>
      <c r="B20026" s="324" t="s">
        <v>48</v>
      </c>
      <c r="C20026" s="559" t="s">
        <v>2</v>
      </c>
      <c r="D20026" s="559"/>
    </row>
    <row r="20027" spans="1:4" ht="20.100000000000001" customHeight="1" x14ac:dyDescent="0.3">
      <c r="A20027" s="560"/>
      <c r="B20027" s="324" t="s">
        <v>49</v>
      </c>
      <c r="C20027" s="559" t="s">
        <v>2</v>
      </c>
      <c r="D20027" s="559"/>
    </row>
    <row r="20028" spans="1:4" ht="20.100000000000001" customHeight="1" x14ac:dyDescent="0.3">
      <c r="A20028" s="560"/>
      <c r="B20028" s="324" t="s">
        <v>51</v>
      </c>
      <c r="C20028" s="559" t="s">
        <v>2</v>
      </c>
      <c r="D20028" s="559"/>
    </row>
    <row r="20029" spans="1:4" ht="20.100000000000001" customHeight="1" x14ac:dyDescent="0.3">
      <c r="A20029" s="560"/>
      <c r="B20029" s="324" t="s">
        <v>52</v>
      </c>
      <c r="C20029" s="559" t="s">
        <v>2</v>
      </c>
      <c r="D20029" s="557"/>
    </row>
    <row r="20030" spans="1:4" ht="20.100000000000001" customHeight="1" x14ac:dyDescent="0.3">
      <c r="A20030" s="560"/>
      <c r="B20030" s="324" t="s">
        <v>53</v>
      </c>
      <c r="C20030" s="559" t="s">
        <v>9293</v>
      </c>
      <c r="D20030" s="559"/>
    </row>
    <row r="20031" spans="1:4" ht="20.100000000000001" customHeight="1" x14ac:dyDescent="0.3">
      <c r="A20031" s="560"/>
      <c r="B20031" s="324" t="s">
        <v>54</v>
      </c>
      <c r="C20031" s="559" t="s">
        <v>2</v>
      </c>
      <c r="D20031" s="559"/>
    </row>
    <row r="20032" spans="1:4" ht="20.100000000000001" customHeight="1" x14ac:dyDescent="0.3">
      <c r="A20032" s="560"/>
      <c r="B20032" s="324" t="s">
        <v>55</v>
      </c>
      <c r="C20032" s="557" t="s">
        <v>9294</v>
      </c>
      <c r="D20032" s="557"/>
    </row>
    <row r="20033" spans="1:4" ht="20.100000000000001" customHeight="1" x14ac:dyDescent="0.3">
      <c r="A20033" s="560"/>
      <c r="B20033" s="324" t="s">
        <v>56</v>
      </c>
      <c r="C20033" s="559" t="s">
        <v>9295</v>
      </c>
      <c r="D20033" s="559"/>
    </row>
    <row r="20034" spans="1:4" ht="20.100000000000001" customHeight="1" x14ac:dyDescent="0.3">
      <c r="A20034" s="560"/>
      <c r="B20034" s="324" t="s">
        <v>57</v>
      </c>
      <c r="C20034" s="559" t="s">
        <v>9296</v>
      </c>
      <c r="D20034" s="559"/>
    </row>
    <row r="20035" spans="1:4" ht="20.100000000000001" customHeight="1" x14ac:dyDescent="0.3">
      <c r="A20035" s="560"/>
      <c r="B20035" s="324" t="s">
        <v>58</v>
      </c>
      <c r="C20035" s="559" t="s">
        <v>2</v>
      </c>
      <c r="D20035" s="559"/>
    </row>
    <row r="20036" spans="1:4" ht="20.100000000000001" customHeight="1" x14ac:dyDescent="0.3">
      <c r="A20036" s="560"/>
      <c r="B20036" s="324" t="s">
        <v>59</v>
      </c>
      <c r="C20036" s="557" t="s">
        <v>2</v>
      </c>
      <c r="D20036" s="557"/>
    </row>
    <row r="20037" spans="1:4" ht="45" customHeight="1" x14ac:dyDescent="0.3">
      <c r="A20037" s="326" t="s">
        <v>0</v>
      </c>
      <c r="B20037" s="174" t="s">
        <v>6995</v>
      </c>
      <c r="C20037" s="326" t="s">
        <v>6</v>
      </c>
      <c r="D20037" s="175" t="s">
        <v>6996</v>
      </c>
    </row>
    <row r="20038" spans="1:4" ht="75" customHeight="1" x14ac:dyDescent="0.3">
      <c r="A20038" s="325" t="s">
        <v>8</v>
      </c>
      <c r="B20038" s="554" t="s">
        <v>6997</v>
      </c>
      <c r="C20038" s="555"/>
      <c r="D20038" s="556"/>
    </row>
    <row r="20039" spans="1:4" ht="45" customHeight="1" x14ac:dyDescent="0.3">
      <c r="A20039" s="325" t="s">
        <v>8050</v>
      </c>
      <c r="B20039" s="324" t="s">
        <v>680</v>
      </c>
      <c r="C20039" s="325" t="s">
        <v>8046</v>
      </c>
      <c r="D20039" s="324" t="s">
        <v>2</v>
      </c>
    </row>
    <row r="20040" spans="1:4" ht="174.95" customHeight="1" x14ac:dyDescent="0.3">
      <c r="A20040" s="325" t="s">
        <v>10</v>
      </c>
      <c r="B20040" s="557" t="s">
        <v>23288</v>
      </c>
      <c r="C20040" s="557"/>
      <c r="D20040" s="557"/>
    </row>
    <row r="20041" spans="1:4" ht="20.100000000000001" customHeight="1" x14ac:dyDescent="0.3">
      <c r="A20041" s="558" t="s">
        <v>8047</v>
      </c>
      <c r="B20041" s="324" t="s">
        <v>11</v>
      </c>
      <c r="C20041" s="557" t="s">
        <v>6998</v>
      </c>
      <c r="D20041" s="557"/>
    </row>
    <row r="20042" spans="1:4" ht="20.100000000000001" customHeight="1" x14ac:dyDescent="0.3">
      <c r="A20042" s="558"/>
      <c r="B20042" s="324" t="s">
        <v>13</v>
      </c>
      <c r="C20042" s="557" t="s">
        <v>6999</v>
      </c>
      <c r="D20042" s="557"/>
    </row>
    <row r="20043" spans="1:4" ht="20.100000000000001" customHeight="1" x14ac:dyDescent="0.3">
      <c r="A20043" s="558"/>
      <c r="B20043" s="324" t="s">
        <v>14</v>
      </c>
      <c r="C20043" s="559" t="s">
        <v>7000</v>
      </c>
      <c r="D20043" s="559"/>
    </row>
    <row r="20044" spans="1:4" ht="20.100000000000001" customHeight="1" x14ac:dyDescent="0.3">
      <c r="A20044" s="558"/>
      <c r="B20044" s="324" t="s">
        <v>16</v>
      </c>
      <c r="C20044" s="559" t="s">
        <v>6606</v>
      </c>
      <c r="D20044" s="559"/>
    </row>
    <row r="20045" spans="1:4" ht="20.100000000000001" customHeight="1" x14ac:dyDescent="0.3">
      <c r="A20045" s="558"/>
      <c r="B20045" s="324" t="s">
        <v>18</v>
      </c>
      <c r="C20045" s="559" t="s">
        <v>24885</v>
      </c>
      <c r="D20045" s="559"/>
    </row>
    <row r="20046" spans="1:4" ht="20.100000000000001" customHeight="1" x14ac:dyDescent="0.3">
      <c r="A20046" s="558"/>
      <c r="B20046" s="324" t="s">
        <v>20</v>
      </c>
      <c r="C20046" s="559" t="s">
        <v>7001</v>
      </c>
      <c r="D20046" s="559"/>
    </row>
    <row r="20047" spans="1:4" ht="20.100000000000001" customHeight="1" x14ac:dyDescent="0.3">
      <c r="A20047" s="558"/>
      <c r="B20047" s="324" t="s">
        <v>21</v>
      </c>
      <c r="C20047" s="559" t="s">
        <v>7002</v>
      </c>
      <c r="D20047" s="559"/>
    </row>
    <row r="20048" spans="1:4" ht="20.100000000000001" customHeight="1" x14ac:dyDescent="0.3">
      <c r="A20048" s="558"/>
      <c r="B20048" s="324" t="s">
        <v>22</v>
      </c>
      <c r="C20048" s="559" t="s">
        <v>7003</v>
      </c>
      <c r="D20048" s="559"/>
    </row>
    <row r="20049" spans="1:4" ht="20.100000000000001" customHeight="1" x14ac:dyDescent="0.3">
      <c r="A20049" s="558"/>
      <c r="B20049" s="324" t="s">
        <v>23</v>
      </c>
      <c r="C20049" s="559" t="s">
        <v>9225</v>
      </c>
      <c r="D20049" s="559"/>
    </row>
    <row r="20050" spans="1:4" ht="20.100000000000001" customHeight="1" x14ac:dyDescent="0.3">
      <c r="A20050" s="558"/>
      <c r="B20050" s="324" t="s">
        <v>24</v>
      </c>
      <c r="C20050" s="559" t="s">
        <v>9290</v>
      </c>
      <c r="D20050" s="559"/>
    </row>
    <row r="20051" spans="1:4" ht="20.100000000000001" customHeight="1" x14ac:dyDescent="0.3">
      <c r="A20051" s="558"/>
      <c r="B20051" s="324" t="s">
        <v>25</v>
      </c>
      <c r="C20051" s="559" t="s">
        <v>9263</v>
      </c>
      <c r="D20051" s="559"/>
    </row>
    <row r="20052" spans="1:4" ht="20.100000000000001" customHeight="1" x14ac:dyDescent="0.3">
      <c r="A20052" s="558"/>
      <c r="B20052" s="324" t="s">
        <v>26</v>
      </c>
      <c r="C20052" s="559" t="s">
        <v>6628</v>
      </c>
      <c r="D20052" s="559"/>
    </row>
    <row r="20053" spans="1:4" ht="20.100000000000001" customHeight="1" x14ac:dyDescent="0.3">
      <c r="A20053" s="558"/>
      <c r="B20053" s="324" t="s">
        <v>27</v>
      </c>
      <c r="C20053" s="559" t="s">
        <v>6654</v>
      </c>
      <c r="D20053" s="559"/>
    </row>
    <row r="20054" spans="1:4" ht="20.100000000000001" customHeight="1" x14ac:dyDescent="0.3">
      <c r="A20054" s="558"/>
      <c r="B20054" s="324" t="s">
        <v>1</v>
      </c>
      <c r="C20054" s="559" t="s">
        <v>2</v>
      </c>
      <c r="D20054" s="559"/>
    </row>
    <row r="20055" spans="1:4" ht="20.100000000000001" customHeight="1" x14ac:dyDescent="0.3">
      <c r="A20055" s="558" t="s">
        <v>28</v>
      </c>
      <c r="B20055" s="324" t="s">
        <v>29</v>
      </c>
      <c r="C20055" s="559" t="s">
        <v>85</v>
      </c>
      <c r="D20055" s="559"/>
    </row>
    <row r="20056" spans="1:4" ht="20.100000000000001" customHeight="1" x14ac:dyDescent="0.3">
      <c r="A20056" s="560"/>
      <c r="B20056" s="324" t="s">
        <v>31</v>
      </c>
      <c r="C20056" s="559" t="s">
        <v>170</v>
      </c>
      <c r="D20056" s="559"/>
    </row>
    <row r="20057" spans="1:4" ht="20.100000000000001" customHeight="1" x14ac:dyDescent="0.3">
      <c r="A20057" s="560"/>
      <c r="B20057" s="324" t="s">
        <v>32</v>
      </c>
      <c r="C20057" s="559" t="s">
        <v>7004</v>
      </c>
      <c r="D20057" s="559"/>
    </row>
    <row r="20058" spans="1:4" ht="20.100000000000001" customHeight="1" x14ac:dyDescent="0.3">
      <c r="A20058" s="560"/>
      <c r="B20058" s="324" t="s">
        <v>33</v>
      </c>
      <c r="C20058" s="559" t="s">
        <v>34</v>
      </c>
      <c r="D20058" s="559"/>
    </row>
    <row r="20059" spans="1:4" ht="20.100000000000001" customHeight="1" x14ac:dyDescent="0.3">
      <c r="A20059" s="560"/>
      <c r="B20059" s="324" t="s">
        <v>35</v>
      </c>
      <c r="C20059" s="559" t="s">
        <v>3164</v>
      </c>
      <c r="D20059" s="559"/>
    </row>
    <row r="20060" spans="1:4" ht="69.95" customHeight="1" x14ac:dyDescent="0.3">
      <c r="A20060" s="560"/>
      <c r="B20060" s="324" t="s">
        <v>37</v>
      </c>
      <c r="C20060" s="559" t="s">
        <v>7005</v>
      </c>
      <c r="D20060" s="559"/>
    </row>
    <row r="20061" spans="1:4" ht="99.95" customHeight="1" x14ac:dyDescent="0.3">
      <c r="A20061" s="560"/>
      <c r="B20061" s="324" t="s">
        <v>490</v>
      </c>
      <c r="C20061" s="557" t="s">
        <v>497</v>
      </c>
      <c r="D20061" s="557"/>
    </row>
    <row r="20062" spans="1:4" ht="69.95" customHeight="1" x14ac:dyDescent="0.3">
      <c r="A20062" s="560"/>
      <c r="B20062" s="324" t="s">
        <v>39</v>
      </c>
      <c r="C20062" s="557" t="s">
        <v>7006</v>
      </c>
      <c r="D20062" s="557"/>
    </row>
    <row r="20063" spans="1:4" ht="69.95" customHeight="1" x14ac:dyDescent="0.3">
      <c r="A20063" s="560"/>
      <c r="B20063" s="324" t="s">
        <v>514</v>
      </c>
      <c r="C20063" s="559" t="s">
        <v>7007</v>
      </c>
      <c r="D20063" s="559"/>
    </row>
    <row r="20064" spans="1:4" ht="20.100000000000001" customHeight="1" x14ac:dyDescent="0.3">
      <c r="A20064" s="560"/>
      <c r="B20064" s="324" t="s">
        <v>40</v>
      </c>
      <c r="C20064" s="557" t="s">
        <v>2</v>
      </c>
      <c r="D20064" s="557"/>
    </row>
    <row r="20065" spans="1:4" ht="20.100000000000001" customHeight="1" x14ac:dyDescent="0.3">
      <c r="A20065" s="558" t="s">
        <v>42</v>
      </c>
      <c r="B20065" s="324" t="s">
        <v>43</v>
      </c>
      <c r="C20065" s="559" t="s">
        <v>7008</v>
      </c>
      <c r="D20065" s="559"/>
    </row>
    <row r="20066" spans="1:4" ht="20.100000000000001" customHeight="1" x14ac:dyDescent="0.3">
      <c r="A20066" s="560"/>
      <c r="B20066" s="324" t="s">
        <v>45</v>
      </c>
      <c r="C20066" s="559" t="s">
        <v>2</v>
      </c>
      <c r="D20066" s="559"/>
    </row>
    <row r="20067" spans="1:4" ht="20.100000000000001" customHeight="1" x14ac:dyDescent="0.3">
      <c r="A20067" s="560"/>
      <c r="B20067" s="324" t="s">
        <v>47</v>
      </c>
      <c r="C20067" s="559" t="s">
        <v>7009</v>
      </c>
      <c r="D20067" s="559"/>
    </row>
    <row r="20068" spans="1:4" ht="20.100000000000001" customHeight="1" x14ac:dyDescent="0.3">
      <c r="A20068" s="560"/>
      <c r="B20068" s="324" t="s">
        <v>48</v>
      </c>
      <c r="C20068" s="559" t="s">
        <v>2</v>
      </c>
      <c r="D20068" s="559"/>
    </row>
    <row r="20069" spans="1:4" ht="20.100000000000001" customHeight="1" x14ac:dyDescent="0.3">
      <c r="A20069" s="560"/>
      <c r="B20069" s="324" t="s">
        <v>49</v>
      </c>
      <c r="C20069" s="559" t="s">
        <v>7010</v>
      </c>
      <c r="D20069" s="559"/>
    </row>
    <row r="20070" spans="1:4" ht="20.100000000000001" customHeight="1" x14ac:dyDescent="0.3">
      <c r="A20070" s="560"/>
      <c r="B20070" s="324" t="s">
        <v>51</v>
      </c>
      <c r="C20070" s="559" t="s">
        <v>2</v>
      </c>
      <c r="D20070" s="559"/>
    </row>
    <row r="20071" spans="1:4" ht="20.100000000000001" customHeight="1" x14ac:dyDescent="0.3">
      <c r="A20071" s="560"/>
      <c r="B20071" s="324" t="s">
        <v>52</v>
      </c>
      <c r="C20071" s="559" t="s">
        <v>2</v>
      </c>
      <c r="D20071" s="557"/>
    </row>
    <row r="20072" spans="1:4" ht="20.100000000000001" customHeight="1" x14ac:dyDescent="0.3">
      <c r="A20072" s="560"/>
      <c r="B20072" s="324" t="s">
        <v>53</v>
      </c>
      <c r="C20072" s="559" t="s">
        <v>7011</v>
      </c>
      <c r="D20072" s="559"/>
    </row>
    <row r="20073" spans="1:4" ht="20.100000000000001" customHeight="1" x14ac:dyDescent="0.3">
      <c r="A20073" s="560"/>
      <c r="B20073" s="324" t="s">
        <v>54</v>
      </c>
      <c r="C20073" s="559" t="s">
        <v>2</v>
      </c>
      <c r="D20073" s="559"/>
    </row>
    <row r="20074" spans="1:4" ht="20.100000000000001" customHeight="1" x14ac:dyDescent="0.3">
      <c r="A20074" s="560"/>
      <c r="B20074" s="324" t="s">
        <v>55</v>
      </c>
      <c r="C20074" s="557" t="s">
        <v>118</v>
      </c>
      <c r="D20074" s="557"/>
    </row>
    <row r="20075" spans="1:4" ht="20.100000000000001" customHeight="1" x14ac:dyDescent="0.3">
      <c r="A20075" s="560"/>
      <c r="B20075" s="324" t="s">
        <v>56</v>
      </c>
      <c r="C20075" s="559" t="s">
        <v>2</v>
      </c>
      <c r="D20075" s="559"/>
    </row>
    <row r="20076" spans="1:4" ht="20.100000000000001" customHeight="1" x14ac:dyDescent="0.3">
      <c r="A20076" s="560"/>
      <c r="B20076" s="324" t="s">
        <v>57</v>
      </c>
      <c r="C20076" s="559" t="s">
        <v>7012</v>
      </c>
      <c r="D20076" s="559"/>
    </row>
    <row r="20077" spans="1:4" ht="20.100000000000001" customHeight="1" x14ac:dyDescent="0.3">
      <c r="A20077" s="560"/>
      <c r="B20077" s="324" t="s">
        <v>58</v>
      </c>
      <c r="C20077" s="559" t="s">
        <v>2</v>
      </c>
      <c r="D20077" s="559"/>
    </row>
    <row r="20078" spans="1:4" ht="20.100000000000001" customHeight="1" x14ac:dyDescent="0.3">
      <c r="A20078" s="560"/>
      <c r="B20078" s="324" t="s">
        <v>59</v>
      </c>
      <c r="C20078" s="557" t="s">
        <v>2</v>
      </c>
      <c r="D20078" s="557"/>
    </row>
    <row r="20079" spans="1:4" ht="45" customHeight="1" x14ac:dyDescent="0.3">
      <c r="A20079" s="331" t="s">
        <v>0</v>
      </c>
      <c r="B20079" s="359" t="s">
        <v>7013</v>
      </c>
      <c r="C20079" s="331" t="s">
        <v>6</v>
      </c>
      <c r="D20079" s="337" t="s">
        <v>7014</v>
      </c>
    </row>
    <row r="20080" spans="1:4" ht="75" customHeight="1" x14ac:dyDescent="0.3">
      <c r="A20080" s="330" t="s">
        <v>8</v>
      </c>
      <c r="B20080" s="495" t="s">
        <v>7015</v>
      </c>
      <c r="C20080" s="561"/>
      <c r="D20080" s="496"/>
    </row>
    <row r="20081" spans="1:4" ht="45" customHeight="1" x14ac:dyDescent="0.3">
      <c r="A20081" s="330" t="s">
        <v>8050</v>
      </c>
      <c r="B20081" s="327" t="s">
        <v>8045</v>
      </c>
      <c r="C20081" s="330" t="s">
        <v>8046</v>
      </c>
      <c r="D20081" s="327" t="s">
        <v>28741</v>
      </c>
    </row>
    <row r="20082" spans="1:4" ht="174.95" customHeight="1" x14ac:dyDescent="0.3">
      <c r="A20082" s="330" t="s">
        <v>10</v>
      </c>
      <c r="B20082" s="469" t="s">
        <v>25581</v>
      </c>
      <c r="C20082" s="469"/>
      <c r="D20082" s="469"/>
    </row>
    <row r="20083" spans="1:4" ht="20.100000000000001" customHeight="1" x14ac:dyDescent="0.3">
      <c r="A20083" s="470" t="s">
        <v>8047</v>
      </c>
      <c r="B20083" s="327" t="s">
        <v>11</v>
      </c>
      <c r="C20083" s="469" t="s">
        <v>2832</v>
      </c>
      <c r="D20083" s="469"/>
    </row>
    <row r="20084" spans="1:4" ht="20.100000000000001" customHeight="1" x14ac:dyDescent="0.3">
      <c r="A20084" s="470"/>
      <c r="B20084" s="327" t="s">
        <v>13</v>
      </c>
      <c r="C20084" s="469" t="s">
        <v>9297</v>
      </c>
      <c r="D20084" s="469"/>
    </row>
    <row r="20085" spans="1:4" ht="20.100000000000001" customHeight="1" x14ac:dyDescent="0.3">
      <c r="A20085" s="470"/>
      <c r="B20085" s="327" t="s">
        <v>14</v>
      </c>
      <c r="C20085" s="472" t="s">
        <v>7016</v>
      </c>
      <c r="D20085" s="472"/>
    </row>
    <row r="20086" spans="1:4" ht="20.100000000000001" customHeight="1" x14ac:dyDescent="0.3">
      <c r="A20086" s="470"/>
      <c r="B20086" s="327" t="s">
        <v>16</v>
      </c>
      <c r="C20086" s="472" t="s">
        <v>7017</v>
      </c>
      <c r="D20086" s="472"/>
    </row>
    <row r="20087" spans="1:4" ht="20.100000000000001" customHeight="1" x14ac:dyDescent="0.3">
      <c r="A20087" s="470"/>
      <c r="B20087" s="327" t="s">
        <v>18</v>
      </c>
      <c r="C20087" s="472" t="s">
        <v>25578</v>
      </c>
      <c r="D20087" s="472"/>
    </row>
    <row r="20088" spans="1:4" ht="20.100000000000001" customHeight="1" x14ac:dyDescent="0.3">
      <c r="A20088" s="470"/>
      <c r="B20088" s="327" t="s">
        <v>20</v>
      </c>
      <c r="C20088" s="472" t="s">
        <v>7018</v>
      </c>
      <c r="D20088" s="472"/>
    </row>
    <row r="20089" spans="1:4" ht="20.100000000000001" customHeight="1" x14ac:dyDescent="0.3">
      <c r="A20089" s="470"/>
      <c r="B20089" s="327" t="s">
        <v>21</v>
      </c>
      <c r="C20089" s="472" t="s">
        <v>7019</v>
      </c>
      <c r="D20089" s="472"/>
    </row>
    <row r="20090" spans="1:4" ht="20.100000000000001" customHeight="1" x14ac:dyDescent="0.3">
      <c r="A20090" s="470"/>
      <c r="B20090" s="327" t="s">
        <v>22</v>
      </c>
      <c r="C20090" s="472" t="s">
        <v>6646</v>
      </c>
      <c r="D20090" s="472"/>
    </row>
    <row r="20091" spans="1:4" ht="20.100000000000001" customHeight="1" x14ac:dyDescent="0.3">
      <c r="A20091" s="470"/>
      <c r="B20091" s="327" t="s">
        <v>23</v>
      </c>
      <c r="C20091" s="472" t="s">
        <v>9298</v>
      </c>
      <c r="D20091" s="472"/>
    </row>
    <row r="20092" spans="1:4" ht="20.100000000000001" customHeight="1" x14ac:dyDescent="0.3">
      <c r="A20092" s="470"/>
      <c r="B20092" s="327" t="s">
        <v>24</v>
      </c>
      <c r="C20092" s="472" t="s">
        <v>6627</v>
      </c>
      <c r="D20092" s="472"/>
    </row>
    <row r="20093" spans="1:4" ht="20.100000000000001" customHeight="1" x14ac:dyDescent="0.3">
      <c r="A20093" s="470"/>
      <c r="B20093" s="327" t="s">
        <v>25</v>
      </c>
      <c r="C20093" s="472" t="s">
        <v>6647</v>
      </c>
      <c r="D20093" s="472"/>
    </row>
    <row r="20094" spans="1:4" ht="20.100000000000001" customHeight="1" x14ac:dyDescent="0.3">
      <c r="A20094" s="470"/>
      <c r="B20094" s="327" t="s">
        <v>26</v>
      </c>
      <c r="C20094" s="472" t="s">
        <v>2</v>
      </c>
      <c r="D20094" s="472"/>
    </row>
    <row r="20095" spans="1:4" ht="20.100000000000001" customHeight="1" x14ac:dyDescent="0.3">
      <c r="A20095" s="470"/>
      <c r="B20095" s="327" t="s">
        <v>27</v>
      </c>
      <c r="C20095" s="472" t="s">
        <v>25579</v>
      </c>
      <c r="D20095" s="472"/>
    </row>
    <row r="20096" spans="1:4" ht="20.100000000000001" customHeight="1" x14ac:dyDescent="0.3">
      <c r="A20096" s="470"/>
      <c r="B20096" s="327" t="s">
        <v>1</v>
      </c>
      <c r="C20096" s="472" t="s">
        <v>2</v>
      </c>
      <c r="D20096" s="472"/>
    </row>
    <row r="20097" spans="1:4" ht="20.100000000000001" customHeight="1" x14ac:dyDescent="0.3">
      <c r="A20097" s="470" t="s">
        <v>28</v>
      </c>
      <c r="B20097" s="327" t="s">
        <v>29</v>
      </c>
      <c r="C20097" s="472" t="s">
        <v>2</v>
      </c>
      <c r="D20097" s="472"/>
    </row>
    <row r="20098" spans="1:4" ht="20.100000000000001" customHeight="1" x14ac:dyDescent="0.3">
      <c r="A20098" s="471"/>
      <c r="B20098" s="327" t="s">
        <v>31</v>
      </c>
      <c r="C20098" s="472" t="s">
        <v>2</v>
      </c>
      <c r="D20098" s="472"/>
    </row>
    <row r="20099" spans="1:4" ht="20.100000000000001" customHeight="1" x14ac:dyDescent="0.3">
      <c r="A20099" s="471"/>
      <c r="B20099" s="327" t="s">
        <v>32</v>
      </c>
      <c r="C20099" s="472" t="s">
        <v>2</v>
      </c>
      <c r="D20099" s="472"/>
    </row>
    <row r="20100" spans="1:4" ht="20.100000000000001" customHeight="1" x14ac:dyDescent="0.3">
      <c r="A20100" s="471"/>
      <c r="B20100" s="327" t="s">
        <v>33</v>
      </c>
      <c r="C20100" s="472" t="s">
        <v>1279</v>
      </c>
      <c r="D20100" s="472"/>
    </row>
    <row r="20101" spans="1:4" ht="20.100000000000001" customHeight="1" x14ac:dyDescent="0.3">
      <c r="A20101" s="471"/>
      <c r="B20101" s="327" t="s">
        <v>35</v>
      </c>
      <c r="C20101" s="472" t="s">
        <v>2</v>
      </c>
      <c r="D20101" s="472"/>
    </row>
    <row r="20102" spans="1:4" ht="20.100000000000001" customHeight="1" x14ac:dyDescent="0.3">
      <c r="A20102" s="471"/>
      <c r="B20102" s="327" t="s">
        <v>37</v>
      </c>
      <c r="C20102" s="472" t="s">
        <v>2</v>
      </c>
      <c r="D20102" s="472"/>
    </row>
    <row r="20103" spans="1:4" ht="99.95" customHeight="1" x14ac:dyDescent="0.3">
      <c r="A20103" s="471"/>
      <c r="B20103" s="327" t="s">
        <v>490</v>
      </c>
      <c r="C20103" s="469" t="s">
        <v>495</v>
      </c>
      <c r="D20103" s="469"/>
    </row>
    <row r="20104" spans="1:4" ht="69.95" customHeight="1" x14ac:dyDescent="0.3">
      <c r="A20104" s="471"/>
      <c r="B20104" s="327" t="s">
        <v>39</v>
      </c>
      <c r="C20104" s="469" t="s">
        <v>9299</v>
      </c>
      <c r="D20104" s="469"/>
    </row>
    <row r="20105" spans="1:4" ht="69.95" customHeight="1" x14ac:dyDescent="0.3">
      <c r="A20105" s="471"/>
      <c r="B20105" s="327" t="s">
        <v>514</v>
      </c>
      <c r="C20105" s="472" t="s">
        <v>25580</v>
      </c>
      <c r="D20105" s="472"/>
    </row>
    <row r="20106" spans="1:4" ht="20.100000000000001" customHeight="1" x14ac:dyDescent="0.3">
      <c r="A20106" s="471"/>
      <c r="B20106" s="327" t="s">
        <v>40</v>
      </c>
      <c r="C20106" s="469" t="s">
        <v>2</v>
      </c>
      <c r="D20106" s="469"/>
    </row>
    <row r="20107" spans="1:4" ht="20.100000000000001" customHeight="1" x14ac:dyDescent="0.3">
      <c r="A20107" s="470" t="s">
        <v>42</v>
      </c>
      <c r="B20107" s="327" t="s">
        <v>43</v>
      </c>
      <c r="C20107" s="472" t="s">
        <v>9300</v>
      </c>
      <c r="D20107" s="472"/>
    </row>
    <row r="20108" spans="1:4" ht="20.100000000000001" customHeight="1" x14ac:dyDescent="0.3">
      <c r="A20108" s="471"/>
      <c r="B20108" s="327" t="s">
        <v>45</v>
      </c>
      <c r="C20108" s="472" t="s">
        <v>9301</v>
      </c>
      <c r="D20108" s="472"/>
    </row>
    <row r="20109" spans="1:4" ht="20.100000000000001" customHeight="1" x14ac:dyDescent="0.3">
      <c r="A20109" s="471"/>
      <c r="B20109" s="327" t="s">
        <v>47</v>
      </c>
      <c r="C20109" s="472" t="s">
        <v>9302</v>
      </c>
      <c r="D20109" s="472"/>
    </row>
    <row r="20110" spans="1:4" ht="20.100000000000001" customHeight="1" x14ac:dyDescent="0.3">
      <c r="A20110" s="471"/>
      <c r="B20110" s="327" t="s">
        <v>48</v>
      </c>
      <c r="C20110" s="472" t="s">
        <v>2</v>
      </c>
      <c r="D20110" s="472"/>
    </row>
    <row r="20111" spans="1:4" ht="20.100000000000001" customHeight="1" x14ac:dyDescent="0.3">
      <c r="A20111" s="471"/>
      <c r="B20111" s="327" t="s">
        <v>49</v>
      </c>
      <c r="C20111" s="472" t="s">
        <v>2</v>
      </c>
      <c r="D20111" s="472"/>
    </row>
    <row r="20112" spans="1:4" ht="20.100000000000001" customHeight="1" x14ac:dyDescent="0.3">
      <c r="A20112" s="471"/>
      <c r="B20112" s="327" t="s">
        <v>51</v>
      </c>
      <c r="C20112" s="472" t="s">
        <v>2</v>
      </c>
      <c r="D20112" s="472"/>
    </row>
    <row r="20113" spans="1:4" ht="20.100000000000001" customHeight="1" x14ac:dyDescent="0.3">
      <c r="A20113" s="471"/>
      <c r="B20113" s="327" t="s">
        <v>52</v>
      </c>
      <c r="C20113" s="472" t="s">
        <v>2</v>
      </c>
      <c r="D20113" s="469"/>
    </row>
    <row r="20114" spans="1:4" ht="20.100000000000001" customHeight="1" x14ac:dyDescent="0.3">
      <c r="A20114" s="471"/>
      <c r="B20114" s="327" t="s">
        <v>53</v>
      </c>
      <c r="C20114" s="472" t="s">
        <v>25576</v>
      </c>
      <c r="D20114" s="472"/>
    </row>
    <row r="20115" spans="1:4" ht="20.100000000000001" customHeight="1" x14ac:dyDescent="0.3">
      <c r="A20115" s="471"/>
      <c r="B20115" s="327" t="s">
        <v>54</v>
      </c>
      <c r="C20115" s="472" t="s">
        <v>2</v>
      </c>
      <c r="D20115" s="472"/>
    </row>
    <row r="20116" spans="1:4" ht="20.100000000000001" customHeight="1" x14ac:dyDescent="0.3">
      <c r="A20116" s="471"/>
      <c r="B20116" s="327" t="s">
        <v>55</v>
      </c>
      <c r="C20116" s="469" t="s">
        <v>96</v>
      </c>
      <c r="D20116" s="469"/>
    </row>
    <row r="20117" spans="1:4" ht="20.100000000000001" customHeight="1" x14ac:dyDescent="0.3">
      <c r="A20117" s="471"/>
      <c r="B20117" s="327" t="s">
        <v>56</v>
      </c>
      <c r="C20117" s="472" t="s">
        <v>2</v>
      </c>
      <c r="D20117" s="472"/>
    </row>
    <row r="20118" spans="1:4" ht="20.100000000000001" customHeight="1" x14ac:dyDescent="0.3">
      <c r="A20118" s="471"/>
      <c r="B20118" s="327" t="s">
        <v>57</v>
      </c>
      <c r="C20118" s="472" t="s">
        <v>2</v>
      </c>
      <c r="D20118" s="472"/>
    </row>
    <row r="20119" spans="1:4" ht="20.100000000000001" customHeight="1" x14ac:dyDescent="0.3">
      <c r="A20119" s="471"/>
      <c r="B20119" s="327" t="s">
        <v>58</v>
      </c>
      <c r="C20119" s="472" t="s">
        <v>2</v>
      </c>
      <c r="D20119" s="472"/>
    </row>
    <row r="20120" spans="1:4" ht="20.100000000000001" customHeight="1" x14ac:dyDescent="0.3">
      <c r="A20120" s="471"/>
      <c r="B20120" s="327" t="s">
        <v>59</v>
      </c>
      <c r="C20120" s="469" t="s">
        <v>2</v>
      </c>
      <c r="D20120" s="469"/>
    </row>
    <row r="20121" spans="1:4" ht="45" customHeight="1" x14ac:dyDescent="0.3">
      <c r="A20121" s="326" t="s">
        <v>0</v>
      </c>
      <c r="B20121" s="174" t="s">
        <v>7020</v>
      </c>
      <c r="C20121" s="326" t="s">
        <v>6</v>
      </c>
      <c r="D20121" s="175" t="s">
        <v>7021</v>
      </c>
    </row>
    <row r="20122" spans="1:4" ht="75" customHeight="1" x14ac:dyDescent="0.3">
      <c r="A20122" s="325" t="s">
        <v>8</v>
      </c>
      <c r="B20122" s="554" t="s">
        <v>7022</v>
      </c>
      <c r="C20122" s="555"/>
      <c r="D20122" s="556"/>
    </row>
    <row r="20123" spans="1:4" ht="45" customHeight="1" x14ac:dyDescent="0.3">
      <c r="A20123" s="325" t="s">
        <v>8050</v>
      </c>
      <c r="B20123" s="324" t="s">
        <v>8067</v>
      </c>
      <c r="C20123" s="325" t="s">
        <v>8046</v>
      </c>
      <c r="D20123" s="324" t="s">
        <v>7780</v>
      </c>
    </row>
    <row r="20124" spans="1:4" ht="174.95" customHeight="1" x14ac:dyDescent="0.3">
      <c r="A20124" s="325" t="s">
        <v>10</v>
      </c>
      <c r="B20124" s="557" t="s">
        <v>23620</v>
      </c>
      <c r="C20124" s="557"/>
      <c r="D20124" s="557"/>
    </row>
    <row r="20125" spans="1:4" ht="20.100000000000001" customHeight="1" x14ac:dyDescent="0.3">
      <c r="A20125" s="558" t="s">
        <v>8047</v>
      </c>
      <c r="B20125" s="324" t="s">
        <v>11</v>
      </c>
      <c r="C20125" s="557" t="s">
        <v>7023</v>
      </c>
      <c r="D20125" s="557"/>
    </row>
    <row r="20126" spans="1:4" ht="20.100000000000001" customHeight="1" x14ac:dyDescent="0.3">
      <c r="A20126" s="558"/>
      <c r="B20126" s="324" t="s">
        <v>13</v>
      </c>
      <c r="C20126" s="557" t="s">
        <v>7024</v>
      </c>
      <c r="D20126" s="557"/>
    </row>
    <row r="20127" spans="1:4" ht="20.100000000000001" customHeight="1" x14ac:dyDescent="0.3">
      <c r="A20127" s="558"/>
      <c r="B20127" s="324" t="s">
        <v>14</v>
      </c>
      <c r="C20127" s="559" t="s">
        <v>2308</v>
      </c>
      <c r="D20127" s="559"/>
    </row>
    <row r="20128" spans="1:4" ht="20.100000000000001" customHeight="1" x14ac:dyDescent="0.3">
      <c r="A20128" s="558"/>
      <c r="B20128" s="324" t="s">
        <v>16</v>
      </c>
      <c r="C20128" s="559" t="s">
        <v>7025</v>
      </c>
      <c r="D20128" s="559"/>
    </row>
    <row r="20129" spans="1:4" ht="20.100000000000001" customHeight="1" x14ac:dyDescent="0.3">
      <c r="A20129" s="558"/>
      <c r="B20129" s="324" t="s">
        <v>18</v>
      </c>
      <c r="C20129" s="559" t="s">
        <v>4</v>
      </c>
      <c r="D20129" s="559"/>
    </row>
    <row r="20130" spans="1:4" ht="20.100000000000001" customHeight="1" x14ac:dyDescent="0.3">
      <c r="A20130" s="558"/>
      <c r="B20130" s="324" t="s">
        <v>20</v>
      </c>
      <c r="C20130" s="559" t="s">
        <v>4</v>
      </c>
      <c r="D20130" s="559"/>
    </row>
    <row r="20131" spans="1:4" ht="20.100000000000001" customHeight="1" x14ac:dyDescent="0.3">
      <c r="A20131" s="558"/>
      <c r="B20131" s="324" t="s">
        <v>21</v>
      </c>
      <c r="C20131" s="559" t="s">
        <v>7026</v>
      </c>
      <c r="D20131" s="559"/>
    </row>
    <row r="20132" spans="1:4" ht="20.100000000000001" customHeight="1" x14ac:dyDescent="0.3">
      <c r="A20132" s="558"/>
      <c r="B20132" s="324" t="s">
        <v>22</v>
      </c>
      <c r="C20132" s="559" t="s">
        <v>7027</v>
      </c>
      <c r="D20132" s="559"/>
    </row>
    <row r="20133" spans="1:4" ht="20.100000000000001" customHeight="1" x14ac:dyDescent="0.3">
      <c r="A20133" s="558"/>
      <c r="B20133" s="324" t="s">
        <v>23</v>
      </c>
      <c r="C20133" s="559" t="s">
        <v>9303</v>
      </c>
      <c r="D20133" s="559"/>
    </row>
    <row r="20134" spans="1:4" ht="20.100000000000001" customHeight="1" x14ac:dyDescent="0.3">
      <c r="A20134" s="558"/>
      <c r="B20134" s="324" t="s">
        <v>24</v>
      </c>
      <c r="C20134" s="559" t="s">
        <v>6627</v>
      </c>
      <c r="D20134" s="559"/>
    </row>
    <row r="20135" spans="1:4" ht="20.100000000000001" customHeight="1" x14ac:dyDescent="0.3">
      <c r="A20135" s="558"/>
      <c r="B20135" s="324" t="s">
        <v>25</v>
      </c>
      <c r="C20135" s="559" t="s">
        <v>7028</v>
      </c>
      <c r="D20135" s="559"/>
    </row>
    <row r="20136" spans="1:4" ht="20.100000000000001" customHeight="1" x14ac:dyDescent="0.3">
      <c r="A20136" s="558"/>
      <c r="B20136" s="324" t="s">
        <v>26</v>
      </c>
      <c r="C20136" s="559" t="s">
        <v>2</v>
      </c>
      <c r="D20136" s="559"/>
    </row>
    <row r="20137" spans="1:4" ht="20.100000000000001" customHeight="1" x14ac:dyDescent="0.3">
      <c r="A20137" s="558"/>
      <c r="B20137" s="324" t="s">
        <v>27</v>
      </c>
      <c r="C20137" s="559" t="s">
        <v>2</v>
      </c>
      <c r="D20137" s="559"/>
    </row>
    <row r="20138" spans="1:4" ht="20.100000000000001" customHeight="1" x14ac:dyDescent="0.3">
      <c r="A20138" s="558"/>
      <c r="B20138" s="324" t="s">
        <v>1</v>
      </c>
      <c r="C20138" s="559" t="s">
        <v>2</v>
      </c>
      <c r="D20138" s="559"/>
    </row>
    <row r="20139" spans="1:4" ht="20.100000000000001" customHeight="1" x14ac:dyDescent="0.3">
      <c r="A20139" s="558" t="s">
        <v>28</v>
      </c>
      <c r="B20139" s="324" t="s">
        <v>29</v>
      </c>
      <c r="C20139" s="559" t="s">
        <v>2</v>
      </c>
      <c r="D20139" s="559"/>
    </row>
    <row r="20140" spans="1:4" ht="20.100000000000001" customHeight="1" x14ac:dyDescent="0.3">
      <c r="A20140" s="560"/>
      <c r="B20140" s="324" t="s">
        <v>31</v>
      </c>
      <c r="C20140" s="559" t="s">
        <v>2</v>
      </c>
      <c r="D20140" s="559"/>
    </row>
    <row r="20141" spans="1:4" ht="20.100000000000001" customHeight="1" x14ac:dyDescent="0.3">
      <c r="A20141" s="560"/>
      <c r="B20141" s="324" t="s">
        <v>32</v>
      </c>
      <c r="C20141" s="559" t="s">
        <v>2</v>
      </c>
      <c r="D20141" s="559"/>
    </row>
    <row r="20142" spans="1:4" ht="20.100000000000001" customHeight="1" x14ac:dyDescent="0.3">
      <c r="A20142" s="560"/>
      <c r="B20142" s="324" t="s">
        <v>33</v>
      </c>
      <c r="C20142" s="559" t="s">
        <v>159</v>
      </c>
      <c r="D20142" s="559"/>
    </row>
    <row r="20143" spans="1:4" ht="20.100000000000001" customHeight="1" x14ac:dyDescent="0.3">
      <c r="A20143" s="560"/>
      <c r="B20143" s="324" t="s">
        <v>35</v>
      </c>
      <c r="C20143" s="559" t="s">
        <v>2</v>
      </c>
      <c r="D20143" s="559"/>
    </row>
    <row r="20144" spans="1:4" ht="20.100000000000001" customHeight="1" x14ac:dyDescent="0.3">
      <c r="A20144" s="560"/>
      <c r="B20144" s="324" t="s">
        <v>37</v>
      </c>
      <c r="C20144" s="559" t="s">
        <v>2</v>
      </c>
      <c r="D20144" s="559"/>
    </row>
    <row r="20145" spans="1:4" ht="99.95" customHeight="1" x14ac:dyDescent="0.3">
      <c r="A20145" s="560"/>
      <c r="B20145" s="324" t="s">
        <v>490</v>
      </c>
      <c r="C20145" s="557" t="s">
        <v>24886</v>
      </c>
      <c r="D20145" s="557"/>
    </row>
    <row r="20146" spans="1:4" ht="69.95" customHeight="1" x14ac:dyDescent="0.3">
      <c r="A20146" s="560"/>
      <c r="B20146" s="324" t="s">
        <v>39</v>
      </c>
      <c r="C20146" s="557" t="s">
        <v>24887</v>
      </c>
      <c r="D20146" s="557"/>
    </row>
    <row r="20147" spans="1:4" ht="44.25" customHeight="1" x14ac:dyDescent="0.3">
      <c r="A20147" s="560"/>
      <c r="B20147" s="324" t="s">
        <v>514</v>
      </c>
      <c r="C20147" s="559" t="s">
        <v>24888</v>
      </c>
      <c r="D20147" s="559"/>
    </row>
    <row r="20148" spans="1:4" ht="20.100000000000001" customHeight="1" x14ac:dyDescent="0.3">
      <c r="A20148" s="560"/>
      <c r="B20148" s="324" t="s">
        <v>40</v>
      </c>
      <c r="C20148" s="557" t="s">
        <v>2</v>
      </c>
      <c r="D20148" s="557"/>
    </row>
    <row r="20149" spans="1:4" ht="20.100000000000001" customHeight="1" x14ac:dyDescent="0.3">
      <c r="A20149" s="558" t="s">
        <v>42</v>
      </c>
      <c r="B20149" s="324" t="s">
        <v>43</v>
      </c>
      <c r="C20149" s="559" t="s">
        <v>7029</v>
      </c>
      <c r="D20149" s="559"/>
    </row>
    <row r="20150" spans="1:4" ht="20.100000000000001" customHeight="1" x14ac:dyDescent="0.3">
      <c r="A20150" s="560"/>
      <c r="B20150" s="324" t="s">
        <v>45</v>
      </c>
      <c r="C20150" s="559" t="s">
        <v>7030</v>
      </c>
      <c r="D20150" s="559"/>
    </row>
    <row r="20151" spans="1:4" ht="20.100000000000001" customHeight="1" x14ac:dyDescent="0.3">
      <c r="A20151" s="560"/>
      <c r="B20151" s="324" t="s">
        <v>47</v>
      </c>
      <c r="C20151" s="559" t="s">
        <v>7031</v>
      </c>
      <c r="D20151" s="559"/>
    </row>
    <row r="20152" spans="1:4" ht="20.100000000000001" customHeight="1" x14ac:dyDescent="0.3">
      <c r="A20152" s="560"/>
      <c r="B20152" s="324" t="s">
        <v>48</v>
      </c>
      <c r="C20152" s="559" t="s">
        <v>2</v>
      </c>
      <c r="D20152" s="559"/>
    </row>
    <row r="20153" spans="1:4" ht="20.100000000000001" customHeight="1" x14ac:dyDescent="0.3">
      <c r="A20153" s="560"/>
      <c r="B20153" s="324" t="s">
        <v>49</v>
      </c>
      <c r="C20153" s="559" t="s">
        <v>2</v>
      </c>
      <c r="D20153" s="559"/>
    </row>
    <row r="20154" spans="1:4" ht="20.100000000000001" customHeight="1" x14ac:dyDescent="0.3">
      <c r="A20154" s="560"/>
      <c r="B20154" s="324" t="s">
        <v>51</v>
      </c>
      <c r="C20154" s="559" t="s">
        <v>2</v>
      </c>
      <c r="D20154" s="559"/>
    </row>
    <row r="20155" spans="1:4" ht="20.100000000000001" customHeight="1" x14ac:dyDescent="0.3">
      <c r="A20155" s="560"/>
      <c r="B20155" s="324" t="s">
        <v>52</v>
      </c>
      <c r="C20155" s="559" t="s">
        <v>2</v>
      </c>
      <c r="D20155" s="557"/>
    </row>
    <row r="20156" spans="1:4" ht="20.100000000000001" customHeight="1" x14ac:dyDescent="0.3">
      <c r="A20156" s="560"/>
      <c r="B20156" s="324" t="s">
        <v>53</v>
      </c>
      <c r="C20156" s="559" t="s">
        <v>2</v>
      </c>
      <c r="D20156" s="559"/>
    </row>
    <row r="20157" spans="1:4" ht="20.100000000000001" customHeight="1" x14ac:dyDescent="0.3">
      <c r="A20157" s="560"/>
      <c r="B20157" s="324" t="s">
        <v>54</v>
      </c>
      <c r="C20157" s="559" t="s">
        <v>2</v>
      </c>
      <c r="D20157" s="559"/>
    </row>
    <row r="20158" spans="1:4" ht="20.100000000000001" customHeight="1" x14ac:dyDescent="0.3">
      <c r="A20158" s="560"/>
      <c r="B20158" s="324" t="s">
        <v>55</v>
      </c>
      <c r="C20158" s="557" t="s">
        <v>2</v>
      </c>
      <c r="D20158" s="557"/>
    </row>
    <row r="20159" spans="1:4" ht="20.100000000000001" customHeight="1" x14ac:dyDescent="0.3">
      <c r="A20159" s="560"/>
      <c r="B20159" s="324" t="s">
        <v>56</v>
      </c>
      <c r="C20159" s="559" t="s">
        <v>2</v>
      </c>
      <c r="D20159" s="559"/>
    </row>
    <row r="20160" spans="1:4" ht="20.100000000000001" customHeight="1" x14ac:dyDescent="0.3">
      <c r="A20160" s="560"/>
      <c r="B20160" s="324" t="s">
        <v>57</v>
      </c>
      <c r="C20160" s="559" t="s">
        <v>2</v>
      </c>
      <c r="D20160" s="559"/>
    </row>
    <row r="20161" spans="1:4" ht="20.100000000000001" customHeight="1" x14ac:dyDescent="0.3">
      <c r="A20161" s="560"/>
      <c r="B20161" s="324" t="s">
        <v>58</v>
      </c>
      <c r="C20161" s="559" t="s">
        <v>2</v>
      </c>
      <c r="D20161" s="559"/>
    </row>
    <row r="20162" spans="1:4" ht="20.100000000000001" customHeight="1" x14ac:dyDescent="0.3">
      <c r="A20162" s="560"/>
      <c r="B20162" s="324" t="s">
        <v>59</v>
      </c>
      <c r="C20162" s="557" t="s">
        <v>2</v>
      </c>
      <c r="D20162" s="557"/>
    </row>
    <row r="20163" spans="1:4" ht="45" customHeight="1" x14ac:dyDescent="0.3">
      <c r="A20163" s="326" t="s">
        <v>0</v>
      </c>
      <c r="B20163" s="174" t="s">
        <v>7032</v>
      </c>
      <c r="C20163" s="326" t="s">
        <v>6</v>
      </c>
      <c r="D20163" s="175" t="s">
        <v>7033</v>
      </c>
    </row>
    <row r="20164" spans="1:4" ht="75" customHeight="1" x14ac:dyDescent="0.3">
      <c r="A20164" s="325" t="s">
        <v>8</v>
      </c>
      <c r="B20164" s="554" t="s">
        <v>7034</v>
      </c>
      <c r="C20164" s="555"/>
      <c r="D20164" s="556"/>
    </row>
    <row r="20165" spans="1:4" ht="45" customHeight="1" x14ac:dyDescent="0.3">
      <c r="A20165" s="325" t="s">
        <v>8050</v>
      </c>
      <c r="B20165" s="324" t="s">
        <v>8045</v>
      </c>
      <c r="C20165" s="325" t="s">
        <v>8046</v>
      </c>
      <c r="D20165" s="324" t="s">
        <v>7485</v>
      </c>
    </row>
    <row r="20166" spans="1:4" ht="174.95" customHeight="1" x14ac:dyDescent="0.3">
      <c r="A20166" s="325" t="s">
        <v>10</v>
      </c>
      <c r="B20166" s="557" t="s">
        <v>23299</v>
      </c>
      <c r="C20166" s="557"/>
      <c r="D20166" s="557"/>
    </row>
    <row r="20167" spans="1:4" ht="20.100000000000001" customHeight="1" x14ac:dyDescent="0.3">
      <c r="A20167" s="558" t="s">
        <v>8047</v>
      </c>
      <c r="B20167" s="324" t="s">
        <v>11</v>
      </c>
      <c r="C20167" s="557" t="s">
        <v>320</v>
      </c>
      <c r="D20167" s="557"/>
    </row>
    <row r="20168" spans="1:4" ht="20.100000000000001" customHeight="1" x14ac:dyDescent="0.3">
      <c r="A20168" s="558"/>
      <c r="B20168" s="324" t="s">
        <v>13</v>
      </c>
      <c r="C20168" s="557" t="s">
        <v>23763</v>
      </c>
      <c r="D20168" s="557"/>
    </row>
    <row r="20169" spans="1:4" ht="20.100000000000001" customHeight="1" x14ac:dyDescent="0.3">
      <c r="A20169" s="558"/>
      <c r="B20169" s="324" t="s">
        <v>14</v>
      </c>
      <c r="C20169" s="559" t="s">
        <v>7035</v>
      </c>
      <c r="D20169" s="559"/>
    </row>
    <row r="20170" spans="1:4" ht="20.100000000000001" customHeight="1" x14ac:dyDescent="0.3">
      <c r="A20170" s="558"/>
      <c r="B20170" s="324" t="s">
        <v>16</v>
      </c>
      <c r="C20170" s="559" t="s">
        <v>197</v>
      </c>
      <c r="D20170" s="559"/>
    </row>
    <row r="20171" spans="1:4" ht="20.100000000000001" customHeight="1" x14ac:dyDescent="0.3">
      <c r="A20171" s="558"/>
      <c r="B20171" s="324" t="s">
        <v>18</v>
      </c>
      <c r="C20171" s="559" t="s">
        <v>7036</v>
      </c>
      <c r="D20171" s="559"/>
    </row>
    <row r="20172" spans="1:4" ht="20.100000000000001" customHeight="1" x14ac:dyDescent="0.3">
      <c r="A20172" s="558"/>
      <c r="B20172" s="324" t="s">
        <v>20</v>
      </c>
      <c r="C20172" s="559" t="s">
        <v>7037</v>
      </c>
      <c r="D20172" s="559"/>
    </row>
    <row r="20173" spans="1:4" ht="20.100000000000001" customHeight="1" x14ac:dyDescent="0.3">
      <c r="A20173" s="558"/>
      <c r="B20173" s="324" t="s">
        <v>21</v>
      </c>
      <c r="C20173" s="559" t="s">
        <v>7038</v>
      </c>
      <c r="D20173" s="559"/>
    </row>
    <row r="20174" spans="1:4" ht="20.100000000000001" customHeight="1" x14ac:dyDescent="0.3">
      <c r="A20174" s="558"/>
      <c r="B20174" s="324" t="s">
        <v>22</v>
      </c>
      <c r="C20174" s="559" t="s">
        <v>6646</v>
      </c>
      <c r="D20174" s="559"/>
    </row>
    <row r="20175" spans="1:4" ht="20.100000000000001" customHeight="1" x14ac:dyDescent="0.3">
      <c r="A20175" s="558"/>
      <c r="B20175" s="324" t="s">
        <v>23</v>
      </c>
      <c r="C20175" s="559" t="s">
        <v>7039</v>
      </c>
      <c r="D20175" s="559"/>
    </row>
    <row r="20176" spans="1:4" ht="20.100000000000001" customHeight="1" x14ac:dyDescent="0.3">
      <c r="A20176" s="558"/>
      <c r="B20176" s="324" t="s">
        <v>24</v>
      </c>
      <c r="C20176" s="559" t="s">
        <v>6627</v>
      </c>
      <c r="D20176" s="559"/>
    </row>
    <row r="20177" spans="1:4" ht="20.100000000000001" customHeight="1" x14ac:dyDescent="0.3">
      <c r="A20177" s="558"/>
      <c r="B20177" s="324" t="s">
        <v>25</v>
      </c>
      <c r="C20177" s="559" t="s">
        <v>6675</v>
      </c>
      <c r="D20177" s="559"/>
    </row>
    <row r="20178" spans="1:4" ht="20.100000000000001" customHeight="1" x14ac:dyDescent="0.3">
      <c r="A20178" s="558"/>
      <c r="B20178" s="324" t="s">
        <v>26</v>
      </c>
      <c r="C20178" s="559" t="s">
        <v>2</v>
      </c>
      <c r="D20178" s="559"/>
    </row>
    <row r="20179" spans="1:4" ht="20.100000000000001" customHeight="1" x14ac:dyDescent="0.3">
      <c r="A20179" s="558"/>
      <c r="B20179" s="324" t="s">
        <v>27</v>
      </c>
      <c r="C20179" s="559" t="s">
        <v>2</v>
      </c>
      <c r="D20179" s="559"/>
    </row>
    <row r="20180" spans="1:4" ht="20.100000000000001" customHeight="1" x14ac:dyDescent="0.3">
      <c r="A20180" s="558"/>
      <c r="B20180" s="324" t="s">
        <v>1</v>
      </c>
      <c r="C20180" s="559" t="s">
        <v>5610</v>
      </c>
      <c r="D20180" s="559"/>
    </row>
    <row r="20181" spans="1:4" ht="20.100000000000001" customHeight="1" x14ac:dyDescent="0.3">
      <c r="A20181" s="558" t="s">
        <v>28</v>
      </c>
      <c r="B20181" s="324" t="s">
        <v>29</v>
      </c>
      <c r="C20181" s="559" t="s">
        <v>2</v>
      </c>
      <c r="D20181" s="559"/>
    </row>
    <row r="20182" spans="1:4" ht="20.100000000000001" customHeight="1" x14ac:dyDescent="0.3">
      <c r="A20182" s="560"/>
      <c r="B20182" s="324" t="s">
        <v>31</v>
      </c>
      <c r="C20182" s="559" t="s">
        <v>2</v>
      </c>
      <c r="D20182" s="559"/>
    </row>
    <row r="20183" spans="1:4" ht="20.100000000000001" customHeight="1" x14ac:dyDescent="0.3">
      <c r="A20183" s="560"/>
      <c r="B20183" s="324" t="s">
        <v>32</v>
      </c>
      <c r="C20183" s="559" t="s">
        <v>7040</v>
      </c>
      <c r="D20183" s="559"/>
    </row>
    <row r="20184" spans="1:4" ht="20.100000000000001" customHeight="1" x14ac:dyDescent="0.3">
      <c r="A20184" s="560"/>
      <c r="B20184" s="324" t="s">
        <v>33</v>
      </c>
      <c r="C20184" s="559" t="s">
        <v>2</v>
      </c>
      <c r="D20184" s="559"/>
    </row>
    <row r="20185" spans="1:4" ht="20.100000000000001" customHeight="1" x14ac:dyDescent="0.3">
      <c r="A20185" s="560"/>
      <c r="B20185" s="324" t="s">
        <v>35</v>
      </c>
      <c r="C20185" s="559" t="s">
        <v>2</v>
      </c>
      <c r="D20185" s="559"/>
    </row>
    <row r="20186" spans="1:4" ht="20.100000000000001" customHeight="1" x14ac:dyDescent="0.3">
      <c r="A20186" s="560"/>
      <c r="B20186" s="324" t="s">
        <v>37</v>
      </c>
      <c r="C20186" s="559" t="s">
        <v>2</v>
      </c>
      <c r="D20186" s="559"/>
    </row>
    <row r="20187" spans="1:4" ht="99.95" customHeight="1" x14ac:dyDescent="0.3">
      <c r="A20187" s="560"/>
      <c r="B20187" s="324" t="s">
        <v>490</v>
      </c>
      <c r="C20187" s="557" t="s">
        <v>9304</v>
      </c>
      <c r="D20187" s="557"/>
    </row>
    <row r="20188" spans="1:4" ht="20.100000000000001" customHeight="1" x14ac:dyDescent="0.3">
      <c r="A20188" s="560"/>
      <c r="B20188" s="324" t="s">
        <v>39</v>
      </c>
      <c r="C20188" s="557" t="s">
        <v>9305</v>
      </c>
      <c r="D20188" s="557"/>
    </row>
    <row r="20189" spans="1:4" ht="20.100000000000001" customHeight="1" x14ac:dyDescent="0.3">
      <c r="A20189" s="560"/>
      <c r="B20189" s="324" t="s">
        <v>514</v>
      </c>
      <c r="C20189" s="559" t="s">
        <v>2</v>
      </c>
      <c r="D20189" s="559"/>
    </row>
    <row r="20190" spans="1:4" ht="20.100000000000001" customHeight="1" x14ac:dyDescent="0.3">
      <c r="A20190" s="560"/>
      <c r="B20190" s="324" t="s">
        <v>40</v>
      </c>
      <c r="C20190" s="557" t="s">
        <v>2</v>
      </c>
      <c r="D20190" s="557"/>
    </row>
    <row r="20191" spans="1:4" ht="20.100000000000001" customHeight="1" x14ac:dyDescent="0.3">
      <c r="A20191" s="558" t="s">
        <v>42</v>
      </c>
      <c r="B20191" s="324" t="s">
        <v>43</v>
      </c>
      <c r="C20191" s="559" t="s">
        <v>2</v>
      </c>
      <c r="D20191" s="559"/>
    </row>
    <row r="20192" spans="1:4" ht="20.100000000000001" customHeight="1" x14ac:dyDescent="0.3">
      <c r="A20192" s="560"/>
      <c r="B20192" s="324" t="s">
        <v>45</v>
      </c>
      <c r="C20192" s="559" t="s">
        <v>2</v>
      </c>
      <c r="D20192" s="559"/>
    </row>
    <row r="20193" spans="1:4" ht="20.100000000000001" customHeight="1" x14ac:dyDescent="0.3">
      <c r="A20193" s="560"/>
      <c r="B20193" s="324" t="s">
        <v>47</v>
      </c>
      <c r="C20193" s="559" t="s">
        <v>2</v>
      </c>
      <c r="D20193" s="559"/>
    </row>
    <row r="20194" spans="1:4" ht="20.100000000000001" customHeight="1" x14ac:dyDescent="0.3">
      <c r="A20194" s="560"/>
      <c r="B20194" s="324" t="s">
        <v>48</v>
      </c>
      <c r="C20194" s="559" t="s">
        <v>2</v>
      </c>
      <c r="D20194" s="559"/>
    </row>
    <row r="20195" spans="1:4" ht="20.100000000000001" customHeight="1" x14ac:dyDescent="0.3">
      <c r="A20195" s="560"/>
      <c r="B20195" s="324" t="s">
        <v>49</v>
      </c>
      <c r="C20195" s="559" t="s">
        <v>2</v>
      </c>
      <c r="D20195" s="559"/>
    </row>
    <row r="20196" spans="1:4" ht="20.100000000000001" customHeight="1" x14ac:dyDescent="0.3">
      <c r="A20196" s="560"/>
      <c r="B20196" s="324" t="s">
        <v>51</v>
      </c>
      <c r="C20196" s="559" t="s">
        <v>2</v>
      </c>
      <c r="D20196" s="559"/>
    </row>
    <row r="20197" spans="1:4" ht="20.100000000000001" customHeight="1" x14ac:dyDescent="0.3">
      <c r="A20197" s="560"/>
      <c r="B20197" s="324" t="s">
        <v>52</v>
      </c>
      <c r="C20197" s="559" t="s">
        <v>2</v>
      </c>
      <c r="D20197" s="557"/>
    </row>
    <row r="20198" spans="1:4" ht="20.100000000000001" customHeight="1" x14ac:dyDescent="0.3">
      <c r="A20198" s="560"/>
      <c r="B20198" s="324" t="s">
        <v>53</v>
      </c>
      <c r="C20198" s="559" t="s">
        <v>2</v>
      </c>
      <c r="D20198" s="559"/>
    </row>
    <row r="20199" spans="1:4" ht="20.100000000000001" customHeight="1" x14ac:dyDescent="0.3">
      <c r="A20199" s="560"/>
      <c r="B20199" s="324" t="s">
        <v>54</v>
      </c>
      <c r="C20199" s="559" t="s">
        <v>2</v>
      </c>
      <c r="D20199" s="559"/>
    </row>
    <row r="20200" spans="1:4" ht="20.100000000000001" customHeight="1" x14ac:dyDescent="0.3">
      <c r="A20200" s="560"/>
      <c r="B20200" s="324" t="s">
        <v>55</v>
      </c>
      <c r="C20200" s="557" t="s">
        <v>2</v>
      </c>
      <c r="D20200" s="557"/>
    </row>
    <row r="20201" spans="1:4" ht="20.100000000000001" customHeight="1" x14ac:dyDescent="0.3">
      <c r="A20201" s="560"/>
      <c r="B20201" s="324" t="s">
        <v>56</v>
      </c>
      <c r="C20201" s="559" t="s">
        <v>2</v>
      </c>
      <c r="D20201" s="559"/>
    </row>
    <row r="20202" spans="1:4" ht="20.100000000000001" customHeight="1" x14ac:dyDescent="0.3">
      <c r="A20202" s="560"/>
      <c r="B20202" s="324" t="s">
        <v>57</v>
      </c>
      <c r="C20202" s="559" t="s">
        <v>2</v>
      </c>
      <c r="D20202" s="559"/>
    </row>
    <row r="20203" spans="1:4" ht="20.100000000000001" customHeight="1" x14ac:dyDescent="0.3">
      <c r="A20203" s="560"/>
      <c r="B20203" s="324" t="s">
        <v>58</v>
      </c>
      <c r="C20203" s="559" t="s">
        <v>2</v>
      </c>
      <c r="D20203" s="559"/>
    </row>
    <row r="20204" spans="1:4" ht="20.100000000000001" customHeight="1" x14ac:dyDescent="0.3">
      <c r="A20204" s="560"/>
      <c r="B20204" s="324" t="s">
        <v>59</v>
      </c>
      <c r="C20204" s="557" t="s">
        <v>2</v>
      </c>
      <c r="D20204" s="557"/>
    </row>
    <row r="20205" spans="1:4" ht="45" customHeight="1" x14ac:dyDescent="0.3">
      <c r="A20205" s="326" t="s">
        <v>0</v>
      </c>
      <c r="B20205" s="174" t="s">
        <v>7041</v>
      </c>
      <c r="C20205" s="326" t="s">
        <v>6</v>
      </c>
      <c r="D20205" s="175" t="s">
        <v>9306</v>
      </c>
    </row>
    <row r="20206" spans="1:4" ht="75" customHeight="1" x14ac:dyDescent="0.3">
      <c r="A20206" s="325" t="s">
        <v>8</v>
      </c>
      <c r="B20206" s="554" t="s">
        <v>9307</v>
      </c>
      <c r="C20206" s="555"/>
      <c r="D20206" s="556"/>
    </row>
    <row r="20207" spans="1:4" ht="45" customHeight="1" x14ac:dyDescent="0.3">
      <c r="A20207" s="325" t="s">
        <v>8050</v>
      </c>
      <c r="B20207" s="324" t="s">
        <v>680</v>
      </c>
      <c r="C20207" s="325" t="s">
        <v>8046</v>
      </c>
      <c r="D20207" s="324" t="s">
        <v>2</v>
      </c>
    </row>
    <row r="20208" spans="1:4" ht="174.95" customHeight="1" x14ac:dyDescent="0.3">
      <c r="A20208" s="325" t="s">
        <v>10</v>
      </c>
      <c r="B20208" s="557" t="s">
        <v>23452</v>
      </c>
      <c r="C20208" s="557"/>
      <c r="D20208" s="557"/>
    </row>
    <row r="20209" spans="1:4" ht="20.100000000000001" customHeight="1" x14ac:dyDescent="0.3">
      <c r="A20209" s="558" t="s">
        <v>8047</v>
      </c>
      <c r="B20209" s="324" t="s">
        <v>11</v>
      </c>
      <c r="C20209" s="557" t="s">
        <v>9308</v>
      </c>
      <c r="D20209" s="557"/>
    </row>
    <row r="20210" spans="1:4" ht="20.100000000000001" customHeight="1" x14ac:dyDescent="0.3">
      <c r="A20210" s="558"/>
      <c r="B20210" s="324" t="s">
        <v>13</v>
      </c>
      <c r="C20210" s="557" t="s">
        <v>5726</v>
      </c>
      <c r="D20210" s="557"/>
    </row>
    <row r="20211" spans="1:4" ht="20.100000000000001" customHeight="1" x14ac:dyDescent="0.3">
      <c r="A20211" s="558"/>
      <c r="B20211" s="324" t="s">
        <v>14</v>
      </c>
      <c r="C20211" s="559" t="s">
        <v>7042</v>
      </c>
      <c r="D20211" s="559"/>
    </row>
    <row r="20212" spans="1:4" ht="20.100000000000001" customHeight="1" x14ac:dyDescent="0.3">
      <c r="A20212" s="558"/>
      <c r="B20212" s="324" t="s">
        <v>16</v>
      </c>
      <c r="C20212" s="559" t="s">
        <v>7043</v>
      </c>
      <c r="D20212" s="559"/>
    </row>
    <row r="20213" spans="1:4" ht="20.100000000000001" customHeight="1" x14ac:dyDescent="0.3">
      <c r="A20213" s="558"/>
      <c r="B20213" s="324" t="s">
        <v>18</v>
      </c>
      <c r="C20213" s="559" t="s">
        <v>7044</v>
      </c>
      <c r="D20213" s="559"/>
    </row>
    <row r="20214" spans="1:4" ht="20.100000000000001" customHeight="1" x14ac:dyDescent="0.3">
      <c r="A20214" s="558"/>
      <c r="B20214" s="324" t="s">
        <v>20</v>
      </c>
      <c r="C20214" s="559" t="s">
        <v>7045</v>
      </c>
      <c r="D20214" s="559"/>
    </row>
    <row r="20215" spans="1:4" ht="20.100000000000001" customHeight="1" x14ac:dyDescent="0.3">
      <c r="A20215" s="558"/>
      <c r="B20215" s="324" t="s">
        <v>21</v>
      </c>
      <c r="C20215" s="559" t="s">
        <v>7046</v>
      </c>
      <c r="D20215" s="559"/>
    </row>
    <row r="20216" spans="1:4" ht="20.100000000000001" customHeight="1" x14ac:dyDescent="0.3">
      <c r="A20216" s="558"/>
      <c r="B20216" s="324" t="s">
        <v>22</v>
      </c>
      <c r="C20216" s="559" t="s">
        <v>6646</v>
      </c>
      <c r="D20216" s="559"/>
    </row>
    <row r="20217" spans="1:4" ht="20.100000000000001" customHeight="1" x14ac:dyDescent="0.3">
      <c r="A20217" s="558"/>
      <c r="B20217" s="324" t="s">
        <v>23</v>
      </c>
      <c r="C20217" s="559" t="s">
        <v>7047</v>
      </c>
      <c r="D20217" s="559"/>
    </row>
    <row r="20218" spans="1:4" ht="20.100000000000001" customHeight="1" x14ac:dyDescent="0.3">
      <c r="A20218" s="558"/>
      <c r="B20218" s="324" t="s">
        <v>24</v>
      </c>
      <c r="C20218" s="559" t="s">
        <v>6627</v>
      </c>
      <c r="D20218" s="559"/>
    </row>
    <row r="20219" spans="1:4" ht="20.100000000000001" customHeight="1" x14ac:dyDescent="0.3">
      <c r="A20219" s="558"/>
      <c r="B20219" s="324" t="s">
        <v>25</v>
      </c>
      <c r="C20219" s="559" t="s">
        <v>6675</v>
      </c>
      <c r="D20219" s="559"/>
    </row>
    <row r="20220" spans="1:4" ht="20.100000000000001" customHeight="1" x14ac:dyDescent="0.3">
      <c r="A20220" s="558"/>
      <c r="B20220" s="324" t="s">
        <v>26</v>
      </c>
      <c r="C20220" s="559" t="s">
        <v>7048</v>
      </c>
      <c r="D20220" s="559"/>
    </row>
    <row r="20221" spans="1:4" ht="20.100000000000001" customHeight="1" x14ac:dyDescent="0.3">
      <c r="A20221" s="558"/>
      <c r="B20221" s="324" t="s">
        <v>27</v>
      </c>
      <c r="C20221" s="559" t="s">
        <v>6654</v>
      </c>
      <c r="D20221" s="559"/>
    </row>
    <row r="20222" spans="1:4" ht="20.100000000000001" customHeight="1" x14ac:dyDescent="0.3">
      <c r="A20222" s="558"/>
      <c r="B20222" s="324" t="s">
        <v>1</v>
      </c>
      <c r="C20222" s="559" t="s">
        <v>2</v>
      </c>
      <c r="D20222" s="559"/>
    </row>
    <row r="20223" spans="1:4" ht="20.100000000000001" customHeight="1" x14ac:dyDescent="0.3">
      <c r="A20223" s="558" t="s">
        <v>28</v>
      </c>
      <c r="B20223" s="324" t="s">
        <v>29</v>
      </c>
      <c r="C20223" s="559" t="s">
        <v>9309</v>
      </c>
      <c r="D20223" s="559"/>
    </row>
    <row r="20224" spans="1:4" ht="20.100000000000001" customHeight="1" x14ac:dyDescent="0.3">
      <c r="A20224" s="560"/>
      <c r="B20224" s="324" t="s">
        <v>31</v>
      </c>
      <c r="C20224" s="559" t="s">
        <v>7049</v>
      </c>
      <c r="D20224" s="559"/>
    </row>
    <row r="20225" spans="1:4" ht="69.95" customHeight="1" x14ac:dyDescent="0.3">
      <c r="A20225" s="560"/>
      <c r="B20225" s="324" t="s">
        <v>32</v>
      </c>
      <c r="C20225" s="559" t="s">
        <v>7050</v>
      </c>
      <c r="D20225" s="559"/>
    </row>
    <row r="20226" spans="1:4" ht="20.100000000000001" customHeight="1" x14ac:dyDescent="0.3">
      <c r="A20226" s="560"/>
      <c r="B20226" s="324" t="s">
        <v>33</v>
      </c>
      <c r="C20226" s="559" t="s">
        <v>2641</v>
      </c>
      <c r="D20226" s="559"/>
    </row>
    <row r="20227" spans="1:4" ht="20.100000000000001" customHeight="1" x14ac:dyDescent="0.3">
      <c r="A20227" s="560"/>
      <c r="B20227" s="324" t="s">
        <v>35</v>
      </c>
      <c r="C20227" s="559" t="s">
        <v>36</v>
      </c>
      <c r="D20227" s="559"/>
    </row>
    <row r="20228" spans="1:4" ht="20.100000000000001" customHeight="1" x14ac:dyDescent="0.3">
      <c r="A20228" s="560"/>
      <c r="B20228" s="324" t="s">
        <v>37</v>
      </c>
      <c r="C20228" s="559" t="s">
        <v>70</v>
      </c>
      <c r="D20228" s="559"/>
    </row>
    <row r="20229" spans="1:4" ht="99.95" customHeight="1" x14ac:dyDescent="0.3">
      <c r="A20229" s="560"/>
      <c r="B20229" s="324" t="s">
        <v>490</v>
      </c>
      <c r="C20229" s="557" t="s">
        <v>5420</v>
      </c>
      <c r="D20229" s="557"/>
    </row>
    <row r="20230" spans="1:4" ht="69.95" customHeight="1" x14ac:dyDescent="0.3">
      <c r="A20230" s="560"/>
      <c r="B20230" s="324" t="s">
        <v>39</v>
      </c>
      <c r="C20230" s="557" t="s">
        <v>7051</v>
      </c>
      <c r="D20230" s="557"/>
    </row>
    <row r="20231" spans="1:4" ht="99.95" customHeight="1" x14ac:dyDescent="0.3">
      <c r="A20231" s="560"/>
      <c r="B20231" s="324" t="s">
        <v>514</v>
      </c>
      <c r="C20231" s="559" t="s">
        <v>24889</v>
      </c>
      <c r="D20231" s="559"/>
    </row>
    <row r="20232" spans="1:4" ht="20.100000000000001" customHeight="1" x14ac:dyDescent="0.3">
      <c r="A20232" s="560"/>
      <c r="B20232" s="324" t="s">
        <v>40</v>
      </c>
      <c r="C20232" s="557" t="s">
        <v>2</v>
      </c>
      <c r="D20232" s="557"/>
    </row>
    <row r="20233" spans="1:4" ht="20.100000000000001" customHeight="1" x14ac:dyDescent="0.3">
      <c r="A20233" s="558" t="s">
        <v>42</v>
      </c>
      <c r="B20233" s="324" t="s">
        <v>43</v>
      </c>
      <c r="C20233" s="559" t="s">
        <v>9310</v>
      </c>
      <c r="D20233" s="559"/>
    </row>
    <row r="20234" spans="1:4" ht="20.100000000000001" customHeight="1" x14ac:dyDescent="0.3">
      <c r="A20234" s="560"/>
      <c r="B20234" s="324" t="s">
        <v>45</v>
      </c>
      <c r="C20234" s="559" t="s">
        <v>7052</v>
      </c>
      <c r="D20234" s="559"/>
    </row>
    <row r="20235" spans="1:4" ht="20.100000000000001" customHeight="1" x14ac:dyDescent="0.3">
      <c r="A20235" s="560"/>
      <c r="B20235" s="324" t="s">
        <v>47</v>
      </c>
      <c r="C20235" s="559" t="s">
        <v>9311</v>
      </c>
      <c r="D20235" s="559"/>
    </row>
    <row r="20236" spans="1:4" ht="20.100000000000001" customHeight="1" x14ac:dyDescent="0.3">
      <c r="A20236" s="560"/>
      <c r="B20236" s="324" t="s">
        <v>48</v>
      </c>
      <c r="C20236" s="559" t="s">
        <v>2</v>
      </c>
      <c r="D20236" s="559"/>
    </row>
    <row r="20237" spans="1:4" ht="20.100000000000001" customHeight="1" x14ac:dyDescent="0.3">
      <c r="A20237" s="560"/>
      <c r="B20237" s="324" t="s">
        <v>49</v>
      </c>
      <c r="C20237" s="559" t="s">
        <v>2</v>
      </c>
      <c r="D20237" s="559"/>
    </row>
    <row r="20238" spans="1:4" ht="20.100000000000001" customHeight="1" x14ac:dyDescent="0.3">
      <c r="A20238" s="560"/>
      <c r="B20238" s="324" t="s">
        <v>51</v>
      </c>
      <c r="C20238" s="559" t="s">
        <v>2</v>
      </c>
      <c r="D20238" s="559"/>
    </row>
    <row r="20239" spans="1:4" ht="20.100000000000001" customHeight="1" x14ac:dyDescent="0.3">
      <c r="A20239" s="560"/>
      <c r="B20239" s="324" t="s">
        <v>52</v>
      </c>
      <c r="C20239" s="559" t="s">
        <v>2</v>
      </c>
      <c r="D20239" s="557"/>
    </row>
    <row r="20240" spans="1:4" ht="20.100000000000001" customHeight="1" x14ac:dyDescent="0.3">
      <c r="A20240" s="560"/>
      <c r="B20240" s="324" t="s">
        <v>53</v>
      </c>
      <c r="C20240" s="559" t="s">
        <v>9312</v>
      </c>
      <c r="D20240" s="559"/>
    </row>
    <row r="20241" spans="1:4" ht="20.100000000000001" customHeight="1" x14ac:dyDescent="0.3">
      <c r="A20241" s="560"/>
      <c r="B20241" s="324" t="s">
        <v>54</v>
      </c>
      <c r="C20241" s="559" t="s">
        <v>2</v>
      </c>
      <c r="D20241" s="559"/>
    </row>
    <row r="20242" spans="1:4" ht="20.100000000000001" customHeight="1" x14ac:dyDescent="0.3">
      <c r="A20242" s="560"/>
      <c r="B20242" s="324" t="s">
        <v>55</v>
      </c>
      <c r="C20242" s="557" t="s">
        <v>96</v>
      </c>
      <c r="D20242" s="557"/>
    </row>
    <row r="20243" spans="1:4" ht="20.100000000000001" customHeight="1" x14ac:dyDescent="0.3">
      <c r="A20243" s="560"/>
      <c r="B20243" s="324" t="s">
        <v>56</v>
      </c>
      <c r="C20243" s="559" t="s">
        <v>2</v>
      </c>
      <c r="D20243" s="559"/>
    </row>
    <row r="20244" spans="1:4" ht="20.100000000000001" customHeight="1" x14ac:dyDescent="0.3">
      <c r="A20244" s="560"/>
      <c r="B20244" s="324" t="s">
        <v>57</v>
      </c>
      <c r="C20244" s="559" t="s">
        <v>2</v>
      </c>
      <c r="D20244" s="559"/>
    </row>
    <row r="20245" spans="1:4" ht="20.100000000000001" customHeight="1" x14ac:dyDescent="0.3">
      <c r="A20245" s="560"/>
      <c r="B20245" s="324" t="s">
        <v>58</v>
      </c>
      <c r="C20245" s="559" t="s">
        <v>2</v>
      </c>
      <c r="D20245" s="559"/>
    </row>
    <row r="20246" spans="1:4" ht="20.100000000000001" customHeight="1" x14ac:dyDescent="0.3">
      <c r="A20246" s="560"/>
      <c r="B20246" s="324" t="s">
        <v>59</v>
      </c>
      <c r="C20246" s="557" t="s">
        <v>2</v>
      </c>
      <c r="D20246" s="557"/>
    </row>
    <row r="20247" spans="1:4" ht="45" customHeight="1" x14ac:dyDescent="0.3">
      <c r="A20247" s="326" t="s">
        <v>0</v>
      </c>
      <c r="B20247" s="174" t="s">
        <v>7053</v>
      </c>
      <c r="C20247" s="326" t="s">
        <v>6</v>
      </c>
      <c r="D20247" s="175" t="s">
        <v>9313</v>
      </c>
    </row>
    <row r="20248" spans="1:4" ht="75" customHeight="1" x14ac:dyDescent="0.3">
      <c r="A20248" s="325" t="s">
        <v>8</v>
      </c>
      <c r="B20248" s="554" t="s">
        <v>9314</v>
      </c>
      <c r="C20248" s="555"/>
      <c r="D20248" s="556"/>
    </row>
    <row r="20249" spans="1:4" ht="45" customHeight="1" x14ac:dyDescent="0.3">
      <c r="A20249" s="325" t="s">
        <v>8050</v>
      </c>
      <c r="B20249" s="324" t="s">
        <v>680</v>
      </c>
      <c r="C20249" s="325" t="s">
        <v>8046</v>
      </c>
      <c r="D20249" s="324" t="s">
        <v>2</v>
      </c>
    </row>
    <row r="20250" spans="1:4" ht="174.95" customHeight="1" x14ac:dyDescent="0.3">
      <c r="A20250" s="325" t="s">
        <v>10</v>
      </c>
      <c r="B20250" s="554" t="s">
        <v>23486</v>
      </c>
      <c r="C20250" s="555"/>
      <c r="D20250" s="556"/>
    </row>
    <row r="20251" spans="1:4" ht="20.100000000000001" customHeight="1" x14ac:dyDescent="0.3">
      <c r="A20251" s="566" t="s">
        <v>8047</v>
      </c>
      <c r="B20251" s="324" t="s">
        <v>11</v>
      </c>
      <c r="C20251" s="554" t="s">
        <v>155</v>
      </c>
      <c r="D20251" s="556"/>
    </row>
    <row r="20252" spans="1:4" ht="20.100000000000001" customHeight="1" x14ac:dyDescent="0.3">
      <c r="A20252" s="567"/>
      <c r="B20252" s="324" t="s">
        <v>13</v>
      </c>
      <c r="C20252" s="554" t="s">
        <v>9315</v>
      </c>
      <c r="D20252" s="556"/>
    </row>
    <row r="20253" spans="1:4" ht="20.100000000000001" customHeight="1" x14ac:dyDescent="0.3">
      <c r="A20253" s="567"/>
      <c r="B20253" s="324" t="s">
        <v>14</v>
      </c>
      <c r="C20253" s="569" t="s">
        <v>7054</v>
      </c>
      <c r="D20253" s="570"/>
    </row>
    <row r="20254" spans="1:4" ht="20.100000000000001" customHeight="1" x14ac:dyDescent="0.3">
      <c r="A20254" s="567"/>
      <c r="B20254" s="324" t="s">
        <v>16</v>
      </c>
      <c r="C20254" s="569" t="s">
        <v>7055</v>
      </c>
      <c r="D20254" s="570"/>
    </row>
    <row r="20255" spans="1:4" ht="20.100000000000001" customHeight="1" x14ac:dyDescent="0.3">
      <c r="A20255" s="567"/>
      <c r="B20255" s="324" t="s">
        <v>18</v>
      </c>
      <c r="C20255" s="569" t="s">
        <v>7056</v>
      </c>
      <c r="D20255" s="570"/>
    </row>
    <row r="20256" spans="1:4" ht="20.100000000000001" customHeight="1" x14ac:dyDescent="0.3">
      <c r="A20256" s="567"/>
      <c r="B20256" s="324" t="s">
        <v>20</v>
      </c>
      <c r="C20256" s="569" t="s">
        <v>7057</v>
      </c>
      <c r="D20256" s="570"/>
    </row>
    <row r="20257" spans="1:4" ht="20.100000000000001" customHeight="1" x14ac:dyDescent="0.3">
      <c r="A20257" s="567"/>
      <c r="B20257" s="324" t="s">
        <v>21</v>
      </c>
      <c r="C20257" s="569" t="s">
        <v>7058</v>
      </c>
      <c r="D20257" s="570"/>
    </row>
    <row r="20258" spans="1:4" ht="20.100000000000001" customHeight="1" x14ac:dyDescent="0.3">
      <c r="A20258" s="567"/>
      <c r="B20258" s="324" t="s">
        <v>22</v>
      </c>
      <c r="C20258" s="569" t="s">
        <v>6646</v>
      </c>
      <c r="D20258" s="570"/>
    </row>
    <row r="20259" spans="1:4" ht="20.100000000000001" customHeight="1" x14ac:dyDescent="0.3">
      <c r="A20259" s="567"/>
      <c r="B20259" s="324" t="s">
        <v>23</v>
      </c>
      <c r="C20259" s="569" t="s">
        <v>9316</v>
      </c>
      <c r="D20259" s="570"/>
    </row>
    <row r="20260" spans="1:4" ht="20.100000000000001" customHeight="1" x14ac:dyDescent="0.3">
      <c r="A20260" s="567"/>
      <c r="B20260" s="324" t="s">
        <v>24</v>
      </c>
      <c r="C20260" s="569" t="s">
        <v>6627</v>
      </c>
      <c r="D20260" s="570"/>
    </row>
    <row r="20261" spans="1:4" ht="20.100000000000001" customHeight="1" x14ac:dyDescent="0.3">
      <c r="A20261" s="567"/>
      <c r="B20261" s="324" t="s">
        <v>25</v>
      </c>
      <c r="C20261" s="569" t="s">
        <v>6647</v>
      </c>
      <c r="D20261" s="570"/>
    </row>
    <row r="20262" spans="1:4" ht="20.100000000000001" customHeight="1" x14ac:dyDescent="0.3">
      <c r="A20262" s="567"/>
      <c r="B20262" s="324" t="s">
        <v>26</v>
      </c>
      <c r="C20262" s="569" t="s">
        <v>9317</v>
      </c>
      <c r="D20262" s="570"/>
    </row>
    <row r="20263" spans="1:4" ht="20.100000000000001" customHeight="1" x14ac:dyDescent="0.3">
      <c r="A20263" s="567"/>
      <c r="B20263" s="324" t="s">
        <v>27</v>
      </c>
      <c r="C20263" s="569" t="s">
        <v>9318</v>
      </c>
      <c r="D20263" s="570"/>
    </row>
    <row r="20264" spans="1:4" ht="20.100000000000001" customHeight="1" x14ac:dyDescent="0.3">
      <c r="A20264" s="568"/>
      <c r="B20264" s="324" t="s">
        <v>1</v>
      </c>
      <c r="C20264" s="569" t="s">
        <v>2</v>
      </c>
      <c r="D20264" s="570"/>
    </row>
    <row r="20265" spans="1:4" ht="20.100000000000001" customHeight="1" x14ac:dyDescent="0.3">
      <c r="A20265" s="566" t="s">
        <v>28</v>
      </c>
      <c r="B20265" s="324" t="s">
        <v>29</v>
      </c>
      <c r="C20265" s="569" t="s">
        <v>9319</v>
      </c>
      <c r="D20265" s="570"/>
    </row>
    <row r="20266" spans="1:4" ht="20.100000000000001" customHeight="1" x14ac:dyDescent="0.3">
      <c r="A20266" s="567"/>
      <c r="B20266" s="324" t="s">
        <v>31</v>
      </c>
      <c r="C20266" s="569" t="s">
        <v>2</v>
      </c>
      <c r="D20266" s="570"/>
    </row>
    <row r="20267" spans="1:4" ht="20.100000000000001" customHeight="1" x14ac:dyDescent="0.3">
      <c r="A20267" s="567"/>
      <c r="B20267" s="324" t="s">
        <v>32</v>
      </c>
      <c r="C20267" s="569" t="s">
        <v>9320</v>
      </c>
      <c r="D20267" s="570"/>
    </row>
    <row r="20268" spans="1:4" ht="20.100000000000001" customHeight="1" x14ac:dyDescent="0.3">
      <c r="A20268" s="567"/>
      <c r="B20268" s="324" t="s">
        <v>33</v>
      </c>
      <c r="C20268" s="569" t="s">
        <v>34</v>
      </c>
      <c r="D20268" s="570"/>
    </row>
    <row r="20269" spans="1:4" ht="20.100000000000001" customHeight="1" x14ac:dyDescent="0.3">
      <c r="A20269" s="567"/>
      <c r="B20269" s="324" t="s">
        <v>35</v>
      </c>
      <c r="C20269" s="569" t="s">
        <v>36</v>
      </c>
      <c r="D20269" s="570"/>
    </row>
    <row r="20270" spans="1:4" ht="69.95" customHeight="1" x14ac:dyDescent="0.3">
      <c r="A20270" s="567"/>
      <c r="B20270" s="324" t="s">
        <v>37</v>
      </c>
      <c r="C20270" s="569" t="s">
        <v>9321</v>
      </c>
      <c r="D20270" s="570"/>
    </row>
    <row r="20271" spans="1:4" ht="99.95" customHeight="1" x14ac:dyDescent="0.3">
      <c r="A20271" s="567"/>
      <c r="B20271" s="324" t="s">
        <v>490</v>
      </c>
      <c r="C20271" s="554" t="s">
        <v>24792</v>
      </c>
      <c r="D20271" s="556"/>
    </row>
    <row r="20272" spans="1:4" ht="20.100000000000001" customHeight="1" x14ac:dyDescent="0.3">
      <c r="A20272" s="567"/>
      <c r="B20272" s="324" t="s">
        <v>39</v>
      </c>
      <c r="C20272" s="554" t="s">
        <v>7059</v>
      </c>
      <c r="D20272" s="556"/>
    </row>
    <row r="20273" spans="1:4" ht="69.95" customHeight="1" x14ac:dyDescent="0.3">
      <c r="A20273" s="567"/>
      <c r="B20273" s="324" t="s">
        <v>514</v>
      </c>
      <c r="C20273" s="569" t="s">
        <v>24890</v>
      </c>
      <c r="D20273" s="570"/>
    </row>
    <row r="20274" spans="1:4" ht="20.100000000000001" customHeight="1" x14ac:dyDescent="0.3">
      <c r="A20274" s="568"/>
      <c r="B20274" s="324" t="s">
        <v>40</v>
      </c>
      <c r="C20274" s="554" t="s">
        <v>1419</v>
      </c>
      <c r="D20274" s="556"/>
    </row>
    <row r="20275" spans="1:4" ht="20.100000000000001" customHeight="1" x14ac:dyDescent="0.3">
      <c r="A20275" s="566" t="s">
        <v>42</v>
      </c>
      <c r="B20275" s="324" t="s">
        <v>43</v>
      </c>
      <c r="C20275" s="569" t="s">
        <v>9322</v>
      </c>
      <c r="D20275" s="570"/>
    </row>
    <row r="20276" spans="1:4" ht="20.100000000000001" customHeight="1" x14ac:dyDescent="0.3">
      <c r="A20276" s="567"/>
      <c r="B20276" s="324" t="s">
        <v>45</v>
      </c>
      <c r="C20276" s="569" t="s">
        <v>2</v>
      </c>
      <c r="D20276" s="570"/>
    </row>
    <row r="20277" spans="1:4" ht="20.100000000000001" customHeight="1" x14ac:dyDescent="0.3">
      <c r="A20277" s="567"/>
      <c r="B20277" s="324" t="s">
        <v>47</v>
      </c>
      <c r="C20277" s="569" t="s">
        <v>9323</v>
      </c>
      <c r="D20277" s="570"/>
    </row>
    <row r="20278" spans="1:4" ht="20.100000000000001" customHeight="1" x14ac:dyDescent="0.3">
      <c r="A20278" s="567"/>
      <c r="B20278" s="324" t="s">
        <v>48</v>
      </c>
      <c r="C20278" s="569" t="s">
        <v>2</v>
      </c>
      <c r="D20278" s="570"/>
    </row>
    <row r="20279" spans="1:4" ht="20.100000000000001" customHeight="1" x14ac:dyDescent="0.3">
      <c r="A20279" s="567"/>
      <c r="B20279" s="324" t="s">
        <v>49</v>
      </c>
      <c r="C20279" s="569" t="s">
        <v>9324</v>
      </c>
      <c r="D20279" s="570"/>
    </row>
    <row r="20280" spans="1:4" ht="20.100000000000001" customHeight="1" x14ac:dyDescent="0.3">
      <c r="A20280" s="567"/>
      <c r="B20280" s="324" t="s">
        <v>51</v>
      </c>
      <c r="C20280" s="569" t="s">
        <v>2</v>
      </c>
      <c r="D20280" s="570"/>
    </row>
    <row r="20281" spans="1:4" ht="20.100000000000001" customHeight="1" x14ac:dyDescent="0.3">
      <c r="A20281" s="567"/>
      <c r="B20281" s="324" t="s">
        <v>52</v>
      </c>
      <c r="C20281" s="569" t="s">
        <v>2</v>
      </c>
      <c r="D20281" s="570"/>
    </row>
    <row r="20282" spans="1:4" ht="69.95" customHeight="1" x14ac:dyDescent="0.3">
      <c r="A20282" s="567"/>
      <c r="B20282" s="324" t="s">
        <v>53</v>
      </c>
      <c r="C20282" s="569" t="s">
        <v>9325</v>
      </c>
      <c r="D20282" s="570"/>
    </row>
    <row r="20283" spans="1:4" ht="20.100000000000001" customHeight="1" x14ac:dyDescent="0.3">
      <c r="A20283" s="567"/>
      <c r="B20283" s="324" t="s">
        <v>54</v>
      </c>
      <c r="C20283" s="569" t="s">
        <v>2</v>
      </c>
      <c r="D20283" s="570"/>
    </row>
    <row r="20284" spans="1:4" ht="20.100000000000001" customHeight="1" x14ac:dyDescent="0.3">
      <c r="A20284" s="567"/>
      <c r="B20284" s="324" t="s">
        <v>55</v>
      </c>
      <c r="C20284" s="554" t="s">
        <v>96</v>
      </c>
      <c r="D20284" s="556"/>
    </row>
    <row r="20285" spans="1:4" ht="20.100000000000001" customHeight="1" x14ac:dyDescent="0.3">
      <c r="A20285" s="567"/>
      <c r="B20285" s="324" t="s">
        <v>56</v>
      </c>
      <c r="C20285" s="569" t="s">
        <v>2</v>
      </c>
      <c r="D20285" s="570"/>
    </row>
    <row r="20286" spans="1:4" ht="20.100000000000001" customHeight="1" x14ac:dyDescent="0.3">
      <c r="A20286" s="567"/>
      <c r="B20286" s="324" t="s">
        <v>57</v>
      </c>
      <c r="C20286" s="569" t="s">
        <v>2</v>
      </c>
      <c r="D20286" s="570"/>
    </row>
    <row r="20287" spans="1:4" ht="20.100000000000001" customHeight="1" x14ac:dyDescent="0.3">
      <c r="A20287" s="567"/>
      <c r="B20287" s="324" t="s">
        <v>58</v>
      </c>
      <c r="C20287" s="569" t="s">
        <v>2</v>
      </c>
      <c r="D20287" s="570"/>
    </row>
    <row r="20288" spans="1:4" ht="20.100000000000001" customHeight="1" x14ac:dyDescent="0.3">
      <c r="A20288" s="568"/>
      <c r="B20288" s="324" t="s">
        <v>59</v>
      </c>
      <c r="C20288" s="554" t="s">
        <v>2</v>
      </c>
      <c r="D20288" s="556"/>
    </row>
    <row r="20289" spans="1:4" ht="45" customHeight="1" x14ac:dyDescent="0.3">
      <c r="A20289" s="326" t="s">
        <v>0</v>
      </c>
      <c r="B20289" s="174" t="s">
        <v>7060</v>
      </c>
      <c r="C20289" s="326" t="s">
        <v>6</v>
      </c>
      <c r="D20289" s="175" t="s">
        <v>9326</v>
      </c>
    </row>
    <row r="20290" spans="1:4" ht="75" customHeight="1" x14ac:dyDescent="0.3">
      <c r="A20290" s="325" t="s">
        <v>8</v>
      </c>
      <c r="B20290" s="554" t="s">
        <v>9327</v>
      </c>
      <c r="C20290" s="555"/>
      <c r="D20290" s="556"/>
    </row>
    <row r="20291" spans="1:4" ht="45" customHeight="1" x14ac:dyDescent="0.3">
      <c r="A20291" s="325" t="s">
        <v>8050</v>
      </c>
      <c r="B20291" s="324" t="s">
        <v>680</v>
      </c>
      <c r="C20291" s="325" t="s">
        <v>8046</v>
      </c>
      <c r="D20291" s="324" t="s">
        <v>2</v>
      </c>
    </row>
    <row r="20292" spans="1:4" ht="174.95" customHeight="1" x14ac:dyDescent="0.3">
      <c r="A20292" s="325" t="s">
        <v>10</v>
      </c>
      <c r="B20292" s="557" t="s">
        <v>23487</v>
      </c>
      <c r="C20292" s="557"/>
      <c r="D20292" s="557"/>
    </row>
    <row r="20293" spans="1:4" ht="20.100000000000001" customHeight="1" x14ac:dyDescent="0.3">
      <c r="A20293" s="558" t="s">
        <v>8047</v>
      </c>
      <c r="B20293" s="324" t="s">
        <v>11</v>
      </c>
      <c r="C20293" s="557" t="s">
        <v>12</v>
      </c>
      <c r="D20293" s="557"/>
    </row>
    <row r="20294" spans="1:4" ht="20.100000000000001" customHeight="1" x14ac:dyDescent="0.3">
      <c r="A20294" s="558"/>
      <c r="B20294" s="324" t="s">
        <v>13</v>
      </c>
      <c r="C20294" s="557" t="s">
        <v>9328</v>
      </c>
      <c r="D20294" s="557"/>
    </row>
    <row r="20295" spans="1:4" ht="20.100000000000001" customHeight="1" x14ac:dyDescent="0.3">
      <c r="A20295" s="558"/>
      <c r="B20295" s="324" t="s">
        <v>14</v>
      </c>
      <c r="C20295" s="559" t="s">
        <v>7061</v>
      </c>
      <c r="D20295" s="559"/>
    </row>
    <row r="20296" spans="1:4" ht="20.100000000000001" customHeight="1" x14ac:dyDescent="0.3">
      <c r="A20296" s="558"/>
      <c r="B20296" s="324" t="s">
        <v>16</v>
      </c>
      <c r="C20296" s="559" t="s">
        <v>7062</v>
      </c>
      <c r="D20296" s="559"/>
    </row>
    <row r="20297" spans="1:4" ht="20.100000000000001" customHeight="1" x14ac:dyDescent="0.3">
      <c r="A20297" s="558"/>
      <c r="B20297" s="324" t="s">
        <v>18</v>
      </c>
      <c r="C20297" s="559" t="s">
        <v>7063</v>
      </c>
      <c r="D20297" s="559"/>
    </row>
    <row r="20298" spans="1:4" ht="20.100000000000001" customHeight="1" x14ac:dyDescent="0.3">
      <c r="A20298" s="558"/>
      <c r="B20298" s="324" t="s">
        <v>20</v>
      </c>
      <c r="C20298" s="559" t="s">
        <v>7064</v>
      </c>
      <c r="D20298" s="559"/>
    </row>
    <row r="20299" spans="1:4" ht="20.100000000000001" customHeight="1" x14ac:dyDescent="0.3">
      <c r="A20299" s="558"/>
      <c r="B20299" s="324" t="s">
        <v>21</v>
      </c>
      <c r="C20299" s="559" t="s">
        <v>7065</v>
      </c>
      <c r="D20299" s="559"/>
    </row>
    <row r="20300" spans="1:4" ht="20.100000000000001" customHeight="1" x14ac:dyDescent="0.3">
      <c r="A20300" s="558"/>
      <c r="B20300" s="324" t="s">
        <v>22</v>
      </c>
      <c r="C20300" s="559" t="s">
        <v>6646</v>
      </c>
      <c r="D20300" s="559"/>
    </row>
    <row r="20301" spans="1:4" ht="20.100000000000001" customHeight="1" x14ac:dyDescent="0.3">
      <c r="A20301" s="558"/>
      <c r="B20301" s="324" t="s">
        <v>23</v>
      </c>
      <c r="C20301" s="559" t="s">
        <v>9329</v>
      </c>
      <c r="D20301" s="559"/>
    </row>
    <row r="20302" spans="1:4" ht="20.100000000000001" customHeight="1" x14ac:dyDescent="0.3">
      <c r="A20302" s="558"/>
      <c r="B20302" s="324" t="s">
        <v>24</v>
      </c>
      <c r="C20302" s="559" t="s">
        <v>6627</v>
      </c>
      <c r="D20302" s="559"/>
    </row>
    <row r="20303" spans="1:4" ht="20.100000000000001" customHeight="1" x14ac:dyDescent="0.3">
      <c r="A20303" s="558"/>
      <c r="B20303" s="324" t="s">
        <v>25</v>
      </c>
      <c r="C20303" s="559" t="s">
        <v>7114</v>
      </c>
      <c r="D20303" s="559"/>
    </row>
    <row r="20304" spans="1:4" ht="20.100000000000001" customHeight="1" x14ac:dyDescent="0.3">
      <c r="A20304" s="558"/>
      <c r="B20304" s="324" t="s">
        <v>26</v>
      </c>
      <c r="C20304" s="559" t="s">
        <v>9330</v>
      </c>
      <c r="D20304" s="559"/>
    </row>
    <row r="20305" spans="1:4" ht="20.100000000000001" customHeight="1" x14ac:dyDescent="0.3">
      <c r="A20305" s="558"/>
      <c r="B20305" s="324" t="s">
        <v>27</v>
      </c>
      <c r="C20305" s="559" t="s">
        <v>6654</v>
      </c>
      <c r="D20305" s="559"/>
    </row>
    <row r="20306" spans="1:4" ht="20.100000000000001" customHeight="1" x14ac:dyDescent="0.3">
      <c r="A20306" s="558"/>
      <c r="B20306" s="324" t="s">
        <v>1</v>
      </c>
      <c r="C20306" s="559" t="s">
        <v>2</v>
      </c>
      <c r="D20306" s="559"/>
    </row>
    <row r="20307" spans="1:4" ht="69.95" customHeight="1" x14ac:dyDescent="0.3">
      <c r="A20307" s="558" t="s">
        <v>28</v>
      </c>
      <c r="B20307" s="324" t="s">
        <v>29</v>
      </c>
      <c r="C20307" s="559" t="s">
        <v>9331</v>
      </c>
      <c r="D20307" s="559"/>
    </row>
    <row r="20308" spans="1:4" ht="20.100000000000001" customHeight="1" x14ac:dyDescent="0.3">
      <c r="A20308" s="560"/>
      <c r="B20308" s="324" t="s">
        <v>31</v>
      </c>
      <c r="C20308" s="559" t="s">
        <v>170</v>
      </c>
      <c r="D20308" s="559"/>
    </row>
    <row r="20309" spans="1:4" ht="20.100000000000001" customHeight="1" x14ac:dyDescent="0.3">
      <c r="A20309" s="560"/>
      <c r="B20309" s="324" t="s">
        <v>32</v>
      </c>
      <c r="C20309" s="559" t="s">
        <v>9332</v>
      </c>
      <c r="D20309" s="559"/>
    </row>
    <row r="20310" spans="1:4" ht="20.100000000000001" customHeight="1" x14ac:dyDescent="0.3">
      <c r="A20310" s="560"/>
      <c r="B20310" s="324" t="s">
        <v>33</v>
      </c>
      <c r="C20310" s="559" t="s">
        <v>34</v>
      </c>
      <c r="D20310" s="559"/>
    </row>
    <row r="20311" spans="1:4" ht="20.100000000000001" customHeight="1" x14ac:dyDescent="0.3">
      <c r="A20311" s="560"/>
      <c r="B20311" s="324" t="s">
        <v>35</v>
      </c>
      <c r="C20311" s="559" t="s">
        <v>7088</v>
      </c>
      <c r="D20311" s="559"/>
    </row>
    <row r="20312" spans="1:4" ht="20.100000000000001" customHeight="1" x14ac:dyDescent="0.3">
      <c r="A20312" s="560"/>
      <c r="B20312" s="324" t="s">
        <v>37</v>
      </c>
      <c r="C20312" s="559" t="s">
        <v>70</v>
      </c>
      <c r="D20312" s="559"/>
    </row>
    <row r="20313" spans="1:4" ht="99.95" customHeight="1" x14ac:dyDescent="0.3">
      <c r="A20313" s="560"/>
      <c r="B20313" s="324" t="s">
        <v>490</v>
      </c>
      <c r="C20313" s="557" t="s">
        <v>24891</v>
      </c>
      <c r="D20313" s="557"/>
    </row>
    <row r="20314" spans="1:4" ht="69.95" customHeight="1" x14ac:dyDescent="0.3">
      <c r="A20314" s="560"/>
      <c r="B20314" s="324" t="s">
        <v>39</v>
      </c>
      <c r="C20314" s="557" t="s">
        <v>7066</v>
      </c>
      <c r="D20314" s="557"/>
    </row>
    <row r="20315" spans="1:4" ht="69.95" customHeight="1" x14ac:dyDescent="0.3">
      <c r="A20315" s="560"/>
      <c r="B20315" s="324" t="s">
        <v>514</v>
      </c>
      <c r="C20315" s="559" t="s">
        <v>9333</v>
      </c>
      <c r="D20315" s="559"/>
    </row>
    <row r="20316" spans="1:4" ht="69.95" customHeight="1" x14ac:dyDescent="0.3">
      <c r="A20316" s="560"/>
      <c r="B20316" s="324" t="s">
        <v>40</v>
      </c>
      <c r="C20316" s="557" t="s">
        <v>7067</v>
      </c>
      <c r="D20316" s="557"/>
    </row>
    <row r="20317" spans="1:4" ht="20.100000000000001" customHeight="1" x14ac:dyDescent="0.3">
      <c r="A20317" s="558" t="s">
        <v>42</v>
      </c>
      <c r="B20317" s="324" t="s">
        <v>43</v>
      </c>
      <c r="C20317" s="559" t="s">
        <v>9334</v>
      </c>
      <c r="D20317" s="559"/>
    </row>
    <row r="20318" spans="1:4" ht="20.100000000000001" customHeight="1" x14ac:dyDescent="0.3">
      <c r="A20318" s="560"/>
      <c r="B20318" s="324" t="s">
        <v>45</v>
      </c>
      <c r="C20318" s="559" t="s">
        <v>9335</v>
      </c>
      <c r="D20318" s="559"/>
    </row>
    <row r="20319" spans="1:4" ht="20.100000000000001" customHeight="1" x14ac:dyDescent="0.3">
      <c r="A20319" s="560"/>
      <c r="B20319" s="324" t="s">
        <v>47</v>
      </c>
      <c r="C20319" s="559" t="s">
        <v>9336</v>
      </c>
      <c r="D20319" s="559"/>
    </row>
    <row r="20320" spans="1:4" ht="20.100000000000001" customHeight="1" x14ac:dyDescent="0.3">
      <c r="A20320" s="560"/>
      <c r="B20320" s="324" t="s">
        <v>48</v>
      </c>
      <c r="C20320" s="559" t="s">
        <v>9337</v>
      </c>
      <c r="D20320" s="559"/>
    </row>
    <row r="20321" spans="1:4" ht="20.100000000000001" customHeight="1" x14ac:dyDescent="0.3">
      <c r="A20321" s="560"/>
      <c r="B20321" s="324" t="s">
        <v>49</v>
      </c>
      <c r="C20321" s="559" t="s">
        <v>9338</v>
      </c>
      <c r="D20321" s="559"/>
    </row>
    <row r="20322" spans="1:4" ht="20.100000000000001" customHeight="1" x14ac:dyDescent="0.3">
      <c r="A20322" s="560"/>
      <c r="B20322" s="324" t="s">
        <v>51</v>
      </c>
      <c r="C20322" s="559" t="s">
        <v>2</v>
      </c>
      <c r="D20322" s="559"/>
    </row>
    <row r="20323" spans="1:4" ht="20.100000000000001" customHeight="1" x14ac:dyDescent="0.3">
      <c r="A20323" s="560"/>
      <c r="B20323" s="324" t="s">
        <v>52</v>
      </c>
      <c r="C20323" s="559" t="s">
        <v>2</v>
      </c>
      <c r="D20323" s="557"/>
    </row>
    <row r="20324" spans="1:4" ht="69.95" customHeight="1" x14ac:dyDescent="0.3">
      <c r="A20324" s="560"/>
      <c r="B20324" s="324" t="s">
        <v>53</v>
      </c>
      <c r="C20324" s="559" t="s">
        <v>9339</v>
      </c>
      <c r="D20324" s="559"/>
    </row>
    <row r="20325" spans="1:4" ht="20.100000000000001" customHeight="1" x14ac:dyDescent="0.3">
      <c r="A20325" s="560"/>
      <c r="B20325" s="324" t="s">
        <v>54</v>
      </c>
      <c r="C20325" s="559" t="s">
        <v>2</v>
      </c>
      <c r="D20325" s="559"/>
    </row>
    <row r="20326" spans="1:4" ht="20.100000000000001" customHeight="1" x14ac:dyDescent="0.3">
      <c r="A20326" s="560"/>
      <c r="B20326" s="324" t="s">
        <v>55</v>
      </c>
      <c r="C20326" s="557" t="s">
        <v>96</v>
      </c>
      <c r="D20326" s="557"/>
    </row>
    <row r="20327" spans="1:4" ht="20.100000000000001" customHeight="1" x14ac:dyDescent="0.3">
      <c r="A20327" s="560"/>
      <c r="B20327" s="324" t="s">
        <v>56</v>
      </c>
      <c r="C20327" s="559" t="s">
        <v>2</v>
      </c>
      <c r="D20327" s="559"/>
    </row>
    <row r="20328" spans="1:4" ht="20.100000000000001" customHeight="1" x14ac:dyDescent="0.3">
      <c r="A20328" s="560"/>
      <c r="B20328" s="324" t="s">
        <v>57</v>
      </c>
      <c r="C20328" s="559" t="s">
        <v>2</v>
      </c>
      <c r="D20328" s="559"/>
    </row>
    <row r="20329" spans="1:4" ht="20.100000000000001" customHeight="1" x14ac:dyDescent="0.3">
      <c r="A20329" s="560"/>
      <c r="B20329" s="324" t="s">
        <v>58</v>
      </c>
      <c r="C20329" s="559" t="s">
        <v>2</v>
      </c>
      <c r="D20329" s="559"/>
    </row>
    <row r="20330" spans="1:4" ht="20.100000000000001" customHeight="1" x14ac:dyDescent="0.3">
      <c r="A20330" s="560"/>
      <c r="B20330" s="324" t="s">
        <v>59</v>
      </c>
      <c r="C20330" s="557" t="s">
        <v>2</v>
      </c>
      <c r="D20330" s="557"/>
    </row>
    <row r="20331" spans="1:4" ht="45" customHeight="1" x14ac:dyDescent="0.3">
      <c r="A20331" s="326" t="s">
        <v>0</v>
      </c>
      <c r="B20331" s="174" t="s">
        <v>7068</v>
      </c>
      <c r="C20331" s="326" t="s">
        <v>6</v>
      </c>
      <c r="D20331" s="175" t="s">
        <v>9340</v>
      </c>
    </row>
    <row r="20332" spans="1:4" ht="75" customHeight="1" x14ac:dyDescent="0.3">
      <c r="A20332" s="325" t="s">
        <v>8</v>
      </c>
      <c r="B20332" s="554" t="s">
        <v>7069</v>
      </c>
      <c r="C20332" s="555"/>
      <c r="D20332" s="556"/>
    </row>
    <row r="20333" spans="1:4" ht="45" customHeight="1" x14ac:dyDescent="0.3">
      <c r="A20333" s="325" t="s">
        <v>8050</v>
      </c>
      <c r="B20333" s="324" t="s">
        <v>1</v>
      </c>
      <c r="C20333" s="325" t="s">
        <v>8046</v>
      </c>
      <c r="D20333" s="324" t="s">
        <v>2</v>
      </c>
    </row>
    <row r="20334" spans="1:4" ht="174.95" customHeight="1" x14ac:dyDescent="0.3">
      <c r="A20334" s="325" t="s">
        <v>10</v>
      </c>
      <c r="B20334" s="557" t="s">
        <v>23488</v>
      </c>
      <c r="C20334" s="557"/>
      <c r="D20334" s="557"/>
    </row>
    <row r="20335" spans="1:4" ht="20.100000000000001" customHeight="1" x14ac:dyDescent="0.3">
      <c r="A20335" s="558" t="s">
        <v>8047</v>
      </c>
      <c r="B20335" s="324" t="s">
        <v>11</v>
      </c>
      <c r="C20335" s="557" t="s">
        <v>12</v>
      </c>
      <c r="D20335" s="557"/>
    </row>
    <row r="20336" spans="1:4" ht="20.100000000000001" customHeight="1" x14ac:dyDescent="0.3">
      <c r="A20336" s="558"/>
      <c r="B20336" s="324" t="s">
        <v>13</v>
      </c>
      <c r="C20336" s="557" t="s">
        <v>9341</v>
      </c>
      <c r="D20336" s="557"/>
    </row>
    <row r="20337" spans="1:4" ht="20.100000000000001" customHeight="1" x14ac:dyDescent="0.3">
      <c r="A20337" s="558"/>
      <c r="B20337" s="324" t="s">
        <v>14</v>
      </c>
      <c r="C20337" s="559" t="s">
        <v>7070</v>
      </c>
      <c r="D20337" s="559"/>
    </row>
    <row r="20338" spans="1:4" ht="20.100000000000001" customHeight="1" x14ac:dyDescent="0.3">
      <c r="A20338" s="558"/>
      <c r="B20338" s="324" t="s">
        <v>16</v>
      </c>
      <c r="C20338" s="559" t="s">
        <v>7071</v>
      </c>
      <c r="D20338" s="559"/>
    </row>
    <row r="20339" spans="1:4" ht="20.100000000000001" customHeight="1" x14ac:dyDescent="0.3">
      <c r="A20339" s="558"/>
      <c r="B20339" s="324" t="s">
        <v>18</v>
      </c>
      <c r="C20339" s="559" t="s">
        <v>7072</v>
      </c>
      <c r="D20339" s="559"/>
    </row>
    <row r="20340" spans="1:4" ht="20.100000000000001" customHeight="1" x14ac:dyDescent="0.3">
      <c r="A20340" s="558"/>
      <c r="B20340" s="324" t="s">
        <v>20</v>
      </c>
      <c r="C20340" s="559" t="s">
        <v>3960</v>
      </c>
      <c r="D20340" s="559"/>
    </row>
    <row r="20341" spans="1:4" ht="20.100000000000001" customHeight="1" x14ac:dyDescent="0.3">
      <c r="A20341" s="558"/>
      <c r="B20341" s="324" t="s">
        <v>21</v>
      </c>
      <c r="C20341" s="559" t="s">
        <v>7073</v>
      </c>
      <c r="D20341" s="559"/>
    </row>
    <row r="20342" spans="1:4" ht="20.100000000000001" customHeight="1" x14ac:dyDescent="0.3">
      <c r="A20342" s="558"/>
      <c r="B20342" s="324" t="s">
        <v>22</v>
      </c>
      <c r="C20342" s="559" t="s">
        <v>6646</v>
      </c>
      <c r="D20342" s="559"/>
    </row>
    <row r="20343" spans="1:4" ht="20.100000000000001" customHeight="1" x14ac:dyDescent="0.3">
      <c r="A20343" s="558"/>
      <c r="B20343" s="324" t="s">
        <v>23</v>
      </c>
      <c r="C20343" s="559" t="s">
        <v>7074</v>
      </c>
      <c r="D20343" s="559"/>
    </row>
    <row r="20344" spans="1:4" ht="20.100000000000001" customHeight="1" x14ac:dyDescent="0.3">
      <c r="A20344" s="558"/>
      <c r="B20344" s="324" t="s">
        <v>24</v>
      </c>
      <c r="C20344" s="559" t="s">
        <v>6627</v>
      </c>
      <c r="D20344" s="559"/>
    </row>
    <row r="20345" spans="1:4" ht="20.100000000000001" customHeight="1" x14ac:dyDescent="0.3">
      <c r="A20345" s="558"/>
      <c r="B20345" s="324" t="s">
        <v>25</v>
      </c>
      <c r="C20345" s="559" t="s">
        <v>6675</v>
      </c>
      <c r="D20345" s="559"/>
    </row>
    <row r="20346" spans="1:4" ht="20.100000000000001" customHeight="1" x14ac:dyDescent="0.3">
      <c r="A20346" s="558"/>
      <c r="B20346" s="324" t="s">
        <v>26</v>
      </c>
      <c r="C20346" s="559" t="s">
        <v>9342</v>
      </c>
      <c r="D20346" s="559"/>
    </row>
    <row r="20347" spans="1:4" ht="20.100000000000001" customHeight="1" x14ac:dyDescent="0.3">
      <c r="A20347" s="558"/>
      <c r="B20347" s="324" t="s">
        <v>27</v>
      </c>
      <c r="C20347" s="559" t="s">
        <v>6654</v>
      </c>
      <c r="D20347" s="559"/>
    </row>
    <row r="20348" spans="1:4" ht="20.100000000000001" customHeight="1" x14ac:dyDescent="0.3">
      <c r="A20348" s="558"/>
      <c r="B20348" s="324" t="s">
        <v>1</v>
      </c>
      <c r="C20348" s="559" t="s">
        <v>2</v>
      </c>
      <c r="D20348" s="559"/>
    </row>
    <row r="20349" spans="1:4" ht="20.100000000000001" customHeight="1" x14ac:dyDescent="0.3">
      <c r="A20349" s="558" t="s">
        <v>28</v>
      </c>
      <c r="B20349" s="324" t="s">
        <v>29</v>
      </c>
      <c r="C20349" s="559" t="s">
        <v>9343</v>
      </c>
      <c r="D20349" s="559"/>
    </row>
    <row r="20350" spans="1:4" ht="20.100000000000001" customHeight="1" x14ac:dyDescent="0.3">
      <c r="A20350" s="560"/>
      <c r="B20350" s="324" t="s">
        <v>31</v>
      </c>
      <c r="C20350" s="559" t="s">
        <v>170</v>
      </c>
      <c r="D20350" s="559"/>
    </row>
    <row r="20351" spans="1:4" ht="69.95" customHeight="1" x14ac:dyDescent="0.3">
      <c r="A20351" s="560"/>
      <c r="B20351" s="324" t="s">
        <v>32</v>
      </c>
      <c r="C20351" s="559" t="s">
        <v>7075</v>
      </c>
      <c r="D20351" s="559"/>
    </row>
    <row r="20352" spans="1:4" ht="20.100000000000001" customHeight="1" x14ac:dyDescent="0.3">
      <c r="A20352" s="560"/>
      <c r="B20352" s="324" t="s">
        <v>33</v>
      </c>
      <c r="C20352" s="559" t="s">
        <v>9344</v>
      </c>
      <c r="D20352" s="559"/>
    </row>
    <row r="20353" spans="1:4" ht="20.100000000000001" customHeight="1" x14ac:dyDescent="0.3">
      <c r="A20353" s="560"/>
      <c r="B20353" s="324" t="s">
        <v>35</v>
      </c>
      <c r="C20353" s="559" t="s">
        <v>3119</v>
      </c>
      <c r="D20353" s="559"/>
    </row>
    <row r="20354" spans="1:4" ht="20.100000000000001" customHeight="1" x14ac:dyDescent="0.3">
      <c r="A20354" s="560"/>
      <c r="B20354" s="324" t="s">
        <v>37</v>
      </c>
      <c r="C20354" s="559" t="s">
        <v>3273</v>
      </c>
      <c r="D20354" s="559"/>
    </row>
    <row r="20355" spans="1:4" ht="99.95" customHeight="1" x14ac:dyDescent="0.3">
      <c r="A20355" s="560"/>
      <c r="B20355" s="324" t="s">
        <v>490</v>
      </c>
      <c r="C20355" s="557" t="s">
        <v>9345</v>
      </c>
      <c r="D20355" s="557"/>
    </row>
    <row r="20356" spans="1:4" ht="69.95" customHeight="1" x14ac:dyDescent="0.3">
      <c r="A20356" s="560"/>
      <c r="B20356" s="324" t="s">
        <v>39</v>
      </c>
      <c r="C20356" s="557" t="s">
        <v>9346</v>
      </c>
      <c r="D20356" s="557"/>
    </row>
    <row r="20357" spans="1:4" ht="69.95" customHeight="1" x14ac:dyDescent="0.3">
      <c r="A20357" s="560"/>
      <c r="B20357" s="324" t="s">
        <v>502</v>
      </c>
      <c r="C20357" s="559" t="s">
        <v>7076</v>
      </c>
      <c r="D20357" s="559"/>
    </row>
    <row r="20358" spans="1:4" ht="69.95" customHeight="1" x14ac:dyDescent="0.3">
      <c r="A20358" s="560"/>
      <c r="B20358" s="324" t="s">
        <v>40</v>
      </c>
      <c r="C20358" s="557" t="s">
        <v>9347</v>
      </c>
      <c r="D20358" s="557"/>
    </row>
    <row r="20359" spans="1:4" ht="20.100000000000001" customHeight="1" x14ac:dyDescent="0.3">
      <c r="A20359" s="558" t="s">
        <v>42</v>
      </c>
      <c r="B20359" s="324" t="s">
        <v>43</v>
      </c>
      <c r="C20359" s="559" t="s">
        <v>9348</v>
      </c>
      <c r="D20359" s="559"/>
    </row>
    <row r="20360" spans="1:4" ht="20.100000000000001" customHeight="1" x14ac:dyDescent="0.3">
      <c r="A20360" s="560"/>
      <c r="B20360" s="324" t="s">
        <v>45</v>
      </c>
      <c r="C20360" s="559" t="s">
        <v>9349</v>
      </c>
      <c r="D20360" s="559"/>
    </row>
    <row r="20361" spans="1:4" ht="20.100000000000001" customHeight="1" x14ac:dyDescent="0.3">
      <c r="A20361" s="560"/>
      <c r="B20361" s="324" t="s">
        <v>47</v>
      </c>
      <c r="C20361" s="559" t="s">
        <v>7077</v>
      </c>
      <c r="D20361" s="559"/>
    </row>
    <row r="20362" spans="1:4" ht="20.100000000000001" customHeight="1" x14ac:dyDescent="0.3">
      <c r="A20362" s="560"/>
      <c r="B20362" s="324" t="s">
        <v>48</v>
      </c>
      <c r="C20362" s="559" t="s">
        <v>9350</v>
      </c>
      <c r="D20362" s="559"/>
    </row>
    <row r="20363" spans="1:4" ht="20.100000000000001" customHeight="1" x14ac:dyDescent="0.3">
      <c r="A20363" s="560"/>
      <c r="B20363" s="324" t="s">
        <v>49</v>
      </c>
      <c r="C20363" s="559" t="s">
        <v>2</v>
      </c>
      <c r="D20363" s="559"/>
    </row>
    <row r="20364" spans="1:4" ht="20.100000000000001" customHeight="1" x14ac:dyDescent="0.3">
      <c r="A20364" s="560"/>
      <c r="B20364" s="324" t="s">
        <v>51</v>
      </c>
      <c r="C20364" s="559" t="s">
        <v>2</v>
      </c>
      <c r="D20364" s="559"/>
    </row>
    <row r="20365" spans="1:4" ht="20.100000000000001" customHeight="1" x14ac:dyDescent="0.3">
      <c r="A20365" s="560"/>
      <c r="B20365" s="324" t="s">
        <v>52</v>
      </c>
      <c r="C20365" s="559" t="s">
        <v>2</v>
      </c>
      <c r="D20365" s="557"/>
    </row>
    <row r="20366" spans="1:4" ht="20.100000000000001" customHeight="1" x14ac:dyDescent="0.3">
      <c r="A20366" s="560"/>
      <c r="B20366" s="324" t="s">
        <v>53</v>
      </c>
      <c r="C20366" s="559" t="s">
        <v>9351</v>
      </c>
      <c r="D20366" s="559"/>
    </row>
    <row r="20367" spans="1:4" ht="20.100000000000001" customHeight="1" x14ac:dyDescent="0.3">
      <c r="A20367" s="560"/>
      <c r="B20367" s="324" t="s">
        <v>54</v>
      </c>
      <c r="C20367" s="559" t="s">
        <v>2</v>
      </c>
      <c r="D20367" s="559"/>
    </row>
    <row r="20368" spans="1:4" ht="20.100000000000001" customHeight="1" x14ac:dyDescent="0.3">
      <c r="A20368" s="560"/>
      <c r="B20368" s="324" t="s">
        <v>55</v>
      </c>
      <c r="C20368" s="557" t="s">
        <v>118</v>
      </c>
      <c r="D20368" s="557"/>
    </row>
    <row r="20369" spans="1:4" ht="20.100000000000001" customHeight="1" x14ac:dyDescent="0.3">
      <c r="A20369" s="560"/>
      <c r="B20369" s="324" t="s">
        <v>56</v>
      </c>
      <c r="C20369" s="559" t="s">
        <v>3329</v>
      </c>
      <c r="D20369" s="559"/>
    </row>
    <row r="20370" spans="1:4" ht="20.100000000000001" customHeight="1" x14ac:dyDescent="0.3">
      <c r="A20370" s="560"/>
      <c r="B20370" s="324" t="s">
        <v>57</v>
      </c>
      <c r="C20370" s="559" t="s">
        <v>2</v>
      </c>
      <c r="D20370" s="559"/>
    </row>
    <row r="20371" spans="1:4" ht="20.100000000000001" customHeight="1" x14ac:dyDescent="0.3">
      <c r="A20371" s="560"/>
      <c r="B20371" s="324" t="s">
        <v>58</v>
      </c>
      <c r="C20371" s="559" t="s">
        <v>2</v>
      </c>
      <c r="D20371" s="559"/>
    </row>
    <row r="20372" spans="1:4" ht="20.100000000000001" customHeight="1" x14ac:dyDescent="0.3">
      <c r="A20372" s="560"/>
      <c r="B20372" s="324" t="s">
        <v>59</v>
      </c>
      <c r="C20372" s="557" t="s">
        <v>7078</v>
      </c>
      <c r="D20372" s="557"/>
    </row>
    <row r="20373" spans="1:4" ht="45" customHeight="1" x14ac:dyDescent="0.3">
      <c r="A20373" s="326" t="s">
        <v>0</v>
      </c>
      <c r="B20373" s="174" t="s">
        <v>7079</v>
      </c>
      <c r="C20373" s="326" t="s">
        <v>6</v>
      </c>
      <c r="D20373" s="175" t="s">
        <v>9352</v>
      </c>
    </row>
    <row r="20374" spans="1:4" ht="75" customHeight="1" x14ac:dyDescent="0.3">
      <c r="A20374" s="325" t="s">
        <v>8</v>
      </c>
      <c r="B20374" s="554" t="s">
        <v>9353</v>
      </c>
      <c r="C20374" s="555"/>
      <c r="D20374" s="556"/>
    </row>
    <row r="20375" spans="1:4" ht="45" customHeight="1" x14ac:dyDescent="0.3">
      <c r="A20375" s="325" t="s">
        <v>8050</v>
      </c>
      <c r="B20375" s="324" t="s">
        <v>680</v>
      </c>
      <c r="C20375" s="325" t="s">
        <v>8046</v>
      </c>
      <c r="D20375" s="324" t="s">
        <v>2</v>
      </c>
    </row>
    <row r="20376" spans="1:4" ht="174.95" customHeight="1" x14ac:dyDescent="0.3">
      <c r="A20376" s="325" t="s">
        <v>10</v>
      </c>
      <c r="B20376" s="557" t="s">
        <v>23489</v>
      </c>
      <c r="C20376" s="557"/>
      <c r="D20376" s="557"/>
    </row>
    <row r="20377" spans="1:4" ht="20.100000000000001" customHeight="1" x14ac:dyDescent="0.3">
      <c r="A20377" s="558" t="s">
        <v>8047</v>
      </c>
      <c r="B20377" s="324" t="s">
        <v>11</v>
      </c>
      <c r="C20377" s="557" t="s">
        <v>1840</v>
      </c>
      <c r="D20377" s="557"/>
    </row>
    <row r="20378" spans="1:4" ht="20.100000000000001" customHeight="1" x14ac:dyDescent="0.3">
      <c r="A20378" s="558"/>
      <c r="B20378" s="324" t="s">
        <v>13</v>
      </c>
      <c r="C20378" s="557" t="s">
        <v>9354</v>
      </c>
      <c r="D20378" s="557"/>
    </row>
    <row r="20379" spans="1:4" ht="20.100000000000001" customHeight="1" x14ac:dyDescent="0.3">
      <c r="A20379" s="558"/>
      <c r="B20379" s="324" t="s">
        <v>14</v>
      </c>
      <c r="C20379" s="559" t="s">
        <v>7080</v>
      </c>
      <c r="D20379" s="559"/>
    </row>
    <row r="20380" spans="1:4" ht="20.100000000000001" customHeight="1" x14ac:dyDescent="0.3">
      <c r="A20380" s="558"/>
      <c r="B20380" s="324" t="s">
        <v>16</v>
      </c>
      <c r="C20380" s="559" t="s">
        <v>7081</v>
      </c>
      <c r="D20380" s="559"/>
    </row>
    <row r="20381" spans="1:4" ht="20.100000000000001" customHeight="1" x14ac:dyDescent="0.3">
      <c r="A20381" s="558"/>
      <c r="B20381" s="324" t="s">
        <v>18</v>
      </c>
      <c r="C20381" s="559" t="s">
        <v>2</v>
      </c>
      <c r="D20381" s="559"/>
    </row>
    <row r="20382" spans="1:4" ht="20.100000000000001" customHeight="1" x14ac:dyDescent="0.3">
      <c r="A20382" s="558"/>
      <c r="B20382" s="324" t="s">
        <v>20</v>
      </c>
      <c r="C20382" s="559" t="s">
        <v>402</v>
      </c>
      <c r="D20382" s="559"/>
    </row>
    <row r="20383" spans="1:4" ht="20.100000000000001" customHeight="1" x14ac:dyDescent="0.3">
      <c r="A20383" s="558"/>
      <c r="B20383" s="324" t="s">
        <v>21</v>
      </c>
      <c r="C20383" s="559" t="s">
        <v>7082</v>
      </c>
      <c r="D20383" s="559"/>
    </row>
    <row r="20384" spans="1:4" ht="20.100000000000001" customHeight="1" x14ac:dyDescent="0.3">
      <c r="A20384" s="558"/>
      <c r="B20384" s="324" t="s">
        <v>22</v>
      </c>
      <c r="C20384" s="559" t="s">
        <v>7083</v>
      </c>
      <c r="D20384" s="559"/>
    </row>
    <row r="20385" spans="1:4" ht="20.100000000000001" customHeight="1" x14ac:dyDescent="0.3">
      <c r="A20385" s="558"/>
      <c r="B20385" s="324" t="s">
        <v>23</v>
      </c>
      <c r="C20385" s="559" t="s">
        <v>9225</v>
      </c>
      <c r="D20385" s="559"/>
    </row>
    <row r="20386" spans="1:4" ht="20.100000000000001" customHeight="1" x14ac:dyDescent="0.3">
      <c r="A20386" s="558"/>
      <c r="B20386" s="324" t="s">
        <v>24</v>
      </c>
      <c r="C20386" s="559" t="s">
        <v>9290</v>
      </c>
      <c r="D20386" s="559"/>
    </row>
    <row r="20387" spans="1:4" ht="20.100000000000001" customHeight="1" x14ac:dyDescent="0.3">
      <c r="A20387" s="558"/>
      <c r="B20387" s="324" t="s">
        <v>25</v>
      </c>
      <c r="C20387" s="559" t="s">
        <v>3316</v>
      </c>
      <c r="D20387" s="559"/>
    </row>
    <row r="20388" spans="1:4" ht="20.100000000000001" customHeight="1" x14ac:dyDescent="0.3">
      <c r="A20388" s="558"/>
      <c r="B20388" s="324" t="s">
        <v>26</v>
      </c>
      <c r="C20388" s="559" t="s">
        <v>6628</v>
      </c>
      <c r="D20388" s="559"/>
    </row>
    <row r="20389" spans="1:4" ht="20.100000000000001" customHeight="1" x14ac:dyDescent="0.3">
      <c r="A20389" s="558"/>
      <c r="B20389" s="324" t="s">
        <v>27</v>
      </c>
      <c r="C20389" s="559" t="s">
        <v>7084</v>
      </c>
      <c r="D20389" s="559"/>
    </row>
    <row r="20390" spans="1:4" ht="20.100000000000001" customHeight="1" x14ac:dyDescent="0.3">
      <c r="A20390" s="558"/>
      <c r="B20390" s="324" t="s">
        <v>1</v>
      </c>
      <c r="C20390" s="559" t="s">
        <v>2</v>
      </c>
      <c r="D20390" s="559"/>
    </row>
    <row r="20391" spans="1:4" ht="20.100000000000001" customHeight="1" x14ac:dyDescent="0.3">
      <c r="A20391" s="558" t="s">
        <v>28</v>
      </c>
      <c r="B20391" s="324" t="s">
        <v>29</v>
      </c>
      <c r="C20391" s="559" t="s">
        <v>7085</v>
      </c>
      <c r="D20391" s="559"/>
    </row>
    <row r="20392" spans="1:4" ht="20.100000000000001" customHeight="1" x14ac:dyDescent="0.3">
      <c r="A20392" s="560"/>
      <c r="B20392" s="324" t="s">
        <v>31</v>
      </c>
      <c r="C20392" s="559" t="s">
        <v>170</v>
      </c>
      <c r="D20392" s="559"/>
    </row>
    <row r="20393" spans="1:4" ht="69.95" customHeight="1" x14ac:dyDescent="0.3">
      <c r="A20393" s="560"/>
      <c r="B20393" s="324" t="s">
        <v>32</v>
      </c>
      <c r="C20393" s="559" t="s">
        <v>7086</v>
      </c>
      <c r="D20393" s="559"/>
    </row>
    <row r="20394" spans="1:4" ht="20.100000000000001" customHeight="1" x14ac:dyDescent="0.3">
      <c r="A20394" s="560"/>
      <c r="B20394" s="324" t="s">
        <v>33</v>
      </c>
      <c r="C20394" s="559" t="s">
        <v>7087</v>
      </c>
      <c r="D20394" s="559"/>
    </row>
    <row r="20395" spans="1:4" ht="20.100000000000001" customHeight="1" x14ac:dyDescent="0.3">
      <c r="A20395" s="560"/>
      <c r="B20395" s="324" t="s">
        <v>35</v>
      </c>
      <c r="C20395" s="559" t="s">
        <v>7088</v>
      </c>
      <c r="D20395" s="559"/>
    </row>
    <row r="20396" spans="1:4" ht="69.95" customHeight="1" x14ac:dyDescent="0.3">
      <c r="A20396" s="560"/>
      <c r="B20396" s="324" t="s">
        <v>37</v>
      </c>
      <c r="C20396" s="559" t="s">
        <v>7089</v>
      </c>
      <c r="D20396" s="559"/>
    </row>
    <row r="20397" spans="1:4" ht="99.95" customHeight="1" x14ac:dyDescent="0.3">
      <c r="A20397" s="560"/>
      <c r="B20397" s="324" t="s">
        <v>490</v>
      </c>
      <c r="C20397" s="557" t="s">
        <v>24892</v>
      </c>
      <c r="D20397" s="557"/>
    </row>
    <row r="20398" spans="1:4" ht="69.95" customHeight="1" x14ac:dyDescent="0.3">
      <c r="A20398" s="560"/>
      <c r="B20398" s="324" t="s">
        <v>39</v>
      </c>
      <c r="C20398" s="557" t="s">
        <v>24893</v>
      </c>
      <c r="D20398" s="557"/>
    </row>
    <row r="20399" spans="1:4" ht="69.95" customHeight="1" x14ac:dyDescent="0.3">
      <c r="A20399" s="560"/>
      <c r="B20399" s="324" t="s">
        <v>514</v>
      </c>
      <c r="C20399" s="559" t="s">
        <v>9355</v>
      </c>
      <c r="D20399" s="559"/>
    </row>
    <row r="20400" spans="1:4" ht="20.100000000000001" customHeight="1" x14ac:dyDescent="0.3">
      <c r="A20400" s="560"/>
      <c r="B20400" s="324" t="s">
        <v>40</v>
      </c>
      <c r="C20400" s="557" t="s">
        <v>2</v>
      </c>
      <c r="D20400" s="557"/>
    </row>
    <row r="20401" spans="1:4" ht="69.95" customHeight="1" x14ac:dyDescent="0.3">
      <c r="A20401" s="558" t="s">
        <v>42</v>
      </c>
      <c r="B20401" s="324" t="s">
        <v>43</v>
      </c>
      <c r="C20401" s="559" t="s">
        <v>7090</v>
      </c>
      <c r="D20401" s="559"/>
    </row>
    <row r="20402" spans="1:4" ht="69.95" customHeight="1" x14ac:dyDescent="0.3">
      <c r="A20402" s="560"/>
      <c r="B20402" s="324" t="s">
        <v>45</v>
      </c>
      <c r="C20402" s="559" t="s">
        <v>7091</v>
      </c>
      <c r="D20402" s="559"/>
    </row>
    <row r="20403" spans="1:4" ht="20.100000000000001" customHeight="1" x14ac:dyDescent="0.3">
      <c r="A20403" s="560"/>
      <c r="B20403" s="324" t="s">
        <v>47</v>
      </c>
      <c r="C20403" s="559" t="s">
        <v>7092</v>
      </c>
      <c r="D20403" s="559"/>
    </row>
    <row r="20404" spans="1:4" ht="20.100000000000001" customHeight="1" x14ac:dyDescent="0.3">
      <c r="A20404" s="560"/>
      <c r="B20404" s="324" t="s">
        <v>48</v>
      </c>
      <c r="C20404" s="559" t="s">
        <v>2</v>
      </c>
      <c r="D20404" s="559"/>
    </row>
    <row r="20405" spans="1:4" ht="20.100000000000001" customHeight="1" x14ac:dyDescent="0.3">
      <c r="A20405" s="560"/>
      <c r="B20405" s="324" t="s">
        <v>49</v>
      </c>
      <c r="C20405" s="559" t="s">
        <v>7093</v>
      </c>
      <c r="D20405" s="559"/>
    </row>
    <row r="20406" spans="1:4" ht="20.100000000000001" customHeight="1" x14ac:dyDescent="0.3">
      <c r="A20406" s="560"/>
      <c r="B20406" s="324" t="s">
        <v>51</v>
      </c>
      <c r="C20406" s="559" t="s">
        <v>2</v>
      </c>
      <c r="D20406" s="559"/>
    </row>
    <row r="20407" spans="1:4" ht="20.100000000000001" customHeight="1" x14ac:dyDescent="0.3">
      <c r="A20407" s="560"/>
      <c r="B20407" s="324" t="s">
        <v>52</v>
      </c>
      <c r="C20407" s="559" t="s">
        <v>2</v>
      </c>
      <c r="D20407" s="557"/>
    </row>
    <row r="20408" spans="1:4" ht="20.100000000000001" customHeight="1" x14ac:dyDescent="0.3">
      <c r="A20408" s="560"/>
      <c r="B20408" s="324" t="s">
        <v>53</v>
      </c>
      <c r="C20408" s="559" t="s">
        <v>7094</v>
      </c>
      <c r="D20408" s="559"/>
    </row>
    <row r="20409" spans="1:4" ht="20.100000000000001" customHeight="1" x14ac:dyDescent="0.3">
      <c r="A20409" s="560"/>
      <c r="B20409" s="324" t="s">
        <v>54</v>
      </c>
      <c r="C20409" s="559" t="s">
        <v>2</v>
      </c>
      <c r="D20409" s="559"/>
    </row>
    <row r="20410" spans="1:4" ht="20.100000000000001" customHeight="1" x14ac:dyDescent="0.3">
      <c r="A20410" s="560"/>
      <c r="B20410" s="324" t="s">
        <v>55</v>
      </c>
      <c r="C20410" s="557" t="s">
        <v>2</v>
      </c>
      <c r="D20410" s="557"/>
    </row>
    <row r="20411" spans="1:4" ht="20.100000000000001" customHeight="1" x14ac:dyDescent="0.3">
      <c r="A20411" s="560"/>
      <c r="B20411" s="324" t="s">
        <v>56</v>
      </c>
      <c r="C20411" s="559" t="s">
        <v>2</v>
      </c>
      <c r="D20411" s="559"/>
    </row>
    <row r="20412" spans="1:4" ht="20.100000000000001" customHeight="1" x14ac:dyDescent="0.3">
      <c r="A20412" s="560"/>
      <c r="B20412" s="324" t="s">
        <v>57</v>
      </c>
      <c r="C20412" s="559" t="s">
        <v>7095</v>
      </c>
      <c r="D20412" s="559"/>
    </row>
    <row r="20413" spans="1:4" ht="20.100000000000001" customHeight="1" x14ac:dyDescent="0.3">
      <c r="A20413" s="560"/>
      <c r="B20413" s="324" t="s">
        <v>58</v>
      </c>
      <c r="C20413" s="559" t="s">
        <v>2</v>
      </c>
      <c r="D20413" s="559"/>
    </row>
    <row r="20414" spans="1:4" ht="20.100000000000001" customHeight="1" x14ac:dyDescent="0.3">
      <c r="A20414" s="560"/>
      <c r="B20414" s="324" t="s">
        <v>59</v>
      </c>
      <c r="C20414" s="557" t="s">
        <v>2</v>
      </c>
      <c r="D20414" s="557"/>
    </row>
    <row r="20415" spans="1:4" ht="45" customHeight="1" x14ac:dyDescent="0.3">
      <c r="A20415" s="326" t="s">
        <v>0</v>
      </c>
      <c r="B20415" s="174" t="s">
        <v>7096</v>
      </c>
      <c r="C20415" s="326" t="s">
        <v>6</v>
      </c>
      <c r="D20415" s="175" t="s">
        <v>9356</v>
      </c>
    </row>
    <row r="20416" spans="1:4" ht="75" customHeight="1" x14ac:dyDescent="0.3">
      <c r="A20416" s="325" t="s">
        <v>8</v>
      </c>
      <c r="B20416" s="554" t="s">
        <v>9357</v>
      </c>
      <c r="C20416" s="555"/>
      <c r="D20416" s="556"/>
    </row>
    <row r="20417" spans="1:4" ht="45" customHeight="1" x14ac:dyDescent="0.3">
      <c r="A20417" s="325" t="s">
        <v>8050</v>
      </c>
      <c r="B20417" s="324" t="s">
        <v>680</v>
      </c>
      <c r="C20417" s="325" t="s">
        <v>8046</v>
      </c>
      <c r="D20417" s="324" t="s">
        <v>2</v>
      </c>
    </row>
    <row r="20418" spans="1:4" ht="174.95" customHeight="1" x14ac:dyDescent="0.3">
      <c r="A20418" s="325" t="s">
        <v>10</v>
      </c>
      <c r="B20418" s="557" t="s">
        <v>23489</v>
      </c>
      <c r="C20418" s="557"/>
      <c r="D20418" s="557"/>
    </row>
    <row r="20419" spans="1:4" ht="20.100000000000001" customHeight="1" x14ac:dyDescent="0.3">
      <c r="A20419" s="558" t="s">
        <v>8047</v>
      </c>
      <c r="B20419" s="324" t="s">
        <v>11</v>
      </c>
      <c r="C20419" s="557" t="s">
        <v>1840</v>
      </c>
      <c r="D20419" s="557"/>
    </row>
    <row r="20420" spans="1:4" ht="20.100000000000001" customHeight="1" x14ac:dyDescent="0.3">
      <c r="A20420" s="558"/>
      <c r="B20420" s="324" t="s">
        <v>13</v>
      </c>
      <c r="C20420" s="557" t="s">
        <v>9358</v>
      </c>
      <c r="D20420" s="557"/>
    </row>
    <row r="20421" spans="1:4" ht="20.100000000000001" customHeight="1" x14ac:dyDescent="0.3">
      <c r="A20421" s="558"/>
      <c r="B20421" s="324" t="s">
        <v>14</v>
      </c>
      <c r="C20421" s="559" t="s">
        <v>7097</v>
      </c>
      <c r="D20421" s="559"/>
    </row>
    <row r="20422" spans="1:4" ht="20.100000000000001" customHeight="1" x14ac:dyDescent="0.3">
      <c r="A20422" s="558"/>
      <c r="B20422" s="324" t="s">
        <v>16</v>
      </c>
      <c r="C20422" s="559" t="s">
        <v>7097</v>
      </c>
      <c r="D20422" s="559"/>
    </row>
    <row r="20423" spans="1:4" ht="20.100000000000001" customHeight="1" x14ac:dyDescent="0.3">
      <c r="A20423" s="558"/>
      <c r="B20423" s="324" t="s">
        <v>18</v>
      </c>
      <c r="C20423" s="559" t="s">
        <v>2</v>
      </c>
      <c r="D20423" s="559"/>
    </row>
    <row r="20424" spans="1:4" ht="20.100000000000001" customHeight="1" x14ac:dyDescent="0.3">
      <c r="A20424" s="558"/>
      <c r="B20424" s="324" t="s">
        <v>20</v>
      </c>
      <c r="C20424" s="559" t="s">
        <v>402</v>
      </c>
      <c r="D20424" s="559"/>
    </row>
    <row r="20425" spans="1:4" ht="20.100000000000001" customHeight="1" x14ac:dyDescent="0.3">
      <c r="A20425" s="558"/>
      <c r="B20425" s="324" t="s">
        <v>21</v>
      </c>
      <c r="C20425" s="559" t="s">
        <v>7098</v>
      </c>
      <c r="D20425" s="559"/>
    </row>
    <row r="20426" spans="1:4" ht="20.100000000000001" customHeight="1" x14ac:dyDescent="0.3">
      <c r="A20426" s="558"/>
      <c r="B20426" s="324" t="s">
        <v>22</v>
      </c>
      <c r="C20426" s="559" t="s">
        <v>9359</v>
      </c>
      <c r="D20426" s="559"/>
    </row>
    <row r="20427" spans="1:4" ht="20.100000000000001" customHeight="1" x14ac:dyDescent="0.3">
      <c r="A20427" s="558"/>
      <c r="B20427" s="324" t="s">
        <v>23</v>
      </c>
      <c r="C20427" s="559" t="s">
        <v>9360</v>
      </c>
      <c r="D20427" s="559"/>
    </row>
    <row r="20428" spans="1:4" ht="20.100000000000001" customHeight="1" x14ac:dyDescent="0.3">
      <c r="A20428" s="558"/>
      <c r="B20428" s="324" t="s">
        <v>24</v>
      </c>
      <c r="C20428" s="559" t="s">
        <v>9290</v>
      </c>
      <c r="D20428" s="559"/>
    </row>
    <row r="20429" spans="1:4" ht="20.100000000000001" customHeight="1" x14ac:dyDescent="0.3">
      <c r="A20429" s="558"/>
      <c r="B20429" s="324" t="s">
        <v>25</v>
      </c>
      <c r="C20429" s="559" t="s">
        <v>3316</v>
      </c>
      <c r="D20429" s="559"/>
    </row>
    <row r="20430" spans="1:4" ht="20.100000000000001" customHeight="1" x14ac:dyDescent="0.3">
      <c r="A20430" s="558"/>
      <c r="B20430" s="324" t="s">
        <v>26</v>
      </c>
      <c r="C20430" s="559" t="s">
        <v>6628</v>
      </c>
      <c r="D20430" s="559"/>
    </row>
    <row r="20431" spans="1:4" ht="20.100000000000001" customHeight="1" x14ac:dyDescent="0.3">
      <c r="A20431" s="558"/>
      <c r="B20431" s="324" t="s">
        <v>27</v>
      </c>
      <c r="C20431" s="559" t="s">
        <v>7084</v>
      </c>
      <c r="D20431" s="559"/>
    </row>
    <row r="20432" spans="1:4" ht="20.100000000000001" customHeight="1" x14ac:dyDescent="0.3">
      <c r="A20432" s="558"/>
      <c r="B20432" s="324" t="s">
        <v>1</v>
      </c>
      <c r="C20432" s="559" t="s">
        <v>2</v>
      </c>
      <c r="D20432" s="559"/>
    </row>
    <row r="20433" spans="1:4" ht="20.100000000000001" customHeight="1" x14ac:dyDescent="0.3">
      <c r="A20433" s="558" t="s">
        <v>28</v>
      </c>
      <c r="B20433" s="324" t="s">
        <v>29</v>
      </c>
      <c r="C20433" s="559" t="s">
        <v>7099</v>
      </c>
      <c r="D20433" s="559"/>
    </row>
    <row r="20434" spans="1:4" ht="20.100000000000001" customHeight="1" x14ac:dyDescent="0.3">
      <c r="A20434" s="560"/>
      <c r="B20434" s="324" t="s">
        <v>31</v>
      </c>
      <c r="C20434" s="559" t="s">
        <v>191</v>
      </c>
      <c r="D20434" s="559"/>
    </row>
    <row r="20435" spans="1:4" ht="69.95" customHeight="1" x14ac:dyDescent="0.3">
      <c r="A20435" s="560"/>
      <c r="B20435" s="324" t="s">
        <v>32</v>
      </c>
      <c r="C20435" s="559" t="s">
        <v>7100</v>
      </c>
      <c r="D20435" s="559"/>
    </row>
    <row r="20436" spans="1:4" ht="20.100000000000001" customHeight="1" x14ac:dyDescent="0.3">
      <c r="A20436" s="560"/>
      <c r="B20436" s="324" t="s">
        <v>33</v>
      </c>
      <c r="C20436" s="559" t="s">
        <v>7087</v>
      </c>
      <c r="D20436" s="559"/>
    </row>
    <row r="20437" spans="1:4" ht="20.100000000000001" customHeight="1" x14ac:dyDescent="0.3">
      <c r="A20437" s="560"/>
      <c r="B20437" s="324" t="s">
        <v>35</v>
      </c>
      <c r="C20437" s="559" t="s">
        <v>7088</v>
      </c>
      <c r="D20437" s="559"/>
    </row>
    <row r="20438" spans="1:4" ht="69.95" customHeight="1" x14ac:dyDescent="0.3">
      <c r="A20438" s="560"/>
      <c r="B20438" s="324" t="s">
        <v>37</v>
      </c>
      <c r="C20438" s="559" t="s">
        <v>7089</v>
      </c>
      <c r="D20438" s="559"/>
    </row>
    <row r="20439" spans="1:4" ht="99.95" customHeight="1" x14ac:dyDescent="0.3">
      <c r="A20439" s="560"/>
      <c r="B20439" s="324" t="s">
        <v>490</v>
      </c>
      <c r="C20439" s="557" t="s">
        <v>24892</v>
      </c>
      <c r="D20439" s="557"/>
    </row>
    <row r="20440" spans="1:4" ht="69.95" customHeight="1" x14ac:dyDescent="0.3">
      <c r="A20440" s="560"/>
      <c r="B20440" s="324" t="s">
        <v>39</v>
      </c>
      <c r="C20440" s="557" t="s">
        <v>24894</v>
      </c>
      <c r="D20440" s="557"/>
    </row>
    <row r="20441" spans="1:4" ht="69.95" customHeight="1" x14ac:dyDescent="0.3">
      <c r="A20441" s="560"/>
      <c r="B20441" s="324" t="s">
        <v>514</v>
      </c>
      <c r="C20441" s="559" t="s">
        <v>24895</v>
      </c>
      <c r="D20441" s="559"/>
    </row>
    <row r="20442" spans="1:4" ht="20.100000000000001" customHeight="1" x14ac:dyDescent="0.3">
      <c r="A20442" s="560"/>
      <c r="B20442" s="324" t="s">
        <v>40</v>
      </c>
      <c r="C20442" s="557" t="s">
        <v>2</v>
      </c>
      <c r="D20442" s="557"/>
    </row>
    <row r="20443" spans="1:4" ht="69.95" customHeight="1" x14ac:dyDescent="0.3">
      <c r="A20443" s="558" t="s">
        <v>42</v>
      </c>
      <c r="B20443" s="324" t="s">
        <v>43</v>
      </c>
      <c r="C20443" s="559" t="s">
        <v>24896</v>
      </c>
      <c r="D20443" s="559"/>
    </row>
    <row r="20444" spans="1:4" ht="69.95" customHeight="1" x14ac:dyDescent="0.3">
      <c r="A20444" s="560"/>
      <c r="B20444" s="324" t="s">
        <v>45</v>
      </c>
      <c r="C20444" s="559" t="s">
        <v>24897</v>
      </c>
      <c r="D20444" s="559"/>
    </row>
    <row r="20445" spans="1:4" ht="20.100000000000001" customHeight="1" x14ac:dyDescent="0.3">
      <c r="A20445" s="560"/>
      <c r="B20445" s="324" t="s">
        <v>47</v>
      </c>
      <c r="C20445" s="559" t="s">
        <v>24898</v>
      </c>
      <c r="D20445" s="559"/>
    </row>
    <row r="20446" spans="1:4" ht="20.100000000000001" customHeight="1" x14ac:dyDescent="0.3">
      <c r="A20446" s="560"/>
      <c r="B20446" s="324" t="s">
        <v>48</v>
      </c>
      <c r="C20446" s="559" t="s">
        <v>2</v>
      </c>
      <c r="D20446" s="559"/>
    </row>
    <row r="20447" spans="1:4" ht="20.100000000000001" customHeight="1" x14ac:dyDescent="0.3">
      <c r="A20447" s="560"/>
      <c r="B20447" s="324" t="s">
        <v>49</v>
      </c>
      <c r="C20447" s="559" t="s">
        <v>24899</v>
      </c>
      <c r="D20447" s="559"/>
    </row>
    <row r="20448" spans="1:4" ht="20.100000000000001" customHeight="1" x14ac:dyDescent="0.3">
      <c r="A20448" s="560"/>
      <c r="B20448" s="324" t="s">
        <v>51</v>
      </c>
      <c r="C20448" s="559" t="s">
        <v>2</v>
      </c>
      <c r="D20448" s="559"/>
    </row>
    <row r="20449" spans="1:4" ht="20.100000000000001" customHeight="1" x14ac:dyDescent="0.3">
      <c r="A20449" s="560"/>
      <c r="B20449" s="324" t="s">
        <v>52</v>
      </c>
      <c r="C20449" s="559" t="s">
        <v>2</v>
      </c>
      <c r="D20449" s="557"/>
    </row>
    <row r="20450" spans="1:4" ht="20.100000000000001" customHeight="1" x14ac:dyDescent="0.3">
      <c r="A20450" s="560"/>
      <c r="B20450" s="324" t="s">
        <v>53</v>
      </c>
      <c r="C20450" s="559" t="s">
        <v>24900</v>
      </c>
      <c r="D20450" s="559"/>
    </row>
    <row r="20451" spans="1:4" ht="20.100000000000001" customHeight="1" x14ac:dyDescent="0.3">
      <c r="A20451" s="560"/>
      <c r="B20451" s="324" t="s">
        <v>54</v>
      </c>
      <c r="C20451" s="559" t="s">
        <v>2</v>
      </c>
      <c r="D20451" s="559"/>
    </row>
    <row r="20452" spans="1:4" ht="20.100000000000001" customHeight="1" x14ac:dyDescent="0.3">
      <c r="A20452" s="560"/>
      <c r="B20452" s="324" t="s">
        <v>55</v>
      </c>
      <c r="C20452" s="557" t="s">
        <v>2</v>
      </c>
      <c r="D20452" s="557"/>
    </row>
    <row r="20453" spans="1:4" ht="20.100000000000001" customHeight="1" x14ac:dyDescent="0.3">
      <c r="A20453" s="560"/>
      <c r="B20453" s="324" t="s">
        <v>56</v>
      </c>
      <c r="C20453" s="559" t="s">
        <v>2</v>
      </c>
      <c r="D20453" s="559"/>
    </row>
    <row r="20454" spans="1:4" ht="20.100000000000001" customHeight="1" x14ac:dyDescent="0.3">
      <c r="A20454" s="560"/>
      <c r="B20454" s="324" t="s">
        <v>57</v>
      </c>
      <c r="C20454" s="559" t="s">
        <v>9361</v>
      </c>
      <c r="D20454" s="559"/>
    </row>
    <row r="20455" spans="1:4" ht="20.100000000000001" customHeight="1" x14ac:dyDescent="0.3">
      <c r="A20455" s="560"/>
      <c r="B20455" s="324" t="s">
        <v>58</v>
      </c>
      <c r="C20455" s="559" t="s">
        <v>2</v>
      </c>
      <c r="D20455" s="559"/>
    </row>
    <row r="20456" spans="1:4" ht="20.100000000000001" customHeight="1" x14ac:dyDescent="0.3">
      <c r="A20456" s="560"/>
      <c r="B20456" s="324" t="s">
        <v>59</v>
      </c>
      <c r="C20456" s="557" t="s">
        <v>2</v>
      </c>
      <c r="D20456" s="557"/>
    </row>
    <row r="20457" spans="1:4" ht="45" customHeight="1" x14ac:dyDescent="0.3">
      <c r="A20457" s="326" t="s">
        <v>0</v>
      </c>
      <c r="B20457" s="174" t="s">
        <v>7101</v>
      </c>
      <c r="C20457" s="326" t="s">
        <v>6</v>
      </c>
      <c r="D20457" s="175" t="s">
        <v>9362</v>
      </c>
    </row>
    <row r="20458" spans="1:4" ht="75" customHeight="1" x14ac:dyDescent="0.3">
      <c r="A20458" s="325" t="s">
        <v>8</v>
      </c>
      <c r="B20458" s="554" t="s">
        <v>9363</v>
      </c>
      <c r="C20458" s="555"/>
      <c r="D20458" s="556"/>
    </row>
    <row r="20459" spans="1:4" ht="45" customHeight="1" x14ac:dyDescent="0.3">
      <c r="A20459" s="325" t="s">
        <v>8050</v>
      </c>
      <c r="B20459" s="324" t="s">
        <v>680</v>
      </c>
      <c r="C20459" s="325" t="s">
        <v>8046</v>
      </c>
      <c r="D20459" s="324" t="s">
        <v>2</v>
      </c>
    </row>
    <row r="20460" spans="1:4" ht="174.95" customHeight="1" x14ac:dyDescent="0.3">
      <c r="A20460" s="325" t="s">
        <v>10</v>
      </c>
      <c r="B20460" s="557" t="s">
        <v>23489</v>
      </c>
      <c r="C20460" s="557"/>
      <c r="D20460" s="557"/>
    </row>
    <row r="20461" spans="1:4" ht="20.100000000000001" customHeight="1" x14ac:dyDescent="0.3">
      <c r="A20461" s="558" t="s">
        <v>8047</v>
      </c>
      <c r="B20461" s="324" t="s">
        <v>11</v>
      </c>
      <c r="C20461" s="557" t="s">
        <v>1840</v>
      </c>
      <c r="D20461" s="557"/>
    </row>
    <row r="20462" spans="1:4" ht="20.100000000000001" customHeight="1" x14ac:dyDescent="0.3">
      <c r="A20462" s="558"/>
      <c r="B20462" s="324" t="s">
        <v>13</v>
      </c>
      <c r="C20462" s="557" t="s">
        <v>9364</v>
      </c>
      <c r="D20462" s="557"/>
    </row>
    <row r="20463" spans="1:4" ht="20.100000000000001" customHeight="1" x14ac:dyDescent="0.3">
      <c r="A20463" s="558"/>
      <c r="B20463" s="324" t="s">
        <v>14</v>
      </c>
      <c r="C20463" s="559" t="s">
        <v>7102</v>
      </c>
      <c r="D20463" s="559"/>
    </row>
    <row r="20464" spans="1:4" ht="20.100000000000001" customHeight="1" x14ac:dyDescent="0.3">
      <c r="A20464" s="558"/>
      <c r="B20464" s="324" t="s">
        <v>16</v>
      </c>
      <c r="C20464" s="559" t="s">
        <v>7103</v>
      </c>
      <c r="D20464" s="559"/>
    </row>
    <row r="20465" spans="1:4" ht="20.100000000000001" customHeight="1" x14ac:dyDescent="0.3">
      <c r="A20465" s="558"/>
      <c r="B20465" s="324" t="s">
        <v>18</v>
      </c>
      <c r="C20465" s="559" t="s">
        <v>2</v>
      </c>
      <c r="D20465" s="559"/>
    </row>
    <row r="20466" spans="1:4" ht="20.100000000000001" customHeight="1" x14ac:dyDescent="0.3">
      <c r="A20466" s="558"/>
      <c r="B20466" s="324" t="s">
        <v>20</v>
      </c>
      <c r="C20466" s="559" t="s">
        <v>402</v>
      </c>
      <c r="D20466" s="559"/>
    </row>
    <row r="20467" spans="1:4" ht="20.100000000000001" customHeight="1" x14ac:dyDescent="0.3">
      <c r="A20467" s="558"/>
      <c r="B20467" s="324" t="s">
        <v>21</v>
      </c>
      <c r="C20467" s="559" t="s">
        <v>2818</v>
      </c>
      <c r="D20467" s="559"/>
    </row>
    <row r="20468" spans="1:4" ht="20.100000000000001" customHeight="1" x14ac:dyDescent="0.3">
      <c r="A20468" s="558"/>
      <c r="B20468" s="324" t="s">
        <v>22</v>
      </c>
      <c r="C20468" s="559" t="s">
        <v>7104</v>
      </c>
      <c r="D20468" s="559"/>
    </row>
    <row r="20469" spans="1:4" ht="20.100000000000001" customHeight="1" x14ac:dyDescent="0.3">
      <c r="A20469" s="558"/>
      <c r="B20469" s="324" t="s">
        <v>23</v>
      </c>
      <c r="C20469" s="559" t="s">
        <v>9360</v>
      </c>
      <c r="D20469" s="559"/>
    </row>
    <row r="20470" spans="1:4" ht="20.100000000000001" customHeight="1" x14ac:dyDescent="0.3">
      <c r="A20470" s="558"/>
      <c r="B20470" s="324" t="s">
        <v>24</v>
      </c>
      <c r="C20470" s="559" t="s">
        <v>9290</v>
      </c>
      <c r="D20470" s="559"/>
    </row>
    <row r="20471" spans="1:4" ht="20.100000000000001" customHeight="1" x14ac:dyDescent="0.3">
      <c r="A20471" s="558"/>
      <c r="B20471" s="324" t="s">
        <v>25</v>
      </c>
      <c r="C20471" s="559" t="s">
        <v>3316</v>
      </c>
      <c r="D20471" s="559"/>
    </row>
    <row r="20472" spans="1:4" ht="20.100000000000001" customHeight="1" x14ac:dyDescent="0.3">
      <c r="A20472" s="558"/>
      <c r="B20472" s="324" t="s">
        <v>26</v>
      </c>
      <c r="C20472" s="559" t="s">
        <v>6628</v>
      </c>
      <c r="D20472" s="559"/>
    </row>
    <row r="20473" spans="1:4" ht="20.100000000000001" customHeight="1" x14ac:dyDescent="0.3">
      <c r="A20473" s="558"/>
      <c r="B20473" s="324" t="s">
        <v>27</v>
      </c>
      <c r="C20473" s="559" t="s">
        <v>7084</v>
      </c>
      <c r="D20473" s="559"/>
    </row>
    <row r="20474" spans="1:4" ht="20.100000000000001" customHeight="1" x14ac:dyDescent="0.3">
      <c r="A20474" s="558"/>
      <c r="B20474" s="324" t="s">
        <v>1</v>
      </c>
      <c r="C20474" s="559" t="s">
        <v>2</v>
      </c>
      <c r="D20474" s="559"/>
    </row>
    <row r="20475" spans="1:4" ht="20.100000000000001" customHeight="1" x14ac:dyDescent="0.3">
      <c r="A20475" s="558" t="s">
        <v>28</v>
      </c>
      <c r="B20475" s="324" t="s">
        <v>29</v>
      </c>
      <c r="C20475" s="559" t="s">
        <v>9365</v>
      </c>
      <c r="D20475" s="559"/>
    </row>
    <row r="20476" spans="1:4" ht="20.100000000000001" customHeight="1" x14ac:dyDescent="0.3">
      <c r="A20476" s="560"/>
      <c r="B20476" s="324" t="s">
        <v>31</v>
      </c>
      <c r="C20476" s="559" t="s">
        <v>9366</v>
      </c>
      <c r="D20476" s="559"/>
    </row>
    <row r="20477" spans="1:4" ht="69.95" customHeight="1" x14ac:dyDescent="0.3">
      <c r="A20477" s="560"/>
      <c r="B20477" s="324" t="s">
        <v>32</v>
      </c>
      <c r="C20477" s="559" t="s">
        <v>9367</v>
      </c>
      <c r="D20477" s="559"/>
    </row>
    <row r="20478" spans="1:4" ht="20.100000000000001" customHeight="1" x14ac:dyDescent="0.3">
      <c r="A20478" s="560"/>
      <c r="B20478" s="324" t="s">
        <v>33</v>
      </c>
      <c r="C20478" s="559" t="s">
        <v>7087</v>
      </c>
      <c r="D20478" s="559"/>
    </row>
    <row r="20479" spans="1:4" ht="20.100000000000001" customHeight="1" x14ac:dyDescent="0.3">
      <c r="A20479" s="560"/>
      <c r="B20479" s="324" t="s">
        <v>35</v>
      </c>
      <c r="C20479" s="559" t="s">
        <v>7088</v>
      </c>
      <c r="D20479" s="559"/>
    </row>
    <row r="20480" spans="1:4" ht="69.95" customHeight="1" x14ac:dyDescent="0.3">
      <c r="A20480" s="560"/>
      <c r="B20480" s="324" t="s">
        <v>37</v>
      </c>
      <c r="C20480" s="559" t="s">
        <v>7089</v>
      </c>
      <c r="D20480" s="559"/>
    </row>
    <row r="20481" spans="1:4" ht="99.95" customHeight="1" x14ac:dyDescent="0.3">
      <c r="A20481" s="560"/>
      <c r="B20481" s="324" t="s">
        <v>490</v>
      </c>
      <c r="C20481" s="557" t="s">
        <v>24901</v>
      </c>
      <c r="D20481" s="557"/>
    </row>
    <row r="20482" spans="1:4" ht="99.95" customHeight="1" x14ac:dyDescent="0.3">
      <c r="A20482" s="560"/>
      <c r="B20482" s="324" t="s">
        <v>39</v>
      </c>
      <c r="C20482" s="557" t="s">
        <v>24902</v>
      </c>
      <c r="D20482" s="557"/>
    </row>
    <row r="20483" spans="1:4" ht="69.95" customHeight="1" x14ac:dyDescent="0.3">
      <c r="A20483" s="560"/>
      <c r="B20483" s="324" t="s">
        <v>514</v>
      </c>
      <c r="C20483" s="559" t="s">
        <v>24903</v>
      </c>
      <c r="D20483" s="559"/>
    </row>
    <row r="20484" spans="1:4" ht="20.100000000000001" customHeight="1" x14ac:dyDescent="0.3">
      <c r="A20484" s="560"/>
      <c r="B20484" s="324" t="s">
        <v>40</v>
      </c>
      <c r="C20484" s="557" t="s">
        <v>2</v>
      </c>
      <c r="D20484" s="557"/>
    </row>
    <row r="20485" spans="1:4" ht="20.100000000000001" customHeight="1" x14ac:dyDescent="0.3">
      <c r="A20485" s="558" t="s">
        <v>42</v>
      </c>
      <c r="B20485" s="324" t="s">
        <v>43</v>
      </c>
      <c r="C20485" s="559" t="s">
        <v>7105</v>
      </c>
      <c r="D20485" s="559"/>
    </row>
    <row r="20486" spans="1:4" ht="20.100000000000001" customHeight="1" x14ac:dyDescent="0.3">
      <c r="A20486" s="560"/>
      <c r="B20486" s="324" t="s">
        <v>45</v>
      </c>
      <c r="C20486" s="559" t="s">
        <v>9368</v>
      </c>
      <c r="D20486" s="559"/>
    </row>
    <row r="20487" spans="1:4" ht="20.100000000000001" customHeight="1" x14ac:dyDescent="0.3">
      <c r="A20487" s="560"/>
      <c r="B20487" s="324" t="s">
        <v>47</v>
      </c>
      <c r="C20487" s="559" t="s">
        <v>7092</v>
      </c>
      <c r="D20487" s="559"/>
    </row>
    <row r="20488" spans="1:4" ht="20.100000000000001" customHeight="1" x14ac:dyDescent="0.3">
      <c r="A20488" s="560"/>
      <c r="B20488" s="324" t="s">
        <v>48</v>
      </c>
      <c r="C20488" s="559" t="s">
        <v>2</v>
      </c>
      <c r="D20488" s="559"/>
    </row>
    <row r="20489" spans="1:4" ht="20.100000000000001" customHeight="1" x14ac:dyDescent="0.3">
      <c r="A20489" s="560"/>
      <c r="B20489" s="324" t="s">
        <v>49</v>
      </c>
      <c r="C20489" s="559" t="s">
        <v>24904</v>
      </c>
      <c r="D20489" s="559"/>
    </row>
    <row r="20490" spans="1:4" ht="20.100000000000001" customHeight="1" x14ac:dyDescent="0.3">
      <c r="A20490" s="560"/>
      <c r="B20490" s="324" t="s">
        <v>51</v>
      </c>
      <c r="C20490" s="559" t="s">
        <v>2</v>
      </c>
      <c r="D20490" s="559"/>
    </row>
    <row r="20491" spans="1:4" ht="20.100000000000001" customHeight="1" x14ac:dyDescent="0.3">
      <c r="A20491" s="560"/>
      <c r="B20491" s="324" t="s">
        <v>52</v>
      </c>
      <c r="C20491" s="559" t="s">
        <v>2</v>
      </c>
      <c r="D20491" s="557"/>
    </row>
    <row r="20492" spans="1:4" ht="20.100000000000001" customHeight="1" x14ac:dyDescent="0.3">
      <c r="A20492" s="560"/>
      <c r="B20492" s="324" t="s">
        <v>53</v>
      </c>
      <c r="C20492" s="559" t="s">
        <v>24900</v>
      </c>
      <c r="D20492" s="559"/>
    </row>
    <row r="20493" spans="1:4" ht="20.100000000000001" customHeight="1" x14ac:dyDescent="0.3">
      <c r="A20493" s="560"/>
      <c r="B20493" s="324" t="s">
        <v>54</v>
      </c>
      <c r="C20493" s="559" t="s">
        <v>2</v>
      </c>
      <c r="D20493" s="559"/>
    </row>
    <row r="20494" spans="1:4" ht="20.100000000000001" customHeight="1" x14ac:dyDescent="0.3">
      <c r="A20494" s="560"/>
      <c r="B20494" s="324" t="s">
        <v>55</v>
      </c>
      <c r="C20494" s="557" t="s">
        <v>2</v>
      </c>
      <c r="D20494" s="557"/>
    </row>
    <row r="20495" spans="1:4" ht="20.100000000000001" customHeight="1" x14ac:dyDescent="0.3">
      <c r="A20495" s="560"/>
      <c r="B20495" s="324" t="s">
        <v>56</v>
      </c>
      <c r="C20495" s="559" t="s">
        <v>2</v>
      </c>
      <c r="D20495" s="559"/>
    </row>
    <row r="20496" spans="1:4" ht="20.100000000000001" customHeight="1" x14ac:dyDescent="0.3">
      <c r="A20496" s="560"/>
      <c r="B20496" s="324" t="s">
        <v>57</v>
      </c>
      <c r="C20496" s="559" t="s">
        <v>9369</v>
      </c>
      <c r="D20496" s="559"/>
    </row>
    <row r="20497" spans="1:4" ht="20.100000000000001" customHeight="1" x14ac:dyDescent="0.3">
      <c r="A20497" s="560"/>
      <c r="B20497" s="324" t="s">
        <v>58</v>
      </c>
      <c r="C20497" s="559" t="s">
        <v>2</v>
      </c>
      <c r="D20497" s="559"/>
    </row>
    <row r="20498" spans="1:4" ht="20.100000000000001" customHeight="1" x14ac:dyDescent="0.3">
      <c r="A20498" s="560"/>
      <c r="B20498" s="324" t="s">
        <v>59</v>
      </c>
      <c r="C20498" s="557" t="s">
        <v>2</v>
      </c>
      <c r="D20498" s="557"/>
    </row>
    <row r="20499" spans="1:4" ht="45" customHeight="1" x14ac:dyDescent="0.3">
      <c r="A20499" s="331" t="s">
        <v>0</v>
      </c>
      <c r="B20499" s="359" t="s">
        <v>7106</v>
      </c>
      <c r="C20499" s="331" t="s">
        <v>6</v>
      </c>
      <c r="D20499" s="337" t="s">
        <v>9370</v>
      </c>
    </row>
    <row r="20500" spans="1:4" ht="75" customHeight="1" x14ac:dyDescent="0.3">
      <c r="A20500" s="330" t="s">
        <v>8</v>
      </c>
      <c r="B20500" s="495" t="s">
        <v>7107</v>
      </c>
      <c r="C20500" s="561"/>
      <c r="D20500" s="496"/>
    </row>
    <row r="20501" spans="1:4" ht="45" customHeight="1" x14ac:dyDescent="0.3">
      <c r="A20501" s="330" t="s">
        <v>8050</v>
      </c>
      <c r="B20501" s="327" t="s">
        <v>1</v>
      </c>
      <c r="C20501" s="330" t="s">
        <v>8046</v>
      </c>
      <c r="D20501" s="327" t="s">
        <v>4</v>
      </c>
    </row>
    <row r="20502" spans="1:4" ht="174.95" customHeight="1" x14ac:dyDescent="0.3">
      <c r="A20502" s="330" t="s">
        <v>10</v>
      </c>
      <c r="B20502" s="469" t="s">
        <v>25582</v>
      </c>
      <c r="C20502" s="469"/>
      <c r="D20502" s="469"/>
    </row>
    <row r="20503" spans="1:4" ht="20.100000000000001" customHeight="1" x14ac:dyDescent="0.3">
      <c r="A20503" s="470" t="s">
        <v>8047</v>
      </c>
      <c r="B20503" s="327" t="s">
        <v>11</v>
      </c>
      <c r="C20503" s="469" t="s">
        <v>12</v>
      </c>
      <c r="D20503" s="469"/>
    </row>
    <row r="20504" spans="1:4" ht="20.100000000000001" customHeight="1" x14ac:dyDescent="0.3">
      <c r="A20504" s="470"/>
      <c r="B20504" s="327" t="s">
        <v>13</v>
      </c>
      <c r="C20504" s="469" t="s">
        <v>7108</v>
      </c>
      <c r="D20504" s="469"/>
    </row>
    <row r="20505" spans="1:4" ht="20.100000000000001" customHeight="1" x14ac:dyDescent="0.3">
      <c r="A20505" s="470"/>
      <c r="B20505" s="327" t="s">
        <v>14</v>
      </c>
      <c r="C20505" s="472" t="s">
        <v>7109</v>
      </c>
      <c r="D20505" s="472"/>
    </row>
    <row r="20506" spans="1:4" ht="20.100000000000001" customHeight="1" x14ac:dyDescent="0.3">
      <c r="A20506" s="470"/>
      <c r="B20506" s="327" t="s">
        <v>16</v>
      </c>
      <c r="C20506" s="472" t="s">
        <v>7110</v>
      </c>
      <c r="D20506" s="472"/>
    </row>
    <row r="20507" spans="1:4" ht="20.100000000000001" customHeight="1" x14ac:dyDescent="0.3">
      <c r="A20507" s="470"/>
      <c r="B20507" s="327" t="s">
        <v>18</v>
      </c>
      <c r="C20507" s="472" t="s">
        <v>7111</v>
      </c>
      <c r="D20507" s="472"/>
    </row>
    <row r="20508" spans="1:4" ht="20.100000000000001" customHeight="1" x14ac:dyDescent="0.3">
      <c r="A20508" s="470"/>
      <c r="B20508" s="327" t="s">
        <v>20</v>
      </c>
      <c r="C20508" s="472" t="s">
        <v>7112</v>
      </c>
      <c r="D20508" s="472"/>
    </row>
    <row r="20509" spans="1:4" ht="20.100000000000001" customHeight="1" x14ac:dyDescent="0.3">
      <c r="A20509" s="470"/>
      <c r="B20509" s="327" t="s">
        <v>21</v>
      </c>
      <c r="C20509" s="472" t="s">
        <v>7113</v>
      </c>
      <c r="D20509" s="472"/>
    </row>
    <row r="20510" spans="1:4" ht="20.100000000000001" customHeight="1" x14ac:dyDescent="0.3">
      <c r="A20510" s="470"/>
      <c r="B20510" s="327" t="s">
        <v>22</v>
      </c>
      <c r="C20510" s="472" t="s">
        <v>6646</v>
      </c>
      <c r="D20510" s="472"/>
    </row>
    <row r="20511" spans="1:4" ht="20.100000000000001" customHeight="1" x14ac:dyDescent="0.3">
      <c r="A20511" s="470"/>
      <c r="B20511" s="327" t="s">
        <v>23</v>
      </c>
      <c r="C20511" s="472" t="s">
        <v>9371</v>
      </c>
      <c r="D20511" s="472"/>
    </row>
    <row r="20512" spans="1:4" ht="20.100000000000001" customHeight="1" x14ac:dyDescent="0.3">
      <c r="A20512" s="470"/>
      <c r="B20512" s="327" t="s">
        <v>24</v>
      </c>
      <c r="C20512" s="472" t="s">
        <v>6627</v>
      </c>
      <c r="D20512" s="472"/>
    </row>
    <row r="20513" spans="1:4" ht="20.100000000000001" customHeight="1" x14ac:dyDescent="0.3">
      <c r="A20513" s="470"/>
      <c r="B20513" s="327" t="s">
        <v>25</v>
      </c>
      <c r="C20513" s="472" t="s">
        <v>7114</v>
      </c>
      <c r="D20513" s="472"/>
    </row>
    <row r="20514" spans="1:4" ht="20.100000000000001" customHeight="1" x14ac:dyDescent="0.3">
      <c r="A20514" s="470"/>
      <c r="B20514" s="327" t="s">
        <v>26</v>
      </c>
      <c r="C20514" s="472" t="s">
        <v>9372</v>
      </c>
      <c r="D20514" s="472"/>
    </row>
    <row r="20515" spans="1:4" ht="20.100000000000001" customHeight="1" x14ac:dyDescent="0.3">
      <c r="A20515" s="470"/>
      <c r="B20515" s="327" t="s">
        <v>27</v>
      </c>
      <c r="C20515" s="472" t="s">
        <v>6654</v>
      </c>
      <c r="D20515" s="472"/>
    </row>
    <row r="20516" spans="1:4" ht="20.100000000000001" customHeight="1" x14ac:dyDescent="0.3">
      <c r="A20516" s="470"/>
      <c r="B20516" s="327" t="s">
        <v>1</v>
      </c>
      <c r="C20516" s="472" t="s">
        <v>2</v>
      </c>
      <c r="D20516" s="472"/>
    </row>
    <row r="20517" spans="1:4" ht="20.100000000000001" customHeight="1" x14ac:dyDescent="0.3">
      <c r="A20517" s="470" t="s">
        <v>28</v>
      </c>
      <c r="B20517" s="327" t="s">
        <v>29</v>
      </c>
      <c r="C20517" s="472" t="s">
        <v>170</v>
      </c>
      <c r="D20517" s="472"/>
    </row>
    <row r="20518" spans="1:4" ht="20.100000000000001" customHeight="1" x14ac:dyDescent="0.3">
      <c r="A20518" s="471"/>
      <c r="B20518" s="327" t="s">
        <v>31</v>
      </c>
      <c r="C20518" s="472" t="s">
        <v>170</v>
      </c>
      <c r="D20518" s="472"/>
    </row>
    <row r="20519" spans="1:4" ht="69.95" customHeight="1" x14ac:dyDescent="0.3">
      <c r="A20519" s="471"/>
      <c r="B20519" s="327" t="s">
        <v>32</v>
      </c>
      <c r="C20519" s="472" t="s">
        <v>7115</v>
      </c>
      <c r="D20519" s="472"/>
    </row>
    <row r="20520" spans="1:4" ht="20.100000000000001" customHeight="1" x14ac:dyDescent="0.3">
      <c r="A20520" s="471"/>
      <c r="B20520" s="327" t="s">
        <v>33</v>
      </c>
      <c r="C20520" s="472" t="s">
        <v>34</v>
      </c>
      <c r="D20520" s="472"/>
    </row>
    <row r="20521" spans="1:4" ht="20.100000000000001" customHeight="1" x14ac:dyDescent="0.3">
      <c r="A20521" s="471"/>
      <c r="B20521" s="327" t="s">
        <v>35</v>
      </c>
      <c r="C20521" s="472" t="s">
        <v>3164</v>
      </c>
      <c r="D20521" s="472"/>
    </row>
    <row r="20522" spans="1:4" ht="20.100000000000001" customHeight="1" x14ac:dyDescent="0.3">
      <c r="A20522" s="471"/>
      <c r="B20522" s="327" t="s">
        <v>37</v>
      </c>
      <c r="C20522" s="472" t="s">
        <v>70</v>
      </c>
      <c r="D20522" s="472"/>
    </row>
    <row r="20523" spans="1:4" ht="99.95" customHeight="1" x14ac:dyDescent="0.3">
      <c r="A20523" s="471"/>
      <c r="B20523" s="327" t="s">
        <v>490</v>
      </c>
      <c r="C20523" s="469" t="s">
        <v>665</v>
      </c>
      <c r="D20523" s="469"/>
    </row>
    <row r="20524" spans="1:4" ht="99.95" customHeight="1" x14ac:dyDescent="0.3">
      <c r="A20524" s="471"/>
      <c r="B20524" s="327" t="s">
        <v>39</v>
      </c>
      <c r="C20524" s="469" t="s">
        <v>7117</v>
      </c>
      <c r="D20524" s="469"/>
    </row>
    <row r="20525" spans="1:4" ht="69.95" customHeight="1" x14ac:dyDescent="0.3">
      <c r="A20525" s="471"/>
      <c r="B20525" s="327" t="s">
        <v>502</v>
      </c>
      <c r="C20525" s="472" t="s">
        <v>7118</v>
      </c>
      <c r="D20525" s="472"/>
    </row>
    <row r="20526" spans="1:4" ht="20.100000000000001" customHeight="1" x14ac:dyDescent="0.3">
      <c r="A20526" s="471"/>
      <c r="B20526" s="327" t="s">
        <v>40</v>
      </c>
      <c r="C20526" s="469" t="s">
        <v>7119</v>
      </c>
      <c r="D20526" s="469"/>
    </row>
    <row r="20527" spans="1:4" ht="20.100000000000001" customHeight="1" x14ac:dyDescent="0.3">
      <c r="A20527" s="470" t="s">
        <v>42</v>
      </c>
      <c r="B20527" s="327" t="s">
        <v>43</v>
      </c>
      <c r="C20527" s="472" t="s">
        <v>9373</v>
      </c>
      <c r="D20527" s="472"/>
    </row>
    <row r="20528" spans="1:4" ht="20.100000000000001" customHeight="1" x14ac:dyDescent="0.3">
      <c r="A20528" s="471"/>
      <c r="B20528" s="327" t="s">
        <v>45</v>
      </c>
      <c r="C20528" s="472" t="s">
        <v>1077</v>
      </c>
      <c r="D20528" s="472"/>
    </row>
    <row r="20529" spans="1:4" ht="20.100000000000001" customHeight="1" x14ac:dyDescent="0.3">
      <c r="A20529" s="471"/>
      <c r="B20529" s="327" t="s">
        <v>47</v>
      </c>
      <c r="C20529" s="472" t="s">
        <v>9374</v>
      </c>
      <c r="D20529" s="472"/>
    </row>
    <row r="20530" spans="1:4" ht="20.100000000000001" customHeight="1" x14ac:dyDescent="0.3">
      <c r="A20530" s="471"/>
      <c r="B20530" s="327" t="s">
        <v>48</v>
      </c>
      <c r="C20530" s="472" t="s">
        <v>2</v>
      </c>
      <c r="D20530" s="472"/>
    </row>
    <row r="20531" spans="1:4" ht="20.100000000000001" customHeight="1" x14ac:dyDescent="0.3">
      <c r="A20531" s="471"/>
      <c r="B20531" s="327" t="s">
        <v>49</v>
      </c>
      <c r="C20531" s="472" t="s">
        <v>2</v>
      </c>
      <c r="D20531" s="472"/>
    </row>
    <row r="20532" spans="1:4" ht="20.100000000000001" customHeight="1" x14ac:dyDescent="0.3">
      <c r="A20532" s="471"/>
      <c r="B20532" s="327" t="s">
        <v>51</v>
      </c>
      <c r="C20532" s="472" t="s">
        <v>2</v>
      </c>
      <c r="D20532" s="472"/>
    </row>
    <row r="20533" spans="1:4" ht="20.100000000000001" customHeight="1" x14ac:dyDescent="0.3">
      <c r="A20533" s="471"/>
      <c r="B20533" s="327" t="s">
        <v>52</v>
      </c>
      <c r="C20533" s="472" t="s">
        <v>2</v>
      </c>
      <c r="D20533" s="469"/>
    </row>
    <row r="20534" spans="1:4" ht="20.100000000000001" customHeight="1" x14ac:dyDescent="0.3">
      <c r="A20534" s="471"/>
      <c r="B20534" s="327" t="s">
        <v>53</v>
      </c>
      <c r="C20534" s="472" t="s">
        <v>7120</v>
      </c>
      <c r="D20534" s="472"/>
    </row>
    <row r="20535" spans="1:4" ht="20.100000000000001" customHeight="1" x14ac:dyDescent="0.3">
      <c r="A20535" s="471"/>
      <c r="B20535" s="327" t="s">
        <v>54</v>
      </c>
      <c r="C20535" s="472" t="s">
        <v>2</v>
      </c>
      <c r="D20535" s="472"/>
    </row>
    <row r="20536" spans="1:4" ht="20.100000000000001" customHeight="1" x14ac:dyDescent="0.3">
      <c r="A20536" s="471"/>
      <c r="B20536" s="327" t="s">
        <v>55</v>
      </c>
      <c r="C20536" s="469" t="s">
        <v>96</v>
      </c>
      <c r="D20536" s="469"/>
    </row>
    <row r="20537" spans="1:4" ht="20.100000000000001" customHeight="1" x14ac:dyDescent="0.3">
      <c r="A20537" s="471"/>
      <c r="B20537" s="327" t="s">
        <v>56</v>
      </c>
      <c r="C20537" s="472" t="s">
        <v>2</v>
      </c>
      <c r="D20537" s="472"/>
    </row>
    <row r="20538" spans="1:4" ht="20.100000000000001" customHeight="1" x14ac:dyDescent="0.3">
      <c r="A20538" s="471"/>
      <c r="B20538" s="327" t="s">
        <v>57</v>
      </c>
      <c r="C20538" s="472" t="s">
        <v>2</v>
      </c>
      <c r="D20538" s="472"/>
    </row>
    <row r="20539" spans="1:4" ht="20.100000000000001" customHeight="1" x14ac:dyDescent="0.3">
      <c r="A20539" s="471"/>
      <c r="B20539" s="327" t="s">
        <v>58</v>
      </c>
      <c r="C20539" s="472" t="s">
        <v>2</v>
      </c>
      <c r="D20539" s="472"/>
    </row>
    <row r="20540" spans="1:4" ht="20.100000000000001" customHeight="1" x14ac:dyDescent="0.3">
      <c r="A20540" s="471"/>
      <c r="B20540" s="327" t="s">
        <v>59</v>
      </c>
      <c r="C20540" s="469" t="s">
        <v>2</v>
      </c>
      <c r="D20540" s="469"/>
    </row>
    <row r="20541" spans="1:4" ht="45" customHeight="1" x14ac:dyDescent="0.3">
      <c r="A20541" s="326" t="s">
        <v>0</v>
      </c>
      <c r="B20541" s="174" t="s">
        <v>7121</v>
      </c>
      <c r="C20541" s="326" t="s">
        <v>6</v>
      </c>
      <c r="D20541" s="175" t="s">
        <v>9375</v>
      </c>
    </row>
    <row r="20542" spans="1:4" ht="75" customHeight="1" x14ac:dyDescent="0.3">
      <c r="A20542" s="325" t="s">
        <v>8</v>
      </c>
      <c r="B20542" s="554" t="s">
        <v>7122</v>
      </c>
      <c r="C20542" s="555"/>
      <c r="D20542" s="556"/>
    </row>
    <row r="20543" spans="1:4" ht="45" customHeight="1" x14ac:dyDescent="0.3">
      <c r="A20543" s="325" t="s">
        <v>8050</v>
      </c>
      <c r="B20543" s="324" t="s">
        <v>1</v>
      </c>
      <c r="C20543" s="325" t="s">
        <v>8046</v>
      </c>
      <c r="D20543" s="324" t="s">
        <v>4</v>
      </c>
    </row>
    <row r="20544" spans="1:4" ht="174.95" customHeight="1" x14ac:dyDescent="0.3">
      <c r="A20544" s="325" t="s">
        <v>10</v>
      </c>
      <c r="B20544" s="557" t="s">
        <v>23490</v>
      </c>
      <c r="C20544" s="557"/>
      <c r="D20544" s="557"/>
    </row>
    <row r="20545" spans="1:4" ht="20.100000000000001" customHeight="1" x14ac:dyDescent="0.3">
      <c r="A20545" s="558" t="s">
        <v>8047</v>
      </c>
      <c r="B20545" s="324" t="s">
        <v>11</v>
      </c>
      <c r="C20545" s="557" t="s">
        <v>12</v>
      </c>
      <c r="D20545" s="557"/>
    </row>
    <row r="20546" spans="1:4" ht="20.100000000000001" customHeight="1" x14ac:dyDescent="0.3">
      <c r="A20546" s="558"/>
      <c r="B20546" s="324" t="s">
        <v>13</v>
      </c>
      <c r="C20546" s="557" t="s">
        <v>9376</v>
      </c>
      <c r="D20546" s="557"/>
    </row>
    <row r="20547" spans="1:4" ht="20.100000000000001" customHeight="1" x14ac:dyDescent="0.3">
      <c r="A20547" s="558"/>
      <c r="B20547" s="324" t="s">
        <v>14</v>
      </c>
      <c r="C20547" s="559" t="s">
        <v>7123</v>
      </c>
      <c r="D20547" s="559"/>
    </row>
    <row r="20548" spans="1:4" ht="20.100000000000001" customHeight="1" x14ac:dyDescent="0.3">
      <c r="A20548" s="558"/>
      <c r="B20548" s="324" t="s">
        <v>16</v>
      </c>
      <c r="C20548" s="559" t="s">
        <v>7124</v>
      </c>
      <c r="D20548" s="559"/>
    </row>
    <row r="20549" spans="1:4" ht="20.100000000000001" customHeight="1" x14ac:dyDescent="0.3">
      <c r="A20549" s="558"/>
      <c r="B20549" s="324" t="s">
        <v>18</v>
      </c>
      <c r="C20549" s="559" t="s">
        <v>7125</v>
      </c>
      <c r="D20549" s="559"/>
    </row>
    <row r="20550" spans="1:4" ht="20.100000000000001" customHeight="1" x14ac:dyDescent="0.3">
      <c r="A20550" s="558"/>
      <c r="B20550" s="324" t="s">
        <v>20</v>
      </c>
      <c r="C20550" s="559" t="s">
        <v>7126</v>
      </c>
      <c r="D20550" s="559"/>
    </row>
    <row r="20551" spans="1:4" ht="20.100000000000001" customHeight="1" x14ac:dyDescent="0.3">
      <c r="A20551" s="558"/>
      <c r="B20551" s="324" t="s">
        <v>21</v>
      </c>
      <c r="C20551" s="559" t="s">
        <v>7127</v>
      </c>
      <c r="D20551" s="559"/>
    </row>
    <row r="20552" spans="1:4" ht="20.100000000000001" customHeight="1" x14ac:dyDescent="0.3">
      <c r="A20552" s="558"/>
      <c r="B20552" s="324" t="s">
        <v>22</v>
      </c>
      <c r="C20552" s="559" t="s">
        <v>6646</v>
      </c>
      <c r="D20552" s="559"/>
    </row>
    <row r="20553" spans="1:4" ht="20.100000000000001" customHeight="1" x14ac:dyDescent="0.3">
      <c r="A20553" s="558"/>
      <c r="B20553" s="324" t="s">
        <v>23</v>
      </c>
      <c r="C20553" s="559" t="s">
        <v>7128</v>
      </c>
      <c r="D20553" s="559"/>
    </row>
    <row r="20554" spans="1:4" ht="20.100000000000001" customHeight="1" x14ac:dyDescent="0.3">
      <c r="A20554" s="558"/>
      <c r="B20554" s="324" t="s">
        <v>24</v>
      </c>
      <c r="C20554" s="559" t="s">
        <v>6627</v>
      </c>
      <c r="D20554" s="559"/>
    </row>
    <row r="20555" spans="1:4" ht="20.100000000000001" customHeight="1" x14ac:dyDescent="0.3">
      <c r="A20555" s="558"/>
      <c r="B20555" s="324" t="s">
        <v>25</v>
      </c>
      <c r="C20555" s="559" t="s">
        <v>7114</v>
      </c>
      <c r="D20555" s="559"/>
    </row>
    <row r="20556" spans="1:4" ht="20.100000000000001" customHeight="1" x14ac:dyDescent="0.3">
      <c r="A20556" s="558"/>
      <c r="B20556" s="324" t="s">
        <v>26</v>
      </c>
      <c r="C20556" s="559" t="s">
        <v>9377</v>
      </c>
      <c r="D20556" s="559"/>
    </row>
    <row r="20557" spans="1:4" ht="20.100000000000001" customHeight="1" x14ac:dyDescent="0.3">
      <c r="A20557" s="558"/>
      <c r="B20557" s="324" t="s">
        <v>27</v>
      </c>
      <c r="C20557" s="559" t="s">
        <v>6654</v>
      </c>
      <c r="D20557" s="559"/>
    </row>
    <row r="20558" spans="1:4" ht="20.100000000000001" customHeight="1" x14ac:dyDescent="0.3">
      <c r="A20558" s="558"/>
      <c r="B20558" s="324" t="s">
        <v>1</v>
      </c>
      <c r="C20558" s="559" t="s">
        <v>2</v>
      </c>
      <c r="D20558" s="559"/>
    </row>
    <row r="20559" spans="1:4" ht="20.100000000000001" customHeight="1" x14ac:dyDescent="0.3">
      <c r="A20559" s="558" t="s">
        <v>28</v>
      </c>
      <c r="B20559" s="324" t="s">
        <v>29</v>
      </c>
      <c r="C20559" s="559" t="s">
        <v>9378</v>
      </c>
      <c r="D20559" s="559"/>
    </row>
    <row r="20560" spans="1:4" ht="20.100000000000001" customHeight="1" x14ac:dyDescent="0.3">
      <c r="A20560" s="560"/>
      <c r="B20560" s="324" t="s">
        <v>31</v>
      </c>
      <c r="C20560" s="559" t="s">
        <v>9379</v>
      </c>
      <c r="D20560" s="559"/>
    </row>
    <row r="20561" spans="1:4" ht="20.100000000000001" customHeight="1" x14ac:dyDescent="0.3">
      <c r="A20561" s="560"/>
      <c r="B20561" s="324" t="s">
        <v>32</v>
      </c>
      <c r="C20561" s="559" t="s">
        <v>9380</v>
      </c>
      <c r="D20561" s="559"/>
    </row>
    <row r="20562" spans="1:4" ht="20.100000000000001" customHeight="1" x14ac:dyDescent="0.3">
      <c r="A20562" s="560"/>
      <c r="B20562" s="324" t="s">
        <v>33</v>
      </c>
      <c r="C20562" s="559" t="s">
        <v>24229</v>
      </c>
      <c r="D20562" s="559"/>
    </row>
    <row r="20563" spans="1:4" ht="20.100000000000001" customHeight="1" x14ac:dyDescent="0.3">
      <c r="A20563" s="560"/>
      <c r="B20563" s="324" t="s">
        <v>35</v>
      </c>
      <c r="C20563" s="559" t="s">
        <v>24151</v>
      </c>
      <c r="D20563" s="559"/>
    </row>
    <row r="20564" spans="1:4" ht="20.100000000000001" customHeight="1" x14ac:dyDescent="0.3">
      <c r="A20564" s="560"/>
      <c r="B20564" s="324" t="s">
        <v>37</v>
      </c>
      <c r="C20564" s="559" t="s">
        <v>3273</v>
      </c>
      <c r="D20564" s="559"/>
    </row>
    <row r="20565" spans="1:4" ht="99.95" customHeight="1" x14ac:dyDescent="0.3">
      <c r="A20565" s="560"/>
      <c r="B20565" s="324" t="s">
        <v>490</v>
      </c>
      <c r="C20565" s="557" t="s">
        <v>7129</v>
      </c>
      <c r="D20565" s="557"/>
    </row>
    <row r="20566" spans="1:4" ht="69.95" customHeight="1" x14ac:dyDescent="0.3">
      <c r="A20566" s="560"/>
      <c r="B20566" s="324" t="s">
        <v>39</v>
      </c>
      <c r="C20566" s="557" t="s">
        <v>7130</v>
      </c>
      <c r="D20566" s="557"/>
    </row>
    <row r="20567" spans="1:4" ht="69.95" customHeight="1" x14ac:dyDescent="0.3">
      <c r="A20567" s="560"/>
      <c r="B20567" s="324" t="s">
        <v>502</v>
      </c>
      <c r="C20567" s="559" t="s">
        <v>7131</v>
      </c>
      <c r="D20567" s="559"/>
    </row>
    <row r="20568" spans="1:4" ht="69.95" customHeight="1" x14ac:dyDescent="0.3">
      <c r="A20568" s="560"/>
      <c r="B20568" s="324" t="s">
        <v>40</v>
      </c>
      <c r="C20568" s="557" t="s">
        <v>7132</v>
      </c>
      <c r="D20568" s="557"/>
    </row>
    <row r="20569" spans="1:4" ht="20.100000000000001" customHeight="1" x14ac:dyDescent="0.3">
      <c r="A20569" s="558" t="s">
        <v>42</v>
      </c>
      <c r="B20569" s="324" t="s">
        <v>43</v>
      </c>
      <c r="C20569" s="559" t="s">
        <v>7133</v>
      </c>
      <c r="D20569" s="559"/>
    </row>
    <row r="20570" spans="1:4" ht="20.100000000000001" customHeight="1" x14ac:dyDescent="0.3">
      <c r="A20570" s="560"/>
      <c r="B20570" s="324" t="s">
        <v>45</v>
      </c>
      <c r="C20570" s="559" t="s">
        <v>7134</v>
      </c>
      <c r="D20570" s="559"/>
    </row>
    <row r="20571" spans="1:4" ht="20.100000000000001" customHeight="1" x14ac:dyDescent="0.3">
      <c r="A20571" s="560"/>
      <c r="B20571" s="324" t="s">
        <v>47</v>
      </c>
      <c r="C20571" s="559" t="s">
        <v>7135</v>
      </c>
      <c r="D20571" s="559"/>
    </row>
    <row r="20572" spans="1:4" ht="20.100000000000001" customHeight="1" x14ac:dyDescent="0.3">
      <c r="A20572" s="560"/>
      <c r="B20572" s="324" t="s">
        <v>48</v>
      </c>
      <c r="C20572" s="559" t="s">
        <v>2</v>
      </c>
      <c r="D20572" s="559"/>
    </row>
    <row r="20573" spans="1:4" ht="20.100000000000001" customHeight="1" x14ac:dyDescent="0.3">
      <c r="A20573" s="560"/>
      <c r="B20573" s="324" t="s">
        <v>49</v>
      </c>
      <c r="C20573" s="559" t="s">
        <v>2</v>
      </c>
      <c r="D20573" s="559"/>
    </row>
    <row r="20574" spans="1:4" ht="20.100000000000001" customHeight="1" x14ac:dyDescent="0.3">
      <c r="A20574" s="560"/>
      <c r="B20574" s="324" t="s">
        <v>51</v>
      </c>
      <c r="C20574" s="559" t="s">
        <v>2</v>
      </c>
      <c r="D20574" s="559"/>
    </row>
    <row r="20575" spans="1:4" ht="20.100000000000001" customHeight="1" x14ac:dyDescent="0.3">
      <c r="A20575" s="560"/>
      <c r="B20575" s="324" t="s">
        <v>52</v>
      </c>
      <c r="C20575" s="559" t="s">
        <v>2</v>
      </c>
      <c r="D20575" s="557"/>
    </row>
    <row r="20576" spans="1:4" ht="20.100000000000001" customHeight="1" x14ac:dyDescent="0.3">
      <c r="A20576" s="560"/>
      <c r="B20576" s="324" t="s">
        <v>53</v>
      </c>
      <c r="C20576" s="559" t="s">
        <v>7136</v>
      </c>
      <c r="D20576" s="559"/>
    </row>
    <row r="20577" spans="1:4" ht="20.100000000000001" customHeight="1" x14ac:dyDescent="0.3">
      <c r="A20577" s="560"/>
      <c r="B20577" s="324" t="s">
        <v>54</v>
      </c>
      <c r="C20577" s="559" t="s">
        <v>2</v>
      </c>
      <c r="D20577" s="559"/>
    </row>
    <row r="20578" spans="1:4" ht="20.100000000000001" customHeight="1" x14ac:dyDescent="0.3">
      <c r="A20578" s="560"/>
      <c r="B20578" s="324" t="s">
        <v>55</v>
      </c>
      <c r="C20578" s="557" t="s">
        <v>96</v>
      </c>
      <c r="D20578" s="557"/>
    </row>
    <row r="20579" spans="1:4" ht="20.100000000000001" customHeight="1" x14ac:dyDescent="0.3">
      <c r="A20579" s="560"/>
      <c r="B20579" s="324" t="s">
        <v>56</v>
      </c>
      <c r="C20579" s="559" t="s">
        <v>2</v>
      </c>
      <c r="D20579" s="559"/>
    </row>
    <row r="20580" spans="1:4" ht="20.100000000000001" customHeight="1" x14ac:dyDescent="0.3">
      <c r="A20580" s="560"/>
      <c r="B20580" s="324" t="s">
        <v>57</v>
      </c>
      <c r="C20580" s="559" t="s">
        <v>2</v>
      </c>
      <c r="D20580" s="559"/>
    </row>
    <row r="20581" spans="1:4" ht="20.100000000000001" customHeight="1" x14ac:dyDescent="0.3">
      <c r="A20581" s="560"/>
      <c r="B20581" s="324" t="s">
        <v>58</v>
      </c>
      <c r="C20581" s="559" t="s">
        <v>7137</v>
      </c>
      <c r="D20581" s="559"/>
    </row>
    <row r="20582" spans="1:4" ht="20.100000000000001" customHeight="1" x14ac:dyDescent="0.3">
      <c r="A20582" s="560"/>
      <c r="B20582" s="324" t="s">
        <v>59</v>
      </c>
      <c r="C20582" s="557" t="s">
        <v>2</v>
      </c>
      <c r="D20582" s="557"/>
    </row>
    <row r="20583" spans="1:4" ht="45" customHeight="1" x14ac:dyDescent="0.3">
      <c r="A20583" s="326" t="s">
        <v>0</v>
      </c>
      <c r="B20583" s="174" t="s">
        <v>7138</v>
      </c>
      <c r="C20583" s="326" t="s">
        <v>6</v>
      </c>
      <c r="D20583" s="175" t="s">
        <v>9381</v>
      </c>
    </row>
    <row r="20584" spans="1:4" ht="75" customHeight="1" x14ac:dyDescent="0.3">
      <c r="A20584" s="325" t="s">
        <v>8</v>
      </c>
      <c r="B20584" s="554" t="s">
        <v>7139</v>
      </c>
      <c r="C20584" s="555"/>
      <c r="D20584" s="556"/>
    </row>
    <row r="20585" spans="1:4" ht="45" customHeight="1" x14ac:dyDescent="0.3">
      <c r="A20585" s="325" t="s">
        <v>8050</v>
      </c>
      <c r="B20585" s="324" t="s">
        <v>1</v>
      </c>
      <c r="C20585" s="325" t="s">
        <v>8046</v>
      </c>
      <c r="D20585" s="324" t="s">
        <v>4</v>
      </c>
    </row>
    <row r="20586" spans="1:4" ht="174.95" customHeight="1" x14ac:dyDescent="0.3">
      <c r="A20586" s="325" t="s">
        <v>10</v>
      </c>
      <c r="B20586" s="557" t="s">
        <v>23184</v>
      </c>
      <c r="C20586" s="557"/>
      <c r="D20586" s="557"/>
    </row>
    <row r="20587" spans="1:4" ht="20.100000000000001" customHeight="1" x14ac:dyDescent="0.3">
      <c r="A20587" s="558" t="s">
        <v>8047</v>
      </c>
      <c r="B20587" s="324" t="s">
        <v>11</v>
      </c>
      <c r="C20587" s="557" t="s">
        <v>7140</v>
      </c>
      <c r="D20587" s="557"/>
    </row>
    <row r="20588" spans="1:4" ht="20.100000000000001" customHeight="1" x14ac:dyDescent="0.3">
      <c r="A20588" s="558"/>
      <c r="B20588" s="324" t="s">
        <v>13</v>
      </c>
      <c r="C20588" s="557" t="s">
        <v>9382</v>
      </c>
      <c r="D20588" s="557"/>
    </row>
    <row r="20589" spans="1:4" ht="20.100000000000001" customHeight="1" x14ac:dyDescent="0.3">
      <c r="A20589" s="558"/>
      <c r="B20589" s="324" t="s">
        <v>14</v>
      </c>
      <c r="C20589" s="559" t="s">
        <v>7141</v>
      </c>
      <c r="D20589" s="559"/>
    </row>
    <row r="20590" spans="1:4" ht="20.100000000000001" customHeight="1" x14ac:dyDescent="0.3">
      <c r="A20590" s="558"/>
      <c r="B20590" s="324" t="s">
        <v>16</v>
      </c>
      <c r="C20590" s="559" t="s">
        <v>7142</v>
      </c>
      <c r="D20590" s="559"/>
    </row>
    <row r="20591" spans="1:4" ht="20.100000000000001" customHeight="1" x14ac:dyDescent="0.3">
      <c r="A20591" s="558"/>
      <c r="B20591" s="324" t="s">
        <v>18</v>
      </c>
      <c r="C20591" s="559" t="s">
        <v>7143</v>
      </c>
      <c r="D20591" s="559"/>
    </row>
    <row r="20592" spans="1:4" ht="20.100000000000001" customHeight="1" x14ac:dyDescent="0.3">
      <c r="A20592" s="558"/>
      <c r="B20592" s="324" t="s">
        <v>20</v>
      </c>
      <c r="C20592" s="559" t="s">
        <v>7144</v>
      </c>
      <c r="D20592" s="559"/>
    </row>
    <row r="20593" spans="1:4" ht="20.100000000000001" customHeight="1" x14ac:dyDescent="0.3">
      <c r="A20593" s="558"/>
      <c r="B20593" s="324" t="s">
        <v>21</v>
      </c>
      <c r="C20593" s="559" t="s">
        <v>7145</v>
      </c>
      <c r="D20593" s="559"/>
    </row>
    <row r="20594" spans="1:4" ht="20.100000000000001" customHeight="1" x14ac:dyDescent="0.3">
      <c r="A20594" s="558"/>
      <c r="B20594" s="324" t="s">
        <v>22</v>
      </c>
      <c r="C20594" s="559" t="s">
        <v>6646</v>
      </c>
      <c r="D20594" s="559"/>
    </row>
    <row r="20595" spans="1:4" ht="20.100000000000001" customHeight="1" x14ac:dyDescent="0.3">
      <c r="A20595" s="558"/>
      <c r="B20595" s="324" t="s">
        <v>23</v>
      </c>
      <c r="C20595" s="559" t="s">
        <v>9383</v>
      </c>
      <c r="D20595" s="559"/>
    </row>
    <row r="20596" spans="1:4" ht="20.100000000000001" customHeight="1" x14ac:dyDescent="0.3">
      <c r="A20596" s="558"/>
      <c r="B20596" s="324" t="s">
        <v>24</v>
      </c>
      <c r="C20596" s="559" t="s">
        <v>6627</v>
      </c>
      <c r="D20596" s="559"/>
    </row>
    <row r="20597" spans="1:4" ht="20.100000000000001" customHeight="1" x14ac:dyDescent="0.3">
      <c r="A20597" s="558"/>
      <c r="B20597" s="324" t="s">
        <v>25</v>
      </c>
      <c r="C20597" s="559" t="s">
        <v>6647</v>
      </c>
      <c r="D20597" s="559"/>
    </row>
    <row r="20598" spans="1:4" ht="20.100000000000001" customHeight="1" x14ac:dyDescent="0.3">
      <c r="A20598" s="558"/>
      <c r="B20598" s="324" t="s">
        <v>26</v>
      </c>
      <c r="C20598" s="559" t="s">
        <v>7146</v>
      </c>
      <c r="D20598" s="559"/>
    </row>
    <row r="20599" spans="1:4" ht="20.100000000000001" customHeight="1" x14ac:dyDescent="0.3">
      <c r="A20599" s="558"/>
      <c r="B20599" s="324" t="s">
        <v>27</v>
      </c>
      <c r="C20599" s="559" t="s">
        <v>6654</v>
      </c>
      <c r="D20599" s="559"/>
    </row>
    <row r="20600" spans="1:4" ht="20.100000000000001" customHeight="1" x14ac:dyDescent="0.3">
      <c r="A20600" s="558"/>
      <c r="B20600" s="324" t="s">
        <v>1</v>
      </c>
      <c r="C20600" s="559" t="s">
        <v>2</v>
      </c>
      <c r="D20600" s="559"/>
    </row>
    <row r="20601" spans="1:4" ht="69.95" customHeight="1" x14ac:dyDescent="0.3">
      <c r="A20601" s="558" t="s">
        <v>28</v>
      </c>
      <c r="B20601" s="324" t="s">
        <v>29</v>
      </c>
      <c r="C20601" s="559" t="s">
        <v>9384</v>
      </c>
      <c r="D20601" s="559"/>
    </row>
    <row r="20602" spans="1:4" ht="20.100000000000001" customHeight="1" x14ac:dyDescent="0.3">
      <c r="A20602" s="560"/>
      <c r="B20602" s="324" t="s">
        <v>31</v>
      </c>
      <c r="C20602" s="559" t="s">
        <v>170</v>
      </c>
      <c r="D20602" s="559"/>
    </row>
    <row r="20603" spans="1:4" ht="20.100000000000001" customHeight="1" x14ac:dyDescent="0.3">
      <c r="A20603" s="560"/>
      <c r="B20603" s="324" t="s">
        <v>32</v>
      </c>
      <c r="C20603" s="559" t="s">
        <v>7147</v>
      </c>
      <c r="D20603" s="559"/>
    </row>
    <row r="20604" spans="1:4" ht="20.100000000000001" customHeight="1" x14ac:dyDescent="0.3">
      <c r="A20604" s="560"/>
      <c r="B20604" s="324" t="s">
        <v>33</v>
      </c>
      <c r="C20604" s="559" t="s">
        <v>34</v>
      </c>
      <c r="D20604" s="559"/>
    </row>
    <row r="20605" spans="1:4" ht="20.100000000000001" customHeight="1" x14ac:dyDescent="0.3">
      <c r="A20605" s="560"/>
      <c r="B20605" s="324" t="s">
        <v>35</v>
      </c>
      <c r="C20605" s="559" t="s">
        <v>3164</v>
      </c>
      <c r="D20605" s="559"/>
    </row>
    <row r="20606" spans="1:4" ht="20.100000000000001" customHeight="1" x14ac:dyDescent="0.3">
      <c r="A20606" s="560"/>
      <c r="B20606" s="324" t="s">
        <v>37</v>
      </c>
      <c r="C20606" s="559" t="s">
        <v>70</v>
      </c>
      <c r="D20606" s="559"/>
    </row>
    <row r="20607" spans="1:4" ht="99.95" customHeight="1" x14ac:dyDescent="0.3">
      <c r="A20607" s="560"/>
      <c r="B20607" s="324" t="s">
        <v>490</v>
      </c>
      <c r="C20607" s="557" t="s">
        <v>24905</v>
      </c>
      <c r="D20607" s="557"/>
    </row>
    <row r="20608" spans="1:4" ht="99.95" customHeight="1" x14ac:dyDescent="0.3">
      <c r="A20608" s="560"/>
      <c r="B20608" s="324" t="s">
        <v>39</v>
      </c>
      <c r="C20608" s="557" t="s">
        <v>24906</v>
      </c>
      <c r="D20608" s="557"/>
    </row>
    <row r="20609" spans="1:4" ht="99.95" customHeight="1" x14ac:dyDescent="0.3">
      <c r="A20609" s="560"/>
      <c r="B20609" s="324" t="s">
        <v>502</v>
      </c>
      <c r="C20609" s="559" t="s">
        <v>24907</v>
      </c>
      <c r="D20609" s="559"/>
    </row>
    <row r="20610" spans="1:4" ht="20.100000000000001" customHeight="1" x14ac:dyDescent="0.3">
      <c r="A20610" s="560"/>
      <c r="B20610" s="324" t="s">
        <v>40</v>
      </c>
      <c r="C20610" s="557" t="s">
        <v>24908</v>
      </c>
      <c r="D20610" s="557"/>
    </row>
    <row r="20611" spans="1:4" ht="20.100000000000001" customHeight="1" x14ac:dyDescent="0.3">
      <c r="A20611" s="558" t="s">
        <v>42</v>
      </c>
      <c r="B20611" s="324" t="s">
        <v>43</v>
      </c>
      <c r="C20611" s="559" t="s">
        <v>353</v>
      </c>
      <c r="D20611" s="559"/>
    </row>
    <row r="20612" spans="1:4" ht="20.100000000000001" customHeight="1" x14ac:dyDescent="0.3">
      <c r="A20612" s="560"/>
      <c r="B20612" s="324" t="s">
        <v>45</v>
      </c>
      <c r="C20612" s="559" t="s">
        <v>9385</v>
      </c>
      <c r="D20612" s="559"/>
    </row>
    <row r="20613" spans="1:4" ht="20.100000000000001" customHeight="1" x14ac:dyDescent="0.3">
      <c r="A20613" s="560"/>
      <c r="B20613" s="324" t="s">
        <v>47</v>
      </c>
      <c r="C20613" s="559" t="s">
        <v>7148</v>
      </c>
      <c r="D20613" s="559"/>
    </row>
    <row r="20614" spans="1:4" ht="20.100000000000001" customHeight="1" x14ac:dyDescent="0.3">
      <c r="A20614" s="560"/>
      <c r="B20614" s="324" t="s">
        <v>48</v>
      </c>
      <c r="C20614" s="559" t="s">
        <v>9386</v>
      </c>
      <c r="D20614" s="559"/>
    </row>
    <row r="20615" spans="1:4" ht="20.100000000000001" customHeight="1" x14ac:dyDescent="0.3">
      <c r="A20615" s="560"/>
      <c r="B20615" s="324" t="s">
        <v>49</v>
      </c>
      <c r="C20615" s="559" t="s">
        <v>7149</v>
      </c>
      <c r="D20615" s="559"/>
    </row>
    <row r="20616" spans="1:4" ht="20.100000000000001" customHeight="1" x14ac:dyDescent="0.3">
      <c r="A20616" s="560"/>
      <c r="B20616" s="324" t="s">
        <v>51</v>
      </c>
      <c r="C20616" s="559" t="s">
        <v>2</v>
      </c>
      <c r="D20616" s="559"/>
    </row>
    <row r="20617" spans="1:4" ht="20.100000000000001" customHeight="1" x14ac:dyDescent="0.3">
      <c r="A20617" s="560"/>
      <c r="B20617" s="324" t="s">
        <v>52</v>
      </c>
      <c r="C20617" s="559" t="s">
        <v>2</v>
      </c>
      <c r="D20617" s="557"/>
    </row>
    <row r="20618" spans="1:4" ht="20.100000000000001" customHeight="1" x14ac:dyDescent="0.3">
      <c r="A20618" s="560"/>
      <c r="B20618" s="324" t="s">
        <v>53</v>
      </c>
      <c r="C20618" s="559" t="s">
        <v>2</v>
      </c>
      <c r="D20618" s="559"/>
    </row>
    <row r="20619" spans="1:4" ht="20.100000000000001" customHeight="1" x14ac:dyDescent="0.3">
      <c r="A20619" s="560"/>
      <c r="B20619" s="324" t="s">
        <v>54</v>
      </c>
      <c r="C20619" s="559" t="s">
        <v>2</v>
      </c>
      <c r="D20619" s="559"/>
    </row>
    <row r="20620" spans="1:4" ht="20.100000000000001" customHeight="1" x14ac:dyDescent="0.3">
      <c r="A20620" s="560"/>
      <c r="B20620" s="324" t="s">
        <v>55</v>
      </c>
      <c r="C20620" s="557" t="s">
        <v>96</v>
      </c>
      <c r="D20620" s="557"/>
    </row>
    <row r="20621" spans="1:4" ht="20.100000000000001" customHeight="1" x14ac:dyDescent="0.3">
      <c r="A20621" s="560"/>
      <c r="B20621" s="324" t="s">
        <v>56</v>
      </c>
      <c r="C20621" s="559" t="s">
        <v>2</v>
      </c>
      <c r="D20621" s="559"/>
    </row>
    <row r="20622" spans="1:4" ht="20.100000000000001" customHeight="1" x14ac:dyDescent="0.3">
      <c r="A20622" s="560"/>
      <c r="B20622" s="324" t="s">
        <v>57</v>
      </c>
      <c r="C20622" s="559" t="s">
        <v>2</v>
      </c>
      <c r="D20622" s="559"/>
    </row>
    <row r="20623" spans="1:4" ht="20.100000000000001" customHeight="1" x14ac:dyDescent="0.3">
      <c r="A20623" s="560"/>
      <c r="B20623" s="324" t="s">
        <v>58</v>
      </c>
      <c r="C20623" s="559" t="s">
        <v>2</v>
      </c>
      <c r="D20623" s="559"/>
    </row>
    <row r="20624" spans="1:4" ht="20.100000000000001" customHeight="1" x14ac:dyDescent="0.3">
      <c r="A20624" s="560"/>
      <c r="B20624" s="324" t="s">
        <v>59</v>
      </c>
      <c r="C20624" s="557" t="s">
        <v>2</v>
      </c>
      <c r="D20624" s="557"/>
    </row>
    <row r="20625" spans="1:4" ht="45" customHeight="1" x14ac:dyDescent="0.3">
      <c r="A20625" s="326" t="s">
        <v>0</v>
      </c>
      <c r="B20625" s="174" t="s">
        <v>7150</v>
      </c>
      <c r="C20625" s="326" t="s">
        <v>6</v>
      </c>
      <c r="D20625" s="175" t="s">
        <v>9387</v>
      </c>
    </row>
    <row r="20626" spans="1:4" ht="75" customHeight="1" x14ac:dyDescent="0.3">
      <c r="A20626" s="325" t="s">
        <v>8</v>
      </c>
      <c r="B20626" s="554" t="s">
        <v>7151</v>
      </c>
      <c r="C20626" s="555"/>
      <c r="D20626" s="556"/>
    </row>
    <row r="20627" spans="1:4" ht="45" customHeight="1" x14ac:dyDescent="0.3">
      <c r="A20627" s="325" t="s">
        <v>8050</v>
      </c>
      <c r="B20627" s="324" t="s">
        <v>1</v>
      </c>
      <c r="C20627" s="325" t="s">
        <v>8046</v>
      </c>
      <c r="D20627" s="324" t="s">
        <v>4</v>
      </c>
    </row>
    <row r="20628" spans="1:4" ht="174.95" customHeight="1" x14ac:dyDescent="0.3">
      <c r="A20628" s="325" t="s">
        <v>10</v>
      </c>
      <c r="B20628" s="557" t="s">
        <v>23272</v>
      </c>
      <c r="C20628" s="557"/>
      <c r="D20628" s="557"/>
    </row>
    <row r="20629" spans="1:4" ht="20.100000000000001" customHeight="1" x14ac:dyDescent="0.3">
      <c r="A20629" s="558" t="s">
        <v>8047</v>
      </c>
      <c r="B20629" s="324" t="s">
        <v>11</v>
      </c>
      <c r="C20629" s="557" t="s">
        <v>12</v>
      </c>
      <c r="D20629" s="557"/>
    </row>
    <row r="20630" spans="1:4" ht="20.100000000000001" customHeight="1" x14ac:dyDescent="0.3">
      <c r="A20630" s="558"/>
      <c r="B20630" s="324" t="s">
        <v>13</v>
      </c>
      <c r="C20630" s="557" t="s">
        <v>9388</v>
      </c>
      <c r="D20630" s="557"/>
    </row>
    <row r="20631" spans="1:4" ht="20.100000000000001" customHeight="1" x14ac:dyDescent="0.3">
      <c r="A20631" s="558"/>
      <c r="B20631" s="324" t="s">
        <v>14</v>
      </c>
      <c r="C20631" s="559" t="s">
        <v>7152</v>
      </c>
      <c r="D20631" s="559"/>
    </row>
    <row r="20632" spans="1:4" ht="20.100000000000001" customHeight="1" x14ac:dyDescent="0.3">
      <c r="A20632" s="558"/>
      <c r="B20632" s="324" t="s">
        <v>16</v>
      </c>
      <c r="C20632" s="559" t="s">
        <v>7153</v>
      </c>
      <c r="D20632" s="559"/>
    </row>
    <row r="20633" spans="1:4" ht="20.100000000000001" customHeight="1" x14ac:dyDescent="0.3">
      <c r="A20633" s="558"/>
      <c r="B20633" s="324" t="s">
        <v>18</v>
      </c>
      <c r="C20633" s="559" t="s">
        <v>7154</v>
      </c>
      <c r="D20633" s="559"/>
    </row>
    <row r="20634" spans="1:4" ht="20.100000000000001" customHeight="1" x14ac:dyDescent="0.3">
      <c r="A20634" s="558"/>
      <c r="B20634" s="324" t="s">
        <v>20</v>
      </c>
      <c r="C20634" s="559" t="s">
        <v>7155</v>
      </c>
      <c r="D20634" s="559"/>
    </row>
    <row r="20635" spans="1:4" ht="20.100000000000001" customHeight="1" x14ac:dyDescent="0.3">
      <c r="A20635" s="558"/>
      <c r="B20635" s="324" t="s">
        <v>21</v>
      </c>
      <c r="C20635" s="559" t="s">
        <v>7156</v>
      </c>
      <c r="D20635" s="559"/>
    </row>
    <row r="20636" spans="1:4" ht="20.100000000000001" customHeight="1" x14ac:dyDescent="0.3">
      <c r="A20636" s="558"/>
      <c r="B20636" s="324" t="s">
        <v>22</v>
      </c>
      <c r="C20636" s="559" t="s">
        <v>6646</v>
      </c>
      <c r="D20636" s="559"/>
    </row>
    <row r="20637" spans="1:4" ht="20.100000000000001" customHeight="1" x14ac:dyDescent="0.3">
      <c r="A20637" s="558"/>
      <c r="B20637" s="324" t="s">
        <v>23</v>
      </c>
      <c r="C20637" s="559" t="s">
        <v>9389</v>
      </c>
      <c r="D20637" s="559"/>
    </row>
    <row r="20638" spans="1:4" ht="20.100000000000001" customHeight="1" x14ac:dyDescent="0.3">
      <c r="A20638" s="558"/>
      <c r="B20638" s="324" t="s">
        <v>24</v>
      </c>
      <c r="C20638" s="559" t="s">
        <v>6627</v>
      </c>
      <c r="D20638" s="559"/>
    </row>
    <row r="20639" spans="1:4" ht="20.100000000000001" customHeight="1" x14ac:dyDescent="0.3">
      <c r="A20639" s="558"/>
      <c r="B20639" s="324" t="s">
        <v>25</v>
      </c>
      <c r="C20639" s="559" t="s">
        <v>7114</v>
      </c>
      <c r="D20639" s="559"/>
    </row>
    <row r="20640" spans="1:4" ht="20.100000000000001" customHeight="1" x14ac:dyDescent="0.3">
      <c r="A20640" s="558"/>
      <c r="B20640" s="324" t="s">
        <v>26</v>
      </c>
      <c r="C20640" s="559" t="s">
        <v>9390</v>
      </c>
      <c r="D20640" s="559"/>
    </row>
    <row r="20641" spans="1:4" ht="20.100000000000001" customHeight="1" x14ac:dyDescent="0.3">
      <c r="A20641" s="558"/>
      <c r="B20641" s="324" t="s">
        <v>27</v>
      </c>
      <c r="C20641" s="559" t="s">
        <v>6654</v>
      </c>
      <c r="D20641" s="559"/>
    </row>
    <row r="20642" spans="1:4" ht="20.100000000000001" customHeight="1" x14ac:dyDescent="0.3">
      <c r="A20642" s="558"/>
      <c r="B20642" s="324" t="s">
        <v>1</v>
      </c>
      <c r="C20642" s="559" t="s">
        <v>2</v>
      </c>
      <c r="D20642" s="559"/>
    </row>
    <row r="20643" spans="1:4" ht="20.100000000000001" customHeight="1" x14ac:dyDescent="0.3">
      <c r="A20643" s="558" t="s">
        <v>28</v>
      </c>
      <c r="B20643" s="324" t="s">
        <v>29</v>
      </c>
      <c r="C20643" s="559" t="s">
        <v>170</v>
      </c>
      <c r="D20643" s="559"/>
    </row>
    <row r="20644" spans="1:4" ht="20.100000000000001" customHeight="1" x14ac:dyDescent="0.3">
      <c r="A20644" s="560"/>
      <c r="B20644" s="324" t="s">
        <v>31</v>
      </c>
      <c r="C20644" s="559" t="s">
        <v>378</v>
      </c>
      <c r="D20644" s="559"/>
    </row>
    <row r="20645" spans="1:4" ht="69.95" customHeight="1" x14ac:dyDescent="0.3">
      <c r="A20645" s="560"/>
      <c r="B20645" s="324" t="s">
        <v>32</v>
      </c>
      <c r="C20645" s="559" t="s">
        <v>7157</v>
      </c>
      <c r="D20645" s="559"/>
    </row>
    <row r="20646" spans="1:4" ht="20.100000000000001" customHeight="1" x14ac:dyDescent="0.3">
      <c r="A20646" s="560"/>
      <c r="B20646" s="324" t="s">
        <v>33</v>
      </c>
      <c r="C20646" s="559" t="s">
        <v>137</v>
      </c>
      <c r="D20646" s="559"/>
    </row>
    <row r="20647" spans="1:4" ht="69.95" customHeight="1" x14ac:dyDescent="0.3">
      <c r="A20647" s="560"/>
      <c r="B20647" s="324" t="s">
        <v>35</v>
      </c>
      <c r="C20647" s="559" t="s">
        <v>7158</v>
      </c>
      <c r="D20647" s="559"/>
    </row>
    <row r="20648" spans="1:4" ht="20.100000000000001" customHeight="1" x14ac:dyDescent="0.3">
      <c r="A20648" s="560"/>
      <c r="B20648" s="324" t="s">
        <v>37</v>
      </c>
      <c r="C20648" s="559" t="s">
        <v>3058</v>
      </c>
      <c r="D20648" s="559"/>
    </row>
    <row r="20649" spans="1:4" ht="99.95" customHeight="1" x14ac:dyDescent="0.3">
      <c r="A20649" s="560"/>
      <c r="B20649" s="324" t="s">
        <v>490</v>
      </c>
      <c r="C20649" s="557" t="s">
        <v>495</v>
      </c>
      <c r="D20649" s="557"/>
    </row>
    <row r="20650" spans="1:4" ht="20.100000000000001" customHeight="1" x14ac:dyDescent="0.3">
      <c r="A20650" s="560"/>
      <c r="B20650" s="324" t="s">
        <v>39</v>
      </c>
      <c r="C20650" s="557" t="s">
        <v>7159</v>
      </c>
      <c r="D20650" s="557"/>
    </row>
    <row r="20651" spans="1:4" ht="69.95" customHeight="1" x14ac:dyDescent="0.3">
      <c r="A20651" s="560"/>
      <c r="B20651" s="324" t="s">
        <v>502</v>
      </c>
      <c r="C20651" s="559" t="s">
        <v>24909</v>
      </c>
      <c r="D20651" s="559"/>
    </row>
    <row r="20652" spans="1:4" ht="51.75" customHeight="1" x14ac:dyDescent="0.3">
      <c r="A20652" s="560"/>
      <c r="B20652" s="324" t="s">
        <v>40</v>
      </c>
      <c r="C20652" s="557" t="s">
        <v>24910</v>
      </c>
      <c r="D20652" s="557"/>
    </row>
    <row r="20653" spans="1:4" ht="20.100000000000001" customHeight="1" x14ac:dyDescent="0.3">
      <c r="A20653" s="558" t="s">
        <v>42</v>
      </c>
      <c r="B20653" s="324" t="s">
        <v>43</v>
      </c>
      <c r="C20653" s="559" t="s">
        <v>9391</v>
      </c>
      <c r="D20653" s="559"/>
    </row>
    <row r="20654" spans="1:4" ht="20.100000000000001" customHeight="1" x14ac:dyDescent="0.3">
      <c r="A20654" s="560"/>
      <c r="B20654" s="324" t="s">
        <v>45</v>
      </c>
      <c r="C20654" s="559" t="s">
        <v>9392</v>
      </c>
      <c r="D20654" s="559"/>
    </row>
    <row r="20655" spans="1:4" ht="20.100000000000001" customHeight="1" x14ac:dyDescent="0.3">
      <c r="A20655" s="560"/>
      <c r="B20655" s="324" t="s">
        <v>47</v>
      </c>
      <c r="C20655" s="559" t="s">
        <v>9393</v>
      </c>
      <c r="D20655" s="559"/>
    </row>
    <row r="20656" spans="1:4" ht="20.100000000000001" customHeight="1" x14ac:dyDescent="0.3">
      <c r="A20656" s="560"/>
      <c r="B20656" s="324" t="s">
        <v>48</v>
      </c>
      <c r="C20656" s="559" t="s">
        <v>2</v>
      </c>
      <c r="D20656" s="559"/>
    </row>
    <row r="20657" spans="1:4" ht="20.100000000000001" customHeight="1" x14ac:dyDescent="0.3">
      <c r="A20657" s="560"/>
      <c r="B20657" s="324" t="s">
        <v>49</v>
      </c>
      <c r="C20657" s="559" t="s">
        <v>4820</v>
      </c>
      <c r="D20657" s="559"/>
    </row>
    <row r="20658" spans="1:4" ht="20.100000000000001" customHeight="1" x14ac:dyDescent="0.3">
      <c r="A20658" s="560"/>
      <c r="B20658" s="324" t="s">
        <v>51</v>
      </c>
      <c r="C20658" s="559" t="s">
        <v>2</v>
      </c>
      <c r="D20658" s="559"/>
    </row>
    <row r="20659" spans="1:4" ht="20.100000000000001" customHeight="1" x14ac:dyDescent="0.3">
      <c r="A20659" s="560"/>
      <c r="B20659" s="324" t="s">
        <v>52</v>
      </c>
      <c r="C20659" s="559" t="s">
        <v>2</v>
      </c>
      <c r="D20659" s="557"/>
    </row>
    <row r="20660" spans="1:4" ht="20.100000000000001" customHeight="1" x14ac:dyDescent="0.3">
      <c r="A20660" s="560"/>
      <c r="B20660" s="324" t="s">
        <v>53</v>
      </c>
      <c r="C20660" s="559" t="s">
        <v>9394</v>
      </c>
      <c r="D20660" s="559"/>
    </row>
    <row r="20661" spans="1:4" ht="20.100000000000001" customHeight="1" x14ac:dyDescent="0.3">
      <c r="A20661" s="560"/>
      <c r="B20661" s="324" t="s">
        <v>54</v>
      </c>
      <c r="C20661" s="559" t="s">
        <v>2</v>
      </c>
      <c r="D20661" s="559"/>
    </row>
    <row r="20662" spans="1:4" ht="20.100000000000001" customHeight="1" x14ac:dyDescent="0.3">
      <c r="A20662" s="560"/>
      <c r="B20662" s="324" t="s">
        <v>55</v>
      </c>
      <c r="C20662" s="557" t="s">
        <v>96</v>
      </c>
      <c r="D20662" s="557"/>
    </row>
    <row r="20663" spans="1:4" ht="20.100000000000001" customHeight="1" x14ac:dyDescent="0.3">
      <c r="A20663" s="560"/>
      <c r="B20663" s="324" t="s">
        <v>56</v>
      </c>
      <c r="C20663" s="559" t="s">
        <v>2</v>
      </c>
      <c r="D20663" s="559"/>
    </row>
    <row r="20664" spans="1:4" ht="20.100000000000001" customHeight="1" x14ac:dyDescent="0.3">
      <c r="A20664" s="560"/>
      <c r="B20664" s="324" t="s">
        <v>57</v>
      </c>
      <c r="C20664" s="559" t="s">
        <v>2</v>
      </c>
      <c r="D20664" s="559"/>
    </row>
    <row r="20665" spans="1:4" ht="20.100000000000001" customHeight="1" x14ac:dyDescent="0.3">
      <c r="A20665" s="560"/>
      <c r="B20665" s="324" t="s">
        <v>58</v>
      </c>
      <c r="C20665" s="559" t="s">
        <v>2</v>
      </c>
      <c r="D20665" s="559"/>
    </row>
    <row r="20666" spans="1:4" ht="20.100000000000001" customHeight="1" x14ac:dyDescent="0.3">
      <c r="A20666" s="560"/>
      <c r="B20666" s="324" t="s">
        <v>59</v>
      </c>
      <c r="C20666" s="557" t="s">
        <v>2</v>
      </c>
      <c r="D20666" s="557"/>
    </row>
    <row r="20667" spans="1:4" ht="45" customHeight="1" x14ac:dyDescent="0.3">
      <c r="A20667" s="326" t="s">
        <v>0</v>
      </c>
      <c r="B20667" s="174" t="s">
        <v>7160</v>
      </c>
      <c r="C20667" s="326" t="s">
        <v>6</v>
      </c>
      <c r="D20667" s="175" t="s">
        <v>9395</v>
      </c>
    </row>
    <row r="20668" spans="1:4" ht="75" customHeight="1" x14ac:dyDescent="0.3">
      <c r="A20668" s="325" t="s">
        <v>8</v>
      </c>
      <c r="B20668" s="554" t="s">
        <v>7161</v>
      </c>
      <c r="C20668" s="555"/>
      <c r="D20668" s="556"/>
    </row>
    <row r="20669" spans="1:4" ht="45" customHeight="1" x14ac:dyDescent="0.3">
      <c r="A20669" s="325" t="s">
        <v>8050</v>
      </c>
      <c r="B20669" s="324" t="s">
        <v>1</v>
      </c>
      <c r="C20669" s="325" t="s">
        <v>8046</v>
      </c>
      <c r="D20669" s="324" t="s">
        <v>4</v>
      </c>
    </row>
    <row r="20670" spans="1:4" ht="174.95" customHeight="1" x14ac:dyDescent="0.3">
      <c r="A20670" s="325" t="s">
        <v>10</v>
      </c>
      <c r="B20670" s="557" t="s">
        <v>23354</v>
      </c>
      <c r="C20670" s="557"/>
      <c r="D20670" s="557"/>
    </row>
    <row r="20671" spans="1:4" ht="20.100000000000001" customHeight="1" x14ac:dyDescent="0.3">
      <c r="A20671" s="558" t="s">
        <v>8047</v>
      </c>
      <c r="B20671" s="324" t="s">
        <v>11</v>
      </c>
      <c r="C20671" s="557" t="s">
        <v>7162</v>
      </c>
      <c r="D20671" s="557"/>
    </row>
    <row r="20672" spans="1:4" ht="20.100000000000001" customHeight="1" x14ac:dyDescent="0.3">
      <c r="A20672" s="558"/>
      <c r="B20672" s="324" t="s">
        <v>13</v>
      </c>
      <c r="C20672" s="557" t="s">
        <v>7163</v>
      </c>
      <c r="D20672" s="557"/>
    </row>
    <row r="20673" spans="1:4" ht="20.100000000000001" customHeight="1" x14ac:dyDescent="0.3">
      <c r="A20673" s="558"/>
      <c r="B20673" s="324" t="s">
        <v>14</v>
      </c>
      <c r="C20673" s="559" t="s">
        <v>7164</v>
      </c>
      <c r="D20673" s="559"/>
    </row>
    <row r="20674" spans="1:4" ht="20.100000000000001" customHeight="1" x14ac:dyDescent="0.3">
      <c r="A20674" s="558"/>
      <c r="B20674" s="324" t="s">
        <v>16</v>
      </c>
      <c r="C20674" s="559" t="s">
        <v>7165</v>
      </c>
      <c r="D20674" s="559"/>
    </row>
    <row r="20675" spans="1:4" ht="20.100000000000001" customHeight="1" x14ac:dyDescent="0.3">
      <c r="A20675" s="558"/>
      <c r="B20675" s="324" t="s">
        <v>18</v>
      </c>
      <c r="C20675" s="559" t="s">
        <v>24911</v>
      </c>
      <c r="D20675" s="559"/>
    </row>
    <row r="20676" spans="1:4" ht="20.100000000000001" customHeight="1" x14ac:dyDescent="0.3">
      <c r="A20676" s="558"/>
      <c r="B20676" s="324" t="s">
        <v>20</v>
      </c>
      <c r="C20676" s="559" t="s">
        <v>7166</v>
      </c>
      <c r="D20676" s="559"/>
    </row>
    <row r="20677" spans="1:4" ht="20.100000000000001" customHeight="1" x14ac:dyDescent="0.3">
      <c r="A20677" s="558"/>
      <c r="B20677" s="324" t="s">
        <v>21</v>
      </c>
      <c r="C20677" s="559" t="s">
        <v>7167</v>
      </c>
      <c r="D20677" s="559"/>
    </row>
    <row r="20678" spans="1:4" ht="20.100000000000001" customHeight="1" x14ac:dyDescent="0.3">
      <c r="A20678" s="558"/>
      <c r="B20678" s="324" t="s">
        <v>22</v>
      </c>
      <c r="C20678" s="559" t="s">
        <v>9396</v>
      </c>
      <c r="D20678" s="559"/>
    </row>
    <row r="20679" spans="1:4" ht="20.100000000000001" customHeight="1" x14ac:dyDescent="0.3">
      <c r="A20679" s="558"/>
      <c r="B20679" s="324" t="s">
        <v>23</v>
      </c>
      <c r="C20679" s="559" t="s">
        <v>68</v>
      </c>
      <c r="D20679" s="559"/>
    </row>
    <row r="20680" spans="1:4" ht="20.100000000000001" customHeight="1" x14ac:dyDescent="0.3">
      <c r="A20680" s="558"/>
      <c r="B20680" s="324" t="s">
        <v>24</v>
      </c>
      <c r="C20680" s="559" t="s">
        <v>6627</v>
      </c>
      <c r="D20680" s="559"/>
    </row>
    <row r="20681" spans="1:4" ht="20.100000000000001" customHeight="1" x14ac:dyDescent="0.3">
      <c r="A20681" s="558"/>
      <c r="B20681" s="324" t="s">
        <v>25</v>
      </c>
      <c r="C20681" s="559" t="s">
        <v>6647</v>
      </c>
      <c r="D20681" s="559"/>
    </row>
    <row r="20682" spans="1:4" ht="20.100000000000001" customHeight="1" x14ac:dyDescent="0.3">
      <c r="A20682" s="558"/>
      <c r="B20682" s="324" t="s">
        <v>26</v>
      </c>
      <c r="C20682" s="559" t="s">
        <v>6628</v>
      </c>
      <c r="D20682" s="559"/>
    </row>
    <row r="20683" spans="1:4" ht="20.100000000000001" customHeight="1" x14ac:dyDescent="0.3">
      <c r="A20683" s="558"/>
      <c r="B20683" s="324" t="s">
        <v>27</v>
      </c>
      <c r="C20683" s="559" t="s">
        <v>9397</v>
      </c>
      <c r="D20683" s="559"/>
    </row>
    <row r="20684" spans="1:4" ht="20.100000000000001" customHeight="1" x14ac:dyDescent="0.3">
      <c r="A20684" s="558"/>
      <c r="B20684" s="324" t="s">
        <v>1</v>
      </c>
      <c r="C20684" s="559" t="s">
        <v>2</v>
      </c>
      <c r="D20684" s="559"/>
    </row>
    <row r="20685" spans="1:4" ht="20.100000000000001" customHeight="1" x14ac:dyDescent="0.3">
      <c r="A20685" s="558" t="s">
        <v>28</v>
      </c>
      <c r="B20685" s="324" t="s">
        <v>29</v>
      </c>
      <c r="C20685" s="559" t="s">
        <v>85</v>
      </c>
      <c r="D20685" s="559"/>
    </row>
    <row r="20686" spans="1:4" ht="20.100000000000001" customHeight="1" x14ac:dyDescent="0.3">
      <c r="A20686" s="560"/>
      <c r="B20686" s="324" t="s">
        <v>31</v>
      </c>
      <c r="C20686" s="559" t="s">
        <v>2</v>
      </c>
      <c r="D20686" s="559"/>
    </row>
    <row r="20687" spans="1:4" ht="20.100000000000001" customHeight="1" x14ac:dyDescent="0.3">
      <c r="A20687" s="560"/>
      <c r="B20687" s="324" t="s">
        <v>32</v>
      </c>
      <c r="C20687" s="559" t="s">
        <v>7168</v>
      </c>
      <c r="D20687" s="559"/>
    </row>
    <row r="20688" spans="1:4" ht="20.100000000000001" customHeight="1" x14ac:dyDescent="0.3">
      <c r="A20688" s="560"/>
      <c r="B20688" s="324" t="s">
        <v>33</v>
      </c>
      <c r="C20688" s="559" t="s">
        <v>34</v>
      </c>
      <c r="D20688" s="559"/>
    </row>
    <row r="20689" spans="1:4" ht="20.100000000000001" customHeight="1" x14ac:dyDescent="0.3">
      <c r="A20689" s="560"/>
      <c r="B20689" s="324" t="s">
        <v>35</v>
      </c>
      <c r="C20689" s="559" t="s">
        <v>3164</v>
      </c>
      <c r="D20689" s="559"/>
    </row>
    <row r="20690" spans="1:4" ht="20.100000000000001" customHeight="1" x14ac:dyDescent="0.3">
      <c r="A20690" s="560"/>
      <c r="B20690" s="324" t="s">
        <v>37</v>
      </c>
      <c r="C20690" s="559" t="s">
        <v>3273</v>
      </c>
      <c r="D20690" s="559"/>
    </row>
    <row r="20691" spans="1:4" ht="99.95" customHeight="1" x14ac:dyDescent="0.3">
      <c r="A20691" s="560"/>
      <c r="B20691" s="324" t="s">
        <v>490</v>
      </c>
      <c r="C20691" s="557" t="s">
        <v>7169</v>
      </c>
      <c r="D20691" s="557"/>
    </row>
    <row r="20692" spans="1:4" ht="20.100000000000001" customHeight="1" x14ac:dyDescent="0.3">
      <c r="A20692" s="560"/>
      <c r="B20692" s="324" t="s">
        <v>39</v>
      </c>
      <c r="C20692" s="557" t="s">
        <v>7170</v>
      </c>
      <c r="D20692" s="557"/>
    </row>
    <row r="20693" spans="1:4" ht="69.95" customHeight="1" x14ac:dyDescent="0.3">
      <c r="A20693" s="560"/>
      <c r="B20693" s="324" t="s">
        <v>502</v>
      </c>
      <c r="C20693" s="559" t="s">
        <v>7171</v>
      </c>
      <c r="D20693" s="559"/>
    </row>
    <row r="20694" spans="1:4" ht="20.100000000000001" customHeight="1" x14ac:dyDescent="0.3">
      <c r="A20694" s="560"/>
      <c r="B20694" s="324" t="s">
        <v>40</v>
      </c>
      <c r="C20694" s="557"/>
      <c r="D20694" s="557"/>
    </row>
    <row r="20695" spans="1:4" ht="20.100000000000001" customHeight="1" x14ac:dyDescent="0.3">
      <c r="A20695" s="558" t="s">
        <v>42</v>
      </c>
      <c r="B20695" s="324" t="s">
        <v>43</v>
      </c>
      <c r="C20695" s="559" t="s">
        <v>9398</v>
      </c>
      <c r="D20695" s="559"/>
    </row>
    <row r="20696" spans="1:4" ht="20.100000000000001" customHeight="1" x14ac:dyDescent="0.3">
      <c r="A20696" s="560"/>
      <c r="B20696" s="324" t="s">
        <v>45</v>
      </c>
      <c r="C20696" s="559" t="s">
        <v>2</v>
      </c>
      <c r="D20696" s="559"/>
    </row>
    <row r="20697" spans="1:4" ht="20.100000000000001" customHeight="1" x14ac:dyDescent="0.3">
      <c r="A20697" s="560"/>
      <c r="B20697" s="324" t="s">
        <v>47</v>
      </c>
      <c r="C20697" s="559" t="s">
        <v>355</v>
      </c>
      <c r="D20697" s="559"/>
    </row>
    <row r="20698" spans="1:4" ht="20.100000000000001" customHeight="1" x14ac:dyDescent="0.3">
      <c r="A20698" s="560"/>
      <c r="B20698" s="324" t="s">
        <v>48</v>
      </c>
      <c r="C20698" s="559" t="s">
        <v>2</v>
      </c>
      <c r="D20698" s="559"/>
    </row>
    <row r="20699" spans="1:4" ht="20.100000000000001" customHeight="1" x14ac:dyDescent="0.3">
      <c r="A20699" s="560"/>
      <c r="B20699" s="324" t="s">
        <v>49</v>
      </c>
      <c r="C20699" s="559" t="s">
        <v>9399</v>
      </c>
      <c r="D20699" s="559"/>
    </row>
    <row r="20700" spans="1:4" ht="20.100000000000001" customHeight="1" x14ac:dyDescent="0.3">
      <c r="A20700" s="560"/>
      <c r="B20700" s="324" t="s">
        <v>51</v>
      </c>
      <c r="C20700" s="559" t="s">
        <v>2</v>
      </c>
      <c r="D20700" s="559"/>
    </row>
    <row r="20701" spans="1:4" ht="20.100000000000001" customHeight="1" x14ac:dyDescent="0.3">
      <c r="A20701" s="560"/>
      <c r="B20701" s="324" t="s">
        <v>52</v>
      </c>
      <c r="C20701" s="559" t="s">
        <v>2</v>
      </c>
      <c r="D20701" s="557"/>
    </row>
    <row r="20702" spans="1:4" ht="20.100000000000001" customHeight="1" x14ac:dyDescent="0.3">
      <c r="A20702" s="560"/>
      <c r="B20702" s="324" t="s">
        <v>53</v>
      </c>
      <c r="C20702" s="559" t="s">
        <v>9400</v>
      </c>
      <c r="D20702" s="559"/>
    </row>
    <row r="20703" spans="1:4" ht="20.100000000000001" customHeight="1" x14ac:dyDescent="0.3">
      <c r="A20703" s="560"/>
      <c r="B20703" s="324" t="s">
        <v>54</v>
      </c>
      <c r="C20703" s="559" t="s">
        <v>2</v>
      </c>
      <c r="D20703" s="559"/>
    </row>
    <row r="20704" spans="1:4" ht="20.100000000000001" customHeight="1" x14ac:dyDescent="0.3">
      <c r="A20704" s="560"/>
      <c r="B20704" s="324" t="s">
        <v>55</v>
      </c>
      <c r="C20704" s="557" t="s">
        <v>118</v>
      </c>
      <c r="D20704" s="557"/>
    </row>
    <row r="20705" spans="1:4" ht="20.100000000000001" customHeight="1" x14ac:dyDescent="0.3">
      <c r="A20705" s="560"/>
      <c r="B20705" s="324" t="s">
        <v>56</v>
      </c>
      <c r="C20705" s="559" t="s">
        <v>3329</v>
      </c>
      <c r="D20705" s="559"/>
    </row>
    <row r="20706" spans="1:4" ht="20.100000000000001" customHeight="1" x14ac:dyDescent="0.3">
      <c r="A20706" s="560"/>
      <c r="B20706" s="324" t="s">
        <v>57</v>
      </c>
      <c r="C20706" s="559" t="s">
        <v>1250</v>
      </c>
      <c r="D20706" s="559"/>
    </row>
    <row r="20707" spans="1:4" ht="20.100000000000001" customHeight="1" x14ac:dyDescent="0.3">
      <c r="A20707" s="560"/>
      <c r="B20707" s="324" t="s">
        <v>58</v>
      </c>
      <c r="C20707" s="559" t="s">
        <v>2</v>
      </c>
      <c r="D20707" s="559"/>
    </row>
    <row r="20708" spans="1:4" ht="20.100000000000001" customHeight="1" x14ac:dyDescent="0.3">
      <c r="A20708" s="560"/>
      <c r="B20708" s="324" t="s">
        <v>59</v>
      </c>
      <c r="C20708" s="557" t="s">
        <v>2</v>
      </c>
      <c r="D20708" s="557"/>
    </row>
    <row r="20709" spans="1:4" ht="45" customHeight="1" x14ac:dyDescent="0.3">
      <c r="A20709" s="326" t="s">
        <v>0</v>
      </c>
      <c r="B20709" s="174" t="s">
        <v>7172</v>
      </c>
      <c r="C20709" s="326" t="s">
        <v>6</v>
      </c>
      <c r="D20709" s="175" t="s">
        <v>9401</v>
      </c>
    </row>
    <row r="20710" spans="1:4" ht="75" customHeight="1" x14ac:dyDescent="0.3">
      <c r="A20710" s="325" t="s">
        <v>8</v>
      </c>
      <c r="B20710" s="554" t="s">
        <v>7173</v>
      </c>
      <c r="C20710" s="555"/>
      <c r="D20710" s="556"/>
    </row>
    <row r="20711" spans="1:4" ht="45" customHeight="1" x14ac:dyDescent="0.3">
      <c r="A20711" s="325" t="s">
        <v>8050</v>
      </c>
      <c r="B20711" s="324" t="s">
        <v>1</v>
      </c>
      <c r="C20711" s="325" t="s">
        <v>8046</v>
      </c>
      <c r="D20711" s="324" t="s">
        <v>4</v>
      </c>
    </row>
    <row r="20712" spans="1:4" ht="174.95" customHeight="1" x14ac:dyDescent="0.3">
      <c r="A20712" s="325" t="s">
        <v>10</v>
      </c>
      <c r="B20712" s="557" t="s">
        <v>23300</v>
      </c>
      <c r="C20712" s="557"/>
      <c r="D20712" s="557"/>
    </row>
    <row r="20713" spans="1:4" ht="20.100000000000001" customHeight="1" x14ac:dyDescent="0.3">
      <c r="A20713" s="558" t="s">
        <v>8047</v>
      </c>
      <c r="B20713" s="324" t="s">
        <v>11</v>
      </c>
      <c r="C20713" s="557" t="s">
        <v>7174</v>
      </c>
      <c r="D20713" s="557"/>
    </row>
    <row r="20714" spans="1:4" ht="20.100000000000001" customHeight="1" x14ac:dyDescent="0.3">
      <c r="A20714" s="558"/>
      <c r="B20714" s="324" t="s">
        <v>13</v>
      </c>
      <c r="C20714" s="557" t="s">
        <v>1599</v>
      </c>
      <c r="D20714" s="557"/>
    </row>
    <row r="20715" spans="1:4" ht="20.100000000000001" customHeight="1" x14ac:dyDescent="0.3">
      <c r="A20715" s="558"/>
      <c r="B20715" s="324" t="s">
        <v>14</v>
      </c>
      <c r="C20715" s="559" t="s">
        <v>7175</v>
      </c>
      <c r="D20715" s="559"/>
    </row>
    <row r="20716" spans="1:4" ht="20.100000000000001" customHeight="1" x14ac:dyDescent="0.3">
      <c r="A20716" s="558"/>
      <c r="B20716" s="324" t="s">
        <v>16</v>
      </c>
      <c r="C20716" s="559" t="s">
        <v>7176</v>
      </c>
      <c r="D20716" s="559"/>
    </row>
    <row r="20717" spans="1:4" ht="20.100000000000001" customHeight="1" x14ac:dyDescent="0.3">
      <c r="A20717" s="558"/>
      <c r="B20717" s="324" t="s">
        <v>18</v>
      </c>
      <c r="C20717" s="559" t="s">
        <v>7177</v>
      </c>
      <c r="D20717" s="559"/>
    </row>
    <row r="20718" spans="1:4" ht="20.100000000000001" customHeight="1" x14ac:dyDescent="0.3">
      <c r="A20718" s="558"/>
      <c r="B20718" s="324" t="s">
        <v>20</v>
      </c>
      <c r="C20718" s="559" t="s">
        <v>7178</v>
      </c>
      <c r="D20718" s="559"/>
    </row>
    <row r="20719" spans="1:4" ht="20.100000000000001" customHeight="1" x14ac:dyDescent="0.3">
      <c r="A20719" s="558"/>
      <c r="B20719" s="324" t="s">
        <v>21</v>
      </c>
      <c r="C20719" s="559" t="s">
        <v>7179</v>
      </c>
      <c r="D20719" s="559"/>
    </row>
    <row r="20720" spans="1:4" ht="20.100000000000001" customHeight="1" x14ac:dyDescent="0.3">
      <c r="A20720" s="558"/>
      <c r="B20720" s="324" t="s">
        <v>22</v>
      </c>
      <c r="C20720" s="559" t="s">
        <v>6646</v>
      </c>
      <c r="D20720" s="559"/>
    </row>
    <row r="20721" spans="1:4" ht="20.100000000000001" customHeight="1" x14ac:dyDescent="0.3">
      <c r="A20721" s="558"/>
      <c r="B20721" s="324" t="s">
        <v>23</v>
      </c>
      <c r="C20721" s="559" t="s">
        <v>68</v>
      </c>
      <c r="D20721" s="559"/>
    </row>
    <row r="20722" spans="1:4" ht="20.100000000000001" customHeight="1" x14ac:dyDescent="0.3">
      <c r="A20722" s="558"/>
      <c r="B20722" s="324" t="s">
        <v>24</v>
      </c>
      <c r="C20722" s="559" t="s">
        <v>2</v>
      </c>
      <c r="D20722" s="559"/>
    </row>
    <row r="20723" spans="1:4" ht="20.100000000000001" customHeight="1" x14ac:dyDescent="0.3">
      <c r="A20723" s="558"/>
      <c r="B20723" s="324" t="s">
        <v>25</v>
      </c>
      <c r="C20723" s="559" t="s">
        <v>425</v>
      </c>
      <c r="D20723" s="559"/>
    </row>
    <row r="20724" spans="1:4" ht="20.100000000000001" customHeight="1" x14ac:dyDescent="0.3">
      <c r="A20724" s="558"/>
      <c r="B20724" s="324" t="s">
        <v>26</v>
      </c>
      <c r="C20724" s="559" t="s">
        <v>7038</v>
      </c>
      <c r="D20724" s="559"/>
    </row>
    <row r="20725" spans="1:4" ht="20.100000000000001" customHeight="1" x14ac:dyDescent="0.3">
      <c r="A20725" s="558"/>
      <c r="B20725" s="324" t="s">
        <v>27</v>
      </c>
      <c r="C20725" s="559" t="s">
        <v>6654</v>
      </c>
      <c r="D20725" s="559"/>
    </row>
    <row r="20726" spans="1:4" ht="20.100000000000001" customHeight="1" x14ac:dyDescent="0.3">
      <c r="A20726" s="558"/>
      <c r="B20726" s="324" t="s">
        <v>1</v>
      </c>
      <c r="C20726" s="559" t="s">
        <v>7180</v>
      </c>
      <c r="D20726" s="559"/>
    </row>
    <row r="20727" spans="1:4" ht="20.100000000000001" customHeight="1" x14ac:dyDescent="0.3">
      <c r="A20727" s="558" t="s">
        <v>28</v>
      </c>
      <c r="B20727" s="324" t="s">
        <v>29</v>
      </c>
      <c r="C20727" s="559" t="s">
        <v>2</v>
      </c>
      <c r="D20727" s="559"/>
    </row>
    <row r="20728" spans="1:4" ht="20.100000000000001" customHeight="1" x14ac:dyDescent="0.3">
      <c r="A20728" s="560"/>
      <c r="B20728" s="324" t="s">
        <v>31</v>
      </c>
      <c r="C20728" s="559" t="s">
        <v>2</v>
      </c>
      <c r="D20728" s="559"/>
    </row>
    <row r="20729" spans="1:4" ht="20.100000000000001" customHeight="1" x14ac:dyDescent="0.3">
      <c r="A20729" s="560"/>
      <c r="B20729" s="324" t="s">
        <v>32</v>
      </c>
      <c r="C20729" s="559" t="s">
        <v>7181</v>
      </c>
      <c r="D20729" s="559"/>
    </row>
    <row r="20730" spans="1:4" ht="20.100000000000001" customHeight="1" x14ac:dyDescent="0.3">
      <c r="A20730" s="560"/>
      <c r="B20730" s="324" t="s">
        <v>33</v>
      </c>
      <c r="C20730" s="559" t="s">
        <v>2</v>
      </c>
      <c r="D20730" s="559"/>
    </row>
    <row r="20731" spans="1:4" ht="20.100000000000001" customHeight="1" x14ac:dyDescent="0.3">
      <c r="A20731" s="560"/>
      <c r="B20731" s="324" t="s">
        <v>35</v>
      </c>
      <c r="C20731" s="559" t="s">
        <v>2</v>
      </c>
      <c r="D20731" s="559"/>
    </row>
    <row r="20732" spans="1:4" ht="20.100000000000001" customHeight="1" x14ac:dyDescent="0.3">
      <c r="A20732" s="560"/>
      <c r="B20732" s="324" t="s">
        <v>37</v>
      </c>
      <c r="C20732" s="559" t="s">
        <v>2</v>
      </c>
      <c r="D20732" s="559"/>
    </row>
    <row r="20733" spans="1:4" ht="99.95" customHeight="1" x14ac:dyDescent="0.3">
      <c r="A20733" s="560"/>
      <c r="B20733" s="324" t="s">
        <v>490</v>
      </c>
      <c r="C20733" s="557" t="s">
        <v>9402</v>
      </c>
      <c r="D20733" s="557"/>
    </row>
    <row r="20734" spans="1:4" ht="20.100000000000001" customHeight="1" x14ac:dyDescent="0.3">
      <c r="A20734" s="560"/>
      <c r="B20734" s="324" t="s">
        <v>39</v>
      </c>
      <c r="C20734" s="557" t="s">
        <v>9403</v>
      </c>
      <c r="D20734" s="557"/>
    </row>
    <row r="20735" spans="1:4" ht="20.100000000000001" customHeight="1" x14ac:dyDescent="0.3">
      <c r="A20735" s="560"/>
      <c r="B20735" s="324" t="s">
        <v>502</v>
      </c>
      <c r="C20735" s="559" t="s">
        <v>9404</v>
      </c>
      <c r="D20735" s="559"/>
    </row>
    <row r="20736" spans="1:4" ht="20.100000000000001" customHeight="1" x14ac:dyDescent="0.3">
      <c r="A20736" s="560"/>
      <c r="B20736" s="324" t="s">
        <v>40</v>
      </c>
      <c r="C20736" s="557"/>
      <c r="D20736" s="557"/>
    </row>
    <row r="20737" spans="1:4" ht="20.100000000000001" customHeight="1" x14ac:dyDescent="0.3">
      <c r="A20737" s="558" t="s">
        <v>42</v>
      </c>
      <c r="B20737" s="324" t="s">
        <v>43</v>
      </c>
      <c r="C20737" s="559" t="s">
        <v>2</v>
      </c>
      <c r="D20737" s="559"/>
    </row>
    <row r="20738" spans="1:4" ht="20.100000000000001" customHeight="1" x14ac:dyDescent="0.3">
      <c r="A20738" s="560"/>
      <c r="B20738" s="324" t="s">
        <v>45</v>
      </c>
      <c r="C20738" s="559" t="s">
        <v>2</v>
      </c>
      <c r="D20738" s="559"/>
    </row>
    <row r="20739" spans="1:4" ht="20.100000000000001" customHeight="1" x14ac:dyDescent="0.3">
      <c r="A20739" s="560"/>
      <c r="B20739" s="324" t="s">
        <v>47</v>
      </c>
      <c r="C20739" s="559" t="s">
        <v>2</v>
      </c>
      <c r="D20739" s="559"/>
    </row>
    <row r="20740" spans="1:4" ht="20.100000000000001" customHeight="1" x14ac:dyDescent="0.3">
      <c r="A20740" s="560"/>
      <c r="B20740" s="324" t="s">
        <v>48</v>
      </c>
      <c r="C20740" s="559" t="s">
        <v>2</v>
      </c>
      <c r="D20740" s="559"/>
    </row>
    <row r="20741" spans="1:4" ht="20.100000000000001" customHeight="1" x14ac:dyDescent="0.3">
      <c r="A20741" s="560"/>
      <c r="B20741" s="324" t="s">
        <v>49</v>
      </c>
      <c r="C20741" s="559" t="s">
        <v>2</v>
      </c>
      <c r="D20741" s="559"/>
    </row>
    <row r="20742" spans="1:4" ht="20.100000000000001" customHeight="1" x14ac:dyDescent="0.3">
      <c r="A20742" s="560"/>
      <c r="B20742" s="324" t="s">
        <v>51</v>
      </c>
      <c r="C20742" s="559" t="s">
        <v>2</v>
      </c>
      <c r="D20742" s="559"/>
    </row>
    <row r="20743" spans="1:4" ht="20.100000000000001" customHeight="1" x14ac:dyDescent="0.3">
      <c r="A20743" s="560"/>
      <c r="B20743" s="324" t="s">
        <v>52</v>
      </c>
      <c r="C20743" s="559" t="s">
        <v>2</v>
      </c>
      <c r="D20743" s="557"/>
    </row>
    <row r="20744" spans="1:4" ht="20.100000000000001" customHeight="1" x14ac:dyDescent="0.3">
      <c r="A20744" s="560"/>
      <c r="B20744" s="324" t="s">
        <v>53</v>
      </c>
      <c r="C20744" s="559" t="s">
        <v>2</v>
      </c>
      <c r="D20744" s="559"/>
    </row>
    <row r="20745" spans="1:4" ht="20.100000000000001" customHeight="1" x14ac:dyDescent="0.3">
      <c r="A20745" s="560"/>
      <c r="B20745" s="324" t="s">
        <v>54</v>
      </c>
      <c r="C20745" s="559" t="s">
        <v>2</v>
      </c>
      <c r="D20745" s="559"/>
    </row>
    <row r="20746" spans="1:4" ht="20.100000000000001" customHeight="1" x14ac:dyDescent="0.3">
      <c r="A20746" s="560"/>
      <c r="B20746" s="324" t="s">
        <v>55</v>
      </c>
      <c r="C20746" s="557" t="s">
        <v>2</v>
      </c>
      <c r="D20746" s="557"/>
    </row>
    <row r="20747" spans="1:4" ht="20.100000000000001" customHeight="1" x14ac:dyDescent="0.3">
      <c r="A20747" s="560"/>
      <c r="B20747" s="324" t="s">
        <v>56</v>
      </c>
      <c r="C20747" s="559" t="s">
        <v>2</v>
      </c>
      <c r="D20747" s="559"/>
    </row>
    <row r="20748" spans="1:4" ht="20.100000000000001" customHeight="1" x14ac:dyDescent="0.3">
      <c r="A20748" s="560"/>
      <c r="B20748" s="324" t="s">
        <v>57</v>
      </c>
      <c r="C20748" s="559" t="s">
        <v>2</v>
      </c>
      <c r="D20748" s="559"/>
    </row>
    <row r="20749" spans="1:4" ht="20.100000000000001" customHeight="1" x14ac:dyDescent="0.3">
      <c r="A20749" s="560"/>
      <c r="B20749" s="324" t="s">
        <v>58</v>
      </c>
      <c r="C20749" s="559" t="s">
        <v>2</v>
      </c>
      <c r="D20749" s="559"/>
    </row>
    <row r="20750" spans="1:4" ht="20.100000000000001" customHeight="1" x14ac:dyDescent="0.3">
      <c r="A20750" s="560"/>
      <c r="B20750" s="324" t="s">
        <v>59</v>
      </c>
      <c r="C20750" s="557" t="s">
        <v>2</v>
      </c>
      <c r="D20750" s="557"/>
    </row>
    <row r="20751" spans="1:4" ht="45" customHeight="1" x14ac:dyDescent="0.3">
      <c r="A20751" s="326" t="s">
        <v>0</v>
      </c>
      <c r="B20751" s="174" t="s">
        <v>7182</v>
      </c>
      <c r="C20751" s="326" t="s">
        <v>6</v>
      </c>
      <c r="D20751" s="175" t="s">
        <v>9405</v>
      </c>
    </row>
    <row r="20752" spans="1:4" ht="75" customHeight="1" x14ac:dyDescent="0.3">
      <c r="A20752" s="325" t="s">
        <v>8</v>
      </c>
      <c r="B20752" s="554" t="s">
        <v>7183</v>
      </c>
      <c r="C20752" s="555"/>
      <c r="D20752" s="556"/>
    </row>
    <row r="20753" spans="1:4" ht="45" customHeight="1" x14ac:dyDescent="0.3">
      <c r="A20753" s="325" t="s">
        <v>8050</v>
      </c>
      <c r="B20753" s="324" t="s">
        <v>1</v>
      </c>
      <c r="C20753" s="325" t="s">
        <v>8046</v>
      </c>
      <c r="D20753" s="324" t="s">
        <v>4</v>
      </c>
    </row>
    <row r="20754" spans="1:4" ht="174.95" customHeight="1" x14ac:dyDescent="0.3">
      <c r="A20754" s="325" t="s">
        <v>10</v>
      </c>
      <c r="B20754" s="557" t="s">
        <v>23377</v>
      </c>
      <c r="C20754" s="557"/>
      <c r="D20754" s="557"/>
    </row>
    <row r="20755" spans="1:4" ht="20.100000000000001" customHeight="1" x14ac:dyDescent="0.3">
      <c r="A20755" s="558" t="s">
        <v>8047</v>
      </c>
      <c r="B20755" s="324" t="s">
        <v>11</v>
      </c>
      <c r="C20755" s="557" t="s">
        <v>155</v>
      </c>
      <c r="D20755" s="557"/>
    </row>
    <row r="20756" spans="1:4" ht="20.100000000000001" customHeight="1" x14ac:dyDescent="0.3">
      <c r="A20756" s="558"/>
      <c r="B20756" s="324" t="s">
        <v>13</v>
      </c>
      <c r="C20756" s="557" t="s">
        <v>9406</v>
      </c>
      <c r="D20756" s="557"/>
    </row>
    <row r="20757" spans="1:4" ht="20.100000000000001" customHeight="1" x14ac:dyDescent="0.3">
      <c r="A20757" s="558"/>
      <c r="B20757" s="324" t="s">
        <v>14</v>
      </c>
      <c r="C20757" s="559" t="s">
        <v>7184</v>
      </c>
      <c r="D20757" s="559"/>
    </row>
    <row r="20758" spans="1:4" ht="20.100000000000001" customHeight="1" x14ac:dyDescent="0.3">
      <c r="A20758" s="558"/>
      <c r="B20758" s="324" t="s">
        <v>16</v>
      </c>
      <c r="C20758" s="559" t="s">
        <v>7185</v>
      </c>
      <c r="D20758" s="559"/>
    </row>
    <row r="20759" spans="1:4" ht="20.100000000000001" customHeight="1" x14ac:dyDescent="0.3">
      <c r="A20759" s="558"/>
      <c r="B20759" s="324" t="s">
        <v>18</v>
      </c>
      <c r="C20759" s="559" t="s">
        <v>7186</v>
      </c>
      <c r="D20759" s="559"/>
    </row>
    <row r="20760" spans="1:4" ht="20.100000000000001" customHeight="1" x14ac:dyDescent="0.3">
      <c r="A20760" s="558"/>
      <c r="B20760" s="324" t="s">
        <v>20</v>
      </c>
      <c r="C20760" s="559" t="s">
        <v>7187</v>
      </c>
      <c r="D20760" s="559"/>
    </row>
    <row r="20761" spans="1:4" ht="20.100000000000001" customHeight="1" x14ac:dyDescent="0.3">
      <c r="A20761" s="558"/>
      <c r="B20761" s="324" t="s">
        <v>21</v>
      </c>
      <c r="C20761" s="559" t="s">
        <v>7188</v>
      </c>
      <c r="D20761" s="559"/>
    </row>
    <row r="20762" spans="1:4" ht="20.100000000000001" customHeight="1" x14ac:dyDescent="0.3">
      <c r="A20762" s="558"/>
      <c r="B20762" s="324" t="s">
        <v>22</v>
      </c>
      <c r="C20762" s="559" t="s">
        <v>6646</v>
      </c>
      <c r="D20762" s="559"/>
    </row>
    <row r="20763" spans="1:4" ht="20.100000000000001" customHeight="1" x14ac:dyDescent="0.3">
      <c r="A20763" s="558"/>
      <c r="B20763" s="324" t="s">
        <v>23</v>
      </c>
      <c r="C20763" s="559" t="s">
        <v>9407</v>
      </c>
      <c r="D20763" s="559"/>
    </row>
    <row r="20764" spans="1:4" ht="20.100000000000001" customHeight="1" x14ac:dyDescent="0.3">
      <c r="A20764" s="558"/>
      <c r="B20764" s="324" t="s">
        <v>24</v>
      </c>
      <c r="C20764" s="559" t="s">
        <v>2</v>
      </c>
      <c r="D20764" s="559"/>
    </row>
    <row r="20765" spans="1:4" ht="20.100000000000001" customHeight="1" x14ac:dyDescent="0.3">
      <c r="A20765" s="558"/>
      <c r="B20765" s="324" t="s">
        <v>25</v>
      </c>
      <c r="C20765" s="559" t="s">
        <v>7114</v>
      </c>
      <c r="D20765" s="559"/>
    </row>
    <row r="20766" spans="1:4" ht="20.100000000000001" customHeight="1" x14ac:dyDescent="0.3">
      <c r="A20766" s="558"/>
      <c r="B20766" s="324" t="s">
        <v>26</v>
      </c>
      <c r="C20766" s="559" t="s">
        <v>7189</v>
      </c>
      <c r="D20766" s="559"/>
    </row>
    <row r="20767" spans="1:4" ht="20.100000000000001" customHeight="1" x14ac:dyDescent="0.3">
      <c r="A20767" s="558"/>
      <c r="B20767" s="324" t="s">
        <v>27</v>
      </c>
      <c r="C20767" s="559" t="s">
        <v>6654</v>
      </c>
      <c r="D20767" s="559"/>
    </row>
    <row r="20768" spans="1:4" ht="20.100000000000001" customHeight="1" x14ac:dyDescent="0.3">
      <c r="A20768" s="558"/>
      <c r="B20768" s="324" t="s">
        <v>1</v>
      </c>
      <c r="C20768" s="559" t="s">
        <v>2</v>
      </c>
      <c r="D20768" s="559"/>
    </row>
    <row r="20769" spans="1:4" ht="20.100000000000001" customHeight="1" x14ac:dyDescent="0.3">
      <c r="A20769" s="558" t="s">
        <v>28</v>
      </c>
      <c r="B20769" s="324" t="s">
        <v>29</v>
      </c>
      <c r="C20769" s="559" t="s">
        <v>9408</v>
      </c>
      <c r="D20769" s="559"/>
    </row>
    <row r="20770" spans="1:4" ht="20.100000000000001" customHeight="1" x14ac:dyDescent="0.3">
      <c r="A20770" s="560"/>
      <c r="B20770" s="324" t="s">
        <v>31</v>
      </c>
      <c r="C20770" s="559" t="s">
        <v>170</v>
      </c>
      <c r="D20770" s="559"/>
    </row>
    <row r="20771" spans="1:4" ht="69.95" customHeight="1" x14ac:dyDescent="0.3">
      <c r="A20771" s="560"/>
      <c r="B20771" s="324" t="s">
        <v>32</v>
      </c>
      <c r="C20771" s="559" t="s">
        <v>7190</v>
      </c>
      <c r="D20771" s="559"/>
    </row>
    <row r="20772" spans="1:4" ht="20.100000000000001" customHeight="1" x14ac:dyDescent="0.3">
      <c r="A20772" s="560"/>
      <c r="B20772" s="324" t="s">
        <v>33</v>
      </c>
      <c r="C20772" s="559" t="s">
        <v>137</v>
      </c>
      <c r="D20772" s="559"/>
    </row>
    <row r="20773" spans="1:4" ht="20.100000000000001" customHeight="1" x14ac:dyDescent="0.3">
      <c r="A20773" s="560"/>
      <c r="B20773" s="324" t="s">
        <v>35</v>
      </c>
      <c r="C20773" s="559" t="s">
        <v>3164</v>
      </c>
      <c r="D20773" s="559"/>
    </row>
    <row r="20774" spans="1:4" ht="20.100000000000001" customHeight="1" x14ac:dyDescent="0.3">
      <c r="A20774" s="560"/>
      <c r="B20774" s="324" t="s">
        <v>37</v>
      </c>
      <c r="C20774" s="559" t="s">
        <v>138</v>
      </c>
      <c r="D20774" s="559"/>
    </row>
    <row r="20775" spans="1:4" ht="99.95" customHeight="1" x14ac:dyDescent="0.3">
      <c r="A20775" s="560"/>
      <c r="B20775" s="324" t="s">
        <v>490</v>
      </c>
      <c r="C20775" s="557" t="s">
        <v>495</v>
      </c>
      <c r="D20775" s="557"/>
    </row>
    <row r="20776" spans="1:4" ht="20.100000000000001" customHeight="1" x14ac:dyDescent="0.3">
      <c r="A20776" s="560"/>
      <c r="B20776" s="324" t="s">
        <v>39</v>
      </c>
      <c r="C20776" s="557" t="s">
        <v>9409</v>
      </c>
      <c r="D20776" s="557"/>
    </row>
    <row r="20777" spans="1:4" ht="69.95" customHeight="1" x14ac:dyDescent="0.3">
      <c r="A20777" s="560"/>
      <c r="B20777" s="324" t="s">
        <v>502</v>
      </c>
      <c r="C20777" s="559" t="s">
        <v>24912</v>
      </c>
      <c r="D20777" s="559"/>
    </row>
    <row r="20778" spans="1:4" ht="69.95" customHeight="1" x14ac:dyDescent="0.3">
      <c r="A20778" s="560"/>
      <c r="B20778" s="324" t="s">
        <v>40</v>
      </c>
      <c r="C20778" s="557" t="s">
        <v>7191</v>
      </c>
      <c r="D20778" s="557"/>
    </row>
    <row r="20779" spans="1:4" ht="20.100000000000001" customHeight="1" x14ac:dyDescent="0.3">
      <c r="A20779" s="558" t="s">
        <v>42</v>
      </c>
      <c r="B20779" s="324" t="s">
        <v>43</v>
      </c>
      <c r="C20779" s="559" t="s">
        <v>9410</v>
      </c>
      <c r="D20779" s="559"/>
    </row>
    <row r="20780" spans="1:4" ht="20.100000000000001" customHeight="1" x14ac:dyDescent="0.3">
      <c r="A20780" s="560"/>
      <c r="B20780" s="324" t="s">
        <v>45</v>
      </c>
      <c r="C20780" s="559" t="s">
        <v>9411</v>
      </c>
      <c r="D20780" s="559"/>
    </row>
    <row r="20781" spans="1:4" ht="20.100000000000001" customHeight="1" x14ac:dyDescent="0.3">
      <c r="A20781" s="560"/>
      <c r="B20781" s="324" t="s">
        <v>47</v>
      </c>
      <c r="C20781" s="559" t="s">
        <v>9412</v>
      </c>
      <c r="D20781" s="559"/>
    </row>
    <row r="20782" spans="1:4" ht="20.100000000000001" customHeight="1" x14ac:dyDescent="0.3">
      <c r="A20782" s="560"/>
      <c r="B20782" s="324" t="s">
        <v>48</v>
      </c>
      <c r="C20782" s="559" t="s">
        <v>9413</v>
      </c>
      <c r="D20782" s="559"/>
    </row>
    <row r="20783" spans="1:4" ht="20.100000000000001" customHeight="1" x14ac:dyDescent="0.3">
      <c r="A20783" s="560"/>
      <c r="B20783" s="324" t="s">
        <v>49</v>
      </c>
      <c r="C20783" s="559" t="s">
        <v>7192</v>
      </c>
      <c r="D20783" s="559"/>
    </row>
    <row r="20784" spans="1:4" ht="20.100000000000001" customHeight="1" x14ac:dyDescent="0.3">
      <c r="A20784" s="560"/>
      <c r="B20784" s="324" t="s">
        <v>51</v>
      </c>
      <c r="C20784" s="559" t="s">
        <v>2</v>
      </c>
      <c r="D20784" s="559"/>
    </row>
    <row r="20785" spans="1:4" ht="20.100000000000001" customHeight="1" x14ac:dyDescent="0.3">
      <c r="A20785" s="560"/>
      <c r="B20785" s="324" t="s">
        <v>52</v>
      </c>
      <c r="C20785" s="559" t="s">
        <v>2</v>
      </c>
      <c r="D20785" s="557"/>
    </row>
    <row r="20786" spans="1:4" ht="20.100000000000001" customHeight="1" x14ac:dyDescent="0.3">
      <c r="A20786" s="560"/>
      <c r="B20786" s="324" t="s">
        <v>53</v>
      </c>
      <c r="C20786" s="559" t="s">
        <v>2</v>
      </c>
      <c r="D20786" s="559"/>
    </row>
    <row r="20787" spans="1:4" ht="20.100000000000001" customHeight="1" x14ac:dyDescent="0.3">
      <c r="A20787" s="560"/>
      <c r="B20787" s="324" t="s">
        <v>54</v>
      </c>
      <c r="C20787" s="559" t="s">
        <v>2</v>
      </c>
      <c r="D20787" s="559"/>
    </row>
    <row r="20788" spans="1:4" ht="20.100000000000001" customHeight="1" x14ac:dyDescent="0.3">
      <c r="A20788" s="560"/>
      <c r="B20788" s="324" t="s">
        <v>55</v>
      </c>
      <c r="C20788" s="557" t="s">
        <v>118</v>
      </c>
      <c r="D20788" s="557"/>
    </row>
    <row r="20789" spans="1:4" ht="20.100000000000001" customHeight="1" x14ac:dyDescent="0.3">
      <c r="A20789" s="560"/>
      <c r="B20789" s="324" t="s">
        <v>56</v>
      </c>
      <c r="C20789" s="559" t="s">
        <v>3329</v>
      </c>
      <c r="D20789" s="559"/>
    </row>
    <row r="20790" spans="1:4" ht="20.100000000000001" customHeight="1" x14ac:dyDescent="0.3">
      <c r="A20790" s="560"/>
      <c r="B20790" s="324" t="s">
        <v>57</v>
      </c>
      <c r="C20790" s="559" t="s">
        <v>1250</v>
      </c>
      <c r="D20790" s="559"/>
    </row>
    <row r="20791" spans="1:4" ht="20.100000000000001" customHeight="1" x14ac:dyDescent="0.3">
      <c r="A20791" s="560"/>
      <c r="B20791" s="324" t="s">
        <v>58</v>
      </c>
      <c r="C20791" s="559" t="s">
        <v>7193</v>
      </c>
      <c r="D20791" s="559"/>
    </row>
    <row r="20792" spans="1:4" ht="20.100000000000001" customHeight="1" x14ac:dyDescent="0.3">
      <c r="A20792" s="560"/>
      <c r="B20792" s="324" t="s">
        <v>59</v>
      </c>
      <c r="C20792" s="557" t="s">
        <v>9414</v>
      </c>
      <c r="D20792" s="557"/>
    </row>
    <row r="20793" spans="1:4" ht="45" customHeight="1" x14ac:dyDescent="0.3">
      <c r="A20793" s="326" t="s">
        <v>0</v>
      </c>
      <c r="B20793" s="174" t="s">
        <v>7194</v>
      </c>
      <c r="C20793" s="326" t="s">
        <v>6</v>
      </c>
      <c r="D20793" s="175" t="s">
        <v>9415</v>
      </c>
    </row>
    <row r="20794" spans="1:4" ht="75" customHeight="1" x14ac:dyDescent="0.3">
      <c r="A20794" s="325" t="s">
        <v>8</v>
      </c>
      <c r="B20794" s="554" t="s">
        <v>7195</v>
      </c>
      <c r="C20794" s="555"/>
      <c r="D20794" s="556"/>
    </row>
    <row r="20795" spans="1:4" ht="45" customHeight="1" x14ac:dyDescent="0.3">
      <c r="A20795" s="325" t="s">
        <v>8050</v>
      </c>
      <c r="B20795" s="324" t="s">
        <v>1</v>
      </c>
      <c r="C20795" s="325" t="s">
        <v>8046</v>
      </c>
      <c r="D20795" s="324" t="s">
        <v>4</v>
      </c>
    </row>
    <row r="20796" spans="1:4" ht="174.95" customHeight="1" x14ac:dyDescent="0.3">
      <c r="A20796" s="325" t="s">
        <v>10</v>
      </c>
      <c r="B20796" s="557" t="s">
        <v>23416</v>
      </c>
      <c r="C20796" s="557"/>
      <c r="D20796" s="557"/>
    </row>
    <row r="20797" spans="1:4" ht="20.100000000000001" customHeight="1" x14ac:dyDescent="0.3">
      <c r="A20797" s="558" t="s">
        <v>8047</v>
      </c>
      <c r="B20797" s="324" t="s">
        <v>11</v>
      </c>
      <c r="C20797" s="557" t="s">
        <v>7196</v>
      </c>
      <c r="D20797" s="557"/>
    </row>
    <row r="20798" spans="1:4" ht="20.100000000000001" customHeight="1" x14ac:dyDescent="0.3">
      <c r="A20798" s="558"/>
      <c r="B20798" s="324" t="s">
        <v>13</v>
      </c>
      <c r="C20798" s="557" t="s">
        <v>9416</v>
      </c>
      <c r="D20798" s="557"/>
    </row>
    <row r="20799" spans="1:4" ht="20.100000000000001" customHeight="1" x14ac:dyDescent="0.3">
      <c r="A20799" s="558"/>
      <c r="B20799" s="324" t="s">
        <v>14</v>
      </c>
      <c r="C20799" s="559" t="s">
        <v>7197</v>
      </c>
      <c r="D20799" s="559"/>
    </row>
    <row r="20800" spans="1:4" ht="20.100000000000001" customHeight="1" x14ac:dyDescent="0.3">
      <c r="A20800" s="558"/>
      <c r="B20800" s="324" t="s">
        <v>16</v>
      </c>
      <c r="C20800" s="559" t="s">
        <v>7198</v>
      </c>
      <c r="D20800" s="559"/>
    </row>
    <row r="20801" spans="1:4" ht="20.100000000000001" customHeight="1" x14ac:dyDescent="0.3">
      <c r="A20801" s="558"/>
      <c r="B20801" s="324" t="s">
        <v>18</v>
      </c>
      <c r="C20801" s="559" t="s">
        <v>7199</v>
      </c>
      <c r="D20801" s="559"/>
    </row>
    <row r="20802" spans="1:4" ht="20.100000000000001" customHeight="1" x14ac:dyDescent="0.3">
      <c r="A20802" s="558"/>
      <c r="B20802" s="324" t="s">
        <v>20</v>
      </c>
      <c r="C20802" s="559" t="s">
        <v>7200</v>
      </c>
      <c r="D20802" s="559"/>
    </row>
    <row r="20803" spans="1:4" ht="20.100000000000001" customHeight="1" x14ac:dyDescent="0.3">
      <c r="A20803" s="558"/>
      <c r="B20803" s="324" t="s">
        <v>21</v>
      </c>
      <c r="C20803" s="559" t="s">
        <v>7201</v>
      </c>
      <c r="D20803" s="559"/>
    </row>
    <row r="20804" spans="1:4" ht="20.100000000000001" customHeight="1" x14ac:dyDescent="0.3">
      <c r="A20804" s="558"/>
      <c r="B20804" s="324" t="s">
        <v>22</v>
      </c>
      <c r="C20804" s="559" t="s">
        <v>7202</v>
      </c>
      <c r="D20804" s="559"/>
    </row>
    <row r="20805" spans="1:4" ht="20.100000000000001" customHeight="1" x14ac:dyDescent="0.3">
      <c r="A20805" s="558"/>
      <c r="B20805" s="324" t="s">
        <v>23</v>
      </c>
      <c r="C20805" s="559" t="s">
        <v>9225</v>
      </c>
      <c r="D20805" s="559"/>
    </row>
    <row r="20806" spans="1:4" ht="20.100000000000001" customHeight="1" x14ac:dyDescent="0.3">
      <c r="A20806" s="558"/>
      <c r="B20806" s="324" t="s">
        <v>24</v>
      </c>
      <c r="C20806" s="559" t="s">
        <v>6627</v>
      </c>
      <c r="D20806" s="559"/>
    </row>
    <row r="20807" spans="1:4" ht="20.100000000000001" customHeight="1" x14ac:dyDescent="0.3">
      <c r="A20807" s="558"/>
      <c r="B20807" s="324" t="s">
        <v>25</v>
      </c>
      <c r="C20807" s="559" t="s">
        <v>6647</v>
      </c>
      <c r="D20807" s="559"/>
    </row>
    <row r="20808" spans="1:4" ht="20.100000000000001" customHeight="1" x14ac:dyDescent="0.3">
      <c r="A20808" s="558"/>
      <c r="B20808" s="324" t="s">
        <v>26</v>
      </c>
      <c r="C20808" s="559" t="s">
        <v>6628</v>
      </c>
      <c r="D20808" s="559"/>
    </row>
    <row r="20809" spans="1:4" ht="20.100000000000001" customHeight="1" x14ac:dyDescent="0.3">
      <c r="A20809" s="558"/>
      <c r="B20809" s="324" t="s">
        <v>27</v>
      </c>
      <c r="C20809" s="559" t="s">
        <v>7203</v>
      </c>
      <c r="D20809" s="559"/>
    </row>
    <row r="20810" spans="1:4" ht="20.100000000000001" customHeight="1" x14ac:dyDescent="0.3">
      <c r="A20810" s="558"/>
      <c r="B20810" s="324" t="s">
        <v>1</v>
      </c>
      <c r="C20810" s="559" t="s">
        <v>2</v>
      </c>
      <c r="D20810" s="559"/>
    </row>
    <row r="20811" spans="1:4" ht="20.100000000000001" customHeight="1" x14ac:dyDescent="0.3">
      <c r="A20811" s="558" t="s">
        <v>28</v>
      </c>
      <c r="B20811" s="324" t="s">
        <v>29</v>
      </c>
      <c r="C20811" s="559" t="s">
        <v>9417</v>
      </c>
      <c r="D20811" s="559"/>
    </row>
    <row r="20812" spans="1:4" ht="20.100000000000001" customHeight="1" x14ac:dyDescent="0.3">
      <c r="A20812" s="560"/>
      <c r="B20812" s="324" t="s">
        <v>31</v>
      </c>
      <c r="C20812" s="559" t="s">
        <v>9418</v>
      </c>
      <c r="D20812" s="559"/>
    </row>
    <row r="20813" spans="1:4" ht="20.100000000000001" customHeight="1" x14ac:dyDescent="0.3">
      <c r="A20813" s="560"/>
      <c r="B20813" s="324" t="s">
        <v>32</v>
      </c>
      <c r="C20813" s="559" t="s">
        <v>9419</v>
      </c>
      <c r="D20813" s="559"/>
    </row>
    <row r="20814" spans="1:4" ht="20.100000000000001" customHeight="1" x14ac:dyDescent="0.3">
      <c r="A20814" s="560"/>
      <c r="B20814" s="324" t="s">
        <v>33</v>
      </c>
      <c r="C20814" s="559" t="s">
        <v>34</v>
      </c>
      <c r="D20814" s="559"/>
    </row>
    <row r="20815" spans="1:4" ht="20.100000000000001" customHeight="1" x14ac:dyDescent="0.3">
      <c r="A20815" s="560"/>
      <c r="B20815" s="324" t="s">
        <v>35</v>
      </c>
      <c r="C20815" s="559" t="s">
        <v>3119</v>
      </c>
      <c r="D20815" s="559"/>
    </row>
    <row r="20816" spans="1:4" ht="20.100000000000001" customHeight="1" x14ac:dyDescent="0.3">
      <c r="A20816" s="560"/>
      <c r="B20816" s="324" t="s">
        <v>37</v>
      </c>
      <c r="C20816" s="559" t="s">
        <v>70</v>
      </c>
      <c r="D20816" s="559"/>
    </row>
    <row r="20817" spans="1:4" ht="99.95" customHeight="1" x14ac:dyDescent="0.3">
      <c r="A20817" s="560"/>
      <c r="B20817" s="324" t="s">
        <v>490</v>
      </c>
      <c r="C20817" s="557" t="s">
        <v>7204</v>
      </c>
      <c r="D20817" s="557"/>
    </row>
    <row r="20818" spans="1:4" ht="20.100000000000001" customHeight="1" x14ac:dyDescent="0.3">
      <c r="A20818" s="560"/>
      <c r="B20818" s="324" t="s">
        <v>39</v>
      </c>
      <c r="C20818" s="557" t="s">
        <v>9420</v>
      </c>
      <c r="D20818" s="557"/>
    </row>
    <row r="20819" spans="1:4" ht="20.100000000000001" customHeight="1" x14ac:dyDescent="0.3">
      <c r="A20819" s="560"/>
      <c r="B20819" s="324" t="s">
        <v>502</v>
      </c>
      <c r="C20819" s="559" t="s">
        <v>7205</v>
      </c>
      <c r="D20819" s="559"/>
    </row>
    <row r="20820" spans="1:4" ht="20.100000000000001" customHeight="1" x14ac:dyDescent="0.3">
      <c r="A20820" s="560"/>
      <c r="B20820" s="324" t="s">
        <v>40</v>
      </c>
      <c r="C20820" s="557"/>
      <c r="D20820" s="557"/>
    </row>
    <row r="20821" spans="1:4" ht="20.100000000000001" customHeight="1" x14ac:dyDescent="0.3">
      <c r="A20821" s="558" t="s">
        <v>42</v>
      </c>
      <c r="B20821" s="324" t="s">
        <v>43</v>
      </c>
      <c r="C20821" s="559" t="s">
        <v>353</v>
      </c>
      <c r="D20821" s="559"/>
    </row>
    <row r="20822" spans="1:4" ht="20.100000000000001" customHeight="1" x14ac:dyDescent="0.3">
      <c r="A20822" s="560"/>
      <c r="B20822" s="324" t="s">
        <v>45</v>
      </c>
      <c r="C20822" s="559" t="s">
        <v>9421</v>
      </c>
      <c r="D20822" s="559"/>
    </row>
    <row r="20823" spans="1:4" ht="20.100000000000001" customHeight="1" x14ac:dyDescent="0.3">
      <c r="A20823" s="560"/>
      <c r="B20823" s="324" t="s">
        <v>47</v>
      </c>
      <c r="C20823" s="559" t="s">
        <v>9422</v>
      </c>
      <c r="D20823" s="559"/>
    </row>
    <row r="20824" spans="1:4" ht="20.100000000000001" customHeight="1" x14ac:dyDescent="0.3">
      <c r="A20824" s="560"/>
      <c r="B20824" s="324" t="s">
        <v>48</v>
      </c>
      <c r="C20824" s="559" t="s">
        <v>2</v>
      </c>
      <c r="D20824" s="559"/>
    </row>
    <row r="20825" spans="1:4" ht="20.100000000000001" customHeight="1" x14ac:dyDescent="0.3">
      <c r="A20825" s="560"/>
      <c r="B20825" s="324" t="s">
        <v>49</v>
      </c>
      <c r="C20825" s="559" t="s">
        <v>9423</v>
      </c>
      <c r="D20825" s="559"/>
    </row>
    <row r="20826" spans="1:4" ht="20.100000000000001" customHeight="1" x14ac:dyDescent="0.3">
      <c r="A20826" s="560"/>
      <c r="B20826" s="324" t="s">
        <v>51</v>
      </c>
      <c r="C20826" s="559" t="s">
        <v>2</v>
      </c>
      <c r="D20826" s="559"/>
    </row>
    <row r="20827" spans="1:4" ht="20.100000000000001" customHeight="1" x14ac:dyDescent="0.3">
      <c r="A20827" s="560"/>
      <c r="B20827" s="324" t="s">
        <v>52</v>
      </c>
      <c r="C20827" s="559" t="s">
        <v>2</v>
      </c>
      <c r="D20827" s="557"/>
    </row>
    <row r="20828" spans="1:4" ht="20.100000000000001" customHeight="1" x14ac:dyDescent="0.3">
      <c r="A20828" s="560"/>
      <c r="B20828" s="324" t="s">
        <v>53</v>
      </c>
      <c r="C20828" s="559" t="s">
        <v>636</v>
      </c>
      <c r="D20828" s="559"/>
    </row>
    <row r="20829" spans="1:4" ht="20.100000000000001" customHeight="1" x14ac:dyDescent="0.3">
      <c r="A20829" s="560"/>
      <c r="B20829" s="324" t="s">
        <v>54</v>
      </c>
      <c r="C20829" s="559" t="s">
        <v>2</v>
      </c>
      <c r="D20829" s="559"/>
    </row>
    <row r="20830" spans="1:4" ht="20.100000000000001" customHeight="1" x14ac:dyDescent="0.3">
      <c r="A20830" s="560"/>
      <c r="B20830" s="324" t="s">
        <v>55</v>
      </c>
      <c r="C20830" s="557" t="s">
        <v>96</v>
      </c>
      <c r="D20830" s="557"/>
    </row>
    <row r="20831" spans="1:4" ht="20.100000000000001" customHeight="1" x14ac:dyDescent="0.3">
      <c r="A20831" s="560"/>
      <c r="B20831" s="324" t="s">
        <v>56</v>
      </c>
      <c r="C20831" s="559" t="s">
        <v>2</v>
      </c>
      <c r="D20831" s="559"/>
    </row>
    <row r="20832" spans="1:4" ht="20.100000000000001" customHeight="1" x14ac:dyDescent="0.3">
      <c r="A20832" s="560"/>
      <c r="B20832" s="324" t="s">
        <v>57</v>
      </c>
      <c r="C20832" s="559" t="s">
        <v>2</v>
      </c>
      <c r="D20832" s="559"/>
    </row>
    <row r="20833" spans="1:4" ht="20.100000000000001" customHeight="1" x14ac:dyDescent="0.3">
      <c r="A20833" s="560"/>
      <c r="B20833" s="324" t="s">
        <v>58</v>
      </c>
      <c r="C20833" s="559" t="s">
        <v>2</v>
      </c>
      <c r="D20833" s="559"/>
    </row>
    <row r="20834" spans="1:4" ht="20.100000000000001" customHeight="1" x14ac:dyDescent="0.3">
      <c r="A20834" s="560"/>
      <c r="B20834" s="324" t="s">
        <v>59</v>
      </c>
      <c r="C20834" s="557" t="s">
        <v>2</v>
      </c>
      <c r="D20834" s="557"/>
    </row>
    <row r="20835" spans="1:4" ht="45" customHeight="1" x14ac:dyDescent="0.3">
      <c r="A20835" s="326" t="s">
        <v>0</v>
      </c>
      <c r="B20835" s="174" t="s">
        <v>7206</v>
      </c>
      <c r="C20835" s="326" t="s">
        <v>6</v>
      </c>
      <c r="D20835" s="175" t="s">
        <v>9424</v>
      </c>
    </row>
    <row r="20836" spans="1:4" ht="75" customHeight="1" x14ac:dyDescent="0.3">
      <c r="A20836" s="325" t="s">
        <v>8</v>
      </c>
      <c r="B20836" s="554" t="s">
        <v>7207</v>
      </c>
      <c r="C20836" s="555"/>
      <c r="D20836" s="556"/>
    </row>
    <row r="20837" spans="1:4" ht="45" customHeight="1" x14ac:dyDescent="0.3">
      <c r="A20837" s="325" t="s">
        <v>8050</v>
      </c>
      <c r="B20837" s="324" t="s">
        <v>1</v>
      </c>
      <c r="C20837" s="325" t="s">
        <v>8046</v>
      </c>
      <c r="D20837" s="324" t="s">
        <v>4</v>
      </c>
    </row>
    <row r="20838" spans="1:4" ht="50.1" customHeight="1" x14ac:dyDescent="0.3">
      <c r="A20838" s="325" t="s">
        <v>10</v>
      </c>
      <c r="B20838" s="557" t="s">
        <v>23539</v>
      </c>
      <c r="C20838" s="557"/>
      <c r="D20838" s="557"/>
    </row>
    <row r="20839" spans="1:4" ht="20.100000000000001" customHeight="1" x14ac:dyDescent="0.3">
      <c r="A20839" s="558" t="s">
        <v>8047</v>
      </c>
      <c r="B20839" s="324" t="s">
        <v>11</v>
      </c>
      <c r="C20839" s="557" t="s">
        <v>155</v>
      </c>
      <c r="D20839" s="557"/>
    </row>
    <row r="20840" spans="1:4" ht="20.100000000000001" customHeight="1" x14ac:dyDescent="0.3">
      <c r="A20840" s="558"/>
      <c r="B20840" s="324" t="s">
        <v>13</v>
      </c>
      <c r="C20840" s="557" t="s">
        <v>2738</v>
      </c>
      <c r="D20840" s="557"/>
    </row>
    <row r="20841" spans="1:4" ht="20.100000000000001" customHeight="1" x14ac:dyDescent="0.3">
      <c r="A20841" s="558"/>
      <c r="B20841" s="324" t="s">
        <v>14</v>
      </c>
      <c r="C20841" s="559" t="s">
        <v>7208</v>
      </c>
      <c r="D20841" s="559"/>
    </row>
    <row r="20842" spans="1:4" ht="20.100000000000001" customHeight="1" x14ac:dyDescent="0.3">
      <c r="A20842" s="558"/>
      <c r="B20842" s="324" t="s">
        <v>16</v>
      </c>
      <c r="C20842" s="559" t="s">
        <v>7209</v>
      </c>
      <c r="D20842" s="559"/>
    </row>
    <row r="20843" spans="1:4" ht="20.100000000000001" customHeight="1" x14ac:dyDescent="0.3">
      <c r="A20843" s="558"/>
      <c r="B20843" s="324" t="s">
        <v>18</v>
      </c>
      <c r="C20843" s="559" t="s">
        <v>7210</v>
      </c>
      <c r="D20843" s="559"/>
    </row>
    <row r="20844" spans="1:4" ht="20.100000000000001" customHeight="1" x14ac:dyDescent="0.3">
      <c r="A20844" s="558"/>
      <c r="B20844" s="324" t="s">
        <v>20</v>
      </c>
      <c r="C20844" s="559" t="s">
        <v>7211</v>
      </c>
      <c r="D20844" s="559"/>
    </row>
    <row r="20845" spans="1:4" ht="20.100000000000001" customHeight="1" x14ac:dyDescent="0.3">
      <c r="A20845" s="558"/>
      <c r="B20845" s="324" t="s">
        <v>21</v>
      </c>
      <c r="C20845" s="559" t="s">
        <v>7212</v>
      </c>
      <c r="D20845" s="559"/>
    </row>
    <row r="20846" spans="1:4" ht="20.100000000000001" customHeight="1" x14ac:dyDescent="0.3">
      <c r="A20846" s="558"/>
      <c r="B20846" s="324" t="s">
        <v>22</v>
      </c>
      <c r="C20846" s="559" t="s">
        <v>6646</v>
      </c>
      <c r="D20846" s="559"/>
    </row>
    <row r="20847" spans="1:4" ht="20.100000000000001" customHeight="1" x14ac:dyDescent="0.3">
      <c r="A20847" s="558"/>
      <c r="B20847" s="324" t="s">
        <v>23</v>
      </c>
      <c r="C20847" s="559" t="s">
        <v>7213</v>
      </c>
      <c r="D20847" s="559"/>
    </row>
    <row r="20848" spans="1:4" ht="20.100000000000001" customHeight="1" x14ac:dyDescent="0.3">
      <c r="A20848" s="558"/>
      <c r="B20848" s="324" t="s">
        <v>24</v>
      </c>
      <c r="C20848" s="559" t="s">
        <v>6627</v>
      </c>
      <c r="D20848" s="559"/>
    </row>
    <row r="20849" spans="1:4" ht="20.100000000000001" customHeight="1" x14ac:dyDescent="0.3">
      <c r="A20849" s="558"/>
      <c r="B20849" s="324" t="s">
        <v>25</v>
      </c>
      <c r="C20849" s="559" t="s">
        <v>6647</v>
      </c>
      <c r="D20849" s="559"/>
    </row>
    <row r="20850" spans="1:4" ht="20.100000000000001" customHeight="1" x14ac:dyDescent="0.3">
      <c r="A20850" s="558"/>
      <c r="B20850" s="324" t="s">
        <v>26</v>
      </c>
      <c r="C20850" s="559" t="s">
        <v>7214</v>
      </c>
      <c r="D20850" s="559"/>
    </row>
    <row r="20851" spans="1:4" ht="20.100000000000001" customHeight="1" x14ac:dyDescent="0.3">
      <c r="A20851" s="558"/>
      <c r="B20851" s="324" t="s">
        <v>27</v>
      </c>
      <c r="C20851" s="559" t="s">
        <v>6654</v>
      </c>
      <c r="D20851" s="559"/>
    </row>
    <row r="20852" spans="1:4" ht="20.100000000000001" customHeight="1" x14ac:dyDescent="0.3">
      <c r="A20852" s="558"/>
      <c r="B20852" s="324" t="s">
        <v>1</v>
      </c>
      <c r="C20852" s="559" t="s">
        <v>2</v>
      </c>
      <c r="D20852" s="559"/>
    </row>
    <row r="20853" spans="1:4" ht="20.100000000000001" customHeight="1" x14ac:dyDescent="0.3">
      <c r="A20853" s="558" t="s">
        <v>28</v>
      </c>
      <c r="B20853" s="324" t="s">
        <v>29</v>
      </c>
      <c r="C20853" s="559" t="s">
        <v>7215</v>
      </c>
      <c r="D20853" s="559"/>
    </row>
    <row r="20854" spans="1:4" ht="69.95" customHeight="1" x14ac:dyDescent="0.3">
      <c r="A20854" s="560"/>
      <c r="B20854" s="324" t="s">
        <v>31</v>
      </c>
      <c r="C20854" s="559" t="s">
        <v>7216</v>
      </c>
      <c r="D20854" s="559"/>
    </row>
    <row r="20855" spans="1:4" ht="20.100000000000001" customHeight="1" x14ac:dyDescent="0.3">
      <c r="A20855" s="560"/>
      <c r="B20855" s="324" t="s">
        <v>32</v>
      </c>
      <c r="C20855" s="559" t="s">
        <v>2</v>
      </c>
      <c r="D20855" s="559"/>
    </row>
    <row r="20856" spans="1:4" ht="20.100000000000001" customHeight="1" x14ac:dyDescent="0.3">
      <c r="A20856" s="560"/>
      <c r="B20856" s="324" t="s">
        <v>33</v>
      </c>
      <c r="C20856" s="559" t="s">
        <v>34</v>
      </c>
      <c r="D20856" s="559"/>
    </row>
    <row r="20857" spans="1:4" ht="20.100000000000001" customHeight="1" x14ac:dyDescent="0.3">
      <c r="A20857" s="560"/>
      <c r="B20857" s="324" t="s">
        <v>35</v>
      </c>
      <c r="C20857" s="559" t="s">
        <v>3164</v>
      </c>
      <c r="D20857" s="559"/>
    </row>
    <row r="20858" spans="1:4" ht="20.100000000000001" customHeight="1" x14ac:dyDescent="0.3">
      <c r="A20858" s="560"/>
      <c r="B20858" s="324" t="s">
        <v>37</v>
      </c>
      <c r="C20858" s="559" t="s">
        <v>1606</v>
      </c>
      <c r="D20858" s="559"/>
    </row>
    <row r="20859" spans="1:4" ht="99.95" customHeight="1" x14ac:dyDescent="0.3">
      <c r="A20859" s="560"/>
      <c r="B20859" s="324" t="s">
        <v>490</v>
      </c>
      <c r="C20859" s="557" t="s">
        <v>24913</v>
      </c>
      <c r="D20859" s="557"/>
    </row>
    <row r="20860" spans="1:4" ht="99.95" customHeight="1" x14ac:dyDescent="0.3">
      <c r="A20860" s="560"/>
      <c r="B20860" s="324" t="s">
        <v>39</v>
      </c>
      <c r="C20860" s="557" t="s">
        <v>24914</v>
      </c>
      <c r="D20860" s="557"/>
    </row>
    <row r="20861" spans="1:4" ht="69.95" customHeight="1" x14ac:dyDescent="0.3">
      <c r="A20861" s="560"/>
      <c r="B20861" s="324" t="s">
        <v>502</v>
      </c>
      <c r="C20861" s="559" t="s">
        <v>24915</v>
      </c>
      <c r="D20861" s="559"/>
    </row>
    <row r="20862" spans="1:4" ht="20.100000000000001" customHeight="1" x14ac:dyDescent="0.3">
      <c r="A20862" s="560"/>
      <c r="B20862" s="324" t="s">
        <v>40</v>
      </c>
      <c r="C20862" s="557" t="s">
        <v>2</v>
      </c>
      <c r="D20862" s="557"/>
    </row>
    <row r="20863" spans="1:4" ht="20.100000000000001" customHeight="1" x14ac:dyDescent="0.3">
      <c r="A20863" s="558" t="s">
        <v>42</v>
      </c>
      <c r="B20863" s="324" t="s">
        <v>43</v>
      </c>
      <c r="C20863" s="559" t="s">
        <v>9425</v>
      </c>
      <c r="D20863" s="559"/>
    </row>
    <row r="20864" spans="1:4" ht="20.100000000000001" customHeight="1" x14ac:dyDescent="0.3">
      <c r="A20864" s="560"/>
      <c r="B20864" s="324" t="s">
        <v>45</v>
      </c>
      <c r="C20864" s="559" t="s">
        <v>9426</v>
      </c>
      <c r="D20864" s="559"/>
    </row>
    <row r="20865" spans="1:4" ht="20.100000000000001" customHeight="1" x14ac:dyDescent="0.3">
      <c r="A20865" s="560"/>
      <c r="B20865" s="324" t="s">
        <v>47</v>
      </c>
      <c r="C20865" s="559" t="s">
        <v>7217</v>
      </c>
      <c r="D20865" s="559"/>
    </row>
    <row r="20866" spans="1:4" ht="20.100000000000001" customHeight="1" x14ac:dyDescent="0.3">
      <c r="A20866" s="560"/>
      <c r="B20866" s="324" t="s">
        <v>48</v>
      </c>
      <c r="C20866" s="559" t="s">
        <v>2</v>
      </c>
      <c r="D20866" s="559"/>
    </row>
    <row r="20867" spans="1:4" ht="20.100000000000001" customHeight="1" x14ac:dyDescent="0.3">
      <c r="A20867" s="560"/>
      <c r="B20867" s="324" t="s">
        <v>49</v>
      </c>
      <c r="C20867" s="559" t="s">
        <v>2</v>
      </c>
      <c r="D20867" s="559"/>
    </row>
    <row r="20868" spans="1:4" ht="20.100000000000001" customHeight="1" x14ac:dyDescent="0.3">
      <c r="A20868" s="560"/>
      <c r="B20868" s="324" t="s">
        <v>51</v>
      </c>
      <c r="C20868" s="559" t="s">
        <v>2</v>
      </c>
      <c r="D20868" s="559"/>
    </row>
    <row r="20869" spans="1:4" ht="20.100000000000001" customHeight="1" x14ac:dyDescent="0.3">
      <c r="A20869" s="560"/>
      <c r="B20869" s="324" t="s">
        <v>52</v>
      </c>
      <c r="C20869" s="559" t="s">
        <v>2</v>
      </c>
      <c r="D20869" s="557"/>
    </row>
    <row r="20870" spans="1:4" ht="20.100000000000001" customHeight="1" x14ac:dyDescent="0.3">
      <c r="A20870" s="560"/>
      <c r="B20870" s="324" t="s">
        <v>53</v>
      </c>
      <c r="C20870" s="559" t="s">
        <v>2</v>
      </c>
      <c r="D20870" s="559"/>
    </row>
    <row r="20871" spans="1:4" ht="20.100000000000001" customHeight="1" x14ac:dyDescent="0.3">
      <c r="A20871" s="560"/>
      <c r="B20871" s="324" t="s">
        <v>54</v>
      </c>
      <c r="C20871" s="559" t="s">
        <v>2</v>
      </c>
      <c r="D20871" s="559"/>
    </row>
    <row r="20872" spans="1:4" ht="20.100000000000001" customHeight="1" x14ac:dyDescent="0.3">
      <c r="A20872" s="560"/>
      <c r="B20872" s="324" t="s">
        <v>55</v>
      </c>
      <c r="C20872" s="557" t="s">
        <v>96</v>
      </c>
      <c r="D20872" s="557"/>
    </row>
    <row r="20873" spans="1:4" ht="20.100000000000001" customHeight="1" x14ac:dyDescent="0.3">
      <c r="A20873" s="560"/>
      <c r="B20873" s="324" t="s">
        <v>56</v>
      </c>
      <c r="C20873" s="559" t="s">
        <v>2</v>
      </c>
      <c r="D20873" s="559"/>
    </row>
    <row r="20874" spans="1:4" ht="20.100000000000001" customHeight="1" x14ac:dyDescent="0.3">
      <c r="A20874" s="560"/>
      <c r="B20874" s="324" t="s">
        <v>57</v>
      </c>
      <c r="C20874" s="559" t="s">
        <v>2</v>
      </c>
      <c r="D20874" s="559"/>
    </row>
    <row r="20875" spans="1:4" ht="20.100000000000001" customHeight="1" x14ac:dyDescent="0.3">
      <c r="A20875" s="560"/>
      <c r="B20875" s="324" t="s">
        <v>58</v>
      </c>
      <c r="C20875" s="559" t="s">
        <v>2</v>
      </c>
      <c r="D20875" s="559"/>
    </row>
    <row r="20876" spans="1:4" ht="20.100000000000001" customHeight="1" x14ac:dyDescent="0.3">
      <c r="A20876" s="560"/>
      <c r="B20876" s="324" t="s">
        <v>59</v>
      </c>
      <c r="C20876" s="557" t="s">
        <v>2</v>
      </c>
      <c r="D20876" s="557"/>
    </row>
    <row r="20877" spans="1:4" ht="45" customHeight="1" x14ac:dyDescent="0.3">
      <c r="A20877" s="326" t="s">
        <v>0</v>
      </c>
      <c r="B20877" s="174" t="s">
        <v>7218</v>
      </c>
      <c r="C20877" s="326" t="s">
        <v>6</v>
      </c>
      <c r="D20877" s="175" t="s">
        <v>9427</v>
      </c>
    </row>
    <row r="20878" spans="1:4" ht="75" customHeight="1" x14ac:dyDescent="0.3">
      <c r="A20878" s="325" t="s">
        <v>8</v>
      </c>
      <c r="B20878" s="554" t="s">
        <v>7219</v>
      </c>
      <c r="C20878" s="555"/>
      <c r="D20878" s="556"/>
    </row>
    <row r="20879" spans="1:4" ht="45" customHeight="1" x14ac:dyDescent="0.3">
      <c r="A20879" s="325" t="s">
        <v>8050</v>
      </c>
      <c r="B20879" s="324" t="s">
        <v>1</v>
      </c>
      <c r="C20879" s="325" t="s">
        <v>8046</v>
      </c>
      <c r="D20879" s="324" t="s">
        <v>4</v>
      </c>
    </row>
    <row r="20880" spans="1:4" ht="174.95" customHeight="1" x14ac:dyDescent="0.3">
      <c r="A20880" s="325" t="s">
        <v>10</v>
      </c>
      <c r="B20880" s="557" t="s">
        <v>23241</v>
      </c>
      <c r="C20880" s="557"/>
      <c r="D20880" s="557"/>
    </row>
    <row r="20881" spans="1:4" ht="20.100000000000001" customHeight="1" x14ac:dyDescent="0.3">
      <c r="A20881" s="558" t="s">
        <v>8047</v>
      </c>
      <c r="B20881" s="324" t="s">
        <v>11</v>
      </c>
      <c r="C20881" s="557" t="s">
        <v>1109</v>
      </c>
      <c r="D20881" s="557"/>
    </row>
    <row r="20882" spans="1:4" ht="20.100000000000001" customHeight="1" x14ac:dyDescent="0.3">
      <c r="A20882" s="558"/>
      <c r="B20882" s="324" t="s">
        <v>13</v>
      </c>
      <c r="C20882" s="557" t="s">
        <v>7220</v>
      </c>
      <c r="D20882" s="557"/>
    </row>
    <row r="20883" spans="1:4" ht="20.100000000000001" customHeight="1" x14ac:dyDescent="0.3">
      <c r="A20883" s="558"/>
      <c r="B20883" s="324" t="s">
        <v>14</v>
      </c>
      <c r="C20883" s="559" t="s">
        <v>7221</v>
      </c>
      <c r="D20883" s="559"/>
    </row>
    <row r="20884" spans="1:4" ht="20.100000000000001" customHeight="1" x14ac:dyDescent="0.3">
      <c r="A20884" s="558"/>
      <c r="B20884" s="324" t="s">
        <v>16</v>
      </c>
      <c r="C20884" s="559" t="s">
        <v>7222</v>
      </c>
      <c r="D20884" s="559"/>
    </row>
    <row r="20885" spans="1:4" ht="20.100000000000001" customHeight="1" x14ac:dyDescent="0.3">
      <c r="A20885" s="558"/>
      <c r="B20885" s="324" t="s">
        <v>18</v>
      </c>
      <c r="C20885" s="559" t="s">
        <v>7223</v>
      </c>
      <c r="D20885" s="559"/>
    </row>
    <row r="20886" spans="1:4" ht="20.100000000000001" customHeight="1" x14ac:dyDescent="0.3">
      <c r="A20886" s="558"/>
      <c r="B20886" s="324" t="s">
        <v>20</v>
      </c>
      <c r="C20886" s="559" t="s">
        <v>7224</v>
      </c>
      <c r="D20886" s="559"/>
    </row>
    <row r="20887" spans="1:4" ht="20.100000000000001" customHeight="1" x14ac:dyDescent="0.3">
      <c r="A20887" s="558"/>
      <c r="B20887" s="324" t="s">
        <v>21</v>
      </c>
      <c r="C20887" s="559" t="s">
        <v>7225</v>
      </c>
      <c r="D20887" s="559"/>
    </row>
    <row r="20888" spans="1:4" ht="20.100000000000001" customHeight="1" x14ac:dyDescent="0.3">
      <c r="A20888" s="558"/>
      <c r="B20888" s="324" t="s">
        <v>22</v>
      </c>
      <c r="C20888" s="559" t="s">
        <v>6646</v>
      </c>
      <c r="D20888" s="559"/>
    </row>
    <row r="20889" spans="1:4" ht="20.100000000000001" customHeight="1" x14ac:dyDescent="0.3">
      <c r="A20889" s="558"/>
      <c r="B20889" s="324" t="s">
        <v>23</v>
      </c>
      <c r="C20889" s="559" t="s">
        <v>7226</v>
      </c>
      <c r="D20889" s="559"/>
    </row>
    <row r="20890" spans="1:4" ht="20.100000000000001" customHeight="1" x14ac:dyDescent="0.3">
      <c r="A20890" s="558"/>
      <c r="B20890" s="324" t="s">
        <v>24</v>
      </c>
      <c r="C20890" s="559" t="s">
        <v>6627</v>
      </c>
      <c r="D20890" s="559"/>
    </row>
    <row r="20891" spans="1:4" ht="20.100000000000001" customHeight="1" x14ac:dyDescent="0.3">
      <c r="A20891" s="558"/>
      <c r="B20891" s="324" t="s">
        <v>25</v>
      </c>
      <c r="C20891" s="559" t="s">
        <v>7114</v>
      </c>
      <c r="D20891" s="559"/>
    </row>
    <row r="20892" spans="1:4" ht="20.100000000000001" customHeight="1" x14ac:dyDescent="0.3">
      <c r="A20892" s="558"/>
      <c r="B20892" s="324" t="s">
        <v>26</v>
      </c>
      <c r="C20892" s="559" t="s">
        <v>7227</v>
      </c>
      <c r="D20892" s="559"/>
    </row>
    <row r="20893" spans="1:4" ht="20.100000000000001" customHeight="1" x14ac:dyDescent="0.3">
      <c r="A20893" s="558"/>
      <c r="B20893" s="324" t="s">
        <v>27</v>
      </c>
      <c r="C20893" s="559" t="s">
        <v>6654</v>
      </c>
      <c r="D20893" s="559"/>
    </row>
    <row r="20894" spans="1:4" ht="20.100000000000001" customHeight="1" x14ac:dyDescent="0.3">
      <c r="A20894" s="558"/>
      <c r="B20894" s="324" t="s">
        <v>1</v>
      </c>
      <c r="C20894" s="559" t="s">
        <v>2</v>
      </c>
      <c r="D20894" s="559"/>
    </row>
    <row r="20895" spans="1:4" ht="20.100000000000001" customHeight="1" x14ac:dyDescent="0.3">
      <c r="A20895" s="558" t="s">
        <v>28</v>
      </c>
      <c r="B20895" s="324" t="s">
        <v>29</v>
      </c>
      <c r="C20895" s="559" t="s">
        <v>85</v>
      </c>
      <c r="D20895" s="559"/>
    </row>
    <row r="20896" spans="1:4" ht="20.100000000000001" customHeight="1" x14ac:dyDescent="0.3">
      <c r="A20896" s="560"/>
      <c r="B20896" s="324" t="s">
        <v>31</v>
      </c>
      <c r="C20896" s="559" t="s">
        <v>170</v>
      </c>
      <c r="D20896" s="559"/>
    </row>
    <row r="20897" spans="1:4" ht="20.100000000000001" customHeight="1" x14ac:dyDescent="0.3">
      <c r="A20897" s="560"/>
      <c r="B20897" s="324" t="s">
        <v>32</v>
      </c>
      <c r="C20897" s="559" t="s">
        <v>24916</v>
      </c>
      <c r="D20897" s="559"/>
    </row>
    <row r="20898" spans="1:4" ht="20.100000000000001" customHeight="1" x14ac:dyDescent="0.3">
      <c r="A20898" s="560"/>
      <c r="B20898" s="324" t="s">
        <v>33</v>
      </c>
      <c r="C20898" s="559" t="s">
        <v>34</v>
      </c>
      <c r="D20898" s="559"/>
    </row>
    <row r="20899" spans="1:4" ht="20.100000000000001" customHeight="1" x14ac:dyDescent="0.3">
      <c r="A20899" s="560"/>
      <c r="B20899" s="324" t="s">
        <v>35</v>
      </c>
      <c r="C20899" s="559" t="s">
        <v>3164</v>
      </c>
      <c r="D20899" s="559"/>
    </row>
    <row r="20900" spans="1:4" ht="20.100000000000001" customHeight="1" x14ac:dyDescent="0.3">
      <c r="A20900" s="560"/>
      <c r="B20900" s="324" t="s">
        <v>37</v>
      </c>
      <c r="C20900" s="559" t="s">
        <v>24192</v>
      </c>
      <c r="D20900" s="559"/>
    </row>
    <row r="20901" spans="1:4" ht="99.95" customHeight="1" x14ac:dyDescent="0.3">
      <c r="A20901" s="560"/>
      <c r="B20901" s="324" t="s">
        <v>490</v>
      </c>
      <c r="C20901" s="557" t="s">
        <v>24917</v>
      </c>
      <c r="D20901" s="557"/>
    </row>
    <row r="20902" spans="1:4" ht="69.95" customHeight="1" x14ac:dyDescent="0.3">
      <c r="A20902" s="560"/>
      <c r="B20902" s="324" t="s">
        <v>39</v>
      </c>
      <c r="C20902" s="557" t="s">
        <v>24918</v>
      </c>
      <c r="D20902" s="557"/>
    </row>
    <row r="20903" spans="1:4" ht="69.95" customHeight="1" x14ac:dyDescent="0.3">
      <c r="A20903" s="560"/>
      <c r="B20903" s="324" t="s">
        <v>502</v>
      </c>
      <c r="C20903" s="559" t="s">
        <v>24919</v>
      </c>
      <c r="D20903" s="559"/>
    </row>
    <row r="20904" spans="1:4" ht="20.100000000000001" customHeight="1" x14ac:dyDescent="0.3">
      <c r="A20904" s="560"/>
      <c r="B20904" s="324" t="s">
        <v>40</v>
      </c>
      <c r="C20904" s="557" t="s">
        <v>2</v>
      </c>
      <c r="D20904" s="557"/>
    </row>
    <row r="20905" spans="1:4" ht="20.100000000000001" customHeight="1" x14ac:dyDescent="0.3">
      <c r="A20905" s="558" t="s">
        <v>42</v>
      </c>
      <c r="B20905" s="324" t="s">
        <v>43</v>
      </c>
      <c r="C20905" s="559" t="s">
        <v>24920</v>
      </c>
      <c r="D20905" s="559"/>
    </row>
    <row r="20906" spans="1:4" ht="20.100000000000001" customHeight="1" x14ac:dyDescent="0.3">
      <c r="A20906" s="560"/>
      <c r="B20906" s="324" t="s">
        <v>45</v>
      </c>
      <c r="C20906" s="559" t="s">
        <v>2</v>
      </c>
      <c r="D20906" s="559"/>
    </row>
    <row r="20907" spans="1:4" ht="54" customHeight="1" x14ac:dyDescent="0.3">
      <c r="A20907" s="560"/>
      <c r="B20907" s="324" t="s">
        <v>47</v>
      </c>
      <c r="C20907" s="559" t="s">
        <v>24921</v>
      </c>
      <c r="D20907" s="559"/>
    </row>
    <row r="20908" spans="1:4" ht="20.100000000000001" customHeight="1" x14ac:dyDescent="0.3">
      <c r="A20908" s="560"/>
      <c r="B20908" s="324" t="s">
        <v>48</v>
      </c>
      <c r="C20908" s="559" t="s">
        <v>2</v>
      </c>
      <c r="D20908" s="559"/>
    </row>
    <row r="20909" spans="1:4" ht="20.100000000000001" customHeight="1" x14ac:dyDescent="0.3">
      <c r="A20909" s="560"/>
      <c r="B20909" s="324" t="s">
        <v>49</v>
      </c>
      <c r="C20909" s="559" t="s">
        <v>7228</v>
      </c>
      <c r="D20909" s="559"/>
    </row>
    <row r="20910" spans="1:4" ht="20.100000000000001" customHeight="1" x14ac:dyDescent="0.3">
      <c r="A20910" s="560"/>
      <c r="B20910" s="324" t="s">
        <v>51</v>
      </c>
      <c r="C20910" s="559" t="s">
        <v>2</v>
      </c>
      <c r="D20910" s="559"/>
    </row>
    <row r="20911" spans="1:4" ht="20.100000000000001" customHeight="1" x14ac:dyDescent="0.3">
      <c r="A20911" s="560"/>
      <c r="B20911" s="324" t="s">
        <v>52</v>
      </c>
      <c r="C20911" s="559" t="s">
        <v>2</v>
      </c>
      <c r="D20911" s="557"/>
    </row>
    <row r="20912" spans="1:4" ht="20.100000000000001" customHeight="1" x14ac:dyDescent="0.3">
      <c r="A20912" s="560"/>
      <c r="B20912" s="324" t="s">
        <v>53</v>
      </c>
      <c r="C20912" s="559" t="s">
        <v>24582</v>
      </c>
      <c r="D20912" s="559"/>
    </row>
    <row r="20913" spans="1:4" ht="20.100000000000001" customHeight="1" x14ac:dyDescent="0.3">
      <c r="A20913" s="560"/>
      <c r="B20913" s="324" t="s">
        <v>54</v>
      </c>
      <c r="C20913" s="559" t="s">
        <v>2</v>
      </c>
      <c r="D20913" s="559"/>
    </row>
    <row r="20914" spans="1:4" ht="20.100000000000001" customHeight="1" x14ac:dyDescent="0.3">
      <c r="A20914" s="560"/>
      <c r="B20914" s="324" t="s">
        <v>55</v>
      </c>
      <c r="C20914" s="557" t="s">
        <v>24088</v>
      </c>
      <c r="D20914" s="557"/>
    </row>
    <row r="20915" spans="1:4" ht="20.100000000000001" customHeight="1" x14ac:dyDescent="0.3">
      <c r="A20915" s="560"/>
      <c r="B20915" s="324" t="s">
        <v>56</v>
      </c>
      <c r="C20915" s="559" t="s">
        <v>2</v>
      </c>
      <c r="D20915" s="559"/>
    </row>
    <row r="20916" spans="1:4" ht="20.100000000000001" customHeight="1" x14ac:dyDescent="0.3">
      <c r="A20916" s="560"/>
      <c r="B20916" s="324" t="s">
        <v>57</v>
      </c>
      <c r="C20916" s="559" t="s">
        <v>2</v>
      </c>
      <c r="D20916" s="559"/>
    </row>
    <row r="20917" spans="1:4" ht="20.100000000000001" customHeight="1" x14ac:dyDescent="0.3">
      <c r="A20917" s="560"/>
      <c r="B20917" s="324" t="s">
        <v>58</v>
      </c>
      <c r="C20917" s="559" t="s">
        <v>2</v>
      </c>
      <c r="D20917" s="559"/>
    </row>
    <row r="20918" spans="1:4" ht="20.100000000000001" customHeight="1" x14ac:dyDescent="0.3">
      <c r="A20918" s="560"/>
      <c r="B20918" s="324" t="s">
        <v>59</v>
      </c>
      <c r="C20918" s="557" t="s">
        <v>2</v>
      </c>
      <c r="D20918" s="557"/>
    </row>
    <row r="20919" spans="1:4" ht="45" customHeight="1" x14ac:dyDescent="0.3">
      <c r="A20919" s="326" t="s">
        <v>0</v>
      </c>
      <c r="B20919" s="174" t="s">
        <v>7229</v>
      </c>
      <c r="C20919" s="326" t="s">
        <v>6</v>
      </c>
      <c r="D20919" s="175" t="s">
        <v>9428</v>
      </c>
    </row>
    <row r="20920" spans="1:4" ht="75" customHeight="1" x14ac:dyDescent="0.3">
      <c r="A20920" s="325" t="s">
        <v>8</v>
      </c>
      <c r="B20920" s="554" t="s">
        <v>7230</v>
      </c>
      <c r="C20920" s="555"/>
      <c r="D20920" s="556"/>
    </row>
    <row r="20921" spans="1:4" ht="45" customHeight="1" x14ac:dyDescent="0.3">
      <c r="A20921" s="325" t="s">
        <v>8050</v>
      </c>
      <c r="B20921" s="324" t="s">
        <v>1</v>
      </c>
      <c r="C20921" s="325" t="s">
        <v>8046</v>
      </c>
      <c r="D20921" s="324" t="s">
        <v>4</v>
      </c>
    </row>
    <row r="20922" spans="1:4" ht="174.95" customHeight="1" x14ac:dyDescent="0.3">
      <c r="A20922" s="325" t="s">
        <v>10</v>
      </c>
      <c r="B20922" s="557" t="s">
        <v>23241</v>
      </c>
      <c r="C20922" s="557"/>
      <c r="D20922" s="557"/>
    </row>
    <row r="20923" spans="1:4" ht="20.100000000000001" customHeight="1" x14ac:dyDescent="0.3">
      <c r="A20923" s="558" t="s">
        <v>8047</v>
      </c>
      <c r="B20923" s="324" t="s">
        <v>11</v>
      </c>
      <c r="C20923" s="557" t="s">
        <v>1109</v>
      </c>
      <c r="D20923" s="557"/>
    </row>
    <row r="20924" spans="1:4" ht="20.100000000000001" customHeight="1" x14ac:dyDescent="0.3">
      <c r="A20924" s="558"/>
      <c r="B20924" s="324" t="s">
        <v>13</v>
      </c>
      <c r="C20924" s="557" t="s">
        <v>7231</v>
      </c>
      <c r="D20924" s="557"/>
    </row>
    <row r="20925" spans="1:4" ht="20.100000000000001" customHeight="1" x14ac:dyDescent="0.3">
      <c r="A20925" s="558"/>
      <c r="B20925" s="324" t="s">
        <v>14</v>
      </c>
      <c r="C20925" s="559" t="s">
        <v>7232</v>
      </c>
      <c r="D20925" s="559"/>
    </row>
    <row r="20926" spans="1:4" ht="20.100000000000001" customHeight="1" x14ac:dyDescent="0.3">
      <c r="A20926" s="558"/>
      <c r="B20926" s="324" t="s">
        <v>16</v>
      </c>
      <c r="C20926" s="559" t="s">
        <v>7233</v>
      </c>
      <c r="D20926" s="559"/>
    </row>
    <row r="20927" spans="1:4" ht="20.100000000000001" customHeight="1" x14ac:dyDescent="0.3">
      <c r="A20927" s="558"/>
      <c r="B20927" s="324" t="s">
        <v>18</v>
      </c>
      <c r="C20927" s="559" t="s">
        <v>7234</v>
      </c>
      <c r="D20927" s="559"/>
    </row>
    <row r="20928" spans="1:4" ht="20.100000000000001" customHeight="1" x14ac:dyDescent="0.3">
      <c r="A20928" s="558"/>
      <c r="B20928" s="324" t="s">
        <v>20</v>
      </c>
      <c r="C20928" s="559" t="s">
        <v>7235</v>
      </c>
      <c r="D20928" s="559"/>
    </row>
    <row r="20929" spans="1:4" ht="20.100000000000001" customHeight="1" x14ac:dyDescent="0.3">
      <c r="A20929" s="558"/>
      <c r="B20929" s="324" t="s">
        <v>21</v>
      </c>
      <c r="C20929" s="559" t="s">
        <v>7236</v>
      </c>
      <c r="D20929" s="559"/>
    </row>
    <row r="20930" spans="1:4" ht="20.100000000000001" customHeight="1" x14ac:dyDescent="0.3">
      <c r="A20930" s="558"/>
      <c r="B20930" s="324" t="s">
        <v>22</v>
      </c>
      <c r="C20930" s="559" t="s">
        <v>6646</v>
      </c>
      <c r="D20930" s="559"/>
    </row>
    <row r="20931" spans="1:4" ht="20.100000000000001" customHeight="1" x14ac:dyDescent="0.3">
      <c r="A20931" s="558"/>
      <c r="B20931" s="324" t="s">
        <v>23</v>
      </c>
      <c r="C20931" s="559" t="s">
        <v>1506</v>
      </c>
      <c r="D20931" s="559"/>
    </row>
    <row r="20932" spans="1:4" ht="20.100000000000001" customHeight="1" x14ac:dyDescent="0.3">
      <c r="A20932" s="558"/>
      <c r="B20932" s="324" t="s">
        <v>24</v>
      </c>
      <c r="C20932" s="559" t="s">
        <v>6627</v>
      </c>
      <c r="D20932" s="559"/>
    </row>
    <row r="20933" spans="1:4" ht="20.100000000000001" customHeight="1" x14ac:dyDescent="0.3">
      <c r="A20933" s="558"/>
      <c r="B20933" s="324" t="s">
        <v>25</v>
      </c>
      <c r="C20933" s="559" t="s">
        <v>6647</v>
      </c>
      <c r="D20933" s="559"/>
    </row>
    <row r="20934" spans="1:4" ht="20.100000000000001" customHeight="1" x14ac:dyDescent="0.3">
      <c r="A20934" s="558"/>
      <c r="B20934" s="324" t="s">
        <v>26</v>
      </c>
      <c r="C20934" s="559" t="s">
        <v>7237</v>
      </c>
      <c r="D20934" s="559"/>
    </row>
    <row r="20935" spans="1:4" ht="20.100000000000001" customHeight="1" x14ac:dyDescent="0.3">
      <c r="A20935" s="558"/>
      <c r="B20935" s="324" t="s">
        <v>27</v>
      </c>
      <c r="C20935" s="559" t="s">
        <v>6654</v>
      </c>
      <c r="D20935" s="559"/>
    </row>
    <row r="20936" spans="1:4" ht="20.100000000000001" customHeight="1" x14ac:dyDescent="0.3">
      <c r="A20936" s="558"/>
      <c r="B20936" s="324" t="s">
        <v>1</v>
      </c>
      <c r="C20936" s="559" t="s">
        <v>2</v>
      </c>
      <c r="D20936" s="559"/>
    </row>
    <row r="20937" spans="1:4" ht="20.100000000000001" customHeight="1" x14ac:dyDescent="0.3">
      <c r="A20937" s="558" t="s">
        <v>28</v>
      </c>
      <c r="B20937" s="324" t="s">
        <v>29</v>
      </c>
      <c r="C20937" s="559" t="s">
        <v>24922</v>
      </c>
      <c r="D20937" s="559"/>
    </row>
    <row r="20938" spans="1:4" ht="20.100000000000001" customHeight="1" x14ac:dyDescent="0.3">
      <c r="A20938" s="560"/>
      <c r="B20938" s="324" t="s">
        <v>31</v>
      </c>
      <c r="C20938" s="559" t="s">
        <v>24923</v>
      </c>
      <c r="D20938" s="559"/>
    </row>
    <row r="20939" spans="1:4" ht="20.100000000000001" customHeight="1" x14ac:dyDescent="0.3">
      <c r="A20939" s="560"/>
      <c r="B20939" s="324" t="s">
        <v>32</v>
      </c>
      <c r="C20939" s="559" t="s">
        <v>24924</v>
      </c>
      <c r="D20939" s="559"/>
    </row>
    <row r="20940" spans="1:4" ht="20.100000000000001" customHeight="1" x14ac:dyDescent="0.3">
      <c r="A20940" s="560"/>
      <c r="B20940" s="324" t="s">
        <v>33</v>
      </c>
      <c r="C20940" s="559" t="s">
        <v>24149</v>
      </c>
      <c r="D20940" s="559"/>
    </row>
    <row r="20941" spans="1:4" ht="20.100000000000001" customHeight="1" x14ac:dyDescent="0.3">
      <c r="A20941" s="560"/>
      <c r="B20941" s="324" t="s">
        <v>35</v>
      </c>
      <c r="C20941" s="559" t="s">
        <v>24076</v>
      </c>
      <c r="D20941" s="559"/>
    </row>
    <row r="20942" spans="1:4" ht="20.100000000000001" customHeight="1" x14ac:dyDescent="0.3">
      <c r="A20942" s="560"/>
      <c r="B20942" s="324" t="s">
        <v>37</v>
      </c>
      <c r="C20942" s="559" t="s">
        <v>24192</v>
      </c>
      <c r="D20942" s="559"/>
    </row>
    <row r="20943" spans="1:4" ht="99.95" customHeight="1" x14ac:dyDescent="0.3">
      <c r="A20943" s="560"/>
      <c r="B20943" s="324" t="s">
        <v>490</v>
      </c>
      <c r="C20943" s="557" t="s">
        <v>24925</v>
      </c>
      <c r="D20943" s="557"/>
    </row>
    <row r="20944" spans="1:4" ht="69.95" customHeight="1" x14ac:dyDescent="0.3">
      <c r="A20944" s="560"/>
      <c r="B20944" s="324" t="s">
        <v>39</v>
      </c>
      <c r="C20944" s="557" t="s">
        <v>24926</v>
      </c>
      <c r="D20944" s="557"/>
    </row>
    <row r="20945" spans="1:4" ht="20.100000000000001" customHeight="1" x14ac:dyDescent="0.3">
      <c r="A20945" s="560"/>
      <c r="B20945" s="324" t="s">
        <v>502</v>
      </c>
      <c r="C20945" s="559" t="s">
        <v>24927</v>
      </c>
      <c r="D20945" s="559"/>
    </row>
    <row r="20946" spans="1:4" ht="20.100000000000001" customHeight="1" x14ac:dyDescent="0.3">
      <c r="A20946" s="560"/>
      <c r="B20946" s="324" t="s">
        <v>40</v>
      </c>
      <c r="C20946" s="557" t="s">
        <v>2</v>
      </c>
      <c r="D20946" s="557"/>
    </row>
    <row r="20947" spans="1:4" ht="20.100000000000001" customHeight="1" x14ac:dyDescent="0.3">
      <c r="A20947" s="558" t="s">
        <v>42</v>
      </c>
      <c r="B20947" s="324" t="s">
        <v>43</v>
      </c>
      <c r="C20947" s="559" t="s">
        <v>24928</v>
      </c>
      <c r="D20947" s="559"/>
    </row>
    <row r="20948" spans="1:4" ht="20.100000000000001" customHeight="1" x14ac:dyDescent="0.3">
      <c r="A20948" s="560"/>
      <c r="B20948" s="324" t="s">
        <v>45</v>
      </c>
      <c r="C20948" s="559" t="s">
        <v>24929</v>
      </c>
      <c r="D20948" s="559"/>
    </row>
    <row r="20949" spans="1:4" ht="20.100000000000001" customHeight="1" x14ac:dyDescent="0.3">
      <c r="A20949" s="560"/>
      <c r="B20949" s="324" t="s">
        <v>47</v>
      </c>
      <c r="C20949" s="559" t="s">
        <v>24930</v>
      </c>
      <c r="D20949" s="559"/>
    </row>
    <row r="20950" spans="1:4" ht="20.100000000000001" customHeight="1" x14ac:dyDescent="0.3">
      <c r="A20950" s="560"/>
      <c r="B20950" s="324" t="s">
        <v>48</v>
      </c>
      <c r="C20950" s="559" t="s">
        <v>2</v>
      </c>
      <c r="D20950" s="559"/>
    </row>
    <row r="20951" spans="1:4" ht="20.100000000000001" customHeight="1" x14ac:dyDescent="0.3">
      <c r="A20951" s="560"/>
      <c r="B20951" s="324" t="s">
        <v>49</v>
      </c>
      <c r="C20951" s="559" t="s">
        <v>2</v>
      </c>
      <c r="D20951" s="559"/>
    </row>
    <row r="20952" spans="1:4" ht="20.100000000000001" customHeight="1" x14ac:dyDescent="0.3">
      <c r="A20952" s="560"/>
      <c r="B20952" s="324" t="s">
        <v>51</v>
      </c>
      <c r="C20952" s="559" t="s">
        <v>2</v>
      </c>
      <c r="D20952" s="559"/>
    </row>
    <row r="20953" spans="1:4" ht="20.100000000000001" customHeight="1" x14ac:dyDescent="0.3">
      <c r="A20953" s="560"/>
      <c r="B20953" s="324" t="s">
        <v>52</v>
      </c>
      <c r="C20953" s="559" t="s">
        <v>2</v>
      </c>
      <c r="D20953" s="557"/>
    </row>
    <row r="20954" spans="1:4" ht="20.100000000000001" customHeight="1" x14ac:dyDescent="0.3">
      <c r="A20954" s="560"/>
      <c r="B20954" s="324" t="s">
        <v>53</v>
      </c>
      <c r="C20954" s="559" t="s">
        <v>2</v>
      </c>
      <c r="D20954" s="559"/>
    </row>
    <row r="20955" spans="1:4" ht="20.100000000000001" customHeight="1" x14ac:dyDescent="0.3">
      <c r="A20955" s="560"/>
      <c r="B20955" s="324" t="s">
        <v>54</v>
      </c>
      <c r="C20955" s="559" t="s">
        <v>2</v>
      </c>
      <c r="D20955" s="559"/>
    </row>
    <row r="20956" spans="1:4" ht="20.100000000000001" customHeight="1" x14ac:dyDescent="0.3">
      <c r="A20956" s="560"/>
      <c r="B20956" s="324" t="s">
        <v>55</v>
      </c>
      <c r="C20956" s="557" t="s">
        <v>24088</v>
      </c>
      <c r="D20956" s="557"/>
    </row>
    <row r="20957" spans="1:4" ht="20.100000000000001" customHeight="1" x14ac:dyDescent="0.3">
      <c r="A20957" s="560"/>
      <c r="B20957" s="324" t="s">
        <v>56</v>
      </c>
      <c r="C20957" s="559" t="s">
        <v>2</v>
      </c>
      <c r="D20957" s="559"/>
    </row>
    <row r="20958" spans="1:4" ht="20.100000000000001" customHeight="1" x14ac:dyDescent="0.3">
      <c r="A20958" s="560"/>
      <c r="B20958" s="324" t="s">
        <v>57</v>
      </c>
      <c r="C20958" s="559" t="s">
        <v>2</v>
      </c>
      <c r="D20958" s="559"/>
    </row>
    <row r="20959" spans="1:4" ht="20.100000000000001" customHeight="1" x14ac:dyDescent="0.3">
      <c r="A20959" s="560"/>
      <c r="B20959" s="324" t="s">
        <v>58</v>
      </c>
      <c r="C20959" s="559" t="s">
        <v>2</v>
      </c>
      <c r="D20959" s="559"/>
    </row>
    <row r="20960" spans="1:4" ht="20.100000000000001" customHeight="1" x14ac:dyDescent="0.3">
      <c r="A20960" s="560"/>
      <c r="B20960" s="324" t="s">
        <v>59</v>
      </c>
      <c r="C20960" s="557" t="s">
        <v>2</v>
      </c>
      <c r="D20960" s="557"/>
    </row>
    <row r="20961" spans="1:4" ht="45" customHeight="1" x14ac:dyDescent="0.3">
      <c r="A20961" s="326" t="s">
        <v>0</v>
      </c>
      <c r="B20961" s="174" t="s">
        <v>7238</v>
      </c>
      <c r="C20961" s="326" t="s">
        <v>6</v>
      </c>
      <c r="D20961" s="175" t="s">
        <v>9429</v>
      </c>
    </row>
    <row r="20962" spans="1:4" ht="75" customHeight="1" x14ac:dyDescent="0.3">
      <c r="A20962" s="325" t="s">
        <v>8</v>
      </c>
      <c r="B20962" s="554" t="s">
        <v>7239</v>
      </c>
      <c r="C20962" s="555"/>
      <c r="D20962" s="556"/>
    </row>
    <row r="20963" spans="1:4" ht="45" customHeight="1" x14ac:dyDescent="0.3">
      <c r="A20963" s="325" t="s">
        <v>8050</v>
      </c>
      <c r="B20963" s="324" t="s">
        <v>1</v>
      </c>
      <c r="C20963" s="325" t="s">
        <v>8046</v>
      </c>
      <c r="D20963" s="324" t="s">
        <v>4</v>
      </c>
    </row>
    <row r="20964" spans="1:4" ht="174.95" customHeight="1" x14ac:dyDescent="0.3">
      <c r="A20964" s="325" t="s">
        <v>10</v>
      </c>
      <c r="B20964" s="557" t="s">
        <v>23167</v>
      </c>
      <c r="C20964" s="557"/>
      <c r="D20964" s="557"/>
    </row>
    <row r="20965" spans="1:4" ht="20.100000000000001" customHeight="1" x14ac:dyDescent="0.3">
      <c r="A20965" s="558" t="s">
        <v>8047</v>
      </c>
      <c r="B20965" s="324" t="s">
        <v>11</v>
      </c>
      <c r="C20965" s="557" t="s">
        <v>570</v>
      </c>
      <c r="D20965" s="557"/>
    </row>
    <row r="20966" spans="1:4" ht="20.100000000000001" customHeight="1" x14ac:dyDescent="0.3">
      <c r="A20966" s="558"/>
      <c r="B20966" s="324" t="s">
        <v>13</v>
      </c>
      <c r="C20966" s="557" t="s">
        <v>7240</v>
      </c>
      <c r="D20966" s="557"/>
    </row>
    <row r="20967" spans="1:4" ht="20.100000000000001" customHeight="1" x14ac:dyDescent="0.3">
      <c r="A20967" s="558"/>
      <c r="B20967" s="324" t="s">
        <v>14</v>
      </c>
      <c r="C20967" s="559" t="s">
        <v>7241</v>
      </c>
      <c r="D20967" s="559"/>
    </row>
    <row r="20968" spans="1:4" ht="20.100000000000001" customHeight="1" x14ac:dyDescent="0.3">
      <c r="A20968" s="558"/>
      <c r="B20968" s="324" t="s">
        <v>16</v>
      </c>
      <c r="C20968" s="559" t="s">
        <v>7242</v>
      </c>
      <c r="D20968" s="559"/>
    </row>
    <row r="20969" spans="1:4" ht="20.100000000000001" customHeight="1" x14ac:dyDescent="0.3">
      <c r="A20969" s="558"/>
      <c r="B20969" s="324" t="s">
        <v>18</v>
      </c>
      <c r="C20969" s="559" t="s">
        <v>7243</v>
      </c>
      <c r="D20969" s="559"/>
    </row>
    <row r="20970" spans="1:4" ht="20.100000000000001" customHeight="1" x14ac:dyDescent="0.3">
      <c r="A20970" s="558"/>
      <c r="B20970" s="324" t="s">
        <v>20</v>
      </c>
      <c r="C20970" s="559" t="s">
        <v>7244</v>
      </c>
      <c r="D20970" s="559"/>
    </row>
    <row r="20971" spans="1:4" ht="20.100000000000001" customHeight="1" x14ac:dyDescent="0.3">
      <c r="A20971" s="558"/>
      <c r="B20971" s="324" t="s">
        <v>21</v>
      </c>
      <c r="C20971" s="559" t="s">
        <v>7245</v>
      </c>
      <c r="D20971" s="559"/>
    </row>
    <row r="20972" spans="1:4" ht="20.100000000000001" customHeight="1" x14ac:dyDescent="0.3">
      <c r="A20972" s="558"/>
      <c r="B20972" s="324" t="s">
        <v>22</v>
      </c>
      <c r="C20972" s="559" t="s">
        <v>6646</v>
      </c>
      <c r="D20972" s="559"/>
    </row>
    <row r="20973" spans="1:4" ht="20.100000000000001" customHeight="1" x14ac:dyDescent="0.3">
      <c r="A20973" s="558"/>
      <c r="B20973" s="324" t="s">
        <v>23</v>
      </c>
      <c r="C20973" s="559" t="s">
        <v>9225</v>
      </c>
      <c r="D20973" s="559"/>
    </row>
    <row r="20974" spans="1:4" ht="20.100000000000001" customHeight="1" x14ac:dyDescent="0.3">
      <c r="A20974" s="558"/>
      <c r="B20974" s="324" t="s">
        <v>24</v>
      </c>
      <c r="C20974" s="559" t="s">
        <v>6627</v>
      </c>
      <c r="D20974" s="559"/>
    </row>
    <row r="20975" spans="1:4" ht="20.100000000000001" customHeight="1" x14ac:dyDescent="0.3">
      <c r="A20975" s="558"/>
      <c r="B20975" s="324" t="s">
        <v>25</v>
      </c>
      <c r="C20975" s="559" t="s">
        <v>6647</v>
      </c>
      <c r="D20975" s="559"/>
    </row>
    <row r="20976" spans="1:4" ht="20.100000000000001" customHeight="1" x14ac:dyDescent="0.3">
      <c r="A20976" s="558"/>
      <c r="B20976" s="324" t="s">
        <v>26</v>
      </c>
      <c r="C20976" s="559" t="s">
        <v>6628</v>
      </c>
      <c r="D20976" s="559"/>
    </row>
    <row r="20977" spans="1:4" ht="20.100000000000001" customHeight="1" x14ac:dyDescent="0.3">
      <c r="A20977" s="558"/>
      <c r="B20977" s="324" t="s">
        <v>27</v>
      </c>
      <c r="C20977" s="559" t="s">
        <v>9430</v>
      </c>
      <c r="D20977" s="559"/>
    </row>
    <row r="20978" spans="1:4" ht="20.100000000000001" customHeight="1" x14ac:dyDescent="0.3">
      <c r="A20978" s="558"/>
      <c r="B20978" s="324" t="s">
        <v>1</v>
      </c>
      <c r="C20978" s="559" t="s">
        <v>2</v>
      </c>
      <c r="D20978" s="559"/>
    </row>
    <row r="20979" spans="1:4" ht="20.100000000000001" customHeight="1" x14ac:dyDescent="0.3">
      <c r="A20979" s="558" t="s">
        <v>28</v>
      </c>
      <c r="B20979" s="324" t="s">
        <v>29</v>
      </c>
      <c r="C20979" s="559" t="s">
        <v>170</v>
      </c>
      <c r="D20979" s="559"/>
    </row>
    <row r="20980" spans="1:4" ht="20.100000000000001" customHeight="1" x14ac:dyDescent="0.3">
      <c r="A20980" s="560"/>
      <c r="B20980" s="324" t="s">
        <v>31</v>
      </c>
      <c r="C20980" s="559" t="s">
        <v>170</v>
      </c>
      <c r="D20980" s="559"/>
    </row>
    <row r="20981" spans="1:4" ht="20.100000000000001" customHeight="1" x14ac:dyDescent="0.3">
      <c r="A20981" s="560"/>
      <c r="B20981" s="324" t="s">
        <v>32</v>
      </c>
      <c r="C20981" s="559" t="s">
        <v>2</v>
      </c>
      <c r="D20981" s="559"/>
    </row>
    <row r="20982" spans="1:4" ht="20.100000000000001" customHeight="1" x14ac:dyDescent="0.3">
      <c r="A20982" s="560"/>
      <c r="B20982" s="324" t="s">
        <v>33</v>
      </c>
      <c r="C20982" s="559" t="s">
        <v>34</v>
      </c>
      <c r="D20982" s="559"/>
    </row>
    <row r="20983" spans="1:4" ht="20.100000000000001" customHeight="1" x14ac:dyDescent="0.3">
      <c r="A20983" s="560"/>
      <c r="B20983" s="324" t="s">
        <v>35</v>
      </c>
      <c r="C20983" s="559" t="s">
        <v>3164</v>
      </c>
      <c r="D20983" s="559"/>
    </row>
    <row r="20984" spans="1:4" ht="20.100000000000001" customHeight="1" x14ac:dyDescent="0.3">
      <c r="A20984" s="560"/>
      <c r="B20984" s="324" t="s">
        <v>37</v>
      </c>
      <c r="C20984" s="559" t="s">
        <v>70</v>
      </c>
      <c r="D20984" s="559"/>
    </row>
    <row r="20985" spans="1:4" ht="99.95" customHeight="1" x14ac:dyDescent="0.3">
      <c r="A20985" s="560"/>
      <c r="B20985" s="324" t="s">
        <v>490</v>
      </c>
      <c r="C20985" s="557" t="s">
        <v>9431</v>
      </c>
      <c r="D20985" s="557"/>
    </row>
    <row r="20986" spans="1:4" ht="69.95" customHeight="1" x14ac:dyDescent="0.3">
      <c r="A20986" s="560"/>
      <c r="B20986" s="324" t="s">
        <v>39</v>
      </c>
      <c r="C20986" s="557" t="s">
        <v>24931</v>
      </c>
      <c r="D20986" s="557"/>
    </row>
    <row r="20987" spans="1:4" ht="69.95" customHeight="1" x14ac:dyDescent="0.3">
      <c r="A20987" s="560"/>
      <c r="B20987" s="324" t="s">
        <v>502</v>
      </c>
      <c r="C20987" s="559" t="s">
        <v>24932</v>
      </c>
      <c r="D20987" s="559"/>
    </row>
    <row r="20988" spans="1:4" ht="20.100000000000001" customHeight="1" x14ac:dyDescent="0.3">
      <c r="A20988" s="560"/>
      <c r="B20988" s="324" t="s">
        <v>40</v>
      </c>
      <c r="C20988" s="557" t="s">
        <v>2</v>
      </c>
      <c r="D20988" s="557"/>
    </row>
    <row r="20989" spans="1:4" ht="20.100000000000001" customHeight="1" x14ac:dyDescent="0.3">
      <c r="A20989" s="558" t="s">
        <v>42</v>
      </c>
      <c r="B20989" s="324" t="s">
        <v>43</v>
      </c>
      <c r="C20989" s="559" t="s">
        <v>5346</v>
      </c>
      <c r="D20989" s="559"/>
    </row>
    <row r="20990" spans="1:4" ht="20.100000000000001" customHeight="1" x14ac:dyDescent="0.3">
      <c r="A20990" s="560"/>
      <c r="B20990" s="324" t="s">
        <v>45</v>
      </c>
      <c r="C20990" s="559" t="s">
        <v>9432</v>
      </c>
      <c r="D20990" s="559"/>
    </row>
    <row r="20991" spans="1:4" ht="20.100000000000001" customHeight="1" x14ac:dyDescent="0.3">
      <c r="A20991" s="560"/>
      <c r="B20991" s="324" t="s">
        <v>47</v>
      </c>
      <c r="C20991" s="559" t="s">
        <v>7246</v>
      </c>
      <c r="D20991" s="559"/>
    </row>
    <row r="20992" spans="1:4" ht="20.100000000000001" customHeight="1" x14ac:dyDescent="0.3">
      <c r="A20992" s="560"/>
      <c r="B20992" s="324" t="s">
        <v>48</v>
      </c>
      <c r="C20992" s="559" t="s">
        <v>2</v>
      </c>
      <c r="D20992" s="559"/>
    </row>
    <row r="20993" spans="1:4" ht="20.100000000000001" customHeight="1" x14ac:dyDescent="0.3">
      <c r="A20993" s="560"/>
      <c r="B20993" s="324" t="s">
        <v>49</v>
      </c>
      <c r="C20993" s="559"/>
      <c r="D20993" s="559"/>
    </row>
    <row r="20994" spans="1:4" ht="20.100000000000001" customHeight="1" x14ac:dyDescent="0.3">
      <c r="A20994" s="560"/>
      <c r="B20994" s="324" t="s">
        <v>51</v>
      </c>
      <c r="C20994" s="559" t="s">
        <v>2</v>
      </c>
      <c r="D20994" s="559"/>
    </row>
    <row r="20995" spans="1:4" ht="20.100000000000001" customHeight="1" x14ac:dyDescent="0.3">
      <c r="A20995" s="560"/>
      <c r="B20995" s="324" t="s">
        <v>52</v>
      </c>
      <c r="C20995" s="559" t="s">
        <v>2</v>
      </c>
      <c r="D20995" s="557"/>
    </row>
    <row r="20996" spans="1:4" ht="20.100000000000001" customHeight="1" x14ac:dyDescent="0.3">
      <c r="A20996" s="560"/>
      <c r="B20996" s="324" t="s">
        <v>53</v>
      </c>
      <c r="C20996" s="559" t="s">
        <v>2</v>
      </c>
      <c r="D20996" s="559"/>
    </row>
    <row r="20997" spans="1:4" ht="20.100000000000001" customHeight="1" x14ac:dyDescent="0.3">
      <c r="A20997" s="560"/>
      <c r="B20997" s="324" t="s">
        <v>54</v>
      </c>
      <c r="C20997" s="559" t="s">
        <v>2</v>
      </c>
      <c r="D20997" s="559"/>
    </row>
    <row r="20998" spans="1:4" ht="20.100000000000001" customHeight="1" x14ac:dyDescent="0.3">
      <c r="A20998" s="560"/>
      <c r="B20998" s="324" t="s">
        <v>55</v>
      </c>
      <c r="C20998" s="557" t="s">
        <v>96</v>
      </c>
      <c r="D20998" s="557"/>
    </row>
    <row r="20999" spans="1:4" ht="20.100000000000001" customHeight="1" x14ac:dyDescent="0.3">
      <c r="A20999" s="560"/>
      <c r="B20999" s="324" t="s">
        <v>56</v>
      </c>
      <c r="C20999" s="559"/>
      <c r="D20999" s="559"/>
    </row>
    <row r="21000" spans="1:4" ht="20.100000000000001" customHeight="1" x14ac:dyDescent="0.3">
      <c r="A21000" s="560"/>
      <c r="B21000" s="324" t="s">
        <v>57</v>
      </c>
      <c r="C21000" s="559"/>
      <c r="D21000" s="559"/>
    </row>
    <row r="21001" spans="1:4" ht="20.100000000000001" customHeight="1" x14ac:dyDescent="0.3">
      <c r="A21001" s="560"/>
      <c r="B21001" s="324" t="s">
        <v>58</v>
      </c>
      <c r="C21001" s="559" t="s">
        <v>2</v>
      </c>
      <c r="D21001" s="559"/>
    </row>
    <row r="21002" spans="1:4" ht="20.100000000000001" customHeight="1" x14ac:dyDescent="0.3">
      <c r="A21002" s="560"/>
      <c r="B21002" s="324" t="s">
        <v>59</v>
      </c>
      <c r="C21002" s="557" t="s">
        <v>2</v>
      </c>
      <c r="D21002" s="557"/>
    </row>
    <row r="21003" spans="1:4" ht="45" customHeight="1" x14ac:dyDescent="0.3">
      <c r="A21003" s="326" t="s">
        <v>0</v>
      </c>
      <c r="B21003" s="174" t="s">
        <v>7247</v>
      </c>
      <c r="C21003" s="326" t="s">
        <v>6</v>
      </c>
      <c r="D21003" s="175" t="s">
        <v>9433</v>
      </c>
    </row>
    <row r="21004" spans="1:4" ht="75" customHeight="1" x14ac:dyDescent="0.3">
      <c r="A21004" s="325" t="s">
        <v>8</v>
      </c>
      <c r="B21004" s="554" t="s">
        <v>7248</v>
      </c>
      <c r="C21004" s="555"/>
      <c r="D21004" s="556"/>
    </row>
    <row r="21005" spans="1:4" ht="45" customHeight="1" x14ac:dyDescent="0.3">
      <c r="A21005" s="325" t="s">
        <v>8050</v>
      </c>
      <c r="B21005" s="324" t="s">
        <v>1</v>
      </c>
      <c r="C21005" s="325" t="s">
        <v>8046</v>
      </c>
      <c r="D21005" s="324" t="s">
        <v>2</v>
      </c>
    </row>
    <row r="21006" spans="1:4" ht="174.95" customHeight="1" x14ac:dyDescent="0.3">
      <c r="A21006" s="325" t="s">
        <v>10</v>
      </c>
      <c r="B21006" s="557" t="s">
        <v>23168</v>
      </c>
      <c r="C21006" s="557"/>
      <c r="D21006" s="557"/>
    </row>
    <row r="21007" spans="1:4" ht="20.100000000000001" customHeight="1" x14ac:dyDescent="0.3">
      <c r="A21007" s="558" t="s">
        <v>8047</v>
      </c>
      <c r="B21007" s="324" t="s">
        <v>11</v>
      </c>
      <c r="C21007" s="557" t="s">
        <v>12</v>
      </c>
      <c r="D21007" s="557"/>
    </row>
    <row r="21008" spans="1:4" ht="20.100000000000001" customHeight="1" x14ac:dyDescent="0.3">
      <c r="A21008" s="558"/>
      <c r="B21008" s="324" t="s">
        <v>13</v>
      </c>
      <c r="C21008" s="557" t="s">
        <v>9434</v>
      </c>
      <c r="D21008" s="557"/>
    </row>
    <row r="21009" spans="1:4" ht="20.100000000000001" customHeight="1" x14ac:dyDescent="0.3">
      <c r="A21009" s="558"/>
      <c r="B21009" s="324" t="s">
        <v>14</v>
      </c>
      <c r="C21009" s="559" t="s">
        <v>7249</v>
      </c>
      <c r="D21009" s="559"/>
    </row>
    <row r="21010" spans="1:4" ht="20.100000000000001" customHeight="1" x14ac:dyDescent="0.3">
      <c r="A21010" s="558"/>
      <c r="B21010" s="324" t="s">
        <v>16</v>
      </c>
      <c r="C21010" s="559" t="s">
        <v>7250</v>
      </c>
      <c r="D21010" s="559"/>
    </row>
    <row r="21011" spans="1:4" ht="20.100000000000001" customHeight="1" x14ac:dyDescent="0.3">
      <c r="A21011" s="558"/>
      <c r="B21011" s="324" t="s">
        <v>18</v>
      </c>
      <c r="C21011" s="559" t="s">
        <v>7251</v>
      </c>
      <c r="D21011" s="559"/>
    </row>
    <row r="21012" spans="1:4" ht="20.100000000000001" customHeight="1" x14ac:dyDescent="0.3">
      <c r="A21012" s="558"/>
      <c r="B21012" s="324" t="s">
        <v>20</v>
      </c>
      <c r="C21012" s="559" t="s">
        <v>7252</v>
      </c>
      <c r="D21012" s="559"/>
    </row>
    <row r="21013" spans="1:4" ht="20.100000000000001" customHeight="1" x14ac:dyDescent="0.3">
      <c r="A21013" s="558"/>
      <c r="B21013" s="324" t="s">
        <v>21</v>
      </c>
      <c r="C21013" s="559" t="s">
        <v>7253</v>
      </c>
      <c r="D21013" s="559"/>
    </row>
    <row r="21014" spans="1:4" ht="20.100000000000001" customHeight="1" x14ac:dyDescent="0.3">
      <c r="A21014" s="558"/>
      <c r="B21014" s="324" t="s">
        <v>22</v>
      </c>
      <c r="C21014" s="559" t="s">
        <v>6646</v>
      </c>
      <c r="D21014" s="559"/>
    </row>
    <row r="21015" spans="1:4" ht="20.100000000000001" customHeight="1" x14ac:dyDescent="0.3">
      <c r="A21015" s="558"/>
      <c r="B21015" s="324" t="s">
        <v>23</v>
      </c>
      <c r="C21015" s="559" t="s">
        <v>7254</v>
      </c>
      <c r="D21015" s="559"/>
    </row>
    <row r="21016" spans="1:4" ht="20.100000000000001" customHeight="1" x14ac:dyDescent="0.3">
      <c r="A21016" s="558"/>
      <c r="B21016" s="324" t="s">
        <v>24</v>
      </c>
      <c r="C21016" s="559" t="s">
        <v>6627</v>
      </c>
      <c r="D21016" s="559"/>
    </row>
    <row r="21017" spans="1:4" ht="20.100000000000001" customHeight="1" x14ac:dyDescent="0.3">
      <c r="A21017" s="558"/>
      <c r="B21017" s="324" t="s">
        <v>25</v>
      </c>
      <c r="C21017" s="559" t="s">
        <v>6647</v>
      </c>
      <c r="D21017" s="559"/>
    </row>
    <row r="21018" spans="1:4" ht="20.100000000000001" customHeight="1" x14ac:dyDescent="0.3">
      <c r="A21018" s="558"/>
      <c r="B21018" s="324" t="s">
        <v>26</v>
      </c>
      <c r="C21018" s="559" t="s">
        <v>7255</v>
      </c>
      <c r="D21018" s="559"/>
    </row>
    <row r="21019" spans="1:4" ht="20.100000000000001" customHeight="1" x14ac:dyDescent="0.3">
      <c r="A21019" s="558"/>
      <c r="B21019" s="324" t="s">
        <v>27</v>
      </c>
      <c r="C21019" s="559" t="s">
        <v>9435</v>
      </c>
      <c r="D21019" s="559"/>
    </row>
    <row r="21020" spans="1:4" ht="20.100000000000001" customHeight="1" x14ac:dyDescent="0.3">
      <c r="A21020" s="558"/>
      <c r="B21020" s="324" t="s">
        <v>1</v>
      </c>
      <c r="C21020" s="559" t="s">
        <v>2</v>
      </c>
      <c r="D21020" s="559"/>
    </row>
    <row r="21021" spans="1:4" ht="69.95" customHeight="1" x14ac:dyDescent="0.3">
      <c r="A21021" s="558" t="s">
        <v>28</v>
      </c>
      <c r="B21021" s="324" t="s">
        <v>29</v>
      </c>
      <c r="C21021" s="559" t="s">
        <v>7256</v>
      </c>
      <c r="D21021" s="559"/>
    </row>
    <row r="21022" spans="1:4" ht="20.100000000000001" customHeight="1" x14ac:dyDescent="0.3">
      <c r="A21022" s="560"/>
      <c r="B21022" s="324" t="s">
        <v>31</v>
      </c>
      <c r="C21022" s="559" t="s">
        <v>7257</v>
      </c>
      <c r="D21022" s="559"/>
    </row>
    <row r="21023" spans="1:4" ht="20.100000000000001" customHeight="1" x14ac:dyDescent="0.3">
      <c r="A21023" s="560"/>
      <c r="B21023" s="324" t="s">
        <v>32</v>
      </c>
      <c r="C21023" s="559" t="s">
        <v>7258</v>
      </c>
      <c r="D21023" s="559"/>
    </row>
    <row r="21024" spans="1:4" ht="20.100000000000001" customHeight="1" x14ac:dyDescent="0.3">
      <c r="A21024" s="560"/>
      <c r="B21024" s="324" t="s">
        <v>33</v>
      </c>
      <c r="C21024" s="559" t="s">
        <v>34</v>
      </c>
      <c r="D21024" s="559"/>
    </row>
    <row r="21025" spans="1:4" ht="20.100000000000001" customHeight="1" x14ac:dyDescent="0.3">
      <c r="A21025" s="560"/>
      <c r="B21025" s="324" t="s">
        <v>35</v>
      </c>
      <c r="C21025" s="559" t="s">
        <v>3164</v>
      </c>
      <c r="D21025" s="559"/>
    </row>
    <row r="21026" spans="1:4" ht="20.100000000000001" customHeight="1" x14ac:dyDescent="0.3">
      <c r="A21026" s="560"/>
      <c r="B21026" s="324" t="s">
        <v>37</v>
      </c>
      <c r="C21026" s="559" t="s">
        <v>70</v>
      </c>
      <c r="D21026" s="559"/>
    </row>
    <row r="21027" spans="1:4" ht="99.95" customHeight="1" x14ac:dyDescent="0.3">
      <c r="A21027" s="560"/>
      <c r="B21027" s="324" t="s">
        <v>490</v>
      </c>
      <c r="C21027" s="557" t="s">
        <v>5283</v>
      </c>
      <c r="D21027" s="557"/>
    </row>
    <row r="21028" spans="1:4" ht="49.5" customHeight="1" x14ac:dyDescent="0.3">
      <c r="A21028" s="560"/>
      <c r="B21028" s="324" t="s">
        <v>39</v>
      </c>
      <c r="C21028" s="557" t="s">
        <v>7259</v>
      </c>
      <c r="D21028" s="557"/>
    </row>
    <row r="21029" spans="1:4" ht="75" customHeight="1" x14ac:dyDescent="0.3">
      <c r="A21029" s="560"/>
      <c r="B21029" s="324" t="s">
        <v>502</v>
      </c>
      <c r="C21029" s="559" t="s">
        <v>7260</v>
      </c>
      <c r="D21029" s="559"/>
    </row>
    <row r="21030" spans="1:4" ht="20.100000000000001" customHeight="1" x14ac:dyDescent="0.3">
      <c r="A21030" s="560"/>
      <c r="B21030" s="324" t="s">
        <v>40</v>
      </c>
      <c r="C21030" s="557" t="s">
        <v>2</v>
      </c>
      <c r="D21030" s="557"/>
    </row>
    <row r="21031" spans="1:4" ht="20.100000000000001" customHeight="1" x14ac:dyDescent="0.3">
      <c r="A21031" s="558" t="s">
        <v>42</v>
      </c>
      <c r="B21031" s="324" t="s">
        <v>43</v>
      </c>
      <c r="C21031" s="559" t="s">
        <v>353</v>
      </c>
      <c r="D21031" s="559"/>
    </row>
    <row r="21032" spans="1:4" ht="20.100000000000001" customHeight="1" x14ac:dyDescent="0.3">
      <c r="A21032" s="560"/>
      <c r="B21032" s="324" t="s">
        <v>45</v>
      </c>
      <c r="C21032" s="559" t="s">
        <v>9436</v>
      </c>
      <c r="D21032" s="559"/>
    </row>
    <row r="21033" spans="1:4" ht="20.100000000000001" customHeight="1" x14ac:dyDescent="0.3">
      <c r="A21033" s="560"/>
      <c r="B21033" s="324" t="s">
        <v>47</v>
      </c>
      <c r="C21033" s="559" t="s">
        <v>7261</v>
      </c>
      <c r="D21033" s="559"/>
    </row>
    <row r="21034" spans="1:4" ht="20.100000000000001" customHeight="1" x14ac:dyDescent="0.3">
      <c r="A21034" s="560"/>
      <c r="B21034" s="324" t="s">
        <v>48</v>
      </c>
      <c r="C21034" s="559" t="s">
        <v>2</v>
      </c>
      <c r="D21034" s="559"/>
    </row>
    <row r="21035" spans="1:4" ht="20.100000000000001" customHeight="1" x14ac:dyDescent="0.3">
      <c r="A21035" s="560"/>
      <c r="B21035" s="324" t="s">
        <v>49</v>
      </c>
      <c r="C21035" s="559" t="s">
        <v>7149</v>
      </c>
      <c r="D21035" s="559"/>
    </row>
    <row r="21036" spans="1:4" ht="20.100000000000001" customHeight="1" x14ac:dyDescent="0.3">
      <c r="A21036" s="560"/>
      <c r="B21036" s="324" t="s">
        <v>51</v>
      </c>
      <c r="C21036" s="559" t="s">
        <v>2</v>
      </c>
      <c r="D21036" s="559"/>
    </row>
    <row r="21037" spans="1:4" ht="20.100000000000001" customHeight="1" x14ac:dyDescent="0.3">
      <c r="A21037" s="560"/>
      <c r="B21037" s="324" t="s">
        <v>52</v>
      </c>
      <c r="C21037" s="559" t="s">
        <v>2</v>
      </c>
      <c r="D21037" s="557"/>
    </row>
    <row r="21038" spans="1:4" ht="20.100000000000001" customHeight="1" x14ac:dyDescent="0.3">
      <c r="A21038" s="560"/>
      <c r="B21038" s="324" t="s">
        <v>53</v>
      </c>
      <c r="C21038" s="559" t="s">
        <v>24933</v>
      </c>
      <c r="D21038" s="559"/>
    </row>
    <row r="21039" spans="1:4" ht="20.100000000000001" customHeight="1" x14ac:dyDescent="0.3">
      <c r="A21039" s="560"/>
      <c r="B21039" s="324" t="s">
        <v>54</v>
      </c>
      <c r="C21039" s="559" t="s">
        <v>2</v>
      </c>
      <c r="D21039" s="559"/>
    </row>
    <row r="21040" spans="1:4" ht="20.100000000000001" customHeight="1" x14ac:dyDescent="0.3">
      <c r="A21040" s="560"/>
      <c r="B21040" s="324" t="s">
        <v>55</v>
      </c>
      <c r="C21040" s="557" t="s">
        <v>96</v>
      </c>
      <c r="D21040" s="557"/>
    </row>
    <row r="21041" spans="1:4" ht="20.100000000000001" customHeight="1" x14ac:dyDescent="0.3">
      <c r="A21041" s="560"/>
      <c r="B21041" s="324" t="s">
        <v>56</v>
      </c>
      <c r="C21041" s="559" t="s">
        <v>2</v>
      </c>
      <c r="D21041" s="559"/>
    </row>
    <row r="21042" spans="1:4" ht="20.100000000000001" customHeight="1" x14ac:dyDescent="0.3">
      <c r="A21042" s="560"/>
      <c r="B21042" s="324" t="s">
        <v>57</v>
      </c>
      <c r="C21042" s="559" t="s">
        <v>2</v>
      </c>
      <c r="D21042" s="559"/>
    </row>
    <row r="21043" spans="1:4" ht="20.100000000000001" customHeight="1" x14ac:dyDescent="0.3">
      <c r="A21043" s="560"/>
      <c r="B21043" s="324" t="s">
        <v>58</v>
      </c>
      <c r="C21043" s="559" t="s">
        <v>2</v>
      </c>
      <c r="D21043" s="559"/>
    </row>
    <row r="21044" spans="1:4" ht="20.100000000000001" customHeight="1" x14ac:dyDescent="0.3">
      <c r="A21044" s="560"/>
      <c r="B21044" s="324" t="s">
        <v>59</v>
      </c>
      <c r="C21044" s="557" t="s">
        <v>7262</v>
      </c>
      <c r="D21044" s="557"/>
    </row>
    <row r="21045" spans="1:4" ht="45" customHeight="1" x14ac:dyDescent="0.3">
      <c r="A21045" s="326" t="s">
        <v>0</v>
      </c>
      <c r="B21045" s="174" t="s">
        <v>7263</v>
      </c>
      <c r="C21045" s="326" t="s">
        <v>6</v>
      </c>
      <c r="D21045" s="175" t="s">
        <v>9437</v>
      </c>
    </row>
    <row r="21046" spans="1:4" ht="75" customHeight="1" x14ac:dyDescent="0.3">
      <c r="A21046" s="325" t="s">
        <v>8</v>
      </c>
      <c r="B21046" s="554" t="s">
        <v>7264</v>
      </c>
      <c r="C21046" s="555"/>
      <c r="D21046" s="556"/>
    </row>
    <row r="21047" spans="1:4" ht="45" customHeight="1" x14ac:dyDescent="0.3">
      <c r="A21047" s="325" t="s">
        <v>8050</v>
      </c>
      <c r="B21047" s="324" t="s">
        <v>8067</v>
      </c>
      <c r="C21047" s="325" t="s">
        <v>8046</v>
      </c>
      <c r="D21047" s="324" t="s">
        <v>7781</v>
      </c>
    </row>
    <row r="21048" spans="1:4" ht="174.95" customHeight="1" x14ac:dyDescent="0.3">
      <c r="A21048" s="325" t="s">
        <v>10</v>
      </c>
      <c r="B21048" s="557" t="s">
        <v>23621</v>
      </c>
      <c r="C21048" s="557"/>
      <c r="D21048" s="557"/>
    </row>
    <row r="21049" spans="1:4" ht="20.100000000000001" customHeight="1" x14ac:dyDescent="0.3">
      <c r="A21049" s="558" t="s">
        <v>8047</v>
      </c>
      <c r="B21049" s="324" t="s">
        <v>11</v>
      </c>
      <c r="C21049" s="557" t="s">
        <v>12</v>
      </c>
      <c r="D21049" s="557"/>
    </row>
    <row r="21050" spans="1:4" ht="20.100000000000001" customHeight="1" x14ac:dyDescent="0.3">
      <c r="A21050" s="558"/>
      <c r="B21050" s="324" t="s">
        <v>13</v>
      </c>
      <c r="C21050" s="557" t="s">
        <v>7265</v>
      </c>
      <c r="D21050" s="557"/>
    </row>
    <row r="21051" spans="1:4" ht="20.100000000000001" customHeight="1" x14ac:dyDescent="0.3">
      <c r="A21051" s="558"/>
      <c r="B21051" s="324" t="s">
        <v>14</v>
      </c>
      <c r="C21051" s="559" t="s">
        <v>385</v>
      </c>
      <c r="D21051" s="559"/>
    </row>
    <row r="21052" spans="1:4" ht="20.100000000000001" customHeight="1" x14ac:dyDescent="0.3">
      <c r="A21052" s="558"/>
      <c r="B21052" s="324" t="s">
        <v>16</v>
      </c>
      <c r="C21052" s="559" t="s">
        <v>7266</v>
      </c>
      <c r="D21052" s="559"/>
    </row>
    <row r="21053" spans="1:4" ht="20.100000000000001" customHeight="1" x14ac:dyDescent="0.3">
      <c r="A21053" s="558"/>
      <c r="B21053" s="324" t="s">
        <v>18</v>
      </c>
      <c r="C21053" s="559" t="s">
        <v>7267</v>
      </c>
      <c r="D21053" s="559"/>
    </row>
    <row r="21054" spans="1:4" ht="20.100000000000001" customHeight="1" x14ac:dyDescent="0.3">
      <c r="A21054" s="558"/>
      <c r="B21054" s="324" t="s">
        <v>20</v>
      </c>
      <c r="C21054" s="559" t="s">
        <v>7268</v>
      </c>
      <c r="D21054" s="559"/>
    </row>
    <row r="21055" spans="1:4" ht="20.100000000000001" customHeight="1" x14ac:dyDescent="0.3">
      <c r="A21055" s="558"/>
      <c r="B21055" s="324" t="s">
        <v>21</v>
      </c>
      <c r="C21055" s="559" t="s">
        <v>7269</v>
      </c>
      <c r="D21055" s="559"/>
    </row>
    <row r="21056" spans="1:4" ht="20.100000000000001" customHeight="1" x14ac:dyDescent="0.3">
      <c r="A21056" s="558"/>
      <c r="B21056" s="324" t="s">
        <v>22</v>
      </c>
      <c r="C21056" s="559" t="s">
        <v>6646</v>
      </c>
      <c r="D21056" s="559"/>
    </row>
    <row r="21057" spans="1:4" ht="20.100000000000001" customHeight="1" x14ac:dyDescent="0.3">
      <c r="A21057" s="558"/>
      <c r="B21057" s="324" t="s">
        <v>23</v>
      </c>
      <c r="C21057" s="559" t="s">
        <v>7270</v>
      </c>
      <c r="D21057" s="559"/>
    </row>
    <row r="21058" spans="1:4" ht="20.100000000000001" customHeight="1" x14ac:dyDescent="0.3">
      <c r="A21058" s="558"/>
      <c r="B21058" s="324" t="s">
        <v>24</v>
      </c>
      <c r="C21058" s="559" t="s">
        <v>6627</v>
      </c>
      <c r="D21058" s="559"/>
    </row>
    <row r="21059" spans="1:4" ht="20.100000000000001" customHeight="1" x14ac:dyDescent="0.3">
      <c r="A21059" s="558"/>
      <c r="B21059" s="324" t="s">
        <v>25</v>
      </c>
      <c r="C21059" s="559" t="s">
        <v>7114</v>
      </c>
      <c r="D21059" s="559"/>
    </row>
    <row r="21060" spans="1:4" ht="20.100000000000001" customHeight="1" x14ac:dyDescent="0.3">
      <c r="A21060" s="558"/>
      <c r="B21060" s="324" t="s">
        <v>26</v>
      </c>
      <c r="C21060" s="559" t="s">
        <v>7271</v>
      </c>
      <c r="D21060" s="559"/>
    </row>
    <row r="21061" spans="1:4" ht="20.100000000000001" customHeight="1" x14ac:dyDescent="0.3">
      <c r="A21061" s="558"/>
      <c r="B21061" s="324" t="s">
        <v>27</v>
      </c>
      <c r="C21061" s="559" t="s">
        <v>7272</v>
      </c>
      <c r="D21061" s="559"/>
    </row>
    <row r="21062" spans="1:4" ht="20.100000000000001" customHeight="1" x14ac:dyDescent="0.3">
      <c r="A21062" s="558"/>
      <c r="B21062" s="324" t="s">
        <v>1</v>
      </c>
      <c r="C21062" s="559" t="s">
        <v>2</v>
      </c>
      <c r="D21062" s="559"/>
    </row>
    <row r="21063" spans="1:4" ht="20.100000000000001" customHeight="1" x14ac:dyDescent="0.3">
      <c r="A21063" s="558" t="s">
        <v>28</v>
      </c>
      <c r="B21063" s="324" t="s">
        <v>29</v>
      </c>
      <c r="C21063" s="559" t="s">
        <v>7273</v>
      </c>
      <c r="D21063" s="559"/>
    </row>
    <row r="21064" spans="1:4" ht="20.100000000000001" customHeight="1" x14ac:dyDescent="0.3">
      <c r="A21064" s="560"/>
      <c r="B21064" s="324" t="s">
        <v>31</v>
      </c>
      <c r="C21064" s="559" t="s">
        <v>2</v>
      </c>
      <c r="D21064" s="559"/>
    </row>
    <row r="21065" spans="1:4" ht="20.100000000000001" customHeight="1" x14ac:dyDescent="0.3">
      <c r="A21065" s="560"/>
      <c r="B21065" s="324" t="s">
        <v>32</v>
      </c>
      <c r="C21065" s="559" t="s">
        <v>2</v>
      </c>
      <c r="D21065" s="559"/>
    </row>
    <row r="21066" spans="1:4" ht="20.100000000000001" customHeight="1" x14ac:dyDescent="0.3">
      <c r="A21066" s="560"/>
      <c r="B21066" s="324" t="s">
        <v>33</v>
      </c>
      <c r="C21066" s="559" t="s">
        <v>159</v>
      </c>
      <c r="D21066" s="559"/>
    </row>
    <row r="21067" spans="1:4" ht="20.100000000000001" customHeight="1" x14ac:dyDescent="0.3">
      <c r="A21067" s="560"/>
      <c r="B21067" s="324" t="s">
        <v>35</v>
      </c>
      <c r="C21067" s="559" t="s">
        <v>2</v>
      </c>
      <c r="D21067" s="559"/>
    </row>
    <row r="21068" spans="1:4" ht="20.100000000000001" customHeight="1" x14ac:dyDescent="0.3">
      <c r="A21068" s="560"/>
      <c r="B21068" s="324" t="s">
        <v>37</v>
      </c>
      <c r="C21068" s="559" t="s">
        <v>2</v>
      </c>
      <c r="D21068" s="559"/>
    </row>
    <row r="21069" spans="1:4" ht="99.95" customHeight="1" x14ac:dyDescent="0.3">
      <c r="A21069" s="560"/>
      <c r="B21069" s="324" t="s">
        <v>490</v>
      </c>
      <c r="C21069" s="557" t="s">
        <v>651</v>
      </c>
      <c r="D21069" s="557"/>
    </row>
    <row r="21070" spans="1:4" ht="69.95" customHeight="1" x14ac:dyDescent="0.3">
      <c r="A21070" s="560"/>
      <c r="B21070" s="324" t="s">
        <v>39</v>
      </c>
      <c r="C21070" s="557" t="s">
        <v>9438</v>
      </c>
      <c r="D21070" s="557"/>
    </row>
    <row r="21071" spans="1:4" ht="69.95" customHeight="1" x14ac:dyDescent="0.3">
      <c r="A21071" s="560"/>
      <c r="B21071" s="324" t="s">
        <v>502</v>
      </c>
      <c r="C21071" s="559" t="s">
        <v>24934</v>
      </c>
      <c r="D21071" s="559"/>
    </row>
    <row r="21072" spans="1:4" ht="20.100000000000001" customHeight="1" x14ac:dyDescent="0.3">
      <c r="A21072" s="560"/>
      <c r="B21072" s="324" t="s">
        <v>40</v>
      </c>
      <c r="C21072" s="557" t="s">
        <v>24935</v>
      </c>
      <c r="D21072" s="557"/>
    </row>
    <row r="21073" spans="1:4" ht="20.100000000000001" customHeight="1" x14ac:dyDescent="0.3">
      <c r="A21073" s="558" t="s">
        <v>42</v>
      </c>
      <c r="B21073" s="324" t="s">
        <v>43</v>
      </c>
      <c r="C21073" s="559" t="s">
        <v>9439</v>
      </c>
      <c r="D21073" s="559"/>
    </row>
    <row r="21074" spans="1:4" ht="20.100000000000001" customHeight="1" x14ac:dyDescent="0.3">
      <c r="A21074" s="560"/>
      <c r="B21074" s="324" t="s">
        <v>45</v>
      </c>
      <c r="C21074" s="559" t="s">
        <v>9440</v>
      </c>
      <c r="D21074" s="559"/>
    </row>
    <row r="21075" spans="1:4" ht="20.100000000000001" customHeight="1" x14ac:dyDescent="0.3">
      <c r="A21075" s="560"/>
      <c r="B21075" s="324" t="s">
        <v>47</v>
      </c>
      <c r="C21075" s="559" t="s">
        <v>24936</v>
      </c>
      <c r="D21075" s="559"/>
    </row>
    <row r="21076" spans="1:4" ht="20.100000000000001" customHeight="1" x14ac:dyDescent="0.3">
      <c r="A21076" s="560"/>
      <c r="B21076" s="324" t="s">
        <v>48</v>
      </c>
      <c r="C21076" s="559" t="s">
        <v>7274</v>
      </c>
      <c r="D21076" s="559"/>
    </row>
    <row r="21077" spans="1:4" ht="20.100000000000001" customHeight="1" x14ac:dyDescent="0.3">
      <c r="A21077" s="560"/>
      <c r="B21077" s="324" t="s">
        <v>49</v>
      </c>
      <c r="C21077" s="559" t="s">
        <v>2</v>
      </c>
      <c r="D21077" s="559"/>
    </row>
    <row r="21078" spans="1:4" ht="20.100000000000001" customHeight="1" x14ac:dyDescent="0.3">
      <c r="A21078" s="560"/>
      <c r="B21078" s="324" t="s">
        <v>51</v>
      </c>
      <c r="C21078" s="559" t="s">
        <v>2</v>
      </c>
      <c r="D21078" s="559"/>
    </row>
    <row r="21079" spans="1:4" ht="20.100000000000001" customHeight="1" x14ac:dyDescent="0.3">
      <c r="A21079" s="560"/>
      <c r="B21079" s="324" t="s">
        <v>52</v>
      </c>
      <c r="C21079" s="559" t="s">
        <v>2</v>
      </c>
      <c r="D21079" s="557"/>
    </row>
    <row r="21080" spans="1:4" ht="20.100000000000001" customHeight="1" x14ac:dyDescent="0.3">
      <c r="A21080" s="560"/>
      <c r="B21080" s="324" t="s">
        <v>53</v>
      </c>
      <c r="C21080" s="559" t="s">
        <v>9441</v>
      </c>
      <c r="D21080" s="559"/>
    </row>
    <row r="21081" spans="1:4" ht="20.100000000000001" customHeight="1" x14ac:dyDescent="0.3">
      <c r="A21081" s="560"/>
      <c r="B21081" s="324" t="s">
        <v>54</v>
      </c>
      <c r="C21081" s="559" t="s">
        <v>2</v>
      </c>
      <c r="D21081" s="559"/>
    </row>
    <row r="21082" spans="1:4" ht="20.100000000000001" customHeight="1" x14ac:dyDescent="0.3">
      <c r="A21082" s="560"/>
      <c r="B21082" s="324" t="s">
        <v>55</v>
      </c>
      <c r="C21082" s="557" t="s">
        <v>96</v>
      </c>
      <c r="D21082" s="557"/>
    </row>
    <row r="21083" spans="1:4" ht="20.100000000000001" customHeight="1" x14ac:dyDescent="0.3">
      <c r="A21083" s="560"/>
      <c r="B21083" s="324" t="s">
        <v>56</v>
      </c>
      <c r="C21083" s="559" t="s">
        <v>2</v>
      </c>
      <c r="D21083" s="559"/>
    </row>
    <row r="21084" spans="1:4" ht="20.100000000000001" customHeight="1" x14ac:dyDescent="0.3">
      <c r="A21084" s="560"/>
      <c r="B21084" s="324" t="s">
        <v>57</v>
      </c>
      <c r="C21084" s="559" t="s">
        <v>2</v>
      </c>
      <c r="D21084" s="559"/>
    </row>
    <row r="21085" spans="1:4" ht="20.100000000000001" customHeight="1" x14ac:dyDescent="0.3">
      <c r="A21085" s="560"/>
      <c r="B21085" s="324" t="s">
        <v>58</v>
      </c>
      <c r="C21085" s="559" t="s">
        <v>2</v>
      </c>
      <c r="D21085" s="559"/>
    </row>
    <row r="21086" spans="1:4" ht="20.100000000000001" customHeight="1" x14ac:dyDescent="0.3">
      <c r="A21086" s="560"/>
      <c r="B21086" s="324" t="s">
        <v>59</v>
      </c>
      <c r="C21086" s="557" t="s">
        <v>7275</v>
      </c>
      <c r="D21086" s="557"/>
    </row>
    <row r="21087" spans="1:4" ht="45" customHeight="1" x14ac:dyDescent="0.3">
      <c r="A21087" s="326" t="s">
        <v>0</v>
      </c>
      <c r="B21087" s="174" t="s">
        <v>7276</v>
      </c>
      <c r="C21087" s="326" t="s">
        <v>6</v>
      </c>
      <c r="D21087" s="175" t="s">
        <v>9442</v>
      </c>
    </row>
    <row r="21088" spans="1:4" ht="75" customHeight="1" x14ac:dyDescent="0.3">
      <c r="A21088" s="325" t="s">
        <v>8</v>
      </c>
      <c r="B21088" s="554" t="s">
        <v>7277</v>
      </c>
      <c r="C21088" s="555"/>
      <c r="D21088" s="556"/>
    </row>
    <row r="21089" spans="1:4" ht="45" customHeight="1" x14ac:dyDescent="0.3">
      <c r="A21089" s="325" t="s">
        <v>8050</v>
      </c>
      <c r="B21089" s="324" t="s">
        <v>1</v>
      </c>
      <c r="C21089" s="325" t="s">
        <v>8046</v>
      </c>
      <c r="D21089" s="324" t="s">
        <v>4</v>
      </c>
    </row>
    <row r="21090" spans="1:4" ht="174.95" customHeight="1" x14ac:dyDescent="0.3">
      <c r="A21090" s="325" t="s">
        <v>10</v>
      </c>
      <c r="B21090" s="557" t="s">
        <v>23491</v>
      </c>
      <c r="C21090" s="557"/>
      <c r="D21090" s="557"/>
    </row>
    <row r="21091" spans="1:4" ht="20.100000000000001" customHeight="1" x14ac:dyDescent="0.3">
      <c r="A21091" s="558" t="s">
        <v>8047</v>
      </c>
      <c r="B21091" s="324" t="s">
        <v>11</v>
      </c>
      <c r="C21091" s="557" t="s">
        <v>1316</v>
      </c>
      <c r="D21091" s="557"/>
    </row>
    <row r="21092" spans="1:4" ht="20.100000000000001" customHeight="1" x14ac:dyDescent="0.3">
      <c r="A21092" s="558"/>
      <c r="B21092" s="324" t="s">
        <v>13</v>
      </c>
      <c r="C21092" s="557" t="s">
        <v>9443</v>
      </c>
      <c r="D21092" s="557"/>
    </row>
    <row r="21093" spans="1:4" ht="20.100000000000001" customHeight="1" x14ac:dyDescent="0.3">
      <c r="A21093" s="558"/>
      <c r="B21093" s="324" t="s">
        <v>14</v>
      </c>
      <c r="C21093" s="559" t="s">
        <v>7278</v>
      </c>
      <c r="D21093" s="559"/>
    </row>
    <row r="21094" spans="1:4" ht="20.100000000000001" customHeight="1" x14ac:dyDescent="0.3">
      <c r="A21094" s="558"/>
      <c r="B21094" s="324" t="s">
        <v>16</v>
      </c>
      <c r="C21094" s="559" t="s">
        <v>7279</v>
      </c>
      <c r="D21094" s="559"/>
    </row>
    <row r="21095" spans="1:4" ht="20.100000000000001" customHeight="1" x14ac:dyDescent="0.3">
      <c r="A21095" s="558"/>
      <c r="B21095" s="324" t="s">
        <v>18</v>
      </c>
      <c r="C21095" s="559" t="s">
        <v>6774</v>
      </c>
      <c r="D21095" s="559"/>
    </row>
    <row r="21096" spans="1:4" ht="20.100000000000001" customHeight="1" x14ac:dyDescent="0.3">
      <c r="A21096" s="558"/>
      <c r="B21096" s="324" t="s">
        <v>20</v>
      </c>
      <c r="C21096" s="559" t="s">
        <v>402</v>
      </c>
      <c r="D21096" s="559"/>
    </row>
    <row r="21097" spans="1:4" ht="20.100000000000001" customHeight="1" x14ac:dyDescent="0.3">
      <c r="A21097" s="558"/>
      <c r="B21097" s="324" t="s">
        <v>21</v>
      </c>
      <c r="C21097" s="559" t="s">
        <v>7280</v>
      </c>
      <c r="D21097" s="559"/>
    </row>
    <row r="21098" spans="1:4" ht="20.100000000000001" customHeight="1" x14ac:dyDescent="0.3">
      <c r="A21098" s="558"/>
      <c r="B21098" s="324" t="s">
        <v>22</v>
      </c>
      <c r="C21098" s="559" t="s">
        <v>7281</v>
      </c>
      <c r="D21098" s="559"/>
    </row>
    <row r="21099" spans="1:4" ht="20.100000000000001" customHeight="1" x14ac:dyDescent="0.3">
      <c r="A21099" s="558"/>
      <c r="B21099" s="324" t="s">
        <v>23</v>
      </c>
      <c r="C21099" s="559" t="s">
        <v>68</v>
      </c>
      <c r="D21099" s="559"/>
    </row>
    <row r="21100" spans="1:4" ht="20.100000000000001" customHeight="1" x14ac:dyDescent="0.3">
      <c r="A21100" s="558"/>
      <c r="B21100" s="324" t="s">
        <v>24</v>
      </c>
      <c r="C21100" s="559" t="s">
        <v>6627</v>
      </c>
      <c r="D21100" s="559"/>
    </row>
    <row r="21101" spans="1:4" ht="20.100000000000001" customHeight="1" x14ac:dyDescent="0.3">
      <c r="A21101" s="558"/>
      <c r="B21101" s="324" t="s">
        <v>25</v>
      </c>
      <c r="C21101" s="559" t="s">
        <v>6647</v>
      </c>
      <c r="D21101" s="559"/>
    </row>
    <row r="21102" spans="1:4" ht="20.100000000000001" customHeight="1" x14ac:dyDescent="0.3">
      <c r="A21102" s="558"/>
      <c r="B21102" s="324" t="s">
        <v>26</v>
      </c>
      <c r="C21102" s="559" t="s">
        <v>6628</v>
      </c>
      <c r="D21102" s="559"/>
    </row>
    <row r="21103" spans="1:4" ht="20.100000000000001" customHeight="1" x14ac:dyDescent="0.3">
      <c r="A21103" s="558"/>
      <c r="B21103" s="324" t="s">
        <v>27</v>
      </c>
      <c r="C21103" s="559" t="s">
        <v>2</v>
      </c>
      <c r="D21103" s="559"/>
    </row>
    <row r="21104" spans="1:4" ht="20.100000000000001" customHeight="1" x14ac:dyDescent="0.3">
      <c r="A21104" s="558"/>
      <c r="B21104" s="324" t="s">
        <v>1</v>
      </c>
      <c r="C21104" s="559" t="s">
        <v>2</v>
      </c>
      <c r="D21104" s="559"/>
    </row>
    <row r="21105" spans="1:4" ht="20.100000000000001" customHeight="1" x14ac:dyDescent="0.3">
      <c r="A21105" s="558" t="s">
        <v>28</v>
      </c>
      <c r="B21105" s="324" t="s">
        <v>29</v>
      </c>
      <c r="C21105" s="559" t="s">
        <v>9444</v>
      </c>
      <c r="D21105" s="559"/>
    </row>
    <row r="21106" spans="1:4" ht="20.100000000000001" customHeight="1" x14ac:dyDescent="0.3">
      <c r="A21106" s="560"/>
      <c r="B21106" s="324" t="s">
        <v>31</v>
      </c>
      <c r="C21106" s="559" t="s">
        <v>9445</v>
      </c>
      <c r="D21106" s="559"/>
    </row>
    <row r="21107" spans="1:4" ht="69.95" customHeight="1" x14ac:dyDescent="0.3">
      <c r="A21107" s="560"/>
      <c r="B21107" s="324" t="s">
        <v>32</v>
      </c>
      <c r="C21107" s="559" t="s">
        <v>24937</v>
      </c>
      <c r="D21107" s="559"/>
    </row>
    <row r="21108" spans="1:4" ht="69.95" customHeight="1" x14ac:dyDescent="0.3">
      <c r="A21108" s="560"/>
      <c r="B21108" s="324" t="s">
        <v>33</v>
      </c>
      <c r="C21108" s="559" t="s">
        <v>7282</v>
      </c>
      <c r="D21108" s="559"/>
    </row>
    <row r="21109" spans="1:4" ht="20.100000000000001" customHeight="1" x14ac:dyDescent="0.3">
      <c r="A21109" s="560"/>
      <c r="B21109" s="324" t="s">
        <v>35</v>
      </c>
      <c r="C21109" s="559" t="s">
        <v>3119</v>
      </c>
      <c r="D21109" s="559"/>
    </row>
    <row r="21110" spans="1:4" ht="20.100000000000001" customHeight="1" x14ac:dyDescent="0.3">
      <c r="A21110" s="560"/>
      <c r="B21110" s="324" t="s">
        <v>37</v>
      </c>
      <c r="C21110" s="559" t="s">
        <v>24049</v>
      </c>
      <c r="D21110" s="559"/>
    </row>
    <row r="21111" spans="1:4" ht="99.95" customHeight="1" x14ac:dyDescent="0.3">
      <c r="A21111" s="560"/>
      <c r="B21111" s="324" t="s">
        <v>490</v>
      </c>
      <c r="C21111" s="557" t="s">
        <v>24938</v>
      </c>
      <c r="D21111" s="557"/>
    </row>
    <row r="21112" spans="1:4" ht="69.95" customHeight="1" x14ac:dyDescent="0.3">
      <c r="A21112" s="560"/>
      <c r="B21112" s="324" t="s">
        <v>39</v>
      </c>
      <c r="C21112" s="557" t="s">
        <v>24939</v>
      </c>
      <c r="D21112" s="557"/>
    </row>
    <row r="21113" spans="1:4" ht="69.95" customHeight="1" x14ac:dyDescent="0.3">
      <c r="A21113" s="560"/>
      <c r="B21113" s="324" t="s">
        <v>502</v>
      </c>
      <c r="C21113" s="559" t="s">
        <v>24940</v>
      </c>
      <c r="D21113" s="559"/>
    </row>
    <row r="21114" spans="1:4" ht="20.100000000000001" customHeight="1" x14ac:dyDescent="0.3">
      <c r="A21114" s="560"/>
      <c r="B21114" s="324" t="s">
        <v>40</v>
      </c>
      <c r="C21114" s="557" t="s">
        <v>2</v>
      </c>
      <c r="D21114" s="557"/>
    </row>
    <row r="21115" spans="1:4" ht="20.100000000000001" customHeight="1" x14ac:dyDescent="0.3">
      <c r="A21115" s="558" t="s">
        <v>42</v>
      </c>
      <c r="B21115" s="324" t="s">
        <v>43</v>
      </c>
      <c r="C21115" s="559" t="s">
        <v>9446</v>
      </c>
      <c r="D21115" s="559"/>
    </row>
    <row r="21116" spans="1:4" ht="20.100000000000001" customHeight="1" x14ac:dyDescent="0.3">
      <c r="A21116" s="560"/>
      <c r="B21116" s="324" t="s">
        <v>45</v>
      </c>
      <c r="C21116" s="559" t="s">
        <v>9447</v>
      </c>
      <c r="D21116" s="559"/>
    </row>
    <row r="21117" spans="1:4" ht="20.100000000000001" customHeight="1" x14ac:dyDescent="0.3">
      <c r="A21117" s="560"/>
      <c r="B21117" s="324" t="s">
        <v>47</v>
      </c>
      <c r="C21117" s="559" t="s">
        <v>7283</v>
      </c>
      <c r="D21117" s="559"/>
    </row>
    <row r="21118" spans="1:4" ht="20.100000000000001" customHeight="1" x14ac:dyDescent="0.3">
      <c r="A21118" s="560"/>
      <c r="B21118" s="324" t="s">
        <v>48</v>
      </c>
      <c r="C21118" s="559" t="s">
        <v>2</v>
      </c>
      <c r="D21118" s="559"/>
    </row>
    <row r="21119" spans="1:4" ht="20.100000000000001" customHeight="1" x14ac:dyDescent="0.3">
      <c r="A21119" s="560"/>
      <c r="B21119" s="324" t="s">
        <v>49</v>
      </c>
      <c r="C21119" s="559" t="s">
        <v>2</v>
      </c>
      <c r="D21119" s="559"/>
    </row>
    <row r="21120" spans="1:4" ht="20.100000000000001" customHeight="1" x14ac:dyDescent="0.3">
      <c r="A21120" s="560"/>
      <c r="B21120" s="324" t="s">
        <v>51</v>
      </c>
      <c r="C21120" s="559" t="s">
        <v>2</v>
      </c>
      <c r="D21120" s="559"/>
    </row>
    <row r="21121" spans="1:4" ht="20.100000000000001" customHeight="1" x14ac:dyDescent="0.3">
      <c r="A21121" s="560"/>
      <c r="B21121" s="324" t="s">
        <v>52</v>
      </c>
      <c r="C21121" s="559" t="s">
        <v>2</v>
      </c>
      <c r="D21121" s="557"/>
    </row>
    <row r="21122" spans="1:4" ht="20.100000000000001" customHeight="1" x14ac:dyDescent="0.3">
      <c r="A21122" s="560"/>
      <c r="B21122" s="324" t="s">
        <v>53</v>
      </c>
      <c r="C21122" s="559" t="s">
        <v>7284</v>
      </c>
      <c r="D21122" s="559"/>
    </row>
    <row r="21123" spans="1:4" ht="20.100000000000001" customHeight="1" x14ac:dyDescent="0.3">
      <c r="A21123" s="560"/>
      <c r="B21123" s="324" t="s">
        <v>54</v>
      </c>
      <c r="C21123" s="559" t="s">
        <v>2</v>
      </c>
      <c r="D21123" s="559"/>
    </row>
    <row r="21124" spans="1:4" ht="20.100000000000001" customHeight="1" x14ac:dyDescent="0.3">
      <c r="A21124" s="560"/>
      <c r="B21124" s="324" t="s">
        <v>55</v>
      </c>
      <c r="C21124" s="557" t="s">
        <v>2</v>
      </c>
      <c r="D21124" s="557"/>
    </row>
    <row r="21125" spans="1:4" ht="20.100000000000001" customHeight="1" x14ac:dyDescent="0.3">
      <c r="A21125" s="560"/>
      <c r="B21125" s="324" t="s">
        <v>56</v>
      </c>
      <c r="C21125" s="559" t="s">
        <v>2</v>
      </c>
      <c r="D21125" s="559"/>
    </row>
    <row r="21126" spans="1:4" ht="20.100000000000001" customHeight="1" x14ac:dyDescent="0.3">
      <c r="A21126" s="560"/>
      <c r="B21126" s="324" t="s">
        <v>57</v>
      </c>
      <c r="C21126" s="559" t="s">
        <v>2</v>
      </c>
      <c r="D21126" s="559"/>
    </row>
    <row r="21127" spans="1:4" ht="20.100000000000001" customHeight="1" x14ac:dyDescent="0.3">
      <c r="A21127" s="560"/>
      <c r="B21127" s="324" t="s">
        <v>58</v>
      </c>
      <c r="C21127" s="559" t="s">
        <v>2</v>
      </c>
      <c r="D21127" s="559"/>
    </row>
    <row r="21128" spans="1:4" ht="20.100000000000001" customHeight="1" x14ac:dyDescent="0.3">
      <c r="A21128" s="560"/>
      <c r="B21128" s="324" t="s">
        <v>59</v>
      </c>
      <c r="C21128" s="557" t="s">
        <v>2</v>
      </c>
      <c r="D21128" s="557"/>
    </row>
    <row r="21129" spans="1:4" ht="45" customHeight="1" x14ac:dyDescent="0.3">
      <c r="A21129" s="326" t="s">
        <v>0</v>
      </c>
      <c r="B21129" s="174" t="s">
        <v>7285</v>
      </c>
      <c r="C21129" s="326" t="s">
        <v>6</v>
      </c>
      <c r="D21129" s="175" t="s">
        <v>9448</v>
      </c>
    </row>
    <row r="21130" spans="1:4" ht="75" customHeight="1" x14ac:dyDescent="0.3">
      <c r="A21130" s="325" t="s">
        <v>8</v>
      </c>
      <c r="B21130" s="554" t="s">
        <v>7286</v>
      </c>
      <c r="C21130" s="555"/>
      <c r="D21130" s="556"/>
    </row>
    <row r="21131" spans="1:4" ht="45" customHeight="1" x14ac:dyDescent="0.3">
      <c r="A21131" s="325" t="s">
        <v>8050</v>
      </c>
      <c r="B21131" s="324" t="s">
        <v>1</v>
      </c>
      <c r="C21131" s="325" t="s">
        <v>8046</v>
      </c>
      <c r="D21131" s="324" t="s">
        <v>4</v>
      </c>
    </row>
    <row r="21132" spans="1:4" ht="174.95" customHeight="1" x14ac:dyDescent="0.3">
      <c r="A21132" s="325" t="s">
        <v>10</v>
      </c>
      <c r="B21132" s="557" t="s">
        <v>23491</v>
      </c>
      <c r="C21132" s="557"/>
      <c r="D21132" s="557"/>
    </row>
    <row r="21133" spans="1:4" ht="20.100000000000001" customHeight="1" x14ac:dyDescent="0.3">
      <c r="A21133" s="558" t="s">
        <v>8047</v>
      </c>
      <c r="B21133" s="324" t="s">
        <v>11</v>
      </c>
      <c r="C21133" s="557" t="s">
        <v>9449</v>
      </c>
      <c r="D21133" s="557"/>
    </row>
    <row r="21134" spans="1:4" ht="20.100000000000001" customHeight="1" x14ac:dyDescent="0.3">
      <c r="A21134" s="558"/>
      <c r="B21134" s="324" t="s">
        <v>13</v>
      </c>
      <c r="C21134" s="557" t="s">
        <v>9450</v>
      </c>
      <c r="D21134" s="557"/>
    </row>
    <row r="21135" spans="1:4" ht="20.100000000000001" customHeight="1" x14ac:dyDescent="0.3">
      <c r="A21135" s="558"/>
      <c r="B21135" s="324" t="s">
        <v>14</v>
      </c>
      <c r="C21135" s="559" t="s">
        <v>7287</v>
      </c>
      <c r="D21135" s="559"/>
    </row>
    <row r="21136" spans="1:4" ht="20.100000000000001" customHeight="1" x14ac:dyDescent="0.3">
      <c r="A21136" s="558"/>
      <c r="B21136" s="324" t="s">
        <v>16</v>
      </c>
      <c r="C21136" s="559" t="s">
        <v>7279</v>
      </c>
      <c r="D21136" s="559"/>
    </row>
    <row r="21137" spans="1:4" ht="20.100000000000001" customHeight="1" x14ac:dyDescent="0.3">
      <c r="A21137" s="558"/>
      <c r="B21137" s="324" t="s">
        <v>18</v>
      </c>
      <c r="C21137" s="559" t="s">
        <v>6774</v>
      </c>
      <c r="D21137" s="559"/>
    </row>
    <row r="21138" spans="1:4" ht="20.100000000000001" customHeight="1" x14ac:dyDescent="0.3">
      <c r="A21138" s="558"/>
      <c r="B21138" s="324" t="s">
        <v>20</v>
      </c>
      <c r="C21138" s="559" t="s">
        <v>402</v>
      </c>
      <c r="D21138" s="559"/>
    </row>
    <row r="21139" spans="1:4" ht="20.100000000000001" customHeight="1" x14ac:dyDescent="0.3">
      <c r="A21139" s="558"/>
      <c r="B21139" s="324" t="s">
        <v>21</v>
      </c>
      <c r="C21139" s="559" t="s">
        <v>7288</v>
      </c>
      <c r="D21139" s="559"/>
    </row>
    <row r="21140" spans="1:4" ht="20.100000000000001" customHeight="1" x14ac:dyDescent="0.3">
      <c r="A21140" s="558"/>
      <c r="B21140" s="324" t="s">
        <v>22</v>
      </c>
      <c r="C21140" s="559" t="s">
        <v>7289</v>
      </c>
      <c r="D21140" s="559"/>
    </row>
    <row r="21141" spans="1:4" ht="20.100000000000001" customHeight="1" x14ac:dyDescent="0.3">
      <c r="A21141" s="558"/>
      <c r="B21141" s="324" t="s">
        <v>23</v>
      </c>
      <c r="C21141" s="559" t="s">
        <v>68</v>
      </c>
      <c r="D21141" s="559"/>
    </row>
    <row r="21142" spans="1:4" ht="20.100000000000001" customHeight="1" x14ac:dyDescent="0.3">
      <c r="A21142" s="558"/>
      <c r="B21142" s="324" t="s">
        <v>24</v>
      </c>
      <c r="C21142" s="559" t="s">
        <v>6627</v>
      </c>
      <c r="D21142" s="559"/>
    </row>
    <row r="21143" spans="1:4" ht="20.100000000000001" customHeight="1" x14ac:dyDescent="0.3">
      <c r="A21143" s="558"/>
      <c r="B21143" s="324" t="s">
        <v>25</v>
      </c>
      <c r="C21143" s="559" t="s">
        <v>6647</v>
      </c>
      <c r="D21143" s="559"/>
    </row>
    <row r="21144" spans="1:4" ht="20.100000000000001" customHeight="1" x14ac:dyDescent="0.3">
      <c r="A21144" s="558"/>
      <c r="B21144" s="324" t="s">
        <v>26</v>
      </c>
      <c r="C21144" s="559" t="s">
        <v>6628</v>
      </c>
      <c r="D21144" s="559"/>
    </row>
    <row r="21145" spans="1:4" ht="20.100000000000001" customHeight="1" x14ac:dyDescent="0.3">
      <c r="A21145" s="558"/>
      <c r="B21145" s="324" t="s">
        <v>27</v>
      </c>
      <c r="C21145" s="559" t="s">
        <v>2</v>
      </c>
      <c r="D21145" s="559"/>
    </row>
    <row r="21146" spans="1:4" ht="20.100000000000001" customHeight="1" x14ac:dyDescent="0.3">
      <c r="A21146" s="558"/>
      <c r="B21146" s="324" t="s">
        <v>1</v>
      </c>
      <c r="C21146" s="559" t="s">
        <v>2</v>
      </c>
      <c r="D21146" s="559"/>
    </row>
    <row r="21147" spans="1:4" ht="20.100000000000001" customHeight="1" x14ac:dyDescent="0.3">
      <c r="A21147" s="558" t="s">
        <v>28</v>
      </c>
      <c r="B21147" s="324" t="s">
        <v>29</v>
      </c>
      <c r="C21147" s="559" t="s">
        <v>9444</v>
      </c>
      <c r="D21147" s="559"/>
    </row>
    <row r="21148" spans="1:4" ht="20.100000000000001" customHeight="1" x14ac:dyDescent="0.3">
      <c r="A21148" s="560"/>
      <c r="B21148" s="324" t="s">
        <v>31</v>
      </c>
      <c r="C21148" s="559" t="s">
        <v>24941</v>
      </c>
      <c r="D21148" s="559"/>
    </row>
    <row r="21149" spans="1:4" ht="69.95" customHeight="1" x14ac:dyDescent="0.3">
      <c r="A21149" s="560"/>
      <c r="B21149" s="324" t="s">
        <v>32</v>
      </c>
      <c r="C21149" s="559" t="s">
        <v>24937</v>
      </c>
      <c r="D21149" s="559"/>
    </row>
    <row r="21150" spans="1:4" ht="69.95" customHeight="1" x14ac:dyDescent="0.3">
      <c r="A21150" s="560"/>
      <c r="B21150" s="324" t="s">
        <v>33</v>
      </c>
      <c r="C21150" s="559" t="s">
        <v>7282</v>
      </c>
      <c r="D21150" s="559"/>
    </row>
    <row r="21151" spans="1:4" ht="20.100000000000001" customHeight="1" x14ac:dyDescent="0.3">
      <c r="A21151" s="560"/>
      <c r="B21151" s="324" t="s">
        <v>35</v>
      </c>
      <c r="C21151" s="559" t="s">
        <v>3119</v>
      </c>
      <c r="D21151" s="559"/>
    </row>
    <row r="21152" spans="1:4" ht="20.100000000000001" customHeight="1" x14ac:dyDescent="0.3">
      <c r="A21152" s="560"/>
      <c r="B21152" s="324" t="s">
        <v>37</v>
      </c>
      <c r="C21152" s="559" t="s">
        <v>24049</v>
      </c>
      <c r="D21152" s="559"/>
    </row>
    <row r="21153" spans="1:4" ht="99.95" customHeight="1" x14ac:dyDescent="0.3">
      <c r="A21153" s="560"/>
      <c r="B21153" s="324" t="s">
        <v>490</v>
      </c>
      <c r="C21153" s="557" t="s">
        <v>24942</v>
      </c>
      <c r="D21153" s="557"/>
    </row>
    <row r="21154" spans="1:4" ht="69.95" customHeight="1" x14ac:dyDescent="0.3">
      <c r="A21154" s="560"/>
      <c r="B21154" s="324" t="s">
        <v>39</v>
      </c>
      <c r="C21154" s="557" t="s">
        <v>24939</v>
      </c>
      <c r="D21154" s="557"/>
    </row>
    <row r="21155" spans="1:4" ht="69.95" customHeight="1" x14ac:dyDescent="0.3">
      <c r="A21155" s="560"/>
      <c r="B21155" s="324" t="s">
        <v>502</v>
      </c>
      <c r="C21155" s="559" t="s">
        <v>24943</v>
      </c>
      <c r="D21155" s="559"/>
    </row>
    <row r="21156" spans="1:4" ht="20.100000000000001" customHeight="1" x14ac:dyDescent="0.3">
      <c r="A21156" s="560"/>
      <c r="B21156" s="324" t="s">
        <v>40</v>
      </c>
      <c r="C21156" s="557" t="s">
        <v>2</v>
      </c>
      <c r="D21156" s="557"/>
    </row>
    <row r="21157" spans="1:4" ht="20.100000000000001" customHeight="1" x14ac:dyDescent="0.3">
      <c r="A21157" s="558" t="s">
        <v>42</v>
      </c>
      <c r="B21157" s="324" t="s">
        <v>43</v>
      </c>
      <c r="C21157" s="559" t="s">
        <v>24944</v>
      </c>
      <c r="D21157" s="559"/>
    </row>
    <row r="21158" spans="1:4" ht="20.100000000000001" customHeight="1" x14ac:dyDescent="0.3">
      <c r="A21158" s="560"/>
      <c r="B21158" s="324" t="s">
        <v>45</v>
      </c>
      <c r="C21158" s="559" t="s">
        <v>24945</v>
      </c>
      <c r="D21158" s="559"/>
    </row>
    <row r="21159" spans="1:4" ht="20.100000000000001" customHeight="1" x14ac:dyDescent="0.3">
      <c r="A21159" s="560"/>
      <c r="B21159" s="324" t="s">
        <v>47</v>
      </c>
      <c r="C21159" s="559" t="s">
        <v>24946</v>
      </c>
      <c r="D21159" s="559"/>
    </row>
    <row r="21160" spans="1:4" ht="20.100000000000001" customHeight="1" x14ac:dyDescent="0.3">
      <c r="A21160" s="560"/>
      <c r="B21160" s="324" t="s">
        <v>48</v>
      </c>
      <c r="C21160" s="559" t="s">
        <v>2</v>
      </c>
      <c r="D21160" s="559"/>
    </row>
    <row r="21161" spans="1:4" ht="20.100000000000001" customHeight="1" x14ac:dyDescent="0.3">
      <c r="A21161" s="560"/>
      <c r="B21161" s="324" t="s">
        <v>49</v>
      </c>
      <c r="C21161" s="559" t="s">
        <v>2</v>
      </c>
      <c r="D21161" s="559"/>
    </row>
    <row r="21162" spans="1:4" ht="20.100000000000001" customHeight="1" x14ac:dyDescent="0.3">
      <c r="A21162" s="560"/>
      <c r="B21162" s="324" t="s">
        <v>51</v>
      </c>
      <c r="C21162" s="559" t="s">
        <v>2</v>
      </c>
      <c r="D21162" s="559"/>
    </row>
    <row r="21163" spans="1:4" ht="20.100000000000001" customHeight="1" x14ac:dyDescent="0.3">
      <c r="A21163" s="560"/>
      <c r="B21163" s="324" t="s">
        <v>52</v>
      </c>
      <c r="C21163" s="559" t="s">
        <v>2</v>
      </c>
      <c r="D21163" s="557"/>
    </row>
    <row r="21164" spans="1:4" ht="20.100000000000001" customHeight="1" x14ac:dyDescent="0.3">
      <c r="A21164" s="560"/>
      <c r="B21164" s="324" t="s">
        <v>53</v>
      </c>
      <c r="C21164" s="559" t="s">
        <v>24947</v>
      </c>
      <c r="D21164" s="559"/>
    </row>
    <row r="21165" spans="1:4" ht="20.100000000000001" customHeight="1" x14ac:dyDescent="0.3">
      <c r="A21165" s="560"/>
      <c r="B21165" s="324" t="s">
        <v>54</v>
      </c>
      <c r="C21165" s="559" t="s">
        <v>2</v>
      </c>
      <c r="D21165" s="559"/>
    </row>
    <row r="21166" spans="1:4" ht="20.100000000000001" customHeight="1" x14ac:dyDescent="0.3">
      <c r="A21166" s="560"/>
      <c r="B21166" s="324" t="s">
        <v>55</v>
      </c>
      <c r="C21166" s="557" t="s">
        <v>2</v>
      </c>
      <c r="D21166" s="557"/>
    </row>
    <row r="21167" spans="1:4" ht="20.100000000000001" customHeight="1" x14ac:dyDescent="0.3">
      <c r="A21167" s="560"/>
      <c r="B21167" s="324" t="s">
        <v>56</v>
      </c>
      <c r="C21167" s="559" t="s">
        <v>2</v>
      </c>
      <c r="D21167" s="559"/>
    </row>
    <row r="21168" spans="1:4" ht="20.100000000000001" customHeight="1" x14ac:dyDescent="0.3">
      <c r="A21168" s="560"/>
      <c r="B21168" s="324" t="s">
        <v>57</v>
      </c>
      <c r="C21168" s="559" t="s">
        <v>2</v>
      </c>
      <c r="D21168" s="559"/>
    </row>
    <row r="21169" spans="1:4" ht="20.100000000000001" customHeight="1" x14ac:dyDescent="0.3">
      <c r="A21169" s="560"/>
      <c r="B21169" s="324" t="s">
        <v>58</v>
      </c>
      <c r="C21169" s="559" t="s">
        <v>2</v>
      </c>
      <c r="D21169" s="559"/>
    </row>
    <row r="21170" spans="1:4" ht="20.100000000000001" customHeight="1" x14ac:dyDescent="0.3">
      <c r="A21170" s="560"/>
      <c r="B21170" s="324" t="s">
        <v>59</v>
      </c>
      <c r="C21170" s="557" t="s">
        <v>2</v>
      </c>
      <c r="D21170" s="557"/>
    </row>
    <row r="21171" spans="1:4" ht="45" customHeight="1" x14ac:dyDescent="0.3">
      <c r="A21171" s="326" t="s">
        <v>0</v>
      </c>
      <c r="B21171" s="174" t="s">
        <v>7290</v>
      </c>
      <c r="C21171" s="326" t="s">
        <v>6</v>
      </c>
      <c r="D21171" s="175" t="s">
        <v>7291</v>
      </c>
    </row>
    <row r="21172" spans="1:4" ht="75" customHeight="1" x14ac:dyDescent="0.3">
      <c r="A21172" s="325" t="s">
        <v>8</v>
      </c>
      <c r="B21172" s="554" t="s">
        <v>7292</v>
      </c>
      <c r="C21172" s="555"/>
      <c r="D21172" s="556"/>
    </row>
    <row r="21173" spans="1:4" ht="45" customHeight="1" x14ac:dyDescent="0.3">
      <c r="A21173" s="325" t="s">
        <v>8050</v>
      </c>
      <c r="B21173" s="324" t="s">
        <v>1</v>
      </c>
      <c r="C21173" s="325" t="s">
        <v>8046</v>
      </c>
      <c r="D21173" s="324" t="s">
        <v>4</v>
      </c>
    </row>
    <row r="21174" spans="1:4" ht="174.95" customHeight="1" x14ac:dyDescent="0.3">
      <c r="A21174" s="325" t="s">
        <v>10</v>
      </c>
      <c r="B21174" s="557" t="s">
        <v>23273</v>
      </c>
      <c r="C21174" s="557"/>
      <c r="D21174" s="557"/>
    </row>
    <row r="21175" spans="1:4" ht="20.100000000000001" customHeight="1" x14ac:dyDescent="0.3">
      <c r="A21175" s="558" t="s">
        <v>8047</v>
      </c>
      <c r="B21175" s="324" t="s">
        <v>11</v>
      </c>
      <c r="C21175" s="557" t="s">
        <v>155</v>
      </c>
      <c r="D21175" s="557"/>
    </row>
    <row r="21176" spans="1:4" ht="20.100000000000001" customHeight="1" x14ac:dyDescent="0.3">
      <c r="A21176" s="558"/>
      <c r="B21176" s="324" t="s">
        <v>13</v>
      </c>
      <c r="C21176" s="557" t="s">
        <v>9451</v>
      </c>
      <c r="D21176" s="557"/>
    </row>
    <row r="21177" spans="1:4" ht="20.100000000000001" customHeight="1" x14ac:dyDescent="0.3">
      <c r="A21177" s="558"/>
      <c r="B21177" s="324" t="s">
        <v>14</v>
      </c>
      <c r="C21177" s="559" t="s">
        <v>7293</v>
      </c>
      <c r="D21177" s="559"/>
    </row>
    <row r="21178" spans="1:4" ht="20.100000000000001" customHeight="1" x14ac:dyDescent="0.3">
      <c r="A21178" s="558"/>
      <c r="B21178" s="324" t="s">
        <v>16</v>
      </c>
      <c r="C21178" s="559" t="s">
        <v>7294</v>
      </c>
      <c r="D21178" s="559"/>
    </row>
    <row r="21179" spans="1:4" ht="20.100000000000001" customHeight="1" x14ac:dyDescent="0.3">
      <c r="A21179" s="558"/>
      <c r="B21179" s="324" t="s">
        <v>18</v>
      </c>
      <c r="C21179" s="559" t="s">
        <v>7295</v>
      </c>
      <c r="D21179" s="559"/>
    </row>
    <row r="21180" spans="1:4" ht="20.100000000000001" customHeight="1" x14ac:dyDescent="0.3">
      <c r="A21180" s="558"/>
      <c r="B21180" s="324" t="s">
        <v>20</v>
      </c>
      <c r="C21180" s="559" t="s">
        <v>7296</v>
      </c>
      <c r="D21180" s="559"/>
    </row>
    <row r="21181" spans="1:4" ht="20.100000000000001" customHeight="1" x14ac:dyDescent="0.3">
      <c r="A21181" s="558"/>
      <c r="B21181" s="324" t="s">
        <v>21</v>
      </c>
      <c r="C21181" s="559" t="s">
        <v>7297</v>
      </c>
      <c r="D21181" s="559"/>
    </row>
    <row r="21182" spans="1:4" ht="20.100000000000001" customHeight="1" x14ac:dyDescent="0.3">
      <c r="A21182" s="558"/>
      <c r="B21182" s="324" t="s">
        <v>22</v>
      </c>
      <c r="C21182" s="559" t="s">
        <v>6646</v>
      </c>
      <c r="D21182" s="559"/>
    </row>
    <row r="21183" spans="1:4" ht="20.100000000000001" customHeight="1" x14ac:dyDescent="0.3">
      <c r="A21183" s="558"/>
      <c r="B21183" s="324" t="s">
        <v>23</v>
      </c>
      <c r="C21183" s="559" t="s">
        <v>7298</v>
      </c>
      <c r="D21183" s="559"/>
    </row>
    <row r="21184" spans="1:4" ht="20.100000000000001" customHeight="1" x14ac:dyDescent="0.3">
      <c r="A21184" s="558"/>
      <c r="B21184" s="324" t="s">
        <v>24</v>
      </c>
      <c r="C21184" s="559" t="s">
        <v>6627</v>
      </c>
      <c r="D21184" s="559"/>
    </row>
    <row r="21185" spans="1:4" ht="20.100000000000001" customHeight="1" x14ac:dyDescent="0.3">
      <c r="A21185" s="558"/>
      <c r="B21185" s="324" t="s">
        <v>25</v>
      </c>
      <c r="C21185" s="559" t="s">
        <v>7114</v>
      </c>
      <c r="D21185" s="559"/>
    </row>
    <row r="21186" spans="1:4" ht="20.100000000000001" customHeight="1" x14ac:dyDescent="0.3">
      <c r="A21186" s="558"/>
      <c r="B21186" s="324" t="s">
        <v>26</v>
      </c>
      <c r="C21186" s="559" t="s">
        <v>7299</v>
      </c>
      <c r="D21186" s="559"/>
    </row>
    <row r="21187" spans="1:4" ht="20.100000000000001" customHeight="1" x14ac:dyDescent="0.3">
      <c r="A21187" s="558"/>
      <c r="B21187" s="324" t="s">
        <v>27</v>
      </c>
      <c r="C21187" s="559" t="s">
        <v>6654</v>
      </c>
      <c r="D21187" s="559"/>
    </row>
    <row r="21188" spans="1:4" ht="20.100000000000001" customHeight="1" x14ac:dyDescent="0.3">
      <c r="A21188" s="558"/>
      <c r="B21188" s="324" t="s">
        <v>1</v>
      </c>
      <c r="C21188" s="559" t="s">
        <v>2</v>
      </c>
      <c r="D21188" s="559"/>
    </row>
    <row r="21189" spans="1:4" ht="20.100000000000001" customHeight="1" x14ac:dyDescent="0.3">
      <c r="A21189" s="558" t="s">
        <v>28</v>
      </c>
      <c r="B21189" s="324" t="s">
        <v>29</v>
      </c>
      <c r="C21189" s="559" t="s">
        <v>7300</v>
      </c>
      <c r="D21189" s="559"/>
    </row>
    <row r="21190" spans="1:4" ht="20.100000000000001" customHeight="1" x14ac:dyDescent="0.3">
      <c r="A21190" s="560"/>
      <c r="B21190" s="324" t="s">
        <v>31</v>
      </c>
      <c r="C21190" s="559" t="s">
        <v>2</v>
      </c>
      <c r="D21190" s="559"/>
    </row>
    <row r="21191" spans="1:4" ht="20.100000000000001" customHeight="1" x14ac:dyDescent="0.3">
      <c r="A21191" s="560"/>
      <c r="B21191" s="324" t="s">
        <v>32</v>
      </c>
      <c r="C21191" s="559" t="s">
        <v>7301</v>
      </c>
      <c r="D21191" s="559"/>
    </row>
    <row r="21192" spans="1:4" ht="20.100000000000001" customHeight="1" x14ac:dyDescent="0.3">
      <c r="A21192" s="560"/>
      <c r="B21192" s="324" t="s">
        <v>33</v>
      </c>
      <c r="C21192" s="559" t="s">
        <v>137</v>
      </c>
      <c r="D21192" s="559"/>
    </row>
    <row r="21193" spans="1:4" ht="20.100000000000001" customHeight="1" x14ac:dyDescent="0.3">
      <c r="A21193" s="560"/>
      <c r="B21193" s="324" t="s">
        <v>35</v>
      </c>
      <c r="C21193" s="559" t="s">
        <v>3164</v>
      </c>
      <c r="D21193" s="559"/>
    </row>
    <row r="21194" spans="1:4" ht="20.100000000000001" customHeight="1" x14ac:dyDescent="0.3">
      <c r="A21194" s="560"/>
      <c r="B21194" s="324" t="s">
        <v>37</v>
      </c>
      <c r="C21194" s="559" t="s">
        <v>138</v>
      </c>
      <c r="D21194" s="559"/>
    </row>
    <row r="21195" spans="1:4" ht="99.95" customHeight="1" x14ac:dyDescent="0.3">
      <c r="A21195" s="560"/>
      <c r="B21195" s="324" t="s">
        <v>490</v>
      </c>
      <c r="C21195" s="557" t="s">
        <v>7302</v>
      </c>
      <c r="D21195" s="557"/>
    </row>
    <row r="21196" spans="1:4" ht="69.95" customHeight="1" x14ac:dyDescent="0.3">
      <c r="A21196" s="560"/>
      <c r="B21196" s="324" t="s">
        <v>39</v>
      </c>
      <c r="C21196" s="557" t="s">
        <v>7303</v>
      </c>
      <c r="D21196" s="557"/>
    </row>
    <row r="21197" spans="1:4" ht="69.95" customHeight="1" x14ac:dyDescent="0.3">
      <c r="A21197" s="560"/>
      <c r="B21197" s="324" t="s">
        <v>502</v>
      </c>
      <c r="C21197" s="559" t="s">
        <v>7304</v>
      </c>
      <c r="D21197" s="559"/>
    </row>
    <row r="21198" spans="1:4" ht="20.100000000000001" customHeight="1" x14ac:dyDescent="0.3">
      <c r="A21198" s="560"/>
      <c r="B21198" s="324" t="s">
        <v>40</v>
      </c>
      <c r="C21198" s="557" t="s">
        <v>2</v>
      </c>
      <c r="D21198" s="557"/>
    </row>
    <row r="21199" spans="1:4" ht="20.100000000000001" customHeight="1" x14ac:dyDescent="0.3">
      <c r="A21199" s="558" t="s">
        <v>42</v>
      </c>
      <c r="B21199" s="324" t="s">
        <v>43</v>
      </c>
      <c r="C21199" s="559" t="s">
        <v>9452</v>
      </c>
      <c r="D21199" s="559"/>
    </row>
    <row r="21200" spans="1:4" ht="20.100000000000001" customHeight="1" x14ac:dyDescent="0.3">
      <c r="A21200" s="560"/>
      <c r="B21200" s="324" t="s">
        <v>45</v>
      </c>
      <c r="C21200" s="559" t="s">
        <v>9453</v>
      </c>
      <c r="D21200" s="559"/>
    </row>
    <row r="21201" spans="1:4" ht="20.100000000000001" customHeight="1" x14ac:dyDescent="0.3">
      <c r="A21201" s="560"/>
      <c r="B21201" s="324" t="s">
        <v>47</v>
      </c>
      <c r="C21201" s="559" t="s">
        <v>7305</v>
      </c>
      <c r="D21201" s="559"/>
    </row>
    <row r="21202" spans="1:4" ht="20.100000000000001" customHeight="1" x14ac:dyDescent="0.3">
      <c r="A21202" s="560"/>
      <c r="B21202" s="324" t="s">
        <v>48</v>
      </c>
      <c r="C21202" s="559" t="s">
        <v>2</v>
      </c>
      <c r="D21202" s="559"/>
    </row>
    <row r="21203" spans="1:4" ht="20.100000000000001" customHeight="1" x14ac:dyDescent="0.3">
      <c r="A21203" s="560"/>
      <c r="B21203" s="324" t="s">
        <v>49</v>
      </c>
      <c r="C21203" s="559" t="s">
        <v>2</v>
      </c>
      <c r="D21203" s="559"/>
    </row>
    <row r="21204" spans="1:4" ht="20.100000000000001" customHeight="1" x14ac:dyDescent="0.3">
      <c r="A21204" s="560"/>
      <c r="B21204" s="324" t="s">
        <v>51</v>
      </c>
      <c r="C21204" s="559" t="s">
        <v>2</v>
      </c>
      <c r="D21204" s="559"/>
    </row>
    <row r="21205" spans="1:4" ht="20.100000000000001" customHeight="1" x14ac:dyDescent="0.3">
      <c r="A21205" s="560"/>
      <c r="B21205" s="324" t="s">
        <v>52</v>
      </c>
      <c r="C21205" s="559" t="s">
        <v>2</v>
      </c>
      <c r="D21205" s="557"/>
    </row>
    <row r="21206" spans="1:4" ht="20.100000000000001" customHeight="1" x14ac:dyDescent="0.3">
      <c r="A21206" s="560"/>
      <c r="B21206" s="324" t="s">
        <v>53</v>
      </c>
      <c r="C21206" s="559" t="s">
        <v>7306</v>
      </c>
      <c r="D21206" s="559"/>
    </row>
    <row r="21207" spans="1:4" ht="20.100000000000001" customHeight="1" x14ac:dyDescent="0.3">
      <c r="A21207" s="560"/>
      <c r="B21207" s="324" t="s">
        <v>54</v>
      </c>
      <c r="C21207" s="559" t="s">
        <v>2</v>
      </c>
      <c r="D21207" s="559"/>
    </row>
    <row r="21208" spans="1:4" ht="20.100000000000001" customHeight="1" x14ac:dyDescent="0.3">
      <c r="A21208" s="560"/>
      <c r="B21208" s="324" t="s">
        <v>55</v>
      </c>
      <c r="C21208" s="557" t="s">
        <v>118</v>
      </c>
      <c r="D21208" s="557"/>
    </row>
    <row r="21209" spans="1:4" ht="20.100000000000001" customHeight="1" x14ac:dyDescent="0.3">
      <c r="A21209" s="560"/>
      <c r="B21209" s="324" t="s">
        <v>56</v>
      </c>
      <c r="C21209" s="559" t="s">
        <v>2</v>
      </c>
      <c r="D21209" s="559"/>
    </row>
    <row r="21210" spans="1:4" ht="20.100000000000001" customHeight="1" x14ac:dyDescent="0.3">
      <c r="A21210" s="560"/>
      <c r="B21210" s="324" t="s">
        <v>57</v>
      </c>
      <c r="C21210" s="559" t="s">
        <v>2</v>
      </c>
      <c r="D21210" s="559"/>
    </row>
    <row r="21211" spans="1:4" ht="20.100000000000001" customHeight="1" x14ac:dyDescent="0.3">
      <c r="A21211" s="560"/>
      <c r="B21211" s="324" t="s">
        <v>58</v>
      </c>
      <c r="C21211" s="559" t="s">
        <v>7307</v>
      </c>
      <c r="D21211" s="559"/>
    </row>
    <row r="21212" spans="1:4" ht="20.100000000000001" customHeight="1" x14ac:dyDescent="0.3">
      <c r="A21212" s="560"/>
      <c r="B21212" s="324" t="s">
        <v>59</v>
      </c>
      <c r="C21212" s="557" t="s">
        <v>7308</v>
      </c>
      <c r="D21212" s="557"/>
    </row>
    <row r="21213" spans="1:4" ht="45" customHeight="1" x14ac:dyDescent="0.3">
      <c r="A21213" s="326" t="s">
        <v>0</v>
      </c>
      <c r="B21213" s="174" t="s">
        <v>7309</v>
      </c>
      <c r="C21213" s="326" t="s">
        <v>6</v>
      </c>
      <c r="D21213" s="175" t="s">
        <v>9454</v>
      </c>
    </row>
    <row r="21214" spans="1:4" ht="75" customHeight="1" x14ac:dyDescent="0.3">
      <c r="A21214" s="325" t="s">
        <v>8</v>
      </c>
      <c r="B21214" s="554" t="s">
        <v>7310</v>
      </c>
      <c r="C21214" s="555"/>
      <c r="D21214" s="556"/>
    </row>
    <row r="21215" spans="1:4" ht="45" customHeight="1" x14ac:dyDescent="0.3">
      <c r="A21215" s="325" t="s">
        <v>8050</v>
      </c>
      <c r="B21215" s="324" t="s">
        <v>1</v>
      </c>
      <c r="C21215" s="325" t="s">
        <v>8046</v>
      </c>
      <c r="D21215" s="324" t="s">
        <v>4</v>
      </c>
    </row>
    <row r="21216" spans="1:4" ht="82.5" customHeight="1" x14ac:dyDescent="0.3">
      <c r="A21216" s="325" t="s">
        <v>10</v>
      </c>
      <c r="B21216" s="557" t="s">
        <v>23539</v>
      </c>
      <c r="C21216" s="557"/>
      <c r="D21216" s="557"/>
    </row>
    <row r="21217" spans="1:4" ht="20.100000000000001" customHeight="1" x14ac:dyDescent="0.3">
      <c r="A21217" s="558" t="s">
        <v>8047</v>
      </c>
      <c r="B21217" s="324" t="s">
        <v>11</v>
      </c>
      <c r="C21217" s="557" t="s">
        <v>2163</v>
      </c>
      <c r="D21217" s="557"/>
    </row>
    <row r="21218" spans="1:4" ht="20.100000000000001" customHeight="1" x14ac:dyDescent="0.3">
      <c r="A21218" s="558"/>
      <c r="B21218" s="324" t="s">
        <v>13</v>
      </c>
      <c r="C21218" s="557" t="s">
        <v>9455</v>
      </c>
      <c r="D21218" s="557"/>
    </row>
    <row r="21219" spans="1:4" ht="20.100000000000001" customHeight="1" x14ac:dyDescent="0.3">
      <c r="A21219" s="558"/>
      <c r="B21219" s="324" t="s">
        <v>14</v>
      </c>
      <c r="C21219" s="559" t="s">
        <v>7311</v>
      </c>
      <c r="D21219" s="559"/>
    </row>
    <row r="21220" spans="1:4" ht="20.100000000000001" customHeight="1" x14ac:dyDescent="0.3">
      <c r="A21220" s="558"/>
      <c r="B21220" s="324" t="s">
        <v>16</v>
      </c>
      <c r="C21220" s="559" t="s">
        <v>7279</v>
      </c>
      <c r="D21220" s="559"/>
    </row>
    <row r="21221" spans="1:4" ht="20.100000000000001" customHeight="1" x14ac:dyDescent="0.3">
      <c r="A21221" s="558"/>
      <c r="B21221" s="324" t="s">
        <v>18</v>
      </c>
      <c r="C21221" s="559" t="s">
        <v>6774</v>
      </c>
      <c r="D21221" s="559"/>
    </row>
    <row r="21222" spans="1:4" ht="20.100000000000001" customHeight="1" x14ac:dyDescent="0.3">
      <c r="A21222" s="558"/>
      <c r="B21222" s="324" t="s">
        <v>20</v>
      </c>
      <c r="C21222" s="559" t="s">
        <v>402</v>
      </c>
      <c r="D21222" s="559"/>
    </row>
    <row r="21223" spans="1:4" ht="20.100000000000001" customHeight="1" x14ac:dyDescent="0.3">
      <c r="A21223" s="558"/>
      <c r="B21223" s="324" t="s">
        <v>21</v>
      </c>
      <c r="C21223" s="559" t="s">
        <v>7312</v>
      </c>
      <c r="D21223" s="559"/>
    </row>
    <row r="21224" spans="1:4" ht="20.100000000000001" customHeight="1" x14ac:dyDescent="0.3">
      <c r="A21224" s="558"/>
      <c r="B21224" s="324" t="s">
        <v>22</v>
      </c>
      <c r="C21224" s="559" t="s">
        <v>7313</v>
      </c>
      <c r="D21224" s="559"/>
    </row>
    <row r="21225" spans="1:4" ht="20.100000000000001" customHeight="1" x14ac:dyDescent="0.3">
      <c r="A21225" s="558"/>
      <c r="B21225" s="324" t="s">
        <v>23</v>
      </c>
      <c r="C21225" s="559" t="s">
        <v>68</v>
      </c>
      <c r="D21225" s="559"/>
    </row>
    <row r="21226" spans="1:4" ht="20.100000000000001" customHeight="1" x14ac:dyDescent="0.3">
      <c r="A21226" s="558"/>
      <c r="B21226" s="324" t="s">
        <v>24</v>
      </c>
      <c r="C21226" s="559" t="s">
        <v>6627</v>
      </c>
      <c r="D21226" s="559"/>
    </row>
    <row r="21227" spans="1:4" ht="20.100000000000001" customHeight="1" x14ac:dyDescent="0.3">
      <c r="A21227" s="558"/>
      <c r="B21227" s="324" t="s">
        <v>25</v>
      </c>
      <c r="C21227" s="559" t="s">
        <v>6647</v>
      </c>
      <c r="D21227" s="559"/>
    </row>
    <row r="21228" spans="1:4" ht="20.100000000000001" customHeight="1" x14ac:dyDescent="0.3">
      <c r="A21228" s="558"/>
      <c r="B21228" s="324" t="s">
        <v>26</v>
      </c>
      <c r="C21228" s="559" t="s">
        <v>6628</v>
      </c>
      <c r="D21228" s="559"/>
    </row>
    <row r="21229" spans="1:4" ht="20.100000000000001" customHeight="1" x14ac:dyDescent="0.3">
      <c r="A21229" s="558"/>
      <c r="B21229" s="324" t="s">
        <v>27</v>
      </c>
      <c r="C21229" s="559" t="s">
        <v>2</v>
      </c>
      <c r="D21229" s="559"/>
    </row>
    <row r="21230" spans="1:4" ht="20.100000000000001" customHeight="1" x14ac:dyDescent="0.3">
      <c r="A21230" s="558"/>
      <c r="B21230" s="324" t="s">
        <v>1</v>
      </c>
      <c r="C21230" s="559" t="s">
        <v>2</v>
      </c>
      <c r="D21230" s="559"/>
    </row>
    <row r="21231" spans="1:4" ht="20.100000000000001" customHeight="1" x14ac:dyDescent="0.3">
      <c r="A21231" s="558" t="s">
        <v>28</v>
      </c>
      <c r="B21231" s="324" t="s">
        <v>29</v>
      </c>
      <c r="C21231" s="559" t="s">
        <v>170</v>
      </c>
      <c r="D21231" s="559"/>
    </row>
    <row r="21232" spans="1:4" ht="20.100000000000001" customHeight="1" x14ac:dyDescent="0.3">
      <c r="A21232" s="560"/>
      <c r="B21232" s="324" t="s">
        <v>31</v>
      </c>
      <c r="C21232" s="559" t="s">
        <v>170</v>
      </c>
      <c r="D21232" s="559"/>
    </row>
    <row r="21233" spans="1:4" ht="20.100000000000001" customHeight="1" x14ac:dyDescent="0.3">
      <c r="A21233" s="560"/>
      <c r="B21233" s="324" t="s">
        <v>32</v>
      </c>
      <c r="C21233" s="559" t="s">
        <v>9456</v>
      </c>
      <c r="D21233" s="559"/>
    </row>
    <row r="21234" spans="1:4" ht="20.100000000000001" customHeight="1" x14ac:dyDescent="0.3">
      <c r="A21234" s="560"/>
      <c r="B21234" s="324" t="s">
        <v>33</v>
      </c>
      <c r="C21234" s="559" t="s">
        <v>34</v>
      </c>
      <c r="D21234" s="559"/>
    </row>
    <row r="21235" spans="1:4" ht="20.100000000000001" customHeight="1" x14ac:dyDescent="0.3">
      <c r="A21235" s="560"/>
      <c r="B21235" s="324" t="s">
        <v>35</v>
      </c>
      <c r="C21235" s="559" t="s">
        <v>3164</v>
      </c>
      <c r="D21235" s="559"/>
    </row>
    <row r="21236" spans="1:4" ht="20.100000000000001" customHeight="1" x14ac:dyDescent="0.3">
      <c r="A21236" s="560"/>
      <c r="B21236" s="324" t="s">
        <v>37</v>
      </c>
      <c r="C21236" s="559" t="s">
        <v>38</v>
      </c>
      <c r="D21236" s="559"/>
    </row>
    <row r="21237" spans="1:4" ht="99.95" customHeight="1" x14ac:dyDescent="0.3">
      <c r="A21237" s="560"/>
      <c r="B21237" s="324" t="s">
        <v>490</v>
      </c>
      <c r="C21237" s="557" t="s">
        <v>24948</v>
      </c>
      <c r="D21237" s="557"/>
    </row>
    <row r="21238" spans="1:4" ht="69.95" customHeight="1" x14ac:dyDescent="0.3">
      <c r="A21238" s="560"/>
      <c r="B21238" s="324" t="s">
        <v>39</v>
      </c>
      <c r="C21238" s="557" t="s">
        <v>7314</v>
      </c>
      <c r="D21238" s="557"/>
    </row>
    <row r="21239" spans="1:4" ht="69.95" customHeight="1" x14ac:dyDescent="0.3">
      <c r="A21239" s="560"/>
      <c r="B21239" s="324" t="s">
        <v>502</v>
      </c>
      <c r="C21239" s="559" t="s">
        <v>24949</v>
      </c>
      <c r="D21239" s="559"/>
    </row>
    <row r="21240" spans="1:4" ht="20.100000000000001" customHeight="1" x14ac:dyDescent="0.3">
      <c r="A21240" s="560"/>
      <c r="B21240" s="324" t="s">
        <v>40</v>
      </c>
      <c r="C21240" s="557" t="s">
        <v>2</v>
      </c>
      <c r="D21240" s="557"/>
    </row>
    <row r="21241" spans="1:4" ht="20.100000000000001" customHeight="1" x14ac:dyDescent="0.3">
      <c r="A21241" s="558" t="s">
        <v>42</v>
      </c>
      <c r="B21241" s="324" t="s">
        <v>43</v>
      </c>
      <c r="C21241" s="559" t="s">
        <v>7315</v>
      </c>
      <c r="D21241" s="559"/>
    </row>
    <row r="21242" spans="1:4" ht="20.100000000000001" customHeight="1" x14ac:dyDescent="0.3">
      <c r="A21242" s="560"/>
      <c r="B21242" s="324" t="s">
        <v>45</v>
      </c>
      <c r="C21242" s="559" t="s">
        <v>7316</v>
      </c>
      <c r="D21242" s="559"/>
    </row>
    <row r="21243" spans="1:4" ht="20.100000000000001" customHeight="1" x14ac:dyDescent="0.3">
      <c r="A21243" s="560"/>
      <c r="B21243" s="324" t="s">
        <v>47</v>
      </c>
      <c r="C21243" s="559" t="s">
        <v>7317</v>
      </c>
      <c r="D21243" s="559"/>
    </row>
    <row r="21244" spans="1:4" ht="20.100000000000001" customHeight="1" x14ac:dyDescent="0.3">
      <c r="A21244" s="560"/>
      <c r="B21244" s="324" t="s">
        <v>48</v>
      </c>
      <c r="C21244" s="559" t="s">
        <v>2</v>
      </c>
      <c r="D21244" s="559"/>
    </row>
    <row r="21245" spans="1:4" ht="20.100000000000001" customHeight="1" x14ac:dyDescent="0.3">
      <c r="A21245" s="560"/>
      <c r="B21245" s="324" t="s">
        <v>49</v>
      </c>
      <c r="C21245" s="559" t="s">
        <v>2</v>
      </c>
      <c r="D21245" s="559"/>
    </row>
    <row r="21246" spans="1:4" ht="20.100000000000001" customHeight="1" x14ac:dyDescent="0.3">
      <c r="A21246" s="560"/>
      <c r="B21246" s="324" t="s">
        <v>51</v>
      </c>
      <c r="C21246" s="559" t="s">
        <v>2</v>
      </c>
      <c r="D21246" s="559"/>
    </row>
    <row r="21247" spans="1:4" ht="20.100000000000001" customHeight="1" x14ac:dyDescent="0.3">
      <c r="A21247" s="560"/>
      <c r="B21247" s="324" t="s">
        <v>52</v>
      </c>
      <c r="C21247" s="559" t="s">
        <v>2</v>
      </c>
      <c r="D21247" s="557"/>
    </row>
    <row r="21248" spans="1:4" ht="20.100000000000001" customHeight="1" x14ac:dyDescent="0.3">
      <c r="A21248" s="560"/>
      <c r="B21248" s="324" t="s">
        <v>53</v>
      </c>
      <c r="C21248" s="559" t="s">
        <v>1092</v>
      </c>
      <c r="D21248" s="559"/>
    </row>
    <row r="21249" spans="1:4" ht="20.100000000000001" customHeight="1" x14ac:dyDescent="0.3">
      <c r="A21249" s="560"/>
      <c r="B21249" s="324" t="s">
        <v>54</v>
      </c>
      <c r="C21249" s="559" t="s">
        <v>2</v>
      </c>
      <c r="D21249" s="559"/>
    </row>
    <row r="21250" spans="1:4" ht="20.100000000000001" customHeight="1" x14ac:dyDescent="0.3">
      <c r="A21250" s="560"/>
      <c r="B21250" s="324" t="s">
        <v>55</v>
      </c>
      <c r="C21250" s="557" t="s">
        <v>2</v>
      </c>
      <c r="D21250" s="557"/>
    </row>
    <row r="21251" spans="1:4" ht="20.100000000000001" customHeight="1" x14ac:dyDescent="0.3">
      <c r="A21251" s="560"/>
      <c r="B21251" s="324" t="s">
        <v>56</v>
      </c>
      <c r="C21251" s="559" t="s">
        <v>2</v>
      </c>
      <c r="D21251" s="559"/>
    </row>
    <row r="21252" spans="1:4" ht="20.100000000000001" customHeight="1" x14ac:dyDescent="0.3">
      <c r="A21252" s="560"/>
      <c r="B21252" s="324" t="s">
        <v>57</v>
      </c>
      <c r="C21252" s="559" t="s">
        <v>2</v>
      </c>
      <c r="D21252" s="559"/>
    </row>
    <row r="21253" spans="1:4" ht="20.100000000000001" customHeight="1" x14ac:dyDescent="0.3">
      <c r="A21253" s="560"/>
      <c r="B21253" s="324" t="s">
        <v>58</v>
      </c>
      <c r="C21253" s="559" t="s">
        <v>2</v>
      </c>
      <c r="D21253" s="559"/>
    </row>
    <row r="21254" spans="1:4" ht="20.100000000000001" customHeight="1" x14ac:dyDescent="0.3">
      <c r="A21254" s="560"/>
      <c r="B21254" s="324" t="s">
        <v>59</v>
      </c>
      <c r="C21254" s="557" t="s">
        <v>2</v>
      </c>
      <c r="D21254" s="557"/>
    </row>
    <row r="21255" spans="1:4" ht="45" customHeight="1" x14ac:dyDescent="0.3">
      <c r="A21255" s="326" t="s">
        <v>0</v>
      </c>
      <c r="B21255" s="174" t="s">
        <v>7318</v>
      </c>
      <c r="C21255" s="326" t="s">
        <v>6</v>
      </c>
      <c r="D21255" s="175" t="s">
        <v>9457</v>
      </c>
    </row>
    <row r="21256" spans="1:4" ht="75" customHeight="1" x14ac:dyDescent="0.3">
      <c r="A21256" s="325" t="s">
        <v>8</v>
      </c>
      <c r="B21256" s="554" t="s">
        <v>7319</v>
      </c>
      <c r="C21256" s="555"/>
      <c r="D21256" s="556"/>
    </row>
    <row r="21257" spans="1:4" ht="45" customHeight="1" x14ac:dyDescent="0.3">
      <c r="A21257" s="325" t="s">
        <v>8050</v>
      </c>
      <c r="B21257" s="324" t="s">
        <v>1</v>
      </c>
      <c r="C21257" s="325" t="s">
        <v>8046</v>
      </c>
      <c r="D21257" s="324" t="s">
        <v>4</v>
      </c>
    </row>
    <row r="21258" spans="1:4" ht="174.95" customHeight="1" x14ac:dyDescent="0.3">
      <c r="A21258" s="325" t="s">
        <v>10</v>
      </c>
      <c r="B21258" s="557" t="s">
        <v>23244</v>
      </c>
      <c r="C21258" s="557"/>
      <c r="D21258" s="557"/>
    </row>
    <row r="21259" spans="1:4" ht="20.100000000000001" customHeight="1" x14ac:dyDescent="0.3">
      <c r="A21259" s="558" t="s">
        <v>8047</v>
      </c>
      <c r="B21259" s="324" t="s">
        <v>11</v>
      </c>
      <c r="C21259" s="557" t="s">
        <v>12</v>
      </c>
      <c r="D21259" s="557"/>
    </row>
    <row r="21260" spans="1:4" ht="20.100000000000001" customHeight="1" x14ac:dyDescent="0.3">
      <c r="A21260" s="558"/>
      <c r="B21260" s="324" t="s">
        <v>13</v>
      </c>
      <c r="C21260" s="557" t="s">
        <v>9458</v>
      </c>
      <c r="D21260" s="557"/>
    </row>
    <row r="21261" spans="1:4" ht="20.100000000000001" customHeight="1" x14ac:dyDescent="0.3">
      <c r="A21261" s="558"/>
      <c r="B21261" s="324" t="s">
        <v>14</v>
      </c>
      <c r="C21261" s="559" t="s">
        <v>7320</v>
      </c>
      <c r="D21261" s="559"/>
    </row>
    <row r="21262" spans="1:4" ht="20.100000000000001" customHeight="1" x14ac:dyDescent="0.3">
      <c r="A21262" s="558"/>
      <c r="B21262" s="324" t="s">
        <v>16</v>
      </c>
      <c r="C21262" s="559" t="s">
        <v>7321</v>
      </c>
      <c r="D21262" s="559"/>
    </row>
    <row r="21263" spans="1:4" ht="20.100000000000001" customHeight="1" x14ac:dyDescent="0.3">
      <c r="A21263" s="558"/>
      <c r="B21263" s="324" t="s">
        <v>18</v>
      </c>
      <c r="C21263" s="559" t="s">
        <v>24950</v>
      </c>
      <c r="D21263" s="559"/>
    </row>
    <row r="21264" spans="1:4" ht="20.100000000000001" customHeight="1" x14ac:dyDescent="0.3">
      <c r="A21264" s="558"/>
      <c r="B21264" s="324" t="s">
        <v>20</v>
      </c>
      <c r="C21264" s="559" t="s">
        <v>7322</v>
      </c>
      <c r="D21264" s="559"/>
    </row>
    <row r="21265" spans="1:4" ht="20.100000000000001" customHeight="1" x14ac:dyDescent="0.3">
      <c r="A21265" s="558"/>
      <c r="B21265" s="324" t="s">
        <v>21</v>
      </c>
      <c r="C21265" s="559" t="s">
        <v>7323</v>
      </c>
      <c r="D21265" s="559"/>
    </row>
    <row r="21266" spans="1:4" ht="20.100000000000001" customHeight="1" x14ac:dyDescent="0.3">
      <c r="A21266" s="558"/>
      <c r="B21266" s="324" t="s">
        <v>22</v>
      </c>
      <c r="C21266" s="559" t="s">
        <v>6646</v>
      </c>
      <c r="D21266" s="559"/>
    </row>
    <row r="21267" spans="1:4" ht="20.100000000000001" customHeight="1" x14ac:dyDescent="0.3">
      <c r="A21267" s="558"/>
      <c r="B21267" s="324" t="s">
        <v>23</v>
      </c>
      <c r="C21267" s="559" t="s">
        <v>7324</v>
      </c>
      <c r="D21267" s="559"/>
    </row>
    <row r="21268" spans="1:4" ht="20.100000000000001" customHeight="1" x14ac:dyDescent="0.3">
      <c r="A21268" s="558"/>
      <c r="B21268" s="324" t="s">
        <v>24</v>
      </c>
      <c r="C21268" s="559" t="s">
        <v>6627</v>
      </c>
      <c r="D21268" s="559"/>
    </row>
    <row r="21269" spans="1:4" ht="20.100000000000001" customHeight="1" x14ac:dyDescent="0.3">
      <c r="A21269" s="558"/>
      <c r="B21269" s="324" t="s">
        <v>25</v>
      </c>
      <c r="C21269" s="559" t="s">
        <v>7114</v>
      </c>
      <c r="D21269" s="559"/>
    </row>
    <row r="21270" spans="1:4" ht="69.95" customHeight="1" x14ac:dyDescent="0.3">
      <c r="A21270" s="558"/>
      <c r="B21270" s="324" t="s">
        <v>26</v>
      </c>
      <c r="C21270" s="559" t="s">
        <v>7325</v>
      </c>
      <c r="D21270" s="559"/>
    </row>
    <row r="21271" spans="1:4" ht="20.100000000000001" customHeight="1" x14ac:dyDescent="0.3">
      <c r="A21271" s="558"/>
      <c r="B21271" s="324" t="s">
        <v>27</v>
      </c>
      <c r="C21271" s="559" t="s">
        <v>6654</v>
      </c>
      <c r="D21271" s="559"/>
    </row>
    <row r="21272" spans="1:4" ht="20.100000000000001" customHeight="1" x14ac:dyDescent="0.3">
      <c r="A21272" s="558"/>
      <c r="B21272" s="324" t="s">
        <v>1</v>
      </c>
      <c r="C21272" s="559" t="s">
        <v>2</v>
      </c>
      <c r="D21272" s="559"/>
    </row>
    <row r="21273" spans="1:4" ht="69.95" customHeight="1" x14ac:dyDescent="0.3">
      <c r="A21273" s="558" t="s">
        <v>28</v>
      </c>
      <c r="B21273" s="324" t="s">
        <v>29</v>
      </c>
      <c r="C21273" s="559" t="s">
        <v>7326</v>
      </c>
      <c r="D21273" s="559"/>
    </row>
    <row r="21274" spans="1:4" ht="69.95" customHeight="1" x14ac:dyDescent="0.3">
      <c r="A21274" s="560"/>
      <c r="B21274" s="324" t="s">
        <v>31</v>
      </c>
      <c r="C21274" s="559" t="s">
        <v>7327</v>
      </c>
      <c r="D21274" s="559"/>
    </row>
    <row r="21275" spans="1:4" ht="69.95" customHeight="1" x14ac:dyDescent="0.3">
      <c r="A21275" s="560"/>
      <c r="B21275" s="324" t="s">
        <v>32</v>
      </c>
      <c r="C21275" s="559" t="s">
        <v>9459</v>
      </c>
      <c r="D21275" s="559"/>
    </row>
    <row r="21276" spans="1:4" ht="20.100000000000001" customHeight="1" x14ac:dyDescent="0.3">
      <c r="A21276" s="560"/>
      <c r="B21276" s="324" t="s">
        <v>33</v>
      </c>
      <c r="C21276" s="559" t="s">
        <v>137</v>
      </c>
      <c r="D21276" s="559"/>
    </row>
    <row r="21277" spans="1:4" ht="20.100000000000001" customHeight="1" x14ac:dyDescent="0.3">
      <c r="A21277" s="560"/>
      <c r="B21277" s="324" t="s">
        <v>35</v>
      </c>
      <c r="C21277" s="559" t="s">
        <v>5419</v>
      </c>
      <c r="D21277" s="559"/>
    </row>
    <row r="21278" spans="1:4" ht="20.100000000000001" customHeight="1" x14ac:dyDescent="0.3">
      <c r="A21278" s="560"/>
      <c r="B21278" s="324" t="s">
        <v>37</v>
      </c>
      <c r="C21278" s="559" t="s">
        <v>3805</v>
      </c>
      <c r="D21278" s="559"/>
    </row>
    <row r="21279" spans="1:4" ht="99.95" customHeight="1" x14ac:dyDescent="0.3">
      <c r="A21279" s="560"/>
      <c r="B21279" s="324" t="s">
        <v>490</v>
      </c>
      <c r="C21279" s="557" t="s">
        <v>24951</v>
      </c>
      <c r="D21279" s="557"/>
    </row>
    <row r="21280" spans="1:4" ht="69.95" customHeight="1" x14ac:dyDescent="0.3">
      <c r="A21280" s="560"/>
      <c r="B21280" s="324" t="s">
        <v>39</v>
      </c>
      <c r="C21280" s="557" t="s">
        <v>9460</v>
      </c>
      <c r="D21280" s="557"/>
    </row>
    <row r="21281" spans="1:4" ht="69.95" customHeight="1" x14ac:dyDescent="0.3">
      <c r="A21281" s="560"/>
      <c r="B21281" s="324" t="s">
        <v>502</v>
      </c>
      <c r="C21281" s="559" t="s">
        <v>7328</v>
      </c>
      <c r="D21281" s="559"/>
    </row>
    <row r="21282" spans="1:4" ht="20.100000000000001" customHeight="1" x14ac:dyDescent="0.3">
      <c r="A21282" s="560"/>
      <c r="B21282" s="324" t="s">
        <v>40</v>
      </c>
      <c r="C21282" s="557" t="s">
        <v>7329</v>
      </c>
      <c r="D21282" s="557"/>
    </row>
    <row r="21283" spans="1:4" ht="20.100000000000001" customHeight="1" x14ac:dyDescent="0.3">
      <c r="A21283" s="558" t="s">
        <v>42</v>
      </c>
      <c r="B21283" s="324" t="s">
        <v>43</v>
      </c>
      <c r="C21283" s="559" t="s">
        <v>7330</v>
      </c>
      <c r="D21283" s="559"/>
    </row>
    <row r="21284" spans="1:4" ht="20.100000000000001" customHeight="1" x14ac:dyDescent="0.3">
      <c r="A21284" s="560"/>
      <c r="B21284" s="324" t="s">
        <v>45</v>
      </c>
      <c r="C21284" s="559" t="s">
        <v>9461</v>
      </c>
      <c r="D21284" s="559"/>
    </row>
    <row r="21285" spans="1:4" ht="20.100000000000001" customHeight="1" x14ac:dyDescent="0.3">
      <c r="A21285" s="560"/>
      <c r="B21285" s="324" t="s">
        <v>47</v>
      </c>
      <c r="C21285" s="559" t="s">
        <v>7331</v>
      </c>
      <c r="D21285" s="559"/>
    </row>
    <row r="21286" spans="1:4" ht="20.100000000000001" customHeight="1" x14ac:dyDescent="0.3">
      <c r="A21286" s="560"/>
      <c r="B21286" s="324" t="s">
        <v>48</v>
      </c>
      <c r="C21286" s="559" t="s">
        <v>7332</v>
      </c>
      <c r="D21286" s="559"/>
    </row>
    <row r="21287" spans="1:4" ht="20.100000000000001" customHeight="1" x14ac:dyDescent="0.3">
      <c r="A21287" s="560"/>
      <c r="B21287" s="324" t="s">
        <v>49</v>
      </c>
      <c r="C21287" s="559" t="s">
        <v>2</v>
      </c>
      <c r="D21287" s="559"/>
    </row>
    <row r="21288" spans="1:4" ht="20.100000000000001" customHeight="1" x14ac:dyDescent="0.3">
      <c r="A21288" s="560"/>
      <c r="B21288" s="324" t="s">
        <v>51</v>
      </c>
      <c r="C21288" s="559" t="s">
        <v>2</v>
      </c>
      <c r="D21288" s="559"/>
    </row>
    <row r="21289" spans="1:4" ht="20.100000000000001" customHeight="1" x14ac:dyDescent="0.3">
      <c r="A21289" s="560"/>
      <c r="B21289" s="324" t="s">
        <v>52</v>
      </c>
      <c r="C21289" s="559" t="s">
        <v>2</v>
      </c>
      <c r="D21289" s="557"/>
    </row>
    <row r="21290" spans="1:4" ht="20.100000000000001" customHeight="1" x14ac:dyDescent="0.3">
      <c r="A21290" s="560"/>
      <c r="B21290" s="324" t="s">
        <v>53</v>
      </c>
      <c r="C21290" s="559" t="s">
        <v>2</v>
      </c>
      <c r="D21290" s="559"/>
    </row>
    <row r="21291" spans="1:4" ht="20.100000000000001" customHeight="1" x14ac:dyDescent="0.3">
      <c r="A21291" s="560"/>
      <c r="B21291" s="324" t="s">
        <v>54</v>
      </c>
      <c r="C21291" s="559" t="s">
        <v>2</v>
      </c>
      <c r="D21291" s="559"/>
    </row>
    <row r="21292" spans="1:4" ht="20.100000000000001" customHeight="1" x14ac:dyDescent="0.3">
      <c r="A21292" s="560"/>
      <c r="B21292" s="324" t="s">
        <v>55</v>
      </c>
      <c r="C21292" s="557" t="s">
        <v>96</v>
      </c>
      <c r="D21292" s="557"/>
    </row>
    <row r="21293" spans="1:4" ht="20.100000000000001" customHeight="1" x14ac:dyDescent="0.3">
      <c r="A21293" s="560"/>
      <c r="B21293" s="324" t="s">
        <v>56</v>
      </c>
      <c r="C21293" s="559" t="s">
        <v>2</v>
      </c>
      <c r="D21293" s="559"/>
    </row>
    <row r="21294" spans="1:4" ht="20.100000000000001" customHeight="1" x14ac:dyDescent="0.3">
      <c r="A21294" s="560"/>
      <c r="B21294" s="324" t="s">
        <v>57</v>
      </c>
      <c r="C21294" s="559" t="s">
        <v>2</v>
      </c>
      <c r="D21294" s="559"/>
    </row>
    <row r="21295" spans="1:4" ht="20.100000000000001" customHeight="1" x14ac:dyDescent="0.3">
      <c r="A21295" s="560"/>
      <c r="B21295" s="324" t="s">
        <v>58</v>
      </c>
      <c r="C21295" s="559" t="s">
        <v>7333</v>
      </c>
      <c r="D21295" s="559"/>
    </row>
    <row r="21296" spans="1:4" ht="20.100000000000001" customHeight="1" x14ac:dyDescent="0.3">
      <c r="A21296" s="560"/>
      <c r="B21296" s="324" t="s">
        <v>59</v>
      </c>
      <c r="C21296" s="557" t="s">
        <v>7334</v>
      </c>
      <c r="D21296" s="557"/>
    </row>
    <row r="21297" spans="1:4" ht="45" customHeight="1" x14ac:dyDescent="0.3">
      <c r="A21297" s="326" t="s">
        <v>0</v>
      </c>
      <c r="B21297" s="174" t="s">
        <v>7335</v>
      </c>
      <c r="C21297" s="326" t="s">
        <v>6</v>
      </c>
      <c r="D21297" s="175" t="s">
        <v>9462</v>
      </c>
    </row>
    <row r="21298" spans="1:4" ht="75" customHeight="1" x14ac:dyDescent="0.3">
      <c r="A21298" s="325" t="s">
        <v>8</v>
      </c>
      <c r="B21298" s="554" t="s">
        <v>7336</v>
      </c>
      <c r="C21298" s="555"/>
      <c r="D21298" s="556"/>
    </row>
    <row r="21299" spans="1:4" ht="45" customHeight="1" x14ac:dyDescent="0.3">
      <c r="A21299" s="325" t="s">
        <v>8050</v>
      </c>
      <c r="B21299" s="324" t="s">
        <v>1</v>
      </c>
      <c r="C21299" s="325" t="s">
        <v>8046</v>
      </c>
      <c r="D21299" s="324" t="s">
        <v>4</v>
      </c>
    </row>
    <row r="21300" spans="1:4" ht="174.95" customHeight="1" x14ac:dyDescent="0.3">
      <c r="A21300" s="325" t="s">
        <v>10</v>
      </c>
      <c r="B21300" s="557" t="s">
        <v>23244</v>
      </c>
      <c r="C21300" s="557"/>
      <c r="D21300" s="557"/>
    </row>
    <row r="21301" spans="1:4" ht="20.100000000000001" customHeight="1" x14ac:dyDescent="0.3">
      <c r="A21301" s="558" t="s">
        <v>8047</v>
      </c>
      <c r="B21301" s="324" t="s">
        <v>11</v>
      </c>
      <c r="C21301" s="557" t="s">
        <v>12</v>
      </c>
      <c r="D21301" s="557"/>
    </row>
    <row r="21302" spans="1:4" ht="20.100000000000001" customHeight="1" x14ac:dyDescent="0.3">
      <c r="A21302" s="558"/>
      <c r="B21302" s="324" t="s">
        <v>13</v>
      </c>
      <c r="C21302" s="557" t="s">
        <v>7337</v>
      </c>
      <c r="D21302" s="557"/>
    </row>
    <row r="21303" spans="1:4" ht="20.100000000000001" customHeight="1" x14ac:dyDescent="0.3">
      <c r="A21303" s="558"/>
      <c r="B21303" s="324" t="s">
        <v>14</v>
      </c>
      <c r="C21303" s="559" t="s">
        <v>7338</v>
      </c>
      <c r="D21303" s="559"/>
    </row>
    <row r="21304" spans="1:4" ht="20.100000000000001" customHeight="1" x14ac:dyDescent="0.3">
      <c r="A21304" s="558"/>
      <c r="B21304" s="324" t="s">
        <v>16</v>
      </c>
      <c r="C21304" s="559" t="s">
        <v>7339</v>
      </c>
      <c r="D21304" s="559"/>
    </row>
    <row r="21305" spans="1:4" ht="20.100000000000001" customHeight="1" x14ac:dyDescent="0.3">
      <c r="A21305" s="558"/>
      <c r="B21305" s="324" t="s">
        <v>18</v>
      </c>
      <c r="C21305" s="559" t="s">
        <v>7340</v>
      </c>
      <c r="D21305" s="559"/>
    </row>
    <row r="21306" spans="1:4" ht="20.100000000000001" customHeight="1" x14ac:dyDescent="0.3">
      <c r="A21306" s="558"/>
      <c r="B21306" s="324" t="s">
        <v>20</v>
      </c>
      <c r="C21306" s="559" t="s">
        <v>7341</v>
      </c>
      <c r="D21306" s="559"/>
    </row>
    <row r="21307" spans="1:4" ht="20.100000000000001" customHeight="1" x14ac:dyDescent="0.3">
      <c r="A21307" s="558"/>
      <c r="B21307" s="324" t="s">
        <v>21</v>
      </c>
      <c r="C21307" s="559" t="s">
        <v>7342</v>
      </c>
      <c r="D21307" s="559"/>
    </row>
    <row r="21308" spans="1:4" ht="20.100000000000001" customHeight="1" x14ac:dyDescent="0.3">
      <c r="A21308" s="558"/>
      <c r="B21308" s="324" t="s">
        <v>22</v>
      </c>
      <c r="C21308" s="559" t="s">
        <v>6646</v>
      </c>
      <c r="D21308" s="559"/>
    </row>
    <row r="21309" spans="1:4" ht="20.100000000000001" customHeight="1" x14ac:dyDescent="0.3">
      <c r="A21309" s="558"/>
      <c r="B21309" s="324" t="s">
        <v>23</v>
      </c>
      <c r="C21309" s="559" t="s">
        <v>7343</v>
      </c>
      <c r="D21309" s="559"/>
    </row>
    <row r="21310" spans="1:4" ht="20.100000000000001" customHeight="1" x14ac:dyDescent="0.3">
      <c r="A21310" s="558"/>
      <c r="B21310" s="324" t="s">
        <v>24</v>
      </c>
      <c r="C21310" s="559" t="s">
        <v>6627</v>
      </c>
      <c r="D21310" s="559"/>
    </row>
    <row r="21311" spans="1:4" ht="20.100000000000001" customHeight="1" x14ac:dyDescent="0.3">
      <c r="A21311" s="558"/>
      <c r="B21311" s="324" t="s">
        <v>25</v>
      </c>
      <c r="C21311" s="559" t="s">
        <v>7114</v>
      </c>
      <c r="D21311" s="559"/>
    </row>
    <row r="21312" spans="1:4" ht="20.100000000000001" customHeight="1" x14ac:dyDescent="0.3">
      <c r="A21312" s="558"/>
      <c r="B21312" s="324" t="s">
        <v>26</v>
      </c>
      <c r="C21312" s="559" t="s">
        <v>7344</v>
      </c>
      <c r="D21312" s="559"/>
    </row>
    <row r="21313" spans="1:4" ht="20.100000000000001" customHeight="1" x14ac:dyDescent="0.3">
      <c r="A21313" s="558"/>
      <c r="B21313" s="324" t="s">
        <v>27</v>
      </c>
      <c r="C21313" s="559" t="s">
        <v>6654</v>
      </c>
      <c r="D21313" s="559"/>
    </row>
    <row r="21314" spans="1:4" ht="20.100000000000001" customHeight="1" x14ac:dyDescent="0.3">
      <c r="A21314" s="558"/>
      <c r="B21314" s="324" t="s">
        <v>1</v>
      </c>
      <c r="C21314" s="559" t="s">
        <v>2</v>
      </c>
      <c r="D21314" s="559"/>
    </row>
    <row r="21315" spans="1:4" ht="20.100000000000001" customHeight="1" x14ac:dyDescent="0.3">
      <c r="A21315" s="558" t="s">
        <v>28</v>
      </c>
      <c r="B21315" s="324" t="s">
        <v>29</v>
      </c>
      <c r="C21315" s="559" t="s">
        <v>9463</v>
      </c>
      <c r="D21315" s="559"/>
    </row>
    <row r="21316" spans="1:4" ht="20.100000000000001" customHeight="1" x14ac:dyDescent="0.3">
      <c r="A21316" s="560"/>
      <c r="B21316" s="324" t="s">
        <v>31</v>
      </c>
      <c r="C21316" s="559" t="s">
        <v>525</v>
      </c>
      <c r="D21316" s="559"/>
    </row>
    <row r="21317" spans="1:4" ht="69.95" customHeight="1" x14ac:dyDescent="0.3">
      <c r="A21317" s="560"/>
      <c r="B21317" s="324" t="s">
        <v>32</v>
      </c>
      <c r="C21317" s="559" t="s">
        <v>24952</v>
      </c>
      <c r="D21317" s="559"/>
    </row>
    <row r="21318" spans="1:4" ht="20.100000000000001" customHeight="1" x14ac:dyDescent="0.3">
      <c r="A21318" s="560"/>
      <c r="B21318" s="324" t="s">
        <v>33</v>
      </c>
      <c r="C21318" s="559" t="s">
        <v>137</v>
      </c>
      <c r="D21318" s="559"/>
    </row>
    <row r="21319" spans="1:4" ht="20.100000000000001" customHeight="1" x14ac:dyDescent="0.3">
      <c r="A21319" s="560"/>
      <c r="B21319" s="324" t="s">
        <v>35</v>
      </c>
      <c r="C21319" s="559" t="s">
        <v>5419</v>
      </c>
      <c r="D21319" s="559"/>
    </row>
    <row r="21320" spans="1:4" ht="20.100000000000001" customHeight="1" x14ac:dyDescent="0.3">
      <c r="A21320" s="560"/>
      <c r="B21320" s="324" t="s">
        <v>37</v>
      </c>
      <c r="C21320" s="559" t="s">
        <v>24953</v>
      </c>
      <c r="D21320" s="559"/>
    </row>
    <row r="21321" spans="1:4" ht="99.95" customHeight="1" x14ac:dyDescent="0.3">
      <c r="A21321" s="560"/>
      <c r="B21321" s="324" t="s">
        <v>490</v>
      </c>
      <c r="C21321" s="557" t="s">
        <v>24954</v>
      </c>
      <c r="D21321" s="557"/>
    </row>
    <row r="21322" spans="1:4" ht="69.95" customHeight="1" x14ac:dyDescent="0.3">
      <c r="A21322" s="560"/>
      <c r="B21322" s="324" t="s">
        <v>39</v>
      </c>
      <c r="C21322" s="557" t="s">
        <v>24955</v>
      </c>
      <c r="D21322" s="557"/>
    </row>
    <row r="21323" spans="1:4" ht="69.95" customHeight="1" x14ac:dyDescent="0.3">
      <c r="A21323" s="560"/>
      <c r="B21323" s="324" t="s">
        <v>502</v>
      </c>
      <c r="C21323" s="559" t="s">
        <v>24956</v>
      </c>
      <c r="D21323" s="559"/>
    </row>
    <row r="21324" spans="1:4" ht="20.100000000000001" customHeight="1" x14ac:dyDescent="0.3">
      <c r="A21324" s="560"/>
      <c r="B21324" s="324" t="s">
        <v>40</v>
      </c>
      <c r="C21324" s="557" t="s">
        <v>24957</v>
      </c>
      <c r="D21324" s="557"/>
    </row>
    <row r="21325" spans="1:4" ht="20.100000000000001" customHeight="1" x14ac:dyDescent="0.3">
      <c r="A21325" s="558" t="s">
        <v>42</v>
      </c>
      <c r="B21325" s="324" t="s">
        <v>43</v>
      </c>
      <c r="C21325" s="559" t="s">
        <v>7345</v>
      </c>
      <c r="D21325" s="559"/>
    </row>
    <row r="21326" spans="1:4" ht="20.100000000000001" customHeight="1" x14ac:dyDescent="0.3">
      <c r="A21326" s="560"/>
      <c r="B21326" s="324" t="s">
        <v>45</v>
      </c>
      <c r="C21326" s="559" t="s">
        <v>9464</v>
      </c>
      <c r="D21326" s="559"/>
    </row>
    <row r="21327" spans="1:4" ht="20.100000000000001" customHeight="1" x14ac:dyDescent="0.3">
      <c r="A21327" s="560"/>
      <c r="B21327" s="324" t="s">
        <v>47</v>
      </c>
      <c r="C21327" s="559" t="s">
        <v>9465</v>
      </c>
      <c r="D21327" s="559"/>
    </row>
    <row r="21328" spans="1:4" ht="20.100000000000001" customHeight="1" x14ac:dyDescent="0.3">
      <c r="A21328" s="560"/>
      <c r="B21328" s="324" t="s">
        <v>48</v>
      </c>
      <c r="C21328" s="559" t="s">
        <v>2</v>
      </c>
      <c r="D21328" s="559"/>
    </row>
    <row r="21329" spans="1:4" ht="20.100000000000001" customHeight="1" x14ac:dyDescent="0.3">
      <c r="A21329" s="560"/>
      <c r="B21329" s="324" t="s">
        <v>49</v>
      </c>
      <c r="C21329" s="559" t="s">
        <v>2</v>
      </c>
      <c r="D21329" s="559"/>
    </row>
    <row r="21330" spans="1:4" ht="20.100000000000001" customHeight="1" x14ac:dyDescent="0.3">
      <c r="A21330" s="560"/>
      <c r="B21330" s="324" t="s">
        <v>51</v>
      </c>
      <c r="C21330" s="559" t="s">
        <v>2</v>
      </c>
      <c r="D21330" s="559"/>
    </row>
    <row r="21331" spans="1:4" ht="20.100000000000001" customHeight="1" x14ac:dyDescent="0.3">
      <c r="A21331" s="560"/>
      <c r="B21331" s="324" t="s">
        <v>52</v>
      </c>
      <c r="C21331" s="559" t="s">
        <v>2</v>
      </c>
      <c r="D21331" s="557"/>
    </row>
    <row r="21332" spans="1:4" ht="20.100000000000001" customHeight="1" x14ac:dyDescent="0.3">
      <c r="A21332" s="560"/>
      <c r="B21332" s="324" t="s">
        <v>53</v>
      </c>
      <c r="C21332" s="559" t="s">
        <v>2</v>
      </c>
      <c r="D21332" s="559"/>
    </row>
    <row r="21333" spans="1:4" ht="20.100000000000001" customHeight="1" x14ac:dyDescent="0.3">
      <c r="A21333" s="560"/>
      <c r="B21333" s="324" t="s">
        <v>54</v>
      </c>
      <c r="C21333" s="559" t="s">
        <v>2</v>
      </c>
      <c r="D21333" s="559"/>
    </row>
    <row r="21334" spans="1:4" ht="20.100000000000001" customHeight="1" x14ac:dyDescent="0.3">
      <c r="A21334" s="560"/>
      <c r="B21334" s="324" t="s">
        <v>55</v>
      </c>
      <c r="C21334" s="557" t="s">
        <v>24088</v>
      </c>
      <c r="D21334" s="557"/>
    </row>
    <row r="21335" spans="1:4" ht="20.100000000000001" customHeight="1" x14ac:dyDescent="0.3">
      <c r="A21335" s="560"/>
      <c r="B21335" s="324" t="s">
        <v>56</v>
      </c>
      <c r="C21335" s="559" t="s">
        <v>2</v>
      </c>
      <c r="D21335" s="559"/>
    </row>
    <row r="21336" spans="1:4" ht="20.100000000000001" customHeight="1" x14ac:dyDescent="0.3">
      <c r="A21336" s="560"/>
      <c r="B21336" s="324" t="s">
        <v>57</v>
      </c>
      <c r="C21336" s="559" t="s">
        <v>2</v>
      </c>
      <c r="D21336" s="559"/>
    </row>
    <row r="21337" spans="1:4" ht="20.100000000000001" customHeight="1" x14ac:dyDescent="0.3">
      <c r="A21337" s="560"/>
      <c r="B21337" s="324" t="s">
        <v>58</v>
      </c>
      <c r="C21337" s="559" t="s">
        <v>2</v>
      </c>
      <c r="D21337" s="559"/>
    </row>
    <row r="21338" spans="1:4" ht="20.100000000000001" customHeight="1" x14ac:dyDescent="0.3">
      <c r="A21338" s="560"/>
      <c r="B21338" s="324" t="s">
        <v>59</v>
      </c>
      <c r="C21338" s="557" t="s">
        <v>24958</v>
      </c>
      <c r="D21338" s="557"/>
    </row>
    <row r="21339" spans="1:4" ht="45" customHeight="1" x14ac:dyDescent="0.3">
      <c r="A21339" s="326" t="s">
        <v>0</v>
      </c>
      <c r="B21339" s="174" t="s">
        <v>7346</v>
      </c>
      <c r="C21339" s="326" t="s">
        <v>6</v>
      </c>
      <c r="D21339" s="175" t="s">
        <v>9466</v>
      </c>
    </row>
    <row r="21340" spans="1:4" ht="75" customHeight="1" x14ac:dyDescent="0.3">
      <c r="A21340" s="325" t="s">
        <v>8</v>
      </c>
      <c r="B21340" s="554" t="s">
        <v>7347</v>
      </c>
      <c r="C21340" s="555"/>
      <c r="D21340" s="556"/>
    </row>
    <row r="21341" spans="1:4" ht="45" customHeight="1" x14ac:dyDescent="0.3">
      <c r="A21341" s="325" t="s">
        <v>8050</v>
      </c>
      <c r="B21341" s="324" t="s">
        <v>1</v>
      </c>
      <c r="C21341" s="325" t="s">
        <v>8046</v>
      </c>
      <c r="D21341" s="324" t="s">
        <v>4</v>
      </c>
    </row>
    <row r="21342" spans="1:4" ht="174.95" customHeight="1" x14ac:dyDescent="0.3">
      <c r="A21342" s="325" t="s">
        <v>10</v>
      </c>
      <c r="B21342" s="557" t="s">
        <v>23538</v>
      </c>
      <c r="C21342" s="557"/>
      <c r="D21342" s="557"/>
    </row>
    <row r="21343" spans="1:4" ht="20.100000000000001" customHeight="1" x14ac:dyDescent="0.3">
      <c r="A21343" s="558" t="s">
        <v>8047</v>
      </c>
      <c r="B21343" s="324" t="s">
        <v>11</v>
      </c>
      <c r="C21343" s="557" t="s">
        <v>9467</v>
      </c>
      <c r="D21343" s="557"/>
    </row>
    <row r="21344" spans="1:4" ht="20.100000000000001" customHeight="1" x14ac:dyDescent="0.3">
      <c r="A21344" s="558"/>
      <c r="B21344" s="324" t="s">
        <v>13</v>
      </c>
      <c r="C21344" s="557" t="s">
        <v>7348</v>
      </c>
      <c r="D21344" s="557"/>
    </row>
    <row r="21345" spans="1:4" ht="20.100000000000001" customHeight="1" x14ac:dyDescent="0.3">
      <c r="A21345" s="558"/>
      <c r="B21345" s="324" t="s">
        <v>14</v>
      </c>
      <c r="C21345" s="559" t="s">
        <v>7349</v>
      </c>
      <c r="D21345" s="559"/>
    </row>
    <row r="21346" spans="1:4" ht="20.100000000000001" customHeight="1" x14ac:dyDescent="0.3">
      <c r="A21346" s="558"/>
      <c r="B21346" s="324" t="s">
        <v>16</v>
      </c>
      <c r="C21346" s="559" t="s">
        <v>7279</v>
      </c>
      <c r="D21346" s="559"/>
    </row>
    <row r="21347" spans="1:4" ht="20.100000000000001" customHeight="1" x14ac:dyDescent="0.3">
      <c r="A21347" s="558"/>
      <c r="B21347" s="324" t="s">
        <v>18</v>
      </c>
      <c r="C21347" s="559" t="s">
        <v>6774</v>
      </c>
      <c r="D21347" s="559"/>
    </row>
    <row r="21348" spans="1:4" ht="20.100000000000001" customHeight="1" x14ac:dyDescent="0.3">
      <c r="A21348" s="558"/>
      <c r="B21348" s="324" t="s">
        <v>20</v>
      </c>
      <c r="C21348" s="559" t="s">
        <v>402</v>
      </c>
      <c r="D21348" s="559"/>
    </row>
    <row r="21349" spans="1:4" ht="20.100000000000001" customHeight="1" x14ac:dyDescent="0.3">
      <c r="A21349" s="558"/>
      <c r="B21349" s="324" t="s">
        <v>21</v>
      </c>
      <c r="C21349" s="559" t="s">
        <v>7350</v>
      </c>
      <c r="D21349" s="559"/>
    </row>
    <row r="21350" spans="1:4" ht="20.100000000000001" customHeight="1" x14ac:dyDescent="0.3">
      <c r="A21350" s="558"/>
      <c r="B21350" s="324" t="s">
        <v>22</v>
      </c>
      <c r="C21350" s="559" t="s">
        <v>7351</v>
      </c>
      <c r="D21350" s="559"/>
    </row>
    <row r="21351" spans="1:4" ht="20.100000000000001" customHeight="1" x14ac:dyDescent="0.3">
      <c r="A21351" s="558"/>
      <c r="B21351" s="324" t="s">
        <v>23</v>
      </c>
      <c r="C21351" s="559" t="s">
        <v>7352</v>
      </c>
      <c r="D21351" s="559"/>
    </row>
    <row r="21352" spans="1:4" ht="20.100000000000001" customHeight="1" x14ac:dyDescent="0.3">
      <c r="A21352" s="558"/>
      <c r="B21352" s="324" t="s">
        <v>24</v>
      </c>
      <c r="C21352" s="559" t="s">
        <v>7352</v>
      </c>
      <c r="D21352" s="559"/>
    </row>
    <row r="21353" spans="1:4" ht="20.100000000000001" customHeight="1" x14ac:dyDescent="0.3">
      <c r="A21353" s="558"/>
      <c r="B21353" s="324" t="s">
        <v>25</v>
      </c>
      <c r="C21353" s="559" t="s">
        <v>6647</v>
      </c>
      <c r="D21353" s="559"/>
    </row>
    <row r="21354" spans="1:4" ht="20.100000000000001" customHeight="1" x14ac:dyDescent="0.3">
      <c r="A21354" s="558"/>
      <c r="B21354" s="324" t="s">
        <v>26</v>
      </c>
      <c r="C21354" s="559" t="s">
        <v>6628</v>
      </c>
      <c r="D21354" s="559"/>
    </row>
    <row r="21355" spans="1:4" ht="20.100000000000001" customHeight="1" x14ac:dyDescent="0.3">
      <c r="A21355" s="558"/>
      <c r="B21355" s="324" t="s">
        <v>27</v>
      </c>
      <c r="C21355" s="559" t="s">
        <v>7353</v>
      </c>
      <c r="D21355" s="559"/>
    </row>
    <row r="21356" spans="1:4" ht="20.100000000000001" customHeight="1" x14ac:dyDescent="0.3">
      <c r="A21356" s="558"/>
      <c r="B21356" s="324" t="s">
        <v>1</v>
      </c>
      <c r="C21356" s="559" t="s">
        <v>4245</v>
      </c>
      <c r="D21356" s="559"/>
    </row>
    <row r="21357" spans="1:4" ht="20.100000000000001" customHeight="1" x14ac:dyDescent="0.3">
      <c r="A21357" s="558" t="s">
        <v>28</v>
      </c>
      <c r="B21357" s="324" t="s">
        <v>29</v>
      </c>
      <c r="C21357" s="559" t="s">
        <v>2</v>
      </c>
      <c r="D21357" s="559"/>
    </row>
    <row r="21358" spans="1:4" ht="20.100000000000001" customHeight="1" x14ac:dyDescent="0.3">
      <c r="A21358" s="560"/>
      <c r="B21358" s="324" t="s">
        <v>31</v>
      </c>
      <c r="C21358" s="559" t="s">
        <v>2</v>
      </c>
      <c r="D21358" s="559"/>
    </row>
    <row r="21359" spans="1:4" ht="20.100000000000001" customHeight="1" x14ac:dyDescent="0.3">
      <c r="A21359" s="560"/>
      <c r="B21359" s="324" t="s">
        <v>32</v>
      </c>
      <c r="C21359" s="559" t="s">
        <v>2</v>
      </c>
      <c r="D21359" s="559"/>
    </row>
    <row r="21360" spans="1:4" ht="20.100000000000001" customHeight="1" x14ac:dyDescent="0.3">
      <c r="A21360" s="560"/>
      <c r="B21360" s="324" t="s">
        <v>33</v>
      </c>
      <c r="C21360" s="559" t="s">
        <v>7354</v>
      </c>
      <c r="D21360" s="559"/>
    </row>
    <row r="21361" spans="1:4" ht="20.100000000000001" customHeight="1" x14ac:dyDescent="0.3">
      <c r="A21361" s="560"/>
      <c r="B21361" s="324" t="s">
        <v>35</v>
      </c>
      <c r="C21361" s="559" t="s">
        <v>7355</v>
      </c>
      <c r="D21361" s="559"/>
    </row>
    <row r="21362" spans="1:4" ht="20.100000000000001" customHeight="1" x14ac:dyDescent="0.3">
      <c r="A21362" s="560"/>
      <c r="B21362" s="324" t="s">
        <v>37</v>
      </c>
      <c r="C21362" s="559" t="s">
        <v>7356</v>
      </c>
      <c r="D21362" s="559"/>
    </row>
    <row r="21363" spans="1:4" ht="99.95" customHeight="1" x14ac:dyDescent="0.3">
      <c r="A21363" s="560"/>
      <c r="B21363" s="324" t="s">
        <v>490</v>
      </c>
      <c r="C21363" s="557" t="s">
        <v>24959</v>
      </c>
      <c r="D21363" s="557"/>
    </row>
    <row r="21364" spans="1:4" ht="69.95" customHeight="1" x14ac:dyDescent="0.3">
      <c r="A21364" s="560"/>
      <c r="B21364" s="324" t="s">
        <v>39</v>
      </c>
      <c r="C21364" s="557" t="s">
        <v>24960</v>
      </c>
      <c r="D21364" s="557"/>
    </row>
    <row r="21365" spans="1:4" ht="69.95" customHeight="1" x14ac:dyDescent="0.3">
      <c r="A21365" s="560"/>
      <c r="B21365" s="324" t="s">
        <v>502</v>
      </c>
      <c r="C21365" s="559" t="s">
        <v>7357</v>
      </c>
      <c r="D21365" s="559"/>
    </row>
    <row r="21366" spans="1:4" ht="20.100000000000001" customHeight="1" x14ac:dyDescent="0.3">
      <c r="A21366" s="560"/>
      <c r="B21366" s="324" t="s">
        <v>40</v>
      </c>
      <c r="C21366" s="557" t="s">
        <v>2</v>
      </c>
      <c r="D21366" s="557"/>
    </row>
    <row r="21367" spans="1:4" ht="20.100000000000001" customHeight="1" x14ac:dyDescent="0.3">
      <c r="A21367" s="558" t="s">
        <v>42</v>
      </c>
      <c r="B21367" s="324" t="s">
        <v>43</v>
      </c>
      <c r="C21367" s="559" t="s">
        <v>9468</v>
      </c>
      <c r="D21367" s="559"/>
    </row>
    <row r="21368" spans="1:4" ht="20.100000000000001" customHeight="1" x14ac:dyDescent="0.3">
      <c r="A21368" s="560"/>
      <c r="B21368" s="324" t="s">
        <v>45</v>
      </c>
      <c r="C21368" s="559" t="s">
        <v>9469</v>
      </c>
      <c r="D21368" s="559"/>
    </row>
    <row r="21369" spans="1:4" ht="20.100000000000001" customHeight="1" x14ac:dyDescent="0.3">
      <c r="A21369" s="560"/>
      <c r="B21369" s="324" t="s">
        <v>47</v>
      </c>
      <c r="C21369" s="559" t="s">
        <v>9470</v>
      </c>
      <c r="D21369" s="559"/>
    </row>
    <row r="21370" spans="1:4" ht="20.100000000000001" customHeight="1" x14ac:dyDescent="0.3">
      <c r="A21370" s="560"/>
      <c r="B21370" s="324" t="s">
        <v>48</v>
      </c>
      <c r="C21370" s="559" t="s">
        <v>2</v>
      </c>
      <c r="D21370" s="559"/>
    </row>
    <row r="21371" spans="1:4" ht="20.100000000000001" customHeight="1" x14ac:dyDescent="0.3">
      <c r="A21371" s="560"/>
      <c r="B21371" s="324" t="s">
        <v>49</v>
      </c>
      <c r="C21371" s="559" t="s">
        <v>2</v>
      </c>
      <c r="D21371" s="559"/>
    </row>
    <row r="21372" spans="1:4" ht="20.100000000000001" customHeight="1" x14ac:dyDescent="0.3">
      <c r="A21372" s="560"/>
      <c r="B21372" s="324" t="s">
        <v>51</v>
      </c>
      <c r="C21372" s="559" t="s">
        <v>2</v>
      </c>
      <c r="D21372" s="559"/>
    </row>
    <row r="21373" spans="1:4" ht="20.100000000000001" customHeight="1" x14ac:dyDescent="0.3">
      <c r="A21373" s="560"/>
      <c r="B21373" s="324" t="s">
        <v>52</v>
      </c>
      <c r="C21373" s="559" t="s">
        <v>2</v>
      </c>
      <c r="D21373" s="557"/>
    </row>
    <row r="21374" spans="1:4" ht="20.100000000000001" customHeight="1" x14ac:dyDescent="0.3">
      <c r="A21374" s="560"/>
      <c r="B21374" s="324" t="s">
        <v>53</v>
      </c>
      <c r="C21374" s="559" t="s">
        <v>2</v>
      </c>
      <c r="D21374" s="559"/>
    </row>
    <row r="21375" spans="1:4" ht="20.100000000000001" customHeight="1" x14ac:dyDescent="0.3">
      <c r="A21375" s="560"/>
      <c r="B21375" s="324" t="s">
        <v>54</v>
      </c>
      <c r="C21375" s="559" t="s">
        <v>2</v>
      </c>
      <c r="D21375" s="559"/>
    </row>
    <row r="21376" spans="1:4" ht="20.100000000000001" customHeight="1" x14ac:dyDescent="0.3">
      <c r="A21376" s="560"/>
      <c r="B21376" s="324" t="s">
        <v>55</v>
      </c>
      <c r="C21376" s="557" t="s">
        <v>2</v>
      </c>
      <c r="D21376" s="557"/>
    </row>
    <row r="21377" spans="1:4" ht="20.100000000000001" customHeight="1" x14ac:dyDescent="0.3">
      <c r="A21377" s="560"/>
      <c r="B21377" s="324" t="s">
        <v>56</v>
      </c>
      <c r="C21377" s="559" t="s">
        <v>2</v>
      </c>
      <c r="D21377" s="559"/>
    </row>
    <row r="21378" spans="1:4" ht="20.100000000000001" customHeight="1" x14ac:dyDescent="0.3">
      <c r="A21378" s="560"/>
      <c r="B21378" s="324" t="s">
        <v>57</v>
      </c>
      <c r="C21378" s="559" t="s">
        <v>2</v>
      </c>
      <c r="D21378" s="559"/>
    </row>
    <row r="21379" spans="1:4" ht="20.100000000000001" customHeight="1" x14ac:dyDescent="0.3">
      <c r="A21379" s="560"/>
      <c r="B21379" s="324" t="s">
        <v>58</v>
      </c>
      <c r="C21379" s="559" t="s">
        <v>2</v>
      </c>
      <c r="D21379" s="559"/>
    </row>
    <row r="21380" spans="1:4" ht="20.100000000000001" customHeight="1" x14ac:dyDescent="0.3">
      <c r="A21380" s="560"/>
      <c r="B21380" s="324" t="s">
        <v>59</v>
      </c>
      <c r="C21380" s="557" t="s">
        <v>2</v>
      </c>
      <c r="D21380" s="557"/>
    </row>
    <row r="21381" spans="1:4" ht="45" customHeight="1" x14ac:dyDescent="0.3">
      <c r="A21381" s="326" t="s">
        <v>0</v>
      </c>
      <c r="B21381" s="174" t="s">
        <v>7358</v>
      </c>
      <c r="C21381" s="326" t="s">
        <v>6</v>
      </c>
      <c r="D21381" s="175" t="s">
        <v>9471</v>
      </c>
    </row>
    <row r="21382" spans="1:4" ht="75" customHeight="1" x14ac:dyDescent="0.3">
      <c r="A21382" s="325" t="s">
        <v>8</v>
      </c>
      <c r="B21382" s="554" t="s">
        <v>7359</v>
      </c>
      <c r="C21382" s="555"/>
      <c r="D21382" s="556"/>
    </row>
    <row r="21383" spans="1:4" ht="45" customHeight="1" x14ac:dyDescent="0.3">
      <c r="A21383" s="325" t="s">
        <v>8050</v>
      </c>
      <c r="B21383" s="324" t="s">
        <v>1</v>
      </c>
      <c r="C21383" s="325" t="s">
        <v>8046</v>
      </c>
      <c r="D21383" s="324" t="s">
        <v>4</v>
      </c>
    </row>
    <row r="21384" spans="1:4" ht="174.95" customHeight="1" x14ac:dyDescent="0.3">
      <c r="A21384" s="325" t="s">
        <v>10</v>
      </c>
      <c r="B21384" s="557" t="s">
        <v>23452</v>
      </c>
      <c r="C21384" s="557"/>
      <c r="D21384" s="557"/>
    </row>
    <row r="21385" spans="1:4" ht="20.100000000000001" customHeight="1" x14ac:dyDescent="0.3">
      <c r="A21385" s="558" t="s">
        <v>8047</v>
      </c>
      <c r="B21385" s="324" t="s">
        <v>11</v>
      </c>
      <c r="C21385" s="557" t="s">
        <v>155</v>
      </c>
      <c r="D21385" s="557"/>
    </row>
    <row r="21386" spans="1:4" ht="20.100000000000001" customHeight="1" x14ac:dyDescent="0.3">
      <c r="A21386" s="558"/>
      <c r="B21386" s="324" t="s">
        <v>13</v>
      </c>
      <c r="C21386" s="557" t="s">
        <v>7360</v>
      </c>
      <c r="D21386" s="557"/>
    </row>
    <row r="21387" spans="1:4" ht="20.100000000000001" customHeight="1" x14ac:dyDescent="0.3">
      <c r="A21387" s="558"/>
      <c r="B21387" s="324" t="s">
        <v>14</v>
      </c>
      <c r="C21387" s="559" t="s">
        <v>7361</v>
      </c>
      <c r="D21387" s="559"/>
    </row>
    <row r="21388" spans="1:4" ht="20.100000000000001" customHeight="1" x14ac:dyDescent="0.3">
      <c r="A21388" s="558"/>
      <c r="B21388" s="324" t="s">
        <v>16</v>
      </c>
      <c r="C21388" s="559" t="s">
        <v>7362</v>
      </c>
      <c r="D21388" s="559"/>
    </row>
    <row r="21389" spans="1:4" ht="20.100000000000001" customHeight="1" x14ac:dyDescent="0.3">
      <c r="A21389" s="558"/>
      <c r="B21389" s="324" t="s">
        <v>18</v>
      </c>
      <c r="C21389" s="559" t="s">
        <v>7363</v>
      </c>
      <c r="D21389" s="559"/>
    </row>
    <row r="21390" spans="1:4" ht="20.100000000000001" customHeight="1" x14ac:dyDescent="0.3">
      <c r="A21390" s="558"/>
      <c r="B21390" s="324" t="s">
        <v>20</v>
      </c>
      <c r="C21390" s="559" t="s">
        <v>7364</v>
      </c>
      <c r="D21390" s="559"/>
    </row>
    <row r="21391" spans="1:4" ht="20.100000000000001" customHeight="1" x14ac:dyDescent="0.3">
      <c r="A21391" s="558"/>
      <c r="B21391" s="324" t="s">
        <v>21</v>
      </c>
      <c r="C21391" s="559" t="s">
        <v>7365</v>
      </c>
      <c r="D21391" s="559"/>
    </row>
    <row r="21392" spans="1:4" ht="20.100000000000001" customHeight="1" x14ac:dyDescent="0.3">
      <c r="A21392" s="558"/>
      <c r="B21392" s="324" t="s">
        <v>22</v>
      </c>
      <c r="C21392" s="559" t="s">
        <v>6646</v>
      </c>
      <c r="D21392" s="559"/>
    </row>
    <row r="21393" spans="1:4" ht="20.100000000000001" customHeight="1" x14ac:dyDescent="0.3">
      <c r="A21393" s="558"/>
      <c r="B21393" s="324" t="s">
        <v>23</v>
      </c>
      <c r="C21393" s="559" t="s">
        <v>5249</v>
      </c>
      <c r="D21393" s="559"/>
    </row>
    <row r="21394" spans="1:4" ht="20.100000000000001" customHeight="1" x14ac:dyDescent="0.3">
      <c r="A21394" s="558"/>
      <c r="B21394" s="324" t="s">
        <v>24</v>
      </c>
      <c r="C21394" s="559" t="s">
        <v>6627</v>
      </c>
      <c r="D21394" s="559"/>
    </row>
    <row r="21395" spans="1:4" ht="20.100000000000001" customHeight="1" x14ac:dyDescent="0.3">
      <c r="A21395" s="558"/>
      <c r="B21395" s="324" t="s">
        <v>25</v>
      </c>
      <c r="C21395" s="559" t="s">
        <v>7114</v>
      </c>
      <c r="D21395" s="559"/>
    </row>
    <row r="21396" spans="1:4" ht="20.100000000000001" customHeight="1" x14ac:dyDescent="0.3">
      <c r="A21396" s="558"/>
      <c r="B21396" s="324" t="s">
        <v>26</v>
      </c>
      <c r="C21396" s="559" t="s">
        <v>7366</v>
      </c>
      <c r="D21396" s="559"/>
    </row>
    <row r="21397" spans="1:4" ht="20.100000000000001" customHeight="1" x14ac:dyDescent="0.3">
      <c r="A21397" s="558"/>
      <c r="B21397" s="324" t="s">
        <v>27</v>
      </c>
      <c r="C21397" s="559" t="s">
        <v>6654</v>
      </c>
      <c r="D21397" s="559"/>
    </row>
    <row r="21398" spans="1:4" ht="20.100000000000001" customHeight="1" x14ac:dyDescent="0.3">
      <c r="A21398" s="558"/>
      <c r="B21398" s="324" t="s">
        <v>1</v>
      </c>
      <c r="C21398" s="559" t="s">
        <v>2</v>
      </c>
      <c r="D21398" s="559"/>
    </row>
    <row r="21399" spans="1:4" ht="20.100000000000001" customHeight="1" x14ac:dyDescent="0.3">
      <c r="A21399" s="558" t="s">
        <v>28</v>
      </c>
      <c r="B21399" s="324" t="s">
        <v>29</v>
      </c>
      <c r="C21399" s="559" t="s">
        <v>9472</v>
      </c>
      <c r="D21399" s="559"/>
    </row>
    <row r="21400" spans="1:4" ht="20.100000000000001" customHeight="1" x14ac:dyDescent="0.3">
      <c r="A21400" s="560"/>
      <c r="B21400" s="324" t="s">
        <v>31</v>
      </c>
      <c r="C21400" s="559" t="s">
        <v>170</v>
      </c>
      <c r="D21400" s="559"/>
    </row>
    <row r="21401" spans="1:4" ht="69.95" customHeight="1" x14ac:dyDescent="0.3">
      <c r="A21401" s="560"/>
      <c r="B21401" s="324" t="s">
        <v>32</v>
      </c>
      <c r="C21401" s="559" t="s">
        <v>7367</v>
      </c>
      <c r="D21401" s="559"/>
    </row>
    <row r="21402" spans="1:4" ht="20.100000000000001" customHeight="1" x14ac:dyDescent="0.3">
      <c r="A21402" s="560"/>
      <c r="B21402" s="324" t="s">
        <v>33</v>
      </c>
      <c r="C21402" s="559" t="s">
        <v>34</v>
      </c>
      <c r="D21402" s="559"/>
    </row>
    <row r="21403" spans="1:4" ht="69.95" customHeight="1" x14ac:dyDescent="0.3">
      <c r="A21403" s="560"/>
      <c r="B21403" s="324" t="s">
        <v>35</v>
      </c>
      <c r="C21403" s="559" t="s">
        <v>7368</v>
      </c>
      <c r="D21403" s="559"/>
    </row>
    <row r="21404" spans="1:4" ht="20.100000000000001" customHeight="1" x14ac:dyDescent="0.3">
      <c r="A21404" s="560"/>
      <c r="B21404" s="324" t="s">
        <v>37</v>
      </c>
      <c r="C21404" s="559" t="s">
        <v>7369</v>
      </c>
      <c r="D21404" s="559"/>
    </row>
    <row r="21405" spans="1:4" ht="150" customHeight="1" x14ac:dyDescent="0.3">
      <c r="A21405" s="560"/>
      <c r="B21405" s="324" t="s">
        <v>490</v>
      </c>
      <c r="C21405" s="557" t="s">
        <v>24961</v>
      </c>
      <c r="D21405" s="557"/>
    </row>
    <row r="21406" spans="1:4" ht="99.95" customHeight="1" x14ac:dyDescent="0.3">
      <c r="A21406" s="560"/>
      <c r="B21406" s="324" t="s">
        <v>39</v>
      </c>
      <c r="C21406" s="557" t="s">
        <v>7370</v>
      </c>
      <c r="D21406" s="557"/>
    </row>
    <row r="21407" spans="1:4" ht="69.95" customHeight="1" x14ac:dyDescent="0.3">
      <c r="A21407" s="560"/>
      <c r="B21407" s="324" t="s">
        <v>502</v>
      </c>
      <c r="C21407" s="559" t="s">
        <v>24962</v>
      </c>
      <c r="D21407" s="559"/>
    </row>
    <row r="21408" spans="1:4" ht="20.100000000000001" customHeight="1" x14ac:dyDescent="0.3">
      <c r="A21408" s="560"/>
      <c r="B21408" s="324" t="s">
        <v>40</v>
      </c>
      <c r="C21408" s="557" t="s">
        <v>2</v>
      </c>
      <c r="D21408" s="557"/>
    </row>
    <row r="21409" spans="1:4" ht="20.100000000000001" customHeight="1" x14ac:dyDescent="0.3">
      <c r="A21409" s="558" t="s">
        <v>42</v>
      </c>
      <c r="B21409" s="324" t="s">
        <v>43</v>
      </c>
      <c r="C21409" s="559" t="s">
        <v>9473</v>
      </c>
      <c r="D21409" s="559"/>
    </row>
    <row r="21410" spans="1:4" ht="20.100000000000001" customHeight="1" x14ac:dyDescent="0.3">
      <c r="A21410" s="560"/>
      <c r="B21410" s="324" t="s">
        <v>45</v>
      </c>
      <c r="C21410" s="559" t="s">
        <v>7371</v>
      </c>
      <c r="D21410" s="559"/>
    </row>
    <row r="21411" spans="1:4" ht="20.100000000000001" customHeight="1" x14ac:dyDescent="0.3">
      <c r="A21411" s="560"/>
      <c r="B21411" s="324" t="s">
        <v>47</v>
      </c>
      <c r="C21411" s="559" t="s">
        <v>7372</v>
      </c>
      <c r="D21411" s="559"/>
    </row>
    <row r="21412" spans="1:4" ht="20.100000000000001" customHeight="1" x14ac:dyDescent="0.3">
      <c r="A21412" s="560"/>
      <c r="B21412" s="324" t="s">
        <v>48</v>
      </c>
      <c r="C21412" s="559" t="s">
        <v>2</v>
      </c>
      <c r="D21412" s="559"/>
    </row>
    <row r="21413" spans="1:4" ht="20.100000000000001" customHeight="1" x14ac:dyDescent="0.3">
      <c r="A21413" s="560"/>
      <c r="B21413" s="324" t="s">
        <v>49</v>
      </c>
      <c r="C21413" s="559" t="s">
        <v>2</v>
      </c>
      <c r="D21413" s="559"/>
    </row>
    <row r="21414" spans="1:4" ht="20.100000000000001" customHeight="1" x14ac:dyDescent="0.3">
      <c r="A21414" s="560"/>
      <c r="B21414" s="324" t="s">
        <v>51</v>
      </c>
      <c r="C21414" s="559" t="s">
        <v>2</v>
      </c>
      <c r="D21414" s="559"/>
    </row>
    <row r="21415" spans="1:4" ht="20.100000000000001" customHeight="1" x14ac:dyDescent="0.3">
      <c r="A21415" s="560"/>
      <c r="B21415" s="324" t="s">
        <v>52</v>
      </c>
      <c r="C21415" s="559" t="s">
        <v>2</v>
      </c>
      <c r="D21415" s="557"/>
    </row>
    <row r="21416" spans="1:4" ht="20.100000000000001" customHeight="1" x14ac:dyDescent="0.3">
      <c r="A21416" s="560"/>
      <c r="B21416" s="324" t="s">
        <v>53</v>
      </c>
      <c r="C21416" s="559" t="s">
        <v>2</v>
      </c>
      <c r="D21416" s="559"/>
    </row>
    <row r="21417" spans="1:4" ht="20.100000000000001" customHeight="1" x14ac:dyDescent="0.3">
      <c r="A21417" s="560"/>
      <c r="B21417" s="324" t="s">
        <v>54</v>
      </c>
      <c r="C21417" s="559" t="s">
        <v>2</v>
      </c>
      <c r="D21417" s="559"/>
    </row>
    <row r="21418" spans="1:4" ht="20.100000000000001" customHeight="1" x14ac:dyDescent="0.3">
      <c r="A21418" s="560"/>
      <c r="B21418" s="324" t="s">
        <v>55</v>
      </c>
      <c r="C21418" s="557" t="s">
        <v>96</v>
      </c>
      <c r="D21418" s="557"/>
    </row>
    <row r="21419" spans="1:4" ht="20.100000000000001" customHeight="1" x14ac:dyDescent="0.3">
      <c r="A21419" s="560"/>
      <c r="B21419" s="324" t="s">
        <v>56</v>
      </c>
      <c r="C21419" s="559" t="s">
        <v>2</v>
      </c>
      <c r="D21419" s="559"/>
    </row>
    <row r="21420" spans="1:4" ht="20.100000000000001" customHeight="1" x14ac:dyDescent="0.3">
      <c r="A21420" s="560"/>
      <c r="B21420" s="324" t="s">
        <v>57</v>
      </c>
      <c r="C21420" s="559" t="s">
        <v>2</v>
      </c>
      <c r="D21420" s="559"/>
    </row>
    <row r="21421" spans="1:4" ht="20.100000000000001" customHeight="1" x14ac:dyDescent="0.3">
      <c r="A21421" s="560"/>
      <c r="B21421" s="324" t="s">
        <v>58</v>
      </c>
      <c r="C21421" s="559" t="s">
        <v>2</v>
      </c>
      <c r="D21421" s="559"/>
    </row>
    <row r="21422" spans="1:4" ht="20.100000000000001" customHeight="1" x14ac:dyDescent="0.3">
      <c r="A21422" s="560"/>
      <c r="B21422" s="324" t="s">
        <v>59</v>
      </c>
      <c r="C21422" s="557" t="s">
        <v>2</v>
      </c>
      <c r="D21422" s="557"/>
    </row>
    <row r="21423" spans="1:4" ht="45" customHeight="1" x14ac:dyDescent="0.3">
      <c r="A21423" s="326" t="s">
        <v>0</v>
      </c>
      <c r="B21423" s="174" t="s">
        <v>7373</v>
      </c>
      <c r="C21423" s="326" t="s">
        <v>6</v>
      </c>
      <c r="D21423" s="175" t="s">
        <v>9474</v>
      </c>
    </row>
    <row r="21424" spans="1:4" ht="75" customHeight="1" x14ac:dyDescent="0.3">
      <c r="A21424" s="325" t="s">
        <v>8</v>
      </c>
      <c r="B21424" s="554" t="s">
        <v>9475</v>
      </c>
      <c r="C21424" s="555"/>
      <c r="D21424" s="556"/>
    </row>
    <row r="21425" spans="1:4" ht="45" customHeight="1" x14ac:dyDescent="0.3">
      <c r="A21425" s="325" t="s">
        <v>8050</v>
      </c>
      <c r="B21425" s="324" t="s">
        <v>1</v>
      </c>
      <c r="C21425" s="325" t="s">
        <v>8046</v>
      </c>
      <c r="D21425" s="324" t="s">
        <v>4</v>
      </c>
    </row>
    <row r="21426" spans="1:4" ht="174.95" customHeight="1" x14ac:dyDescent="0.3">
      <c r="A21426" s="325" t="s">
        <v>10</v>
      </c>
      <c r="B21426" s="557" t="s">
        <v>23185</v>
      </c>
      <c r="C21426" s="557"/>
      <c r="D21426" s="557"/>
    </row>
    <row r="21427" spans="1:4" ht="20.100000000000001" customHeight="1" x14ac:dyDescent="0.3">
      <c r="A21427" s="558" t="s">
        <v>8047</v>
      </c>
      <c r="B21427" s="324" t="s">
        <v>11</v>
      </c>
      <c r="C21427" s="557" t="s">
        <v>12</v>
      </c>
      <c r="D21427" s="557"/>
    </row>
    <row r="21428" spans="1:4" ht="20.100000000000001" customHeight="1" x14ac:dyDescent="0.3">
      <c r="A21428" s="558"/>
      <c r="B21428" s="324" t="s">
        <v>13</v>
      </c>
      <c r="C21428" s="557" t="s">
        <v>7374</v>
      </c>
      <c r="D21428" s="557"/>
    </row>
    <row r="21429" spans="1:4" ht="20.100000000000001" customHeight="1" x14ac:dyDescent="0.3">
      <c r="A21429" s="558"/>
      <c r="B21429" s="324" t="s">
        <v>14</v>
      </c>
      <c r="C21429" s="559" t="s">
        <v>7375</v>
      </c>
      <c r="D21429" s="559"/>
    </row>
    <row r="21430" spans="1:4" ht="20.100000000000001" customHeight="1" x14ac:dyDescent="0.3">
      <c r="A21430" s="558"/>
      <c r="B21430" s="324" t="s">
        <v>16</v>
      </c>
      <c r="C21430" s="559" t="s">
        <v>7376</v>
      </c>
      <c r="D21430" s="559"/>
    </row>
    <row r="21431" spans="1:4" ht="20.100000000000001" customHeight="1" x14ac:dyDescent="0.3">
      <c r="A21431" s="558"/>
      <c r="B21431" s="324" t="s">
        <v>18</v>
      </c>
      <c r="C21431" s="559" t="s">
        <v>7377</v>
      </c>
      <c r="D21431" s="559"/>
    </row>
    <row r="21432" spans="1:4" ht="20.100000000000001" customHeight="1" x14ac:dyDescent="0.3">
      <c r="A21432" s="558"/>
      <c r="B21432" s="324" t="s">
        <v>20</v>
      </c>
      <c r="C21432" s="559" t="s">
        <v>7378</v>
      </c>
      <c r="D21432" s="559"/>
    </row>
    <row r="21433" spans="1:4" ht="20.100000000000001" customHeight="1" x14ac:dyDescent="0.3">
      <c r="A21433" s="558"/>
      <c r="B21433" s="324" t="s">
        <v>21</v>
      </c>
      <c r="C21433" s="559" t="s">
        <v>7379</v>
      </c>
      <c r="D21433" s="559"/>
    </row>
    <row r="21434" spans="1:4" ht="20.100000000000001" customHeight="1" x14ac:dyDescent="0.3">
      <c r="A21434" s="558"/>
      <c r="B21434" s="324" t="s">
        <v>22</v>
      </c>
      <c r="C21434" s="559" t="s">
        <v>6646</v>
      </c>
      <c r="D21434" s="559"/>
    </row>
    <row r="21435" spans="1:4" ht="20.100000000000001" customHeight="1" x14ac:dyDescent="0.3">
      <c r="A21435" s="558"/>
      <c r="B21435" s="324" t="s">
        <v>23</v>
      </c>
      <c r="C21435" s="559" t="s">
        <v>7380</v>
      </c>
      <c r="D21435" s="559"/>
    </row>
    <row r="21436" spans="1:4" ht="20.100000000000001" customHeight="1" x14ac:dyDescent="0.3">
      <c r="A21436" s="558"/>
      <c r="B21436" s="324" t="s">
        <v>24</v>
      </c>
      <c r="C21436" s="559" t="s">
        <v>9290</v>
      </c>
      <c r="D21436" s="559"/>
    </row>
    <row r="21437" spans="1:4" ht="20.100000000000001" customHeight="1" x14ac:dyDescent="0.3">
      <c r="A21437" s="558"/>
      <c r="B21437" s="324" t="s">
        <v>25</v>
      </c>
      <c r="C21437" s="559" t="s">
        <v>6647</v>
      </c>
      <c r="D21437" s="559"/>
    </row>
    <row r="21438" spans="1:4" ht="20.100000000000001" customHeight="1" x14ac:dyDescent="0.3">
      <c r="A21438" s="558"/>
      <c r="B21438" s="324" t="s">
        <v>26</v>
      </c>
      <c r="C21438" s="559" t="s">
        <v>9476</v>
      </c>
      <c r="D21438" s="559"/>
    </row>
    <row r="21439" spans="1:4" ht="20.100000000000001" customHeight="1" x14ac:dyDescent="0.3">
      <c r="A21439" s="558"/>
      <c r="B21439" s="324" t="s">
        <v>27</v>
      </c>
      <c r="C21439" s="559" t="s">
        <v>6654</v>
      </c>
      <c r="D21439" s="559"/>
    </row>
    <row r="21440" spans="1:4" ht="20.100000000000001" customHeight="1" x14ac:dyDescent="0.3">
      <c r="A21440" s="558"/>
      <c r="B21440" s="324" t="s">
        <v>1</v>
      </c>
      <c r="C21440" s="559" t="s">
        <v>2</v>
      </c>
      <c r="D21440" s="559"/>
    </row>
    <row r="21441" spans="1:4" ht="20.100000000000001" customHeight="1" x14ac:dyDescent="0.3">
      <c r="A21441" s="558" t="s">
        <v>28</v>
      </c>
      <c r="B21441" s="324" t="s">
        <v>29</v>
      </c>
      <c r="C21441" s="559" t="s">
        <v>7381</v>
      </c>
      <c r="D21441" s="559"/>
    </row>
    <row r="21442" spans="1:4" ht="20.100000000000001" customHeight="1" x14ac:dyDescent="0.3">
      <c r="A21442" s="560"/>
      <c r="B21442" s="324" t="s">
        <v>31</v>
      </c>
      <c r="C21442" s="559" t="s">
        <v>2</v>
      </c>
      <c r="D21442" s="559"/>
    </row>
    <row r="21443" spans="1:4" ht="20.100000000000001" customHeight="1" x14ac:dyDescent="0.3">
      <c r="A21443" s="560"/>
      <c r="B21443" s="324" t="s">
        <v>32</v>
      </c>
      <c r="C21443" s="559" t="s">
        <v>7382</v>
      </c>
      <c r="D21443" s="559"/>
    </row>
    <row r="21444" spans="1:4" ht="20.100000000000001" customHeight="1" x14ac:dyDescent="0.3">
      <c r="A21444" s="560"/>
      <c r="B21444" s="324" t="s">
        <v>33</v>
      </c>
      <c r="C21444" s="559" t="s">
        <v>34</v>
      </c>
      <c r="D21444" s="559"/>
    </row>
    <row r="21445" spans="1:4" ht="20.100000000000001" customHeight="1" x14ac:dyDescent="0.3">
      <c r="A21445" s="560"/>
      <c r="B21445" s="324" t="s">
        <v>35</v>
      </c>
      <c r="C21445" s="559" t="s">
        <v>3164</v>
      </c>
      <c r="D21445" s="559"/>
    </row>
    <row r="21446" spans="1:4" ht="20.100000000000001" customHeight="1" x14ac:dyDescent="0.3">
      <c r="A21446" s="560"/>
      <c r="B21446" s="324" t="s">
        <v>37</v>
      </c>
      <c r="C21446" s="559" t="s">
        <v>9477</v>
      </c>
      <c r="D21446" s="559"/>
    </row>
    <row r="21447" spans="1:4" ht="99.95" customHeight="1" x14ac:dyDescent="0.3">
      <c r="A21447" s="560"/>
      <c r="B21447" s="324" t="s">
        <v>490</v>
      </c>
      <c r="C21447" s="557" t="s">
        <v>24963</v>
      </c>
      <c r="D21447" s="557"/>
    </row>
    <row r="21448" spans="1:4" ht="69.95" customHeight="1" x14ac:dyDescent="0.3">
      <c r="A21448" s="560"/>
      <c r="B21448" s="324" t="s">
        <v>39</v>
      </c>
      <c r="C21448" s="557" t="s">
        <v>7383</v>
      </c>
      <c r="D21448" s="557"/>
    </row>
    <row r="21449" spans="1:4" ht="69.95" customHeight="1" x14ac:dyDescent="0.3">
      <c r="A21449" s="560"/>
      <c r="B21449" s="324" t="s">
        <v>502</v>
      </c>
      <c r="C21449" s="559" t="s">
        <v>7384</v>
      </c>
      <c r="D21449" s="559"/>
    </row>
    <row r="21450" spans="1:4" ht="20.100000000000001" customHeight="1" x14ac:dyDescent="0.3">
      <c r="A21450" s="560"/>
      <c r="B21450" s="324" t="s">
        <v>40</v>
      </c>
      <c r="C21450" s="557" t="s">
        <v>7385</v>
      </c>
      <c r="D21450" s="557"/>
    </row>
    <row r="21451" spans="1:4" ht="69.95" customHeight="1" x14ac:dyDescent="0.3">
      <c r="A21451" s="558" t="s">
        <v>42</v>
      </c>
      <c r="B21451" s="324" t="s">
        <v>43</v>
      </c>
      <c r="C21451" s="559" t="s">
        <v>7386</v>
      </c>
      <c r="D21451" s="559"/>
    </row>
    <row r="21452" spans="1:4" ht="20.100000000000001" customHeight="1" x14ac:dyDescent="0.3">
      <c r="A21452" s="560"/>
      <c r="B21452" s="324" t="s">
        <v>45</v>
      </c>
      <c r="C21452" s="559" t="s">
        <v>1077</v>
      </c>
      <c r="D21452" s="559"/>
    </row>
    <row r="21453" spans="1:4" ht="69.95" customHeight="1" x14ac:dyDescent="0.3">
      <c r="A21453" s="560"/>
      <c r="B21453" s="324" t="s">
        <v>47</v>
      </c>
      <c r="C21453" s="559" t="s">
        <v>7387</v>
      </c>
      <c r="D21453" s="559"/>
    </row>
    <row r="21454" spans="1:4" ht="20.100000000000001" customHeight="1" x14ac:dyDescent="0.3">
      <c r="A21454" s="560"/>
      <c r="B21454" s="324" t="s">
        <v>48</v>
      </c>
      <c r="C21454" s="559" t="s">
        <v>2</v>
      </c>
      <c r="D21454" s="559"/>
    </row>
    <row r="21455" spans="1:4" ht="20.100000000000001" customHeight="1" x14ac:dyDescent="0.3">
      <c r="A21455" s="560"/>
      <c r="B21455" s="324" t="s">
        <v>49</v>
      </c>
      <c r="C21455" s="559" t="s">
        <v>2</v>
      </c>
      <c r="D21455" s="559"/>
    </row>
    <row r="21456" spans="1:4" ht="20.100000000000001" customHeight="1" x14ac:dyDescent="0.3">
      <c r="A21456" s="560"/>
      <c r="B21456" s="324" t="s">
        <v>51</v>
      </c>
      <c r="C21456" s="559" t="s">
        <v>2</v>
      </c>
      <c r="D21456" s="559"/>
    </row>
    <row r="21457" spans="1:4" ht="20.100000000000001" customHeight="1" x14ac:dyDescent="0.3">
      <c r="A21457" s="560"/>
      <c r="B21457" s="324" t="s">
        <v>52</v>
      </c>
      <c r="C21457" s="559" t="s">
        <v>2</v>
      </c>
      <c r="D21457" s="557"/>
    </row>
    <row r="21458" spans="1:4" ht="20.100000000000001" customHeight="1" x14ac:dyDescent="0.3">
      <c r="A21458" s="560"/>
      <c r="B21458" s="324" t="s">
        <v>53</v>
      </c>
      <c r="C21458" s="559" t="s">
        <v>7388</v>
      </c>
      <c r="D21458" s="559"/>
    </row>
    <row r="21459" spans="1:4" ht="20.100000000000001" customHeight="1" x14ac:dyDescent="0.3">
      <c r="A21459" s="560"/>
      <c r="B21459" s="324" t="s">
        <v>54</v>
      </c>
      <c r="C21459" s="559" t="s">
        <v>2</v>
      </c>
      <c r="D21459" s="559"/>
    </row>
    <row r="21460" spans="1:4" ht="20.100000000000001" customHeight="1" x14ac:dyDescent="0.3">
      <c r="A21460" s="560"/>
      <c r="B21460" s="324" t="s">
        <v>55</v>
      </c>
      <c r="C21460" s="557" t="s">
        <v>118</v>
      </c>
      <c r="D21460" s="557"/>
    </row>
    <row r="21461" spans="1:4" ht="20.100000000000001" customHeight="1" x14ac:dyDescent="0.3">
      <c r="A21461" s="560"/>
      <c r="B21461" s="324" t="s">
        <v>56</v>
      </c>
      <c r="C21461" s="559" t="s">
        <v>7389</v>
      </c>
      <c r="D21461" s="559"/>
    </row>
    <row r="21462" spans="1:4" ht="20.100000000000001" customHeight="1" x14ac:dyDescent="0.3">
      <c r="A21462" s="560"/>
      <c r="B21462" s="324" t="s">
        <v>57</v>
      </c>
      <c r="C21462" s="559" t="s">
        <v>2</v>
      </c>
      <c r="D21462" s="559"/>
    </row>
    <row r="21463" spans="1:4" ht="20.100000000000001" customHeight="1" x14ac:dyDescent="0.3">
      <c r="A21463" s="560"/>
      <c r="B21463" s="324" t="s">
        <v>58</v>
      </c>
      <c r="C21463" s="559" t="s">
        <v>2</v>
      </c>
      <c r="D21463" s="559"/>
    </row>
    <row r="21464" spans="1:4" ht="20.100000000000001" customHeight="1" x14ac:dyDescent="0.3">
      <c r="A21464" s="560"/>
      <c r="B21464" s="324" t="s">
        <v>59</v>
      </c>
      <c r="C21464" s="557" t="s">
        <v>2</v>
      </c>
      <c r="D21464" s="557"/>
    </row>
    <row r="21465" spans="1:4" ht="45" customHeight="1" x14ac:dyDescent="0.3">
      <c r="A21465" s="326" t="s">
        <v>0</v>
      </c>
      <c r="B21465" s="174" t="s">
        <v>7390</v>
      </c>
      <c r="C21465" s="326" t="s">
        <v>6</v>
      </c>
      <c r="D21465" s="175" t="s">
        <v>7391</v>
      </c>
    </row>
    <row r="21466" spans="1:4" ht="75" customHeight="1" x14ac:dyDescent="0.3">
      <c r="A21466" s="325" t="s">
        <v>8</v>
      </c>
      <c r="B21466" s="554" t="s">
        <v>7392</v>
      </c>
      <c r="C21466" s="555"/>
      <c r="D21466" s="556"/>
    </row>
    <row r="21467" spans="1:4" ht="45" customHeight="1" x14ac:dyDescent="0.3">
      <c r="A21467" s="325" t="s">
        <v>8050</v>
      </c>
      <c r="B21467" s="324" t="s">
        <v>680</v>
      </c>
      <c r="C21467" s="325" t="s">
        <v>8046</v>
      </c>
      <c r="D21467" s="324" t="s">
        <v>4</v>
      </c>
    </row>
    <row r="21468" spans="1:4" ht="174.95" customHeight="1" x14ac:dyDescent="0.3">
      <c r="A21468" s="325" t="s">
        <v>10</v>
      </c>
      <c r="B21468" s="557" t="s">
        <v>23492</v>
      </c>
      <c r="C21468" s="557"/>
      <c r="D21468" s="557"/>
    </row>
    <row r="21469" spans="1:4" ht="20.100000000000001" customHeight="1" x14ac:dyDescent="0.3">
      <c r="A21469" s="558" t="s">
        <v>8047</v>
      </c>
      <c r="B21469" s="324" t="s">
        <v>11</v>
      </c>
      <c r="C21469" s="557" t="s">
        <v>1109</v>
      </c>
      <c r="D21469" s="557"/>
    </row>
    <row r="21470" spans="1:4" ht="20.100000000000001" customHeight="1" x14ac:dyDescent="0.3">
      <c r="A21470" s="558"/>
      <c r="B21470" s="324" t="s">
        <v>13</v>
      </c>
      <c r="C21470" s="557" t="s">
        <v>9478</v>
      </c>
      <c r="D21470" s="557"/>
    </row>
    <row r="21471" spans="1:4" ht="20.100000000000001" customHeight="1" x14ac:dyDescent="0.3">
      <c r="A21471" s="558"/>
      <c r="B21471" s="324" t="s">
        <v>14</v>
      </c>
      <c r="C21471" s="559" t="s">
        <v>7393</v>
      </c>
      <c r="D21471" s="559"/>
    </row>
    <row r="21472" spans="1:4" ht="20.100000000000001" customHeight="1" x14ac:dyDescent="0.3">
      <c r="A21472" s="558"/>
      <c r="B21472" s="324" t="s">
        <v>16</v>
      </c>
      <c r="C21472" s="559" t="s">
        <v>7394</v>
      </c>
      <c r="D21472" s="559"/>
    </row>
    <row r="21473" spans="1:4" ht="20.100000000000001" customHeight="1" x14ac:dyDescent="0.3">
      <c r="A21473" s="558"/>
      <c r="B21473" s="324" t="s">
        <v>18</v>
      </c>
      <c r="C21473" s="559" t="s">
        <v>7395</v>
      </c>
      <c r="D21473" s="559"/>
    </row>
    <row r="21474" spans="1:4" ht="20.100000000000001" customHeight="1" x14ac:dyDescent="0.3">
      <c r="A21474" s="558"/>
      <c r="B21474" s="324" t="s">
        <v>20</v>
      </c>
      <c r="C21474" s="559" t="s">
        <v>7396</v>
      </c>
      <c r="D21474" s="559"/>
    </row>
    <row r="21475" spans="1:4" ht="20.100000000000001" customHeight="1" x14ac:dyDescent="0.3">
      <c r="A21475" s="558"/>
      <c r="B21475" s="324" t="s">
        <v>21</v>
      </c>
      <c r="C21475" s="559" t="s">
        <v>7397</v>
      </c>
      <c r="D21475" s="559"/>
    </row>
    <row r="21476" spans="1:4" ht="20.100000000000001" customHeight="1" x14ac:dyDescent="0.3">
      <c r="A21476" s="558"/>
      <c r="B21476" s="324" t="s">
        <v>22</v>
      </c>
      <c r="C21476" s="559" t="s">
        <v>6646</v>
      </c>
      <c r="D21476" s="559"/>
    </row>
    <row r="21477" spans="1:4" ht="20.100000000000001" customHeight="1" x14ac:dyDescent="0.3">
      <c r="A21477" s="558"/>
      <c r="B21477" s="324" t="s">
        <v>23</v>
      </c>
      <c r="C21477" s="559" t="s">
        <v>9479</v>
      </c>
      <c r="D21477" s="559"/>
    </row>
    <row r="21478" spans="1:4" ht="20.100000000000001" customHeight="1" x14ac:dyDescent="0.3">
      <c r="A21478" s="558"/>
      <c r="B21478" s="324" t="s">
        <v>24</v>
      </c>
      <c r="C21478" s="559" t="s">
        <v>6627</v>
      </c>
      <c r="D21478" s="559"/>
    </row>
    <row r="21479" spans="1:4" ht="20.100000000000001" customHeight="1" x14ac:dyDescent="0.3">
      <c r="A21479" s="558"/>
      <c r="B21479" s="324" t="s">
        <v>25</v>
      </c>
      <c r="C21479" s="559" t="s">
        <v>6647</v>
      </c>
      <c r="D21479" s="559"/>
    </row>
    <row r="21480" spans="1:4" ht="20.100000000000001" customHeight="1" x14ac:dyDescent="0.3">
      <c r="A21480" s="558"/>
      <c r="B21480" s="324" t="s">
        <v>26</v>
      </c>
      <c r="C21480" s="559" t="s">
        <v>9480</v>
      </c>
      <c r="D21480" s="559"/>
    </row>
    <row r="21481" spans="1:4" ht="20.100000000000001" customHeight="1" x14ac:dyDescent="0.3">
      <c r="A21481" s="558"/>
      <c r="B21481" s="324" t="s">
        <v>27</v>
      </c>
      <c r="C21481" s="559" t="s">
        <v>6654</v>
      </c>
      <c r="D21481" s="559"/>
    </row>
    <row r="21482" spans="1:4" ht="20.100000000000001" customHeight="1" x14ac:dyDescent="0.3">
      <c r="A21482" s="558"/>
      <c r="B21482" s="324" t="s">
        <v>1</v>
      </c>
      <c r="C21482" s="559" t="s">
        <v>2</v>
      </c>
      <c r="D21482" s="559"/>
    </row>
    <row r="21483" spans="1:4" ht="20.100000000000001" customHeight="1" x14ac:dyDescent="0.3">
      <c r="A21483" s="558" t="s">
        <v>28</v>
      </c>
      <c r="B21483" s="324" t="s">
        <v>29</v>
      </c>
      <c r="C21483" s="559" t="s">
        <v>9481</v>
      </c>
      <c r="D21483" s="559"/>
    </row>
    <row r="21484" spans="1:4" ht="20.100000000000001" customHeight="1" x14ac:dyDescent="0.3">
      <c r="A21484" s="560"/>
      <c r="B21484" s="324" t="s">
        <v>31</v>
      </c>
      <c r="C21484" s="559" t="s">
        <v>9482</v>
      </c>
      <c r="D21484" s="559"/>
    </row>
    <row r="21485" spans="1:4" ht="20.100000000000001" customHeight="1" x14ac:dyDescent="0.3">
      <c r="A21485" s="560"/>
      <c r="B21485" s="324" t="s">
        <v>32</v>
      </c>
      <c r="C21485" s="559" t="s">
        <v>2</v>
      </c>
      <c r="D21485" s="559"/>
    </row>
    <row r="21486" spans="1:4" ht="20.100000000000001" customHeight="1" x14ac:dyDescent="0.3">
      <c r="A21486" s="560"/>
      <c r="B21486" s="324" t="s">
        <v>33</v>
      </c>
      <c r="C21486" s="559" t="s">
        <v>2681</v>
      </c>
      <c r="D21486" s="559"/>
    </row>
    <row r="21487" spans="1:4" ht="20.100000000000001" customHeight="1" x14ac:dyDescent="0.3">
      <c r="A21487" s="560"/>
      <c r="B21487" s="324" t="s">
        <v>35</v>
      </c>
      <c r="C21487" s="559" t="s">
        <v>36</v>
      </c>
      <c r="D21487" s="559"/>
    </row>
    <row r="21488" spans="1:4" ht="69.95" customHeight="1" x14ac:dyDescent="0.3">
      <c r="A21488" s="560"/>
      <c r="B21488" s="324" t="s">
        <v>37</v>
      </c>
      <c r="C21488" s="559" t="s">
        <v>9483</v>
      </c>
      <c r="D21488" s="559"/>
    </row>
    <row r="21489" spans="1:4" ht="99.95" customHeight="1" x14ac:dyDescent="0.3">
      <c r="A21489" s="560"/>
      <c r="B21489" s="324" t="s">
        <v>490</v>
      </c>
      <c r="C21489" s="557" t="s">
        <v>24964</v>
      </c>
      <c r="D21489" s="557"/>
    </row>
    <row r="21490" spans="1:4" ht="69.95" customHeight="1" x14ac:dyDescent="0.3">
      <c r="A21490" s="560"/>
      <c r="B21490" s="324" t="s">
        <v>39</v>
      </c>
      <c r="C21490" s="557" t="s">
        <v>7398</v>
      </c>
      <c r="D21490" s="557"/>
    </row>
    <row r="21491" spans="1:4" ht="99.95" customHeight="1" x14ac:dyDescent="0.3">
      <c r="A21491" s="560"/>
      <c r="B21491" s="324" t="s">
        <v>502</v>
      </c>
      <c r="C21491" s="559" t="s">
        <v>9484</v>
      </c>
      <c r="D21491" s="559"/>
    </row>
    <row r="21492" spans="1:4" ht="69.95" customHeight="1" x14ac:dyDescent="0.3">
      <c r="A21492" s="560"/>
      <c r="B21492" s="324" t="s">
        <v>40</v>
      </c>
      <c r="C21492" s="557" t="s">
        <v>24965</v>
      </c>
      <c r="D21492" s="557"/>
    </row>
    <row r="21493" spans="1:4" ht="69.95" customHeight="1" x14ac:dyDescent="0.3">
      <c r="A21493" s="558" t="s">
        <v>42</v>
      </c>
      <c r="B21493" s="324" t="s">
        <v>43</v>
      </c>
      <c r="C21493" s="559" t="s">
        <v>9485</v>
      </c>
      <c r="D21493" s="559"/>
    </row>
    <row r="21494" spans="1:4" ht="20.100000000000001" customHeight="1" x14ac:dyDescent="0.3">
      <c r="A21494" s="560"/>
      <c r="B21494" s="324" t="s">
        <v>45</v>
      </c>
      <c r="C21494" s="559" t="s">
        <v>9486</v>
      </c>
      <c r="D21494" s="559"/>
    </row>
    <row r="21495" spans="1:4" ht="69.95" customHeight="1" x14ac:dyDescent="0.3">
      <c r="A21495" s="560"/>
      <c r="B21495" s="324" t="s">
        <v>47</v>
      </c>
      <c r="C21495" s="559" t="s">
        <v>9487</v>
      </c>
      <c r="D21495" s="559"/>
    </row>
    <row r="21496" spans="1:4" ht="20.100000000000001" customHeight="1" x14ac:dyDescent="0.3">
      <c r="A21496" s="560"/>
      <c r="B21496" s="324" t="s">
        <v>48</v>
      </c>
      <c r="C21496" s="559" t="s">
        <v>2</v>
      </c>
      <c r="D21496" s="559"/>
    </row>
    <row r="21497" spans="1:4" ht="20.100000000000001" customHeight="1" x14ac:dyDescent="0.3">
      <c r="A21497" s="560"/>
      <c r="B21497" s="324" t="s">
        <v>49</v>
      </c>
      <c r="C21497" s="559" t="s">
        <v>9488</v>
      </c>
      <c r="D21497" s="559"/>
    </row>
    <row r="21498" spans="1:4" ht="20.100000000000001" customHeight="1" x14ac:dyDescent="0.3">
      <c r="A21498" s="560"/>
      <c r="B21498" s="324" t="s">
        <v>51</v>
      </c>
      <c r="C21498" s="559" t="s">
        <v>2</v>
      </c>
      <c r="D21498" s="559"/>
    </row>
    <row r="21499" spans="1:4" ht="20.100000000000001" customHeight="1" x14ac:dyDescent="0.3">
      <c r="A21499" s="560"/>
      <c r="B21499" s="324" t="s">
        <v>52</v>
      </c>
      <c r="C21499" s="559" t="s">
        <v>2</v>
      </c>
      <c r="D21499" s="557"/>
    </row>
    <row r="21500" spans="1:4" ht="20.100000000000001" customHeight="1" x14ac:dyDescent="0.3">
      <c r="A21500" s="560"/>
      <c r="B21500" s="324" t="s">
        <v>53</v>
      </c>
      <c r="C21500" s="559" t="s">
        <v>2</v>
      </c>
      <c r="D21500" s="559"/>
    </row>
    <row r="21501" spans="1:4" ht="20.100000000000001" customHeight="1" x14ac:dyDescent="0.3">
      <c r="A21501" s="560"/>
      <c r="B21501" s="324" t="s">
        <v>54</v>
      </c>
      <c r="C21501" s="559" t="s">
        <v>2</v>
      </c>
      <c r="D21501" s="559"/>
    </row>
    <row r="21502" spans="1:4" ht="20.100000000000001" customHeight="1" x14ac:dyDescent="0.3">
      <c r="A21502" s="560"/>
      <c r="B21502" s="324" t="s">
        <v>55</v>
      </c>
      <c r="C21502" s="557" t="s">
        <v>96</v>
      </c>
      <c r="D21502" s="557"/>
    </row>
    <row r="21503" spans="1:4" ht="20.100000000000001" customHeight="1" x14ac:dyDescent="0.3">
      <c r="A21503" s="560"/>
      <c r="B21503" s="324" t="s">
        <v>56</v>
      </c>
      <c r="C21503" s="559" t="s">
        <v>2</v>
      </c>
      <c r="D21503" s="559"/>
    </row>
    <row r="21504" spans="1:4" ht="69.95" customHeight="1" x14ac:dyDescent="0.3">
      <c r="A21504" s="560"/>
      <c r="B21504" s="324" t="s">
        <v>57</v>
      </c>
      <c r="C21504" s="559" t="s">
        <v>9489</v>
      </c>
      <c r="D21504" s="559"/>
    </row>
    <row r="21505" spans="1:4" ht="20.100000000000001" customHeight="1" x14ac:dyDescent="0.3">
      <c r="A21505" s="560"/>
      <c r="B21505" s="324" t="s">
        <v>58</v>
      </c>
      <c r="C21505" s="559" t="s">
        <v>2</v>
      </c>
      <c r="D21505" s="559"/>
    </row>
    <row r="21506" spans="1:4" ht="20.100000000000001" customHeight="1" x14ac:dyDescent="0.3">
      <c r="A21506" s="560"/>
      <c r="B21506" s="324" t="s">
        <v>59</v>
      </c>
      <c r="C21506" s="557" t="s">
        <v>2</v>
      </c>
      <c r="D21506" s="557"/>
    </row>
    <row r="21507" spans="1:4" ht="45" customHeight="1" x14ac:dyDescent="0.3">
      <c r="A21507" s="326" t="s">
        <v>0</v>
      </c>
      <c r="B21507" s="174" t="s">
        <v>7399</v>
      </c>
      <c r="C21507" s="326" t="s">
        <v>6</v>
      </c>
      <c r="D21507" s="175" t="s">
        <v>9490</v>
      </c>
    </row>
    <row r="21508" spans="1:4" ht="75" customHeight="1" x14ac:dyDescent="0.3">
      <c r="A21508" s="325" t="s">
        <v>8</v>
      </c>
      <c r="B21508" s="554" t="s">
        <v>7400</v>
      </c>
      <c r="C21508" s="555"/>
      <c r="D21508" s="556"/>
    </row>
    <row r="21509" spans="1:4" ht="45" customHeight="1" x14ac:dyDescent="0.3">
      <c r="A21509" s="325" t="s">
        <v>8050</v>
      </c>
      <c r="B21509" s="324" t="s">
        <v>1</v>
      </c>
      <c r="C21509" s="325" t="s">
        <v>8046</v>
      </c>
      <c r="D21509" s="324" t="s">
        <v>4</v>
      </c>
    </row>
    <row r="21510" spans="1:4" ht="174.95" customHeight="1" x14ac:dyDescent="0.3">
      <c r="A21510" s="325" t="s">
        <v>10</v>
      </c>
      <c r="B21510" s="557" t="s">
        <v>23337</v>
      </c>
      <c r="C21510" s="557"/>
      <c r="D21510" s="557"/>
    </row>
    <row r="21511" spans="1:4" ht="20.100000000000001" customHeight="1" x14ac:dyDescent="0.3">
      <c r="A21511" s="558" t="s">
        <v>8047</v>
      </c>
      <c r="B21511" s="324" t="s">
        <v>11</v>
      </c>
      <c r="C21511" s="557" t="s">
        <v>9491</v>
      </c>
      <c r="D21511" s="557"/>
    </row>
    <row r="21512" spans="1:4" ht="20.100000000000001" customHeight="1" x14ac:dyDescent="0.3">
      <c r="A21512" s="558"/>
      <c r="B21512" s="324" t="s">
        <v>13</v>
      </c>
      <c r="C21512" s="557" t="s">
        <v>7401</v>
      </c>
      <c r="D21512" s="557"/>
    </row>
    <row r="21513" spans="1:4" ht="20.100000000000001" customHeight="1" x14ac:dyDescent="0.3">
      <c r="A21513" s="558"/>
      <c r="B21513" s="324" t="s">
        <v>14</v>
      </c>
      <c r="C21513" s="559" t="s">
        <v>7402</v>
      </c>
      <c r="D21513" s="559"/>
    </row>
    <row r="21514" spans="1:4" ht="20.100000000000001" customHeight="1" x14ac:dyDescent="0.3">
      <c r="A21514" s="558"/>
      <c r="B21514" s="324" t="s">
        <v>16</v>
      </c>
      <c r="C21514" s="559" t="s">
        <v>7279</v>
      </c>
      <c r="D21514" s="559"/>
    </row>
    <row r="21515" spans="1:4" ht="20.100000000000001" customHeight="1" x14ac:dyDescent="0.3">
      <c r="A21515" s="558"/>
      <c r="B21515" s="324" t="s">
        <v>18</v>
      </c>
      <c r="C21515" s="559" t="s">
        <v>6774</v>
      </c>
      <c r="D21515" s="559"/>
    </row>
    <row r="21516" spans="1:4" ht="20.100000000000001" customHeight="1" x14ac:dyDescent="0.3">
      <c r="A21516" s="558"/>
      <c r="B21516" s="324" t="s">
        <v>20</v>
      </c>
      <c r="C21516" s="559" t="s">
        <v>402</v>
      </c>
      <c r="D21516" s="559"/>
    </row>
    <row r="21517" spans="1:4" ht="20.100000000000001" customHeight="1" x14ac:dyDescent="0.3">
      <c r="A21517" s="558"/>
      <c r="B21517" s="324" t="s">
        <v>21</v>
      </c>
      <c r="C21517" s="559" t="s">
        <v>7403</v>
      </c>
      <c r="D21517" s="559"/>
    </row>
    <row r="21518" spans="1:4" ht="20.100000000000001" customHeight="1" x14ac:dyDescent="0.3">
      <c r="A21518" s="558"/>
      <c r="B21518" s="324" t="s">
        <v>22</v>
      </c>
      <c r="C21518" s="559" t="s">
        <v>7404</v>
      </c>
      <c r="D21518" s="559"/>
    </row>
    <row r="21519" spans="1:4" ht="20.100000000000001" customHeight="1" x14ac:dyDescent="0.3">
      <c r="A21519" s="558"/>
      <c r="B21519" s="324" t="s">
        <v>23</v>
      </c>
      <c r="C21519" s="559" t="s">
        <v>68</v>
      </c>
      <c r="D21519" s="559"/>
    </row>
    <row r="21520" spans="1:4" ht="20.100000000000001" customHeight="1" x14ac:dyDescent="0.3">
      <c r="A21520" s="558"/>
      <c r="B21520" s="324" t="s">
        <v>24</v>
      </c>
      <c r="C21520" s="559" t="s">
        <v>6627</v>
      </c>
      <c r="D21520" s="559"/>
    </row>
    <row r="21521" spans="1:4" ht="20.100000000000001" customHeight="1" x14ac:dyDescent="0.3">
      <c r="A21521" s="558"/>
      <c r="B21521" s="324" t="s">
        <v>25</v>
      </c>
      <c r="C21521" s="559" t="s">
        <v>9263</v>
      </c>
      <c r="D21521" s="559"/>
    </row>
    <row r="21522" spans="1:4" ht="20.100000000000001" customHeight="1" x14ac:dyDescent="0.3">
      <c r="A21522" s="558"/>
      <c r="B21522" s="324" t="s">
        <v>26</v>
      </c>
      <c r="C21522" s="559" t="s">
        <v>6628</v>
      </c>
      <c r="D21522" s="559"/>
    </row>
    <row r="21523" spans="1:4" ht="20.100000000000001" customHeight="1" x14ac:dyDescent="0.3">
      <c r="A21523" s="558"/>
      <c r="B21523" s="324" t="s">
        <v>27</v>
      </c>
      <c r="C21523" s="559" t="s">
        <v>6654</v>
      </c>
      <c r="D21523" s="559"/>
    </row>
    <row r="21524" spans="1:4" ht="20.100000000000001" customHeight="1" x14ac:dyDescent="0.3">
      <c r="A21524" s="558"/>
      <c r="B21524" s="324" t="s">
        <v>1</v>
      </c>
      <c r="C21524" s="559" t="s">
        <v>2</v>
      </c>
      <c r="D21524" s="559"/>
    </row>
    <row r="21525" spans="1:4" ht="20.100000000000001" customHeight="1" x14ac:dyDescent="0.3">
      <c r="A21525" s="558" t="s">
        <v>28</v>
      </c>
      <c r="B21525" s="324" t="s">
        <v>29</v>
      </c>
      <c r="C21525" s="559" t="s">
        <v>7405</v>
      </c>
      <c r="D21525" s="559"/>
    </row>
    <row r="21526" spans="1:4" ht="20.100000000000001" customHeight="1" x14ac:dyDescent="0.3">
      <c r="A21526" s="560"/>
      <c r="B21526" s="324" t="s">
        <v>31</v>
      </c>
      <c r="C21526" s="559" t="s">
        <v>170</v>
      </c>
      <c r="D21526" s="559"/>
    </row>
    <row r="21527" spans="1:4" ht="69.95" customHeight="1" x14ac:dyDescent="0.3">
      <c r="A21527" s="560"/>
      <c r="B21527" s="324" t="s">
        <v>32</v>
      </c>
      <c r="C21527" s="559" t="s">
        <v>7406</v>
      </c>
      <c r="D21527" s="559"/>
    </row>
    <row r="21528" spans="1:4" ht="20.100000000000001" customHeight="1" x14ac:dyDescent="0.3">
      <c r="A21528" s="560"/>
      <c r="B21528" s="324" t="s">
        <v>33</v>
      </c>
      <c r="C21528" s="559" t="s">
        <v>34</v>
      </c>
      <c r="D21528" s="559"/>
    </row>
    <row r="21529" spans="1:4" ht="20.100000000000001" customHeight="1" x14ac:dyDescent="0.3">
      <c r="A21529" s="560"/>
      <c r="B21529" s="324" t="s">
        <v>35</v>
      </c>
      <c r="C21529" s="559" t="s">
        <v>3164</v>
      </c>
      <c r="D21529" s="559"/>
    </row>
    <row r="21530" spans="1:4" ht="20.100000000000001" customHeight="1" x14ac:dyDescent="0.3">
      <c r="A21530" s="560"/>
      <c r="B21530" s="324" t="s">
        <v>37</v>
      </c>
      <c r="C21530" s="559" t="s">
        <v>70</v>
      </c>
      <c r="D21530" s="559"/>
    </row>
    <row r="21531" spans="1:4" ht="99.95" customHeight="1" x14ac:dyDescent="0.3">
      <c r="A21531" s="560"/>
      <c r="B21531" s="324" t="s">
        <v>490</v>
      </c>
      <c r="C21531" s="557" t="s">
        <v>7407</v>
      </c>
      <c r="D21531" s="557"/>
    </row>
    <row r="21532" spans="1:4" ht="54.75" customHeight="1" x14ac:dyDescent="0.3">
      <c r="A21532" s="560"/>
      <c r="B21532" s="324" t="s">
        <v>39</v>
      </c>
      <c r="C21532" s="557" t="s">
        <v>7408</v>
      </c>
      <c r="D21532" s="557"/>
    </row>
    <row r="21533" spans="1:4" ht="69.95" customHeight="1" x14ac:dyDescent="0.3">
      <c r="A21533" s="560"/>
      <c r="B21533" s="324" t="s">
        <v>502</v>
      </c>
      <c r="C21533" s="559" t="s">
        <v>7465</v>
      </c>
      <c r="D21533" s="559"/>
    </row>
    <row r="21534" spans="1:4" ht="69.95" customHeight="1" x14ac:dyDescent="0.3">
      <c r="A21534" s="560"/>
      <c r="B21534" s="324" t="s">
        <v>40</v>
      </c>
      <c r="C21534" s="557" t="s">
        <v>7409</v>
      </c>
      <c r="D21534" s="557"/>
    </row>
    <row r="21535" spans="1:4" ht="20.100000000000001" customHeight="1" x14ac:dyDescent="0.3">
      <c r="A21535" s="558" t="s">
        <v>42</v>
      </c>
      <c r="B21535" s="324" t="s">
        <v>43</v>
      </c>
      <c r="C21535" s="559" t="s">
        <v>7410</v>
      </c>
      <c r="D21535" s="559"/>
    </row>
    <row r="21536" spans="1:4" ht="20.100000000000001" customHeight="1" x14ac:dyDescent="0.3">
      <c r="A21536" s="560"/>
      <c r="B21536" s="324" t="s">
        <v>45</v>
      </c>
      <c r="C21536" s="559" t="s">
        <v>7411</v>
      </c>
      <c r="D21536" s="559"/>
    </row>
    <row r="21537" spans="1:4" ht="20.100000000000001" customHeight="1" x14ac:dyDescent="0.3">
      <c r="A21537" s="560"/>
      <c r="B21537" s="324" t="s">
        <v>47</v>
      </c>
      <c r="C21537" s="559" t="s">
        <v>9492</v>
      </c>
      <c r="D21537" s="559"/>
    </row>
    <row r="21538" spans="1:4" ht="20.100000000000001" customHeight="1" x14ac:dyDescent="0.3">
      <c r="A21538" s="560"/>
      <c r="B21538" s="324" t="s">
        <v>48</v>
      </c>
      <c r="C21538" s="559" t="s">
        <v>9493</v>
      </c>
      <c r="D21538" s="559"/>
    </row>
    <row r="21539" spans="1:4" ht="20.100000000000001" customHeight="1" x14ac:dyDescent="0.3">
      <c r="A21539" s="560"/>
      <c r="B21539" s="324" t="s">
        <v>49</v>
      </c>
      <c r="C21539" s="559" t="s">
        <v>9494</v>
      </c>
      <c r="D21539" s="559"/>
    </row>
    <row r="21540" spans="1:4" ht="20.100000000000001" customHeight="1" x14ac:dyDescent="0.3">
      <c r="A21540" s="560"/>
      <c r="B21540" s="324" t="s">
        <v>51</v>
      </c>
      <c r="C21540" s="559" t="s">
        <v>2</v>
      </c>
      <c r="D21540" s="559"/>
    </row>
    <row r="21541" spans="1:4" ht="20.100000000000001" customHeight="1" x14ac:dyDescent="0.3">
      <c r="A21541" s="560"/>
      <c r="B21541" s="324" t="s">
        <v>52</v>
      </c>
      <c r="C21541" s="559" t="s">
        <v>2</v>
      </c>
      <c r="D21541" s="557"/>
    </row>
    <row r="21542" spans="1:4" ht="20.100000000000001" customHeight="1" x14ac:dyDescent="0.3">
      <c r="A21542" s="560"/>
      <c r="B21542" s="324" t="s">
        <v>53</v>
      </c>
      <c r="C21542" s="559" t="s">
        <v>9495</v>
      </c>
      <c r="D21542" s="559"/>
    </row>
    <row r="21543" spans="1:4" ht="20.100000000000001" customHeight="1" x14ac:dyDescent="0.3">
      <c r="A21543" s="560"/>
      <c r="B21543" s="324" t="s">
        <v>54</v>
      </c>
      <c r="C21543" s="559" t="s">
        <v>2</v>
      </c>
      <c r="D21543" s="559"/>
    </row>
    <row r="21544" spans="1:4" ht="20.100000000000001" customHeight="1" x14ac:dyDescent="0.3">
      <c r="A21544" s="560"/>
      <c r="B21544" s="324" t="s">
        <v>55</v>
      </c>
      <c r="C21544" s="557" t="s">
        <v>2</v>
      </c>
      <c r="D21544" s="557"/>
    </row>
    <row r="21545" spans="1:4" ht="20.100000000000001" customHeight="1" x14ac:dyDescent="0.3">
      <c r="A21545" s="560"/>
      <c r="B21545" s="324" t="s">
        <v>56</v>
      </c>
      <c r="C21545" s="559" t="s">
        <v>2</v>
      </c>
      <c r="D21545" s="559"/>
    </row>
    <row r="21546" spans="1:4" ht="20.100000000000001" customHeight="1" x14ac:dyDescent="0.3">
      <c r="A21546" s="560"/>
      <c r="B21546" s="324" t="s">
        <v>57</v>
      </c>
      <c r="C21546" s="559" t="s">
        <v>2</v>
      </c>
      <c r="D21546" s="559"/>
    </row>
    <row r="21547" spans="1:4" ht="20.100000000000001" customHeight="1" x14ac:dyDescent="0.3">
      <c r="A21547" s="560"/>
      <c r="B21547" s="324" t="s">
        <v>58</v>
      </c>
      <c r="C21547" s="559" t="s">
        <v>2</v>
      </c>
      <c r="D21547" s="559"/>
    </row>
    <row r="21548" spans="1:4" ht="20.100000000000001" customHeight="1" x14ac:dyDescent="0.3">
      <c r="A21548" s="560"/>
      <c r="B21548" s="324" t="s">
        <v>59</v>
      </c>
      <c r="C21548" s="557" t="s">
        <v>2</v>
      </c>
      <c r="D21548" s="557"/>
    </row>
    <row r="21549" spans="1:4" ht="45" customHeight="1" x14ac:dyDescent="0.3">
      <c r="A21549" s="326" t="s">
        <v>0</v>
      </c>
      <c r="B21549" s="174" t="s">
        <v>7412</v>
      </c>
      <c r="C21549" s="326" t="s">
        <v>6</v>
      </c>
      <c r="D21549" s="175" t="s">
        <v>9496</v>
      </c>
    </row>
    <row r="21550" spans="1:4" ht="75" customHeight="1" x14ac:dyDescent="0.3">
      <c r="A21550" s="325" t="s">
        <v>8</v>
      </c>
      <c r="B21550" s="554" t="s">
        <v>7413</v>
      </c>
      <c r="C21550" s="555"/>
      <c r="D21550" s="556"/>
    </row>
    <row r="21551" spans="1:4" ht="45" customHeight="1" x14ac:dyDescent="0.3">
      <c r="A21551" s="325" t="s">
        <v>8050</v>
      </c>
      <c r="B21551" s="324" t="s">
        <v>1</v>
      </c>
      <c r="C21551" s="325" t="s">
        <v>8046</v>
      </c>
      <c r="D21551" s="324" t="s">
        <v>4</v>
      </c>
    </row>
    <row r="21552" spans="1:4" ht="174.95" customHeight="1" x14ac:dyDescent="0.3">
      <c r="A21552" s="325" t="s">
        <v>10</v>
      </c>
      <c r="B21552" s="557" t="s">
        <v>23167</v>
      </c>
      <c r="C21552" s="557"/>
      <c r="D21552" s="557"/>
    </row>
    <row r="21553" spans="1:4" ht="20.100000000000001" customHeight="1" x14ac:dyDescent="0.3">
      <c r="A21553" s="558" t="s">
        <v>8047</v>
      </c>
      <c r="B21553" s="324" t="s">
        <v>11</v>
      </c>
      <c r="C21553" s="557" t="s">
        <v>570</v>
      </c>
      <c r="D21553" s="557"/>
    </row>
    <row r="21554" spans="1:4" ht="20.100000000000001" customHeight="1" x14ac:dyDescent="0.3">
      <c r="A21554" s="558"/>
      <c r="B21554" s="324" t="s">
        <v>13</v>
      </c>
      <c r="C21554" s="557" t="s">
        <v>9497</v>
      </c>
      <c r="D21554" s="557"/>
    </row>
    <row r="21555" spans="1:4" ht="20.100000000000001" customHeight="1" x14ac:dyDescent="0.3">
      <c r="A21555" s="558"/>
      <c r="B21555" s="324" t="s">
        <v>14</v>
      </c>
      <c r="C21555" s="559" t="s">
        <v>7414</v>
      </c>
      <c r="D21555" s="559"/>
    </row>
    <row r="21556" spans="1:4" ht="20.100000000000001" customHeight="1" x14ac:dyDescent="0.3">
      <c r="A21556" s="558"/>
      <c r="B21556" s="324" t="s">
        <v>16</v>
      </c>
      <c r="C21556" s="559" t="s">
        <v>7279</v>
      </c>
      <c r="D21556" s="559"/>
    </row>
    <row r="21557" spans="1:4" ht="20.100000000000001" customHeight="1" x14ac:dyDescent="0.3">
      <c r="A21557" s="558"/>
      <c r="B21557" s="324" t="s">
        <v>18</v>
      </c>
      <c r="C21557" s="559" t="s">
        <v>6774</v>
      </c>
      <c r="D21557" s="559"/>
    </row>
    <row r="21558" spans="1:4" ht="20.100000000000001" customHeight="1" x14ac:dyDescent="0.3">
      <c r="A21558" s="558"/>
      <c r="B21558" s="324" t="s">
        <v>20</v>
      </c>
      <c r="C21558" s="559" t="s">
        <v>402</v>
      </c>
      <c r="D21558" s="559"/>
    </row>
    <row r="21559" spans="1:4" ht="20.100000000000001" customHeight="1" x14ac:dyDescent="0.3">
      <c r="A21559" s="558"/>
      <c r="B21559" s="324" t="s">
        <v>21</v>
      </c>
      <c r="C21559" s="559" t="s">
        <v>7415</v>
      </c>
      <c r="D21559" s="559"/>
    </row>
    <row r="21560" spans="1:4" ht="20.100000000000001" customHeight="1" x14ac:dyDescent="0.3">
      <c r="A21560" s="558"/>
      <c r="B21560" s="324" t="s">
        <v>22</v>
      </c>
      <c r="C21560" s="559" t="s">
        <v>9498</v>
      </c>
      <c r="D21560" s="559"/>
    </row>
    <row r="21561" spans="1:4" ht="20.100000000000001" customHeight="1" x14ac:dyDescent="0.3">
      <c r="A21561" s="558"/>
      <c r="B21561" s="324" t="s">
        <v>23</v>
      </c>
      <c r="C21561" s="559" t="s">
        <v>68</v>
      </c>
      <c r="D21561" s="559"/>
    </row>
    <row r="21562" spans="1:4" ht="20.100000000000001" customHeight="1" x14ac:dyDescent="0.3">
      <c r="A21562" s="558"/>
      <c r="B21562" s="324" t="s">
        <v>24</v>
      </c>
      <c r="C21562" s="559" t="s">
        <v>6627</v>
      </c>
      <c r="D21562" s="559"/>
    </row>
    <row r="21563" spans="1:4" ht="20.100000000000001" customHeight="1" x14ac:dyDescent="0.3">
      <c r="A21563" s="558"/>
      <c r="B21563" s="324" t="s">
        <v>25</v>
      </c>
      <c r="C21563" s="559" t="s">
        <v>6647</v>
      </c>
      <c r="D21563" s="559"/>
    </row>
    <row r="21564" spans="1:4" ht="20.100000000000001" customHeight="1" x14ac:dyDescent="0.3">
      <c r="A21564" s="558"/>
      <c r="B21564" s="324" t="s">
        <v>26</v>
      </c>
      <c r="C21564" s="559" t="s">
        <v>6628</v>
      </c>
      <c r="D21564" s="559"/>
    </row>
    <row r="21565" spans="1:4" ht="20.100000000000001" customHeight="1" x14ac:dyDescent="0.3">
      <c r="A21565" s="558"/>
      <c r="B21565" s="324" t="s">
        <v>27</v>
      </c>
      <c r="C21565" s="559" t="s">
        <v>2</v>
      </c>
      <c r="D21565" s="559"/>
    </row>
    <row r="21566" spans="1:4" ht="20.100000000000001" customHeight="1" x14ac:dyDescent="0.3">
      <c r="A21566" s="558"/>
      <c r="B21566" s="324" t="s">
        <v>1</v>
      </c>
      <c r="C21566" s="559" t="s">
        <v>2</v>
      </c>
      <c r="D21566" s="559"/>
    </row>
    <row r="21567" spans="1:4" ht="20.100000000000001" customHeight="1" x14ac:dyDescent="0.3">
      <c r="A21567" s="558" t="s">
        <v>28</v>
      </c>
      <c r="B21567" s="324" t="s">
        <v>29</v>
      </c>
      <c r="C21567" s="559" t="s">
        <v>170</v>
      </c>
      <c r="D21567" s="559"/>
    </row>
    <row r="21568" spans="1:4" ht="20.100000000000001" customHeight="1" x14ac:dyDescent="0.3">
      <c r="A21568" s="560"/>
      <c r="B21568" s="324" t="s">
        <v>31</v>
      </c>
      <c r="C21568" s="559" t="s">
        <v>2</v>
      </c>
      <c r="D21568" s="559"/>
    </row>
    <row r="21569" spans="1:4" ht="69.95" customHeight="1" x14ac:dyDescent="0.3">
      <c r="A21569" s="560"/>
      <c r="B21569" s="324" t="s">
        <v>32</v>
      </c>
      <c r="C21569" s="559" t="s">
        <v>7416</v>
      </c>
      <c r="D21569" s="559"/>
    </row>
    <row r="21570" spans="1:4" ht="20.100000000000001" customHeight="1" x14ac:dyDescent="0.3">
      <c r="A21570" s="560"/>
      <c r="B21570" s="324" t="s">
        <v>33</v>
      </c>
      <c r="C21570" s="559" t="s">
        <v>34</v>
      </c>
      <c r="D21570" s="559"/>
    </row>
    <row r="21571" spans="1:4" ht="20.100000000000001" customHeight="1" x14ac:dyDescent="0.3">
      <c r="A21571" s="560"/>
      <c r="B21571" s="324" t="s">
        <v>35</v>
      </c>
      <c r="C21571" s="559" t="s">
        <v>3164</v>
      </c>
      <c r="D21571" s="559"/>
    </row>
    <row r="21572" spans="1:4" ht="20.100000000000001" customHeight="1" x14ac:dyDescent="0.3">
      <c r="A21572" s="560"/>
      <c r="B21572" s="324" t="s">
        <v>37</v>
      </c>
      <c r="C21572" s="559" t="s">
        <v>70</v>
      </c>
      <c r="D21572" s="559"/>
    </row>
    <row r="21573" spans="1:4" ht="99.95" customHeight="1" x14ac:dyDescent="0.3">
      <c r="A21573" s="560"/>
      <c r="B21573" s="324" t="s">
        <v>490</v>
      </c>
      <c r="C21573" s="557" t="s">
        <v>665</v>
      </c>
      <c r="D21573" s="557"/>
    </row>
    <row r="21574" spans="1:4" ht="69.95" customHeight="1" x14ac:dyDescent="0.3">
      <c r="A21574" s="560"/>
      <c r="B21574" s="324" t="s">
        <v>39</v>
      </c>
      <c r="C21574" s="557" t="s">
        <v>24966</v>
      </c>
      <c r="D21574" s="557"/>
    </row>
    <row r="21575" spans="1:4" ht="99.95" customHeight="1" x14ac:dyDescent="0.3">
      <c r="A21575" s="560"/>
      <c r="B21575" s="324" t="s">
        <v>502</v>
      </c>
      <c r="C21575" s="559" t="s">
        <v>24967</v>
      </c>
      <c r="D21575" s="559"/>
    </row>
    <row r="21576" spans="1:4" ht="20.100000000000001" customHeight="1" x14ac:dyDescent="0.3">
      <c r="A21576" s="560"/>
      <c r="B21576" s="324" t="s">
        <v>40</v>
      </c>
      <c r="C21576" s="557" t="s">
        <v>2</v>
      </c>
      <c r="D21576" s="557"/>
    </row>
    <row r="21577" spans="1:4" ht="20.100000000000001" customHeight="1" x14ac:dyDescent="0.3">
      <c r="A21577" s="558" t="s">
        <v>42</v>
      </c>
      <c r="B21577" s="324" t="s">
        <v>43</v>
      </c>
      <c r="C21577" s="559" t="s">
        <v>9499</v>
      </c>
      <c r="D21577" s="559"/>
    </row>
    <row r="21578" spans="1:4" ht="20.100000000000001" customHeight="1" x14ac:dyDescent="0.3">
      <c r="A21578" s="560"/>
      <c r="B21578" s="324" t="s">
        <v>45</v>
      </c>
      <c r="C21578" s="559" t="s">
        <v>9500</v>
      </c>
      <c r="D21578" s="559"/>
    </row>
    <row r="21579" spans="1:4" ht="20.100000000000001" customHeight="1" x14ac:dyDescent="0.3">
      <c r="A21579" s="560"/>
      <c r="B21579" s="324" t="s">
        <v>47</v>
      </c>
      <c r="C21579" s="559" t="s">
        <v>3591</v>
      </c>
      <c r="D21579" s="559"/>
    </row>
    <row r="21580" spans="1:4" ht="20.100000000000001" customHeight="1" x14ac:dyDescent="0.3">
      <c r="A21580" s="560"/>
      <c r="B21580" s="324" t="s">
        <v>48</v>
      </c>
      <c r="C21580" s="559" t="s">
        <v>2</v>
      </c>
      <c r="D21580" s="559"/>
    </row>
    <row r="21581" spans="1:4" ht="20.100000000000001" customHeight="1" x14ac:dyDescent="0.3">
      <c r="A21581" s="560"/>
      <c r="B21581" s="324" t="s">
        <v>49</v>
      </c>
      <c r="C21581" s="559" t="s">
        <v>2</v>
      </c>
      <c r="D21581" s="559"/>
    </row>
    <row r="21582" spans="1:4" ht="20.100000000000001" customHeight="1" x14ac:dyDescent="0.3">
      <c r="A21582" s="560"/>
      <c r="B21582" s="324" t="s">
        <v>51</v>
      </c>
      <c r="C21582" s="559" t="s">
        <v>2</v>
      </c>
      <c r="D21582" s="559"/>
    </row>
    <row r="21583" spans="1:4" ht="20.100000000000001" customHeight="1" x14ac:dyDescent="0.3">
      <c r="A21583" s="560"/>
      <c r="B21583" s="324" t="s">
        <v>52</v>
      </c>
      <c r="C21583" s="559" t="s">
        <v>2</v>
      </c>
      <c r="D21583" s="557"/>
    </row>
    <row r="21584" spans="1:4" ht="20.100000000000001" customHeight="1" x14ac:dyDescent="0.3">
      <c r="A21584" s="560"/>
      <c r="B21584" s="324" t="s">
        <v>53</v>
      </c>
      <c r="C21584" s="559" t="s">
        <v>2</v>
      </c>
      <c r="D21584" s="559"/>
    </row>
    <row r="21585" spans="1:4" ht="20.100000000000001" customHeight="1" x14ac:dyDescent="0.3">
      <c r="A21585" s="560"/>
      <c r="B21585" s="324" t="s">
        <v>54</v>
      </c>
      <c r="C21585" s="559" t="s">
        <v>2</v>
      </c>
      <c r="D21585" s="559"/>
    </row>
    <row r="21586" spans="1:4" ht="20.100000000000001" customHeight="1" x14ac:dyDescent="0.3">
      <c r="A21586" s="560"/>
      <c r="B21586" s="324" t="s">
        <v>55</v>
      </c>
      <c r="C21586" s="557" t="s">
        <v>2</v>
      </c>
      <c r="D21586" s="557"/>
    </row>
    <row r="21587" spans="1:4" ht="20.100000000000001" customHeight="1" x14ac:dyDescent="0.3">
      <c r="A21587" s="560"/>
      <c r="B21587" s="324" t="s">
        <v>56</v>
      </c>
      <c r="C21587" s="559" t="s">
        <v>2</v>
      </c>
      <c r="D21587" s="559"/>
    </row>
    <row r="21588" spans="1:4" ht="20.100000000000001" customHeight="1" x14ac:dyDescent="0.3">
      <c r="A21588" s="560"/>
      <c r="B21588" s="324" t="s">
        <v>57</v>
      </c>
      <c r="C21588" s="559" t="s">
        <v>2</v>
      </c>
      <c r="D21588" s="559"/>
    </row>
    <row r="21589" spans="1:4" ht="20.100000000000001" customHeight="1" x14ac:dyDescent="0.3">
      <c r="A21589" s="560"/>
      <c r="B21589" s="324" t="s">
        <v>58</v>
      </c>
      <c r="C21589" s="559" t="s">
        <v>2</v>
      </c>
      <c r="D21589" s="559"/>
    </row>
    <row r="21590" spans="1:4" ht="20.100000000000001" customHeight="1" x14ac:dyDescent="0.3">
      <c r="A21590" s="560"/>
      <c r="B21590" s="324" t="s">
        <v>59</v>
      </c>
      <c r="C21590" s="557" t="s">
        <v>2</v>
      </c>
      <c r="D21590" s="557"/>
    </row>
    <row r="21591" spans="1:4" ht="45" customHeight="1" x14ac:dyDescent="0.3">
      <c r="A21591" s="326" t="s">
        <v>0</v>
      </c>
      <c r="B21591" s="174" t="s">
        <v>7417</v>
      </c>
      <c r="C21591" s="326" t="s">
        <v>6</v>
      </c>
      <c r="D21591" s="175" t="s">
        <v>9501</v>
      </c>
    </row>
    <row r="21592" spans="1:4" ht="75" customHeight="1" x14ac:dyDescent="0.3">
      <c r="A21592" s="325" t="s">
        <v>8</v>
      </c>
      <c r="B21592" s="554" t="s">
        <v>7418</v>
      </c>
      <c r="C21592" s="555"/>
      <c r="D21592" s="556"/>
    </row>
    <row r="21593" spans="1:4" ht="45" customHeight="1" x14ac:dyDescent="0.3">
      <c r="A21593" s="325" t="s">
        <v>8050</v>
      </c>
      <c r="B21593" s="324" t="s">
        <v>1</v>
      </c>
      <c r="C21593" s="325" t="s">
        <v>8046</v>
      </c>
      <c r="D21593" s="324" t="s">
        <v>4</v>
      </c>
    </row>
    <row r="21594" spans="1:4" ht="80.25" customHeight="1" x14ac:dyDescent="0.3">
      <c r="A21594" s="325" t="s">
        <v>10</v>
      </c>
      <c r="B21594" s="557" t="s">
        <v>23539</v>
      </c>
      <c r="C21594" s="557"/>
      <c r="D21594" s="557"/>
    </row>
    <row r="21595" spans="1:4" ht="20.100000000000001" customHeight="1" x14ac:dyDescent="0.3">
      <c r="A21595" s="558" t="s">
        <v>8047</v>
      </c>
      <c r="B21595" s="324" t="s">
        <v>11</v>
      </c>
      <c r="C21595" s="557" t="s">
        <v>570</v>
      </c>
      <c r="D21595" s="557"/>
    </row>
    <row r="21596" spans="1:4" ht="20.100000000000001" customHeight="1" x14ac:dyDescent="0.3">
      <c r="A21596" s="558"/>
      <c r="B21596" s="324" t="s">
        <v>13</v>
      </c>
      <c r="C21596" s="557" t="s">
        <v>9502</v>
      </c>
      <c r="D21596" s="557"/>
    </row>
    <row r="21597" spans="1:4" ht="20.100000000000001" customHeight="1" x14ac:dyDescent="0.3">
      <c r="A21597" s="558"/>
      <c r="B21597" s="324" t="s">
        <v>14</v>
      </c>
      <c r="C21597" s="559" t="s">
        <v>7414</v>
      </c>
      <c r="D21597" s="559"/>
    </row>
    <row r="21598" spans="1:4" ht="20.100000000000001" customHeight="1" x14ac:dyDescent="0.3">
      <c r="A21598" s="558"/>
      <c r="B21598" s="324" t="s">
        <v>16</v>
      </c>
      <c r="C21598" s="559" t="s">
        <v>7279</v>
      </c>
      <c r="D21598" s="559"/>
    </row>
    <row r="21599" spans="1:4" ht="20.100000000000001" customHeight="1" x14ac:dyDescent="0.3">
      <c r="A21599" s="558"/>
      <c r="B21599" s="324" t="s">
        <v>18</v>
      </c>
      <c r="C21599" s="559" t="s">
        <v>6774</v>
      </c>
      <c r="D21599" s="559"/>
    </row>
    <row r="21600" spans="1:4" ht="20.100000000000001" customHeight="1" x14ac:dyDescent="0.3">
      <c r="A21600" s="558"/>
      <c r="B21600" s="324" t="s">
        <v>20</v>
      </c>
      <c r="C21600" s="559" t="s">
        <v>402</v>
      </c>
      <c r="D21600" s="559"/>
    </row>
    <row r="21601" spans="1:4" ht="20.100000000000001" customHeight="1" x14ac:dyDescent="0.3">
      <c r="A21601" s="558"/>
      <c r="B21601" s="324" t="s">
        <v>21</v>
      </c>
      <c r="C21601" s="559" t="s">
        <v>7419</v>
      </c>
      <c r="D21601" s="559"/>
    </row>
    <row r="21602" spans="1:4" ht="20.100000000000001" customHeight="1" x14ac:dyDescent="0.3">
      <c r="A21602" s="558"/>
      <c r="B21602" s="324" t="s">
        <v>22</v>
      </c>
      <c r="C21602" s="559" t="s">
        <v>7420</v>
      </c>
      <c r="D21602" s="559"/>
    </row>
    <row r="21603" spans="1:4" ht="20.100000000000001" customHeight="1" x14ac:dyDescent="0.3">
      <c r="A21603" s="558"/>
      <c r="B21603" s="324" t="s">
        <v>23</v>
      </c>
      <c r="C21603" s="559" t="s">
        <v>68</v>
      </c>
      <c r="D21603" s="559"/>
    </row>
    <row r="21604" spans="1:4" ht="20.100000000000001" customHeight="1" x14ac:dyDescent="0.3">
      <c r="A21604" s="558"/>
      <c r="B21604" s="324" t="s">
        <v>24</v>
      </c>
      <c r="C21604" s="559" t="s">
        <v>6627</v>
      </c>
      <c r="D21604" s="559"/>
    </row>
    <row r="21605" spans="1:4" ht="20.100000000000001" customHeight="1" x14ac:dyDescent="0.3">
      <c r="A21605" s="558"/>
      <c r="B21605" s="324" t="s">
        <v>25</v>
      </c>
      <c r="C21605" s="559" t="s">
        <v>6647</v>
      </c>
      <c r="D21605" s="559"/>
    </row>
    <row r="21606" spans="1:4" ht="20.100000000000001" customHeight="1" x14ac:dyDescent="0.3">
      <c r="A21606" s="558"/>
      <c r="B21606" s="324" t="s">
        <v>26</v>
      </c>
      <c r="C21606" s="559" t="s">
        <v>6628</v>
      </c>
      <c r="D21606" s="559"/>
    </row>
    <row r="21607" spans="1:4" ht="20.100000000000001" customHeight="1" x14ac:dyDescent="0.3">
      <c r="A21607" s="558"/>
      <c r="B21607" s="324" t="s">
        <v>27</v>
      </c>
      <c r="C21607" s="559" t="s">
        <v>2</v>
      </c>
      <c r="D21607" s="559"/>
    </row>
    <row r="21608" spans="1:4" ht="20.100000000000001" customHeight="1" x14ac:dyDescent="0.3">
      <c r="A21608" s="558"/>
      <c r="B21608" s="324" t="s">
        <v>1</v>
      </c>
      <c r="C21608" s="559" t="s">
        <v>2</v>
      </c>
      <c r="D21608" s="559"/>
    </row>
    <row r="21609" spans="1:4" ht="20.100000000000001" customHeight="1" x14ac:dyDescent="0.3">
      <c r="A21609" s="558" t="s">
        <v>28</v>
      </c>
      <c r="B21609" s="324" t="s">
        <v>29</v>
      </c>
      <c r="C21609" s="559" t="s">
        <v>170</v>
      </c>
      <c r="D21609" s="559"/>
    </row>
    <row r="21610" spans="1:4" ht="20.100000000000001" customHeight="1" x14ac:dyDescent="0.3">
      <c r="A21610" s="560"/>
      <c r="B21610" s="324" t="s">
        <v>31</v>
      </c>
      <c r="C21610" s="559" t="s">
        <v>2</v>
      </c>
      <c r="D21610" s="559"/>
    </row>
    <row r="21611" spans="1:4" ht="69.95" customHeight="1" x14ac:dyDescent="0.3">
      <c r="A21611" s="560"/>
      <c r="B21611" s="324" t="s">
        <v>32</v>
      </c>
      <c r="C21611" s="559" t="s">
        <v>7416</v>
      </c>
      <c r="D21611" s="559"/>
    </row>
    <row r="21612" spans="1:4" ht="20.100000000000001" customHeight="1" x14ac:dyDescent="0.3">
      <c r="A21612" s="560"/>
      <c r="B21612" s="324" t="s">
        <v>33</v>
      </c>
      <c r="C21612" s="559" t="s">
        <v>34</v>
      </c>
      <c r="D21612" s="559"/>
    </row>
    <row r="21613" spans="1:4" ht="20.100000000000001" customHeight="1" x14ac:dyDescent="0.3">
      <c r="A21613" s="560"/>
      <c r="B21613" s="324" t="s">
        <v>35</v>
      </c>
      <c r="C21613" s="559" t="s">
        <v>3164</v>
      </c>
      <c r="D21613" s="559"/>
    </row>
    <row r="21614" spans="1:4" ht="20.100000000000001" customHeight="1" x14ac:dyDescent="0.3">
      <c r="A21614" s="560"/>
      <c r="B21614" s="324" t="s">
        <v>37</v>
      </c>
      <c r="C21614" s="559" t="s">
        <v>3273</v>
      </c>
      <c r="D21614" s="559"/>
    </row>
    <row r="21615" spans="1:4" ht="99.95" customHeight="1" x14ac:dyDescent="0.3">
      <c r="A21615" s="560"/>
      <c r="B21615" s="324" t="s">
        <v>490</v>
      </c>
      <c r="C21615" s="557" t="s">
        <v>665</v>
      </c>
      <c r="D21615" s="557"/>
    </row>
    <row r="21616" spans="1:4" ht="20.100000000000001" customHeight="1" x14ac:dyDescent="0.3">
      <c r="A21616" s="560"/>
      <c r="B21616" s="324" t="s">
        <v>39</v>
      </c>
      <c r="C21616" s="557" t="s">
        <v>7421</v>
      </c>
      <c r="D21616" s="557"/>
    </row>
    <row r="21617" spans="1:4" ht="69.95" customHeight="1" x14ac:dyDescent="0.3">
      <c r="A21617" s="560"/>
      <c r="B21617" s="324" t="s">
        <v>502</v>
      </c>
      <c r="C21617" s="559" t="s">
        <v>7422</v>
      </c>
      <c r="D21617" s="559"/>
    </row>
    <row r="21618" spans="1:4" ht="20.100000000000001" customHeight="1" x14ac:dyDescent="0.3">
      <c r="A21618" s="560"/>
      <c r="B21618" s="324" t="s">
        <v>40</v>
      </c>
      <c r="C21618" s="557" t="s">
        <v>2</v>
      </c>
      <c r="D21618" s="557"/>
    </row>
    <row r="21619" spans="1:4" ht="20.100000000000001" customHeight="1" x14ac:dyDescent="0.3">
      <c r="A21619" s="558" t="s">
        <v>42</v>
      </c>
      <c r="B21619" s="324" t="s">
        <v>43</v>
      </c>
      <c r="C21619" s="559" t="s">
        <v>9503</v>
      </c>
      <c r="D21619" s="559"/>
    </row>
    <row r="21620" spans="1:4" ht="20.100000000000001" customHeight="1" x14ac:dyDescent="0.3">
      <c r="A21620" s="560"/>
      <c r="B21620" s="324" t="s">
        <v>45</v>
      </c>
      <c r="C21620" s="559" t="s">
        <v>9504</v>
      </c>
      <c r="D21620" s="559"/>
    </row>
    <row r="21621" spans="1:4" ht="20.100000000000001" customHeight="1" x14ac:dyDescent="0.3">
      <c r="A21621" s="560"/>
      <c r="B21621" s="324" t="s">
        <v>47</v>
      </c>
      <c r="C21621" s="559" t="s">
        <v>9505</v>
      </c>
      <c r="D21621" s="559"/>
    </row>
    <row r="21622" spans="1:4" ht="20.100000000000001" customHeight="1" x14ac:dyDescent="0.3">
      <c r="A21622" s="560"/>
      <c r="B21622" s="324" t="s">
        <v>48</v>
      </c>
      <c r="C21622" s="559" t="s">
        <v>2</v>
      </c>
      <c r="D21622" s="559"/>
    </row>
    <row r="21623" spans="1:4" ht="20.100000000000001" customHeight="1" x14ac:dyDescent="0.3">
      <c r="A21623" s="560"/>
      <c r="B21623" s="324" t="s">
        <v>49</v>
      </c>
      <c r="C21623" s="559" t="s">
        <v>2</v>
      </c>
      <c r="D21623" s="559"/>
    </row>
    <row r="21624" spans="1:4" ht="20.100000000000001" customHeight="1" x14ac:dyDescent="0.3">
      <c r="A21624" s="560"/>
      <c r="B21624" s="324" t="s">
        <v>51</v>
      </c>
      <c r="C21624" s="559" t="s">
        <v>2</v>
      </c>
      <c r="D21624" s="559"/>
    </row>
    <row r="21625" spans="1:4" ht="20.100000000000001" customHeight="1" x14ac:dyDescent="0.3">
      <c r="A21625" s="560"/>
      <c r="B21625" s="324" t="s">
        <v>52</v>
      </c>
      <c r="C21625" s="559" t="s">
        <v>2</v>
      </c>
      <c r="D21625" s="557"/>
    </row>
    <row r="21626" spans="1:4" ht="20.100000000000001" customHeight="1" x14ac:dyDescent="0.3">
      <c r="A21626" s="560"/>
      <c r="B21626" s="324" t="s">
        <v>53</v>
      </c>
      <c r="C21626" s="559" t="s">
        <v>2</v>
      </c>
      <c r="D21626" s="559"/>
    </row>
    <row r="21627" spans="1:4" ht="20.100000000000001" customHeight="1" x14ac:dyDescent="0.3">
      <c r="A21627" s="560"/>
      <c r="B21627" s="324" t="s">
        <v>54</v>
      </c>
      <c r="C21627" s="559" t="s">
        <v>2</v>
      </c>
      <c r="D21627" s="559"/>
    </row>
    <row r="21628" spans="1:4" ht="20.100000000000001" customHeight="1" x14ac:dyDescent="0.3">
      <c r="A21628" s="560"/>
      <c r="B21628" s="324" t="s">
        <v>55</v>
      </c>
      <c r="C21628" s="557" t="s">
        <v>2</v>
      </c>
      <c r="D21628" s="557"/>
    </row>
    <row r="21629" spans="1:4" ht="20.100000000000001" customHeight="1" x14ac:dyDescent="0.3">
      <c r="A21629" s="560"/>
      <c r="B21629" s="324" t="s">
        <v>56</v>
      </c>
      <c r="C21629" s="559" t="s">
        <v>2</v>
      </c>
      <c r="D21629" s="559"/>
    </row>
    <row r="21630" spans="1:4" ht="20.100000000000001" customHeight="1" x14ac:dyDescent="0.3">
      <c r="A21630" s="560"/>
      <c r="B21630" s="324" t="s">
        <v>57</v>
      </c>
      <c r="C21630" s="559" t="s">
        <v>2</v>
      </c>
      <c r="D21630" s="559"/>
    </row>
    <row r="21631" spans="1:4" ht="20.100000000000001" customHeight="1" x14ac:dyDescent="0.3">
      <c r="A21631" s="560"/>
      <c r="B21631" s="324" t="s">
        <v>58</v>
      </c>
      <c r="C21631" s="559" t="s">
        <v>2</v>
      </c>
      <c r="D21631" s="559"/>
    </row>
    <row r="21632" spans="1:4" ht="20.100000000000001" customHeight="1" x14ac:dyDescent="0.3">
      <c r="A21632" s="560"/>
      <c r="B21632" s="324" t="s">
        <v>59</v>
      </c>
      <c r="C21632" s="557" t="s">
        <v>2</v>
      </c>
      <c r="D21632" s="557"/>
    </row>
    <row r="21633" spans="1:4" ht="45" customHeight="1" x14ac:dyDescent="0.3">
      <c r="A21633" s="326" t="s">
        <v>0</v>
      </c>
      <c r="B21633" s="174" t="s">
        <v>7423</v>
      </c>
      <c r="C21633" s="326" t="s">
        <v>6</v>
      </c>
      <c r="D21633" s="175" t="s">
        <v>9506</v>
      </c>
    </row>
    <row r="21634" spans="1:4" ht="75" customHeight="1" x14ac:dyDescent="0.3">
      <c r="A21634" s="325" t="s">
        <v>8</v>
      </c>
      <c r="B21634" s="554" t="s">
        <v>7424</v>
      </c>
      <c r="C21634" s="555"/>
      <c r="D21634" s="556"/>
    </row>
    <row r="21635" spans="1:4" ht="45" customHeight="1" x14ac:dyDescent="0.3">
      <c r="A21635" s="325" t="s">
        <v>8050</v>
      </c>
      <c r="B21635" s="324" t="s">
        <v>1</v>
      </c>
      <c r="C21635" s="325" t="s">
        <v>8046</v>
      </c>
      <c r="D21635" s="324" t="s">
        <v>4</v>
      </c>
    </row>
    <row r="21636" spans="1:4" ht="83.25" customHeight="1" x14ac:dyDescent="0.3">
      <c r="A21636" s="325" t="s">
        <v>10</v>
      </c>
      <c r="B21636" s="557" t="s">
        <v>23539</v>
      </c>
      <c r="C21636" s="557"/>
      <c r="D21636" s="557"/>
    </row>
    <row r="21637" spans="1:4" ht="20.100000000000001" customHeight="1" x14ac:dyDescent="0.3">
      <c r="A21637" s="558" t="s">
        <v>8047</v>
      </c>
      <c r="B21637" s="324" t="s">
        <v>11</v>
      </c>
      <c r="C21637" s="557" t="s">
        <v>4340</v>
      </c>
      <c r="D21637" s="557"/>
    </row>
    <row r="21638" spans="1:4" ht="20.100000000000001" customHeight="1" x14ac:dyDescent="0.3">
      <c r="A21638" s="558"/>
      <c r="B21638" s="324" t="s">
        <v>13</v>
      </c>
      <c r="C21638" s="557" t="s">
        <v>9507</v>
      </c>
      <c r="D21638" s="557"/>
    </row>
    <row r="21639" spans="1:4" ht="20.100000000000001" customHeight="1" x14ac:dyDescent="0.3">
      <c r="A21639" s="558"/>
      <c r="B21639" s="324" t="s">
        <v>14</v>
      </c>
      <c r="C21639" s="559" t="s">
        <v>7425</v>
      </c>
      <c r="D21639" s="559"/>
    </row>
    <row r="21640" spans="1:4" ht="20.100000000000001" customHeight="1" x14ac:dyDescent="0.3">
      <c r="A21640" s="558"/>
      <c r="B21640" s="324" t="s">
        <v>16</v>
      </c>
      <c r="C21640" s="559" t="s">
        <v>7426</v>
      </c>
      <c r="D21640" s="559"/>
    </row>
    <row r="21641" spans="1:4" ht="20.100000000000001" customHeight="1" x14ac:dyDescent="0.3">
      <c r="A21641" s="558"/>
      <c r="B21641" s="324" t="s">
        <v>18</v>
      </c>
      <c r="C21641" s="559" t="s">
        <v>6774</v>
      </c>
      <c r="D21641" s="559"/>
    </row>
    <row r="21642" spans="1:4" ht="20.100000000000001" customHeight="1" x14ac:dyDescent="0.3">
      <c r="A21642" s="558"/>
      <c r="B21642" s="324" t="s">
        <v>20</v>
      </c>
      <c r="C21642" s="559" t="s">
        <v>402</v>
      </c>
      <c r="D21642" s="559"/>
    </row>
    <row r="21643" spans="1:4" ht="20.100000000000001" customHeight="1" x14ac:dyDescent="0.3">
      <c r="A21643" s="558"/>
      <c r="B21643" s="324" t="s">
        <v>21</v>
      </c>
      <c r="C21643" s="559" t="s">
        <v>7427</v>
      </c>
      <c r="D21643" s="559"/>
    </row>
    <row r="21644" spans="1:4" ht="20.100000000000001" customHeight="1" x14ac:dyDescent="0.3">
      <c r="A21644" s="558"/>
      <c r="B21644" s="324" t="s">
        <v>22</v>
      </c>
      <c r="C21644" s="559" t="s">
        <v>9508</v>
      </c>
      <c r="D21644" s="559"/>
    </row>
    <row r="21645" spans="1:4" ht="20.100000000000001" customHeight="1" x14ac:dyDescent="0.3">
      <c r="A21645" s="558"/>
      <c r="B21645" s="324" t="s">
        <v>23</v>
      </c>
      <c r="C21645" s="559" t="s">
        <v>68</v>
      </c>
      <c r="D21645" s="559"/>
    </row>
    <row r="21646" spans="1:4" ht="20.100000000000001" customHeight="1" x14ac:dyDescent="0.3">
      <c r="A21646" s="558"/>
      <c r="B21646" s="324" t="s">
        <v>24</v>
      </c>
      <c r="C21646" s="559" t="s">
        <v>6627</v>
      </c>
      <c r="D21646" s="559"/>
    </row>
    <row r="21647" spans="1:4" ht="20.100000000000001" customHeight="1" x14ac:dyDescent="0.3">
      <c r="A21647" s="558"/>
      <c r="B21647" s="324" t="s">
        <v>25</v>
      </c>
      <c r="C21647" s="559" t="s">
        <v>6647</v>
      </c>
      <c r="D21647" s="559"/>
    </row>
    <row r="21648" spans="1:4" ht="20.100000000000001" customHeight="1" x14ac:dyDescent="0.3">
      <c r="A21648" s="558"/>
      <c r="B21648" s="324" t="s">
        <v>26</v>
      </c>
      <c r="C21648" s="559" t="s">
        <v>6628</v>
      </c>
      <c r="D21648" s="559"/>
    </row>
    <row r="21649" spans="1:4" ht="20.100000000000001" customHeight="1" x14ac:dyDescent="0.3">
      <c r="A21649" s="558"/>
      <c r="B21649" s="324" t="s">
        <v>27</v>
      </c>
      <c r="C21649" s="559" t="s">
        <v>6654</v>
      </c>
      <c r="D21649" s="559"/>
    </row>
    <row r="21650" spans="1:4" ht="20.100000000000001" customHeight="1" x14ac:dyDescent="0.3">
      <c r="A21650" s="558"/>
      <c r="B21650" s="324" t="s">
        <v>1</v>
      </c>
      <c r="C21650" s="559" t="s">
        <v>2</v>
      </c>
      <c r="D21650" s="559"/>
    </row>
    <row r="21651" spans="1:4" ht="20.100000000000001" customHeight="1" x14ac:dyDescent="0.3">
      <c r="A21651" s="558" t="s">
        <v>28</v>
      </c>
      <c r="B21651" s="324" t="s">
        <v>29</v>
      </c>
      <c r="C21651" s="559" t="s">
        <v>170</v>
      </c>
      <c r="D21651" s="559"/>
    </row>
    <row r="21652" spans="1:4" ht="20.100000000000001" customHeight="1" x14ac:dyDescent="0.3">
      <c r="A21652" s="560"/>
      <c r="B21652" s="324" t="s">
        <v>31</v>
      </c>
      <c r="C21652" s="559" t="s">
        <v>2</v>
      </c>
      <c r="D21652" s="559"/>
    </row>
    <row r="21653" spans="1:4" ht="57" customHeight="1" x14ac:dyDescent="0.3">
      <c r="A21653" s="560"/>
      <c r="B21653" s="324" t="s">
        <v>32</v>
      </c>
      <c r="C21653" s="559" t="s">
        <v>7416</v>
      </c>
      <c r="D21653" s="559"/>
    </row>
    <row r="21654" spans="1:4" ht="20.100000000000001" customHeight="1" x14ac:dyDescent="0.3">
      <c r="A21654" s="560"/>
      <c r="B21654" s="324" t="s">
        <v>33</v>
      </c>
      <c r="C21654" s="559" t="s">
        <v>34</v>
      </c>
      <c r="D21654" s="559"/>
    </row>
    <row r="21655" spans="1:4" ht="20.100000000000001" customHeight="1" x14ac:dyDescent="0.3">
      <c r="A21655" s="560"/>
      <c r="B21655" s="324" t="s">
        <v>35</v>
      </c>
      <c r="C21655" s="559" t="s">
        <v>3164</v>
      </c>
      <c r="D21655" s="559"/>
    </row>
    <row r="21656" spans="1:4" ht="20.100000000000001" customHeight="1" x14ac:dyDescent="0.3">
      <c r="A21656" s="560"/>
      <c r="B21656" s="324" t="s">
        <v>37</v>
      </c>
      <c r="C21656" s="559" t="s">
        <v>3273</v>
      </c>
      <c r="D21656" s="559"/>
    </row>
    <row r="21657" spans="1:4" ht="99.95" customHeight="1" x14ac:dyDescent="0.3">
      <c r="A21657" s="560"/>
      <c r="B21657" s="324" t="s">
        <v>490</v>
      </c>
      <c r="C21657" s="557" t="s">
        <v>9509</v>
      </c>
      <c r="D21657" s="557"/>
    </row>
    <row r="21658" spans="1:4" ht="20.100000000000001" customHeight="1" x14ac:dyDescent="0.3">
      <c r="A21658" s="560"/>
      <c r="B21658" s="324" t="s">
        <v>39</v>
      </c>
      <c r="C21658" s="557" t="s">
        <v>7421</v>
      </c>
      <c r="D21658" s="557"/>
    </row>
    <row r="21659" spans="1:4" ht="69.95" customHeight="1" x14ac:dyDescent="0.3">
      <c r="A21659" s="560"/>
      <c r="B21659" s="324" t="s">
        <v>502</v>
      </c>
      <c r="C21659" s="559" t="s">
        <v>24968</v>
      </c>
      <c r="D21659" s="559"/>
    </row>
    <row r="21660" spans="1:4" ht="20.100000000000001" customHeight="1" x14ac:dyDescent="0.3">
      <c r="A21660" s="560"/>
      <c r="B21660" s="324" t="s">
        <v>40</v>
      </c>
      <c r="C21660" s="557" t="s">
        <v>2</v>
      </c>
      <c r="D21660" s="557"/>
    </row>
    <row r="21661" spans="1:4" ht="20.100000000000001" customHeight="1" x14ac:dyDescent="0.3">
      <c r="A21661" s="558" t="s">
        <v>42</v>
      </c>
      <c r="B21661" s="324" t="s">
        <v>43</v>
      </c>
      <c r="C21661" s="559" t="s">
        <v>7428</v>
      </c>
      <c r="D21661" s="559"/>
    </row>
    <row r="21662" spans="1:4" ht="20.100000000000001" customHeight="1" x14ac:dyDescent="0.3">
      <c r="A21662" s="560"/>
      <c r="B21662" s="324" t="s">
        <v>45</v>
      </c>
      <c r="C21662" s="559" t="s">
        <v>7429</v>
      </c>
      <c r="D21662" s="559"/>
    </row>
    <row r="21663" spans="1:4" ht="20.100000000000001" customHeight="1" x14ac:dyDescent="0.3">
      <c r="A21663" s="560"/>
      <c r="B21663" s="324" t="s">
        <v>47</v>
      </c>
      <c r="C21663" s="559" t="s">
        <v>7430</v>
      </c>
      <c r="D21663" s="559"/>
    </row>
    <row r="21664" spans="1:4" ht="20.100000000000001" customHeight="1" x14ac:dyDescent="0.3">
      <c r="A21664" s="560"/>
      <c r="B21664" s="324" t="s">
        <v>48</v>
      </c>
      <c r="C21664" s="559" t="s">
        <v>2</v>
      </c>
      <c r="D21664" s="559"/>
    </row>
    <row r="21665" spans="1:4" ht="20.100000000000001" customHeight="1" x14ac:dyDescent="0.3">
      <c r="A21665" s="560"/>
      <c r="B21665" s="324" t="s">
        <v>49</v>
      </c>
      <c r="C21665" s="559" t="s">
        <v>2</v>
      </c>
      <c r="D21665" s="559"/>
    </row>
    <row r="21666" spans="1:4" ht="20.100000000000001" customHeight="1" x14ac:dyDescent="0.3">
      <c r="A21666" s="560"/>
      <c r="B21666" s="324" t="s">
        <v>51</v>
      </c>
      <c r="C21666" s="559" t="s">
        <v>2</v>
      </c>
      <c r="D21666" s="559"/>
    </row>
    <row r="21667" spans="1:4" ht="20.100000000000001" customHeight="1" x14ac:dyDescent="0.3">
      <c r="A21667" s="560"/>
      <c r="B21667" s="324" t="s">
        <v>52</v>
      </c>
      <c r="C21667" s="559" t="s">
        <v>2</v>
      </c>
      <c r="D21667" s="557"/>
    </row>
    <row r="21668" spans="1:4" ht="20.100000000000001" customHeight="1" x14ac:dyDescent="0.3">
      <c r="A21668" s="560"/>
      <c r="B21668" s="324" t="s">
        <v>53</v>
      </c>
      <c r="C21668" s="559" t="s">
        <v>2</v>
      </c>
      <c r="D21668" s="559"/>
    </row>
    <row r="21669" spans="1:4" ht="20.100000000000001" customHeight="1" x14ac:dyDescent="0.3">
      <c r="A21669" s="560"/>
      <c r="B21669" s="324" t="s">
        <v>54</v>
      </c>
      <c r="C21669" s="559" t="s">
        <v>2</v>
      </c>
      <c r="D21669" s="559"/>
    </row>
    <row r="21670" spans="1:4" ht="20.100000000000001" customHeight="1" x14ac:dyDescent="0.3">
      <c r="A21670" s="560"/>
      <c r="B21670" s="324" t="s">
        <v>55</v>
      </c>
      <c r="C21670" s="557" t="s">
        <v>2</v>
      </c>
      <c r="D21670" s="557"/>
    </row>
    <row r="21671" spans="1:4" ht="20.100000000000001" customHeight="1" x14ac:dyDescent="0.3">
      <c r="A21671" s="560"/>
      <c r="B21671" s="324" t="s">
        <v>56</v>
      </c>
      <c r="C21671" s="559" t="s">
        <v>2</v>
      </c>
      <c r="D21671" s="559"/>
    </row>
    <row r="21672" spans="1:4" ht="20.100000000000001" customHeight="1" x14ac:dyDescent="0.3">
      <c r="A21672" s="560"/>
      <c r="B21672" s="324" t="s">
        <v>57</v>
      </c>
      <c r="C21672" s="559" t="s">
        <v>2</v>
      </c>
      <c r="D21672" s="559"/>
    </row>
    <row r="21673" spans="1:4" ht="20.100000000000001" customHeight="1" x14ac:dyDescent="0.3">
      <c r="A21673" s="560"/>
      <c r="B21673" s="324" t="s">
        <v>58</v>
      </c>
      <c r="C21673" s="559" t="s">
        <v>2</v>
      </c>
      <c r="D21673" s="559"/>
    </row>
    <row r="21674" spans="1:4" ht="20.100000000000001" customHeight="1" x14ac:dyDescent="0.3">
      <c r="A21674" s="560"/>
      <c r="B21674" s="324" t="s">
        <v>59</v>
      </c>
      <c r="C21674" s="557" t="s">
        <v>2</v>
      </c>
      <c r="D21674" s="557"/>
    </row>
    <row r="21675" spans="1:4" ht="45" customHeight="1" x14ac:dyDescent="0.3">
      <c r="A21675" s="326" t="s">
        <v>0</v>
      </c>
      <c r="B21675" s="174" t="s">
        <v>7431</v>
      </c>
      <c r="C21675" s="326" t="s">
        <v>6</v>
      </c>
      <c r="D21675" s="175" t="s">
        <v>9510</v>
      </c>
    </row>
    <row r="21676" spans="1:4" ht="75" customHeight="1" x14ac:dyDescent="0.3">
      <c r="A21676" s="325" t="s">
        <v>8</v>
      </c>
      <c r="B21676" s="554" t="s">
        <v>7432</v>
      </c>
      <c r="C21676" s="555"/>
      <c r="D21676" s="556"/>
    </row>
    <row r="21677" spans="1:4" ht="38.25" customHeight="1" x14ac:dyDescent="0.3">
      <c r="A21677" s="325" t="s">
        <v>8050</v>
      </c>
      <c r="B21677" s="324" t="s">
        <v>1</v>
      </c>
      <c r="C21677" s="325" t="s">
        <v>8046</v>
      </c>
      <c r="D21677" s="324" t="s">
        <v>4</v>
      </c>
    </row>
    <row r="21678" spans="1:4" ht="102.75" customHeight="1" x14ac:dyDescent="0.3">
      <c r="A21678" s="325" t="s">
        <v>10</v>
      </c>
      <c r="B21678" s="557" t="s">
        <v>23539</v>
      </c>
      <c r="C21678" s="557"/>
      <c r="D21678" s="557"/>
    </row>
    <row r="21679" spans="1:4" ht="20.100000000000001" customHeight="1" x14ac:dyDescent="0.3">
      <c r="A21679" s="558" t="s">
        <v>8047</v>
      </c>
      <c r="B21679" s="324" t="s">
        <v>11</v>
      </c>
      <c r="C21679" s="557" t="s">
        <v>7433</v>
      </c>
      <c r="D21679" s="557"/>
    </row>
    <row r="21680" spans="1:4" ht="20.100000000000001" customHeight="1" x14ac:dyDescent="0.3">
      <c r="A21680" s="558"/>
      <c r="B21680" s="324" t="s">
        <v>13</v>
      </c>
      <c r="C21680" s="557" t="s">
        <v>1599</v>
      </c>
      <c r="D21680" s="557"/>
    </row>
    <row r="21681" spans="1:4" ht="20.100000000000001" customHeight="1" x14ac:dyDescent="0.3">
      <c r="A21681" s="558"/>
      <c r="B21681" s="324" t="s">
        <v>14</v>
      </c>
      <c r="C21681" s="559" t="s">
        <v>7434</v>
      </c>
      <c r="D21681" s="559"/>
    </row>
    <row r="21682" spans="1:4" ht="20.100000000000001" customHeight="1" x14ac:dyDescent="0.3">
      <c r="A21682" s="558"/>
      <c r="B21682" s="324" t="s">
        <v>16</v>
      </c>
      <c r="C21682" s="559" t="s">
        <v>7279</v>
      </c>
      <c r="D21682" s="559"/>
    </row>
    <row r="21683" spans="1:4" ht="20.100000000000001" customHeight="1" x14ac:dyDescent="0.3">
      <c r="A21683" s="558"/>
      <c r="B21683" s="324" t="s">
        <v>18</v>
      </c>
      <c r="C21683" s="559" t="s">
        <v>6774</v>
      </c>
      <c r="D21683" s="559"/>
    </row>
    <row r="21684" spans="1:4" ht="20.100000000000001" customHeight="1" x14ac:dyDescent="0.3">
      <c r="A21684" s="558"/>
      <c r="B21684" s="324" t="s">
        <v>20</v>
      </c>
      <c r="C21684" s="559" t="s">
        <v>402</v>
      </c>
      <c r="D21684" s="559"/>
    </row>
    <row r="21685" spans="1:4" ht="20.100000000000001" customHeight="1" x14ac:dyDescent="0.3">
      <c r="A21685" s="558"/>
      <c r="B21685" s="324" t="s">
        <v>21</v>
      </c>
      <c r="C21685" s="559" t="s">
        <v>7435</v>
      </c>
      <c r="D21685" s="559"/>
    </row>
    <row r="21686" spans="1:4" ht="20.100000000000001" customHeight="1" x14ac:dyDescent="0.3">
      <c r="A21686" s="558"/>
      <c r="B21686" s="324" t="s">
        <v>22</v>
      </c>
      <c r="C21686" s="559" t="s">
        <v>9511</v>
      </c>
      <c r="D21686" s="559"/>
    </row>
    <row r="21687" spans="1:4" ht="20.100000000000001" customHeight="1" x14ac:dyDescent="0.3">
      <c r="A21687" s="558"/>
      <c r="B21687" s="324" t="s">
        <v>23</v>
      </c>
      <c r="C21687" s="559" t="s">
        <v>68</v>
      </c>
      <c r="D21687" s="559"/>
    </row>
    <row r="21688" spans="1:4" ht="20.100000000000001" customHeight="1" x14ac:dyDescent="0.3">
      <c r="A21688" s="558"/>
      <c r="B21688" s="324" t="s">
        <v>24</v>
      </c>
      <c r="C21688" s="559" t="s">
        <v>6627</v>
      </c>
      <c r="D21688" s="559"/>
    </row>
    <row r="21689" spans="1:4" ht="20.100000000000001" customHeight="1" x14ac:dyDescent="0.3">
      <c r="A21689" s="558"/>
      <c r="B21689" s="324" t="s">
        <v>25</v>
      </c>
      <c r="C21689" s="559" t="s">
        <v>6647</v>
      </c>
      <c r="D21689" s="559"/>
    </row>
    <row r="21690" spans="1:4" ht="20.100000000000001" customHeight="1" x14ac:dyDescent="0.3">
      <c r="A21690" s="558"/>
      <c r="B21690" s="324" t="s">
        <v>26</v>
      </c>
      <c r="C21690" s="559" t="s">
        <v>6628</v>
      </c>
      <c r="D21690" s="559"/>
    </row>
    <row r="21691" spans="1:4" ht="20.100000000000001" customHeight="1" x14ac:dyDescent="0.3">
      <c r="A21691" s="558"/>
      <c r="B21691" s="324" t="s">
        <v>27</v>
      </c>
      <c r="C21691" s="559" t="s">
        <v>6654</v>
      </c>
      <c r="D21691" s="559"/>
    </row>
    <row r="21692" spans="1:4" ht="20.100000000000001" customHeight="1" x14ac:dyDescent="0.3">
      <c r="A21692" s="558"/>
      <c r="B21692" s="324" t="s">
        <v>1</v>
      </c>
      <c r="C21692" s="559" t="s">
        <v>2</v>
      </c>
      <c r="D21692" s="559"/>
    </row>
    <row r="21693" spans="1:4" ht="20.100000000000001" customHeight="1" x14ac:dyDescent="0.3">
      <c r="A21693" s="558" t="s">
        <v>28</v>
      </c>
      <c r="B21693" s="324" t="s">
        <v>29</v>
      </c>
      <c r="C21693" s="559" t="s">
        <v>170</v>
      </c>
      <c r="D21693" s="559"/>
    </row>
    <row r="21694" spans="1:4" ht="20.100000000000001" customHeight="1" x14ac:dyDescent="0.3">
      <c r="A21694" s="560"/>
      <c r="B21694" s="324" t="s">
        <v>31</v>
      </c>
      <c r="C21694" s="559" t="s">
        <v>9512</v>
      </c>
      <c r="D21694" s="559"/>
    </row>
    <row r="21695" spans="1:4" ht="69.95" customHeight="1" x14ac:dyDescent="0.3">
      <c r="A21695" s="560"/>
      <c r="B21695" s="324" t="s">
        <v>32</v>
      </c>
      <c r="C21695" s="559" t="s">
        <v>9513</v>
      </c>
      <c r="D21695" s="559"/>
    </row>
    <row r="21696" spans="1:4" ht="20.100000000000001" customHeight="1" x14ac:dyDescent="0.3">
      <c r="A21696" s="560"/>
      <c r="B21696" s="324" t="s">
        <v>33</v>
      </c>
      <c r="C21696" s="559" t="s">
        <v>9514</v>
      </c>
      <c r="D21696" s="559"/>
    </row>
    <row r="21697" spans="1:4" ht="20.100000000000001" customHeight="1" x14ac:dyDescent="0.3">
      <c r="A21697" s="560"/>
      <c r="B21697" s="324" t="s">
        <v>35</v>
      </c>
      <c r="C21697" s="559" t="s">
        <v>9515</v>
      </c>
      <c r="D21697" s="559"/>
    </row>
    <row r="21698" spans="1:4" ht="20.100000000000001" customHeight="1" x14ac:dyDescent="0.3">
      <c r="A21698" s="560"/>
      <c r="B21698" s="324" t="s">
        <v>37</v>
      </c>
      <c r="C21698" s="559" t="s">
        <v>9516</v>
      </c>
      <c r="D21698" s="559"/>
    </row>
    <row r="21699" spans="1:4" ht="99.95" customHeight="1" x14ac:dyDescent="0.3">
      <c r="A21699" s="560"/>
      <c r="B21699" s="324" t="s">
        <v>490</v>
      </c>
      <c r="C21699" s="557" t="s">
        <v>24969</v>
      </c>
      <c r="D21699" s="557"/>
    </row>
    <row r="21700" spans="1:4" ht="20.100000000000001" customHeight="1" x14ac:dyDescent="0.3">
      <c r="A21700" s="560"/>
      <c r="B21700" s="324" t="s">
        <v>39</v>
      </c>
      <c r="C21700" s="557" t="s">
        <v>7445</v>
      </c>
      <c r="D21700" s="557"/>
    </row>
    <row r="21701" spans="1:4" ht="69.95" customHeight="1" x14ac:dyDescent="0.3">
      <c r="A21701" s="560"/>
      <c r="B21701" s="324" t="s">
        <v>502</v>
      </c>
      <c r="C21701" s="559" t="s">
        <v>7446</v>
      </c>
      <c r="D21701" s="559"/>
    </row>
    <row r="21702" spans="1:4" ht="20.100000000000001" customHeight="1" x14ac:dyDescent="0.3">
      <c r="A21702" s="560"/>
      <c r="B21702" s="324" t="s">
        <v>40</v>
      </c>
      <c r="C21702" s="557" t="s">
        <v>2</v>
      </c>
      <c r="D21702" s="557"/>
    </row>
    <row r="21703" spans="1:4" ht="20.100000000000001" customHeight="1" x14ac:dyDescent="0.3">
      <c r="A21703" s="558" t="s">
        <v>42</v>
      </c>
      <c r="B21703" s="324" t="s">
        <v>43</v>
      </c>
      <c r="C21703" s="559" t="s">
        <v>7436</v>
      </c>
      <c r="D21703" s="559"/>
    </row>
    <row r="21704" spans="1:4" ht="20.100000000000001" customHeight="1" x14ac:dyDescent="0.3">
      <c r="A21704" s="560"/>
      <c r="B21704" s="324" t="s">
        <v>45</v>
      </c>
      <c r="C21704" s="559" t="s">
        <v>7437</v>
      </c>
      <c r="D21704" s="559"/>
    </row>
    <row r="21705" spans="1:4" ht="20.100000000000001" customHeight="1" x14ac:dyDescent="0.3">
      <c r="A21705" s="560"/>
      <c r="B21705" s="324" t="s">
        <v>47</v>
      </c>
      <c r="C21705" s="559" t="s">
        <v>7438</v>
      </c>
      <c r="D21705" s="559"/>
    </row>
    <row r="21706" spans="1:4" ht="20.100000000000001" customHeight="1" x14ac:dyDescent="0.3">
      <c r="A21706" s="560"/>
      <c r="B21706" s="324" t="s">
        <v>48</v>
      </c>
      <c r="C21706" s="559" t="s">
        <v>2</v>
      </c>
      <c r="D21706" s="559"/>
    </row>
    <row r="21707" spans="1:4" ht="20.100000000000001" customHeight="1" x14ac:dyDescent="0.3">
      <c r="A21707" s="560"/>
      <c r="B21707" s="324" t="s">
        <v>49</v>
      </c>
      <c r="C21707" s="559" t="s">
        <v>2</v>
      </c>
      <c r="D21707" s="559"/>
    </row>
    <row r="21708" spans="1:4" ht="20.100000000000001" customHeight="1" x14ac:dyDescent="0.3">
      <c r="A21708" s="560"/>
      <c r="B21708" s="324" t="s">
        <v>51</v>
      </c>
      <c r="C21708" s="559" t="s">
        <v>2</v>
      </c>
      <c r="D21708" s="559"/>
    </row>
    <row r="21709" spans="1:4" ht="20.100000000000001" customHeight="1" x14ac:dyDescent="0.3">
      <c r="A21709" s="560"/>
      <c r="B21709" s="324" t="s">
        <v>52</v>
      </c>
      <c r="C21709" s="559" t="s">
        <v>2</v>
      </c>
      <c r="D21709" s="557"/>
    </row>
    <row r="21710" spans="1:4" ht="20.100000000000001" customHeight="1" x14ac:dyDescent="0.3">
      <c r="A21710" s="560"/>
      <c r="B21710" s="324" t="s">
        <v>53</v>
      </c>
      <c r="C21710" s="559" t="s">
        <v>7439</v>
      </c>
      <c r="D21710" s="559"/>
    </row>
    <row r="21711" spans="1:4" ht="20.100000000000001" customHeight="1" x14ac:dyDescent="0.3">
      <c r="A21711" s="560"/>
      <c r="B21711" s="324" t="s">
        <v>54</v>
      </c>
      <c r="C21711" s="559" t="s">
        <v>2</v>
      </c>
      <c r="D21711" s="559"/>
    </row>
    <row r="21712" spans="1:4" ht="20.100000000000001" customHeight="1" x14ac:dyDescent="0.3">
      <c r="A21712" s="560"/>
      <c r="B21712" s="324" t="s">
        <v>55</v>
      </c>
      <c r="C21712" s="557" t="s">
        <v>2</v>
      </c>
      <c r="D21712" s="557"/>
    </row>
    <row r="21713" spans="1:4" ht="20.100000000000001" customHeight="1" x14ac:dyDescent="0.3">
      <c r="A21713" s="560"/>
      <c r="B21713" s="324" t="s">
        <v>56</v>
      </c>
      <c r="C21713" s="559" t="s">
        <v>2</v>
      </c>
      <c r="D21713" s="559"/>
    </row>
    <row r="21714" spans="1:4" ht="20.100000000000001" customHeight="1" x14ac:dyDescent="0.3">
      <c r="A21714" s="560"/>
      <c r="B21714" s="324" t="s">
        <v>57</v>
      </c>
      <c r="C21714" s="559" t="s">
        <v>2</v>
      </c>
      <c r="D21714" s="559"/>
    </row>
    <row r="21715" spans="1:4" ht="20.100000000000001" customHeight="1" x14ac:dyDescent="0.3">
      <c r="A21715" s="560"/>
      <c r="B21715" s="324" t="s">
        <v>58</v>
      </c>
      <c r="C21715" s="559" t="s">
        <v>2</v>
      </c>
      <c r="D21715" s="559"/>
    </row>
    <row r="21716" spans="1:4" ht="20.100000000000001" customHeight="1" x14ac:dyDescent="0.3">
      <c r="A21716" s="560"/>
      <c r="B21716" s="324" t="s">
        <v>59</v>
      </c>
      <c r="C21716" s="557" t="s">
        <v>2</v>
      </c>
      <c r="D21716" s="557"/>
    </row>
    <row r="21717" spans="1:4" ht="45" customHeight="1" x14ac:dyDescent="0.3">
      <c r="A21717" s="326" t="s">
        <v>0</v>
      </c>
      <c r="B21717" s="174" t="s">
        <v>7440</v>
      </c>
      <c r="C21717" s="326" t="s">
        <v>6</v>
      </c>
      <c r="D21717" s="175" t="s">
        <v>9517</v>
      </c>
    </row>
    <row r="21718" spans="1:4" ht="75" customHeight="1" x14ac:dyDescent="0.3">
      <c r="A21718" s="325" t="s">
        <v>8</v>
      </c>
      <c r="B21718" s="554" t="s">
        <v>7441</v>
      </c>
      <c r="C21718" s="555"/>
      <c r="D21718" s="556"/>
    </row>
    <row r="21719" spans="1:4" ht="45" customHeight="1" x14ac:dyDescent="0.3">
      <c r="A21719" s="325" t="s">
        <v>8050</v>
      </c>
      <c r="B21719" s="324" t="s">
        <v>1</v>
      </c>
      <c r="C21719" s="325" t="s">
        <v>8046</v>
      </c>
      <c r="D21719" s="324" t="s">
        <v>4</v>
      </c>
    </row>
    <row r="21720" spans="1:4" ht="174.95" customHeight="1" x14ac:dyDescent="0.3">
      <c r="A21720" s="325" t="s">
        <v>10</v>
      </c>
      <c r="B21720" s="557" t="s">
        <v>23147</v>
      </c>
      <c r="C21720" s="557"/>
      <c r="D21720" s="557"/>
    </row>
    <row r="21721" spans="1:4" ht="20.100000000000001" customHeight="1" x14ac:dyDescent="0.3">
      <c r="A21721" s="558" t="s">
        <v>8047</v>
      </c>
      <c r="B21721" s="324" t="s">
        <v>11</v>
      </c>
      <c r="C21721" s="557" t="s">
        <v>1239</v>
      </c>
      <c r="D21721" s="557"/>
    </row>
    <row r="21722" spans="1:4" ht="20.100000000000001" customHeight="1" x14ac:dyDescent="0.3">
      <c r="A21722" s="558"/>
      <c r="B21722" s="324" t="s">
        <v>13</v>
      </c>
      <c r="C21722" s="557" t="s">
        <v>9518</v>
      </c>
      <c r="D21722" s="557"/>
    </row>
    <row r="21723" spans="1:4" ht="20.100000000000001" customHeight="1" x14ac:dyDescent="0.3">
      <c r="A21723" s="558"/>
      <c r="B21723" s="324" t="s">
        <v>14</v>
      </c>
      <c r="C21723" s="559" t="s">
        <v>7442</v>
      </c>
      <c r="D21723" s="559"/>
    </row>
    <row r="21724" spans="1:4" ht="20.100000000000001" customHeight="1" x14ac:dyDescent="0.3">
      <c r="A21724" s="558"/>
      <c r="B21724" s="324" t="s">
        <v>16</v>
      </c>
      <c r="C21724" s="559" t="s">
        <v>7279</v>
      </c>
      <c r="D21724" s="559"/>
    </row>
    <row r="21725" spans="1:4" ht="20.100000000000001" customHeight="1" x14ac:dyDescent="0.3">
      <c r="A21725" s="558"/>
      <c r="B21725" s="324" t="s">
        <v>18</v>
      </c>
      <c r="C21725" s="559" t="s">
        <v>6774</v>
      </c>
      <c r="D21725" s="559"/>
    </row>
    <row r="21726" spans="1:4" ht="20.100000000000001" customHeight="1" x14ac:dyDescent="0.3">
      <c r="A21726" s="558"/>
      <c r="B21726" s="324" t="s">
        <v>20</v>
      </c>
      <c r="C21726" s="559" t="s">
        <v>402</v>
      </c>
      <c r="D21726" s="559"/>
    </row>
    <row r="21727" spans="1:4" ht="20.100000000000001" customHeight="1" x14ac:dyDescent="0.3">
      <c r="A21727" s="558"/>
      <c r="B21727" s="324" t="s">
        <v>21</v>
      </c>
      <c r="C21727" s="559" t="s">
        <v>7443</v>
      </c>
      <c r="D21727" s="559"/>
    </row>
    <row r="21728" spans="1:4" ht="20.100000000000001" customHeight="1" x14ac:dyDescent="0.3">
      <c r="A21728" s="558"/>
      <c r="B21728" s="324" t="s">
        <v>22</v>
      </c>
      <c r="C21728" s="559" t="s">
        <v>9519</v>
      </c>
      <c r="D21728" s="559"/>
    </row>
    <row r="21729" spans="1:4" ht="20.100000000000001" customHeight="1" x14ac:dyDescent="0.3">
      <c r="A21729" s="558"/>
      <c r="B21729" s="324" t="s">
        <v>23</v>
      </c>
      <c r="C21729" s="559" t="s">
        <v>2</v>
      </c>
      <c r="D21729" s="559"/>
    </row>
    <row r="21730" spans="1:4" ht="20.100000000000001" customHeight="1" x14ac:dyDescent="0.3">
      <c r="A21730" s="558"/>
      <c r="B21730" s="324" t="s">
        <v>24</v>
      </c>
      <c r="C21730" s="559" t="s">
        <v>6627</v>
      </c>
      <c r="D21730" s="559"/>
    </row>
    <row r="21731" spans="1:4" ht="20.100000000000001" customHeight="1" x14ac:dyDescent="0.3">
      <c r="A21731" s="558"/>
      <c r="B21731" s="324" t="s">
        <v>25</v>
      </c>
      <c r="C21731" s="559" t="s">
        <v>6647</v>
      </c>
      <c r="D21731" s="559"/>
    </row>
    <row r="21732" spans="1:4" ht="20.100000000000001" customHeight="1" x14ac:dyDescent="0.3">
      <c r="A21732" s="558"/>
      <c r="B21732" s="324" t="s">
        <v>26</v>
      </c>
      <c r="C21732" s="559" t="s">
        <v>6628</v>
      </c>
      <c r="D21732" s="559"/>
    </row>
    <row r="21733" spans="1:4" ht="20.100000000000001" customHeight="1" x14ac:dyDescent="0.3">
      <c r="A21733" s="558"/>
      <c r="B21733" s="324" t="s">
        <v>27</v>
      </c>
      <c r="C21733" s="559" t="s">
        <v>7444</v>
      </c>
      <c r="D21733" s="559"/>
    </row>
    <row r="21734" spans="1:4" ht="20.100000000000001" customHeight="1" x14ac:dyDescent="0.3">
      <c r="A21734" s="558"/>
      <c r="B21734" s="324" t="s">
        <v>1</v>
      </c>
      <c r="C21734" s="559" t="s">
        <v>2</v>
      </c>
      <c r="D21734" s="559"/>
    </row>
    <row r="21735" spans="1:4" ht="20.100000000000001" customHeight="1" x14ac:dyDescent="0.3">
      <c r="A21735" s="558" t="s">
        <v>28</v>
      </c>
      <c r="B21735" s="324" t="s">
        <v>29</v>
      </c>
      <c r="C21735" s="559" t="s">
        <v>1126</v>
      </c>
      <c r="D21735" s="559"/>
    </row>
    <row r="21736" spans="1:4" ht="20.100000000000001" customHeight="1" x14ac:dyDescent="0.3">
      <c r="A21736" s="560"/>
      <c r="B21736" s="324" t="s">
        <v>31</v>
      </c>
      <c r="C21736" s="559" t="s">
        <v>170</v>
      </c>
      <c r="D21736" s="559"/>
    </row>
    <row r="21737" spans="1:4" ht="69.95" customHeight="1" x14ac:dyDescent="0.3">
      <c r="A21737" s="560"/>
      <c r="B21737" s="324" t="s">
        <v>32</v>
      </c>
      <c r="C21737" s="559" t="s">
        <v>9520</v>
      </c>
      <c r="D21737" s="559"/>
    </row>
    <row r="21738" spans="1:4" ht="20.100000000000001" customHeight="1" x14ac:dyDescent="0.3">
      <c r="A21738" s="560"/>
      <c r="B21738" s="324" t="s">
        <v>33</v>
      </c>
      <c r="C21738" s="559" t="s">
        <v>34</v>
      </c>
      <c r="D21738" s="559"/>
    </row>
    <row r="21739" spans="1:4" ht="20.100000000000001" customHeight="1" x14ac:dyDescent="0.3">
      <c r="A21739" s="560"/>
      <c r="B21739" s="324" t="s">
        <v>35</v>
      </c>
      <c r="C21739" s="559" t="s">
        <v>3164</v>
      </c>
      <c r="D21739" s="559"/>
    </row>
    <row r="21740" spans="1:4" ht="20.100000000000001" customHeight="1" x14ac:dyDescent="0.3">
      <c r="A21740" s="560"/>
      <c r="B21740" s="324" t="s">
        <v>37</v>
      </c>
      <c r="C21740" s="559" t="s">
        <v>38</v>
      </c>
      <c r="D21740" s="559"/>
    </row>
    <row r="21741" spans="1:4" ht="99.95" customHeight="1" x14ac:dyDescent="0.3">
      <c r="A21741" s="560"/>
      <c r="B21741" s="324" t="s">
        <v>490</v>
      </c>
      <c r="C21741" s="557" t="s">
        <v>24970</v>
      </c>
      <c r="D21741" s="557"/>
    </row>
    <row r="21742" spans="1:4" ht="20.100000000000001" customHeight="1" x14ac:dyDescent="0.3">
      <c r="A21742" s="560"/>
      <c r="B21742" s="324" t="s">
        <v>39</v>
      </c>
      <c r="C21742" s="557" t="s">
        <v>7445</v>
      </c>
      <c r="D21742" s="557"/>
    </row>
    <row r="21743" spans="1:4" ht="69.95" customHeight="1" x14ac:dyDescent="0.3">
      <c r="A21743" s="560"/>
      <c r="B21743" s="324" t="s">
        <v>502</v>
      </c>
      <c r="C21743" s="559" t="s">
        <v>7446</v>
      </c>
      <c r="D21743" s="559"/>
    </row>
    <row r="21744" spans="1:4" ht="20.100000000000001" customHeight="1" x14ac:dyDescent="0.3">
      <c r="A21744" s="560"/>
      <c r="B21744" s="324" t="s">
        <v>40</v>
      </c>
      <c r="C21744" s="557" t="s">
        <v>2</v>
      </c>
      <c r="D21744" s="557"/>
    </row>
    <row r="21745" spans="1:4" ht="20.100000000000001" customHeight="1" x14ac:dyDescent="0.3">
      <c r="A21745" s="558" t="s">
        <v>42</v>
      </c>
      <c r="B21745" s="324" t="s">
        <v>43</v>
      </c>
      <c r="C21745" s="559" t="s">
        <v>7447</v>
      </c>
      <c r="D21745" s="559"/>
    </row>
    <row r="21746" spans="1:4" ht="20.100000000000001" customHeight="1" x14ac:dyDescent="0.3">
      <c r="A21746" s="560"/>
      <c r="B21746" s="324" t="s">
        <v>45</v>
      </c>
      <c r="C21746" s="559" t="s">
        <v>7448</v>
      </c>
      <c r="D21746" s="559"/>
    </row>
    <row r="21747" spans="1:4" ht="20.100000000000001" customHeight="1" x14ac:dyDescent="0.3">
      <c r="A21747" s="560"/>
      <c r="B21747" s="324" t="s">
        <v>47</v>
      </c>
      <c r="C21747" s="559" t="s">
        <v>7449</v>
      </c>
      <c r="D21747" s="559"/>
    </row>
    <row r="21748" spans="1:4" ht="20.100000000000001" customHeight="1" x14ac:dyDescent="0.3">
      <c r="A21748" s="560"/>
      <c r="B21748" s="324" t="s">
        <v>48</v>
      </c>
      <c r="C21748" s="559" t="s">
        <v>2</v>
      </c>
      <c r="D21748" s="559"/>
    </row>
    <row r="21749" spans="1:4" ht="20.100000000000001" customHeight="1" x14ac:dyDescent="0.3">
      <c r="A21749" s="560"/>
      <c r="B21749" s="324" t="s">
        <v>49</v>
      </c>
      <c r="C21749" s="559" t="s">
        <v>2</v>
      </c>
      <c r="D21749" s="559"/>
    </row>
    <row r="21750" spans="1:4" ht="20.100000000000001" customHeight="1" x14ac:dyDescent="0.3">
      <c r="A21750" s="560"/>
      <c r="B21750" s="324" t="s">
        <v>51</v>
      </c>
      <c r="C21750" s="559" t="s">
        <v>2</v>
      </c>
      <c r="D21750" s="559"/>
    </row>
    <row r="21751" spans="1:4" ht="20.100000000000001" customHeight="1" x14ac:dyDescent="0.3">
      <c r="A21751" s="560"/>
      <c r="B21751" s="324" t="s">
        <v>52</v>
      </c>
      <c r="C21751" s="559" t="s">
        <v>2</v>
      </c>
      <c r="D21751" s="557"/>
    </row>
    <row r="21752" spans="1:4" ht="20.100000000000001" customHeight="1" x14ac:dyDescent="0.3">
      <c r="A21752" s="560"/>
      <c r="B21752" s="324" t="s">
        <v>53</v>
      </c>
      <c r="C21752" s="559" t="s">
        <v>1092</v>
      </c>
      <c r="D21752" s="559"/>
    </row>
    <row r="21753" spans="1:4" ht="20.100000000000001" customHeight="1" x14ac:dyDescent="0.3">
      <c r="A21753" s="560"/>
      <c r="B21753" s="324" t="s">
        <v>54</v>
      </c>
      <c r="C21753" s="559" t="s">
        <v>2</v>
      </c>
      <c r="D21753" s="559"/>
    </row>
    <row r="21754" spans="1:4" ht="20.100000000000001" customHeight="1" x14ac:dyDescent="0.3">
      <c r="A21754" s="560"/>
      <c r="B21754" s="324" t="s">
        <v>55</v>
      </c>
      <c r="C21754" s="557" t="s">
        <v>2</v>
      </c>
      <c r="D21754" s="557"/>
    </row>
    <row r="21755" spans="1:4" ht="20.100000000000001" customHeight="1" x14ac:dyDescent="0.3">
      <c r="A21755" s="560"/>
      <c r="B21755" s="324" t="s">
        <v>56</v>
      </c>
      <c r="C21755" s="559" t="s">
        <v>2</v>
      </c>
      <c r="D21755" s="559"/>
    </row>
    <row r="21756" spans="1:4" ht="20.100000000000001" customHeight="1" x14ac:dyDescent="0.3">
      <c r="A21756" s="560"/>
      <c r="B21756" s="324" t="s">
        <v>57</v>
      </c>
      <c r="C21756" s="559" t="s">
        <v>2</v>
      </c>
      <c r="D21756" s="559"/>
    </row>
    <row r="21757" spans="1:4" ht="20.100000000000001" customHeight="1" x14ac:dyDescent="0.3">
      <c r="A21757" s="560"/>
      <c r="B21757" s="324" t="s">
        <v>58</v>
      </c>
      <c r="C21757" s="559" t="s">
        <v>2</v>
      </c>
      <c r="D21757" s="559"/>
    </row>
    <row r="21758" spans="1:4" ht="20.100000000000001" customHeight="1" x14ac:dyDescent="0.3">
      <c r="A21758" s="560"/>
      <c r="B21758" s="324" t="s">
        <v>59</v>
      </c>
      <c r="C21758" s="557" t="s">
        <v>2</v>
      </c>
      <c r="D21758" s="557"/>
    </row>
    <row r="21759" spans="1:4" ht="45" customHeight="1" x14ac:dyDescent="0.3">
      <c r="A21759" s="326" t="s">
        <v>0</v>
      </c>
      <c r="B21759" s="174" t="s">
        <v>7450</v>
      </c>
      <c r="C21759" s="326" t="s">
        <v>6</v>
      </c>
      <c r="D21759" s="175" t="s">
        <v>9521</v>
      </c>
    </row>
    <row r="21760" spans="1:4" ht="75" customHeight="1" x14ac:dyDescent="0.3">
      <c r="A21760" s="325" t="s">
        <v>8</v>
      </c>
      <c r="B21760" s="554" t="s">
        <v>7451</v>
      </c>
      <c r="C21760" s="555"/>
      <c r="D21760" s="556"/>
    </row>
    <row r="21761" spans="1:4" ht="45" customHeight="1" x14ac:dyDescent="0.3">
      <c r="A21761" s="325" t="s">
        <v>8050</v>
      </c>
      <c r="B21761" s="324" t="s">
        <v>680</v>
      </c>
      <c r="C21761" s="325" t="s">
        <v>8046</v>
      </c>
      <c r="D21761" s="324" t="s">
        <v>2</v>
      </c>
    </row>
    <row r="21762" spans="1:4" ht="174.95" customHeight="1" x14ac:dyDescent="0.3">
      <c r="A21762" s="325" t="s">
        <v>10</v>
      </c>
      <c r="B21762" s="557" t="s">
        <v>23492</v>
      </c>
      <c r="C21762" s="557"/>
      <c r="D21762" s="557"/>
    </row>
    <row r="21763" spans="1:4" ht="20.100000000000001" customHeight="1" x14ac:dyDescent="0.3">
      <c r="A21763" s="558" t="s">
        <v>8047</v>
      </c>
      <c r="B21763" s="324" t="s">
        <v>11</v>
      </c>
      <c r="C21763" s="557" t="s">
        <v>1109</v>
      </c>
      <c r="D21763" s="557"/>
    </row>
    <row r="21764" spans="1:4" ht="20.100000000000001" customHeight="1" x14ac:dyDescent="0.3">
      <c r="A21764" s="558"/>
      <c r="B21764" s="324" t="s">
        <v>13</v>
      </c>
      <c r="C21764" s="557" t="s">
        <v>9522</v>
      </c>
      <c r="D21764" s="557"/>
    </row>
    <row r="21765" spans="1:4" ht="20.100000000000001" customHeight="1" x14ac:dyDescent="0.3">
      <c r="A21765" s="558"/>
      <c r="B21765" s="324" t="s">
        <v>14</v>
      </c>
      <c r="C21765" s="559" t="s">
        <v>7452</v>
      </c>
      <c r="D21765" s="559"/>
    </row>
    <row r="21766" spans="1:4" ht="20.100000000000001" customHeight="1" x14ac:dyDescent="0.3">
      <c r="A21766" s="558"/>
      <c r="B21766" s="324" t="s">
        <v>16</v>
      </c>
      <c r="C21766" s="559" t="s">
        <v>7453</v>
      </c>
      <c r="D21766" s="559"/>
    </row>
    <row r="21767" spans="1:4" ht="20.100000000000001" customHeight="1" x14ac:dyDescent="0.3">
      <c r="A21767" s="558"/>
      <c r="B21767" s="324" t="s">
        <v>18</v>
      </c>
      <c r="C21767" s="559" t="s">
        <v>7454</v>
      </c>
      <c r="D21767" s="559"/>
    </row>
    <row r="21768" spans="1:4" ht="20.100000000000001" customHeight="1" x14ac:dyDescent="0.3">
      <c r="A21768" s="558"/>
      <c r="B21768" s="324" t="s">
        <v>20</v>
      </c>
      <c r="C21768" s="559" t="s">
        <v>7455</v>
      </c>
      <c r="D21768" s="559"/>
    </row>
    <row r="21769" spans="1:4" ht="20.100000000000001" customHeight="1" x14ac:dyDescent="0.3">
      <c r="A21769" s="558"/>
      <c r="B21769" s="324" t="s">
        <v>21</v>
      </c>
      <c r="C21769" s="559" t="s">
        <v>7456</v>
      </c>
      <c r="D21769" s="559"/>
    </row>
    <row r="21770" spans="1:4" ht="20.100000000000001" customHeight="1" x14ac:dyDescent="0.3">
      <c r="A21770" s="558"/>
      <c r="B21770" s="324" t="s">
        <v>22</v>
      </c>
      <c r="C21770" s="559" t="s">
        <v>6646</v>
      </c>
      <c r="D21770" s="559"/>
    </row>
    <row r="21771" spans="1:4" ht="20.100000000000001" customHeight="1" x14ac:dyDescent="0.3">
      <c r="A21771" s="558"/>
      <c r="B21771" s="324" t="s">
        <v>23</v>
      </c>
      <c r="C21771" s="559" t="s">
        <v>7254</v>
      </c>
      <c r="D21771" s="559"/>
    </row>
    <row r="21772" spans="1:4" ht="20.100000000000001" customHeight="1" x14ac:dyDescent="0.3">
      <c r="A21772" s="558"/>
      <c r="B21772" s="324" t="s">
        <v>24</v>
      </c>
      <c r="C21772" s="559" t="s">
        <v>6627</v>
      </c>
      <c r="D21772" s="559"/>
    </row>
    <row r="21773" spans="1:4" ht="20.100000000000001" customHeight="1" x14ac:dyDescent="0.3">
      <c r="A21773" s="558"/>
      <c r="B21773" s="324" t="s">
        <v>25</v>
      </c>
      <c r="C21773" s="559" t="s">
        <v>6647</v>
      </c>
      <c r="D21773" s="559"/>
    </row>
    <row r="21774" spans="1:4" ht="20.100000000000001" customHeight="1" x14ac:dyDescent="0.3">
      <c r="A21774" s="558"/>
      <c r="B21774" s="324" t="s">
        <v>26</v>
      </c>
      <c r="C21774" s="559" t="s">
        <v>9523</v>
      </c>
      <c r="D21774" s="559"/>
    </row>
    <row r="21775" spans="1:4" ht="20.100000000000001" customHeight="1" x14ac:dyDescent="0.3">
      <c r="A21775" s="558"/>
      <c r="B21775" s="324" t="s">
        <v>27</v>
      </c>
      <c r="C21775" s="559" t="s">
        <v>2</v>
      </c>
      <c r="D21775" s="559"/>
    </row>
    <row r="21776" spans="1:4" ht="20.100000000000001" customHeight="1" x14ac:dyDescent="0.3">
      <c r="A21776" s="558"/>
      <c r="B21776" s="324" t="s">
        <v>1</v>
      </c>
      <c r="C21776" s="559" t="s">
        <v>2</v>
      </c>
      <c r="D21776" s="559"/>
    </row>
    <row r="21777" spans="1:4" ht="20.100000000000001" customHeight="1" x14ac:dyDescent="0.3">
      <c r="A21777" s="558" t="s">
        <v>28</v>
      </c>
      <c r="B21777" s="324" t="s">
        <v>29</v>
      </c>
      <c r="C21777" s="559" t="s">
        <v>170</v>
      </c>
      <c r="D21777" s="559"/>
    </row>
    <row r="21778" spans="1:4" ht="20.100000000000001" customHeight="1" x14ac:dyDescent="0.3">
      <c r="A21778" s="560"/>
      <c r="B21778" s="324" t="s">
        <v>31</v>
      </c>
      <c r="C21778" s="559" t="s">
        <v>5399</v>
      </c>
      <c r="D21778" s="559"/>
    </row>
    <row r="21779" spans="1:4" ht="20.100000000000001" customHeight="1" x14ac:dyDescent="0.3">
      <c r="A21779" s="560"/>
      <c r="B21779" s="324" t="s">
        <v>32</v>
      </c>
      <c r="C21779" s="559" t="s">
        <v>2</v>
      </c>
      <c r="D21779" s="559"/>
    </row>
    <row r="21780" spans="1:4" ht="20.100000000000001" customHeight="1" x14ac:dyDescent="0.3">
      <c r="A21780" s="560"/>
      <c r="B21780" s="324" t="s">
        <v>33</v>
      </c>
      <c r="C21780" s="559" t="s">
        <v>34</v>
      </c>
      <c r="D21780" s="559"/>
    </row>
    <row r="21781" spans="1:4" ht="20.100000000000001" customHeight="1" x14ac:dyDescent="0.3">
      <c r="A21781" s="560"/>
      <c r="B21781" s="324" t="s">
        <v>35</v>
      </c>
      <c r="C21781" s="559" t="s">
        <v>36</v>
      </c>
      <c r="D21781" s="559"/>
    </row>
    <row r="21782" spans="1:4" ht="69.95" customHeight="1" x14ac:dyDescent="0.3">
      <c r="A21782" s="560"/>
      <c r="B21782" s="324" t="s">
        <v>37</v>
      </c>
      <c r="C21782" s="559" t="s">
        <v>2346</v>
      </c>
      <c r="D21782" s="559"/>
    </row>
    <row r="21783" spans="1:4" ht="99.95" customHeight="1" x14ac:dyDescent="0.3">
      <c r="A21783" s="560"/>
      <c r="B21783" s="324" t="s">
        <v>490</v>
      </c>
      <c r="C21783" s="557" t="s">
        <v>24971</v>
      </c>
      <c r="D21783" s="557"/>
    </row>
    <row r="21784" spans="1:4" ht="69.95" customHeight="1" x14ac:dyDescent="0.3">
      <c r="A21784" s="560"/>
      <c r="B21784" s="324" t="s">
        <v>39</v>
      </c>
      <c r="C21784" s="557" t="s">
        <v>7457</v>
      </c>
      <c r="D21784" s="557"/>
    </row>
    <row r="21785" spans="1:4" ht="99.95" customHeight="1" x14ac:dyDescent="0.3">
      <c r="A21785" s="560"/>
      <c r="B21785" s="324" t="s">
        <v>502</v>
      </c>
      <c r="C21785" s="559" t="s">
        <v>9524</v>
      </c>
      <c r="D21785" s="559"/>
    </row>
    <row r="21786" spans="1:4" ht="69.95" customHeight="1" x14ac:dyDescent="0.3">
      <c r="A21786" s="560"/>
      <c r="B21786" s="324" t="s">
        <v>40</v>
      </c>
      <c r="C21786" s="557" t="s">
        <v>24972</v>
      </c>
      <c r="D21786" s="557"/>
    </row>
    <row r="21787" spans="1:4" ht="20.100000000000001" customHeight="1" x14ac:dyDescent="0.3">
      <c r="A21787" s="558" t="s">
        <v>42</v>
      </c>
      <c r="B21787" s="324" t="s">
        <v>43</v>
      </c>
      <c r="C21787" s="559" t="s">
        <v>9525</v>
      </c>
      <c r="D21787" s="559"/>
    </row>
    <row r="21788" spans="1:4" ht="20.100000000000001" customHeight="1" x14ac:dyDescent="0.3">
      <c r="A21788" s="560"/>
      <c r="B21788" s="324" t="s">
        <v>45</v>
      </c>
      <c r="C21788" s="559" t="s">
        <v>9526</v>
      </c>
      <c r="D21788" s="559"/>
    </row>
    <row r="21789" spans="1:4" ht="20.100000000000001" customHeight="1" x14ac:dyDescent="0.3">
      <c r="A21789" s="560"/>
      <c r="B21789" s="324" t="s">
        <v>47</v>
      </c>
      <c r="C21789" s="559" t="s">
        <v>9527</v>
      </c>
      <c r="D21789" s="559"/>
    </row>
    <row r="21790" spans="1:4" ht="20.100000000000001" customHeight="1" x14ac:dyDescent="0.3">
      <c r="A21790" s="560"/>
      <c r="B21790" s="324" t="s">
        <v>48</v>
      </c>
      <c r="C21790" s="559" t="s">
        <v>2</v>
      </c>
      <c r="D21790" s="559"/>
    </row>
    <row r="21791" spans="1:4" ht="20.100000000000001" customHeight="1" x14ac:dyDescent="0.3">
      <c r="A21791" s="560"/>
      <c r="B21791" s="324" t="s">
        <v>49</v>
      </c>
      <c r="C21791" s="559" t="s">
        <v>9528</v>
      </c>
      <c r="D21791" s="559"/>
    </row>
    <row r="21792" spans="1:4" s="11" customFormat="1" ht="20.100000000000001" customHeight="1" x14ac:dyDescent="0.3">
      <c r="A21792" s="560"/>
      <c r="B21792" s="324" t="s">
        <v>51</v>
      </c>
      <c r="C21792" s="559" t="s">
        <v>2</v>
      </c>
      <c r="D21792" s="559"/>
    </row>
    <row r="21793" spans="1:4" s="11" customFormat="1" ht="20.100000000000001" customHeight="1" x14ac:dyDescent="0.3">
      <c r="A21793" s="560"/>
      <c r="B21793" s="324" t="s">
        <v>52</v>
      </c>
      <c r="C21793" s="559" t="s">
        <v>2</v>
      </c>
      <c r="D21793" s="557"/>
    </row>
    <row r="21794" spans="1:4" s="11" customFormat="1" ht="20.100000000000001" customHeight="1" x14ac:dyDescent="0.3">
      <c r="A21794" s="560"/>
      <c r="B21794" s="324" t="s">
        <v>53</v>
      </c>
      <c r="C21794" s="559" t="s">
        <v>2</v>
      </c>
      <c r="D21794" s="559"/>
    </row>
    <row r="21795" spans="1:4" s="11" customFormat="1" ht="20.100000000000001" customHeight="1" x14ac:dyDescent="0.3">
      <c r="A21795" s="560"/>
      <c r="B21795" s="324" t="s">
        <v>54</v>
      </c>
      <c r="C21795" s="559" t="s">
        <v>2</v>
      </c>
      <c r="D21795" s="559"/>
    </row>
    <row r="21796" spans="1:4" s="11" customFormat="1" ht="20.100000000000001" customHeight="1" x14ac:dyDescent="0.3">
      <c r="A21796" s="560"/>
      <c r="B21796" s="324" t="s">
        <v>55</v>
      </c>
      <c r="C21796" s="557" t="s">
        <v>96</v>
      </c>
      <c r="D21796" s="557"/>
    </row>
    <row r="21797" spans="1:4" s="11" customFormat="1" ht="20.100000000000001" customHeight="1" x14ac:dyDescent="0.3">
      <c r="A21797" s="560"/>
      <c r="B21797" s="324" t="s">
        <v>56</v>
      </c>
      <c r="C21797" s="559" t="s">
        <v>2</v>
      </c>
      <c r="D21797" s="559"/>
    </row>
    <row r="21798" spans="1:4" s="11" customFormat="1" ht="69.95" customHeight="1" x14ac:dyDescent="0.3">
      <c r="A21798" s="560"/>
      <c r="B21798" s="324" t="s">
        <v>57</v>
      </c>
      <c r="C21798" s="559" t="s">
        <v>9529</v>
      </c>
      <c r="D21798" s="559"/>
    </row>
    <row r="21799" spans="1:4" s="11" customFormat="1" ht="20.100000000000001" customHeight="1" x14ac:dyDescent="0.3">
      <c r="A21799" s="560"/>
      <c r="B21799" s="324" t="s">
        <v>58</v>
      </c>
      <c r="C21799" s="559" t="s">
        <v>2</v>
      </c>
      <c r="D21799" s="559"/>
    </row>
    <row r="21800" spans="1:4" s="11" customFormat="1" ht="20.100000000000001" customHeight="1" x14ac:dyDescent="0.3">
      <c r="A21800" s="560"/>
      <c r="B21800" s="324" t="s">
        <v>59</v>
      </c>
      <c r="C21800" s="557" t="s">
        <v>2</v>
      </c>
      <c r="D21800" s="557"/>
    </row>
    <row r="21801" spans="1:4" s="11" customFormat="1" ht="45" customHeight="1" x14ac:dyDescent="0.3">
      <c r="A21801" s="326" t="s">
        <v>0</v>
      </c>
      <c r="B21801" s="174" t="s">
        <v>7458</v>
      </c>
      <c r="C21801" s="326" t="s">
        <v>6</v>
      </c>
      <c r="D21801" s="175" t="s">
        <v>9530</v>
      </c>
    </row>
    <row r="21802" spans="1:4" s="11" customFormat="1" ht="75" customHeight="1" x14ac:dyDescent="0.3">
      <c r="A21802" s="325" t="s">
        <v>8</v>
      </c>
      <c r="B21802" s="554" t="s">
        <v>7459</v>
      </c>
      <c r="C21802" s="555"/>
      <c r="D21802" s="556"/>
    </row>
    <row r="21803" spans="1:4" s="11" customFormat="1" ht="45" customHeight="1" x14ac:dyDescent="0.3">
      <c r="A21803" s="325" t="s">
        <v>8050</v>
      </c>
      <c r="B21803" s="324" t="s">
        <v>1</v>
      </c>
      <c r="C21803" s="325" t="s">
        <v>8046</v>
      </c>
      <c r="D21803" s="324" t="s">
        <v>4</v>
      </c>
    </row>
    <row r="21804" spans="1:4" s="11" customFormat="1" ht="174.95" customHeight="1" x14ac:dyDescent="0.3">
      <c r="A21804" s="325" t="s">
        <v>10</v>
      </c>
      <c r="B21804" s="557" t="s">
        <v>23337</v>
      </c>
      <c r="C21804" s="557"/>
      <c r="D21804" s="557"/>
    </row>
    <row r="21805" spans="1:4" s="11" customFormat="1" ht="20.100000000000001" customHeight="1" x14ac:dyDescent="0.3">
      <c r="A21805" s="558" t="s">
        <v>8047</v>
      </c>
      <c r="B21805" s="324" t="s">
        <v>11</v>
      </c>
      <c r="C21805" s="557" t="s">
        <v>9531</v>
      </c>
      <c r="D21805" s="557"/>
    </row>
    <row r="21806" spans="1:4" s="11" customFormat="1" ht="20.100000000000001" customHeight="1" x14ac:dyDescent="0.3">
      <c r="A21806" s="558"/>
      <c r="B21806" s="324" t="s">
        <v>13</v>
      </c>
      <c r="C21806" s="557" t="s">
        <v>9532</v>
      </c>
      <c r="D21806" s="557"/>
    </row>
    <row r="21807" spans="1:4" s="11" customFormat="1" ht="20.100000000000001" customHeight="1" x14ac:dyDescent="0.3">
      <c r="A21807" s="558"/>
      <c r="B21807" s="324" t="s">
        <v>14</v>
      </c>
      <c r="C21807" s="559" t="s">
        <v>7460</v>
      </c>
      <c r="D21807" s="559"/>
    </row>
    <row r="21808" spans="1:4" s="11" customFormat="1" ht="20.100000000000001" customHeight="1" x14ac:dyDescent="0.3">
      <c r="A21808" s="558"/>
      <c r="B21808" s="324" t="s">
        <v>16</v>
      </c>
      <c r="C21808" s="559" t="s">
        <v>7279</v>
      </c>
      <c r="D21808" s="559"/>
    </row>
    <row r="21809" spans="1:4" s="11" customFormat="1" ht="20.100000000000001" customHeight="1" x14ac:dyDescent="0.3">
      <c r="A21809" s="558"/>
      <c r="B21809" s="324" t="s">
        <v>18</v>
      </c>
      <c r="C21809" s="559" t="s">
        <v>6774</v>
      </c>
      <c r="D21809" s="559"/>
    </row>
    <row r="21810" spans="1:4" s="11" customFormat="1" ht="20.100000000000001" customHeight="1" x14ac:dyDescent="0.3">
      <c r="A21810" s="558"/>
      <c r="B21810" s="324" t="s">
        <v>20</v>
      </c>
      <c r="C21810" s="559" t="s">
        <v>402</v>
      </c>
      <c r="D21810" s="559"/>
    </row>
    <row r="21811" spans="1:4" s="11" customFormat="1" ht="20.100000000000001" customHeight="1" x14ac:dyDescent="0.3">
      <c r="A21811" s="558"/>
      <c r="B21811" s="324" t="s">
        <v>21</v>
      </c>
      <c r="C21811" s="559" t="s">
        <v>7461</v>
      </c>
      <c r="D21811" s="559"/>
    </row>
    <row r="21812" spans="1:4" s="11" customFormat="1" ht="20.100000000000001" customHeight="1" x14ac:dyDescent="0.3">
      <c r="A21812" s="558"/>
      <c r="B21812" s="324" t="s">
        <v>22</v>
      </c>
      <c r="C21812" s="559" t="s">
        <v>9533</v>
      </c>
      <c r="D21812" s="559"/>
    </row>
    <row r="21813" spans="1:4" s="11" customFormat="1" ht="20.100000000000001" customHeight="1" x14ac:dyDescent="0.3">
      <c r="A21813" s="558"/>
      <c r="B21813" s="324" t="s">
        <v>23</v>
      </c>
      <c r="C21813" s="559" t="s">
        <v>9534</v>
      </c>
      <c r="D21813" s="559"/>
    </row>
    <row r="21814" spans="1:4" s="11" customFormat="1" ht="20.100000000000001" customHeight="1" x14ac:dyDescent="0.3">
      <c r="A21814" s="558"/>
      <c r="B21814" s="324" t="s">
        <v>24</v>
      </c>
      <c r="C21814" s="559" t="s">
        <v>6627</v>
      </c>
      <c r="D21814" s="559"/>
    </row>
    <row r="21815" spans="1:4" s="11" customFormat="1" ht="20.100000000000001" customHeight="1" x14ac:dyDescent="0.3">
      <c r="A21815" s="558"/>
      <c r="B21815" s="324" t="s">
        <v>25</v>
      </c>
      <c r="C21815" s="559" t="s">
        <v>6647</v>
      </c>
      <c r="D21815" s="559"/>
    </row>
    <row r="21816" spans="1:4" s="11" customFormat="1" ht="20.100000000000001" customHeight="1" x14ac:dyDescent="0.3">
      <c r="A21816" s="558"/>
      <c r="B21816" s="324" t="s">
        <v>26</v>
      </c>
      <c r="C21816" s="559" t="s">
        <v>6628</v>
      </c>
      <c r="D21816" s="559"/>
    </row>
    <row r="21817" spans="1:4" s="11" customFormat="1" ht="20.100000000000001" customHeight="1" x14ac:dyDescent="0.3">
      <c r="A21817" s="558"/>
      <c r="B21817" s="324" t="s">
        <v>27</v>
      </c>
      <c r="C21817" s="559" t="s">
        <v>7462</v>
      </c>
      <c r="D21817" s="559"/>
    </row>
    <row r="21818" spans="1:4" s="11" customFormat="1" ht="20.100000000000001" customHeight="1" x14ac:dyDescent="0.3">
      <c r="A21818" s="558"/>
      <c r="B21818" s="324" t="s">
        <v>1</v>
      </c>
      <c r="C21818" s="559" t="s">
        <v>2</v>
      </c>
      <c r="D21818" s="559"/>
    </row>
    <row r="21819" spans="1:4" s="11" customFormat="1" ht="20.100000000000001" customHeight="1" x14ac:dyDescent="0.3">
      <c r="A21819" s="558" t="s">
        <v>28</v>
      </c>
      <c r="B21819" s="324" t="s">
        <v>29</v>
      </c>
      <c r="C21819" s="559" t="s">
        <v>85</v>
      </c>
      <c r="D21819" s="559"/>
    </row>
    <row r="21820" spans="1:4" s="11" customFormat="1" ht="20.100000000000001" customHeight="1" x14ac:dyDescent="0.3">
      <c r="A21820" s="560"/>
      <c r="B21820" s="324" t="s">
        <v>31</v>
      </c>
      <c r="C21820" s="559" t="s">
        <v>170</v>
      </c>
      <c r="D21820" s="559"/>
    </row>
    <row r="21821" spans="1:4" s="11" customFormat="1" ht="69.95" customHeight="1" x14ac:dyDescent="0.3">
      <c r="A21821" s="560"/>
      <c r="B21821" s="324" t="s">
        <v>32</v>
      </c>
      <c r="C21821" s="559" t="s">
        <v>7463</v>
      </c>
      <c r="D21821" s="559"/>
    </row>
    <row r="21822" spans="1:4" s="11" customFormat="1" ht="20.100000000000001" customHeight="1" x14ac:dyDescent="0.3">
      <c r="A21822" s="560"/>
      <c r="B21822" s="324" t="s">
        <v>33</v>
      </c>
      <c r="C21822" s="559" t="s">
        <v>34</v>
      </c>
      <c r="D21822" s="559"/>
    </row>
    <row r="21823" spans="1:4" s="11" customFormat="1" ht="20.100000000000001" customHeight="1" x14ac:dyDescent="0.3">
      <c r="A21823" s="560"/>
      <c r="B21823" s="324" t="s">
        <v>35</v>
      </c>
      <c r="C21823" s="559" t="s">
        <v>3164</v>
      </c>
      <c r="D21823" s="559"/>
    </row>
    <row r="21824" spans="1:4" s="11" customFormat="1" ht="20.100000000000001" customHeight="1" x14ac:dyDescent="0.3">
      <c r="A21824" s="560"/>
      <c r="B21824" s="324" t="s">
        <v>37</v>
      </c>
      <c r="C21824" s="559" t="s">
        <v>9535</v>
      </c>
      <c r="D21824" s="559"/>
    </row>
    <row r="21825" spans="1:4" s="11" customFormat="1" ht="150" customHeight="1" x14ac:dyDescent="0.3">
      <c r="A21825" s="560"/>
      <c r="B21825" s="324" t="s">
        <v>490</v>
      </c>
      <c r="C21825" s="557" t="s">
        <v>7464</v>
      </c>
      <c r="D21825" s="557"/>
    </row>
    <row r="21826" spans="1:4" s="11" customFormat="1" ht="69.95" customHeight="1" x14ac:dyDescent="0.3">
      <c r="A21826" s="560"/>
      <c r="B21826" s="324" t="s">
        <v>39</v>
      </c>
      <c r="C21826" s="557" t="s">
        <v>9536</v>
      </c>
      <c r="D21826" s="557"/>
    </row>
    <row r="21827" spans="1:4" s="11" customFormat="1" ht="69.95" customHeight="1" x14ac:dyDescent="0.3">
      <c r="A21827" s="560"/>
      <c r="B21827" s="324" t="s">
        <v>502</v>
      </c>
      <c r="C21827" s="559" t="s">
        <v>7465</v>
      </c>
      <c r="D21827" s="559"/>
    </row>
    <row r="21828" spans="1:4" s="11" customFormat="1" ht="69.95" customHeight="1" x14ac:dyDescent="0.3">
      <c r="A21828" s="560"/>
      <c r="B21828" s="324" t="s">
        <v>40</v>
      </c>
      <c r="C21828" s="557" t="s">
        <v>7466</v>
      </c>
      <c r="D21828" s="557"/>
    </row>
    <row r="21829" spans="1:4" s="11" customFormat="1" ht="20.100000000000001" customHeight="1" x14ac:dyDescent="0.3">
      <c r="A21829" s="558" t="s">
        <v>42</v>
      </c>
      <c r="B21829" s="324" t="s">
        <v>43</v>
      </c>
      <c r="C21829" s="559" t="s">
        <v>7436</v>
      </c>
      <c r="D21829" s="559"/>
    </row>
    <row r="21830" spans="1:4" s="11" customFormat="1" ht="20.100000000000001" customHeight="1" x14ac:dyDescent="0.3">
      <c r="A21830" s="560"/>
      <c r="B21830" s="324" t="s">
        <v>45</v>
      </c>
      <c r="C21830" s="559" t="s">
        <v>7437</v>
      </c>
      <c r="D21830" s="559"/>
    </row>
    <row r="21831" spans="1:4" s="11" customFormat="1" ht="20.100000000000001" customHeight="1" x14ac:dyDescent="0.3">
      <c r="A21831" s="560"/>
      <c r="B21831" s="324" t="s">
        <v>47</v>
      </c>
      <c r="C21831" s="559" t="s">
        <v>7438</v>
      </c>
      <c r="D21831" s="559"/>
    </row>
    <row r="21832" spans="1:4" s="11" customFormat="1" ht="20.100000000000001" customHeight="1" x14ac:dyDescent="0.3">
      <c r="A21832" s="560"/>
      <c r="B21832" s="324" t="s">
        <v>48</v>
      </c>
      <c r="C21832" s="559" t="s">
        <v>2</v>
      </c>
      <c r="D21832" s="559"/>
    </row>
    <row r="21833" spans="1:4" ht="20.100000000000001" customHeight="1" x14ac:dyDescent="0.3">
      <c r="A21833" s="560"/>
      <c r="B21833" s="324" t="s">
        <v>49</v>
      </c>
      <c r="C21833" s="559" t="s">
        <v>2</v>
      </c>
      <c r="D21833" s="559"/>
    </row>
    <row r="21834" spans="1:4" ht="20.100000000000001" customHeight="1" x14ac:dyDescent="0.3">
      <c r="A21834" s="560"/>
      <c r="B21834" s="324" t="s">
        <v>51</v>
      </c>
      <c r="C21834" s="559" t="s">
        <v>2</v>
      </c>
      <c r="D21834" s="559"/>
    </row>
    <row r="21835" spans="1:4" ht="20.100000000000001" customHeight="1" x14ac:dyDescent="0.3">
      <c r="A21835" s="560"/>
      <c r="B21835" s="324" t="s">
        <v>52</v>
      </c>
      <c r="C21835" s="559" t="s">
        <v>2</v>
      </c>
      <c r="D21835" s="557"/>
    </row>
    <row r="21836" spans="1:4" ht="20.100000000000001" customHeight="1" x14ac:dyDescent="0.3">
      <c r="A21836" s="560"/>
      <c r="B21836" s="324" t="s">
        <v>53</v>
      </c>
      <c r="C21836" s="559" t="s">
        <v>7439</v>
      </c>
      <c r="D21836" s="559"/>
    </row>
    <row r="21837" spans="1:4" ht="20.100000000000001" customHeight="1" x14ac:dyDescent="0.3">
      <c r="A21837" s="560"/>
      <c r="B21837" s="324" t="s">
        <v>54</v>
      </c>
      <c r="C21837" s="559" t="s">
        <v>2</v>
      </c>
      <c r="D21837" s="559"/>
    </row>
    <row r="21838" spans="1:4" ht="20.100000000000001" customHeight="1" x14ac:dyDescent="0.3">
      <c r="A21838" s="560"/>
      <c r="B21838" s="324" t="s">
        <v>55</v>
      </c>
      <c r="C21838" s="557" t="s">
        <v>2</v>
      </c>
      <c r="D21838" s="557"/>
    </row>
    <row r="21839" spans="1:4" ht="20.100000000000001" customHeight="1" x14ac:dyDescent="0.3">
      <c r="A21839" s="560"/>
      <c r="B21839" s="324" t="s">
        <v>56</v>
      </c>
      <c r="C21839" s="559" t="s">
        <v>2</v>
      </c>
      <c r="D21839" s="559"/>
    </row>
    <row r="21840" spans="1:4" ht="20.100000000000001" customHeight="1" x14ac:dyDescent="0.3">
      <c r="A21840" s="560"/>
      <c r="B21840" s="324" t="s">
        <v>57</v>
      </c>
      <c r="C21840" s="559" t="s">
        <v>2</v>
      </c>
      <c r="D21840" s="559"/>
    </row>
    <row r="21841" spans="1:4" ht="20.100000000000001" customHeight="1" x14ac:dyDescent="0.3">
      <c r="A21841" s="560"/>
      <c r="B21841" s="324" t="s">
        <v>58</v>
      </c>
      <c r="C21841" s="559" t="s">
        <v>2</v>
      </c>
      <c r="D21841" s="559"/>
    </row>
    <row r="21842" spans="1:4" ht="20.100000000000001" customHeight="1" x14ac:dyDescent="0.3">
      <c r="A21842" s="560"/>
      <c r="B21842" s="324" t="s">
        <v>59</v>
      </c>
      <c r="C21842" s="557" t="s">
        <v>2</v>
      </c>
      <c r="D21842" s="557"/>
    </row>
    <row r="21843" spans="1:4" ht="45" customHeight="1" x14ac:dyDescent="0.3">
      <c r="A21843" s="326" t="s">
        <v>0</v>
      </c>
      <c r="B21843" s="174" t="s">
        <v>7467</v>
      </c>
      <c r="C21843" s="326" t="s">
        <v>6</v>
      </c>
      <c r="D21843" s="175" t="s">
        <v>9537</v>
      </c>
    </row>
    <row r="21844" spans="1:4" ht="75" customHeight="1" x14ac:dyDescent="0.3">
      <c r="A21844" s="325" t="s">
        <v>8</v>
      </c>
      <c r="B21844" s="554" t="s">
        <v>7468</v>
      </c>
      <c r="C21844" s="555"/>
      <c r="D21844" s="556"/>
    </row>
    <row r="21845" spans="1:4" ht="45" customHeight="1" x14ac:dyDescent="0.3">
      <c r="A21845" s="325" t="s">
        <v>8050</v>
      </c>
      <c r="B21845" s="324" t="s">
        <v>9538</v>
      </c>
      <c r="C21845" s="325" t="s">
        <v>8046</v>
      </c>
      <c r="D21845" s="324" t="s">
        <v>7782</v>
      </c>
    </row>
    <row r="21846" spans="1:4" ht="174.95" customHeight="1" x14ac:dyDescent="0.3">
      <c r="A21846" s="325" t="s">
        <v>10</v>
      </c>
      <c r="B21846" s="557" t="s">
        <v>23576</v>
      </c>
      <c r="C21846" s="557"/>
      <c r="D21846" s="557"/>
    </row>
    <row r="21847" spans="1:4" ht="20.100000000000001" customHeight="1" x14ac:dyDescent="0.3">
      <c r="A21847" s="558" t="s">
        <v>8047</v>
      </c>
      <c r="B21847" s="324" t="s">
        <v>11</v>
      </c>
      <c r="C21847" s="557" t="s">
        <v>7469</v>
      </c>
      <c r="D21847" s="557"/>
    </row>
    <row r="21848" spans="1:4" ht="20.100000000000001" customHeight="1" x14ac:dyDescent="0.3">
      <c r="A21848" s="558"/>
      <c r="B21848" s="324" t="s">
        <v>13</v>
      </c>
      <c r="C21848" s="557" t="s">
        <v>7470</v>
      </c>
      <c r="D21848" s="557"/>
    </row>
    <row r="21849" spans="1:4" ht="20.100000000000001" customHeight="1" x14ac:dyDescent="0.3">
      <c r="A21849" s="558"/>
      <c r="B21849" s="324" t="s">
        <v>14</v>
      </c>
      <c r="C21849" s="559" t="s">
        <v>7471</v>
      </c>
      <c r="D21849" s="559"/>
    </row>
    <row r="21850" spans="1:4" ht="20.100000000000001" customHeight="1" x14ac:dyDescent="0.3">
      <c r="A21850" s="558"/>
      <c r="B21850" s="324" t="s">
        <v>16</v>
      </c>
      <c r="C21850" s="559" t="s">
        <v>7279</v>
      </c>
      <c r="D21850" s="559"/>
    </row>
    <row r="21851" spans="1:4" ht="20.100000000000001" customHeight="1" x14ac:dyDescent="0.3">
      <c r="A21851" s="558"/>
      <c r="B21851" s="324" t="s">
        <v>18</v>
      </c>
      <c r="C21851" s="559" t="s">
        <v>6774</v>
      </c>
      <c r="D21851" s="559"/>
    </row>
    <row r="21852" spans="1:4" ht="20.100000000000001" customHeight="1" x14ac:dyDescent="0.3">
      <c r="A21852" s="558"/>
      <c r="B21852" s="324" t="s">
        <v>20</v>
      </c>
      <c r="C21852" s="559" t="s">
        <v>402</v>
      </c>
      <c r="D21852" s="559"/>
    </row>
    <row r="21853" spans="1:4" ht="20.100000000000001" customHeight="1" x14ac:dyDescent="0.3">
      <c r="A21853" s="558"/>
      <c r="B21853" s="324" t="s">
        <v>21</v>
      </c>
      <c r="C21853" s="559" t="s">
        <v>7472</v>
      </c>
      <c r="D21853" s="559"/>
    </row>
    <row r="21854" spans="1:4" ht="20.100000000000001" customHeight="1" x14ac:dyDescent="0.3">
      <c r="A21854" s="558"/>
      <c r="B21854" s="324" t="s">
        <v>22</v>
      </c>
      <c r="C21854" s="559" t="s">
        <v>7473</v>
      </c>
      <c r="D21854" s="559"/>
    </row>
    <row r="21855" spans="1:4" ht="20.100000000000001" customHeight="1" x14ac:dyDescent="0.3">
      <c r="A21855" s="558"/>
      <c r="B21855" s="324" t="s">
        <v>23</v>
      </c>
      <c r="C21855" s="559" t="s">
        <v>68</v>
      </c>
      <c r="D21855" s="559"/>
    </row>
    <row r="21856" spans="1:4" ht="20.100000000000001" customHeight="1" x14ac:dyDescent="0.3">
      <c r="A21856" s="558"/>
      <c r="B21856" s="324" t="s">
        <v>24</v>
      </c>
      <c r="C21856" s="559" t="s">
        <v>6627</v>
      </c>
      <c r="D21856" s="559"/>
    </row>
    <row r="21857" spans="1:4" ht="20.100000000000001" customHeight="1" x14ac:dyDescent="0.3">
      <c r="A21857" s="558"/>
      <c r="B21857" s="324" t="s">
        <v>25</v>
      </c>
      <c r="C21857" s="559" t="s">
        <v>7114</v>
      </c>
      <c r="D21857" s="559"/>
    </row>
    <row r="21858" spans="1:4" ht="20.100000000000001" customHeight="1" x14ac:dyDescent="0.3">
      <c r="A21858" s="558"/>
      <c r="B21858" s="324" t="s">
        <v>26</v>
      </c>
      <c r="C21858" s="559" t="s">
        <v>6628</v>
      </c>
      <c r="D21858" s="559"/>
    </row>
    <row r="21859" spans="1:4" ht="20.100000000000001" customHeight="1" x14ac:dyDescent="0.3">
      <c r="A21859" s="558"/>
      <c r="B21859" s="324" t="s">
        <v>27</v>
      </c>
      <c r="C21859" s="559" t="s">
        <v>6654</v>
      </c>
      <c r="D21859" s="559"/>
    </row>
    <row r="21860" spans="1:4" ht="20.100000000000001" customHeight="1" x14ac:dyDescent="0.3">
      <c r="A21860" s="558"/>
      <c r="B21860" s="324" t="s">
        <v>1</v>
      </c>
      <c r="C21860" s="559" t="s">
        <v>2</v>
      </c>
      <c r="D21860" s="559"/>
    </row>
    <row r="21861" spans="1:4" ht="20.100000000000001" customHeight="1" x14ac:dyDescent="0.3">
      <c r="A21861" s="558" t="s">
        <v>28</v>
      </c>
      <c r="B21861" s="324" t="s">
        <v>29</v>
      </c>
      <c r="C21861" s="559" t="s">
        <v>24112</v>
      </c>
      <c r="D21861" s="559"/>
    </row>
    <row r="21862" spans="1:4" ht="20.100000000000001" customHeight="1" x14ac:dyDescent="0.3">
      <c r="A21862" s="560"/>
      <c r="B21862" s="324" t="s">
        <v>31</v>
      </c>
      <c r="C21862" s="559" t="s">
        <v>24112</v>
      </c>
      <c r="D21862" s="559"/>
    </row>
    <row r="21863" spans="1:4" ht="20.100000000000001" customHeight="1" x14ac:dyDescent="0.3">
      <c r="A21863" s="560"/>
      <c r="B21863" s="324" t="s">
        <v>32</v>
      </c>
      <c r="C21863" s="559" t="s">
        <v>7474</v>
      </c>
      <c r="D21863" s="559"/>
    </row>
    <row r="21864" spans="1:4" ht="20.100000000000001" customHeight="1" x14ac:dyDescent="0.3">
      <c r="A21864" s="560"/>
      <c r="B21864" s="324" t="s">
        <v>33</v>
      </c>
      <c r="C21864" s="559" t="s">
        <v>24149</v>
      </c>
      <c r="D21864" s="559"/>
    </row>
    <row r="21865" spans="1:4" ht="20.100000000000001" customHeight="1" x14ac:dyDescent="0.3">
      <c r="A21865" s="560"/>
      <c r="B21865" s="324" t="s">
        <v>35</v>
      </c>
      <c r="C21865" s="559" t="s">
        <v>24076</v>
      </c>
      <c r="D21865" s="559"/>
    </row>
    <row r="21866" spans="1:4" ht="20.100000000000001" customHeight="1" x14ac:dyDescent="0.3">
      <c r="A21866" s="560"/>
      <c r="B21866" s="324" t="s">
        <v>37</v>
      </c>
      <c r="C21866" s="559" t="s">
        <v>24192</v>
      </c>
      <c r="D21866" s="559"/>
    </row>
    <row r="21867" spans="1:4" ht="99.95" customHeight="1" x14ac:dyDescent="0.3">
      <c r="A21867" s="560"/>
      <c r="B21867" s="324" t="s">
        <v>490</v>
      </c>
      <c r="C21867" s="557" t="s">
        <v>2173</v>
      </c>
      <c r="D21867" s="557"/>
    </row>
    <row r="21868" spans="1:4" ht="69.95" customHeight="1" x14ac:dyDescent="0.3">
      <c r="A21868" s="560"/>
      <c r="B21868" s="324" t="s">
        <v>39</v>
      </c>
      <c r="C21868" s="557" t="s">
        <v>7475</v>
      </c>
      <c r="D21868" s="557"/>
    </row>
    <row r="21869" spans="1:4" ht="69.95" customHeight="1" x14ac:dyDescent="0.3">
      <c r="A21869" s="560"/>
      <c r="B21869" s="324" t="s">
        <v>502</v>
      </c>
      <c r="C21869" s="559" t="s">
        <v>7476</v>
      </c>
      <c r="D21869" s="559"/>
    </row>
    <row r="21870" spans="1:4" ht="20.100000000000001" customHeight="1" x14ac:dyDescent="0.3">
      <c r="A21870" s="560"/>
      <c r="B21870" s="324" t="s">
        <v>40</v>
      </c>
      <c r="C21870" s="557" t="s">
        <v>7477</v>
      </c>
      <c r="D21870" s="557"/>
    </row>
    <row r="21871" spans="1:4" ht="20.100000000000001" customHeight="1" x14ac:dyDescent="0.3">
      <c r="A21871" s="558" t="s">
        <v>42</v>
      </c>
      <c r="B21871" s="324" t="s">
        <v>43</v>
      </c>
      <c r="C21871" s="559" t="s">
        <v>7478</v>
      </c>
      <c r="D21871" s="559"/>
    </row>
    <row r="21872" spans="1:4" ht="20.100000000000001" customHeight="1" x14ac:dyDescent="0.3">
      <c r="A21872" s="560"/>
      <c r="B21872" s="324" t="s">
        <v>45</v>
      </c>
      <c r="C21872" s="559" t="s">
        <v>7030</v>
      </c>
      <c r="D21872" s="559"/>
    </row>
    <row r="21873" spans="1:4" ht="44.25" customHeight="1" x14ac:dyDescent="0.3">
      <c r="A21873" s="560"/>
      <c r="B21873" s="324" t="s">
        <v>47</v>
      </c>
      <c r="C21873" s="559" t="s">
        <v>7479</v>
      </c>
      <c r="D21873" s="559"/>
    </row>
    <row r="21874" spans="1:4" ht="20.100000000000001" customHeight="1" x14ac:dyDescent="0.3">
      <c r="A21874" s="560"/>
      <c r="B21874" s="324" t="s">
        <v>48</v>
      </c>
      <c r="C21874" s="559" t="s">
        <v>7480</v>
      </c>
      <c r="D21874" s="559"/>
    </row>
    <row r="21875" spans="1:4" ht="20.100000000000001" customHeight="1" x14ac:dyDescent="0.3">
      <c r="A21875" s="560"/>
      <c r="B21875" s="324" t="s">
        <v>49</v>
      </c>
      <c r="C21875" s="559" t="s">
        <v>7481</v>
      </c>
      <c r="D21875" s="559"/>
    </row>
    <row r="21876" spans="1:4" ht="43.5" customHeight="1" x14ac:dyDescent="0.3">
      <c r="A21876" s="560"/>
      <c r="B21876" s="324" t="s">
        <v>51</v>
      </c>
      <c r="C21876" s="559" t="s">
        <v>2177</v>
      </c>
      <c r="D21876" s="559"/>
    </row>
    <row r="21877" spans="1:4" ht="20.100000000000001" customHeight="1" x14ac:dyDescent="0.3">
      <c r="A21877" s="560"/>
      <c r="B21877" s="324" t="s">
        <v>52</v>
      </c>
      <c r="C21877" s="559" t="s">
        <v>2178</v>
      </c>
      <c r="D21877" s="557"/>
    </row>
    <row r="21878" spans="1:4" ht="48.75" customHeight="1" x14ac:dyDescent="0.3">
      <c r="A21878" s="560"/>
      <c r="B21878" s="324" t="s">
        <v>53</v>
      </c>
      <c r="C21878" s="559" t="s">
        <v>2179</v>
      </c>
      <c r="D21878" s="559"/>
    </row>
    <row r="21879" spans="1:4" ht="20.100000000000001" customHeight="1" x14ac:dyDescent="0.3">
      <c r="A21879" s="560"/>
      <c r="B21879" s="324" t="s">
        <v>54</v>
      </c>
      <c r="C21879" s="559" t="s">
        <v>2180</v>
      </c>
      <c r="D21879" s="559"/>
    </row>
    <row r="21880" spans="1:4" ht="20.100000000000001" customHeight="1" x14ac:dyDescent="0.3">
      <c r="A21880" s="560"/>
      <c r="B21880" s="324" t="s">
        <v>55</v>
      </c>
      <c r="C21880" s="557" t="s">
        <v>2</v>
      </c>
      <c r="D21880" s="557"/>
    </row>
    <row r="21881" spans="1:4" ht="20.100000000000001" customHeight="1" x14ac:dyDescent="0.3">
      <c r="A21881" s="560"/>
      <c r="B21881" s="324" t="s">
        <v>56</v>
      </c>
      <c r="C21881" s="559" t="s">
        <v>2</v>
      </c>
      <c r="D21881" s="559"/>
    </row>
    <row r="21882" spans="1:4" ht="20.100000000000001" customHeight="1" x14ac:dyDescent="0.3">
      <c r="A21882" s="560"/>
      <c r="B21882" s="324" t="s">
        <v>57</v>
      </c>
      <c r="C21882" s="559" t="s">
        <v>2</v>
      </c>
      <c r="D21882" s="559"/>
    </row>
    <row r="21883" spans="1:4" ht="20.100000000000001" customHeight="1" x14ac:dyDescent="0.3">
      <c r="A21883" s="560"/>
      <c r="B21883" s="324" t="s">
        <v>58</v>
      </c>
      <c r="C21883" s="559" t="s">
        <v>2</v>
      </c>
      <c r="D21883" s="559"/>
    </row>
    <row r="21884" spans="1:4" ht="20.100000000000001" customHeight="1" x14ac:dyDescent="0.3">
      <c r="A21884" s="560"/>
      <c r="B21884" s="324" t="s">
        <v>59</v>
      </c>
      <c r="C21884" s="557" t="s">
        <v>840</v>
      </c>
      <c r="D21884" s="557"/>
    </row>
    <row r="21885" spans="1:4" ht="45" customHeight="1" x14ac:dyDescent="0.3">
      <c r="A21885" s="326" t="s">
        <v>0</v>
      </c>
      <c r="B21885" s="174" t="s">
        <v>7759</v>
      </c>
      <c r="C21885" s="326" t="s">
        <v>6</v>
      </c>
      <c r="D21885" s="175" t="s">
        <v>7758</v>
      </c>
    </row>
    <row r="21886" spans="1:4" ht="75" customHeight="1" x14ac:dyDescent="0.3">
      <c r="A21886" s="325" t="s">
        <v>8</v>
      </c>
      <c r="B21886" s="554" t="s">
        <v>7757</v>
      </c>
      <c r="C21886" s="555"/>
      <c r="D21886" s="556"/>
    </row>
    <row r="21887" spans="1:4" ht="45" customHeight="1" x14ac:dyDescent="0.3">
      <c r="A21887" s="325" t="s">
        <v>8050</v>
      </c>
      <c r="B21887" s="324" t="s">
        <v>680</v>
      </c>
      <c r="C21887" s="325" t="s">
        <v>8046</v>
      </c>
      <c r="D21887" s="324" t="s">
        <v>2</v>
      </c>
    </row>
    <row r="21888" spans="1:4" ht="83.25" customHeight="1" x14ac:dyDescent="0.3">
      <c r="A21888" s="325" t="s">
        <v>10</v>
      </c>
      <c r="B21888" s="557" t="s">
        <v>23539</v>
      </c>
      <c r="C21888" s="557"/>
      <c r="D21888" s="557"/>
    </row>
    <row r="21889" spans="1:4" ht="20.100000000000001" customHeight="1" x14ac:dyDescent="0.3">
      <c r="A21889" s="558" t="s">
        <v>8047</v>
      </c>
      <c r="B21889" s="324" t="s">
        <v>11</v>
      </c>
      <c r="C21889" s="557" t="s">
        <v>277</v>
      </c>
      <c r="D21889" s="557"/>
    </row>
    <row r="21890" spans="1:4" ht="20.100000000000001" customHeight="1" x14ac:dyDescent="0.3">
      <c r="A21890" s="558"/>
      <c r="B21890" s="324" t="s">
        <v>13</v>
      </c>
      <c r="C21890" s="557" t="s">
        <v>7756</v>
      </c>
      <c r="D21890" s="557"/>
    </row>
    <row r="21891" spans="1:4" ht="20.100000000000001" customHeight="1" x14ac:dyDescent="0.3">
      <c r="A21891" s="558"/>
      <c r="B21891" s="324" t="s">
        <v>14</v>
      </c>
      <c r="C21891" s="559" t="s">
        <v>7755</v>
      </c>
      <c r="D21891" s="559"/>
    </row>
    <row r="21892" spans="1:4" ht="20.100000000000001" customHeight="1" x14ac:dyDescent="0.3">
      <c r="A21892" s="558"/>
      <c r="B21892" s="324" t="s">
        <v>16</v>
      </c>
      <c r="C21892" s="559" t="s">
        <v>7754</v>
      </c>
      <c r="D21892" s="559"/>
    </row>
    <row r="21893" spans="1:4" ht="20.100000000000001" customHeight="1" x14ac:dyDescent="0.3">
      <c r="A21893" s="558"/>
      <c r="B21893" s="324" t="s">
        <v>18</v>
      </c>
      <c r="C21893" s="559" t="s">
        <v>7753</v>
      </c>
      <c r="D21893" s="559"/>
    </row>
    <row r="21894" spans="1:4" ht="20.100000000000001" customHeight="1" x14ac:dyDescent="0.3">
      <c r="A21894" s="558"/>
      <c r="B21894" s="324" t="s">
        <v>20</v>
      </c>
      <c r="C21894" s="559" t="s">
        <v>7752</v>
      </c>
      <c r="D21894" s="559"/>
    </row>
    <row r="21895" spans="1:4" ht="20.100000000000001" customHeight="1" x14ac:dyDescent="0.3">
      <c r="A21895" s="558"/>
      <c r="B21895" s="324" t="s">
        <v>21</v>
      </c>
      <c r="C21895" s="559" t="s">
        <v>7751</v>
      </c>
      <c r="D21895" s="559"/>
    </row>
    <row r="21896" spans="1:4" ht="20.100000000000001" customHeight="1" x14ac:dyDescent="0.3">
      <c r="A21896" s="558"/>
      <c r="B21896" s="324" t="s">
        <v>22</v>
      </c>
      <c r="C21896" s="559" t="s">
        <v>6646</v>
      </c>
      <c r="D21896" s="559"/>
    </row>
    <row r="21897" spans="1:4" ht="20.100000000000001" customHeight="1" x14ac:dyDescent="0.3">
      <c r="A21897" s="558"/>
      <c r="B21897" s="324" t="s">
        <v>23</v>
      </c>
      <c r="C21897" s="559" t="s">
        <v>2</v>
      </c>
      <c r="D21897" s="559"/>
    </row>
    <row r="21898" spans="1:4" ht="20.100000000000001" customHeight="1" x14ac:dyDescent="0.3">
      <c r="A21898" s="558"/>
      <c r="B21898" s="324" t="s">
        <v>24</v>
      </c>
      <c r="C21898" s="559" t="s">
        <v>2</v>
      </c>
      <c r="D21898" s="559"/>
    </row>
    <row r="21899" spans="1:4" ht="20.100000000000001" customHeight="1" x14ac:dyDescent="0.3">
      <c r="A21899" s="558"/>
      <c r="B21899" s="324" t="s">
        <v>25</v>
      </c>
      <c r="C21899" s="559" t="s">
        <v>2</v>
      </c>
      <c r="D21899" s="559"/>
    </row>
    <row r="21900" spans="1:4" ht="20.100000000000001" customHeight="1" x14ac:dyDescent="0.3">
      <c r="A21900" s="558"/>
      <c r="B21900" s="324" t="s">
        <v>26</v>
      </c>
      <c r="C21900" s="559" t="s">
        <v>2</v>
      </c>
      <c r="D21900" s="559"/>
    </row>
    <row r="21901" spans="1:4" ht="20.100000000000001" customHeight="1" x14ac:dyDescent="0.3">
      <c r="A21901" s="558"/>
      <c r="B21901" s="324" t="s">
        <v>27</v>
      </c>
      <c r="C21901" s="559" t="s">
        <v>2</v>
      </c>
      <c r="D21901" s="559"/>
    </row>
    <row r="21902" spans="1:4" ht="20.100000000000001" customHeight="1" x14ac:dyDescent="0.3">
      <c r="A21902" s="558"/>
      <c r="B21902" s="324" t="s">
        <v>1</v>
      </c>
      <c r="C21902" s="559"/>
      <c r="D21902" s="559"/>
    </row>
    <row r="21903" spans="1:4" ht="20.100000000000001" customHeight="1" x14ac:dyDescent="0.3">
      <c r="A21903" s="558" t="s">
        <v>28</v>
      </c>
      <c r="B21903" s="324" t="s">
        <v>29</v>
      </c>
      <c r="C21903" s="559" t="s">
        <v>170</v>
      </c>
      <c r="D21903" s="559"/>
    </row>
    <row r="21904" spans="1:4" ht="20.100000000000001" customHeight="1" x14ac:dyDescent="0.3">
      <c r="A21904" s="560"/>
      <c r="B21904" s="324" t="s">
        <v>31</v>
      </c>
      <c r="C21904" s="559" t="s">
        <v>2</v>
      </c>
      <c r="D21904" s="559"/>
    </row>
    <row r="21905" spans="1:4" ht="20.100000000000001" customHeight="1" x14ac:dyDescent="0.3">
      <c r="A21905" s="560"/>
      <c r="B21905" s="324" t="s">
        <v>32</v>
      </c>
      <c r="C21905" s="559" t="s">
        <v>2</v>
      </c>
      <c r="D21905" s="559"/>
    </row>
    <row r="21906" spans="1:4" ht="20.100000000000001" customHeight="1" x14ac:dyDescent="0.3">
      <c r="A21906" s="560"/>
      <c r="B21906" s="324" t="s">
        <v>33</v>
      </c>
      <c r="C21906" s="559" t="s">
        <v>34</v>
      </c>
      <c r="D21906" s="559"/>
    </row>
    <row r="21907" spans="1:4" ht="20.100000000000001" customHeight="1" x14ac:dyDescent="0.3">
      <c r="A21907" s="560"/>
      <c r="B21907" s="324" t="s">
        <v>35</v>
      </c>
      <c r="C21907" s="559" t="s">
        <v>3164</v>
      </c>
      <c r="D21907" s="559"/>
    </row>
    <row r="21908" spans="1:4" ht="20.100000000000001" customHeight="1" x14ac:dyDescent="0.3">
      <c r="A21908" s="560"/>
      <c r="B21908" s="324" t="s">
        <v>37</v>
      </c>
      <c r="C21908" s="559" t="s">
        <v>3273</v>
      </c>
      <c r="D21908" s="559"/>
    </row>
    <row r="21909" spans="1:4" ht="99.95" customHeight="1" x14ac:dyDescent="0.3">
      <c r="A21909" s="560"/>
      <c r="B21909" s="324" t="s">
        <v>490</v>
      </c>
      <c r="C21909" s="557" t="s">
        <v>1461</v>
      </c>
      <c r="D21909" s="557"/>
    </row>
    <row r="21910" spans="1:4" ht="20.100000000000001" customHeight="1" x14ac:dyDescent="0.3">
      <c r="A21910" s="560"/>
      <c r="B21910" s="324" t="s">
        <v>39</v>
      </c>
      <c r="C21910" s="557" t="s">
        <v>2</v>
      </c>
      <c r="D21910" s="557"/>
    </row>
    <row r="21911" spans="1:4" ht="20.100000000000001" customHeight="1" x14ac:dyDescent="0.3">
      <c r="A21911" s="560"/>
      <c r="B21911" s="324" t="s">
        <v>514</v>
      </c>
      <c r="C21911" s="559" t="s">
        <v>2</v>
      </c>
      <c r="D21911" s="559"/>
    </row>
    <row r="21912" spans="1:4" ht="20.100000000000001" customHeight="1" x14ac:dyDescent="0.3">
      <c r="A21912" s="560"/>
      <c r="B21912" s="324" t="s">
        <v>40</v>
      </c>
      <c r="C21912" s="557" t="s">
        <v>2</v>
      </c>
      <c r="D21912" s="557"/>
    </row>
    <row r="21913" spans="1:4" ht="20.100000000000001" customHeight="1" x14ac:dyDescent="0.3">
      <c r="A21913" s="558" t="s">
        <v>42</v>
      </c>
      <c r="B21913" s="324" t="s">
        <v>43</v>
      </c>
      <c r="C21913" s="559" t="s">
        <v>7750</v>
      </c>
      <c r="D21913" s="559"/>
    </row>
    <row r="21914" spans="1:4" ht="20.100000000000001" customHeight="1" x14ac:dyDescent="0.3">
      <c r="A21914" s="560"/>
      <c r="B21914" s="324" t="s">
        <v>45</v>
      </c>
      <c r="C21914" s="559" t="s">
        <v>9539</v>
      </c>
      <c r="D21914" s="559"/>
    </row>
    <row r="21915" spans="1:4" ht="20.100000000000001" customHeight="1" x14ac:dyDescent="0.3">
      <c r="A21915" s="560"/>
      <c r="B21915" s="324" t="s">
        <v>47</v>
      </c>
      <c r="C21915" s="559" t="s">
        <v>2</v>
      </c>
      <c r="D21915" s="559"/>
    </row>
    <row r="21916" spans="1:4" s="11" customFormat="1" ht="20.100000000000001" customHeight="1" x14ac:dyDescent="0.3">
      <c r="A21916" s="560"/>
      <c r="B21916" s="324" t="s">
        <v>48</v>
      </c>
      <c r="C21916" s="559" t="s">
        <v>2</v>
      </c>
      <c r="D21916" s="559"/>
    </row>
    <row r="21917" spans="1:4" s="11" customFormat="1" ht="20.100000000000001" customHeight="1" x14ac:dyDescent="0.3">
      <c r="A21917" s="560"/>
      <c r="B21917" s="324" t="s">
        <v>49</v>
      </c>
      <c r="C21917" s="559" t="s">
        <v>2</v>
      </c>
      <c r="D21917" s="559"/>
    </row>
    <row r="21918" spans="1:4" s="11" customFormat="1" ht="20.100000000000001" customHeight="1" x14ac:dyDescent="0.3">
      <c r="A21918" s="560"/>
      <c r="B21918" s="324" t="s">
        <v>51</v>
      </c>
      <c r="C21918" s="559" t="s">
        <v>2</v>
      </c>
      <c r="D21918" s="559"/>
    </row>
    <row r="21919" spans="1:4" s="11" customFormat="1" ht="20.100000000000001" customHeight="1" x14ac:dyDescent="0.3">
      <c r="A21919" s="560"/>
      <c r="B21919" s="324" t="s">
        <v>52</v>
      </c>
      <c r="C21919" s="559" t="s">
        <v>2</v>
      </c>
      <c r="D21919" s="557"/>
    </row>
    <row r="21920" spans="1:4" s="11" customFormat="1" ht="20.100000000000001" customHeight="1" x14ac:dyDescent="0.3">
      <c r="A21920" s="560"/>
      <c r="B21920" s="324" t="s">
        <v>53</v>
      </c>
      <c r="C21920" s="559" t="s">
        <v>2</v>
      </c>
      <c r="D21920" s="559"/>
    </row>
    <row r="21921" spans="1:4" s="11" customFormat="1" ht="20.100000000000001" customHeight="1" x14ac:dyDescent="0.3">
      <c r="A21921" s="560"/>
      <c r="B21921" s="324" t="s">
        <v>54</v>
      </c>
      <c r="C21921" s="559" t="s">
        <v>2</v>
      </c>
      <c r="D21921" s="559"/>
    </row>
    <row r="21922" spans="1:4" s="11" customFormat="1" ht="20.100000000000001" customHeight="1" x14ac:dyDescent="0.3">
      <c r="A21922" s="560"/>
      <c r="B21922" s="324" t="s">
        <v>55</v>
      </c>
      <c r="C21922" s="557" t="s">
        <v>96</v>
      </c>
      <c r="D21922" s="557"/>
    </row>
    <row r="21923" spans="1:4" s="11" customFormat="1" ht="20.100000000000001" customHeight="1" x14ac:dyDescent="0.3">
      <c r="A21923" s="560"/>
      <c r="B21923" s="324" t="s">
        <v>56</v>
      </c>
      <c r="C21923" s="559" t="s">
        <v>2</v>
      </c>
      <c r="D21923" s="559"/>
    </row>
    <row r="21924" spans="1:4" s="11" customFormat="1" ht="20.100000000000001" customHeight="1" x14ac:dyDescent="0.3">
      <c r="A21924" s="560"/>
      <c r="B21924" s="324" t="s">
        <v>57</v>
      </c>
      <c r="C21924" s="559" t="s">
        <v>2</v>
      </c>
      <c r="D21924" s="559"/>
    </row>
    <row r="21925" spans="1:4" s="11" customFormat="1" ht="20.100000000000001" customHeight="1" x14ac:dyDescent="0.3">
      <c r="A21925" s="560"/>
      <c r="B21925" s="324" t="s">
        <v>58</v>
      </c>
      <c r="C21925" s="559" t="s">
        <v>2</v>
      </c>
      <c r="D21925" s="559"/>
    </row>
    <row r="21926" spans="1:4" s="11" customFormat="1" ht="20.100000000000001" customHeight="1" x14ac:dyDescent="0.3">
      <c r="A21926" s="560"/>
      <c r="B21926" s="324" t="s">
        <v>59</v>
      </c>
      <c r="C21926" s="557" t="s">
        <v>2</v>
      </c>
      <c r="D21926" s="557"/>
    </row>
    <row r="21927" spans="1:4" s="11" customFormat="1" ht="45" customHeight="1" x14ac:dyDescent="0.3">
      <c r="A21927" s="326" t="s">
        <v>0</v>
      </c>
      <c r="B21927" s="174" t="s">
        <v>7749</v>
      </c>
      <c r="C21927" s="326" t="s">
        <v>6</v>
      </c>
      <c r="D21927" s="175" t="s">
        <v>7748</v>
      </c>
    </row>
    <row r="21928" spans="1:4" s="11" customFormat="1" ht="75" customHeight="1" x14ac:dyDescent="0.3">
      <c r="A21928" s="325" t="s">
        <v>8</v>
      </c>
      <c r="B21928" s="554" t="s">
        <v>7747</v>
      </c>
      <c r="C21928" s="555"/>
      <c r="D21928" s="556"/>
    </row>
    <row r="21929" spans="1:4" s="11" customFormat="1" ht="45" customHeight="1" x14ac:dyDescent="0.3">
      <c r="A21929" s="325" t="s">
        <v>8050</v>
      </c>
      <c r="B21929" s="324" t="s">
        <v>680</v>
      </c>
      <c r="C21929" s="325" t="s">
        <v>8046</v>
      </c>
      <c r="D21929" s="324" t="s">
        <v>2</v>
      </c>
    </row>
    <row r="21930" spans="1:4" s="11" customFormat="1" ht="174.95" customHeight="1" x14ac:dyDescent="0.3">
      <c r="A21930" s="325" t="s">
        <v>10</v>
      </c>
      <c r="B21930" s="557" t="s">
        <v>23274</v>
      </c>
      <c r="C21930" s="557"/>
      <c r="D21930" s="557"/>
    </row>
    <row r="21931" spans="1:4" s="11" customFormat="1" ht="20.100000000000001" customHeight="1" x14ac:dyDescent="0.3">
      <c r="A21931" s="558" t="s">
        <v>8047</v>
      </c>
      <c r="B21931" s="324" t="s">
        <v>11</v>
      </c>
      <c r="C21931" s="557" t="s">
        <v>8187</v>
      </c>
      <c r="D21931" s="557"/>
    </row>
    <row r="21932" spans="1:4" s="11" customFormat="1" ht="20.100000000000001" customHeight="1" x14ac:dyDescent="0.3">
      <c r="A21932" s="558"/>
      <c r="B21932" s="324" t="s">
        <v>13</v>
      </c>
      <c r="C21932" s="557" t="s">
        <v>9540</v>
      </c>
      <c r="D21932" s="557"/>
    </row>
    <row r="21933" spans="1:4" s="11" customFormat="1" ht="20.100000000000001" customHeight="1" x14ac:dyDescent="0.3">
      <c r="A21933" s="558"/>
      <c r="B21933" s="324" t="s">
        <v>14</v>
      </c>
      <c r="C21933" s="559" t="s">
        <v>7746</v>
      </c>
      <c r="D21933" s="559"/>
    </row>
    <row r="21934" spans="1:4" s="11" customFormat="1" ht="20.100000000000001" customHeight="1" x14ac:dyDescent="0.3">
      <c r="A21934" s="558"/>
      <c r="B21934" s="324" t="s">
        <v>16</v>
      </c>
      <c r="C21934" s="559" t="s">
        <v>3</v>
      </c>
      <c r="D21934" s="559"/>
    </row>
    <row r="21935" spans="1:4" s="11" customFormat="1" ht="20.100000000000001" customHeight="1" x14ac:dyDescent="0.3">
      <c r="A21935" s="558"/>
      <c r="B21935" s="324" t="s">
        <v>18</v>
      </c>
      <c r="C21935" s="559" t="s">
        <v>3</v>
      </c>
      <c r="D21935" s="559"/>
    </row>
    <row r="21936" spans="1:4" s="11" customFormat="1" ht="20.100000000000001" customHeight="1" x14ac:dyDescent="0.3">
      <c r="A21936" s="558"/>
      <c r="B21936" s="324" t="s">
        <v>20</v>
      </c>
      <c r="C21936" s="559" t="s">
        <v>3</v>
      </c>
      <c r="D21936" s="559"/>
    </row>
    <row r="21937" spans="1:4" s="11" customFormat="1" ht="20.100000000000001" customHeight="1" x14ac:dyDescent="0.3">
      <c r="A21937" s="558"/>
      <c r="B21937" s="324" t="s">
        <v>21</v>
      </c>
      <c r="C21937" s="559" t="s">
        <v>7745</v>
      </c>
      <c r="D21937" s="559"/>
    </row>
    <row r="21938" spans="1:4" s="11" customFormat="1" ht="20.100000000000001" customHeight="1" x14ac:dyDescent="0.3">
      <c r="A21938" s="558"/>
      <c r="B21938" s="324" t="s">
        <v>22</v>
      </c>
      <c r="C21938" s="559" t="s">
        <v>9541</v>
      </c>
      <c r="D21938" s="559"/>
    </row>
    <row r="21939" spans="1:4" s="11" customFormat="1" ht="20.100000000000001" customHeight="1" x14ac:dyDescent="0.3">
      <c r="A21939" s="558"/>
      <c r="B21939" s="324" t="s">
        <v>23</v>
      </c>
      <c r="C21939" s="559" t="s">
        <v>2</v>
      </c>
      <c r="D21939" s="559"/>
    </row>
    <row r="21940" spans="1:4" s="11" customFormat="1" ht="20.100000000000001" customHeight="1" x14ac:dyDescent="0.3">
      <c r="A21940" s="558"/>
      <c r="B21940" s="324" t="s">
        <v>24</v>
      </c>
      <c r="C21940" s="559" t="s">
        <v>2</v>
      </c>
      <c r="D21940" s="559"/>
    </row>
    <row r="21941" spans="1:4" s="11" customFormat="1" ht="20.100000000000001" customHeight="1" x14ac:dyDescent="0.3">
      <c r="A21941" s="558"/>
      <c r="B21941" s="324" t="s">
        <v>25</v>
      </c>
      <c r="C21941" s="559" t="s">
        <v>2</v>
      </c>
      <c r="D21941" s="559"/>
    </row>
    <row r="21942" spans="1:4" s="11" customFormat="1" ht="20.100000000000001" customHeight="1" x14ac:dyDescent="0.3">
      <c r="A21942" s="558"/>
      <c r="B21942" s="324" t="s">
        <v>26</v>
      </c>
      <c r="C21942" s="559" t="s">
        <v>2</v>
      </c>
      <c r="D21942" s="559"/>
    </row>
    <row r="21943" spans="1:4" s="11" customFormat="1" ht="20.100000000000001" customHeight="1" x14ac:dyDescent="0.3">
      <c r="A21943" s="558"/>
      <c r="B21943" s="324" t="s">
        <v>27</v>
      </c>
      <c r="C21943" s="559" t="s">
        <v>2</v>
      </c>
      <c r="D21943" s="559"/>
    </row>
    <row r="21944" spans="1:4" s="11" customFormat="1" ht="20.100000000000001" customHeight="1" x14ac:dyDescent="0.3">
      <c r="A21944" s="558"/>
      <c r="B21944" s="324" t="s">
        <v>1</v>
      </c>
      <c r="C21944" s="559" t="s">
        <v>2</v>
      </c>
      <c r="D21944" s="559"/>
    </row>
    <row r="21945" spans="1:4" s="11" customFormat="1" ht="20.100000000000001" customHeight="1" x14ac:dyDescent="0.3">
      <c r="A21945" s="558" t="s">
        <v>28</v>
      </c>
      <c r="B21945" s="324" t="s">
        <v>29</v>
      </c>
      <c r="C21945" s="559" t="s">
        <v>170</v>
      </c>
      <c r="D21945" s="559"/>
    </row>
    <row r="21946" spans="1:4" s="11" customFormat="1" ht="20.100000000000001" customHeight="1" x14ac:dyDescent="0.3">
      <c r="A21946" s="560"/>
      <c r="B21946" s="324" t="s">
        <v>31</v>
      </c>
      <c r="C21946" s="559" t="s">
        <v>170</v>
      </c>
      <c r="D21946" s="559"/>
    </row>
    <row r="21947" spans="1:4" s="11" customFormat="1" ht="20.100000000000001" customHeight="1" x14ac:dyDescent="0.3">
      <c r="A21947" s="560"/>
      <c r="B21947" s="324" t="s">
        <v>32</v>
      </c>
      <c r="C21947" s="559" t="s">
        <v>2</v>
      </c>
      <c r="D21947" s="559"/>
    </row>
    <row r="21948" spans="1:4" s="11" customFormat="1" ht="20.100000000000001" customHeight="1" x14ac:dyDescent="0.3">
      <c r="A21948" s="560"/>
      <c r="B21948" s="324" t="s">
        <v>33</v>
      </c>
      <c r="C21948" s="559" t="s">
        <v>34</v>
      </c>
      <c r="D21948" s="559"/>
    </row>
    <row r="21949" spans="1:4" s="11" customFormat="1" ht="20.100000000000001" customHeight="1" x14ac:dyDescent="0.3">
      <c r="A21949" s="560"/>
      <c r="B21949" s="324" t="s">
        <v>35</v>
      </c>
      <c r="C21949" s="559" t="s">
        <v>3164</v>
      </c>
      <c r="D21949" s="559"/>
    </row>
    <row r="21950" spans="1:4" s="11" customFormat="1" ht="20.100000000000001" customHeight="1" x14ac:dyDescent="0.3">
      <c r="A21950" s="560"/>
      <c r="B21950" s="324" t="s">
        <v>37</v>
      </c>
      <c r="C21950" s="559" t="s">
        <v>138</v>
      </c>
      <c r="D21950" s="559"/>
    </row>
    <row r="21951" spans="1:4" s="11" customFormat="1" ht="99.95" customHeight="1" x14ac:dyDescent="0.3">
      <c r="A21951" s="560"/>
      <c r="B21951" s="324" t="s">
        <v>490</v>
      </c>
      <c r="C21951" s="557" t="s">
        <v>1136</v>
      </c>
      <c r="D21951" s="557"/>
    </row>
    <row r="21952" spans="1:4" s="11" customFormat="1" ht="20.100000000000001" customHeight="1" x14ac:dyDescent="0.3">
      <c r="A21952" s="560"/>
      <c r="B21952" s="324" t="s">
        <v>39</v>
      </c>
      <c r="C21952" s="557" t="s">
        <v>7526</v>
      </c>
      <c r="D21952" s="557"/>
    </row>
    <row r="21953" spans="1:4" s="11" customFormat="1" ht="20.100000000000001" customHeight="1" x14ac:dyDescent="0.3">
      <c r="A21953" s="560"/>
      <c r="B21953" s="324" t="s">
        <v>514</v>
      </c>
      <c r="C21953" s="559" t="s">
        <v>7931</v>
      </c>
      <c r="D21953" s="559"/>
    </row>
    <row r="21954" spans="1:4" s="11" customFormat="1" ht="20.100000000000001" customHeight="1" x14ac:dyDescent="0.3">
      <c r="A21954" s="560"/>
      <c r="B21954" s="324" t="s">
        <v>40</v>
      </c>
      <c r="C21954" s="557" t="s">
        <v>2</v>
      </c>
      <c r="D21954" s="557"/>
    </row>
    <row r="21955" spans="1:4" s="11" customFormat="1" ht="20.100000000000001" customHeight="1" x14ac:dyDescent="0.3">
      <c r="A21955" s="558" t="s">
        <v>42</v>
      </c>
      <c r="B21955" s="324" t="s">
        <v>43</v>
      </c>
      <c r="C21955" s="559" t="s">
        <v>9542</v>
      </c>
      <c r="D21955" s="559"/>
    </row>
    <row r="21956" spans="1:4" ht="20.100000000000001" customHeight="1" x14ac:dyDescent="0.3">
      <c r="A21956" s="560"/>
      <c r="B21956" s="324" t="s">
        <v>45</v>
      </c>
      <c r="C21956" s="559" t="s">
        <v>1845</v>
      </c>
      <c r="D21956" s="559"/>
    </row>
    <row r="21957" spans="1:4" s="11" customFormat="1" ht="20.100000000000001" customHeight="1" x14ac:dyDescent="0.3">
      <c r="A21957" s="560"/>
      <c r="B21957" s="324" t="s">
        <v>47</v>
      </c>
      <c r="C21957" s="559" t="s">
        <v>9543</v>
      </c>
      <c r="D21957" s="559"/>
    </row>
    <row r="21958" spans="1:4" s="11" customFormat="1" ht="20.100000000000001" customHeight="1" x14ac:dyDescent="0.3">
      <c r="A21958" s="560"/>
      <c r="B21958" s="324" t="s">
        <v>48</v>
      </c>
      <c r="C21958" s="559" t="s">
        <v>2</v>
      </c>
      <c r="D21958" s="559"/>
    </row>
    <row r="21959" spans="1:4" s="11" customFormat="1" ht="20.100000000000001" customHeight="1" x14ac:dyDescent="0.3">
      <c r="A21959" s="560"/>
      <c r="B21959" s="324" t="s">
        <v>49</v>
      </c>
      <c r="C21959" s="559" t="s">
        <v>2</v>
      </c>
      <c r="D21959" s="559"/>
    </row>
    <row r="21960" spans="1:4" s="11" customFormat="1" ht="20.100000000000001" customHeight="1" x14ac:dyDescent="0.3">
      <c r="A21960" s="560"/>
      <c r="B21960" s="324" t="s">
        <v>51</v>
      </c>
      <c r="C21960" s="559" t="s">
        <v>2</v>
      </c>
      <c r="D21960" s="559"/>
    </row>
    <row r="21961" spans="1:4" s="11" customFormat="1" ht="20.100000000000001" customHeight="1" x14ac:dyDescent="0.3">
      <c r="A21961" s="560"/>
      <c r="B21961" s="324" t="s">
        <v>52</v>
      </c>
      <c r="C21961" s="559" t="s">
        <v>2</v>
      </c>
      <c r="D21961" s="557"/>
    </row>
    <row r="21962" spans="1:4" s="11" customFormat="1" ht="20.100000000000001" customHeight="1" x14ac:dyDescent="0.3">
      <c r="A21962" s="560"/>
      <c r="B21962" s="324" t="s">
        <v>53</v>
      </c>
      <c r="C21962" s="559" t="s">
        <v>2</v>
      </c>
      <c r="D21962" s="559"/>
    </row>
    <row r="21963" spans="1:4" s="11" customFormat="1" ht="20.100000000000001" customHeight="1" x14ac:dyDescent="0.3">
      <c r="A21963" s="560"/>
      <c r="B21963" s="324" t="s">
        <v>54</v>
      </c>
      <c r="C21963" s="559" t="s">
        <v>2</v>
      </c>
      <c r="D21963" s="559"/>
    </row>
    <row r="21964" spans="1:4" s="11" customFormat="1" ht="20.100000000000001" customHeight="1" x14ac:dyDescent="0.3">
      <c r="A21964" s="560"/>
      <c r="B21964" s="324" t="s">
        <v>55</v>
      </c>
      <c r="C21964" s="557" t="s">
        <v>2</v>
      </c>
      <c r="D21964" s="557"/>
    </row>
    <row r="21965" spans="1:4" s="11" customFormat="1" ht="20.100000000000001" customHeight="1" x14ac:dyDescent="0.3">
      <c r="A21965" s="560"/>
      <c r="B21965" s="324" t="s">
        <v>56</v>
      </c>
      <c r="C21965" s="559" t="s">
        <v>2</v>
      </c>
      <c r="D21965" s="559"/>
    </row>
    <row r="21966" spans="1:4" s="11" customFormat="1" ht="20.100000000000001" customHeight="1" x14ac:dyDescent="0.3">
      <c r="A21966" s="560"/>
      <c r="B21966" s="324" t="s">
        <v>57</v>
      </c>
      <c r="C21966" s="559" t="s">
        <v>2</v>
      </c>
      <c r="D21966" s="559"/>
    </row>
    <row r="21967" spans="1:4" s="11" customFormat="1" ht="20.100000000000001" customHeight="1" x14ac:dyDescent="0.3">
      <c r="A21967" s="560"/>
      <c r="B21967" s="324" t="s">
        <v>58</v>
      </c>
      <c r="C21967" s="559" t="s">
        <v>2</v>
      </c>
      <c r="D21967" s="559"/>
    </row>
    <row r="21968" spans="1:4" s="11" customFormat="1" ht="20.100000000000001" customHeight="1" x14ac:dyDescent="0.3">
      <c r="A21968" s="560"/>
      <c r="B21968" s="324" t="s">
        <v>59</v>
      </c>
      <c r="C21968" s="557" t="s">
        <v>2</v>
      </c>
      <c r="D21968" s="557"/>
    </row>
    <row r="21969" spans="1:4" s="11" customFormat="1" ht="45" customHeight="1" x14ac:dyDescent="0.3">
      <c r="A21969" s="326" t="s">
        <v>0</v>
      </c>
      <c r="B21969" s="174" t="s">
        <v>7744</v>
      </c>
      <c r="C21969" s="326" t="s">
        <v>6</v>
      </c>
      <c r="D21969" s="175" t="s">
        <v>9544</v>
      </c>
    </row>
    <row r="21970" spans="1:4" s="11" customFormat="1" ht="75" customHeight="1" x14ac:dyDescent="0.3">
      <c r="A21970" s="325" t="s">
        <v>8</v>
      </c>
      <c r="B21970" s="554" t="s">
        <v>9545</v>
      </c>
      <c r="C21970" s="555"/>
      <c r="D21970" s="556"/>
    </row>
    <row r="21971" spans="1:4" s="11" customFormat="1" ht="45" customHeight="1" x14ac:dyDescent="0.3">
      <c r="A21971" s="325" t="s">
        <v>8050</v>
      </c>
      <c r="B21971" s="324" t="s">
        <v>726</v>
      </c>
      <c r="C21971" s="325" t="s">
        <v>8046</v>
      </c>
      <c r="D21971" s="324" t="s">
        <v>2</v>
      </c>
    </row>
    <row r="21972" spans="1:4" s="11" customFormat="1" ht="174.95" customHeight="1" x14ac:dyDescent="0.3">
      <c r="A21972" s="325" t="s">
        <v>10</v>
      </c>
      <c r="B21972" s="557" t="s">
        <v>23493</v>
      </c>
      <c r="C21972" s="557"/>
      <c r="D21972" s="557"/>
    </row>
    <row r="21973" spans="1:4" s="11" customFormat="1" ht="20.100000000000001" customHeight="1" x14ac:dyDescent="0.3">
      <c r="A21973" s="558" t="s">
        <v>8047</v>
      </c>
      <c r="B21973" s="324" t="s">
        <v>11</v>
      </c>
      <c r="C21973" s="557" t="s">
        <v>9546</v>
      </c>
      <c r="D21973" s="557"/>
    </row>
    <row r="21974" spans="1:4" s="11" customFormat="1" ht="20.100000000000001" customHeight="1" x14ac:dyDescent="0.3">
      <c r="A21974" s="558"/>
      <c r="B21974" s="324" t="s">
        <v>13</v>
      </c>
      <c r="C21974" s="557" t="s">
        <v>9547</v>
      </c>
      <c r="D21974" s="557"/>
    </row>
    <row r="21975" spans="1:4" s="11" customFormat="1" ht="20.100000000000001" customHeight="1" x14ac:dyDescent="0.3">
      <c r="A21975" s="558"/>
      <c r="B21975" s="324" t="s">
        <v>14</v>
      </c>
      <c r="C21975" s="559" t="s">
        <v>6505</v>
      </c>
      <c r="D21975" s="559"/>
    </row>
    <row r="21976" spans="1:4" s="11" customFormat="1" ht="20.100000000000001" customHeight="1" x14ac:dyDescent="0.3">
      <c r="A21976" s="558"/>
      <c r="B21976" s="324" t="s">
        <v>16</v>
      </c>
      <c r="C21976" s="559" t="s">
        <v>7609</v>
      </c>
      <c r="D21976" s="559"/>
    </row>
    <row r="21977" spans="1:4" s="11" customFormat="1" ht="20.100000000000001" customHeight="1" x14ac:dyDescent="0.3">
      <c r="A21977" s="558"/>
      <c r="B21977" s="324" t="s">
        <v>18</v>
      </c>
      <c r="C21977" s="559" t="s">
        <v>24973</v>
      </c>
      <c r="D21977" s="559"/>
    </row>
    <row r="21978" spans="1:4" s="11" customFormat="1" ht="20.100000000000001" customHeight="1" x14ac:dyDescent="0.3">
      <c r="A21978" s="558"/>
      <c r="B21978" s="324" t="s">
        <v>20</v>
      </c>
      <c r="C21978" s="559" t="s">
        <v>7743</v>
      </c>
      <c r="D21978" s="559"/>
    </row>
    <row r="21979" spans="1:4" s="11" customFormat="1" ht="20.100000000000001" customHeight="1" x14ac:dyDescent="0.3">
      <c r="A21979" s="558"/>
      <c r="B21979" s="324" t="s">
        <v>21</v>
      </c>
      <c r="C21979" s="559" t="s">
        <v>7456</v>
      </c>
      <c r="D21979" s="559"/>
    </row>
    <row r="21980" spans="1:4" s="11" customFormat="1" ht="20.100000000000001" customHeight="1" x14ac:dyDescent="0.3">
      <c r="A21980" s="558"/>
      <c r="B21980" s="324" t="s">
        <v>22</v>
      </c>
      <c r="C21980" s="559" t="s">
        <v>9548</v>
      </c>
      <c r="D21980" s="559"/>
    </row>
    <row r="21981" spans="1:4" s="11" customFormat="1" ht="20.100000000000001" customHeight="1" x14ac:dyDescent="0.3">
      <c r="A21981" s="558"/>
      <c r="B21981" s="324" t="s">
        <v>23</v>
      </c>
      <c r="C21981" s="559" t="s">
        <v>786</v>
      </c>
      <c r="D21981" s="559"/>
    </row>
    <row r="21982" spans="1:4" s="11" customFormat="1" ht="20.100000000000001" customHeight="1" x14ac:dyDescent="0.3">
      <c r="A21982" s="558"/>
      <c r="B21982" s="324" t="s">
        <v>24</v>
      </c>
      <c r="C21982" s="559" t="s">
        <v>6627</v>
      </c>
      <c r="D21982" s="559"/>
    </row>
    <row r="21983" spans="1:4" s="11" customFormat="1" ht="20.100000000000001" customHeight="1" x14ac:dyDescent="0.3">
      <c r="A21983" s="558"/>
      <c r="B21983" s="324" t="s">
        <v>25</v>
      </c>
      <c r="C21983" s="559" t="s">
        <v>7114</v>
      </c>
      <c r="D21983" s="559"/>
    </row>
    <row r="21984" spans="1:4" s="11" customFormat="1" ht="20.100000000000001" customHeight="1" x14ac:dyDescent="0.3">
      <c r="A21984" s="558"/>
      <c r="B21984" s="324" t="s">
        <v>26</v>
      </c>
      <c r="C21984" s="559" t="s">
        <v>6628</v>
      </c>
      <c r="D21984" s="559"/>
    </row>
    <row r="21985" spans="1:4" s="11" customFormat="1" ht="20.100000000000001" customHeight="1" x14ac:dyDescent="0.3">
      <c r="A21985" s="558"/>
      <c r="B21985" s="324" t="s">
        <v>27</v>
      </c>
      <c r="C21985" s="559" t="s">
        <v>2</v>
      </c>
      <c r="D21985" s="559"/>
    </row>
    <row r="21986" spans="1:4" s="11" customFormat="1" ht="20.100000000000001" customHeight="1" x14ac:dyDescent="0.3">
      <c r="A21986" s="558"/>
      <c r="B21986" s="324" t="s">
        <v>1</v>
      </c>
      <c r="C21986" s="559" t="s">
        <v>2</v>
      </c>
      <c r="D21986" s="559"/>
    </row>
    <row r="21987" spans="1:4" s="11" customFormat="1" ht="20.100000000000001" customHeight="1" x14ac:dyDescent="0.3">
      <c r="A21987" s="558" t="s">
        <v>28</v>
      </c>
      <c r="B21987" s="324" t="s">
        <v>29</v>
      </c>
      <c r="C21987" s="559" t="s">
        <v>1126</v>
      </c>
      <c r="D21987" s="559"/>
    </row>
    <row r="21988" spans="1:4" s="11" customFormat="1" ht="20.100000000000001" customHeight="1" x14ac:dyDescent="0.3">
      <c r="A21988" s="560"/>
      <c r="B21988" s="324" t="s">
        <v>31</v>
      </c>
      <c r="C21988" s="559" t="s">
        <v>170</v>
      </c>
      <c r="D21988" s="559"/>
    </row>
    <row r="21989" spans="1:4" s="11" customFormat="1" ht="20.100000000000001" customHeight="1" x14ac:dyDescent="0.3">
      <c r="A21989" s="560"/>
      <c r="B21989" s="324" t="s">
        <v>32</v>
      </c>
      <c r="C21989" s="559" t="s">
        <v>2</v>
      </c>
      <c r="D21989" s="559"/>
    </row>
    <row r="21990" spans="1:4" s="11" customFormat="1" ht="20.100000000000001" customHeight="1" x14ac:dyDescent="0.3">
      <c r="A21990" s="560"/>
      <c r="B21990" s="324" t="s">
        <v>33</v>
      </c>
      <c r="C21990" s="559" t="s">
        <v>9549</v>
      </c>
      <c r="D21990" s="559"/>
    </row>
    <row r="21991" spans="1:4" s="11" customFormat="1" ht="69.95" customHeight="1" x14ac:dyDescent="0.3">
      <c r="A21991" s="560"/>
      <c r="B21991" s="324" t="s">
        <v>35</v>
      </c>
      <c r="C21991" s="559" t="s">
        <v>9550</v>
      </c>
      <c r="D21991" s="559"/>
    </row>
    <row r="21992" spans="1:4" s="11" customFormat="1" ht="69.95" customHeight="1" x14ac:dyDescent="0.3">
      <c r="A21992" s="560"/>
      <c r="B21992" s="324" t="s">
        <v>37</v>
      </c>
      <c r="C21992" s="559" t="s">
        <v>24974</v>
      </c>
      <c r="D21992" s="559"/>
    </row>
    <row r="21993" spans="1:4" s="11" customFormat="1" ht="99.95" customHeight="1" x14ac:dyDescent="0.3">
      <c r="A21993" s="560"/>
      <c r="B21993" s="324" t="s">
        <v>490</v>
      </c>
      <c r="C21993" s="557" t="s">
        <v>9551</v>
      </c>
      <c r="D21993" s="557"/>
    </row>
    <row r="21994" spans="1:4" s="11" customFormat="1" ht="20.100000000000001" customHeight="1" x14ac:dyDescent="0.3">
      <c r="A21994" s="560"/>
      <c r="B21994" s="324" t="s">
        <v>39</v>
      </c>
      <c r="C21994" s="557" t="s">
        <v>9552</v>
      </c>
      <c r="D21994" s="557"/>
    </row>
    <row r="21995" spans="1:4" s="11" customFormat="1" ht="70.5" customHeight="1" x14ac:dyDescent="0.3">
      <c r="A21995" s="560"/>
      <c r="B21995" s="324" t="s">
        <v>514</v>
      </c>
      <c r="C21995" s="559" t="s">
        <v>24975</v>
      </c>
      <c r="D21995" s="559"/>
    </row>
    <row r="21996" spans="1:4" s="11" customFormat="1" ht="20.100000000000001" customHeight="1" x14ac:dyDescent="0.3">
      <c r="A21996" s="560"/>
      <c r="B21996" s="324" t="s">
        <v>40</v>
      </c>
      <c r="C21996" s="557" t="s">
        <v>2</v>
      </c>
      <c r="D21996" s="557"/>
    </row>
    <row r="21997" spans="1:4" ht="20.100000000000001" customHeight="1" x14ac:dyDescent="0.3">
      <c r="A21997" s="558" t="s">
        <v>42</v>
      </c>
      <c r="B21997" s="324" t="s">
        <v>43</v>
      </c>
      <c r="C21997" s="559" t="s">
        <v>9553</v>
      </c>
      <c r="D21997" s="559"/>
    </row>
    <row r="21998" spans="1:4" s="11" customFormat="1" ht="20.100000000000001" customHeight="1" x14ac:dyDescent="0.3">
      <c r="A21998" s="560"/>
      <c r="B21998" s="324" t="s">
        <v>45</v>
      </c>
      <c r="C21998" s="559" t="s">
        <v>24976</v>
      </c>
      <c r="D21998" s="559"/>
    </row>
    <row r="21999" spans="1:4" s="11" customFormat="1" ht="20.100000000000001" customHeight="1" x14ac:dyDescent="0.3">
      <c r="A21999" s="560"/>
      <c r="B21999" s="324" t="s">
        <v>47</v>
      </c>
      <c r="C21999" s="559" t="s">
        <v>9554</v>
      </c>
      <c r="D21999" s="559"/>
    </row>
    <row r="22000" spans="1:4" s="11" customFormat="1" ht="20.100000000000001" customHeight="1" x14ac:dyDescent="0.3">
      <c r="A22000" s="560"/>
      <c r="B22000" s="324" t="s">
        <v>48</v>
      </c>
      <c r="C22000" s="559" t="s">
        <v>9555</v>
      </c>
      <c r="D22000" s="559"/>
    </row>
    <row r="22001" spans="1:4" s="11" customFormat="1" ht="20.100000000000001" customHeight="1" x14ac:dyDescent="0.3">
      <c r="A22001" s="560"/>
      <c r="B22001" s="324" t="s">
        <v>49</v>
      </c>
      <c r="C22001" s="559" t="s">
        <v>24977</v>
      </c>
      <c r="D22001" s="559"/>
    </row>
    <row r="22002" spans="1:4" s="11" customFormat="1" ht="20.100000000000001" customHeight="1" x14ac:dyDescent="0.3">
      <c r="A22002" s="560"/>
      <c r="B22002" s="324" t="s">
        <v>51</v>
      </c>
      <c r="C22002" s="559" t="s">
        <v>2</v>
      </c>
      <c r="D22002" s="559"/>
    </row>
    <row r="22003" spans="1:4" s="11" customFormat="1" ht="20.100000000000001" customHeight="1" x14ac:dyDescent="0.3">
      <c r="A22003" s="560"/>
      <c r="B22003" s="324" t="s">
        <v>52</v>
      </c>
      <c r="C22003" s="559" t="s">
        <v>2</v>
      </c>
      <c r="D22003" s="557"/>
    </row>
    <row r="22004" spans="1:4" s="11" customFormat="1" ht="20.100000000000001" customHeight="1" x14ac:dyDescent="0.3">
      <c r="A22004" s="560"/>
      <c r="B22004" s="324" t="s">
        <v>53</v>
      </c>
      <c r="C22004" s="559" t="s">
        <v>9556</v>
      </c>
      <c r="D22004" s="559"/>
    </row>
    <row r="22005" spans="1:4" s="11" customFormat="1" ht="20.100000000000001" customHeight="1" x14ac:dyDescent="0.3">
      <c r="A22005" s="560"/>
      <c r="B22005" s="324" t="s">
        <v>54</v>
      </c>
      <c r="C22005" s="559" t="s">
        <v>2</v>
      </c>
      <c r="D22005" s="559"/>
    </row>
    <row r="22006" spans="1:4" s="11" customFormat="1" ht="20.100000000000001" customHeight="1" x14ac:dyDescent="0.3">
      <c r="A22006" s="560"/>
      <c r="B22006" s="324" t="s">
        <v>55</v>
      </c>
      <c r="C22006" s="557" t="s">
        <v>96</v>
      </c>
      <c r="D22006" s="557"/>
    </row>
    <row r="22007" spans="1:4" s="11" customFormat="1" ht="20.100000000000001" customHeight="1" x14ac:dyDescent="0.3">
      <c r="A22007" s="560"/>
      <c r="B22007" s="324" t="s">
        <v>56</v>
      </c>
      <c r="C22007" s="559" t="s">
        <v>2</v>
      </c>
      <c r="D22007" s="559"/>
    </row>
    <row r="22008" spans="1:4" s="11" customFormat="1" ht="20.100000000000001" customHeight="1" x14ac:dyDescent="0.3">
      <c r="A22008" s="560"/>
      <c r="B22008" s="324" t="s">
        <v>57</v>
      </c>
      <c r="C22008" s="559" t="s">
        <v>2</v>
      </c>
      <c r="D22008" s="559"/>
    </row>
    <row r="22009" spans="1:4" s="11" customFormat="1" ht="20.100000000000001" customHeight="1" x14ac:dyDescent="0.3">
      <c r="A22009" s="560"/>
      <c r="B22009" s="324" t="s">
        <v>58</v>
      </c>
      <c r="C22009" s="559" t="s">
        <v>2</v>
      </c>
      <c r="D22009" s="559"/>
    </row>
    <row r="22010" spans="1:4" s="11" customFormat="1" ht="20.100000000000001" customHeight="1" x14ac:dyDescent="0.3">
      <c r="A22010" s="560"/>
      <c r="B22010" s="324" t="s">
        <v>59</v>
      </c>
      <c r="C22010" s="557" t="s">
        <v>9557</v>
      </c>
      <c r="D22010" s="557"/>
    </row>
    <row r="22011" spans="1:4" s="11" customFormat="1" ht="45" customHeight="1" x14ac:dyDescent="0.3">
      <c r="A22011" s="326" t="s">
        <v>0</v>
      </c>
      <c r="B22011" s="174" t="s">
        <v>7742</v>
      </c>
      <c r="C22011" s="326" t="s">
        <v>6</v>
      </c>
      <c r="D22011" s="175" t="s">
        <v>7741</v>
      </c>
    </row>
    <row r="22012" spans="1:4" s="11" customFormat="1" ht="75" customHeight="1" x14ac:dyDescent="0.3">
      <c r="A22012" s="325" t="s">
        <v>8</v>
      </c>
      <c r="B22012" s="554" t="s">
        <v>7740</v>
      </c>
      <c r="C22012" s="555"/>
      <c r="D22012" s="556"/>
    </row>
    <row r="22013" spans="1:4" s="11" customFormat="1" ht="45" customHeight="1" x14ac:dyDescent="0.3">
      <c r="A22013" s="325" t="s">
        <v>8050</v>
      </c>
      <c r="B22013" s="324" t="s">
        <v>680</v>
      </c>
      <c r="C22013" s="325" t="s">
        <v>8046</v>
      </c>
      <c r="D22013" s="324" t="s">
        <v>2</v>
      </c>
    </row>
    <row r="22014" spans="1:4" s="11" customFormat="1" ht="174.95" customHeight="1" x14ac:dyDescent="0.3">
      <c r="A22014" s="325" t="s">
        <v>10</v>
      </c>
      <c r="B22014" s="557" t="s">
        <v>23494</v>
      </c>
      <c r="C22014" s="557"/>
      <c r="D22014" s="557"/>
    </row>
    <row r="22015" spans="1:4" s="11" customFormat="1" ht="20.100000000000001" customHeight="1" x14ac:dyDescent="0.3">
      <c r="A22015" s="558" t="s">
        <v>8047</v>
      </c>
      <c r="B22015" s="324" t="s">
        <v>11</v>
      </c>
      <c r="C22015" s="557" t="s">
        <v>7739</v>
      </c>
      <c r="D22015" s="557"/>
    </row>
    <row r="22016" spans="1:4" s="11" customFormat="1" ht="20.100000000000001" customHeight="1" x14ac:dyDescent="0.3">
      <c r="A22016" s="558"/>
      <c r="B22016" s="324" t="s">
        <v>13</v>
      </c>
      <c r="C22016" s="557" t="s">
        <v>7738</v>
      </c>
      <c r="D22016" s="557"/>
    </row>
    <row r="22017" spans="1:4" s="11" customFormat="1" ht="20.100000000000001" customHeight="1" x14ac:dyDescent="0.3">
      <c r="A22017" s="558"/>
      <c r="B22017" s="324" t="s">
        <v>14</v>
      </c>
      <c r="C22017" s="559" t="s">
        <v>7737</v>
      </c>
      <c r="D22017" s="559"/>
    </row>
    <row r="22018" spans="1:4" s="11" customFormat="1" ht="20.100000000000001" customHeight="1" x14ac:dyDescent="0.3">
      <c r="A22018" s="558"/>
      <c r="B22018" s="324" t="s">
        <v>16</v>
      </c>
      <c r="C22018" s="559" t="s">
        <v>7736</v>
      </c>
      <c r="D22018" s="559"/>
    </row>
    <row r="22019" spans="1:4" s="11" customFormat="1" ht="20.100000000000001" customHeight="1" x14ac:dyDescent="0.3">
      <c r="A22019" s="558"/>
      <c r="B22019" s="324" t="s">
        <v>18</v>
      </c>
      <c r="C22019" s="559" t="s">
        <v>7735</v>
      </c>
      <c r="D22019" s="559"/>
    </row>
    <row r="22020" spans="1:4" s="11" customFormat="1" ht="20.100000000000001" customHeight="1" x14ac:dyDescent="0.3">
      <c r="A22020" s="558"/>
      <c r="B22020" s="324" t="s">
        <v>20</v>
      </c>
      <c r="C22020" s="559" t="s">
        <v>7734</v>
      </c>
      <c r="D22020" s="559"/>
    </row>
    <row r="22021" spans="1:4" s="11" customFormat="1" ht="20.100000000000001" customHeight="1" x14ac:dyDescent="0.3">
      <c r="A22021" s="558"/>
      <c r="B22021" s="324" t="s">
        <v>21</v>
      </c>
      <c r="C22021" s="559" t="s">
        <v>7733</v>
      </c>
      <c r="D22021" s="559"/>
    </row>
    <row r="22022" spans="1:4" s="11" customFormat="1" ht="20.100000000000001" customHeight="1" x14ac:dyDescent="0.3">
      <c r="A22022" s="558"/>
      <c r="B22022" s="324" t="s">
        <v>22</v>
      </c>
      <c r="C22022" s="559" t="s">
        <v>6646</v>
      </c>
      <c r="D22022" s="559"/>
    </row>
    <row r="22023" spans="1:4" s="11" customFormat="1" ht="20.100000000000001" customHeight="1" x14ac:dyDescent="0.3">
      <c r="A22023" s="558"/>
      <c r="B22023" s="324" t="s">
        <v>23</v>
      </c>
      <c r="C22023" s="559" t="s">
        <v>7732</v>
      </c>
      <c r="D22023" s="559"/>
    </row>
    <row r="22024" spans="1:4" s="11" customFormat="1" ht="20.100000000000001" customHeight="1" x14ac:dyDescent="0.3">
      <c r="A22024" s="558"/>
      <c r="B22024" s="324" t="s">
        <v>24</v>
      </c>
      <c r="C22024" s="559" t="s">
        <v>6627</v>
      </c>
      <c r="D22024" s="559"/>
    </row>
    <row r="22025" spans="1:4" s="11" customFormat="1" ht="20.100000000000001" customHeight="1" x14ac:dyDescent="0.3">
      <c r="A22025" s="558"/>
      <c r="B22025" s="324" t="s">
        <v>25</v>
      </c>
      <c r="C22025" s="559" t="s">
        <v>6647</v>
      </c>
      <c r="D22025" s="559"/>
    </row>
    <row r="22026" spans="1:4" s="11" customFormat="1" ht="20.100000000000001" customHeight="1" x14ac:dyDescent="0.3">
      <c r="A22026" s="558"/>
      <c r="B22026" s="324" t="s">
        <v>26</v>
      </c>
      <c r="C22026" s="559" t="s">
        <v>7731</v>
      </c>
      <c r="D22026" s="559"/>
    </row>
    <row r="22027" spans="1:4" s="11" customFormat="1" ht="20.100000000000001" customHeight="1" x14ac:dyDescent="0.3">
      <c r="A22027" s="558"/>
      <c r="B22027" s="324" t="s">
        <v>27</v>
      </c>
      <c r="C22027" s="559" t="s">
        <v>6654</v>
      </c>
      <c r="D22027" s="559"/>
    </row>
    <row r="22028" spans="1:4" s="11" customFormat="1" ht="20.100000000000001" customHeight="1" x14ac:dyDescent="0.3">
      <c r="A22028" s="558"/>
      <c r="B22028" s="324" t="s">
        <v>1</v>
      </c>
      <c r="C22028" s="559" t="s">
        <v>2</v>
      </c>
      <c r="D22028" s="559"/>
    </row>
    <row r="22029" spans="1:4" s="11" customFormat="1" ht="20.100000000000001" customHeight="1" x14ac:dyDescent="0.3">
      <c r="A22029" s="558" t="s">
        <v>28</v>
      </c>
      <c r="B22029" s="324" t="s">
        <v>29</v>
      </c>
      <c r="C22029" s="559" t="s">
        <v>7730</v>
      </c>
      <c r="D22029" s="559"/>
    </row>
    <row r="22030" spans="1:4" s="11" customFormat="1" ht="20.100000000000001" customHeight="1" x14ac:dyDescent="0.3">
      <c r="A22030" s="560"/>
      <c r="B22030" s="324" t="s">
        <v>31</v>
      </c>
      <c r="C22030" s="559" t="s">
        <v>378</v>
      </c>
      <c r="D22030" s="559"/>
    </row>
    <row r="22031" spans="1:4" s="11" customFormat="1" ht="69.95" customHeight="1" x14ac:dyDescent="0.3">
      <c r="A22031" s="560"/>
      <c r="B22031" s="324" t="s">
        <v>32</v>
      </c>
      <c r="C22031" s="559" t="s">
        <v>7729</v>
      </c>
      <c r="D22031" s="559"/>
    </row>
    <row r="22032" spans="1:4" s="11" customFormat="1" ht="20.100000000000001" customHeight="1" x14ac:dyDescent="0.3">
      <c r="A22032" s="560"/>
      <c r="B22032" s="324" t="s">
        <v>33</v>
      </c>
      <c r="C22032" s="559" t="s">
        <v>137</v>
      </c>
      <c r="D22032" s="559"/>
    </row>
    <row r="22033" spans="1:4" s="11" customFormat="1" ht="20.100000000000001" customHeight="1" x14ac:dyDescent="0.3">
      <c r="A22033" s="560"/>
      <c r="B22033" s="324" t="s">
        <v>35</v>
      </c>
      <c r="C22033" s="559" t="s">
        <v>36</v>
      </c>
      <c r="D22033" s="559"/>
    </row>
    <row r="22034" spans="1:4" s="11" customFormat="1" ht="20.100000000000001" customHeight="1" x14ac:dyDescent="0.3">
      <c r="A22034" s="560"/>
      <c r="B22034" s="324" t="s">
        <v>37</v>
      </c>
      <c r="C22034" s="559" t="s">
        <v>138</v>
      </c>
      <c r="D22034" s="559"/>
    </row>
    <row r="22035" spans="1:4" s="11" customFormat="1" ht="99.95" customHeight="1" x14ac:dyDescent="0.3">
      <c r="A22035" s="560"/>
      <c r="B22035" s="324" t="s">
        <v>490</v>
      </c>
      <c r="C22035" s="557" t="s">
        <v>7728</v>
      </c>
      <c r="D22035" s="557"/>
    </row>
    <row r="22036" spans="1:4" s="11" customFormat="1" ht="69.95" customHeight="1" x14ac:dyDescent="0.3">
      <c r="A22036" s="560"/>
      <c r="B22036" s="324" t="s">
        <v>39</v>
      </c>
      <c r="C22036" s="557" t="s">
        <v>7727</v>
      </c>
      <c r="D22036" s="557"/>
    </row>
    <row r="22037" spans="1:4" s="11" customFormat="1" ht="69.95" customHeight="1" x14ac:dyDescent="0.3">
      <c r="A22037" s="560"/>
      <c r="B22037" s="324" t="s">
        <v>514</v>
      </c>
      <c r="C22037" s="559" t="s">
        <v>7726</v>
      </c>
      <c r="D22037" s="559"/>
    </row>
    <row r="22038" spans="1:4" ht="20.100000000000001" customHeight="1" x14ac:dyDescent="0.3">
      <c r="A22038" s="560"/>
      <c r="B22038" s="324" t="s">
        <v>40</v>
      </c>
      <c r="C22038" s="557" t="s">
        <v>9558</v>
      </c>
      <c r="D22038" s="557"/>
    </row>
    <row r="22039" spans="1:4" ht="69.95" customHeight="1" x14ac:dyDescent="0.3">
      <c r="A22039" s="558" t="s">
        <v>42</v>
      </c>
      <c r="B22039" s="324" t="s">
        <v>43</v>
      </c>
      <c r="C22039" s="559" t="s">
        <v>7725</v>
      </c>
      <c r="D22039" s="559"/>
    </row>
    <row r="22040" spans="1:4" ht="20.100000000000001" customHeight="1" x14ac:dyDescent="0.3">
      <c r="A22040" s="560"/>
      <c r="B22040" s="324" t="s">
        <v>45</v>
      </c>
      <c r="C22040" s="559" t="s">
        <v>7724</v>
      </c>
      <c r="D22040" s="559"/>
    </row>
    <row r="22041" spans="1:4" ht="45.75" customHeight="1" x14ac:dyDescent="0.3">
      <c r="A22041" s="560"/>
      <c r="B22041" s="324" t="s">
        <v>47</v>
      </c>
      <c r="C22041" s="559" t="s">
        <v>24978</v>
      </c>
      <c r="D22041" s="559"/>
    </row>
    <row r="22042" spans="1:4" ht="20.100000000000001" customHeight="1" x14ac:dyDescent="0.3">
      <c r="A22042" s="560"/>
      <c r="B22042" s="324" t="s">
        <v>48</v>
      </c>
      <c r="C22042" s="559" t="s">
        <v>2</v>
      </c>
      <c r="D22042" s="559"/>
    </row>
    <row r="22043" spans="1:4" ht="20.100000000000001" customHeight="1" x14ac:dyDescent="0.3">
      <c r="A22043" s="560"/>
      <c r="B22043" s="324" t="s">
        <v>49</v>
      </c>
      <c r="C22043" s="559" t="s">
        <v>7723</v>
      </c>
      <c r="D22043" s="559"/>
    </row>
    <row r="22044" spans="1:4" ht="20.100000000000001" customHeight="1" x14ac:dyDescent="0.3">
      <c r="A22044" s="560"/>
      <c r="B22044" s="324" t="s">
        <v>51</v>
      </c>
      <c r="C22044" s="559" t="s">
        <v>2</v>
      </c>
      <c r="D22044" s="559"/>
    </row>
    <row r="22045" spans="1:4" ht="20.100000000000001" customHeight="1" x14ac:dyDescent="0.3">
      <c r="A22045" s="560"/>
      <c r="B22045" s="324" t="s">
        <v>52</v>
      </c>
      <c r="C22045" s="559" t="s">
        <v>2</v>
      </c>
      <c r="D22045" s="557"/>
    </row>
    <row r="22046" spans="1:4" ht="20.100000000000001" customHeight="1" x14ac:dyDescent="0.3">
      <c r="A22046" s="560"/>
      <c r="B22046" s="324" t="s">
        <v>53</v>
      </c>
      <c r="C22046" s="559" t="s">
        <v>2</v>
      </c>
      <c r="D22046" s="559"/>
    </row>
    <row r="22047" spans="1:4" ht="20.100000000000001" customHeight="1" x14ac:dyDescent="0.3">
      <c r="A22047" s="560"/>
      <c r="B22047" s="324" t="s">
        <v>54</v>
      </c>
      <c r="C22047" s="559" t="s">
        <v>2</v>
      </c>
      <c r="D22047" s="559"/>
    </row>
    <row r="22048" spans="1:4" ht="20.100000000000001" customHeight="1" x14ac:dyDescent="0.3">
      <c r="A22048" s="560"/>
      <c r="B22048" s="324" t="s">
        <v>55</v>
      </c>
      <c r="C22048" s="557" t="s">
        <v>96</v>
      </c>
      <c r="D22048" s="557"/>
    </row>
    <row r="22049" spans="1:4" ht="20.100000000000001" customHeight="1" x14ac:dyDescent="0.3">
      <c r="A22049" s="560"/>
      <c r="B22049" s="324" t="s">
        <v>56</v>
      </c>
      <c r="C22049" s="559" t="s">
        <v>2</v>
      </c>
      <c r="D22049" s="559"/>
    </row>
    <row r="22050" spans="1:4" ht="20.100000000000001" customHeight="1" x14ac:dyDescent="0.3">
      <c r="A22050" s="560"/>
      <c r="B22050" s="324" t="s">
        <v>57</v>
      </c>
      <c r="C22050" s="559" t="s">
        <v>7722</v>
      </c>
      <c r="D22050" s="559"/>
    </row>
    <row r="22051" spans="1:4" ht="20.100000000000001" customHeight="1" x14ac:dyDescent="0.3">
      <c r="A22051" s="560"/>
      <c r="B22051" s="324" t="s">
        <v>58</v>
      </c>
      <c r="C22051" s="559" t="s">
        <v>2</v>
      </c>
      <c r="D22051" s="559"/>
    </row>
    <row r="22052" spans="1:4" ht="20.100000000000001" customHeight="1" x14ac:dyDescent="0.3">
      <c r="A22052" s="560"/>
      <c r="B22052" s="324" t="s">
        <v>59</v>
      </c>
      <c r="C22052" s="557" t="s">
        <v>2</v>
      </c>
      <c r="D22052" s="557"/>
    </row>
    <row r="22053" spans="1:4" ht="45" customHeight="1" x14ac:dyDescent="0.3">
      <c r="A22053" s="326" t="s">
        <v>0</v>
      </c>
      <c r="B22053" s="174" t="s">
        <v>7721</v>
      </c>
      <c r="C22053" s="326" t="s">
        <v>6</v>
      </c>
      <c r="D22053" s="175" t="s">
        <v>9559</v>
      </c>
    </row>
    <row r="22054" spans="1:4" ht="75" customHeight="1" x14ac:dyDescent="0.3">
      <c r="A22054" s="325" t="s">
        <v>8</v>
      </c>
      <c r="B22054" s="554" t="s">
        <v>9560</v>
      </c>
      <c r="C22054" s="555"/>
      <c r="D22054" s="556"/>
    </row>
    <row r="22055" spans="1:4" ht="45" customHeight="1" x14ac:dyDescent="0.3">
      <c r="A22055" s="325" t="s">
        <v>8050</v>
      </c>
      <c r="B22055" s="324" t="s">
        <v>726</v>
      </c>
      <c r="C22055" s="325" t="s">
        <v>8046</v>
      </c>
      <c r="D22055" s="324" t="s">
        <v>2</v>
      </c>
    </row>
    <row r="22056" spans="1:4" ht="174.95" customHeight="1" x14ac:dyDescent="0.3">
      <c r="A22056" s="325" t="s">
        <v>10</v>
      </c>
      <c r="B22056" s="557" t="s">
        <v>23477</v>
      </c>
      <c r="C22056" s="557"/>
      <c r="D22056" s="557"/>
    </row>
    <row r="22057" spans="1:4" ht="20.100000000000001" customHeight="1" x14ac:dyDescent="0.3">
      <c r="A22057" s="558" t="s">
        <v>8047</v>
      </c>
      <c r="B22057" s="324" t="s">
        <v>11</v>
      </c>
      <c r="C22057" s="557" t="s">
        <v>9561</v>
      </c>
      <c r="D22057" s="557"/>
    </row>
    <row r="22058" spans="1:4" ht="20.100000000000001" customHeight="1" x14ac:dyDescent="0.3">
      <c r="A22058" s="558"/>
      <c r="B22058" s="324" t="s">
        <v>13</v>
      </c>
      <c r="C22058" s="557" t="s">
        <v>9562</v>
      </c>
      <c r="D22058" s="557"/>
    </row>
    <row r="22059" spans="1:4" ht="20.100000000000001" customHeight="1" x14ac:dyDescent="0.3">
      <c r="A22059" s="558"/>
      <c r="B22059" s="324" t="s">
        <v>14</v>
      </c>
      <c r="C22059" s="559" t="s">
        <v>7720</v>
      </c>
      <c r="D22059" s="559"/>
    </row>
    <row r="22060" spans="1:4" ht="20.100000000000001" customHeight="1" x14ac:dyDescent="0.3">
      <c r="A22060" s="558"/>
      <c r="B22060" s="324" t="s">
        <v>16</v>
      </c>
      <c r="C22060" s="559" t="s">
        <v>6943</v>
      </c>
      <c r="D22060" s="559"/>
    </row>
    <row r="22061" spans="1:4" ht="20.100000000000001" customHeight="1" x14ac:dyDescent="0.3">
      <c r="A22061" s="558"/>
      <c r="B22061" s="324" t="s">
        <v>18</v>
      </c>
      <c r="C22061" s="559" t="s">
        <v>24979</v>
      </c>
      <c r="D22061" s="559"/>
    </row>
    <row r="22062" spans="1:4" ht="20.100000000000001" customHeight="1" x14ac:dyDescent="0.3">
      <c r="A22062" s="558"/>
      <c r="B22062" s="324" t="s">
        <v>20</v>
      </c>
      <c r="C22062" s="559" t="s">
        <v>7719</v>
      </c>
      <c r="D22062" s="559"/>
    </row>
    <row r="22063" spans="1:4" ht="20.100000000000001" customHeight="1" x14ac:dyDescent="0.3">
      <c r="A22063" s="558"/>
      <c r="B22063" s="324" t="s">
        <v>21</v>
      </c>
      <c r="C22063" s="559" t="s">
        <v>7718</v>
      </c>
      <c r="D22063" s="559"/>
    </row>
    <row r="22064" spans="1:4" ht="20.100000000000001" customHeight="1" x14ac:dyDescent="0.3">
      <c r="A22064" s="558"/>
      <c r="B22064" s="324" t="s">
        <v>22</v>
      </c>
      <c r="C22064" s="559" t="s">
        <v>9563</v>
      </c>
      <c r="D22064" s="559"/>
    </row>
    <row r="22065" spans="1:4" ht="20.100000000000001" customHeight="1" x14ac:dyDescent="0.3">
      <c r="A22065" s="558"/>
      <c r="B22065" s="324" t="s">
        <v>23</v>
      </c>
      <c r="C22065" s="559" t="s">
        <v>786</v>
      </c>
      <c r="D22065" s="559"/>
    </row>
    <row r="22066" spans="1:4" ht="20.100000000000001" customHeight="1" x14ac:dyDescent="0.3">
      <c r="A22066" s="558"/>
      <c r="B22066" s="324" t="s">
        <v>24</v>
      </c>
      <c r="C22066" s="559" t="s">
        <v>6627</v>
      </c>
      <c r="D22066" s="559"/>
    </row>
    <row r="22067" spans="1:4" ht="20.100000000000001" customHeight="1" x14ac:dyDescent="0.3">
      <c r="A22067" s="558"/>
      <c r="B22067" s="324" t="s">
        <v>25</v>
      </c>
      <c r="C22067" s="559" t="s">
        <v>7114</v>
      </c>
      <c r="D22067" s="559"/>
    </row>
    <row r="22068" spans="1:4" ht="20.100000000000001" customHeight="1" x14ac:dyDescent="0.3">
      <c r="A22068" s="558"/>
      <c r="B22068" s="324" t="s">
        <v>26</v>
      </c>
      <c r="C22068" s="559" t="s">
        <v>6628</v>
      </c>
      <c r="D22068" s="559"/>
    </row>
    <row r="22069" spans="1:4" ht="20.100000000000001" customHeight="1" x14ac:dyDescent="0.3">
      <c r="A22069" s="558"/>
      <c r="B22069" s="324" t="s">
        <v>27</v>
      </c>
      <c r="C22069" s="559" t="s">
        <v>7084</v>
      </c>
      <c r="D22069" s="559"/>
    </row>
    <row r="22070" spans="1:4" ht="20.100000000000001" customHeight="1" x14ac:dyDescent="0.3">
      <c r="A22070" s="558"/>
      <c r="B22070" s="324" t="s">
        <v>1</v>
      </c>
      <c r="C22070" s="559" t="s">
        <v>2</v>
      </c>
      <c r="D22070" s="559"/>
    </row>
    <row r="22071" spans="1:4" ht="20.100000000000001" customHeight="1" x14ac:dyDescent="0.3">
      <c r="A22071" s="558" t="s">
        <v>28</v>
      </c>
      <c r="B22071" s="324" t="s">
        <v>29</v>
      </c>
      <c r="C22071" s="559" t="s">
        <v>1126</v>
      </c>
      <c r="D22071" s="559"/>
    </row>
    <row r="22072" spans="1:4" ht="20.100000000000001" customHeight="1" x14ac:dyDescent="0.3">
      <c r="A22072" s="560"/>
      <c r="B22072" s="324" t="s">
        <v>31</v>
      </c>
      <c r="C22072" s="559" t="s">
        <v>170</v>
      </c>
      <c r="D22072" s="559"/>
    </row>
    <row r="22073" spans="1:4" ht="20.100000000000001" customHeight="1" x14ac:dyDescent="0.3">
      <c r="A22073" s="560"/>
      <c r="B22073" s="324" t="s">
        <v>32</v>
      </c>
      <c r="C22073" s="559" t="s">
        <v>2</v>
      </c>
      <c r="D22073" s="559"/>
    </row>
    <row r="22074" spans="1:4" ht="69.95" customHeight="1" x14ac:dyDescent="0.3">
      <c r="A22074" s="560"/>
      <c r="B22074" s="324" t="s">
        <v>33</v>
      </c>
      <c r="C22074" s="559" t="s">
        <v>9564</v>
      </c>
      <c r="D22074" s="559"/>
    </row>
    <row r="22075" spans="1:4" ht="56.25" customHeight="1" x14ac:dyDescent="0.3">
      <c r="A22075" s="560"/>
      <c r="B22075" s="324" t="s">
        <v>35</v>
      </c>
      <c r="C22075" s="559" t="s">
        <v>9565</v>
      </c>
      <c r="D22075" s="559"/>
    </row>
    <row r="22076" spans="1:4" ht="49.5" customHeight="1" x14ac:dyDescent="0.3">
      <c r="A22076" s="560"/>
      <c r="B22076" s="324" t="s">
        <v>37</v>
      </c>
      <c r="C22076" s="559" t="s">
        <v>9566</v>
      </c>
      <c r="D22076" s="559"/>
    </row>
    <row r="22077" spans="1:4" ht="99.95" customHeight="1" x14ac:dyDescent="0.3">
      <c r="A22077" s="560"/>
      <c r="B22077" s="324" t="s">
        <v>490</v>
      </c>
      <c r="C22077" s="557" t="s">
        <v>495</v>
      </c>
      <c r="D22077" s="557"/>
    </row>
    <row r="22078" spans="1:4" ht="20.100000000000001" customHeight="1" x14ac:dyDescent="0.3">
      <c r="A22078" s="560"/>
      <c r="B22078" s="324" t="s">
        <v>39</v>
      </c>
      <c r="C22078" s="557" t="s">
        <v>9567</v>
      </c>
      <c r="D22078" s="557"/>
    </row>
    <row r="22079" spans="1:4" ht="69.95" customHeight="1" x14ac:dyDescent="0.3">
      <c r="A22079" s="560"/>
      <c r="B22079" s="324" t="s">
        <v>514</v>
      </c>
      <c r="C22079" s="559" t="s">
        <v>7717</v>
      </c>
      <c r="D22079" s="559"/>
    </row>
    <row r="22080" spans="1:4" ht="20.100000000000001" customHeight="1" x14ac:dyDescent="0.3">
      <c r="A22080" s="560"/>
      <c r="B22080" s="324" t="s">
        <v>40</v>
      </c>
      <c r="C22080" s="557" t="s">
        <v>9568</v>
      </c>
      <c r="D22080" s="557"/>
    </row>
    <row r="22081" spans="1:4" ht="20.100000000000001" customHeight="1" x14ac:dyDescent="0.3">
      <c r="A22081" s="558" t="s">
        <v>42</v>
      </c>
      <c r="B22081" s="324" t="s">
        <v>43</v>
      </c>
      <c r="C22081" s="559" t="s">
        <v>9569</v>
      </c>
      <c r="D22081" s="559"/>
    </row>
    <row r="22082" spans="1:4" ht="20.100000000000001" customHeight="1" x14ac:dyDescent="0.3">
      <c r="A22082" s="560"/>
      <c r="B22082" s="324" t="s">
        <v>45</v>
      </c>
      <c r="C22082" s="559" t="s">
        <v>9570</v>
      </c>
      <c r="D22082" s="559"/>
    </row>
    <row r="22083" spans="1:4" ht="20.100000000000001" customHeight="1" x14ac:dyDescent="0.3">
      <c r="A22083" s="560"/>
      <c r="B22083" s="324" t="s">
        <v>47</v>
      </c>
      <c r="C22083" s="559" t="s">
        <v>9571</v>
      </c>
      <c r="D22083" s="559"/>
    </row>
    <row r="22084" spans="1:4" ht="20.100000000000001" customHeight="1" x14ac:dyDescent="0.3">
      <c r="A22084" s="560"/>
      <c r="B22084" s="324" t="s">
        <v>48</v>
      </c>
      <c r="C22084" s="559" t="s">
        <v>2</v>
      </c>
      <c r="D22084" s="559"/>
    </row>
    <row r="22085" spans="1:4" ht="20.100000000000001" customHeight="1" x14ac:dyDescent="0.3">
      <c r="A22085" s="560"/>
      <c r="B22085" s="324" t="s">
        <v>49</v>
      </c>
      <c r="C22085" s="559" t="s">
        <v>24980</v>
      </c>
      <c r="D22085" s="559"/>
    </row>
    <row r="22086" spans="1:4" ht="20.100000000000001" customHeight="1" x14ac:dyDescent="0.3">
      <c r="A22086" s="560"/>
      <c r="B22086" s="324" t="s">
        <v>51</v>
      </c>
      <c r="C22086" s="559" t="s">
        <v>2</v>
      </c>
      <c r="D22086" s="559"/>
    </row>
    <row r="22087" spans="1:4" ht="20.100000000000001" customHeight="1" x14ac:dyDescent="0.3">
      <c r="A22087" s="560"/>
      <c r="B22087" s="324" t="s">
        <v>52</v>
      </c>
      <c r="C22087" s="559" t="s">
        <v>2</v>
      </c>
      <c r="D22087" s="557"/>
    </row>
    <row r="22088" spans="1:4" ht="20.100000000000001" customHeight="1" x14ac:dyDescent="0.3">
      <c r="A22088" s="560"/>
      <c r="B22088" s="324" t="s">
        <v>53</v>
      </c>
      <c r="C22088" s="559" t="s">
        <v>2</v>
      </c>
      <c r="D22088" s="559"/>
    </row>
    <row r="22089" spans="1:4" ht="20.100000000000001" customHeight="1" x14ac:dyDescent="0.3">
      <c r="A22089" s="560"/>
      <c r="B22089" s="324" t="s">
        <v>54</v>
      </c>
      <c r="C22089" s="559" t="s">
        <v>2</v>
      </c>
      <c r="D22089" s="559"/>
    </row>
    <row r="22090" spans="1:4" ht="20.100000000000001" customHeight="1" x14ac:dyDescent="0.3">
      <c r="A22090" s="560"/>
      <c r="B22090" s="324" t="s">
        <v>55</v>
      </c>
      <c r="C22090" s="557" t="s">
        <v>96</v>
      </c>
      <c r="D22090" s="557"/>
    </row>
    <row r="22091" spans="1:4" ht="20.100000000000001" customHeight="1" x14ac:dyDescent="0.3">
      <c r="A22091" s="560"/>
      <c r="B22091" s="324" t="s">
        <v>56</v>
      </c>
      <c r="C22091" s="559" t="s">
        <v>2</v>
      </c>
      <c r="D22091" s="559"/>
    </row>
    <row r="22092" spans="1:4" ht="20.100000000000001" customHeight="1" x14ac:dyDescent="0.3">
      <c r="A22092" s="560"/>
      <c r="B22092" s="324" t="s">
        <v>57</v>
      </c>
      <c r="C22092" s="559" t="s">
        <v>2</v>
      </c>
      <c r="D22092" s="559"/>
    </row>
    <row r="22093" spans="1:4" ht="20.100000000000001" customHeight="1" x14ac:dyDescent="0.3">
      <c r="A22093" s="560"/>
      <c r="B22093" s="324" t="s">
        <v>58</v>
      </c>
      <c r="C22093" s="559" t="s">
        <v>2</v>
      </c>
      <c r="D22093" s="559"/>
    </row>
    <row r="22094" spans="1:4" ht="20.100000000000001" customHeight="1" x14ac:dyDescent="0.3">
      <c r="A22094" s="560"/>
      <c r="B22094" s="324" t="s">
        <v>59</v>
      </c>
      <c r="C22094" s="557" t="s">
        <v>2</v>
      </c>
      <c r="D22094" s="557"/>
    </row>
    <row r="22095" spans="1:4" ht="45" customHeight="1" x14ac:dyDescent="0.3">
      <c r="A22095" s="326" t="s">
        <v>0</v>
      </c>
      <c r="B22095" s="174" t="s">
        <v>7716</v>
      </c>
      <c r="C22095" s="326" t="s">
        <v>6</v>
      </c>
      <c r="D22095" s="175" t="s">
        <v>9572</v>
      </c>
    </row>
    <row r="22096" spans="1:4" ht="75" customHeight="1" x14ac:dyDescent="0.3">
      <c r="A22096" s="325" t="s">
        <v>8</v>
      </c>
      <c r="B22096" s="554" t="s">
        <v>9573</v>
      </c>
      <c r="C22096" s="555"/>
      <c r="D22096" s="556"/>
    </row>
    <row r="22097" spans="1:4" ht="45" customHeight="1" x14ac:dyDescent="0.3">
      <c r="A22097" s="325" t="s">
        <v>8050</v>
      </c>
      <c r="B22097" s="324" t="s">
        <v>726</v>
      </c>
      <c r="C22097" s="325" t="s">
        <v>8046</v>
      </c>
      <c r="D22097" s="324" t="s">
        <v>2</v>
      </c>
    </row>
    <row r="22098" spans="1:4" ht="174.95" customHeight="1" x14ac:dyDescent="0.3">
      <c r="A22098" s="325" t="s">
        <v>10</v>
      </c>
      <c r="B22098" s="557" t="s">
        <v>23477</v>
      </c>
      <c r="C22098" s="557"/>
      <c r="D22098" s="557"/>
    </row>
    <row r="22099" spans="1:4" ht="20.100000000000001" customHeight="1" x14ac:dyDescent="0.3">
      <c r="A22099" s="558" t="s">
        <v>8047</v>
      </c>
      <c r="B22099" s="324" t="s">
        <v>11</v>
      </c>
      <c r="C22099" s="557" t="s">
        <v>621</v>
      </c>
      <c r="D22099" s="557"/>
    </row>
    <row r="22100" spans="1:4" ht="20.100000000000001" customHeight="1" x14ac:dyDescent="0.3">
      <c r="A22100" s="558"/>
      <c r="B22100" s="324" t="s">
        <v>13</v>
      </c>
      <c r="C22100" s="557" t="s">
        <v>9574</v>
      </c>
      <c r="D22100" s="557"/>
    </row>
    <row r="22101" spans="1:4" ht="20.100000000000001" customHeight="1" x14ac:dyDescent="0.3">
      <c r="A22101" s="558"/>
      <c r="B22101" s="324" t="s">
        <v>14</v>
      </c>
      <c r="C22101" s="559" t="s">
        <v>7715</v>
      </c>
      <c r="D22101" s="559"/>
    </row>
    <row r="22102" spans="1:4" ht="20.100000000000001" customHeight="1" x14ac:dyDescent="0.3">
      <c r="A22102" s="558"/>
      <c r="B22102" s="324" t="s">
        <v>16</v>
      </c>
      <c r="C22102" s="559" t="s">
        <v>7609</v>
      </c>
      <c r="D22102" s="559"/>
    </row>
    <row r="22103" spans="1:4" ht="20.100000000000001" customHeight="1" x14ac:dyDescent="0.3">
      <c r="A22103" s="558"/>
      <c r="B22103" s="324" t="s">
        <v>18</v>
      </c>
      <c r="C22103" s="559" t="s">
        <v>24981</v>
      </c>
      <c r="D22103" s="559"/>
    </row>
    <row r="22104" spans="1:4" ht="20.100000000000001" customHeight="1" x14ac:dyDescent="0.3">
      <c r="A22104" s="558"/>
      <c r="B22104" s="324" t="s">
        <v>20</v>
      </c>
      <c r="C22104" s="559" t="s">
        <v>7714</v>
      </c>
      <c r="D22104" s="559"/>
    </row>
    <row r="22105" spans="1:4" ht="20.100000000000001" customHeight="1" x14ac:dyDescent="0.3">
      <c r="A22105" s="558"/>
      <c r="B22105" s="324" t="s">
        <v>21</v>
      </c>
      <c r="C22105" s="559" t="s">
        <v>7713</v>
      </c>
      <c r="D22105" s="559"/>
    </row>
    <row r="22106" spans="1:4" ht="20.100000000000001" customHeight="1" x14ac:dyDescent="0.3">
      <c r="A22106" s="558"/>
      <c r="B22106" s="324" t="s">
        <v>22</v>
      </c>
      <c r="C22106" s="559" t="s">
        <v>9575</v>
      </c>
      <c r="D22106" s="559"/>
    </row>
    <row r="22107" spans="1:4" ht="20.100000000000001" customHeight="1" x14ac:dyDescent="0.3">
      <c r="A22107" s="558"/>
      <c r="B22107" s="324" t="s">
        <v>23</v>
      </c>
      <c r="C22107" s="559" t="s">
        <v>786</v>
      </c>
      <c r="D22107" s="559"/>
    </row>
    <row r="22108" spans="1:4" ht="20.100000000000001" customHeight="1" x14ac:dyDescent="0.3">
      <c r="A22108" s="558"/>
      <c r="B22108" s="324" t="s">
        <v>24</v>
      </c>
      <c r="C22108" s="559" t="s">
        <v>6627</v>
      </c>
      <c r="D22108" s="559"/>
    </row>
    <row r="22109" spans="1:4" ht="20.100000000000001" customHeight="1" x14ac:dyDescent="0.3">
      <c r="A22109" s="558"/>
      <c r="B22109" s="324" t="s">
        <v>25</v>
      </c>
      <c r="C22109" s="559" t="s">
        <v>3332</v>
      </c>
      <c r="D22109" s="559"/>
    </row>
    <row r="22110" spans="1:4" ht="20.100000000000001" customHeight="1" x14ac:dyDescent="0.3">
      <c r="A22110" s="558"/>
      <c r="B22110" s="324" t="s">
        <v>26</v>
      </c>
      <c r="C22110" s="559" t="s">
        <v>6628</v>
      </c>
      <c r="D22110" s="559"/>
    </row>
    <row r="22111" spans="1:4" ht="20.100000000000001" customHeight="1" x14ac:dyDescent="0.3">
      <c r="A22111" s="558"/>
      <c r="B22111" s="324" t="s">
        <v>27</v>
      </c>
      <c r="C22111" s="559" t="s">
        <v>7084</v>
      </c>
      <c r="D22111" s="559"/>
    </row>
    <row r="22112" spans="1:4" ht="20.100000000000001" customHeight="1" x14ac:dyDescent="0.3">
      <c r="A22112" s="558"/>
      <c r="B22112" s="324" t="s">
        <v>1</v>
      </c>
      <c r="C22112" s="559" t="s">
        <v>2</v>
      </c>
      <c r="D22112" s="559"/>
    </row>
    <row r="22113" spans="1:4" ht="20.100000000000001" customHeight="1" x14ac:dyDescent="0.3">
      <c r="A22113" s="558" t="s">
        <v>28</v>
      </c>
      <c r="B22113" s="324" t="s">
        <v>29</v>
      </c>
      <c r="C22113" s="559" t="s">
        <v>9576</v>
      </c>
      <c r="D22113" s="559"/>
    </row>
    <row r="22114" spans="1:4" ht="20.100000000000001" customHeight="1" x14ac:dyDescent="0.3">
      <c r="A22114" s="560"/>
      <c r="B22114" s="324" t="s">
        <v>31</v>
      </c>
      <c r="C22114" s="559" t="s">
        <v>9577</v>
      </c>
      <c r="D22114" s="559"/>
    </row>
    <row r="22115" spans="1:4" ht="20.100000000000001" customHeight="1" x14ac:dyDescent="0.3">
      <c r="A22115" s="560"/>
      <c r="B22115" s="324" t="s">
        <v>32</v>
      </c>
      <c r="C22115" s="559" t="s">
        <v>9578</v>
      </c>
      <c r="D22115" s="559"/>
    </row>
    <row r="22116" spans="1:4" ht="69.95" customHeight="1" x14ac:dyDescent="0.3">
      <c r="A22116" s="560"/>
      <c r="B22116" s="324" t="s">
        <v>33</v>
      </c>
      <c r="C22116" s="559" t="s">
        <v>9579</v>
      </c>
      <c r="D22116" s="559"/>
    </row>
    <row r="22117" spans="1:4" ht="20.100000000000001" customHeight="1" x14ac:dyDescent="0.3">
      <c r="A22117" s="560"/>
      <c r="B22117" s="324" t="s">
        <v>35</v>
      </c>
      <c r="C22117" s="559" t="s">
        <v>3119</v>
      </c>
      <c r="D22117" s="559"/>
    </row>
    <row r="22118" spans="1:4" ht="20.100000000000001" customHeight="1" x14ac:dyDescent="0.3">
      <c r="A22118" s="560"/>
      <c r="B22118" s="324" t="s">
        <v>37</v>
      </c>
      <c r="C22118" s="559" t="s">
        <v>9580</v>
      </c>
      <c r="D22118" s="559"/>
    </row>
    <row r="22119" spans="1:4" ht="99.95" customHeight="1" x14ac:dyDescent="0.3">
      <c r="A22119" s="560"/>
      <c r="B22119" s="324" t="s">
        <v>490</v>
      </c>
      <c r="C22119" s="557" t="s">
        <v>9581</v>
      </c>
      <c r="D22119" s="557"/>
    </row>
    <row r="22120" spans="1:4" s="11" customFormat="1" ht="20.100000000000001" customHeight="1" x14ac:dyDescent="0.3">
      <c r="A22120" s="560"/>
      <c r="B22120" s="324" t="s">
        <v>39</v>
      </c>
      <c r="C22120" s="557" t="s">
        <v>9582</v>
      </c>
      <c r="D22120" s="557"/>
    </row>
    <row r="22121" spans="1:4" s="11" customFormat="1" ht="69.95" customHeight="1" x14ac:dyDescent="0.3">
      <c r="A22121" s="560"/>
      <c r="B22121" s="324" t="s">
        <v>514</v>
      </c>
      <c r="C22121" s="559" t="s">
        <v>9583</v>
      </c>
      <c r="D22121" s="559"/>
    </row>
    <row r="22122" spans="1:4" s="11" customFormat="1" ht="20.100000000000001" customHeight="1" x14ac:dyDescent="0.3">
      <c r="A22122" s="560"/>
      <c r="B22122" s="324" t="s">
        <v>40</v>
      </c>
      <c r="C22122" s="557" t="s">
        <v>9568</v>
      </c>
      <c r="D22122" s="557"/>
    </row>
    <row r="22123" spans="1:4" s="11" customFormat="1" ht="20.100000000000001" customHeight="1" x14ac:dyDescent="0.3">
      <c r="A22123" s="558" t="s">
        <v>42</v>
      </c>
      <c r="B22123" s="324" t="s">
        <v>43</v>
      </c>
      <c r="C22123" s="559" t="s">
        <v>9584</v>
      </c>
      <c r="D22123" s="559"/>
    </row>
    <row r="22124" spans="1:4" s="11" customFormat="1" ht="20.100000000000001" customHeight="1" x14ac:dyDescent="0.3">
      <c r="A22124" s="560"/>
      <c r="B22124" s="324" t="s">
        <v>45</v>
      </c>
      <c r="C22124" s="559" t="s">
        <v>9585</v>
      </c>
      <c r="D22124" s="559"/>
    </row>
    <row r="22125" spans="1:4" s="11" customFormat="1" ht="20.100000000000001" customHeight="1" x14ac:dyDescent="0.3">
      <c r="A22125" s="560"/>
      <c r="B22125" s="324" t="s">
        <v>47</v>
      </c>
      <c r="C22125" s="559" t="s">
        <v>9586</v>
      </c>
      <c r="D22125" s="559"/>
    </row>
    <row r="22126" spans="1:4" s="11" customFormat="1" ht="20.100000000000001" customHeight="1" x14ac:dyDescent="0.3">
      <c r="A22126" s="560"/>
      <c r="B22126" s="324" t="s">
        <v>48</v>
      </c>
      <c r="C22126" s="559" t="s">
        <v>2</v>
      </c>
      <c r="D22126" s="559"/>
    </row>
    <row r="22127" spans="1:4" s="11" customFormat="1" ht="20.100000000000001" customHeight="1" x14ac:dyDescent="0.3">
      <c r="A22127" s="560"/>
      <c r="B22127" s="324" t="s">
        <v>49</v>
      </c>
      <c r="C22127" s="559" t="s">
        <v>9587</v>
      </c>
      <c r="D22127" s="559"/>
    </row>
    <row r="22128" spans="1:4" s="11" customFormat="1" ht="20.100000000000001" customHeight="1" x14ac:dyDescent="0.3">
      <c r="A22128" s="560"/>
      <c r="B22128" s="324" t="s">
        <v>51</v>
      </c>
      <c r="C22128" s="559" t="s">
        <v>2</v>
      </c>
      <c r="D22128" s="559"/>
    </row>
    <row r="22129" spans="1:4" s="11" customFormat="1" ht="20.100000000000001" customHeight="1" x14ac:dyDescent="0.3">
      <c r="A22129" s="560"/>
      <c r="B22129" s="324" t="s">
        <v>52</v>
      </c>
      <c r="C22129" s="559" t="s">
        <v>2</v>
      </c>
      <c r="D22129" s="557"/>
    </row>
    <row r="22130" spans="1:4" s="11" customFormat="1" ht="20.100000000000001" customHeight="1" x14ac:dyDescent="0.3">
      <c r="A22130" s="560"/>
      <c r="B22130" s="324" t="s">
        <v>53</v>
      </c>
      <c r="C22130" s="559" t="s">
        <v>9588</v>
      </c>
      <c r="D22130" s="559"/>
    </row>
    <row r="22131" spans="1:4" s="11" customFormat="1" ht="20.100000000000001" customHeight="1" x14ac:dyDescent="0.3">
      <c r="A22131" s="560"/>
      <c r="B22131" s="324" t="s">
        <v>54</v>
      </c>
      <c r="C22131" s="559" t="s">
        <v>2</v>
      </c>
      <c r="D22131" s="559"/>
    </row>
    <row r="22132" spans="1:4" s="11" customFormat="1" ht="20.100000000000001" customHeight="1" x14ac:dyDescent="0.3">
      <c r="A22132" s="560"/>
      <c r="B22132" s="324" t="s">
        <v>55</v>
      </c>
      <c r="C22132" s="557" t="s">
        <v>96</v>
      </c>
      <c r="D22132" s="557"/>
    </row>
    <row r="22133" spans="1:4" s="11" customFormat="1" ht="20.100000000000001" customHeight="1" x14ac:dyDescent="0.3">
      <c r="A22133" s="560"/>
      <c r="B22133" s="324" t="s">
        <v>56</v>
      </c>
      <c r="C22133" s="559" t="s">
        <v>2</v>
      </c>
      <c r="D22133" s="559"/>
    </row>
    <row r="22134" spans="1:4" s="11" customFormat="1" ht="20.100000000000001" customHeight="1" x14ac:dyDescent="0.3">
      <c r="A22134" s="560"/>
      <c r="B22134" s="324" t="s">
        <v>57</v>
      </c>
      <c r="C22134" s="559" t="s">
        <v>2</v>
      </c>
      <c r="D22134" s="559"/>
    </row>
    <row r="22135" spans="1:4" s="11" customFormat="1" ht="20.100000000000001" customHeight="1" x14ac:dyDescent="0.3">
      <c r="A22135" s="560"/>
      <c r="B22135" s="324" t="s">
        <v>58</v>
      </c>
      <c r="C22135" s="559" t="s">
        <v>2</v>
      </c>
      <c r="D22135" s="559"/>
    </row>
    <row r="22136" spans="1:4" s="11" customFormat="1" ht="20.100000000000001" customHeight="1" x14ac:dyDescent="0.3">
      <c r="A22136" s="560"/>
      <c r="B22136" s="324" t="s">
        <v>59</v>
      </c>
      <c r="C22136" s="557" t="s">
        <v>2</v>
      </c>
      <c r="D22136" s="557"/>
    </row>
    <row r="22137" spans="1:4" s="11" customFormat="1" ht="45" customHeight="1" x14ac:dyDescent="0.3">
      <c r="A22137" s="326" t="s">
        <v>0</v>
      </c>
      <c r="B22137" s="174" t="s">
        <v>7712</v>
      </c>
      <c r="C22137" s="326" t="s">
        <v>6</v>
      </c>
      <c r="D22137" s="175" t="s">
        <v>9589</v>
      </c>
    </row>
    <row r="22138" spans="1:4" s="11" customFormat="1" ht="75" customHeight="1" x14ac:dyDescent="0.3">
      <c r="A22138" s="325" t="s">
        <v>8</v>
      </c>
      <c r="B22138" s="554" t="s">
        <v>9590</v>
      </c>
      <c r="C22138" s="555"/>
      <c r="D22138" s="556"/>
    </row>
    <row r="22139" spans="1:4" s="11" customFormat="1" ht="45" customHeight="1" x14ac:dyDescent="0.3">
      <c r="A22139" s="325" t="s">
        <v>8050</v>
      </c>
      <c r="B22139" s="324" t="s">
        <v>726</v>
      </c>
      <c r="C22139" s="325" t="s">
        <v>8046</v>
      </c>
      <c r="D22139" s="324" t="s">
        <v>3</v>
      </c>
    </row>
    <row r="22140" spans="1:4" s="11" customFormat="1" ht="174.95" customHeight="1" x14ac:dyDescent="0.3">
      <c r="A22140" s="325" t="s">
        <v>10</v>
      </c>
      <c r="B22140" s="557" t="s">
        <v>23477</v>
      </c>
      <c r="C22140" s="557"/>
      <c r="D22140" s="557"/>
    </row>
    <row r="22141" spans="1:4" s="11" customFormat="1" ht="20.100000000000001" customHeight="1" x14ac:dyDescent="0.3">
      <c r="A22141" s="558" t="s">
        <v>8047</v>
      </c>
      <c r="B22141" s="324" t="s">
        <v>11</v>
      </c>
      <c r="C22141" s="557" t="s">
        <v>9591</v>
      </c>
      <c r="D22141" s="557"/>
    </row>
    <row r="22142" spans="1:4" s="11" customFormat="1" ht="20.100000000000001" customHeight="1" x14ac:dyDescent="0.3">
      <c r="A22142" s="558"/>
      <c r="B22142" s="324" t="s">
        <v>13</v>
      </c>
      <c r="C22142" s="557" t="s">
        <v>9592</v>
      </c>
      <c r="D22142" s="557"/>
    </row>
    <row r="22143" spans="1:4" s="11" customFormat="1" ht="20.100000000000001" customHeight="1" x14ac:dyDescent="0.3">
      <c r="A22143" s="558"/>
      <c r="B22143" s="324" t="s">
        <v>14</v>
      </c>
      <c r="C22143" s="559" t="s">
        <v>7711</v>
      </c>
      <c r="D22143" s="559"/>
    </row>
    <row r="22144" spans="1:4" s="11" customFormat="1" ht="20.100000000000001" customHeight="1" x14ac:dyDescent="0.3">
      <c r="A22144" s="558"/>
      <c r="B22144" s="324" t="s">
        <v>16</v>
      </c>
      <c r="C22144" s="559" t="s">
        <v>7710</v>
      </c>
      <c r="D22144" s="559"/>
    </row>
    <row r="22145" spans="1:4" s="11" customFormat="1" ht="20.100000000000001" customHeight="1" x14ac:dyDescent="0.3">
      <c r="A22145" s="558"/>
      <c r="B22145" s="324" t="s">
        <v>18</v>
      </c>
      <c r="C22145" s="559" t="s">
        <v>7709</v>
      </c>
      <c r="D22145" s="559"/>
    </row>
    <row r="22146" spans="1:4" s="11" customFormat="1" ht="20.100000000000001" customHeight="1" x14ac:dyDescent="0.3">
      <c r="A22146" s="558"/>
      <c r="B22146" s="324" t="s">
        <v>20</v>
      </c>
      <c r="C22146" s="559" t="s">
        <v>7708</v>
      </c>
      <c r="D22146" s="559"/>
    </row>
    <row r="22147" spans="1:4" s="11" customFormat="1" ht="20.100000000000001" customHeight="1" x14ac:dyDescent="0.3">
      <c r="A22147" s="558"/>
      <c r="B22147" s="324" t="s">
        <v>21</v>
      </c>
      <c r="C22147" s="559" t="s">
        <v>7707</v>
      </c>
      <c r="D22147" s="559"/>
    </row>
    <row r="22148" spans="1:4" s="11" customFormat="1" ht="20.100000000000001" customHeight="1" x14ac:dyDescent="0.3">
      <c r="A22148" s="558"/>
      <c r="B22148" s="324" t="s">
        <v>22</v>
      </c>
      <c r="C22148" s="559" t="s">
        <v>6646</v>
      </c>
      <c r="D22148" s="559"/>
    </row>
    <row r="22149" spans="1:4" s="11" customFormat="1" ht="20.100000000000001" customHeight="1" x14ac:dyDescent="0.3">
      <c r="A22149" s="558"/>
      <c r="B22149" s="324" t="s">
        <v>23</v>
      </c>
      <c r="C22149" s="559" t="s">
        <v>9593</v>
      </c>
      <c r="D22149" s="559"/>
    </row>
    <row r="22150" spans="1:4" s="11" customFormat="1" ht="20.100000000000001" customHeight="1" x14ac:dyDescent="0.3">
      <c r="A22150" s="558"/>
      <c r="B22150" s="324" t="s">
        <v>24</v>
      </c>
      <c r="C22150" s="559" t="s">
        <v>6627</v>
      </c>
      <c r="D22150" s="559"/>
    </row>
    <row r="22151" spans="1:4" s="11" customFormat="1" ht="20.100000000000001" customHeight="1" x14ac:dyDescent="0.3">
      <c r="A22151" s="558"/>
      <c r="B22151" s="324" t="s">
        <v>25</v>
      </c>
      <c r="C22151" s="559" t="s">
        <v>6647</v>
      </c>
      <c r="D22151" s="559" t="s">
        <v>6608</v>
      </c>
    </row>
    <row r="22152" spans="1:4" s="11" customFormat="1" ht="20.100000000000001" customHeight="1" x14ac:dyDescent="0.3">
      <c r="A22152" s="558"/>
      <c r="B22152" s="324" t="s">
        <v>26</v>
      </c>
      <c r="C22152" s="559" t="s">
        <v>9594</v>
      </c>
      <c r="D22152" s="559"/>
    </row>
    <row r="22153" spans="1:4" s="11" customFormat="1" ht="20.100000000000001" customHeight="1" x14ac:dyDescent="0.3">
      <c r="A22153" s="558"/>
      <c r="B22153" s="324" t="s">
        <v>27</v>
      </c>
      <c r="C22153" s="559" t="s">
        <v>2</v>
      </c>
      <c r="D22153" s="559"/>
    </row>
    <row r="22154" spans="1:4" s="11" customFormat="1" ht="20.100000000000001" customHeight="1" x14ac:dyDescent="0.3">
      <c r="A22154" s="558"/>
      <c r="B22154" s="324" t="s">
        <v>1</v>
      </c>
      <c r="C22154" s="559" t="s">
        <v>2</v>
      </c>
      <c r="D22154" s="559"/>
    </row>
    <row r="22155" spans="1:4" s="11" customFormat="1" ht="69.95" customHeight="1" x14ac:dyDescent="0.3">
      <c r="A22155" s="558" t="s">
        <v>28</v>
      </c>
      <c r="B22155" s="324" t="s">
        <v>29</v>
      </c>
      <c r="C22155" s="559" t="s">
        <v>24982</v>
      </c>
      <c r="D22155" s="559"/>
    </row>
    <row r="22156" spans="1:4" s="11" customFormat="1" ht="69.95" customHeight="1" x14ac:dyDescent="0.3">
      <c r="A22156" s="560"/>
      <c r="B22156" s="324" t="s">
        <v>31</v>
      </c>
      <c r="C22156" s="559" t="s">
        <v>24983</v>
      </c>
      <c r="D22156" s="559"/>
    </row>
    <row r="22157" spans="1:4" s="11" customFormat="1" ht="20.100000000000001" customHeight="1" x14ac:dyDescent="0.3">
      <c r="A22157" s="560"/>
      <c r="B22157" s="324" t="s">
        <v>32</v>
      </c>
      <c r="C22157" s="559" t="s">
        <v>2</v>
      </c>
      <c r="D22157" s="559"/>
    </row>
    <row r="22158" spans="1:4" s="11" customFormat="1" ht="69.95" customHeight="1" x14ac:dyDescent="0.3">
      <c r="A22158" s="560"/>
      <c r="B22158" s="324" t="s">
        <v>33</v>
      </c>
      <c r="C22158" s="559" t="s">
        <v>9595</v>
      </c>
      <c r="D22158" s="559"/>
    </row>
    <row r="22159" spans="1:4" s="11" customFormat="1" ht="69.95" customHeight="1" x14ac:dyDescent="0.3">
      <c r="A22159" s="560"/>
      <c r="B22159" s="324" t="s">
        <v>35</v>
      </c>
      <c r="C22159" s="559" t="s">
        <v>9596</v>
      </c>
      <c r="D22159" s="559"/>
    </row>
    <row r="22160" spans="1:4" s="11" customFormat="1" ht="69.95" customHeight="1" x14ac:dyDescent="0.3">
      <c r="A22160" s="560"/>
      <c r="B22160" s="324" t="s">
        <v>37</v>
      </c>
      <c r="C22160" s="559" t="s">
        <v>24984</v>
      </c>
      <c r="D22160" s="559"/>
    </row>
    <row r="22161" spans="1:4" s="11" customFormat="1" ht="99.95" customHeight="1" x14ac:dyDescent="0.3">
      <c r="A22161" s="560"/>
      <c r="B22161" s="324" t="s">
        <v>490</v>
      </c>
      <c r="C22161" s="557" t="s">
        <v>24985</v>
      </c>
      <c r="D22161" s="557"/>
    </row>
    <row r="22162" spans="1:4" s="11" customFormat="1" ht="20.100000000000001" customHeight="1" x14ac:dyDescent="0.3">
      <c r="A22162" s="560"/>
      <c r="B22162" s="324" t="s">
        <v>39</v>
      </c>
      <c r="C22162" s="557" t="s">
        <v>9597</v>
      </c>
      <c r="D22162" s="557"/>
    </row>
    <row r="22163" spans="1:4" s="11" customFormat="1" ht="99.95" customHeight="1" x14ac:dyDescent="0.3">
      <c r="A22163" s="560"/>
      <c r="B22163" s="324" t="s">
        <v>514</v>
      </c>
      <c r="C22163" s="559" t="s">
        <v>9598</v>
      </c>
      <c r="D22163" s="559"/>
    </row>
    <row r="22164" spans="1:4" s="11" customFormat="1" ht="20.100000000000001" customHeight="1" x14ac:dyDescent="0.3">
      <c r="A22164" s="560"/>
      <c r="B22164" s="324" t="s">
        <v>40</v>
      </c>
      <c r="C22164" s="557" t="s">
        <v>2</v>
      </c>
      <c r="D22164" s="557"/>
    </row>
    <row r="22165" spans="1:4" s="11" customFormat="1" ht="69.95" customHeight="1" x14ac:dyDescent="0.3">
      <c r="A22165" s="558" t="s">
        <v>42</v>
      </c>
      <c r="B22165" s="324" t="s">
        <v>43</v>
      </c>
      <c r="C22165" s="559" t="s">
        <v>24986</v>
      </c>
      <c r="D22165" s="559"/>
    </row>
    <row r="22166" spans="1:4" s="11" customFormat="1" ht="20.100000000000001" customHeight="1" x14ac:dyDescent="0.3">
      <c r="A22166" s="560"/>
      <c r="B22166" s="324" t="s">
        <v>45</v>
      </c>
      <c r="C22166" s="559" t="s">
        <v>24976</v>
      </c>
      <c r="D22166" s="559"/>
    </row>
    <row r="22167" spans="1:4" s="11" customFormat="1" ht="69.95" customHeight="1" x14ac:dyDescent="0.3">
      <c r="A22167" s="560"/>
      <c r="B22167" s="324" t="s">
        <v>47</v>
      </c>
      <c r="C22167" s="559" t="s">
        <v>24987</v>
      </c>
      <c r="D22167" s="559"/>
    </row>
    <row r="22168" spans="1:4" s="11" customFormat="1" ht="20.100000000000001" customHeight="1" x14ac:dyDescent="0.3">
      <c r="A22168" s="560"/>
      <c r="B22168" s="324" t="s">
        <v>48</v>
      </c>
      <c r="C22168" s="559" t="s">
        <v>2</v>
      </c>
      <c r="D22168" s="559"/>
    </row>
    <row r="22169" spans="1:4" s="11" customFormat="1" ht="20.100000000000001" customHeight="1" x14ac:dyDescent="0.3">
      <c r="A22169" s="560"/>
      <c r="B22169" s="324" t="s">
        <v>49</v>
      </c>
      <c r="C22169" s="559" t="s">
        <v>2</v>
      </c>
      <c r="D22169" s="559"/>
    </row>
    <row r="22170" spans="1:4" s="11" customFormat="1" ht="20.100000000000001" customHeight="1" x14ac:dyDescent="0.3">
      <c r="A22170" s="560"/>
      <c r="B22170" s="324" t="s">
        <v>51</v>
      </c>
      <c r="C22170" s="559" t="s">
        <v>2</v>
      </c>
      <c r="D22170" s="559"/>
    </row>
    <row r="22171" spans="1:4" s="11" customFormat="1" ht="20.100000000000001" customHeight="1" x14ac:dyDescent="0.3">
      <c r="A22171" s="560"/>
      <c r="B22171" s="324" t="s">
        <v>52</v>
      </c>
      <c r="C22171" s="559" t="s">
        <v>2</v>
      </c>
      <c r="D22171" s="557"/>
    </row>
    <row r="22172" spans="1:4" s="11" customFormat="1" ht="20.100000000000001" customHeight="1" x14ac:dyDescent="0.3">
      <c r="A22172" s="560"/>
      <c r="B22172" s="324" t="s">
        <v>53</v>
      </c>
      <c r="C22172" s="559" t="s">
        <v>24988</v>
      </c>
      <c r="D22172" s="559"/>
    </row>
    <row r="22173" spans="1:4" s="11" customFormat="1" ht="20.100000000000001" customHeight="1" x14ac:dyDescent="0.3">
      <c r="A22173" s="560"/>
      <c r="B22173" s="324" t="s">
        <v>54</v>
      </c>
      <c r="C22173" s="559" t="s">
        <v>2</v>
      </c>
      <c r="D22173" s="559"/>
    </row>
    <row r="22174" spans="1:4" s="11" customFormat="1" ht="20.100000000000001" customHeight="1" x14ac:dyDescent="0.3">
      <c r="A22174" s="560"/>
      <c r="B22174" s="324" t="s">
        <v>55</v>
      </c>
      <c r="C22174" s="557" t="s">
        <v>24088</v>
      </c>
      <c r="D22174" s="557"/>
    </row>
    <row r="22175" spans="1:4" s="11" customFormat="1" ht="20.100000000000001" customHeight="1" x14ac:dyDescent="0.3">
      <c r="A22175" s="560"/>
      <c r="B22175" s="324" t="s">
        <v>56</v>
      </c>
      <c r="C22175" s="559" t="s">
        <v>2</v>
      </c>
      <c r="D22175" s="559"/>
    </row>
    <row r="22176" spans="1:4" s="11" customFormat="1" ht="20.100000000000001" customHeight="1" x14ac:dyDescent="0.3">
      <c r="A22176" s="560"/>
      <c r="B22176" s="324" t="s">
        <v>57</v>
      </c>
      <c r="C22176" s="559" t="s">
        <v>2</v>
      </c>
      <c r="D22176" s="559"/>
    </row>
    <row r="22177" spans="1:4" s="11" customFormat="1" ht="20.100000000000001" customHeight="1" x14ac:dyDescent="0.3">
      <c r="A22177" s="560"/>
      <c r="B22177" s="324" t="s">
        <v>58</v>
      </c>
      <c r="C22177" s="559" t="s">
        <v>24989</v>
      </c>
      <c r="D22177" s="559"/>
    </row>
    <row r="22178" spans="1:4" s="11" customFormat="1" ht="20.100000000000001" customHeight="1" x14ac:dyDescent="0.3">
      <c r="A22178" s="560"/>
      <c r="B22178" s="324" t="s">
        <v>59</v>
      </c>
      <c r="C22178" s="557" t="s">
        <v>2</v>
      </c>
      <c r="D22178" s="557"/>
    </row>
    <row r="22179" spans="1:4" s="11" customFormat="1" ht="45" customHeight="1" x14ac:dyDescent="0.3">
      <c r="A22179" s="326" t="s">
        <v>0</v>
      </c>
      <c r="B22179" s="174" t="s">
        <v>7706</v>
      </c>
      <c r="C22179" s="326" t="s">
        <v>6</v>
      </c>
      <c r="D22179" s="175" t="s">
        <v>7705</v>
      </c>
    </row>
    <row r="22180" spans="1:4" s="11" customFormat="1" ht="75" customHeight="1" x14ac:dyDescent="0.3">
      <c r="A22180" s="325" t="s">
        <v>8</v>
      </c>
      <c r="B22180" s="554" t="s">
        <v>7704</v>
      </c>
      <c r="C22180" s="555"/>
      <c r="D22180" s="556"/>
    </row>
    <row r="22181" spans="1:4" s="11" customFormat="1" ht="45" customHeight="1" x14ac:dyDescent="0.3">
      <c r="A22181" s="325" t="s">
        <v>8050</v>
      </c>
      <c r="B22181" s="324" t="s">
        <v>680</v>
      </c>
      <c r="C22181" s="325" t="s">
        <v>8046</v>
      </c>
      <c r="D22181" s="324" t="s">
        <v>3</v>
      </c>
    </row>
    <row r="22182" spans="1:4" s="11" customFormat="1" ht="174.95" customHeight="1" x14ac:dyDescent="0.3">
      <c r="A22182" s="325" t="s">
        <v>10</v>
      </c>
      <c r="B22182" s="557" t="s">
        <v>23495</v>
      </c>
      <c r="C22182" s="557"/>
      <c r="D22182" s="557"/>
    </row>
    <row r="22183" spans="1:4" s="11" customFormat="1" ht="20.100000000000001" customHeight="1" x14ac:dyDescent="0.3">
      <c r="A22183" s="558" t="s">
        <v>8047</v>
      </c>
      <c r="B22183" s="324" t="s">
        <v>11</v>
      </c>
      <c r="C22183" s="557" t="s">
        <v>1565</v>
      </c>
      <c r="D22183" s="557"/>
    </row>
    <row r="22184" spans="1:4" s="11" customFormat="1" ht="20.100000000000001" customHeight="1" x14ac:dyDescent="0.3">
      <c r="A22184" s="558"/>
      <c r="B22184" s="324" t="s">
        <v>13</v>
      </c>
      <c r="C22184" s="557" t="s">
        <v>3937</v>
      </c>
      <c r="D22184" s="557"/>
    </row>
    <row r="22185" spans="1:4" s="11" customFormat="1" ht="20.100000000000001" customHeight="1" x14ac:dyDescent="0.3">
      <c r="A22185" s="558"/>
      <c r="B22185" s="324" t="s">
        <v>14</v>
      </c>
      <c r="C22185" s="559" t="s">
        <v>7703</v>
      </c>
      <c r="D22185" s="559"/>
    </row>
    <row r="22186" spans="1:4" s="11" customFormat="1" ht="20.100000000000001" customHeight="1" x14ac:dyDescent="0.3">
      <c r="A22186" s="558"/>
      <c r="B22186" s="324" t="s">
        <v>16</v>
      </c>
      <c r="C22186" s="559" t="s">
        <v>4</v>
      </c>
      <c r="D22186" s="559"/>
    </row>
    <row r="22187" spans="1:4" s="11" customFormat="1" ht="20.100000000000001" customHeight="1" x14ac:dyDescent="0.3">
      <c r="A22187" s="558"/>
      <c r="B22187" s="324" t="s">
        <v>18</v>
      </c>
      <c r="C22187" s="559" t="s">
        <v>4</v>
      </c>
      <c r="D22187" s="559"/>
    </row>
    <row r="22188" spans="1:4" s="11" customFormat="1" ht="20.100000000000001" customHeight="1" x14ac:dyDescent="0.3">
      <c r="A22188" s="558"/>
      <c r="B22188" s="324" t="s">
        <v>20</v>
      </c>
      <c r="C22188" s="559" t="s">
        <v>4</v>
      </c>
      <c r="D22188" s="559"/>
    </row>
    <row r="22189" spans="1:4" s="11" customFormat="1" ht="20.100000000000001" customHeight="1" x14ac:dyDescent="0.3">
      <c r="A22189" s="558"/>
      <c r="B22189" s="324" t="s">
        <v>21</v>
      </c>
      <c r="C22189" s="559" t="s">
        <v>7702</v>
      </c>
      <c r="D22189" s="559"/>
    </row>
    <row r="22190" spans="1:4" s="11" customFormat="1" ht="20.100000000000001" customHeight="1" x14ac:dyDescent="0.3">
      <c r="A22190" s="558"/>
      <c r="B22190" s="324" t="s">
        <v>22</v>
      </c>
      <c r="C22190" s="559" t="s">
        <v>6646</v>
      </c>
      <c r="D22190" s="559"/>
    </row>
    <row r="22191" spans="1:4" s="11" customFormat="1" ht="20.100000000000001" customHeight="1" x14ac:dyDescent="0.3">
      <c r="A22191" s="558"/>
      <c r="B22191" s="324" t="s">
        <v>23</v>
      </c>
      <c r="C22191" s="559" t="s">
        <v>2</v>
      </c>
      <c r="D22191" s="559"/>
    </row>
    <row r="22192" spans="1:4" s="11" customFormat="1" ht="20.100000000000001" customHeight="1" x14ac:dyDescent="0.3">
      <c r="A22192" s="558"/>
      <c r="B22192" s="324" t="s">
        <v>24</v>
      </c>
      <c r="C22192" s="559" t="s">
        <v>2</v>
      </c>
      <c r="D22192" s="559"/>
    </row>
    <row r="22193" spans="1:4" s="11" customFormat="1" ht="20.100000000000001" customHeight="1" x14ac:dyDescent="0.3">
      <c r="A22193" s="558"/>
      <c r="B22193" s="324" t="s">
        <v>25</v>
      </c>
      <c r="C22193" s="559" t="s">
        <v>2</v>
      </c>
      <c r="D22193" s="559"/>
    </row>
    <row r="22194" spans="1:4" s="11" customFormat="1" ht="20.100000000000001" customHeight="1" x14ac:dyDescent="0.3">
      <c r="A22194" s="558"/>
      <c r="B22194" s="324" t="s">
        <v>26</v>
      </c>
      <c r="C22194" s="559" t="s">
        <v>2</v>
      </c>
      <c r="D22194" s="559"/>
    </row>
    <row r="22195" spans="1:4" s="11" customFormat="1" ht="20.100000000000001" customHeight="1" x14ac:dyDescent="0.3">
      <c r="A22195" s="558"/>
      <c r="B22195" s="324" t="s">
        <v>27</v>
      </c>
      <c r="C22195" s="559" t="s">
        <v>2</v>
      </c>
      <c r="D22195" s="559"/>
    </row>
    <row r="22196" spans="1:4" s="11" customFormat="1" ht="20.100000000000001" customHeight="1" x14ac:dyDescent="0.3">
      <c r="A22196" s="558"/>
      <c r="B22196" s="324" t="s">
        <v>1</v>
      </c>
      <c r="C22196" s="559" t="s">
        <v>2</v>
      </c>
      <c r="D22196" s="559"/>
    </row>
    <row r="22197" spans="1:4" s="11" customFormat="1" ht="69.95" customHeight="1" x14ac:dyDescent="0.3">
      <c r="A22197" s="558" t="s">
        <v>28</v>
      </c>
      <c r="B22197" s="324" t="s">
        <v>29</v>
      </c>
      <c r="C22197" s="559" t="s">
        <v>7701</v>
      </c>
      <c r="D22197" s="559"/>
    </row>
    <row r="22198" spans="1:4" s="11" customFormat="1" ht="20.100000000000001" customHeight="1" x14ac:dyDescent="0.3">
      <c r="A22198" s="560"/>
      <c r="B22198" s="324" t="s">
        <v>31</v>
      </c>
      <c r="C22198" s="559" t="s">
        <v>170</v>
      </c>
      <c r="D22198" s="559"/>
    </row>
    <row r="22199" spans="1:4" s="11" customFormat="1" ht="20.100000000000001" customHeight="1" x14ac:dyDescent="0.3">
      <c r="A22199" s="560"/>
      <c r="B22199" s="324" t="s">
        <v>32</v>
      </c>
      <c r="C22199" s="559" t="s">
        <v>2</v>
      </c>
      <c r="D22199" s="559"/>
    </row>
    <row r="22200" spans="1:4" s="11" customFormat="1" ht="20.100000000000001" customHeight="1" x14ac:dyDescent="0.3">
      <c r="A22200" s="560"/>
      <c r="B22200" s="324" t="s">
        <v>33</v>
      </c>
      <c r="C22200" s="559" t="s">
        <v>34</v>
      </c>
      <c r="D22200" s="559"/>
    </row>
    <row r="22201" spans="1:4" s="11" customFormat="1" ht="20.100000000000001" customHeight="1" x14ac:dyDescent="0.3">
      <c r="A22201" s="560"/>
      <c r="B22201" s="324" t="s">
        <v>35</v>
      </c>
      <c r="C22201" s="559" t="s">
        <v>36</v>
      </c>
      <c r="D22201" s="559"/>
    </row>
    <row r="22202" spans="1:4" ht="20.100000000000001" customHeight="1" x14ac:dyDescent="0.3">
      <c r="A22202" s="560"/>
      <c r="B22202" s="324" t="s">
        <v>37</v>
      </c>
      <c r="C22202" s="559" t="s">
        <v>70</v>
      </c>
      <c r="D22202" s="559"/>
    </row>
    <row r="22203" spans="1:4" s="11" customFormat="1" ht="99.95" customHeight="1" x14ac:dyDescent="0.3">
      <c r="A22203" s="560"/>
      <c r="B22203" s="324" t="s">
        <v>490</v>
      </c>
      <c r="C22203" s="557" t="s">
        <v>7700</v>
      </c>
      <c r="D22203" s="557"/>
    </row>
    <row r="22204" spans="1:4" s="11" customFormat="1" ht="20.100000000000001" customHeight="1" x14ac:dyDescent="0.3">
      <c r="A22204" s="560"/>
      <c r="B22204" s="324" t="s">
        <v>39</v>
      </c>
      <c r="C22204" s="557" t="s">
        <v>24990</v>
      </c>
      <c r="D22204" s="557"/>
    </row>
    <row r="22205" spans="1:4" s="11" customFormat="1" ht="20.100000000000001" customHeight="1" x14ac:dyDescent="0.3">
      <c r="A22205" s="560"/>
      <c r="B22205" s="324" t="s">
        <v>514</v>
      </c>
      <c r="C22205" s="559" t="s">
        <v>24991</v>
      </c>
      <c r="D22205" s="559"/>
    </row>
    <row r="22206" spans="1:4" s="11" customFormat="1" ht="20.100000000000001" customHeight="1" x14ac:dyDescent="0.3">
      <c r="A22206" s="560"/>
      <c r="B22206" s="324" t="s">
        <v>40</v>
      </c>
      <c r="C22206" s="557" t="s">
        <v>2</v>
      </c>
      <c r="D22206" s="557"/>
    </row>
    <row r="22207" spans="1:4" s="11" customFormat="1" ht="20.100000000000001" customHeight="1" x14ac:dyDescent="0.3">
      <c r="A22207" s="558" t="s">
        <v>42</v>
      </c>
      <c r="B22207" s="324" t="s">
        <v>43</v>
      </c>
      <c r="C22207" s="559" t="s">
        <v>1076</v>
      </c>
      <c r="D22207" s="559"/>
    </row>
    <row r="22208" spans="1:4" s="11" customFormat="1" ht="20.100000000000001" customHeight="1" x14ac:dyDescent="0.3">
      <c r="A22208" s="560"/>
      <c r="B22208" s="324" t="s">
        <v>45</v>
      </c>
      <c r="C22208" s="559" t="s">
        <v>1077</v>
      </c>
      <c r="D22208" s="559"/>
    </row>
    <row r="22209" spans="1:4" s="11" customFormat="1" ht="20.100000000000001" customHeight="1" x14ac:dyDescent="0.3">
      <c r="A22209" s="560"/>
      <c r="B22209" s="324" t="s">
        <v>47</v>
      </c>
      <c r="C22209" s="559" t="s">
        <v>9599</v>
      </c>
      <c r="D22209" s="559"/>
    </row>
    <row r="22210" spans="1:4" s="11" customFormat="1" ht="20.100000000000001" customHeight="1" x14ac:dyDescent="0.3">
      <c r="A22210" s="560"/>
      <c r="B22210" s="324" t="s">
        <v>48</v>
      </c>
      <c r="C22210" s="559" t="s">
        <v>2</v>
      </c>
      <c r="D22210" s="559"/>
    </row>
    <row r="22211" spans="1:4" s="11" customFormat="1" ht="20.100000000000001" customHeight="1" x14ac:dyDescent="0.3">
      <c r="A22211" s="560"/>
      <c r="B22211" s="324" t="s">
        <v>49</v>
      </c>
      <c r="C22211" s="559" t="s">
        <v>2</v>
      </c>
      <c r="D22211" s="559"/>
    </row>
    <row r="22212" spans="1:4" s="11" customFormat="1" ht="20.100000000000001" customHeight="1" x14ac:dyDescent="0.3">
      <c r="A22212" s="560"/>
      <c r="B22212" s="324" t="s">
        <v>51</v>
      </c>
      <c r="C22212" s="559" t="s">
        <v>2</v>
      </c>
      <c r="D22212" s="559"/>
    </row>
    <row r="22213" spans="1:4" s="11" customFormat="1" ht="20.100000000000001" customHeight="1" x14ac:dyDescent="0.3">
      <c r="A22213" s="560"/>
      <c r="B22213" s="324" t="s">
        <v>52</v>
      </c>
      <c r="C22213" s="559" t="s">
        <v>2</v>
      </c>
      <c r="D22213" s="557"/>
    </row>
    <row r="22214" spans="1:4" s="11" customFormat="1" ht="20.100000000000001" customHeight="1" x14ac:dyDescent="0.3">
      <c r="A22214" s="560"/>
      <c r="B22214" s="324" t="s">
        <v>53</v>
      </c>
      <c r="C22214" s="559" t="s">
        <v>2</v>
      </c>
      <c r="D22214" s="559"/>
    </row>
    <row r="22215" spans="1:4" s="11" customFormat="1" ht="20.100000000000001" customHeight="1" x14ac:dyDescent="0.3">
      <c r="A22215" s="560"/>
      <c r="B22215" s="324" t="s">
        <v>54</v>
      </c>
      <c r="C22215" s="559" t="s">
        <v>2</v>
      </c>
      <c r="D22215" s="559"/>
    </row>
    <row r="22216" spans="1:4" s="11" customFormat="1" ht="20.100000000000001" customHeight="1" x14ac:dyDescent="0.3">
      <c r="A22216" s="560"/>
      <c r="B22216" s="324" t="s">
        <v>55</v>
      </c>
      <c r="C22216" s="557" t="s">
        <v>2</v>
      </c>
      <c r="D22216" s="557"/>
    </row>
    <row r="22217" spans="1:4" s="11" customFormat="1" ht="20.100000000000001" customHeight="1" x14ac:dyDescent="0.3">
      <c r="A22217" s="560"/>
      <c r="B22217" s="324" t="s">
        <v>56</v>
      </c>
      <c r="C22217" s="559" t="s">
        <v>2</v>
      </c>
      <c r="D22217" s="559"/>
    </row>
    <row r="22218" spans="1:4" s="11" customFormat="1" ht="20.100000000000001" customHeight="1" x14ac:dyDescent="0.3">
      <c r="A22218" s="560"/>
      <c r="B22218" s="324" t="s">
        <v>57</v>
      </c>
      <c r="C22218" s="559" t="s">
        <v>2</v>
      </c>
      <c r="D22218" s="559"/>
    </row>
    <row r="22219" spans="1:4" s="11" customFormat="1" ht="20.100000000000001" customHeight="1" x14ac:dyDescent="0.3">
      <c r="A22219" s="560"/>
      <c r="B22219" s="324" t="s">
        <v>58</v>
      </c>
      <c r="C22219" s="559" t="s">
        <v>2</v>
      </c>
      <c r="D22219" s="559"/>
    </row>
    <row r="22220" spans="1:4" s="11" customFormat="1" ht="20.100000000000001" customHeight="1" x14ac:dyDescent="0.3">
      <c r="A22220" s="560"/>
      <c r="B22220" s="324" t="s">
        <v>59</v>
      </c>
      <c r="C22220" s="557" t="s">
        <v>2</v>
      </c>
      <c r="D22220" s="557"/>
    </row>
    <row r="22221" spans="1:4" s="11" customFormat="1" ht="45" customHeight="1" x14ac:dyDescent="0.3">
      <c r="A22221" s="326" t="s">
        <v>0</v>
      </c>
      <c r="B22221" s="174" t="s">
        <v>7699</v>
      </c>
      <c r="C22221" s="326" t="s">
        <v>6</v>
      </c>
      <c r="D22221" s="175" t="s">
        <v>9600</v>
      </c>
    </row>
    <row r="22222" spans="1:4" s="11" customFormat="1" ht="75" customHeight="1" x14ac:dyDescent="0.3">
      <c r="A22222" s="325" t="s">
        <v>8</v>
      </c>
      <c r="B22222" s="554" t="s">
        <v>9601</v>
      </c>
      <c r="C22222" s="555"/>
      <c r="D22222" s="556"/>
    </row>
    <row r="22223" spans="1:4" s="11" customFormat="1" ht="45" customHeight="1" x14ac:dyDescent="0.3">
      <c r="A22223" s="325" t="s">
        <v>8050</v>
      </c>
      <c r="B22223" s="324" t="s">
        <v>680</v>
      </c>
      <c r="C22223" s="325" t="s">
        <v>8046</v>
      </c>
      <c r="D22223" s="324" t="s">
        <v>3</v>
      </c>
    </row>
    <row r="22224" spans="1:4" s="11" customFormat="1" ht="174.95" customHeight="1" x14ac:dyDescent="0.3">
      <c r="A22224" s="325" t="s">
        <v>10</v>
      </c>
      <c r="B22224" s="557" t="s">
        <v>23301</v>
      </c>
      <c r="C22224" s="557"/>
      <c r="D22224" s="557"/>
    </row>
    <row r="22225" spans="1:4" s="11" customFormat="1" ht="20.100000000000001" customHeight="1" x14ac:dyDescent="0.3">
      <c r="A22225" s="558" t="s">
        <v>8047</v>
      </c>
      <c r="B22225" s="324" t="s">
        <v>11</v>
      </c>
      <c r="C22225" s="557" t="s">
        <v>9602</v>
      </c>
      <c r="D22225" s="557"/>
    </row>
    <row r="22226" spans="1:4" s="11" customFormat="1" ht="20.100000000000001" customHeight="1" x14ac:dyDescent="0.3">
      <c r="A22226" s="558"/>
      <c r="B22226" s="324" t="s">
        <v>13</v>
      </c>
      <c r="C22226" s="557" t="s">
        <v>9603</v>
      </c>
      <c r="D22226" s="557"/>
    </row>
    <row r="22227" spans="1:4" s="11" customFormat="1" ht="20.100000000000001" customHeight="1" x14ac:dyDescent="0.3">
      <c r="A22227" s="558"/>
      <c r="B22227" s="324" t="s">
        <v>14</v>
      </c>
      <c r="C22227" s="559" t="s">
        <v>7698</v>
      </c>
      <c r="D22227" s="559"/>
    </row>
    <row r="22228" spans="1:4" s="11" customFormat="1" ht="20.100000000000001" customHeight="1" x14ac:dyDescent="0.3">
      <c r="A22228" s="558"/>
      <c r="B22228" s="324" t="s">
        <v>16</v>
      </c>
      <c r="C22228" s="559" t="s">
        <v>7697</v>
      </c>
      <c r="D22228" s="559"/>
    </row>
    <row r="22229" spans="1:4" s="11" customFormat="1" ht="20.100000000000001" customHeight="1" x14ac:dyDescent="0.3">
      <c r="A22229" s="558"/>
      <c r="B22229" s="324" t="s">
        <v>18</v>
      </c>
      <c r="C22229" s="559" t="s">
        <v>7696</v>
      </c>
      <c r="D22229" s="559"/>
    </row>
    <row r="22230" spans="1:4" s="11" customFormat="1" ht="20.100000000000001" customHeight="1" x14ac:dyDescent="0.3">
      <c r="A22230" s="558"/>
      <c r="B22230" s="324" t="s">
        <v>20</v>
      </c>
      <c r="C22230" s="559" t="s">
        <v>7695</v>
      </c>
      <c r="D22230" s="559"/>
    </row>
    <row r="22231" spans="1:4" s="11" customFormat="1" ht="20.100000000000001" customHeight="1" x14ac:dyDescent="0.3">
      <c r="A22231" s="558"/>
      <c r="B22231" s="324" t="s">
        <v>21</v>
      </c>
      <c r="C22231" s="559" t="s">
        <v>3</v>
      </c>
      <c r="D22231" s="559"/>
    </row>
    <row r="22232" spans="1:4" s="11" customFormat="1" ht="20.100000000000001" customHeight="1" x14ac:dyDescent="0.3">
      <c r="A22232" s="558"/>
      <c r="B22232" s="324" t="s">
        <v>22</v>
      </c>
      <c r="C22232" s="559" t="s">
        <v>6646</v>
      </c>
      <c r="D22232" s="559"/>
    </row>
    <row r="22233" spans="1:4" s="11" customFormat="1" ht="20.100000000000001" customHeight="1" x14ac:dyDescent="0.3">
      <c r="A22233" s="558"/>
      <c r="B22233" s="324" t="s">
        <v>23</v>
      </c>
      <c r="C22233" s="559" t="s">
        <v>9604</v>
      </c>
      <c r="D22233" s="559"/>
    </row>
    <row r="22234" spans="1:4" s="11" customFormat="1" ht="20.100000000000001" customHeight="1" x14ac:dyDescent="0.3">
      <c r="A22234" s="558"/>
      <c r="B22234" s="324" t="s">
        <v>24</v>
      </c>
      <c r="C22234" s="559" t="s">
        <v>6627</v>
      </c>
      <c r="D22234" s="559"/>
    </row>
    <row r="22235" spans="1:4" s="11" customFormat="1" ht="20.100000000000001" customHeight="1" x14ac:dyDescent="0.3">
      <c r="A22235" s="558"/>
      <c r="B22235" s="324" t="s">
        <v>25</v>
      </c>
      <c r="C22235" s="559" t="s">
        <v>6647</v>
      </c>
      <c r="D22235" s="559" t="s">
        <v>6608</v>
      </c>
    </row>
    <row r="22236" spans="1:4" s="11" customFormat="1" ht="20.100000000000001" customHeight="1" x14ac:dyDescent="0.3">
      <c r="A22236" s="558"/>
      <c r="B22236" s="324" t="s">
        <v>26</v>
      </c>
      <c r="C22236" s="559" t="s">
        <v>9605</v>
      </c>
      <c r="D22236" s="559"/>
    </row>
    <row r="22237" spans="1:4" s="11" customFormat="1" ht="20.100000000000001" customHeight="1" x14ac:dyDescent="0.3">
      <c r="A22237" s="558"/>
      <c r="B22237" s="324" t="s">
        <v>27</v>
      </c>
      <c r="C22237" s="559" t="s">
        <v>2</v>
      </c>
      <c r="D22237" s="559"/>
    </row>
    <row r="22238" spans="1:4" s="11" customFormat="1" ht="44.25" customHeight="1" x14ac:dyDescent="0.3">
      <c r="A22238" s="558"/>
      <c r="B22238" s="324" t="s">
        <v>1</v>
      </c>
      <c r="C22238" s="559" t="s">
        <v>9606</v>
      </c>
      <c r="D22238" s="559"/>
    </row>
    <row r="22239" spans="1:4" s="11" customFormat="1" ht="20.100000000000001" customHeight="1" x14ac:dyDescent="0.3">
      <c r="A22239" s="558" t="s">
        <v>28</v>
      </c>
      <c r="B22239" s="324" t="s">
        <v>29</v>
      </c>
      <c r="C22239" s="559" t="s">
        <v>2</v>
      </c>
      <c r="D22239" s="559"/>
    </row>
    <row r="22240" spans="1:4" s="11" customFormat="1" ht="20.100000000000001" customHeight="1" x14ac:dyDescent="0.3">
      <c r="A22240" s="560"/>
      <c r="B22240" s="324" t="s">
        <v>31</v>
      </c>
      <c r="C22240" s="559" t="s">
        <v>2</v>
      </c>
      <c r="D22240" s="559"/>
    </row>
    <row r="22241" spans="1:4" s="11" customFormat="1" ht="20.100000000000001" customHeight="1" x14ac:dyDescent="0.3">
      <c r="A22241" s="560"/>
      <c r="B22241" s="324" t="s">
        <v>32</v>
      </c>
      <c r="C22241" s="559" t="s">
        <v>9607</v>
      </c>
      <c r="D22241" s="559"/>
    </row>
    <row r="22242" spans="1:4" s="11" customFormat="1" ht="20.100000000000001" customHeight="1" x14ac:dyDescent="0.3">
      <c r="A22242" s="560"/>
      <c r="B22242" s="324" t="s">
        <v>33</v>
      </c>
      <c r="C22242" s="559" t="s">
        <v>2</v>
      </c>
      <c r="D22242" s="559"/>
    </row>
    <row r="22243" spans="1:4" s="11" customFormat="1" ht="20.100000000000001" customHeight="1" x14ac:dyDescent="0.3">
      <c r="A22243" s="560"/>
      <c r="B22243" s="324" t="s">
        <v>35</v>
      </c>
      <c r="C22243" s="559" t="s">
        <v>2</v>
      </c>
      <c r="D22243" s="559"/>
    </row>
    <row r="22244" spans="1:4" s="11" customFormat="1" ht="20.100000000000001" customHeight="1" x14ac:dyDescent="0.3">
      <c r="A22244" s="560"/>
      <c r="B22244" s="324" t="s">
        <v>37</v>
      </c>
      <c r="C22244" s="559" t="s">
        <v>2</v>
      </c>
      <c r="D22244" s="559"/>
    </row>
    <row r="22245" spans="1:4" s="11" customFormat="1" ht="99.95" customHeight="1" x14ac:dyDescent="0.3">
      <c r="A22245" s="560"/>
      <c r="B22245" s="324" t="s">
        <v>490</v>
      </c>
      <c r="C22245" s="557" t="s">
        <v>9608</v>
      </c>
      <c r="D22245" s="557"/>
    </row>
    <row r="22246" spans="1:4" s="11" customFormat="1" ht="20.100000000000001" customHeight="1" x14ac:dyDescent="0.3">
      <c r="A22246" s="560"/>
      <c r="B22246" s="324" t="s">
        <v>39</v>
      </c>
      <c r="C22246" s="557" t="s">
        <v>7694</v>
      </c>
      <c r="D22246" s="557"/>
    </row>
    <row r="22247" spans="1:4" s="11" customFormat="1" ht="20.100000000000001" customHeight="1" x14ac:dyDescent="0.3">
      <c r="A22247" s="560"/>
      <c r="B22247" s="324" t="s">
        <v>514</v>
      </c>
      <c r="C22247" s="559" t="s">
        <v>9609</v>
      </c>
      <c r="D22247" s="559"/>
    </row>
    <row r="22248" spans="1:4" s="11" customFormat="1" ht="20.100000000000001" customHeight="1" x14ac:dyDescent="0.3">
      <c r="A22248" s="560"/>
      <c r="B22248" s="324" t="s">
        <v>40</v>
      </c>
      <c r="C22248" s="557" t="s">
        <v>7693</v>
      </c>
      <c r="D22248" s="557"/>
    </row>
    <row r="22249" spans="1:4" s="11" customFormat="1" ht="20.100000000000001" customHeight="1" x14ac:dyDescent="0.3">
      <c r="A22249" s="558" t="s">
        <v>42</v>
      </c>
      <c r="B22249" s="324" t="s">
        <v>43</v>
      </c>
      <c r="C22249" s="559" t="s">
        <v>7692</v>
      </c>
      <c r="D22249" s="559"/>
    </row>
    <row r="22250" spans="1:4" s="11" customFormat="1" ht="20.100000000000001" customHeight="1" x14ac:dyDescent="0.3">
      <c r="A22250" s="560"/>
      <c r="B22250" s="324" t="s">
        <v>45</v>
      </c>
      <c r="C22250" s="559" t="s">
        <v>7691</v>
      </c>
      <c r="D22250" s="559"/>
    </row>
    <row r="22251" spans="1:4" s="11" customFormat="1" ht="20.100000000000001" customHeight="1" x14ac:dyDescent="0.3">
      <c r="A22251" s="560"/>
      <c r="B22251" s="324" t="s">
        <v>47</v>
      </c>
      <c r="C22251" s="559" t="s">
        <v>24992</v>
      </c>
      <c r="D22251" s="559"/>
    </row>
    <row r="22252" spans="1:4" s="11" customFormat="1" ht="20.100000000000001" customHeight="1" x14ac:dyDescent="0.3">
      <c r="A22252" s="560"/>
      <c r="B22252" s="324" t="s">
        <v>48</v>
      </c>
      <c r="C22252" s="559" t="s">
        <v>2</v>
      </c>
      <c r="D22252" s="559"/>
    </row>
    <row r="22253" spans="1:4" s="11" customFormat="1" ht="20.100000000000001" customHeight="1" x14ac:dyDescent="0.3">
      <c r="A22253" s="560"/>
      <c r="B22253" s="324" t="s">
        <v>49</v>
      </c>
      <c r="C22253" s="559" t="s">
        <v>2</v>
      </c>
      <c r="D22253" s="559"/>
    </row>
    <row r="22254" spans="1:4" s="11" customFormat="1" ht="20.100000000000001" customHeight="1" x14ac:dyDescent="0.3">
      <c r="A22254" s="560"/>
      <c r="B22254" s="324" t="s">
        <v>51</v>
      </c>
      <c r="C22254" s="559" t="s">
        <v>2</v>
      </c>
      <c r="D22254" s="559"/>
    </row>
    <row r="22255" spans="1:4" s="11" customFormat="1" ht="20.100000000000001" customHeight="1" x14ac:dyDescent="0.3">
      <c r="A22255" s="560"/>
      <c r="B22255" s="324" t="s">
        <v>52</v>
      </c>
      <c r="C22255" s="559" t="s">
        <v>2</v>
      </c>
      <c r="D22255" s="557"/>
    </row>
    <row r="22256" spans="1:4" s="11" customFormat="1" ht="20.100000000000001" customHeight="1" x14ac:dyDescent="0.3">
      <c r="A22256" s="560"/>
      <c r="B22256" s="324" t="s">
        <v>53</v>
      </c>
      <c r="C22256" s="559" t="s">
        <v>2</v>
      </c>
      <c r="D22256" s="559"/>
    </row>
    <row r="22257" spans="1:4" s="11" customFormat="1" ht="20.100000000000001" customHeight="1" x14ac:dyDescent="0.3">
      <c r="A22257" s="560"/>
      <c r="B22257" s="324" t="s">
        <v>54</v>
      </c>
      <c r="C22257" s="559" t="s">
        <v>2</v>
      </c>
      <c r="D22257" s="559"/>
    </row>
    <row r="22258" spans="1:4" s="11" customFormat="1" ht="20.100000000000001" customHeight="1" x14ac:dyDescent="0.3">
      <c r="A22258" s="560"/>
      <c r="B22258" s="324" t="s">
        <v>55</v>
      </c>
      <c r="C22258" s="557" t="s">
        <v>118</v>
      </c>
      <c r="D22258" s="557"/>
    </row>
    <row r="22259" spans="1:4" s="11" customFormat="1" ht="20.100000000000001" customHeight="1" x14ac:dyDescent="0.3">
      <c r="A22259" s="560"/>
      <c r="B22259" s="324" t="s">
        <v>56</v>
      </c>
      <c r="C22259" s="559" t="s">
        <v>2</v>
      </c>
      <c r="D22259" s="559"/>
    </row>
    <row r="22260" spans="1:4" s="11" customFormat="1" ht="20.100000000000001" customHeight="1" x14ac:dyDescent="0.3">
      <c r="A22260" s="560"/>
      <c r="B22260" s="324" t="s">
        <v>57</v>
      </c>
      <c r="C22260" s="559" t="s">
        <v>2</v>
      </c>
      <c r="D22260" s="559"/>
    </row>
    <row r="22261" spans="1:4" s="11" customFormat="1" ht="20.100000000000001" customHeight="1" x14ac:dyDescent="0.3">
      <c r="A22261" s="560"/>
      <c r="B22261" s="324" t="s">
        <v>58</v>
      </c>
      <c r="C22261" s="559" t="s">
        <v>2</v>
      </c>
      <c r="D22261" s="559"/>
    </row>
    <row r="22262" spans="1:4" s="11" customFormat="1" ht="20.100000000000001" customHeight="1" x14ac:dyDescent="0.3">
      <c r="A22262" s="560"/>
      <c r="B22262" s="324" t="s">
        <v>59</v>
      </c>
      <c r="C22262" s="557" t="s">
        <v>2</v>
      </c>
      <c r="D22262" s="557"/>
    </row>
    <row r="22263" spans="1:4" s="11" customFormat="1" ht="45" customHeight="1" x14ac:dyDescent="0.3">
      <c r="A22263" s="326" t="s">
        <v>0</v>
      </c>
      <c r="B22263" s="174" t="s">
        <v>7690</v>
      </c>
      <c r="C22263" s="326" t="s">
        <v>6</v>
      </c>
      <c r="D22263" s="175" t="s">
        <v>9610</v>
      </c>
    </row>
    <row r="22264" spans="1:4" s="11" customFormat="1" ht="75" customHeight="1" x14ac:dyDescent="0.3">
      <c r="A22264" s="325" t="s">
        <v>8</v>
      </c>
      <c r="B22264" s="554" t="s">
        <v>9611</v>
      </c>
      <c r="C22264" s="555"/>
      <c r="D22264" s="556"/>
    </row>
    <row r="22265" spans="1:4" s="11" customFormat="1" ht="45" customHeight="1" x14ac:dyDescent="0.3">
      <c r="A22265" s="325" t="s">
        <v>8050</v>
      </c>
      <c r="B22265" s="324" t="s">
        <v>726</v>
      </c>
      <c r="C22265" s="325" t="s">
        <v>8046</v>
      </c>
      <c r="D22265" s="324" t="s">
        <v>3</v>
      </c>
    </row>
    <row r="22266" spans="1:4" s="11" customFormat="1" ht="174.95" customHeight="1" x14ac:dyDescent="0.3">
      <c r="A22266" s="325" t="s">
        <v>10</v>
      </c>
      <c r="B22266" s="557" t="s">
        <v>23231</v>
      </c>
      <c r="C22266" s="557"/>
      <c r="D22266" s="557"/>
    </row>
    <row r="22267" spans="1:4" s="11" customFormat="1" ht="20.100000000000001" customHeight="1" x14ac:dyDescent="0.3">
      <c r="A22267" s="558" t="s">
        <v>8047</v>
      </c>
      <c r="B22267" s="324" t="s">
        <v>11</v>
      </c>
      <c r="C22267" s="557" t="s">
        <v>9612</v>
      </c>
      <c r="D22267" s="557"/>
    </row>
    <row r="22268" spans="1:4" s="11" customFormat="1" ht="20.100000000000001" customHeight="1" x14ac:dyDescent="0.3">
      <c r="A22268" s="558"/>
      <c r="B22268" s="324" t="s">
        <v>13</v>
      </c>
      <c r="C22268" s="557" t="s">
        <v>9613</v>
      </c>
      <c r="D22268" s="557"/>
    </row>
    <row r="22269" spans="1:4" s="11" customFormat="1" ht="20.100000000000001" customHeight="1" x14ac:dyDescent="0.3">
      <c r="A22269" s="558"/>
      <c r="B22269" s="324" t="s">
        <v>14</v>
      </c>
      <c r="C22269" s="559" t="s">
        <v>7689</v>
      </c>
      <c r="D22269" s="559"/>
    </row>
    <row r="22270" spans="1:4" s="11" customFormat="1" ht="20.100000000000001" customHeight="1" x14ac:dyDescent="0.3">
      <c r="A22270" s="558"/>
      <c r="B22270" s="324" t="s">
        <v>16</v>
      </c>
      <c r="C22270" s="559" t="s">
        <v>7688</v>
      </c>
      <c r="D22270" s="559"/>
    </row>
    <row r="22271" spans="1:4" s="11" customFormat="1" ht="20.100000000000001" customHeight="1" x14ac:dyDescent="0.3">
      <c r="A22271" s="558"/>
      <c r="B22271" s="324" t="s">
        <v>18</v>
      </c>
      <c r="C22271" s="559" t="s">
        <v>7687</v>
      </c>
      <c r="D22271" s="559"/>
    </row>
    <row r="22272" spans="1:4" s="11" customFormat="1" ht="20.100000000000001" customHeight="1" x14ac:dyDescent="0.3">
      <c r="A22272" s="558"/>
      <c r="B22272" s="324" t="s">
        <v>20</v>
      </c>
      <c r="C22272" s="559" t="s">
        <v>7686</v>
      </c>
      <c r="D22272" s="559"/>
    </row>
    <row r="22273" spans="1:4" s="11" customFormat="1" ht="20.100000000000001" customHeight="1" x14ac:dyDescent="0.3">
      <c r="A22273" s="558"/>
      <c r="B22273" s="324" t="s">
        <v>21</v>
      </c>
      <c r="C22273" s="559" t="s">
        <v>7685</v>
      </c>
      <c r="D22273" s="559"/>
    </row>
    <row r="22274" spans="1:4" s="11" customFormat="1" ht="20.100000000000001" customHeight="1" x14ac:dyDescent="0.3">
      <c r="A22274" s="558"/>
      <c r="B22274" s="324" t="s">
        <v>22</v>
      </c>
      <c r="C22274" s="559" t="s">
        <v>6646</v>
      </c>
      <c r="D22274" s="559"/>
    </row>
    <row r="22275" spans="1:4" s="11" customFormat="1" ht="20.100000000000001" customHeight="1" x14ac:dyDescent="0.3">
      <c r="A22275" s="558"/>
      <c r="B22275" s="324" t="s">
        <v>23</v>
      </c>
      <c r="C22275" s="559" t="s">
        <v>2503</v>
      </c>
      <c r="D22275" s="559"/>
    </row>
    <row r="22276" spans="1:4" s="11" customFormat="1" ht="20.100000000000001" customHeight="1" x14ac:dyDescent="0.3">
      <c r="A22276" s="558"/>
      <c r="B22276" s="324" t="s">
        <v>24</v>
      </c>
      <c r="C22276" s="559" t="s">
        <v>6627</v>
      </c>
      <c r="D22276" s="559"/>
    </row>
    <row r="22277" spans="1:4" s="11" customFormat="1" ht="20.100000000000001" customHeight="1" x14ac:dyDescent="0.3">
      <c r="A22277" s="558"/>
      <c r="B22277" s="324" t="s">
        <v>25</v>
      </c>
      <c r="C22277" s="559" t="s">
        <v>6647</v>
      </c>
      <c r="D22277" s="559" t="s">
        <v>6608</v>
      </c>
    </row>
    <row r="22278" spans="1:4" s="11" customFormat="1" ht="20.100000000000001" customHeight="1" x14ac:dyDescent="0.3">
      <c r="A22278" s="558"/>
      <c r="B22278" s="324" t="s">
        <v>26</v>
      </c>
      <c r="C22278" s="559" t="s">
        <v>9614</v>
      </c>
      <c r="D22278" s="559"/>
    </row>
    <row r="22279" spans="1:4" s="11" customFormat="1" ht="20.100000000000001" customHeight="1" x14ac:dyDescent="0.3">
      <c r="A22279" s="558"/>
      <c r="B22279" s="324" t="s">
        <v>27</v>
      </c>
      <c r="C22279" s="559" t="s">
        <v>2</v>
      </c>
      <c r="D22279" s="559"/>
    </row>
    <row r="22280" spans="1:4" s="11" customFormat="1" ht="20.100000000000001" customHeight="1" x14ac:dyDescent="0.3">
      <c r="A22280" s="558"/>
      <c r="B22280" s="324" t="s">
        <v>1</v>
      </c>
      <c r="C22280" s="559" t="s">
        <v>2</v>
      </c>
      <c r="D22280" s="559"/>
    </row>
    <row r="22281" spans="1:4" s="11" customFormat="1" ht="20.100000000000001" customHeight="1" x14ac:dyDescent="0.3">
      <c r="A22281" s="558" t="s">
        <v>28</v>
      </c>
      <c r="B22281" s="324" t="s">
        <v>29</v>
      </c>
      <c r="C22281" s="559" t="s">
        <v>170</v>
      </c>
      <c r="D22281" s="559"/>
    </row>
    <row r="22282" spans="1:4" s="11" customFormat="1" ht="20.100000000000001" customHeight="1" x14ac:dyDescent="0.3">
      <c r="A22282" s="560"/>
      <c r="B22282" s="324" t="s">
        <v>31</v>
      </c>
      <c r="C22282" s="559" t="s">
        <v>170</v>
      </c>
      <c r="D22282" s="559"/>
    </row>
    <row r="22283" spans="1:4" s="11" customFormat="1" ht="20.100000000000001" customHeight="1" x14ac:dyDescent="0.3">
      <c r="A22283" s="560"/>
      <c r="B22283" s="324" t="s">
        <v>32</v>
      </c>
      <c r="C22283" s="559" t="s">
        <v>2</v>
      </c>
      <c r="D22283" s="559"/>
    </row>
    <row r="22284" spans="1:4" s="11" customFormat="1" ht="20.100000000000001" customHeight="1" x14ac:dyDescent="0.3">
      <c r="A22284" s="560"/>
      <c r="B22284" s="324" t="s">
        <v>33</v>
      </c>
      <c r="C22284" s="559" t="s">
        <v>34</v>
      </c>
      <c r="D22284" s="559"/>
    </row>
    <row r="22285" spans="1:4" s="11" customFormat="1" ht="20.100000000000001" customHeight="1" x14ac:dyDescent="0.3">
      <c r="A22285" s="560"/>
      <c r="B22285" s="324" t="s">
        <v>35</v>
      </c>
      <c r="C22285" s="559" t="s">
        <v>3164</v>
      </c>
      <c r="D22285" s="559"/>
    </row>
    <row r="22286" spans="1:4" s="11" customFormat="1" ht="20.100000000000001" customHeight="1" x14ac:dyDescent="0.3">
      <c r="A22286" s="560"/>
      <c r="B22286" s="324" t="s">
        <v>37</v>
      </c>
      <c r="C22286" s="559" t="s">
        <v>70</v>
      </c>
      <c r="D22286" s="559"/>
    </row>
    <row r="22287" spans="1:4" s="11" customFormat="1" ht="99.95" customHeight="1" x14ac:dyDescent="0.3">
      <c r="A22287" s="560"/>
      <c r="B22287" s="324" t="s">
        <v>490</v>
      </c>
      <c r="C22287" s="557" t="s">
        <v>9615</v>
      </c>
      <c r="D22287" s="557"/>
    </row>
    <row r="22288" spans="1:4" s="11" customFormat="1" ht="20.100000000000001" customHeight="1" x14ac:dyDescent="0.3">
      <c r="A22288" s="560"/>
      <c r="B22288" s="324" t="s">
        <v>39</v>
      </c>
      <c r="C22288" s="557" t="s">
        <v>7684</v>
      </c>
      <c r="D22288" s="557"/>
    </row>
    <row r="22289" spans="1:4" s="11" customFormat="1" ht="69.95" customHeight="1" x14ac:dyDescent="0.3">
      <c r="A22289" s="560"/>
      <c r="B22289" s="324" t="s">
        <v>514</v>
      </c>
      <c r="C22289" s="559" t="s">
        <v>9616</v>
      </c>
      <c r="D22289" s="559"/>
    </row>
    <row r="22290" spans="1:4" s="11" customFormat="1" ht="20.100000000000001" customHeight="1" x14ac:dyDescent="0.3">
      <c r="A22290" s="560"/>
      <c r="B22290" s="324" t="s">
        <v>40</v>
      </c>
      <c r="C22290" s="557" t="s">
        <v>7683</v>
      </c>
      <c r="D22290" s="557"/>
    </row>
    <row r="22291" spans="1:4" s="11" customFormat="1" ht="20.100000000000001" customHeight="1" x14ac:dyDescent="0.3">
      <c r="A22291" s="558" t="s">
        <v>42</v>
      </c>
      <c r="B22291" s="324" t="s">
        <v>43</v>
      </c>
      <c r="C22291" s="559" t="s">
        <v>2</v>
      </c>
      <c r="D22291" s="559"/>
    </row>
    <row r="22292" spans="1:4" s="11" customFormat="1" ht="20.100000000000001" customHeight="1" x14ac:dyDescent="0.3">
      <c r="A22292" s="560"/>
      <c r="B22292" s="324" t="s">
        <v>45</v>
      </c>
      <c r="C22292" s="559" t="s">
        <v>7682</v>
      </c>
      <c r="D22292" s="559"/>
    </row>
    <row r="22293" spans="1:4" s="11" customFormat="1" ht="20.100000000000001" customHeight="1" x14ac:dyDescent="0.3">
      <c r="A22293" s="560"/>
      <c r="B22293" s="324" t="s">
        <v>47</v>
      </c>
      <c r="C22293" s="559" t="s">
        <v>7681</v>
      </c>
      <c r="D22293" s="559"/>
    </row>
    <row r="22294" spans="1:4" s="11" customFormat="1" ht="20.100000000000001" customHeight="1" x14ac:dyDescent="0.3">
      <c r="A22294" s="560"/>
      <c r="B22294" s="324" t="s">
        <v>48</v>
      </c>
      <c r="C22294" s="559" t="s">
        <v>9617</v>
      </c>
      <c r="D22294" s="559"/>
    </row>
    <row r="22295" spans="1:4" s="11" customFormat="1" ht="20.100000000000001" customHeight="1" x14ac:dyDescent="0.3">
      <c r="A22295" s="560"/>
      <c r="B22295" s="324" t="s">
        <v>49</v>
      </c>
      <c r="C22295" s="559" t="s">
        <v>2</v>
      </c>
      <c r="D22295" s="559"/>
    </row>
    <row r="22296" spans="1:4" s="11" customFormat="1" ht="20.100000000000001" customHeight="1" x14ac:dyDescent="0.3">
      <c r="A22296" s="560"/>
      <c r="B22296" s="324" t="s">
        <v>51</v>
      </c>
      <c r="C22296" s="559" t="s">
        <v>2</v>
      </c>
      <c r="D22296" s="559"/>
    </row>
    <row r="22297" spans="1:4" s="11" customFormat="1" ht="20.100000000000001" customHeight="1" x14ac:dyDescent="0.3">
      <c r="A22297" s="560"/>
      <c r="B22297" s="324" t="s">
        <v>52</v>
      </c>
      <c r="C22297" s="559" t="s">
        <v>2</v>
      </c>
      <c r="D22297" s="557"/>
    </row>
    <row r="22298" spans="1:4" s="11" customFormat="1" ht="20.100000000000001" customHeight="1" x14ac:dyDescent="0.3">
      <c r="A22298" s="560"/>
      <c r="B22298" s="324" t="s">
        <v>53</v>
      </c>
      <c r="C22298" s="559" t="s">
        <v>1092</v>
      </c>
      <c r="D22298" s="559"/>
    </row>
    <row r="22299" spans="1:4" s="11" customFormat="1" ht="20.100000000000001" customHeight="1" x14ac:dyDescent="0.3">
      <c r="A22299" s="560"/>
      <c r="B22299" s="324" t="s">
        <v>54</v>
      </c>
      <c r="C22299" s="559" t="s">
        <v>2</v>
      </c>
      <c r="D22299" s="559"/>
    </row>
    <row r="22300" spans="1:4" s="11" customFormat="1" ht="20.100000000000001" customHeight="1" x14ac:dyDescent="0.3">
      <c r="A22300" s="560"/>
      <c r="B22300" s="324" t="s">
        <v>55</v>
      </c>
      <c r="C22300" s="557" t="s">
        <v>118</v>
      </c>
      <c r="D22300" s="557"/>
    </row>
    <row r="22301" spans="1:4" s="11" customFormat="1" ht="20.100000000000001" customHeight="1" x14ac:dyDescent="0.3">
      <c r="A22301" s="560"/>
      <c r="B22301" s="324" t="s">
        <v>56</v>
      </c>
      <c r="C22301" s="559" t="s">
        <v>2</v>
      </c>
      <c r="D22301" s="559"/>
    </row>
    <row r="22302" spans="1:4" s="11" customFormat="1" ht="20.100000000000001" customHeight="1" x14ac:dyDescent="0.3">
      <c r="A22302" s="560"/>
      <c r="B22302" s="324" t="s">
        <v>57</v>
      </c>
      <c r="C22302" s="559" t="s">
        <v>9618</v>
      </c>
      <c r="D22302" s="559"/>
    </row>
    <row r="22303" spans="1:4" s="11" customFormat="1" ht="20.100000000000001" customHeight="1" x14ac:dyDescent="0.3">
      <c r="A22303" s="560"/>
      <c r="B22303" s="324" t="s">
        <v>58</v>
      </c>
      <c r="C22303" s="559" t="s">
        <v>2</v>
      </c>
      <c r="D22303" s="559"/>
    </row>
    <row r="22304" spans="1:4" s="11" customFormat="1" ht="20.100000000000001" customHeight="1" x14ac:dyDescent="0.3">
      <c r="A22304" s="560"/>
      <c r="B22304" s="324" t="s">
        <v>59</v>
      </c>
      <c r="C22304" s="557" t="s">
        <v>9619</v>
      </c>
      <c r="D22304" s="557"/>
    </row>
    <row r="22305" spans="1:4" s="11" customFormat="1" ht="45" customHeight="1" x14ac:dyDescent="0.3">
      <c r="A22305" s="326" t="s">
        <v>0</v>
      </c>
      <c r="B22305" s="174" t="s">
        <v>7680</v>
      </c>
      <c r="C22305" s="326" t="s">
        <v>6</v>
      </c>
      <c r="D22305" s="175" t="s">
        <v>9620</v>
      </c>
    </row>
    <row r="22306" spans="1:4" s="11" customFormat="1" ht="75" customHeight="1" x14ac:dyDescent="0.3">
      <c r="A22306" s="325" t="s">
        <v>8</v>
      </c>
      <c r="B22306" s="554" t="s">
        <v>24993</v>
      </c>
      <c r="C22306" s="555"/>
      <c r="D22306" s="556"/>
    </row>
    <row r="22307" spans="1:4" s="11" customFormat="1" ht="45" customHeight="1" x14ac:dyDescent="0.3">
      <c r="A22307" s="325" t="s">
        <v>8050</v>
      </c>
      <c r="B22307" s="324" t="s">
        <v>726</v>
      </c>
      <c r="C22307" s="325" t="s">
        <v>8046</v>
      </c>
      <c r="D22307" s="324" t="s">
        <v>3</v>
      </c>
    </row>
    <row r="22308" spans="1:4" s="11" customFormat="1" ht="174.95" customHeight="1" x14ac:dyDescent="0.3">
      <c r="A22308" s="325" t="s">
        <v>10</v>
      </c>
      <c r="B22308" s="557" t="s">
        <v>23496</v>
      </c>
      <c r="C22308" s="557"/>
      <c r="D22308" s="557"/>
    </row>
    <row r="22309" spans="1:4" s="11" customFormat="1" ht="20.100000000000001" customHeight="1" x14ac:dyDescent="0.3">
      <c r="A22309" s="558" t="s">
        <v>8047</v>
      </c>
      <c r="B22309" s="324" t="s">
        <v>11</v>
      </c>
      <c r="C22309" s="557" t="s">
        <v>155</v>
      </c>
      <c r="D22309" s="557"/>
    </row>
    <row r="22310" spans="1:4" s="11" customFormat="1" ht="20.100000000000001" customHeight="1" x14ac:dyDescent="0.3">
      <c r="A22310" s="558"/>
      <c r="B22310" s="324" t="s">
        <v>13</v>
      </c>
      <c r="C22310" s="557" t="s">
        <v>2</v>
      </c>
      <c r="D22310" s="557"/>
    </row>
    <row r="22311" spans="1:4" s="11" customFormat="1" ht="20.100000000000001" customHeight="1" x14ac:dyDescent="0.3">
      <c r="A22311" s="558"/>
      <c r="B22311" s="324" t="s">
        <v>14</v>
      </c>
      <c r="C22311" s="559" t="s">
        <v>7679</v>
      </c>
      <c r="D22311" s="559"/>
    </row>
    <row r="22312" spans="1:4" s="11" customFormat="1" ht="20.100000000000001" customHeight="1" x14ac:dyDescent="0.3">
      <c r="A22312" s="558"/>
      <c r="B22312" s="324" t="s">
        <v>16</v>
      </c>
      <c r="C22312" s="559" t="s">
        <v>7678</v>
      </c>
      <c r="D22312" s="559"/>
    </row>
    <row r="22313" spans="1:4" s="11" customFormat="1" ht="20.100000000000001" customHeight="1" x14ac:dyDescent="0.3">
      <c r="A22313" s="558"/>
      <c r="B22313" s="324" t="s">
        <v>18</v>
      </c>
      <c r="C22313" s="559" t="s">
        <v>3</v>
      </c>
      <c r="D22313" s="559"/>
    </row>
    <row r="22314" spans="1:4" s="11" customFormat="1" ht="20.100000000000001" customHeight="1" x14ac:dyDescent="0.3">
      <c r="A22314" s="558"/>
      <c r="B22314" s="324" t="s">
        <v>20</v>
      </c>
      <c r="C22314" s="559" t="s">
        <v>3</v>
      </c>
      <c r="D22314" s="559"/>
    </row>
    <row r="22315" spans="1:4" s="11" customFormat="1" ht="20.100000000000001" customHeight="1" x14ac:dyDescent="0.3">
      <c r="A22315" s="558"/>
      <c r="B22315" s="324" t="s">
        <v>21</v>
      </c>
      <c r="C22315" s="559" t="s">
        <v>6645</v>
      </c>
      <c r="D22315" s="559"/>
    </row>
    <row r="22316" spans="1:4" s="11" customFormat="1" ht="20.100000000000001" customHeight="1" x14ac:dyDescent="0.3">
      <c r="A22316" s="558"/>
      <c r="B22316" s="324" t="s">
        <v>22</v>
      </c>
      <c r="C22316" s="559" t="s">
        <v>6646</v>
      </c>
      <c r="D22316" s="559"/>
    </row>
    <row r="22317" spans="1:4" s="11" customFormat="1" ht="20.100000000000001" customHeight="1" x14ac:dyDescent="0.3">
      <c r="A22317" s="558"/>
      <c r="B22317" s="324" t="s">
        <v>23</v>
      </c>
      <c r="C22317" s="559" t="s">
        <v>9621</v>
      </c>
      <c r="D22317" s="559"/>
    </row>
    <row r="22318" spans="1:4" s="11" customFormat="1" ht="20.100000000000001" customHeight="1" x14ac:dyDescent="0.3">
      <c r="A22318" s="558"/>
      <c r="B22318" s="324" t="s">
        <v>24</v>
      </c>
      <c r="C22318" s="559" t="s">
        <v>6627</v>
      </c>
      <c r="D22318" s="559"/>
    </row>
    <row r="22319" spans="1:4" s="11" customFormat="1" ht="20.100000000000001" customHeight="1" x14ac:dyDescent="0.3">
      <c r="A22319" s="558"/>
      <c r="B22319" s="324" t="s">
        <v>25</v>
      </c>
      <c r="C22319" s="559" t="s">
        <v>6647</v>
      </c>
      <c r="D22319" s="559" t="s">
        <v>6608</v>
      </c>
    </row>
    <row r="22320" spans="1:4" s="11" customFormat="1" ht="20.100000000000001" customHeight="1" x14ac:dyDescent="0.3">
      <c r="A22320" s="558"/>
      <c r="B22320" s="324" t="s">
        <v>26</v>
      </c>
      <c r="C22320" s="559" t="s">
        <v>9622</v>
      </c>
      <c r="D22320" s="559"/>
    </row>
    <row r="22321" spans="1:4" s="11" customFormat="1" ht="20.100000000000001" customHeight="1" x14ac:dyDescent="0.3">
      <c r="A22321" s="558"/>
      <c r="B22321" s="324" t="s">
        <v>27</v>
      </c>
      <c r="C22321" s="559" t="s">
        <v>2</v>
      </c>
      <c r="D22321" s="559"/>
    </row>
    <row r="22322" spans="1:4" s="11" customFormat="1" ht="20.100000000000001" customHeight="1" x14ac:dyDescent="0.3">
      <c r="A22322" s="558"/>
      <c r="B22322" s="324" t="s">
        <v>1</v>
      </c>
      <c r="C22322" s="559" t="s">
        <v>2</v>
      </c>
      <c r="D22322" s="559"/>
    </row>
    <row r="22323" spans="1:4" s="11" customFormat="1" ht="20.100000000000001" customHeight="1" x14ac:dyDescent="0.3">
      <c r="A22323" s="558" t="s">
        <v>28</v>
      </c>
      <c r="B22323" s="324" t="s">
        <v>29</v>
      </c>
      <c r="C22323" s="559" t="s">
        <v>170</v>
      </c>
      <c r="D22323" s="559"/>
    </row>
    <row r="22324" spans="1:4" s="11" customFormat="1" ht="20.100000000000001" customHeight="1" x14ac:dyDescent="0.3">
      <c r="A22324" s="560"/>
      <c r="B22324" s="324" t="s">
        <v>31</v>
      </c>
      <c r="C22324" s="559" t="s">
        <v>2</v>
      </c>
      <c r="D22324" s="559"/>
    </row>
    <row r="22325" spans="1:4" s="11" customFormat="1" ht="69.95" customHeight="1" x14ac:dyDescent="0.3">
      <c r="A22325" s="560"/>
      <c r="B22325" s="324" t="s">
        <v>32</v>
      </c>
      <c r="C22325" s="559" t="s">
        <v>9623</v>
      </c>
      <c r="D22325" s="559"/>
    </row>
    <row r="22326" spans="1:4" s="11" customFormat="1" ht="20.100000000000001" customHeight="1" x14ac:dyDescent="0.3">
      <c r="A22326" s="560"/>
      <c r="B22326" s="324" t="s">
        <v>33</v>
      </c>
      <c r="C22326" s="559" t="s">
        <v>34</v>
      </c>
      <c r="D22326" s="559"/>
    </row>
    <row r="22327" spans="1:4" s="11" customFormat="1" ht="69.95" customHeight="1" x14ac:dyDescent="0.3">
      <c r="A22327" s="560"/>
      <c r="B22327" s="324" t="s">
        <v>35</v>
      </c>
      <c r="C22327" s="559" t="s">
        <v>9624</v>
      </c>
      <c r="D22327" s="559"/>
    </row>
    <row r="22328" spans="1:4" s="11" customFormat="1" ht="20.100000000000001" customHeight="1" x14ac:dyDescent="0.3">
      <c r="A22328" s="560"/>
      <c r="B22328" s="324" t="s">
        <v>37</v>
      </c>
      <c r="C22328" s="559" t="s">
        <v>70</v>
      </c>
      <c r="D22328" s="559"/>
    </row>
    <row r="22329" spans="1:4" s="11" customFormat="1" ht="99.95" customHeight="1" x14ac:dyDescent="0.3">
      <c r="A22329" s="560"/>
      <c r="B22329" s="324" t="s">
        <v>490</v>
      </c>
      <c r="C22329" s="557" t="s">
        <v>9625</v>
      </c>
      <c r="D22329" s="557"/>
    </row>
    <row r="22330" spans="1:4" s="11" customFormat="1" ht="69.95" customHeight="1" x14ac:dyDescent="0.3">
      <c r="A22330" s="560"/>
      <c r="B22330" s="324" t="s">
        <v>39</v>
      </c>
      <c r="C22330" s="557" t="s">
        <v>7677</v>
      </c>
      <c r="D22330" s="557"/>
    </row>
    <row r="22331" spans="1:4" s="11" customFormat="1" ht="69.95" customHeight="1" x14ac:dyDescent="0.3">
      <c r="A22331" s="560"/>
      <c r="B22331" s="324" t="s">
        <v>514</v>
      </c>
      <c r="C22331" s="559" t="s">
        <v>24994</v>
      </c>
      <c r="D22331" s="559"/>
    </row>
    <row r="22332" spans="1:4" s="11" customFormat="1" ht="20.100000000000001" customHeight="1" x14ac:dyDescent="0.3">
      <c r="A22332" s="560"/>
      <c r="B22332" s="324" t="s">
        <v>40</v>
      </c>
      <c r="C22332" s="557" t="s">
        <v>2</v>
      </c>
      <c r="D22332" s="557"/>
    </row>
    <row r="22333" spans="1:4" s="11" customFormat="1" ht="20.100000000000001" customHeight="1" x14ac:dyDescent="0.3">
      <c r="A22333" s="558" t="s">
        <v>42</v>
      </c>
      <c r="B22333" s="324" t="s">
        <v>43</v>
      </c>
      <c r="C22333" s="559" t="s">
        <v>2378</v>
      </c>
      <c r="D22333" s="559"/>
    </row>
    <row r="22334" spans="1:4" s="11" customFormat="1" ht="20.100000000000001" customHeight="1" x14ac:dyDescent="0.3">
      <c r="A22334" s="560"/>
      <c r="B22334" s="324" t="s">
        <v>45</v>
      </c>
      <c r="C22334" s="559" t="s">
        <v>3230</v>
      </c>
      <c r="D22334" s="559"/>
    </row>
    <row r="22335" spans="1:4" s="11" customFormat="1" ht="20.100000000000001" customHeight="1" x14ac:dyDescent="0.3">
      <c r="A22335" s="560"/>
      <c r="B22335" s="324" t="s">
        <v>47</v>
      </c>
      <c r="C22335" s="559" t="s">
        <v>7676</v>
      </c>
      <c r="D22335" s="559"/>
    </row>
    <row r="22336" spans="1:4" s="11" customFormat="1" ht="20.100000000000001" customHeight="1" x14ac:dyDescent="0.3">
      <c r="A22336" s="560"/>
      <c r="B22336" s="324" t="s">
        <v>48</v>
      </c>
      <c r="C22336" s="559" t="s">
        <v>2</v>
      </c>
      <c r="D22336" s="559"/>
    </row>
    <row r="22337" spans="1:4" s="11" customFormat="1" ht="20.100000000000001" customHeight="1" x14ac:dyDescent="0.3">
      <c r="A22337" s="560"/>
      <c r="B22337" s="324" t="s">
        <v>49</v>
      </c>
      <c r="C22337" s="559" t="s">
        <v>2</v>
      </c>
      <c r="D22337" s="559"/>
    </row>
    <row r="22338" spans="1:4" s="11" customFormat="1" ht="20.100000000000001" customHeight="1" x14ac:dyDescent="0.3">
      <c r="A22338" s="560"/>
      <c r="B22338" s="324" t="s">
        <v>51</v>
      </c>
      <c r="C22338" s="559" t="s">
        <v>2</v>
      </c>
      <c r="D22338" s="559"/>
    </row>
    <row r="22339" spans="1:4" s="11" customFormat="1" ht="20.100000000000001" customHeight="1" x14ac:dyDescent="0.3">
      <c r="A22339" s="560"/>
      <c r="B22339" s="324" t="s">
        <v>52</v>
      </c>
      <c r="C22339" s="559" t="s">
        <v>2</v>
      </c>
      <c r="D22339" s="557"/>
    </row>
    <row r="22340" spans="1:4" s="11" customFormat="1" ht="20.100000000000001" customHeight="1" x14ac:dyDescent="0.3">
      <c r="A22340" s="560"/>
      <c r="B22340" s="324" t="s">
        <v>53</v>
      </c>
      <c r="C22340" s="559" t="s">
        <v>636</v>
      </c>
      <c r="D22340" s="559"/>
    </row>
    <row r="22341" spans="1:4" s="11" customFormat="1" ht="20.100000000000001" customHeight="1" x14ac:dyDescent="0.3">
      <c r="A22341" s="560"/>
      <c r="B22341" s="324" t="s">
        <v>54</v>
      </c>
      <c r="C22341" s="559" t="s">
        <v>2</v>
      </c>
      <c r="D22341" s="559"/>
    </row>
    <row r="22342" spans="1:4" s="11" customFormat="1" ht="20.100000000000001" customHeight="1" x14ac:dyDescent="0.3">
      <c r="A22342" s="560"/>
      <c r="B22342" s="324" t="s">
        <v>55</v>
      </c>
      <c r="C22342" s="557" t="s">
        <v>96</v>
      </c>
      <c r="D22342" s="557"/>
    </row>
    <row r="22343" spans="1:4" s="11" customFormat="1" ht="20.100000000000001" customHeight="1" x14ac:dyDescent="0.3">
      <c r="A22343" s="560"/>
      <c r="B22343" s="324" t="s">
        <v>56</v>
      </c>
      <c r="C22343" s="559" t="s">
        <v>2</v>
      </c>
      <c r="D22343" s="559"/>
    </row>
    <row r="22344" spans="1:4" s="11" customFormat="1" ht="69.95" customHeight="1" x14ac:dyDescent="0.3">
      <c r="A22344" s="560"/>
      <c r="B22344" s="324" t="s">
        <v>57</v>
      </c>
      <c r="C22344" s="559" t="s">
        <v>9626</v>
      </c>
      <c r="D22344" s="559"/>
    </row>
    <row r="22345" spans="1:4" s="11" customFormat="1" ht="20.100000000000001" customHeight="1" x14ac:dyDescent="0.3">
      <c r="A22345" s="560"/>
      <c r="B22345" s="324" t="s">
        <v>58</v>
      </c>
      <c r="C22345" s="559" t="s">
        <v>2</v>
      </c>
      <c r="D22345" s="559"/>
    </row>
    <row r="22346" spans="1:4" s="11" customFormat="1" ht="20.100000000000001" customHeight="1" x14ac:dyDescent="0.3">
      <c r="A22346" s="560"/>
      <c r="B22346" s="324" t="s">
        <v>59</v>
      </c>
      <c r="C22346" s="557" t="s">
        <v>2</v>
      </c>
      <c r="D22346" s="557"/>
    </row>
    <row r="22347" spans="1:4" s="11" customFormat="1" ht="45" customHeight="1" x14ac:dyDescent="0.3">
      <c r="A22347" s="326" t="s">
        <v>0</v>
      </c>
      <c r="B22347" s="174" t="s">
        <v>7675</v>
      </c>
      <c r="C22347" s="326" t="s">
        <v>6</v>
      </c>
      <c r="D22347" s="175" t="s">
        <v>7674</v>
      </c>
    </row>
    <row r="22348" spans="1:4" s="11" customFormat="1" ht="75" customHeight="1" x14ac:dyDescent="0.3">
      <c r="A22348" s="325" t="s">
        <v>8</v>
      </c>
      <c r="B22348" s="554" t="s">
        <v>7673</v>
      </c>
      <c r="C22348" s="555"/>
      <c r="D22348" s="556"/>
    </row>
    <row r="22349" spans="1:4" s="11" customFormat="1" ht="45" customHeight="1" x14ac:dyDescent="0.3">
      <c r="A22349" s="325" t="s">
        <v>8050</v>
      </c>
      <c r="B22349" s="324" t="s">
        <v>680</v>
      </c>
      <c r="C22349" s="325" t="s">
        <v>8046</v>
      </c>
      <c r="D22349" s="324" t="s">
        <v>2</v>
      </c>
    </row>
    <row r="22350" spans="1:4" s="11" customFormat="1" ht="174.95" customHeight="1" x14ac:dyDescent="0.3">
      <c r="A22350" s="325" t="s">
        <v>10</v>
      </c>
      <c r="B22350" s="557" t="s">
        <v>23497</v>
      </c>
      <c r="C22350" s="557"/>
      <c r="D22350" s="557"/>
    </row>
    <row r="22351" spans="1:4" s="11" customFormat="1" ht="20.100000000000001" customHeight="1" x14ac:dyDescent="0.3">
      <c r="A22351" s="558" t="s">
        <v>8047</v>
      </c>
      <c r="B22351" s="324" t="s">
        <v>11</v>
      </c>
      <c r="C22351" s="557" t="s">
        <v>7672</v>
      </c>
      <c r="D22351" s="557"/>
    </row>
    <row r="22352" spans="1:4" s="11" customFormat="1" ht="20.100000000000001" customHeight="1" x14ac:dyDescent="0.3">
      <c r="A22352" s="558"/>
      <c r="B22352" s="324" t="s">
        <v>13</v>
      </c>
      <c r="C22352" s="557" t="s">
        <v>7671</v>
      </c>
      <c r="D22352" s="557"/>
    </row>
    <row r="22353" spans="1:4" s="11" customFormat="1" ht="20.100000000000001" customHeight="1" x14ac:dyDescent="0.3">
      <c r="A22353" s="558"/>
      <c r="B22353" s="324" t="s">
        <v>14</v>
      </c>
      <c r="C22353" s="559" t="s">
        <v>682</v>
      </c>
      <c r="D22353" s="559"/>
    </row>
    <row r="22354" spans="1:4" s="11" customFormat="1" ht="20.100000000000001" customHeight="1" x14ac:dyDescent="0.3">
      <c r="A22354" s="558"/>
      <c r="B22354" s="324" t="s">
        <v>16</v>
      </c>
      <c r="C22354" s="559" t="s">
        <v>7279</v>
      </c>
      <c r="D22354" s="559"/>
    </row>
    <row r="22355" spans="1:4" s="11" customFormat="1" ht="20.100000000000001" customHeight="1" x14ac:dyDescent="0.3">
      <c r="A22355" s="558"/>
      <c r="B22355" s="324" t="s">
        <v>18</v>
      </c>
      <c r="C22355" s="559" t="s">
        <v>6774</v>
      </c>
      <c r="D22355" s="559"/>
    </row>
    <row r="22356" spans="1:4" s="11" customFormat="1" ht="20.100000000000001" customHeight="1" x14ac:dyDescent="0.3">
      <c r="A22356" s="558"/>
      <c r="B22356" s="324" t="s">
        <v>20</v>
      </c>
      <c r="C22356" s="559" t="s">
        <v>7670</v>
      </c>
      <c r="D22356" s="559"/>
    </row>
    <row r="22357" spans="1:4" s="11" customFormat="1" ht="20.100000000000001" customHeight="1" x14ac:dyDescent="0.3">
      <c r="A22357" s="558"/>
      <c r="B22357" s="324" t="s">
        <v>21</v>
      </c>
      <c r="C22357" s="559" t="s">
        <v>7669</v>
      </c>
      <c r="D22357" s="559"/>
    </row>
    <row r="22358" spans="1:4" s="11" customFormat="1" ht="20.100000000000001" customHeight="1" x14ac:dyDescent="0.3">
      <c r="A22358" s="558"/>
      <c r="B22358" s="324" t="s">
        <v>22</v>
      </c>
      <c r="C22358" s="559" t="s">
        <v>7668</v>
      </c>
      <c r="D22358" s="559"/>
    </row>
    <row r="22359" spans="1:4" s="11" customFormat="1" ht="20.100000000000001" customHeight="1" x14ac:dyDescent="0.3">
      <c r="A22359" s="558"/>
      <c r="B22359" s="324" t="s">
        <v>23</v>
      </c>
      <c r="C22359" s="559" t="s">
        <v>68</v>
      </c>
      <c r="D22359" s="559"/>
    </row>
    <row r="22360" spans="1:4" s="11" customFormat="1" ht="20.100000000000001" customHeight="1" x14ac:dyDescent="0.3">
      <c r="A22360" s="558"/>
      <c r="B22360" s="324" t="s">
        <v>24</v>
      </c>
      <c r="C22360" s="559" t="s">
        <v>6627</v>
      </c>
      <c r="D22360" s="559"/>
    </row>
    <row r="22361" spans="1:4" s="11" customFormat="1" ht="20.100000000000001" customHeight="1" x14ac:dyDescent="0.3">
      <c r="A22361" s="558"/>
      <c r="B22361" s="324" t="s">
        <v>25</v>
      </c>
      <c r="C22361" s="559" t="s">
        <v>6647</v>
      </c>
      <c r="D22361" s="559"/>
    </row>
    <row r="22362" spans="1:4" s="11" customFormat="1" ht="20.100000000000001" customHeight="1" x14ac:dyDescent="0.3">
      <c r="A22362" s="558"/>
      <c r="B22362" s="324" t="s">
        <v>26</v>
      </c>
      <c r="C22362" s="559" t="s">
        <v>6628</v>
      </c>
      <c r="D22362" s="559"/>
    </row>
    <row r="22363" spans="1:4" s="11" customFormat="1" ht="20.100000000000001" customHeight="1" x14ac:dyDescent="0.3">
      <c r="A22363" s="558"/>
      <c r="B22363" s="324" t="s">
        <v>27</v>
      </c>
      <c r="C22363" s="559" t="s">
        <v>2</v>
      </c>
      <c r="D22363" s="559"/>
    </row>
    <row r="22364" spans="1:4" s="11" customFormat="1" ht="20.100000000000001" customHeight="1" x14ac:dyDescent="0.3">
      <c r="A22364" s="558"/>
      <c r="B22364" s="324" t="s">
        <v>1</v>
      </c>
      <c r="C22364" s="559" t="s">
        <v>2</v>
      </c>
      <c r="D22364" s="559"/>
    </row>
    <row r="22365" spans="1:4" s="11" customFormat="1" ht="20.100000000000001" customHeight="1" x14ac:dyDescent="0.3">
      <c r="A22365" s="558" t="s">
        <v>28</v>
      </c>
      <c r="B22365" s="324" t="s">
        <v>29</v>
      </c>
      <c r="C22365" s="559" t="s">
        <v>85</v>
      </c>
      <c r="D22365" s="559"/>
    </row>
    <row r="22366" spans="1:4" s="11" customFormat="1" ht="20.100000000000001" customHeight="1" x14ac:dyDescent="0.3">
      <c r="A22366" s="560"/>
      <c r="B22366" s="324" t="s">
        <v>31</v>
      </c>
      <c r="C22366" s="559" t="s">
        <v>170</v>
      </c>
      <c r="D22366" s="559"/>
    </row>
    <row r="22367" spans="1:4" s="11" customFormat="1" ht="20.100000000000001" customHeight="1" x14ac:dyDescent="0.3">
      <c r="A22367" s="560"/>
      <c r="B22367" s="324" t="s">
        <v>32</v>
      </c>
      <c r="C22367" s="559" t="s">
        <v>2</v>
      </c>
      <c r="D22367" s="559"/>
    </row>
    <row r="22368" spans="1:4" s="11" customFormat="1" ht="20.100000000000001" customHeight="1" x14ac:dyDescent="0.3">
      <c r="A22368" s="560"/>
      <c r="B22368" s="324" t="s">
        <v>33</v>
      </c>
      <c r="C22368" s="559" t="s">
        <v>34</v>
      </c>
      <c r="D22368" s="559"/>
    </row>
    <row r="22369" spans="1:4" s="11" customFormat="1" ht="20.100000000000001" customHeight="1" x14ac:dyDescent="0.3">
      <c r="A22369" s="560"/>
      <c r="B22369" s="324" t="s">
        <v>35</v>
      </c>
      <c r="C22369" s="559" t="s">
        <v>3119</v>
      </c>
      <c r="D22369" s="559"/>
    </row>
    <row r="22370" spans="1:4" s="11" customFormat="1" ht="20.100000000000001" customHeight="1" x14ac:dyDescent="0.3">
      <c r="A22370" s="560"/>
      <c r="B22370" s="324" t="s">
        <v>37</v>
      </c>
      <c r="C22370" s="559" t="s">
        <v>70</v>
      </c>
      <c r="D22370" s="559"/>
    </row>
    <row r="22371" spans="1:4" s="11" customFormat="1" ht="99.95" customHeight="1" x14ac:dyDescent="0.3">
      <c r="A22371" s="560"/>
      <c r="B22371" s="324" t="s">
        <v>490</v>
      </c>
      <c r="C22371" s="557" t="s">
        <v>9627</v>
      </c>
      <c r="D22371" s="557"/>
    </row>
    <row r="22372" spans="1:4" s="11" customFormat="1" ht="69.95" customHeight="1" x14ac:dyDescent="0.3">
      <c r="A22372" s="560"/>
      <c r="B22372" s="324" t="s">
        <v>39</v>
      </c>
      <c r="C22372" s="557" t="s">
        <v>9628</v>
      </c>
      <c r="D22372" s="557"/>
    </row>
    <row r="22373" spans="1:4" s="11" customFormat="1" ht="69.95" customHeight="1" x14ac:dyDescent="0.3">
      <c r="A22373" s="560"/>
      <c r="B22373" s="324" t="s">
        <v>502</v>
      </c>
      <c r="C22373" s="559" t="s">
        <v>24995</v>
      </c>
      <c r="D22373" s="559"/>
    </row>
    <row r="22374" spans="1:4" s="11" customFormat="1" ht="20.100000000000001" customHeight="1" x14ac:dyDescent="0.3">
      <c r="A22374" s="560"/>
      <c r="B22374" s="324" t="s">
        <v>40</v>
      </c>
      <c r="C22374" s="557" t="s">
        <v>2</v>
      </c>
      <c r="D22374" s="557"/>
    </row>
    <row r="22375" spans="1:4" s="11" customFormat="1" ht="20.100000000000001" customHeight="1" x14ac:dyDescent="0.3">
      <c r="A22375" s="558" t="s">
        <v>42</v>
      </c>
      <c r="B22375" s="324" t="s">
        <v>43</v>
      </c>
      <c r="C22375" s="559" t="s">
        <v>9629</v>
      </c>
      <c r="D22375" s="559"/>
    </row>
    <row r="22376" spans="1:4" s="11" customFormat="1" ht="20.100000000000001" customHeight="1" x14ac:dyDescent="0.3">
      <c r="A22376" s="560"/>
      <c r="B22376" s="324" t="s">
        <v>45</v>
      </c>
      <c r="C22376" s="559" t="s">
        <v>9630</v>
      </c>
      <c r="D22376" s="559"/>
    </row>
    <row r="22377" spans="1:4" s="11" customFormat="1" ht="20.100000000000001" customHeight="1" x14ac:dyDescent="0.3">
      <c r="A22377" s="560"/>
      <c r="B22377" s="324" t="s">
        <v>47</v>
      </c>
      <c r="C22377" s="559" t="s">
        <v>9631</v>
      </c>
      <c r="D22377" s="559"/>
    </row>
    <row r="22378" spans="1:4" s="11" customFormat="1" ht="20.100000000000001" customHeight="1" x14ac:dyDescent="0.3">
      <c r="A22378" s="560"/>
      <c r="B22378" s="324" t="s">
        <v>48</v>
      </c>
      <c r="C22378" s="559" t="s">
        <v>2</v>
      </c>
      <c r="D22378" s="559"/>
    </row>
    <row r="22379" spans="1:4" s="11" customFormat="1" ht="20.100000000000001" customHeight="1" x14ac:dyDescent="0.3">
      <c r="A22379" s="560"/>
      <c r="B22379" s="324" t="s">
        <v>49</v>
      </c>
      <c r="C22379" s="559" t="s">
        <v>2</v>
      </c>
      <c r="D22379" s="559"/>
    </row>
    <row r="22380" spans="1:4" s="11" customFormat="1" ht="20.100000000000001" customHeight="1" x14ac:dyDescent="0.3">
      <c r="A22380" s="560"/>
      <c r="B22380" s="324" t="s">
        <v>51</v>
      </c>
      <c r="C22380" s="559" t="s">
        <v>2</v>
      </c>
      <c r="D22380" s="559"/>
    </row>
    <row r="22381" spans="1:4" s="11" customFormat="1" ht="20.100000000000001" customHeight="1" x14ac:dyDescent="0.3">
      <c r="A22381" s="560"/>
      <c r="B22381" s="324" t="s">
        <v>52</v>
      </c>
      <c r="C22381" s="559" t="s">
        <v>2</v>
      </c>
      <c r="D22381" s="557"/>
    </row>
    <row r="22382" spans="1:4" s="11" customFormat="1" ht="20.100000000000001" customHeight="1" x14ac:dyDescent="0.3">
      <c r="A22382" s="560"/>
      <c r="B22382" s="324" t="s">
        <v>53</v>
      </c>
      <c r="C22382" s="559" t="s">
        <v>2</v>
      </c>
      <c r="D22382" s="559"/>
    </row>
    <row r="22383" spans="1:4" s="11" customFormat="1" ht="20.100000000000001" customHeight="1" x14ac:dyDescent="0.3">
      <c r="A22383" s="560"/>
      <c r="B22383" s="324" t="s">
        <v>54</v>
      </c>
      <c r="C22383" s="559" t="s">
        <v>2</v>
      </c>
      <c r="D22383" s="559"/>
    </row>
    <row r="22384" spans="1:4" s="11" customFormat="1" ht="20.100000000000001" customHeight="1" x14ac:dyDescent="0.3">
      <c r="A22384" s="560"/>
      <c r="B22384" s="324" t="s">
        <v>55</v>
      </c>
      <c r="C22384" s="557" t="s">
        <v>118</v>
      </c>
      <c r="D22384" s="557"/>
    </row>
    <row r="22385" spans="1:4" s="11" customFormat="1" ht="20.100000000000001" customHeight="1" x14ac:dyDescent="0.3">
      <c r="A22385" s="560"/>
      <c r="B22385" s="324" t="s">
        <v>56</v>
      </c>
      <c r="C22385" s="559" t="s">
        <v>2</v>
      </c>
      <c r="D22385" s="559"/>
    </row>
    <row r="22386" spans="1:4" s="11" customFormat="1" ht="20.100000000000001" customHeight="1" x14ac:dyDescent="0.3">
      <c r="A22386" s="560"/>
      <c r="B22386" s="324" t="s">
        <v>57</v>
      </c>
      <c r="C22386" s="559" t="s">
        <v>2</v>
      </c>
      <c r="D22386" s="559"/>
    </row>
    <row r="22387" spans="1:4" s="11" customFormat="1" ht="20.100000000000001" customHeight="1" x14ac:dyDescent="0.3">
      <c r="A22387" s="560"/>
      <c r="B22387" s="324" t="s">
        <v>58</v>
      </c>
      <c r="C22387" s="559" t="s">
        <v>2</v>
      </c>
      <c r="D22387" s="559"/>
    </row>
    <row r="22388" spans="1:4" s="11" customFormat="1" ht="20.100000000000001" customHeight="1" x14ac:dyDescent="0.3">
      <c r="A22388" s="560"/>
      <c r="B22388" s="324" t="s">
        <v>59</v>
      </c>
      <c r="C22388" s="557" t="s">
        <v>2</v>
      </c>
      <c r="D22388" s="557"/>
    </row>
    <row r="22389" spans="1:4" s="11" customFormat="1" ht="45" customHeight="1" x14ac:dyDescent="0.3">
      <c r="A22389" s="326" t="s">
        <v>0</v>
      </c>
      <c r="B22389" s="174" t="s">
        <v>7667</v>
      </c>
      <c r="C22389" s="326" t="s">
        <v>6</v>
      </c>
      <c r="D22389" s="175" t="s">
        <v>9632</v>
      </c>
    </row>
    <row r="22390" spans="1:4" s="11" customFormat="1" ht="75" customHeight="1" x14ac:dyDescent="0.3">
      <c r="A22390" s="325" t="s">
        <v>8</v>
      </c>
      <c r="B22390" s="554" t="s">
        <v>9633</v>
      </c>
      <c r="C22390" s="555"/>
      <c r="D22390" s="556"/>
    </row>
    <row r="22391" spans="1:4" s="11" customFormat="1" ht="45" customHeight="1" x14ac:dyDescent="0.3">
      <c r="A22391" s="325" t="s">
        <v>8050</v>
      </c>
      <c r="B22391" s="324" t="s">
        <v>726</v>
      </c>
      <c r="C22391" s="325" t="s">
        <v>8046</v>
      </c>
      <c r="D22391" s="324" t="s">
        <v>2</v>
      </c>
    </row>
    <row r="22392" spans="1:4" s="11" customFormat="1" ht="174.95" customHeight="1" x14ac:dyDescent="0.3">
      <c r="A22392" s="325" t="s">
        <v>10</v>
      </c>
      <c r="B22392" s="557" t="s">
        <v>23186</v>
      </c>
      <c r="C22392" s="557"/>
      <c r="D22392" s="557"/>
    </row>
    <row r="22393" spans="1:4" s="11" customFormat="1" ht="20.100000000000001" customHeight="1" x14ac:dyDescent="0.3">
      <c r="A22393" s="558" t="s">
        <v>8047</v>
      </c>
      <c r="B22393" s="324" t="s">
        <v>11</v>
      </c>
      <c r="C22393" s="557" t="s">
        <v>12</v>
      </c>
      <c r="D22393" s="557"/>
    </row>
    <row r="22394" spans="1:4" s="11" customFormat="1" ht="20.100000000000001" customHeight="1" x14ac:dyDescent="0.3">
      <c r="A22394" s="558"/>
      <c r="B22394" s="324" t="s">
        <v>13</v>
      </c>
      <c r="C22394" s="557" t="s">
        <v>3937</v>
      </c>
      <c r="D22394" s="557"/>
    </row>
    <row r="22395" spans="1:4" s="11" customFormat="1" ht="20.100000000000001" customHeight="1" x14ac:dyDescent="0.3">
      <c r="A22395" s="558"/>
      <c r="B22395" s="324" t="s">
        <v>14</v>
      </c>
      <c r="C22395" s="559" t="s">
        <v>7666</v>
      </c>
      <c r="D22395" s="559"/>
    </row>
    <row r="22396" spans="1:4" s="11" customFormat="1" ht="20.100000000000001" customHeight="1" x14ac:dyDescent="0.3">
      <c r="A22396" s="558"/>
      <c r="B22396" s="324" t="s">
        <v>16</v>
      </c>
      <c r="C22396" s="559" t="s">
        <v>7665</v>
      </c>
      <c r="D22396" s="559"/>
    </row>
    <row r="22397" spans="1:4" s="11" customFormat="1" ht="20.100000000000001" customHeight="1" x14ac:dyDescent="0.3">
      <c r="A22397" s="558"/>
      <c r="B22397" s="324" t="s">
        <v>18</v>
      </c>
      <c r="C22397" s="559" t="s">
        <v>7664</v>
      </c>
      <c r="D22397" s="559"/>
    </row>
    <row r="22398" spans="1:4" s="11" customFormat="1" ht="20.100000000000001" customHeight="1" x14ac:dyDescent="0.3">
      <c r="A22398" s="558"/>
      <c r="B22398" s="324" t="s">
        <v>20</v>
      </c>
      <c r="C22398" s="559" t="s">
        <v>7663</v>
      </c>
      <c r="D22398" s="559"/>
    </row>
    <row r="22399" spans="1:4" s="11" customFormat="1" ht="20.100000000000001" customHeight="1" x14ac:dyDescent="0.3">
      <c r="A22399" s="558"/>
      <c r="B22399" s="324" t="s">
        <v>21</v>
      </c>
      <c r="C22399" s="559" t="s">
        <v>7662</v>
      </c>
      <c r="D22399" s="559"/>
    </row>
    <row r="22400" spans="1:4" s="11" customFormat="1" ht="20.100000000000001" customHeight="1" x14ac:dyDescent="0.3">
      <c r="A22400" s="558"/>
      <c r="B22400" s="324" t="s">
        <v>22</v>
      </c>
      <c r="C22400" s="559" t="s">
        <v>6646</v>
      </c>
      <c r="D22400" s="559"/>
    </row>
    <row r="22401" spans="1:4" s="11" customFormat="1" ht="20.100000000000001" customHeight="1" x14ac:dyDescent="0.3">
      <c r="A22401" s="558"/>
      <c r="B22401" s="324" t="s">
        <v>23</v>
      </c>
      <c r="C22401" s="559" t="s">
        <v>9634</v>
      </c>
      <c r="D22401" s="559"/>
    </row>
    <row r="22402" spans="1:4" s="11" customFormat="1" ht="20.100000000000001" customHeight="1" x14ac:dyDescent="0.3">
      <c r="A22402" s="558"/>
      <c r="B22402" s="324" t="s">
        <v>24</v>
      </c>
      <c r="C22402" s="559" t="s">
        <v>6627</v>
      </c>
      <c r="D22402" s="559"/>
    </row>
    <row r="22403" spans="1:4" s="11" customFormat="1" ht="20.100000000000001" customHeight="1" x14ac:dyDescent="0.3">
      <c r="A22403" s="558"/>
      <c r="B22403" s="324" t="s">
        <v>25</v>
      </c>
      <c r="C22403" s="559" t="s">
        <v>6647</v>
      </c>
      <c r="D22403" s="559"/>
    </row>
    <row r="22404" spans="1:4" s="11" customFormat="1" ht="20.100000000000001" customHeight="1" x14ac:dyDescent="0.3">
      <c r="A22404" s="558"/>
      <c r="B22404" s="324" t="s">
        <v>26</v>
      </c>
      <c r="C22404" s="559" t="s">
        <v>9635</v>
      </c>
      <c r="D22404" s="559"/>
    </row>
    <row r="22405" spans="1:4" s="11" customFormat="1" ht="20.100000000000001" customHeight="1" x14ac:dyDescent="0.3">
      <c r="A22405" s="558"/>
      <c r="B22405" s="324" t="s">
        <v>27</v>
      </c>
      <c r="C22405" s="559" t="s">
        <v>6654</v>
      </c>
      <c r="D22405" s="559"/>
    </row>
    <row r="22406" spans="1:4" s="11" customFormat="1" ht="20.100000000000001" customHeight="1" x14ac:dyDescent="0.3">
      <c r="A22406" s="558"/>
      <c r="B22406" s="324" t="s">
        <v>1</v>
      </c>
      <c r="C22406" s="559" t="s">
        <v>2</v>
      </c>
      <c r="D22406" s="559"/>
    </row>
    <row r="22407" spans="1:4" ht="20.100000000000001" customHeight="1" x14ac:dyDescent="0.3">
      <c r="A22407" s="558" t="s">
        <v>28</v>
      </c>
      <c r="B22407" s="324" t="s">
        <v>29</v>
      </c>
      <c r="C22407" s="559" t="s">
        <v>9636</v>
      </c>
      <c r="D22407" s="559"/>
    </row>
    <row r="22408" spans="1:4" ht="20.100000000000001" customHeight="1" x14ac:dyDescent="0.3">
      <c r="A22408" s="560"/>
      <c r="B22408" s="324" t="s">
        <v>31</v>
      </c>
      <c r="C22408" s="559" t="s">
        <v>2</v>
      </c>
      <c r="D22408" s="559"/>
    </row>
    <row r="22409" spans="1:4" ht="20.100000000000001" customHeight="1" x14ac:dyDescent="0.3">
      <c r="A22409" s="560"/>
      <c r="B22409" s="324" t="s">
        <v>32</v>
      </c>
      <c r="C22409" s="559" t="s">
        <v>2</v>
      </c>
      <c r="D22409" s="559"/>
    </row>
    <row r="22410" spans="1:4" ht="20.100000000000001" customHeight="1" x14ac:dyDescent="0.3">
      <c r="A22410" s="560"/>
      <c r="B22410" s="324" t="s">
        <v>33</v>
      </c>
      <c r="C22410" s="559" t="s">
        <v>137</v>
      </c>
      <c r="D22410" s="559"/>
    </row>
    <row r="22411" spans="1:4" ht="20.100000000000001" customHeight="1" x14ac:dyDescent="0.3">
      <c r="A22411" s="560"/>
      <c r="B22411" s="324" t="s">
        <v>35</v>
      </c>
      <c r="C22411" s="559" t="s">
        <v>2</v>
      </c>
      <c r="D22411" s="559"/>
    </row>
    <row r="22412" spans="1:4" ht="20.100000000000001" customHeight="1" x14ac:dyDescent="0.3">
      <c r="A22412" s="560"/>
      <c r="B22412" s="324" t="s">
        <v>37</v>
      </c>
      <c r="C22412" s="559" t="s">
        <v>3273</v>
      </c>
      <c r="D22412" s="559"/>
    </row>
    <row r="22413" spans="1:4" ht="99.95" customHeight="1" x14ac:dyDescent="0.3">
      <c r="A22413" s="560"/>
      <c r="B22413" s="324" t="s">
        <v>490</v>
      </c>
      <c r="C22413" s="557" t="s">
        <v>24996</v>
      </c>
      <c r="D22413" s="557"/>
    </row>
    <row r="22414" spans="1:4" ht="20.100000000000001" customHeight="1" x14ac:dyDescent="0.3">
      <c r="A22414" s="560"/>
      <c r="B22414" s="324" t="s">
        <v>39</v>
      </c>
      <c r="C22414" s="557" t="s">
        <v>2</v>
      </c>
      <c r="D22414" s="557"/>
    </row>
    <row r="22415" spans="1:4" ht="20.100000000000001" customHeight="1" x14ac:dyDescent="0.3">
      <c r="A22415" s="560"/>
      <c r="B22415" s="324" t="s">
        <v>514</v>
      </c>
      <c r="C22415" s="559" t="s">
        <v>2</v>
      </c>
      <c r="D22415" s="559"/>
    </row>
    <row r="22416" spans="1:4" ht="20.100000000000001" customHeight="1" x14ac:dyDescent="0.3">
      <c r="A22416" s="560"/>
      <c r="B22416" s="324" t="s">
        <v>40</v>
      </c>
      <c r="C22416" s="557" t="s">
        <v>2</v>
      </c>
      <c r="D22416" s="557"/>
    </row>
    <row r="22417" spans="1:4" ht="20.100000000000001" customHeight="1" x14ac:dyDescent="0.3">
      <c r="A22417" s="558" t="s">
        <v>42</v>
      </c>
      <c r="B22417" s="324" t="s">
        <v>43</v>
      </c>
      <c r="C22417" s="559" t="s">
        <v>9637</v>
      </c>
      <c r="D22417" s="559"/>
    </row>
    <row r="22418" spans="1:4" ht="20.100000000000001" customHeight="1" x14ac:dyDescent="0.3">
      <c r="A22418" s="560"/>
      <c r="B22418" s="324" t="s">
        <v>45</v>
      </c>
      <c r="C22418" s="559" t="s">
        <v>9638</v>
      </c>
      <c r="D22418" s="559"/>
    </row>
    <row r="22419" spans="1:4" ht="20.100000000000001" customHeight="1" x14ac:dyDescent="0.3">
      <c r="A22419" s="560"/>
      <c r="B22419" s="324" t="s">
        <v>47</v>
      </c>
      <c r="C22419" s="559" t="s">
        <v>2</v>
      </c>
      <c r="D22419" s="559"/>
    </row>
    <row r="22420" spans="1:4" ht="20.100000000000001" customHeight="1" x14ac:dyDescent="0.3">
      <c r="A22420" s="560"/>
      <c r="B22420" s="324" t="s">
        <v>48</v>
      </c>
      <c r="C22420" s="559" t="s">
        <v>2</v>
      </c>
      <c r="D22420" s="559"/>
    </row>
    <row r="22421" spans="1:4" ht="20.100000000000001" customHeight="1" x14ac:dyDescent="0.3">
      <c r="A22421" s="560"/>
      <c r="B22421" s="324" t="s">
        <v>49</v>
      </c>
      <c r="C22421" s="559" t="s">
        <v>2</v>
      </c>
      <c r="D22421" s="559"/>
    </row>
    <row r="22422" spans="1:4" ht="20.100000000000001" customHeight="1" x14ac:dyDescent="0.3">
      <c r="A22422" s="560"/>
      <c r="B22422" s="324" t="s">
        <v>51</v>
      </c>
      <c r="C22422" s="559" t="s">
        <v>2</v>
      </c>
      <c r="D22422" s="559"/>
    </row>
    <row r="22423" spans="1:4" ht="20.100000000000001" customHeight="1" x14ac:dyDescent="0.3">
      <c r="A22423" s="560"/>
      <c r="B22423" s="324" t="s">
        <v>52</v>
      </c>
      <c r="C22423" s="559" t="s">
        <v>2</v>
      </c>
      <c r="D22423" s="557"/>
    </row>
    <row r="22424" spans="1:4" ht="20.100000000000001" customHeight="1" x14ac:dyDescent="0.3">
      <c r="A22424" s="560"/>
      <c r="B22424" s="324" t="s">
        <v>53</v>
      </c>
      <c r="C22424" s="559" t="s">
        <v>2</v>
      </c>
      <c r="D22424" s="559"/>
    </row>
    <row r="22425" spans="1:4" ht="20.100000000000001" customHeight="1" x14ac:dyDescent="0.3">
      <c r="A22425" s="560"/>
      <c r="B22425" s="324" t="s">
        <v>54</v>
      </c>
      <c r="C22425" s="559" t="s">
        <v>2</v>
      </c>
      <c r="D22425" s="559"/>
    </row>
    <row r="22426" spans="1:4" ht="20.100000000000001" customHeight="1" x14ac:dyDescent="0.3">
      <c r="A22426" s="560"/>
      <c r="B22426" s="324" t="s">
        <v>55</v>
      </c>
      <c r="C22426" s="557" t="s">
        <v>96</v>
      </c>
      <c r="D22426" s="557"/>
    </row>
    <row r="22427" spans="1:4" ht="20.100000000000001" customHeight="1" x14ac:dyDescent="0.3">
      <c r="A22427" s="560"/>
      <c r="B22427" s="324" t="s">
        <v>56</v>
      </c>
      <c r="C22427" s="559" t="s">
        <v>2</v>
      </c>
      <c r="D22427" s="559"/>
    </row>
    <row r="22428" spans="1:4" ht="20.100000000000001" customHeight="1" x14ac:dyDescent="0.3">
      <c r="A22428" s="560"/>
      <c r="B22428" s="324" t="s">
        <v>57</v>
      </c>
      <c r="C22428" s="559" t="s">
        <v>2</v>
      </c>
      <c r="D22428" s="559"/>
    </row>
    <row r="22429" spans="1:4" ht="20.100000000000001" customHeight="1" x14ac:dyDescent="0.3">
      <c r="A22429" s="560"/>
      <c r="B22429" s="324" t="s">
        <v>58</v>
      </c>
      <c r="C22429" s="559" t="s">
        <v>2</v>
      </c>
      <c r="D22429" s="559"/>
    </row>
    <row r="22430" spans="1:4" ht="20.100000000000001" customHeight="1" x14ac:dyDescent="0.3">
      <c r="A22430" s="560"/>
      <c r="B22430" s="324" t="s">
        <v>59</v>
      </c>
      <c r="C22430" s="557" t="s">
        <v>2</v>
      </c>
      <c r="D22430" s="557"/>
    </row>
    <row r="22431" spans="1:4" ht="45" customHeight="1" x14ac:dyDescent="0.3">
      <c r="A22431" s="343" t="s">
        <v>0</v>
      </c>
      <c r="B22431" s="338" t="s">
        <v>7661</v>
      </c>
      <c r="C22431" s="343" t="s">
        <v>6</v>
      </c>
      <c r="D22431" s="212" t="s">
        <v>25583</v>
      </c>
    </row>
    <row r="22432" spans="1:4" ht="75" customHeight="1" x14ac:dyDescent="0.3">
      <c r="A22432" s="342" t="s">
        <v>8</v>
      </c>
      <c r="B22432" s="486" t="s">
        <v>25584</v>
      </c>
      <c r="C22432" s="571"/>
      <c r="D22432" s="487"/>
    </row>
    <row r="22433" spans="1:4" ht="45" customHeight="1" x14ac:dyDescent="0.3">
      <c r="A22433" s="330" t="s">
        <v>8044</v>
      </c>
      <c r="B22433" s="350" t="s">
        <v>680</v>
      </c>
      <c r="C22433" s="343" t="s">
        <v>8046</v>
      </c>
      <c r="D22433" s="212" t="s">
        <v>3</v>
      </c>
    </row>
    <row r="22434" spans="1:4" ht="174.95" customHeight="1" x14ac:dyDescent="0.3">
      <c r="A22434" s="342" t="s">
        <v>10</v>
      </c>
      <c r="B22434" s="468" t="s">
        <v>25585</v>
      </c>
      <c r="C22434" s="468"/>
      <c r="D22434" s="468"/>
    </row>
    <row r="22435" spans="1:4" ht="20.100000000000001" customHeight="1" x14ac:dyDescent="0.3">
      <c r="A22435" s="572" t="s">
        <v>8047</v>
      </c>
      <c r="B22435" s="329" t="s">
        <v>11</v>
      </c>
      <c r="C22435" s="486" t="s">
        <v>25586</v>
      </c>
      <c r="D22435" s="487"/>
    </row>
    <row r="22436" spans="1:4" ht="20.100000000000001" customHeight="1" x14ac:dyDescent="0.3">
      <c r="A22436" s="572"/>
      <c r="B22436" s="329" t="s">
        <v>13</v>
      </c>
      <c r="C22436" s="486" t="s">
        <v>25587</v>
      </c>
      <c r="D22436" s="487"/>
    </row>
    <row r="22437" spans="1:4" ht="20.100000000000001" customHeight="1" x14ac:dyDescent="0.3">
      <c r="A22437" s="572"/>
      <c r="B22437" s="329" t="s">
        <v>14</v>
      </c>
      <c r="C22437" s="508" t="s">
        <v>7660</v>
      </c>
      <c r="D22437" s="487"/>
    </row>
    <row r="22438" spans="1:4" ht="20.100000000000001" customHeight="1" x14ac:dyDescent="0.3">
      <c r="A22438" s="572"/>
      <c r="B22438" s="329" t="s">
        <v>16</v>
      </c>
      <c r="C22438" s="508" t="s">
        <v>7659</v>
      </c>
      <c r="D22438" s="487"/>
    </row>
    <row r="22439" spans="1:4" ht="20.100000000000001" customHeight="1" x14ac:dyDescent="0.3">
      <c r="A22439" s="572"/>
      <c r="B22439" s="329" t="s">
        <v>18</v>
      </c>
      <c r="C22439" s="508" t="s">
        <v>7658</v>
      </c>
      <c r="D22439" s="487"/>
    </row>
    <row r="22440" spans="1:4" ht="20.100000000000001" customHeight="1" x14ac:dyDescent="0.3">
      <c r="A22440" s="572"/>
      <c r="B22440" s="329" t="s">
        <v>20</v>
      </c>
      <c r="C22440" s="467" t="s">
        <v>25588</v>
      </c>
      <c r="D22440" s="468"/>
    </row>
    <row r="22441" spans="1:4" ht="20.100000000000001" customHeight="1" x14ac:dyDescent="0.3">
      <c r="A22441" s="572"/>
      <c r="B22441" s="329" t="s">
        <v>21</v>
      </c>
      <c r="C22441" s="486" t="s">
        <v>7657</v>
      </c>
      <c r="D22441" s="487"/>
    </row>
    <row r="22442" spans="1:4" ht="20.100000000000001" customHeight="1" x14ac:dyDescent="0.3">
      <c r="A22442" s="572"/>
      <c r="B22442" s="329" t="s">
        <v>22</v>
      </c>
      <c r="C22442" s="467" t="s">
        <v>25589</v>
      </c>
      <c r="D22442" s="467"/>
    </row>
    <row r="22443" spans="1:4" ht="20.100000000000001" customHeight="1" x14ac:dyDescent="0.3">
      <c r="A22443" s="572"/>
      <c r="B22443" s="329" t="s">
        <v>23</v>
      </c>
      <c r="C22443" s="467" t="s">
        <v>25590</v>
      </c>
      <c r="D22443" s="468"/>
    </row>
    <row r="22444" spans="1:4" ht="20.100000000000001" customHeight="1" x14ac:dyDescent="0.3">
      <c r="A22444" s="572"/>
      <c r="B22444" s="329" t="s">
        <v>24</v>
      </c>
      <c r="C22444" s="467" t="s">
        <v>6627</v>
      </c>
      <c r="D22444" s="467"/>
    </row>
    <row r="22445" spans="1:4" ht="20.100000000000001" customHeight="1" x14ac:dyDescent="0.3">
      <c r="A22445" s="572"/>
      <c r="B22445" s="329" t="s">
        <v>25</v>
      </c>
      <c r="C22445" s="467" t="s">
        <v>7114</v>
      </c>
      <c r="D22445" s="467"/>
    </row>
    <row r="22446" spans="1:4" ht="20.100000000000001" customHeight="1" x14ac:dyDescent="0.3">
      <c r="A22446" s="572"/>
      <c r="B22446" s="329" t="s">
        <v>26</v>
      </c>
      <c r="C22446" s="467" t="s">
        <v>25591</v>
      </c>
      <c r="D22446" s="467"/>
    </row>
    <row r="22447" spans="1:4" ht="20.100000000000001" customHeight="1" x14ac:dyDescent="0.3">
      <c r="A22447" s="572"/>
      <c r="B22447" s="329" t="s">
        <v>27</v>
      </c>
      <c r="C22447" s="467" t="s">
        <v>6654</v>
      </c>
      <c r="D22447" s="467"/>
    </row>
    <row r="22448" spans="1:4" ht="20.100000000000001" customHeight="1" x14ac:dyDescent="0.3">
      <c r="A22448" s="572"/>
      <c r="B22448" s="329" t="s">
        <v>1</v>
      </c>
      <c r="C22448" s="468" t="s">
        <v>4</v>
      </c>
      <c r="D22448" s="467"/>
    </row>
    <row r="22449" spans="1:4" ht="20.100000000000001" customHeight="1" x14ac:dyDescent="0.3">
      <c r="A22449" s="574" t="s">
        <v>28</v>
      </c>
      <c r="B22449" s="329" t="s">
        <v>29</v>
      </c>
      <c r="C22449" s="486" t="s">
        <v>25592</v>
      </c>
      <c r="D22449" s="487"/>
    </row>
    <row r="22450" spans="1:4" ht="20.100000000000001" customHeight="1" x14ac:dyDescent="0.3">
      <c r="A22450" s="575"/>
      <c r="B22450" s="329" t="s">
        <v>31</v>
      </c>
      <c r="C22450" s="486" t="s">
        <v>25593</v>
      </c>
      <c r="D22450" s="487"/>
    </row>
    <row r="22451" spans="1:4" ht="20.100000000000001" customHeight="1" x14ac:dyDescent="0.3">
      <c r="A22451" s="575"/>
      <c r="B22451" s="329" t="s">
        <v>32</v>
      </c>
      <c r="C22451" s="467" t="s">
        <v>3</v>
      </c>
      <c r="D22451" s="490"/>
    </row>
    <row r="22452" spans="1:4" ht="20.100000000000001" customHeight="1" x14ac:dyDescent="0.3">
      <c r="A22452" s="575"/>
      <c r="B22452" s="329" t="s">
        <v>33</v>
      </c>
      <c r="C22452" s="468" t="s">
        <v>25594</v>
      </c>
      <c r="D22452" s="467"/>
    </row>
    <row r="22453" spans="1:4" ht="20.100000000000001" customHeight="1" x14ac:dyDescent="0.3">
      <c r="A22453" s="575"/>
      <c r="B22453" s="329" t="s">
        <v>35</v>
      </c>
      <c r="C22453" s="468" t="s">
        <v>25595</v>
      </c>
      <c r="D22453" s="467"/>
    </row>
    <row r="22454" spans="1:4" ht="20.100000000000001" customHeight="1" x14ac:dyDescent="0.3">
      <c r="A22454" s="575"/>
      <c r="B22454" s="329" t="s">
        <v>37</v>
      </c>
      <c r="C22454" s="468" t="s">
        <v>25596</v>
      </c>
      <c r="D22454" s="467"/>
    </row>
    <row r="22455" spans="1:4" ht="99.95" customHeight="1" x14ac:dyDescent="0.3">
      <c r="A22455" s="575"/>
      <c r="B22455" s="329" t="s">
        <v>490</v>
      </c>
      <c r="C22455" s="468" t="s">
        <v>25597</v>
      </c>
      <c r="D22455" s="468"/>
    </row>
    <row r="22456" spans="1:4" ht="20.100000000000001" customHeight="1" x14ac:dyDescent="0.3">
      <c r="A22456" s="575"/>
      <c r="B22456" s="329" t="s">
        <v>39</v>
      </c>
      <c r="C22456" s="468" t="s">
        <v>7656</v>
      </c>
      <c r="D22456" s="468"/>
    </row>
    <row r="22457" spans="1:4" ht="69.95" customHeight="1" x14ac:dyDescent="0.3">
      <c r="A22457" s="575"/>
      <c r="B22457" s="329" t="s">
        <v>514</v>
      </c>
      <c r="C22457" s="467" t="s">
        <v>25598</v>
      </c>
      <c r="D22457" s="467"/>
    </row>
    <row r="22458" spans="1:4" ht="20.100000000000001" customHeight="1" x14ac:dyDescent="0.3">
      <c r="A22458" s="575"/>
      <c r="B22458" s="329" t="s">
        <v>40</v>
      </c>
      <c r="C22458" s="468" t="s">
        <v>3</v>
      </c>
      <c r="D22458" s="468"/>
    </row>
    <row r="22459" spans="1:4" ht="20.100000000000001" customHeight="1" x14ac:dyDescent="0.3">
      <c r="A22459" s="572" t="s">
        <v>42</v>
      </c>
      <c r="B22459" s="329" t="s">
        <v>43</v>
      </c>
      <c r="C22459" s="486" t="s">
        <v>25599</v>
      </c>
      <c r="D22459" s="487"/>
    </row>
    <row r="22460" spans="1:4" ht="20.100000000000001" customHeight="1" x14ac:dyDescent="0.3">
      <c r="A22460" s="573"/>
      <c r="B22460" s="329" t="s">
        <v>45</v>
      </c>
      <c r="C22460" s="468" t="s">
        <v>25600</v>
      </c>
      <c r="D22460" s="468"/>
    </row>
    <row r="22461" spans="1:4" ht="20.100000000000001" customHeight="1" x14ac:dyDescent="0.3">
      <c r="A22461" s="573"/>
      <c r="B22461" s="329" t="s">
        <v>47</v>
      </c>
      <c r="C22461" s="486" t="s">
        <v>25601</v>
      </c>
      <c r="D22461" s="487"/>
    </row>
    <row r="22462" spans="1:4" ht="20.100000000000001" customHeight="1" x14ac:dyDescent="0.3">
      <c r="A22462" s="573"/>
      <c r="B22462" s="329" t="s">
        <v>48</v>
      </c>
      <c r="C22462" s="468" t="s">
        <v>3</v>
      </c>
      <c r="D22462" s="468"/>
    </row>
    <row r="22463" spans="1:4" ht="20.100000000000001" customHeight="1" x14ac:dyDescent="0.3">
      <c r="A22463" s="573"/>
      <c r="B22463" s="329" t="s">
        <v>49</v>
      </c>
      <c r="C22463" s="468" t="s">
        <v>25602</v>
      </c>
      <c r="D22463" s="468"/>
    </row>
    <row r="22464" spans="1:4" ht="20.100000000000001" customHeight="1" x14ac:dyDescent="0.3">
      <c r="A22464" s="573"/>
      <c r="B22464" s="329" t="s">
        <v>51</v>
      </c>
      <c r="C22464" s="467" t="s">
        <v>3</v>
      </c>
      <c r="D22464" s="468"/>
    </row>
    <row r="22465" spans="1:4" ht="20.100000000000001" customHeight="1" x14ac:dyDescent="0.3">
      <c r="A22465" s="573"/>
      <c r="B22465" s="329" t="s">
        <v>52</v>
      </c>
      <c r="C22465" s="467" t="s">
        <v>3</v>
      </c>
      <c r="D22465" s="468"/>
    </row>
    <row r="22466" spans="1:4" ht="20.100000000000001" customHeight="1" x14ac:dyDescent="0.3">
      <c r="A22466" s="573"/>
      <c r="B22466" s="329" t="s">
        <v>53</v>
      </c>
      <c r="C22466" s="468" t="s">
        <v>25603</v>
      </c>
      <c r="D22466" s="468"/>
    </row>
    <row r="22467" spans="1:4" ht="20.100000000000001" customHeight="1" x14ac:dyDescent="0.3">
      <c r="A22467" s="573"/>
      <c r="B22467" s="329" t="s">
        <v>54</v>
      </c>
      <c r="C22467" s="467" t="s">
        <v>3</v>
      </c>
      <c r="D22467" s="468"/>
    </row>
    <row r="22468" spans="1:4" ht="20.100000000000001" customHeight="1" x14ac:dyDescent="0.3">
      <c r="A22468" s="573"/>
      <c r="B22468" s="329" t="s">
        <v>55</v>
      </c>
      <c r="C22468" s="467" t="s">
        <v>25604</v>
      </c>
      <c r="D22468" s="467"/>
    </row>
    <row r="22469" spans="1:4" ht="20.100000000000001" customHeight="1" x14ac:dyDescent="0.3">
      <c r="A22469" s="573"/>
      <c r="B22469" s="329" t="s">
        <v>56</v>
      </c>
      <c r="C22469" s="467" t="s">
        <v>25605</v>
      </c>
      <c r="D22469" s="467"/>
    </row>
    <row r="22470" spans="1:4" ht="69.95" customHeight="1" x14ac:dyDescent="0.3">
      <c r="A22470" s="573"/>
      <c r="B22470" s="329" t="s">
        <v>57</v>
      </c>
      <c r="C22470" s="467" t="s">
        <v>25606</v>
      </c>
      <c r="D22470" s="467"/>
    </row>
    <row r="22471" spans="1:4" ht="20.100000000000001" customHeight="1" x14ac:dyDescent="0.3">
      <c r="A22471" s="573"/>
      <c r="B22471" s="329" t="s">
        <v>58</v>
      </c>
      <c r="C22471" s="467" t="s">
        <v>3</v>
      </c>
      <c r="D22471" s="467"/>
    </row>
    <row r="22472" spans="1:4" ht="20.100000000000001" customHeight="1" x14ac:dyDescent="0.3">
      <c r="A22472" s="573"/>
      <c r="B22472" s="329" t="s">
        <v>59</v>
      </c>
      <c r="C22472" s="467" t="s">
        <v>3</v>
      </c>
      <c r="D22472" s="467"/>
    </row>
    <row r="22473" spans="1:4" ht="45" customHeight="1" x14ac:dyDescent="0.3">
      <c r="A22473" s="326" t="s">
        <v>0</v>
      </c>
      <c r="B22473" s="174" t="s">
        <v>7655</v>
      </c>
      <c r="C22473" s="326" t="s">
        <v>6</v>
      </c>
      <c r="D22473" s="175" t="s">
        <v>9639</v>
      </c>
    </row>
    <row r="22474" spans="1:4" ht="75" customHeight="1" x14ac:dyDescent="0.3">
      <c r="A22474" s="325" t="s">
        <v>8</v>
      </c>
      <c r="B22474" s="554" t="s">
        <v>9640</v>
      </c>
      <c r="C22474" s="555"/>
      <c r="D22474" s="556"/>
    </row>
    <row r="22475" spans="1:4" ht="45" customHeight="1" x14ac:dyDescent="0.3">
      <c r="A22475" s="325" t="s">
        <v>8050</v>
      </c>
      <c r="B22475" s="324" t="s">
        <v>680</v>
      </c>
      <c r="C22475" s="325" t="s">
        <v>8046</v>
      </c>
      <c r="D22475" s="324" t="s">
        <v>2</v>
      </c>
    </row>
    <row r="22476" spans="1:4" ht="174.95" customHeight="1" x14ac:dyDescent="0.3">
      <c r="A22476" s="325" t="s">
        <v>10</v>
      </c>
      <c r="B22476" s="557" t="s">
        <v>23498</v>
      </c>
      <c r="C22476" s="557"/>
      <c r="D22476" s="557"/>
    </row>
    <row r="22477" spans="1:4" ht="20.100000000000001" customHeight="1" x14ac:dyDescent="0.3">
      <c r="A22477" s="558" t="s">
        <v>8047</v>
      </c>
      <c r="B22477" s="324" t="s">
        <v>11</v>
      </c>
      <c r="C22477" s="557" t="s">
        <v>9641</v>
      </c>
      <c r="D22477" s="557"/>
    </row>
    <row r="22478" spans="1:4" ht="20.100000000000001" customHeight="1" x14ac:dyDescent="0.3">
      <c r="A22478" s="558"/>
      <c r="B22478" s="324" t="s">
        <v>13</v>
      </c>
      <c r="C22478" s="557" t="s">
        <v>7654</v>
      </c>
      <c r="D22478" s="557"/>
    </row>
    <row r="22479" spans="1:4" ht="20.100000000000001" customHeight="1" x14ac:dyDescent="0.3">
      <c r="A22479" s="558"/>
      <c r="B22479" s="324" t="s">
        <v>14</v>
      </c>
      <c r="C22479" s="559" t="s">
        <v>7653</v>
      </c>
      <c r="D22479" s="559"/>
    </row>
    <row r="22480" spans="1:4" ht="20.100000000000001" customHeight="1" x14ac:dyDescent="0.3">
      <c r="A22480" s="558"/>
      <c r="B22480" s="324" t="s">
        <v>16</v>
      </c>
      <c r="C22480" s="559" t="s">
        <v>7535</v>
      </c>
      <c r="D22480" s="559"/>
    </row>
    <row r="22481" spans="1:4" ht="20.100000000000001" customHeight="1" x14ac:dyDescent="0.3">
      <c r="A22481" s="558"/>
      <c r="B22481" s="324" t="s">
        <v>18</v>
      </c>
      <c r="C22481" s="559" t="s">
        <v>6774</v>
      </c>
      <c r="D22481" s="559"/>
    </row>
    <row r="22482" spans="1:4" ht="20.100000000000001" customHeight="1" x14ac:dyDescent="0.3">
      <c r="A22482" s="558"/>
      <c r="B22482" s="324" t="s">
        <v>20</v>
      </c>
      <c r="C22482" s="559" t="s">
        <v>402</v>
      </c>
      <c r="D22482" s="559"/>
    </row>
    <row r="22483" spans="1:4" ht="20.100000000000001" customHeight="1" x14ac:dyDescent="0.3">
      <c r="A22483" s="558"/>
      <c r="B22483" s="324" t="s">
        <v>21</v>
      </c>
      <c r="C22483" s="559" t="s">
        <v>7652</v>
      </c>
      <c r="D22483" s="559"/>
    </row>
    <row r="22484" spans="1:4" ht="20.100000000000001" customHeight="1" x14ac:dyDescent="0.3">
      <c r="A22484" s="558"/>
      <c r="B22484" s="324" t="s">
        <v>22</v>
      </c>
      <c r="C22484" s="559" t="s">
        <v>9642</v>
      </c>
      <c r="D22484" s="559"/>
    </row>
    <row r="22485" spans="1:4" ht="20.100000000000001" customHeight="1" x14ac:dyDescent="0.3">
      <c r="A22485" s="558"/>
      <c r="B22485" s="324" t="s">
        <v>23</v>
      </c>
      <c r="C22485" s="559" t="s">
        <v>9643</v>
      </c>
      <c r="D22485" s="559"/>
    </row>
    <row r="22486" spans="1:4" ht="20.100000000000001" customHeight="1" x14ac:dyDescent="0.3">
      <c r="A22486" s="558"/>
      <c r="B22486" s="324" t="s">
        <v>24</v>
      </c>
      <c r="C22486" s="559" t="s">
        <v>6627</v>
      </c>
      <c r="D22486" s="559"/>
    </row>
    <row r="22487" spans="1:4" ht="20.100000000000001" customHeight="1" x14ac:dyDescent="0.3">
      <c r="A22487" s="558"/>
      <c r="B22487" s="324" t="s">
        <v>25</v>
      </c>
      <c r="C22487" s="559" t="s">
        <v>9644</v>
      </c>
      <c r="D22487" s="559"/>
    </row>
    <row r="22488" spans="1:4" ht="20.100000000000001" customHeight="1" x14ac:dyDescent="0.3">
      <c r="A22488" s="558"/>
      <c r="B22488" s="324" t="s">
        <v>26</v>
      </c>
      <c r="C22488" s="559" t="s">
        <v>6628</v>
      </c>
      <c r="D22488" s="559"/>
    </row>
    <row r="22489" spans="1:4" ht="20.100000000000001" customHeight="1" x14ac:dyDescent="0.3">
      <c r="A22489" s="558"/>
      <c r="B22489" s="324" t="s">
        <v>27</v>
      </c>
      <c r="C22489" s="559" t="s">
        <v>6654</v>
      </c>
      <c r="D22489" s="559"/>
    </row>
    <row r="22490" spans="1:4" ht="20.100000000000001" customHeight="1" x14ac:dyDescent="0.3">
      <c r="A22490" s="558"/>
      <c r="B22490" s="324" t="s">
        <v>1</v>
      </c>
      <c r="C22490" s="559" t="s">
        <v>2</v>
      </c>
      <c r="D22490" s="559"/>
    </row>
    <row r="22491" spans="1:4" ht="69.95" customHeight="1" x14ac:dyDescent="0.3">
      <c r="A22491" s="558" t="s">
        <v>28</v>
      </c>
      <c r="B22491" s="324" t="s">
        <v>29</v>
      </c>
      <c r="C22491" s="559" t="s">
        <v>9645</v>
      </c>
      <c r="D22491" s="559"/>
    </row>
    <row r="22492" spans="1:4" ht="20.100000000000001" customHeight="1" x14ac:dyDescent="0.3">
      <c r="A22492" s="560"/>
      <c r="B22492" s="324" t="s">
        <v>31</v>
      </c>
      <c r="C22492" s="559" t="s">
        <v>2</v>
      </c>
      <c r="D22492" s="559"/>
    </row>
    <row r="22493" spans="1:4" ht="20.100000000000001" customHeight="1" x14ac:dyDescent="0.3">
      <c r="A22493" s="560"/>
      <c r="B22493" s="324" t="s">
        <v>32</v>
      </c>
      <c r="C22493" s="559" t="s">
        <v>9646</v>
      </c>
      <c r="D22493" s="559"/>
    </row>
    <row r="22494" spans="1:4" ht="69.95" customHeight="1" x14ac:dyDescent="0.3">
      <c r="A22494" s="560"/>
      <c r="B22494" s="324" t="s">
        <v>33</v>
      </c>
      <c r="C22494" s="559" t="s">
        <v>9647</v>
      </c>
      <c r="D22494" s="559"/>
    </row>
    <row r="22495" spans="1:4" ht="20.100000000000001" customHeight="1" x14ac:dyDescent="0.3">
      <c r="A22495" s="560"/>
      <c r="B22495" s="324" t="s">
        <v>35</v>
      </c>
      <c r="C22495" s="559" t="s">
        <v>9648</v>
      </c>
      <c r="D22495" s="559"/>
    </row>
    <row r="22496" spans="1:4" ht="20.100000000000001" customHeight="1" x14ac:dyDescent="0.3">
      <c r="A22496" s="560"/>
      <c r="B22496" s="324" t="s">
        <v>37</v>
      </c>
      <c r="C22496" s="559" t="s">
        <v>24049</v>
      </c>
      <c r="D22496" s="559"/>
    </row>
    <row r="22497" spans="1:4" ht="99.95" customHeight="1" x14ac:dyDescent="0.3">
      <c r="A22497" s="560"/>
      <c r="B22497" s="324" t="s">
        <v>490</v>
      </c>
      <c r="C22497" s="557" t="s">
        <v>24997</v>
      </c>
      <c r="D22497" s="557"/>
    </row>
    <row r="22498" spans="1:4" ht="69.95" customHeight="1" x14ac:dyDescent="0.3">
      <c r="A22498" s="560"/>
      <c r="B22498" s="324" t="s">
        <v>39</v>
      </c>
      <c r="C22498" s="557" t="s">
        <v>7651</v>
      </c>
      <c r="D22498" s="557"/>
    </row>
    <row r="22499" spans="1:4" ht="69.95" customHeight="1" x14ac:dyDescent="0.3">
      <c r="A22499" s="560"/>
      <c r="B22499" s="324" t="s">
        <v>514</v>
      </c>
      <c r="C22499" s="559" t="s">
        <v>24998</v>
      </c>
      <c r="D22499" s="559"/>
    </row>
    <row r="22500" spans="1:4" ht="69.95" customHeight="1" x14ac:dyDescent="0.3">
      <c r="A22500" s="560"/>
      <c r="B22500" s="324" t="s">
        <v>40</v>
      </c>
      <c r="C22500" s="557" t="s">
        <v>9649</v>
      </c>
      <c r="D22500" s="557"/>
    </row>
    <row r="22501" spans="1:4" ht="69.95" customHeight="1" x14ac:dyDescent="0.3">
      <c r="A22501" s="558" t="s">
        <v>42</v>
      </c>
      <c r="B22501" s="324" t="s">
        <v>43</v>
      </c>
      <c r="C22501" s="559" t="s">
        <v>9650</v>
      </c>
      <c r="D22501" s="559"/>
    </row>
    <row r="22502" spans="1:4" ht="69.95" customHeight="1" x14ac:dyDescent="0.3">
      <c r="A22502" s="560"/>
      <c r="B22502" s="324" t="s">
        <v>45</v>
      </c>
      <c r="C22502" s="559" t="s">
        <v>9651</v>
      </c>
      <c r="D22502" s="559"/>
    </row>
    <row r="22503" spans="1:4" ht="20.100000000000001" customHeight="1" x14ac:dyDescent="0.3">
      <c r="A22503" s="560"/>
      <c r="B22503" s="324" t="s">
        <v>47</v>
      </c>
      <c r="C22503" s="559" t="s">
        <v>9652</v>
      </c>
      <c r="D22503" s="559"/>
    </row>
    <row r="22504" spans="1:4" ht="99.95" customHeight="1" x14ac:dyDescent="0.3">
      <c r="A22504" s="560"/>
      <c r="B22504" s="324" t="s">
        <v>48</v>
      </c>
      <c r="C22504" s="559" t="s">
        <v>9653</v>
      </c>
      <c r="D22504" s="559"/>
    </row>
    <row r="22505" spans="1:4" ht="20.100000000000001" customHeight="1" x14ac:dyDescent="0.3">
      <c r="A22505" s="560"/>
      <c r="B22505" s="324" t="s">
        <v>49</v>
      </c>
      <c r="C22505" s="559" t="s">
        <v>2</v>
      </c>
      <c r="D22505" s="559"/>
    </row>
    <row r="22506" spans="1:4" ht="20.100000000000001" customHeight="1" x14ac:dyDescent="0.3">
      <c r="A22506" s="560"/>
      <c r="B22506" s="324" t="s">
        <v>51</v>
      </c>
      <c r="C22506" s="559" t="s">
        <v>2</v>
      </c>
      <c r="D22506" s="559"/>
    </row>
    <row r="22507" spans="1:4" ht="20.100000000000001" customHeight="1" x14ac:dyDescent="0.3">
      <c r="A22507" s="560"/>
      <c r="B22507" s="324" t="s">
        <v>52</v>
      </c>
      <c r="C22507" s="559" t="s">
        <v>2</v>
      </c>
      <c r="D22507" s="557"/>
    </row>
    <row r="22508" spans="1:4" ht="20.100000000000001" customHeight="1" x14ac:dyDescent="0.3">
      <c r="A22508" s="560"/>
      <c r="B22508" s="324" t="s">
        <v>53</v>
      </c>
      <c r="C22508" s="559" t="s">
        <v>9654</v>
      </c>
      <c r="D22508" s="559"/>
    </row>
    <row r="22509" spans="1:4" ht="20.100000000000001" customHeight="1" x14ac:dyDescent="0.3">
      <c r="A22509" s="560"/>
      <c r="B22509" s="324" t="s">
        <v>54</v>
      </c>
      <c r="C22509" s="559" t="s">
        <v>2</v>
      </c>
      <c r="D22509" s="559"/>
    </row>
    <row r="22510" spans="1:4" ht="20.100000000000001" customHeight="1" x14ac:dyDescent="0.3">
      <c r="A22510" s="560"/>
      <c r="B22510" s="324" t="s">
        <v>55</v>
      </c>
      <c r="C22510" s="557" t="s">
        <v>2</v>
      </c>
      <c r="D22510" s="557"/>
    </row>
    <row r="22511" spans="1:4" ht="20.100000000000001" customHeight="1" x14ac:dyDescent="0.3">
      <c r="A22511" s="560"/>
      <c r="B22511" s="324" t="s">
        <v>56</v>
      </c>
      <c r="C22511" s="559" t="s">
        <v>2</v>
      </c>
      <c r="D22511" s="559"/>
    </row>
    <row r="22512" spans="1:4" ht="20.100000000000001" customHeight="1" x14ac:dyDescent="0.3">
      <c r="A22512" s="560"/>
      <c r="B22512" s="324" t="s">
        <v>57</v>
      </c>
      <c r="C22512" s="559" t="s">
        <v>2</v>
      </c>
      <c r="D22512" s="559"/>
    </row>
    <row r="22513" spans="1:4" ht="20.100000000000001" customHeight="1" x14ac:dyDescent="0.3">
      <c r="A22513" s="560"/>
      <c r="B22513" s="324" t="s">
        <v>58</v>
      </c>
      <c r="C22513" s="559" t="s">
        <v>2</v>
      </c>
      <c r="D22513" s="559"/>
    </row>
    <row r="22514" spans="1:4" ht="20.100000000000001" customHeight="1" x14ac:dyDescent="0.3">
      <c r="A22514" s="560"/>
      <c r="B22514" s="324" t="s">
        <v>59</v>
      </c>
      <c r="C22514" s="557" t="s">
        <v>9655</v>
      </c>
      <c r="D22514" s="557"/>
    </row>
    <row r="22515" spans="1:4" ht="45" customHeight="1" x14ac:dyDescent="0.3">
      <c r="A22515" s="326" t="s">
        <v>0</v>
      </c>
      <c r="B22515" s="174" t="s">
        <v>7650</v>
      </c>
      <c r="C22515" s="326" t="s">
        <v>6</v>
      </c>
      <c r="D22515" s="175" t="s">
        <v>9656</v>
      </c>
    </row>
    <row r="22516" spans="1:4" ht="75" customHeight="1" x14ac:dyDescent="0.3">
      <c r="A22516" s="325" t="s">
        <v>8</v>
      </c>
      <c r="B22516" s="554" t="s">
        <v>9657</v>
      </c>
      <c r="C22516" s="555"/>
      <c r="D22516" s="556"/>
    </row>
    <row r="22517" spans="1:4" ht="45" customHeight="1" x14ac:dyDescent="0.3">
      <c r="A22517" s="325" t="s">
        <v>8050</v>
      </c>
      <c r="B22517" s="324" t="s">
        <v>680</v>
      </c>
      <c r="C22517" s="325" t="s">
        <v>8046</v>
      </c>
      <c r="D22517" s="324" t="s">
        <v>2</v>
      </c>
    </row>
    <row r="22518" spans="1:4" ht="174.95" customHeight="1" x14ac:dyDescent="0.3">
      <c r="A22518" s="325" t="s">
        <v>10</v>
      </c>
      <c r="B22518" s="557" t="s">
        <v>28714</v>
      </c>
      <c r="C22518" s="557"/>
      <c r="D22518" s="557"/>
    </row>
    <row r="22519" spans="1:4" ht="20.100000000000001" customHeight="1" x14ac:dyDescent="0.3">
      <c r="A22519" s="558" t="s">
        <v>8047</v>
      </c>
      <c r="B22519" s="324" t="s">
        <v>11</v>
      </c>
      <c r="C22519" s="577" t="s">
        <v>621</v>
      </c>
      <c r="D22519" s="577"/>
    </row>
    <row r="22520" spans="1:4" ht="20.100000000000001" customHeight="1" x14ac:dyDescent="0.3">
      <c r="A22520" s="558"/>
      <c r="B22520" s="324" t="s">
        <v>13</v>
      </c>
      <c r="C22520" s="469" t="s">
        <v>28696</v>
      </c>
      <c r="D22520" s="469"/>
    </row>
    <row r="22521" spans="1:4" ht="20.100000000000001" customHeight="1" x14ac:dyDescent="0.3">
      <c r="A22521" s="558"/>
      <c r="B22521" s="324" t="s">
        <v>14</v>
      </c>
      <c r="C22521" s="472" t="s">
        <v>605</v>
      </c>
      <c r="D22521" s="472"/>
    </row>
    <row r="22522" spans="1:4" ht="20.100000000000001" customHeight="1" x14ac:dyDescent="0.3">
      <c r="A22522" s="558"/>
      <c r="B22522" s="324" t="s">
        <v>16</v>
      </c>
      <c r="C22522" s="472" t="s">
        <v>28697</v>
      </c>
      <c r="D22522" s="472"/>
    </row>
    <row r="22523" spans="1:4" ht="20.100000000000001" customHeight="1" x14ac:dyDescent="0.3">
      <c r="A22523" s="558"/>
      <c r="B22523" s="324" t="s">
        <v>18</v>
      </c>
      <c r="C22523" s="472" t="s">
        <v>28698</v>
      </c>
      <c r="D22523" s="472"/>
    </row>
    <row r="22524" spans="1:4" ht="20.100000000000001" customHeight="1" x14ac:dyDescent="0.3">
      <c r="A22524" s="558"/>
      <c r="B22524" s="324" t="s">
        <v>20</v>
      </c>
      <c r="C22524" s="472" t="s">
        <v>28699</v>
      </c>
      <c r="D22524" s="472"/>
    </row>
    <row r="22525" spans="1:4" ht="20.100000000000001" customHeight="1" x14ac:dyDescent="0.3">
      <c r="A22525" s="558"/>
      <c r="B22525" s="324" t="s">
        <v>21</v>
      </c>
      <c r="C22525" s="472" t="s">
        <v>28700</v>
      </c>
      <c r="D22525" s="472"/>
    </row>
    <row r="22526" spans="1:4" ht="20.100000000000001" customHeight="1" x14ac:dyDescent="0.3">
      <c r="A22526" s="558"/>
      <c r="B22526" s="324" t="s">
        <v>22</v>
      </c>
      <c r="C22526" s="472" t="s">
        <v>6646</v>
      </c>
      <c r="D22526" s="472"/>
    </row>
    <row r="22527" spans="1:4" ht="20.100000000000001" customHeight="1" x14ac:dyDescent="0.3">
      <c r="A22527" s="558"/>
      <c r="B22527" s="324" t="s">
        <v>23</v>
      </c>
      <c r="C22527" s="472" t="s">
        <v>28712</v>
      </c>
      <c r="D22527" s="472"/>
    </row>
    <row r="22528" spans="1:4" ht="20.100000000000001" customHeight="1" x14ac:dyDescent="0.3">
      <c r="A22528" s="558"/>
      <c r="B22528" s="324" t="s">
        <v>24</v>
      </c>
      <c r="C22528" s="472" t="s">
        <v>6627</v>
      </c>
      <c r="D22528" s="472"/>
    </row>
    <row r="22529" spans="1:4" ht="20.100000000000001" customHeight="1" x14ac:dyDescent="0.3">
      <c r="A22529" s="558"/>
      <c r="B22529" s="324" t="s">
        <v>25</v>
      </c>
      <c r="C22529" s="472" t="s">
        <v>6647</v>
      </c>
      <c r="D22529" s="472"/>
    </row>
    <row r="22530" spans="1:4" ht="20.100000000000001" customHeight="1" x14ac:dyDescent="0.3">
      <c r="A22530" s="558"/>
      <c r="B22530" s="324" t="s">
        <v>26</v>
      </c>
      <c r="C22530" s="472" t="s">
        <v>6628</v>
      </c>
      <c r="D22530" s="472"/>
    </row>
    <row r="22531" spans="1:4" ht="20.100000000000001" customHeight="1" x14ac:dyDescent="0.3">
      <c r="A22531" s="558"/>
      <c r="B22531" s="324" t="s">
        <v>27</v>
      </c>
      <c r="C22531" s="472" t="s">
        <v>2</v>
      </c>
      <c r="D22531" s="472"/>
    </row>
    <row r="22532" spans="1:4" ht="20.100000000000001" customHeight="1" x14ac:dyDescent="0.3">
      <c r="A22532" s="558"/>
      <c r="B22532" s="324" t="s">
        <v>1</v>
      </c>
      <c r="C22532" s="472" t="s">
        <v>2</v>
      </c>
      <c r="D22532" s="472"/>
    </row>
    <row r="22533" spans="1:4" ht="20.100000000000001" customHeight="1" x14ac:dyDescent="0.3">
      <c r="A22533" s="558" t="s">
        <v>28</v>
      </c>
      <c r="B22533" s="324" t="s">
        <v>29</v>
      </c>
      <c r="C22533" s="472" t="s">
        <v>170</v>
      </c>
      <c r="D22533" s="472"/>
    </row>
    <row r="22534" spans="1:4" ht="20.100000000000001" customHeight="1" x14ac:dyDescent="0.3">
      <c r="A22534" s="560"/>
      <c r="B22534" s="324" t="s">
        <v>31</v>
      </c>
      <c r="C22534" s="472" t="s">
        <v>378</v>
      </c>
      <c r="D22534" s="472"/>
    </row>
    <row r="22535" spans="1:4" ht="20.100000000000001" customHeight="1" x14ac:dyDescent="0.3">
      <c r="A22535" s="560"/>
      <c r="B22535" s="324" t="s">
        <v>32</v>
      </c>
      <c r="C22535" s="472" t="s">
        <v>2</v>
      </c>
      <c r="D22535" s="472"/>
    </row>
    <row r="22536" spans="1:4" ht="20.100000000000001" customHeight="1" x14ac:dyDescent="0.3">
      <c r="A22536" s="560"/>
      <c r="B22536" s="324" t="s">
        <v>33</v>
      </c>
      <c r="C22536" s="472" t="s">
        <v>34</v>
      </c>
      <c r="D22536" s="472"/>
    </row>
    <row r="22537" spans="1:4" ht="20.100000000000001" customHeight="1" x14ac:dyDescent="0.3">
      <c r="A22537" s="560"/>
      <c r="B22537" s="324" t="s">
        <v>35</v>
      </c>
      <c r="C22537" s="472" t="s">
        <v>28701</v>
      </c>
      <c r="D22537" s="472"/>
    </row>
    <row r="22538" spans="1:4" ht="20.100000000000001" customHeight="1" x14ac:dyDescent="0.3">
      <c r="A22538" s="560"/>
      <c r="B22538" s="324" t="s">
        <v>37</v>
      </c>
      <c r="C22538" s="472" t="s">
        <v>25609</v>
      </c>
      <c r="D22538" s="472"/>
    </row>
    <row r="22539" spans="1:4" ht="99.95" customHeight="1" x14ac:dyDescent="0.3">
      <c r="A22539" s="560"/>
      <c r="B22539" s="324" t="s">
        <v>490</v>
      </c>
      <c r="C22539" s="469" t="s">
        <v>28702</v>
      </c>
      <c r="D22539" s="469"/>
    </row>
    <row r="22540" spans="1:4" ht="20.100000000000001" customHeight="1" x14ac:dyDescent="0.3">
      <c r="A22540" s="560"/>
      <c r="B22540" s="324" t="s">
        <v>39</v>
      </c>
      <c r="C22540" s="469" t="s">
        <v>28703</v>
      </c>
      <c r="D22540" s="469"/>
    </row>
    <row r="22541" spans="1:4" ht="69.95" customHeight="1" x14ac:dyDescent="0.3">
      <c r="A22541" s="560"/>
      <c r="B22541" s="324" t="s">
        <v>514</v>
      </c>
      <c r="C22541" s="472" t="s">
        <v>28704</v>
      </c>
      <c r="D22541" s="472"/>
    </row>
    <row r="22542" spans="1:4" ht="20.100000000000001" customHeight="1" x14ac:dyDescent="0.3">
      <c r="A22542" s="560"/>
      <c r="B22542" s="324" t="s">
        <v>40</v>
      </c>
      <c r="C22542" s="469" t="s">
        <v>2</v>
      </c>
      <c r="D22542" s="469"/>
    </row>
    <row r="22543" spans="1:4" ht="20.100000000000001" customHeight="1" x14ac:dyDescent="0.3">
      <c r="A22543" s="558" t="s">
        <v>42</v>
      </c>
      <c r="B22543" s="324" t="s">
        <v>43</v>
      </c>
      <c r="C22543" s="472" t="s">
        <v>9658</v>
      </c>
      <c r="D22543" s="472"/>
    </row>
    <row r="22544" spans="1:4" ht="20.100000000000001" customHeight="1" x14ac:dyDescent="0.3">
      <c r="A22544" s="560"/>
      <c r="B22544" s="324" t="s">
        <v>45</v>
      </c>
      <c r="C22544" s="472" t="s">
        <v>1077</v>
      </c>
      <c r="D22544" s="472"/>
    </row>
    <row r="22545" spans="1:4" ht="20.100000000000001" customHeight="1" x14ac:dyDescent="0.3">
      <c r="A22545" s="560"/>
      <c r="B22545" s="324" t="s">
        <v>47</v>
      </c>
      <c r="C22545" s="472" t="s">
        <v>9659</v>
      </c>
      <c r="D22545" s="472"/>
    </row>
    <row r="22546" spans="1:4" ht="20.100000000000001" customHeight="1" x14ac:dyDescent="0.3">
      <c r="A22546" s="560"/>
      <c r="B22546" s="324" t="s">
        <v>48</v>
      </c>
      <c r="C22546" s="472" t="s">
        <v>28705</v>
      </c>
      <c r="D22546" s="472"/>
    </row>
    <row r="22547" spans="1:4" ht="20.100000000000001" customHeight="1" x14ac:dyDescent="0.3">
      <c r="A22547" s="560"/>
      <c r="B22547" s="324" t="s">
        <v>49</v>
      </c>
      <c r="C22547" s="472" t="s">
        <v>28706</v>
      </c>
      <c r="D22547" s="472"/>
    </row>
    <row r="22548" spans="1:4" ht="20.100000000000001" customHeight="1" x14ac:dyDescent="0.3">
      <c r="A22548" s="560"/>
      <c r="B22548" s="324" t="s">
        <v>51</v>
      </c>
      <c r="C22548" s="472" t="s">
        <v>28707</v>
      </c>
      <c r="D22548" s="472"/>
    </row>
    <row r="22549" spans="1:4" ht="20.100000000000001" customHeight="1" x14ac:dyDescent="0.3">
      <c r="A22549" s="560"/>
      <c r="B22549" s="324" t="s">
        <v>52</v>
      </c>
      <c r="C22549" s="472" t="s">
        <v>28708</v>
      </c>
      <c r="D22549" s="469"/>
    </row>
    <row r="22550" spans="1:4" ht="20.100000000000001" customHeight="1" x14ac:dyDescent="0.3">
      <c r="A22550" s="560"/>
      <c r="B22550" s="324" t="s">
        <v>53</v>
      </c>
      <c r="C22550" s="472" t="s">
        <v>9660</v>
      </c>
      <c r="D22550" s="472"/>
    </row>
    <row r="22551" spans="1:4" ht="20.100000000000001" customHeight="1" x14ac:dyDescent="0.3">
      <c r="A22551" s="560"/>
      <c r="B22551" s="324" t="s">
        <v>54</v>
      </c>
      <c r="C22551" s="472" t="s">
        <v>2</v>
      </c>
      <c r="D22551" s="472"/>
    </row>
    <row r="22552" spans="1:4" ht="20.100000000000001" customHeight="1" x14ac:dyDescent="0.3">
      <c r="A22552" s="560"/>
      <c r="B22552" s="324" t="s">
        <v>55</v>
      </c>
      <c r="C22552" s="469" t="s">
        <v>96</v>
      </c>
      <c r="D22552" s="469"/>
    </row>
    <row r="22553" spans="1:4" ht="20.100000000000001" customHeight="1" x14ac:dyDescent="0.3">
      <c r="A22553" s="560"/>
      <c r="B22553" s="324" t="s">
        <v>56</v>
      </c>
      <c r="C22553" s="472" t="s">
        <v>28709</v>
      </c>
      <c r="D22553" s="472"/>
    </row>
    <row r="22554" spans="1:4" ht="20.100000000000001" customHeight="1" x14ac:dyDescent="0.3">
      <c r="A22554" s="560"/>
      <c r="B22554" s="324" t="s">
        <v>57</v>
      </c>
      <c r="C22554" s="472" t="s">
        <v>28710</v>
      </c>
      <c r="D22554" s="472"/>
    </row>
    <row r="22555" spans="1:4" ht="20.100000000000001" customHeight="1" x14ac:dyDescent="0.3">
      <c r="A22555" s="560"/>
      <c r="B22555" s="324" t="s">
        <v>58</v>
      </c>
      <c r="C22555" s="472" t="s">
        <v>2</v>
      </c>
      <c r="D22555" s="472"/>
    </row>
    <row r="22556" spans="1:4" ht="20.100000000000001" customHeight="1" x14ac:dyDescent="0.3">
      <c r="A22556" s="560"/>
      <c r="B22556" s="324" t="s">
        <v>59</v>
      </c>
      <c r="C22556" s="469" t="s">
        <v>28711</v>
      </c>
      <c r="D22556" s="469"/>
    </row>
    <row r="22557" spans="1:4" ht="45" customHeight="1" x14ac:dyDescent="0.3">
      <c r="A22557" s="326" t="s">
        <v>0</v>
      </c>
      <c r="B22557" s="174" t="s">
        <v>7649</v>
      </c>
      <c r="C22557" s="326" t="s">
        <v>6</v>
      </c>
      <c r="D22557" s="175" t="s">
        <v>9661</v>
      </c>
    </row>
    <row r="22558" spans="1:4" ht="75" customHeight="1" x14ac:dyDescent="0.3">
      <c r="A22558" s="325" t="s">
        <v>8</v>
      </c>
      <c r="B22558" s="554" t="s">
        <v>9662</v>
      </c>
      <c r="C22558" s="555"/>
      <c r="D22558" s="556"/>
    </row>
    <row r="22559" spans="1:4" ht="45" customHeight="1" x14ac:dyDescent="0.3">
      <c r="A22559" s="325" t="s">
        <v>8050</v>
      </c>
      <c r="B22559" s="324" t="s">
        <v>680</v>
      </c>
      <c r="C22559" s="325" t="s">
        <v>8046</v>
      </c>
      <c r="D22559" s="324" t="s">
        <v>2</v>
      </c>
    </row>
    <row r="22560" spans="1:4" ht="174.95" customHeight="1" x14ac:dyDescent="0.3">
      <c r="A22560" s="325" t="s">
        <v>10</v>
      </c>
      <c r="B22560" s="557" t="s">
        <v>23499</v>
      </c>
      <c r="C22560" s="557"/>
      <c r="D22560" s="557"/>
    </row>
    <row r="22561" spans="1:4" ht="20.100000000000001" customHeight="1" x14ac:dyDescent="0.3">
      <c r="A22561" s="558" t="s">
        <v>8047</v>
      </c>
      <c r="B22561" s="324" t="s">
        <v>11</v>
      </c>
      <c r="C22561" s="557" t="s">
        <v>570</v>
      </c>
      <c r="D22561" s="557"/>
    </row>
    <row r="22562" spans="1:4" ht="20.100000000000001" customHeight="1" x14ac:dyDescent="0.3">
      <c r="A22562" s="558"/>
      <c r="B22562" s="324" t="s">
        <v>13</v>
      </c>
      <c r="C22562" s="557" t="s">
        <v>7648</v>
      </c>
      <c r="D22562" s="557"/>
    </row>
    <row r="22563" spans="1:4" ht="20.100000000000001" customHeight="1" x14ac:dyDescent="0.3">
      <c r="A22563" s="558"/>
      <c r="B22563" s="324" t="s">
        <v>14</v>
      </c>
      <c r="C22563" s="559" t="s">
        <v>7647</v>
      </c>
      <c r="D22563" s="559"/>
    </row>
    <row r="22564" spans="1:4" ht="20.100000000000001" customHeight="1" x14ac:dyDescent="0.3">
      <c r="A22564" s="558"/>
      <c r="B22564" s="324" t="s">
        <v>16</v>
      </c>
      <c r="C22564" s="559" t="s">
        <v>7646</v>
      </c>
      <c r="D22564" s="559"/>
    </row>
    <row r="22565" spans="1:4" ht="20.100000000000001" customHeight="1" x14ac:dyDescent="0.3">
      <c r="A22565" s="558"/>
      <c r="B22565" s="324" t="s">
        <v>18</v>
      </c>
      <c r="C22565" s="559" t="s">
        <v>7645</v>
      </c>
      <c r="D22565" s="559"/>
    </row>
    <row r="22566" spans="1:4" ht="20.100000000000001" customHeight="1" x14ac:dyDescent="0.3">
      <c r="A22566" s="558"/>
      <c r="B22566" s="324" t="s">
        <v>20</v>
      </c>
      <c r="C22566" s="559" t="s">
        <v>7644</v>
      </c>
      <c r="D22566" s="559"/>
    </row>
    <row r="22567" spans="1:4" ht="20.100000000000001" customHeight="1" x14ac:dyDescent="0.3">
      <c r="A22567" s="558"/>
      <c r="B22567" s="324" t="s">
        <v>21</v>
      </c>
      <c r="C22567" s="559" t="s">
        <v>7643</v>
      </c>
      <c r="D22567" s="559"/>
    </row>
    <row r="22568" spans="1:4" ht="20.100000000000001" customHeight="1" x14ac:dyDescent="0.3">
      <c r="A22568" s="558"/>
      <c r="B22568" s="324" t="s">
        <v>22</v>
      </c>
      <c r="C22568" s="559" t="s">
        <v>6646</v>
      </c>
      <c r="D22568" s="559"/>
    </row>
    <row r="22569" spans="1:4" ht="20.100000000000001" customHeight="1" x14ac:dyDescent="0.3">
      <c r="A22569" s="558"/>
      <c r="B22569" s="324" t="s">
        <v>23</v>
      </c>
      <c r="C22569" s="559" t="s">
        <v>68</v>
      </c>
      <c r="D22569" s="559"/>
    </row>
    <row r="22570" spans="1:4" ht="20.100000000000001" customHeight="1" x14ac:dyDescent="0.3">
      <c r="A22570" s="558"/>
      <c r="B22570" s="324" t="s">
        <v>24</v>
      </c>
      <c r="C22570" s="559" t="s">
        <v>6627</v>
      </c>
      <c r="D22570" s="559"/>
    </row>
    <row r="22571" spans="1:4" ht="20.100000000000001" customHeight="1" x14ac:dyDescent="0.3">
      <c r="A22571" s="558"/>
      <c r="B22571" s="324" t="s">
        <v>25</v>
      </c>
      <c r="C22571" s="559" t="s">
        <v>6647</v>
      </c>
      <c r="D22571" s="559"/>
    </row>
    <row r="22572" spans="1:4" ht="20.100000000000001" customHeight="1" x14ac:dyDescent="0.3">
      <c r="A22572" s="558"/>
      <c r="B22572" s="324" t="s">
        <v>26</v>
      </c>
      <c r="C22572" s="559" t="s">
        <v>6628</v>
      </c>
      <c r="D22572" s="559"/>
    </row>
    <row r="22573" spans="1:4" ht="20.100000000000001" customHeight="1" x14ac:dyDescent="0.3">
      <c r="A22573" s="558"/>
      <c r="B22573" s="324" t="s">
        <v>27</v>
      </c>
      <c r="C22573" s="559" t="s">
        <v>2</v>
      </c>
      <c r="D22573" s="559"/>
    </row>
    <row r="22574" spans="1:4" ht="20.100000000000001" customHeight="1" x14ac:dyDescent="0.3">
      <c r="A22574" s="558"/>
      <c r="B22574" s="324" t="s">
        <v>1</v>
      </c>
      <c r="C22574" s="559" t="s">
        <v>2</v>
      </c>
      <c r="D22574" s="559"/>
    </row>
    <row r="22575" spans="1:4" ht="20.100000000000001" customHeight="1" x14ac:dyDescent="0.3">
      <c r="A22575" s="558" t="s">
        <v>28</v>
      </c>
      <c r="B22575" s="324" t="s">
        <v>29</v>
      </c>
      <c r="C22575" s="559" t="s">
        <v>85</v>
      </c>
      <c r="D22575" s="559"/>
    </row>
    <row r="22576" spans="1:4" ht="20.100000000000001" customHeight="1" x14ac:dyDescent="0.3">
      <c r="A22576" s="560"/>
      <c r="B22576" s="324" t="s">
        <v>31</v>
      </c>
      <c r="C22576" s="559" t="s">
        <v>378</v>
      </c>
      <c r="D22576" s="559"/>
    </row>
    <row r="22577" spans="1:4" ht="20.100000000000001" customHeight="1" x14ac:dyDescent="0.3">
      <c r="A22577" s="560"/>
      <c r="B22577" s="324" t="s">
        <v>32</v>
      </c>
      <c r="C22577" s="559" t="s">
        <v>2</v>
      </c>
      <c r="D22577" s="559"/>
    </row>
    <row r="22578" spans="1:4" ht="20.100000000000001" customHeight="1" x14ac:dyDescent="0.3">
      <c r="A22578" s="560"/>
      <c r="B22578" s="324" t="s">
        <v>33</v>
      </c>
      <c r="C22578" s="559" t="s">
        <v>137</v>
      </c>
      <c r="D22578" s="559"/>
    </row>
    <row r="22579" spans="1:4" ht="20.100000000000001" customHeight="1" x14ac:dyDescent="0.3">
      <c r="A22579" s="560"/>
      <c r="B22579" s="324" t="s">
        <v>35</v>
      </c>
      <c r="C22579" s="559" t="s">
        <v>3119</v>
      </c>
      <c r="D22579" s="559"/>
    </row>
    <row r="22580" spans="1:4" ht="20.100000000000001" customHeight="1" x14ac:dyDescent="0.3">
      <c r="A22580" s="560"/>
      <c r="B22580" s="324" t="s">
        <v>37</v>
      </c>
      <c r="C22580" s="559" t="s">
        <v>70</v>
      </c>
      <c r="D22580" s="559"/>
    </row>
    <row r="22581" spans="1:4" ht="99.95" customHeight="1" x14ac:dyDescent="0.3">
      <c r="A22581" s="560"/>
      <c r="B22581" s="324" t="s">
        <v>490</v>
      </c>
      <c r="C22581" s="557" t="s">
        <v>2935</v>
      </c>
      <c r="D22581" s="557"/>
    </row>
    <row r="22582" spans="1:4" ht="20.100000000000001" customHeight="1" x14ac:dyDescent="0.3">
      <c r="A22582" s="560"/>
      <c r="B22582" s="324" t="s">
        <v>39</v>
      </c>
      <c r="C22582" s="557" t="s">
        <v>7642</v>
      </c>
      <c r="D22582" s="557"/>
    </row>
    <row r="22583" spans="1:4" ht="69.95" customHeight="1" x14ac:dyDescent="0.3">
      <c r="A22583" s="560"/>
      <c r="B22583" s="324" t="s">
        <v>514</v>
      </c>
      <c r="C22583" s="559" t="s">
        <v>9663</v>
      </c>
      <c r="D22583" s="559"/>
    </row>
    <row r="22584" spans="1:4" ht="20.100000000000001" customHeight="1" x14ac:dyDescent="0.3">
      <c r="A22584" s="560"/>
      <c r="B22584" s="324" t="s">
        <v>40</v>
      </c>
      <c r="C22584" s="557" t="s">
        <v>2</v>
      </c>
      <c r="D22584" s="557"/>
    </row>
    <row r="22585" spans="1:4" ht="20.100000000000001" customHeight="1" x14ac:dyDescent="0.3">
      <c r="A22585" s="558" t="s">
        <v>42</v>
      </c>
      <c r="B22585" s="324" t="s">
        <v>43</v>
      </c>
      <c r="C22585" s="559" t="s">
        <v>9664</v>
      </c>
      <c r="D22585" s="559"/>
    </row>
    <row r="22586" spans="1:4" ht="20.100000000000001" customHeight="1" x14ac:dyDescent="0.3">
      <c r="A22586" s="560"/>
      <c r="B22586" s="324" t="s">
        <v>45</v>
      </c>
      <c r="C22586" s="559" t="s">
        <v>9665</v>
      </c>
      <c r="D22586" s="559"/>
    </row>
    <row r="22587" spans="1:4" ht="20.100000000000001" customHeight="1" x14ac:dyDescent="0.3">
      <c r="A22587" s="560"/>
      <c r="B22587" s="324" t="s">
        <v>47</v>
      </c>
      <c r="C22587" s="559" t="s">
        <v>9666</v>
      </c>
      <c r="D22587" s="559"/>
    </row>
    <row r="22588" spans="1:4" ht="20.100000000000001" customHeight="1" x14ac:dyDescent="0.3">
      <c r="A22588" s="560"/>
      <c r="B22588" s="324" t="s">
        <v>48</v>
      </c>
      <c r="C22588" s="559" t="s">
        <v>9667</v>
      </c>
      <c r="D22588" s="559"/>
    </row>
    <row r="22589" spans="1:4" ht="20.100000000000001" customHeight="1" x14ac:dyDescent="0.3">
      <c r="A22589" s="560"/>
      <c r="B22589" s="324" t="s">
        <v>49</v>
      </c>
      <c r="C22589" s="559" t="s">
        <v>4116</v>
      </c>
      <c r="D22589" s="559"/>
    </row>
    <row r="22590" spans="1:4" ht="20.100000000000001" customHeight="1" x14ac:dyDescent="0.3">
      <c r="A22590" s="560"/>
      <c r="B22590" s="324" t="s">
        <v>51</v>
      </c>
      <c r="C22590" s="559" t="s">
        <v>24999</v>
      </c>
      <c r="D22590" s="559"/>
    </row>
    <row r="22591" spans="1:4" ht="20.100000000000001" customHeight="1" x14ac:dyDescent="0.3">
      <c r="A22591" s="560"/>
      <c r="B22591" s="324" t="s">
        <v>52</v>
      </c>
      <c r="C22591" s="559" t="s">
        <v>25000</v>
      </c>
      <c r="D22591" s="557"/>
    </row>
    <row r="22592" spans="1:4" ht="20.100000000000001" customHeight="1" x14ac:dyDescent="0.3">
      <c r="A22592" s="560"/>
      <c r="B22592" s="324" t="s">
        <v>53</v>
      </c>
      <c r="C22592" s="559" t="s">
        <v>9668</v>
      </c>
      <c r="D22592" s="559"/>
    </row>
    <row r="22593" spans="1:4" ht="20.100000000000001" customHeight="1" x14ac:dyDescent="0.3">
      <c r="A22593" s="560"/>
      <c r="B22593" s="324" t="s">
        <v>54</v>
      </c>
      <c r="C22593" s="559" t="s">
        <v>2</v>
      </c>
      <c r="D22593" s="559"/>
    </row>
    <row r="22594" spans="1:4" ht="20.100000000000001" customHeight="1" x14ac:dyDescent="0.3">
      <c r="A22594" s="560"/>
      <c r="B22594" s="324" t="s">
        <v>55</v>
      </c>
      <c r="C22594" s="557" t="s">
        <v>96</v>
      </c>
      <c r="D22594" s="557"/>
    </row>
    <row r="22595" spans="1:4" ht="20.100000000000001" customHeight="1" x14ac:dyDescent="0.3">
      <c r="A22595" s="560"/>
      <c r="B22595" s="324" t="s">
        <v>56</v>
      </c>
      <c r="C22595" s="559" t="s">
        <v>25001</v>
      </c>
      <c r="D22595" s="559"/>
    </row>
    <row r="22596" spans="1:4" ht="20.100000000000001" customHeight="1" x14ac:dyDescent="0.3">
      <c r="A22596" s="560"/>
      <c r="B22596" s="324" t="s">
        <v>57</v>
      </c>
      <c r="C22596" s="559" t="s">
        <v>1250</v>
      </c>
      <c r="D22596" s="559"/>
    </row>
    <row r="22597" spans="1:4" ht="20.100000000000001" customHeight="1" x14ac:dyDescent="0.3">
      <c r="A22597" s="560"/>
      <c r="B22597" s="324" t="s">
        <v>58</v>
      </c>
      <c r="C22597" s="559" t="s">
        <v>2</v>
      </c>
      <c r="D22597" s="559"/>
    </row>
    <row r="22598" spans="1:4" ht="20.100000000000001" customHeight="1" x14ac:dyDescent="0.3">
      <c r="A22598" s="560"/>
      <c r="B22598" s="324" t="s">
        <v>59</v>
      </c>
      <c r="C22598" s="557" t="s">
        <v>9669</v>
      </c>
      <c r="D22598" s="557"/>
    </row>
    <row r="22599" spans="1:4" ht="45" customHeight="1" x14ac:dyDescent="0.3">
      <c r="A22599" s="326" t="s">
        <v>0</v>
      </c>
      <c r="B22599" s="174" t="s">
        <v>7641</v>
      </c>
      <c r="C22599" s="326" t="s">
        <v>6</v>
      </c>
      <c r="D22599" s="175" t="s">
        <v>9670</v>
      </c>
    </row>
    <row r="22600" spans="1:4" ht="75" customHeight="1" x14ac:dyDescent="0.3">
      <c r="A22600" s="325" t="s">
        <v>8</v>
      </c>
      <c r="B22600" s="554" t="s">
        <v>7640</v>
      </c>
      <c r="C22600" s="555"/>
      <c r="D22600" s="556"/>
    </row>
    <row r="22601" spans="1:4" ht="45" customHeight="1" x14ac:dyDescent="0.3">
      <c r="A22601" s="325" t="s">
        <v>8050</v>
      </c>
      <c r="B22601" s="324" t="s">
        <v>726</v>
      </c>
      <c r="C22601" s="325" t="s">
        <v>8046</v>
      </c>
      <c r="D22601" s="324" t="s">
        <v>2</v>
      </c>
    </row>
    <row r="22602" spans="1:4" ht="174.95" customHeight="1" x14ac:dyDescent="0.3">
      <c r="A22602" s="325" t="s">
        <v>10</v>
      </c>
      <c r="B22602" s="557" t="s">
        <v>23485</v>
      </c>
      <c r="C22602" s="557"/>
      <c r="D22602" s="557"/>
    </row>
    <row r="22603" spans="1:4" ht="20.100000000000001" customHeight="1" x14ac:dyDescent="0.3">
      <c r="A22603" s="558" t="s">
        <v>8047</v>
      </c>
      <c r="B22603" s="324" t="s">
        <v>11</v>
      </c>
      <c r="C22603" s="557" t="s">
        <v>12</v>
      </c>
      <c r="D22603" s="557"/>
    </row>
    <row r="22604" spans="1:4" ht="20.100000000000001" customHeight="1" x14ac:dyDescent="0.3">
      <c r="A22604" s="558"/>
      <c r="B22604" s="324" t="s">
        <v>13</v>
      </c>
      <c r="C22604" s="557" t="s">
        <v>9671</v>
      </c>
      <c r="D22604" s="557"/>
    </row>
    <row r="22605" spans="1:4" ht="20.100000000000001" customHeight="1" x14ac:dyDescent="0.3">
      <c r="A22605" s="558"/>
      <c r="B22605" s="324" t="s">
        <v>14</v>
      </c>
      <c r="C22605" s="559" t="s">
        <v>7639</v>
      </c>
      <c r="D22605" s="559"/>
    </row>
    <row r="22606" spans="1:4" ht="20.100000000000001" customHeight="1" x14ac:dyDescent="0.3">
      <c r="A22606" s="558"/>
      <c r="B22606" s="324" t="s">
        <v>16</v>
      </c>
      <c r="C22606" s="559" t="s">
        <v>7638</v>
      </c>
      <c r="D22606" s="559"/>
    </row>
    <row r="22607" spans="1:4" ht="20.100000000000001" customHeight="1" x14ac:dyDescent="0.3">
      <c r="A22607" s="558"/>
      <c r="B22607" s="324" t="s">
        <v>18</v>
      </c>
      <c r="C22607" s="559" t="s">
        <v>7637</v>
      </c>
      <c r="D22607" s="559"/>
    </row>
    <row r="22608" spans="1:4" ht="20.100000000000001" customHeight="1" x14ac:dyDescent="0.3">
      <c r="A22608" s="558"/>
      <c r="B22608" s="324" t="s">
        <v>20</v>
      </c>
      <c r="C22608" s="559" t="s">
        <v>7636</v>
      </c>
      <c r="D22608" s="559"/>
    </row>
    <row r="22609" spans="1:4" ht="20.100000000000001" customHeight="1" x14ac:dyDescent="0.3">
      <c r="A22609" s="558"/>
      <c r="B22609" s="324" t="s">
        <v>21</v>
      </c>
      <c r="C22609" s="559" t="s">
        <v>7397</v>
      </c>
      <c r="D22609" s="559"/>
    </row>
    <row r="22610" spans="1:4" ht="20.100000000000001" customHeight="1" x14ac:dyDescent="0.3">
      <c r="A22610" s="558"/>
      <c r="B22610" s="324" t="s">
        <v>22</v>
      </c>
      <c r="C22610" s="559" t="s">
        <v>6646</v>
      </c>
      <c r="D22610" s="559"/>
    </row>
    <row r="22611" spans="1:4" ht="20.100000000000001" customHeight="1" x14ac:dyDescent="0.3">
      <c r="A22611" s="558"/>
      <c r="B22611" s="324" t="s">
        <v>23</v>
      </c>
      <c r="C22611" s="559" t="s">
        <v>9672</v>
      </c>
      <c r="D22611" s="559"/>
    </row>
    <row r="22612" spans="1:4" ht="20.100000000000001" customHeight="1" x14ac:dyDescent="0.3">
      <c r="A22612" s="558"/>
      <c r="B22612" s="324" t="s">
        <v>24</v>
      </c>
      <c r="C22612" s="559" t="s">
        <v>6627</v>
      </c>
      <c r="D22612" s="559"/>
    </row>
    <row r="22613" spans="1:4" ht="20.100000000000001" customHeight="1" x14ac:dyDescent="0.3">
      <c r="A22613" s="558"/>
      <c r="B22613" s="324" t="s">
        <v>25</v>
      </c>
      <c r="C22613" s="559" t="s">
        <v>6647</v>
      </c>
      <c r="D22613" s="559"/>
    </row>
    <row r="22614" spans="1:4" ht="20.100000000000001" customHeight="1" x14ac:dyDescent="0.3">
      <c r="A22614" s="558"/>
      <c r="B22614" s="324" t="s">
        <v>26</v>
      </c>
      <c r="C22614" s="559" t="s">
        <v>9673</v>
      </c>
      <c r="D22614" s="559"/>
    </row>
    <row r="22615" spans="1:4" ht="20.100000000000001" customHeight="1" x14ac:dyDescent="0.3">
      <c r="A22615" s="558"/>
      <c r="B22615" s="324" t="s">
        <v>27</v>
      </c>
      <c r="C22615" s="559" t="s">
        <v>6654</v>
      </c>
      <c r="D22615" s="559"/>
    </row>
    <row r="22616" spans="1:4" ht="20.100000000000001" customHeight="1" x14ac:dyDescent="0.3">
      <c r="A22616" s="558"/>
      <c r="B22616" s="324" t="s">
        <v>1</v>
      </c>
      <c r="C22616" s="559" t="s">
        <v>2</v>
      </c>
      <c r="D22616" s="559"/>
    </row>
    <row r="22617" spans="1:4" ht="20.100000000000001" customHeight="1" x14ac:dyDescent="0.3">
      <c r="A22617" s="558" t="s">
        <v>28</v>
      </c>
      <c r="B22617" s="324" t="s">
        <v>29</v>
      </c>
      <c r="C22617" s="559" t="s">
        <v>170</v>
      </c>
      <c r="D22617" s="559"/>
    </row>
    <row r="22618" spans="1:4" ht="20.100000000000001" customHeight="1" x14ac:dyDescent="0.3">
      <c r="A22618" s="560"/>
      <c r="B22618" s="324" t="s">
        <v>31</v>
      </c>
      <c r="C22618" s="559" t="s">
        <v>9674</v>
      </c>
      <c r="D22618" s="559"/>
    </row>
    <row r="22619" spans="1:4" ht="20.100000000000001" customHeight="1" x14ac:dyDescent="0.3">
      <c r="A22619" s="560"/>
      <c r="B22619" s="324" t="s">
        <v>32</v>
      </c>
      <c r="C22619" s="559" t="s">
        <v>2</v>
      </c>
      <c r="D22619" s="559"/>
    </row>
    <row r="22620" spans="1:4" ht="20.100000000000001" customHeight="1" x14ac:dyDescent="0.3">
      <c r="A22620" s="560"/>
      <c r="B22620" s="324" t="s">
        <v>33</v>
      </c>
      <c r="C22620" s="559" t="s">
        <v>34</v>
      </c>
      <c r="D22620" s="559"/>
    </row>
    <row r="22621" spans="1:4" ht="20.100000000000001" customHeight="1" x14ac:dyDescent="0.3">
      <c r="A22621" s="560"/>
      <c r="B22621" s="324" t="s">
        <v>35</v>
      </c>
      <c r="C22621" s="559" t="s">
        <v>36</v>
      </c>
      <c r="D22621" s="559"/>
    </row>
    <row r="22622" spans="1:4" ht="20.100000000000001" customHeight="1" x14ac:dyDescent="0.3">
      <c r="A22622" s="560"/>
      <c r="B22622" s="324" t="s">
        <v>37</v>
      </c>
      <c r="C22622" s="559" t="s">
        <v>3273</v>
      </c>
      <c r="D22622" s="559"/>
    </row>
    <row r="22623" spans="1:4" ht="150" customHeight="1" x14ac:dyDescent="0.3">
      <c r="A22623" s="560"/>
      <c r="B22623" s="324" t="s">
        <v>490</v>
      </c>
      <c r="C22623" s="557" t="s">
        <v>25002</v>
      </c>
      <c r="D22623" s="557"/>
    </row>
    <row r="22624" spans="1:4" ht="69.95" customHeight="1" x14ac:dyDescent="0.3">
      <c r="A22624" s="560"/>
      <c r="B22624" s="324" t="s">
        <v>39</v>
      </c>
      <c r="C22624" s="557" t="s">
        <v>7635</v>
      </c>
      <c r="D22624" s="557"/>
    </row>
    <row r="22625" spans="1:4" ht="20.100000000000001" customHeight="1" x14ac:dyDescent="0.3">
      <c r="A22625" s="560"/>
      <c r="B22625" s="324" t="s">
        <v>514</v>
      </c>
      <c r="C22625" s="559" t="s">
        <v>25003</v>
      </c>
      <c r="D22625" s="559"/>
    </row>
    <row r="22626" spans="1:4" ht="20.100000000000001" customHeight="1" x14ac:dyDescent="0.3">
      <c r="A22626" s="560"/>
      <c r="B22626" s="324" t="s">
        <v>40</v>
      </c>
      <c r="C22626" s="557" t="s">
        <v>2</v>
      </c>
      <c r="D22626" s="557"/>
    </row>
    <row r="22627" spans="1:4" ht="20.100000000000001" customHeight="1" x14ac:dyDescent="0.3">
      <c r="A22627" s="558" t="s">
        <v>42</v>
      </c>
      <c r="B22627" s="324" t="s">
        <v>43</v>
      </c>
      <c r="C22627" s="559" t="s">
        <v>9675</v>
      </c>
      <c r="D22627" s="559"/>
    </row>
    <row r="22628" spans="1:4" ht="20.100000000000001" customHeight="1" x14ac:dyDescent="0.3">
      <c r="A22628" s="560"/>
      <c r="B22628" s="324" t="s">
        <v>45</v>
      </c>
      <c r="C22628" s="559" t="s">
        <v>9676</v>
      </c>
      <c r="D22628" s="559"/>
    </row>
    <row r="22629" spans="1:4" ht="20.100000000000001" customHeight="1" x14ac:dyDescent="0.3">
      <c r="A22629" s="560"/>
      <c r="B22629" s="324" t="s">
        <v>47</v>
      </c>
      <c r="C22629" s="559" t="s">
        <v>9677</v>
      </c>
      <c r="D22629" s="559"/>
    </row>
    <row r="22630" spans="1:4" ht="20.100000000000001" customHeight="1" x14ac:dyDescent="0.3">
      <c r="A22630" s="560"/>
      <c r="B22630" s="324" t="s">
        <v>48</v>
      </c>
      <c r="C22630" s="559" t="s">
        <v>2</v>
      </c>
      <c r="D22630" s="559"/>
    </row>
    <row r="22631" spans="1:4" ht="20.100000000000001" customHeight="1" x14ac:dyDescent="0.3">
      <c r="A22631" s="560"/>
      <c r="B22631" s="324" t="s">
        <v>49</v>
      </c>
      <c r="C22631" s="559" t="s">
        <v>2</v>
      </c>
      <c r="D22631" s="559"/>
    </row>
    <row r="22632" spans="1:4" ht="20.100000000000001" customHeight="1" x14ac:dyDescent="0.3">
      <c r="A22632" s="560"/>
      <c r="B22632" s="324" t="s">
        <v>51</v>
      </c>
      <c r="C22632" s="559" t="s">
        <v>2</v>
      </c>
      <c r="D22632" s="559"/>
    </row>
    <row r="22633" spans="1:4" ht="20.100000000000001" customHeight="1" x14ac:dyDescent="0.3">
      <c r="A22633" s="560"/>
      <c r="B22633" s="324" t="s">
        <v>52</v>
      </c>
      <c r="C22633" s="559" t="s">
        <v>2</v>
      </c>
      <c r="D22633" s="557"/>
    </row>
    <row r="22634" spans="1:4" ht="20.100000000000001" customHeight="1" x14ac:dyDescent="0.3">
      <c r="A22634" s="560"/>
      <c r="B22634" s="324" t="s">
        <v>53</v>
      </c>
      <c r="C22634" s="559" t="s">
        <v>7634</v>
      </c>
      <c r="D22634" s="559"/>
    </row>
    <row r="22635" spans="1:4" ht="20.100000000000001" customHeight="1" x14ac:dyDescent="0.3">
      <c r="A22635" s="560"/>
      <c r="B22635" s="324" t="s">
        <v>54</v>
      </c>
      <c r="C22635" s="559" t="s">
        <v>2</v>
      </c>
      <c r="D22635" s="559"/>
    </row>
    <row r="22636" spans="1:4" ht="20.100000000000001" customHeight="1" x14ac:dyDescent="0.3">
      <c r="A22636" s="560"/>
      <c r="B22636" s="324" t="s">
        <v>55</v>
      </c>
      <c r="C22636" s="557" t="s">
        <v>96</v>
      </c>
      <c r="D22636" s="557"/>
    </row>
    <row r="22637" spans="1:4" ht="20.100000000000001" customHeight="1" x14ac:dyDescent="0.3">
      <c r="A22637" s="560"/>
      <c r="B22637" s="324" t="s">
        <v>56</v>
      </c>
      <c r="C22637" s="559" t="s">
        <v>2</v>
      </c>
      <c r="D22637" s="559"/>
    </row>
    <row r="22638" spans="1:4" ht="20.100000000000001" customHeight="1" x14ac:dyDescent="0.3">
      <c r="A22638" s="560"/>
      <c r="B22638" s="324" t="s">
        <v>57</v>
      </c>
      <c r="C22638" s="559" t="s">
        <v>7633</v>
      </c>
      <c r="D22638" s="559"/>
    </row>
    <row r="22639" spans="1:4" ht="20.100000000000001" customHeight="1" x14ac:dyDescent="0.3">
      <c r="A22639" s="560"/>
      <c r="B22639" s="324" t="s">
        <v>58</v>
      </c>
      <c r="C22639" s="559" t="s">
        <v>2</v>
      </c>
      <c r="D22639" s="559"/>
    </row>
    <row r="22640" spans="1:4" ht="20.100000000000001" customHeight="1" x14ac:dyDescent="0.3">
      <c r="A22640" s="560"/>
      <c r="B22640" s="324" t="s">
        <v>59</v>
      </c>
      <c r="C22640" s="557" t="s">
        <v>2</v>
      </c>
      <c r="D22640" s="557"/>
    </row>
    <row r="22641" spans="1:4" ht="45" customHeight="1" x14ac:dyDescent="0.3">
      <c r="A22641" s="326" t="s">
        <v>0</v>
      </c>
      <c r="B22641" s="174" t="s">
        <v>7632</v>
      </c>
      <c r="C22641" s="326" t="s">
        <v>6</v>
      </c>
      <c r="D22641" s="175" t="s">
        <v>9678</v>
      </c>
    </row>
    <row r="22642" spans="1:4" ht="75" customHeight="1" x14ac:dyDescent="0.3">
      <c r="A22642" s="325" t="s">
        <v>8</v>
      </c>
      <c r="B22642" s="554" t="s">
        <v>9679</v>
      </c>
      <c r="C22642" s="555"/>
      <c r="D22642" s="556"/>
    </row>
    <row r="22643" spans="1:4" ht="45" customHeight="1" x14ac:dyDescent="0.3">
      <c r="A22643" s="325" t="s">
        <v>8050</v>
      </c>
      <c r="B22643" s="324" t="s">
        <v>8051</v>
      </c>
      <c r="C22643" s="325" t="s">
        <v>8046</v>
      </c>
      <c r="D22643" s="324" t="s">
        <v>10726</v>
      </c>
    </row>
    <row r="22644" spans="1:4" ht="174.95" customHeight="1" x14ac:dyDescent="0.3">
      <c r="A22644" s="325" t="s">
        <v>10</v>
      </c>
      <c r="B22644" s="557" t="s">
        <v>23338</v>
      </c>
      <c r="C22644" s="557"/>
      <c r="D22644" s="557"/>
    </row>
    <row r="22645" spans="1:4" ht="20.100000000000001" customHeight="1" x14ac:dyDescent="0.3">
      <c r="A22645" s="558" t="s">
        <v>8047</v>
      </c>
      <c r="B22645" s="324" t="s">
        <v>11</v>
      </c>
      <c r="C22645" s="557" t="s">
        <v>12</v>
      </c>
      <c r="D22645" s="557"/>
    </row>
    <row r="22646" spans="1:4" ht="20.100000000000001" customHeight="1" x14ac:dyDescent="0.3">
      <c r="A22646" s="558"/>
      <c r="B22646" s="324" t="s">
        <v>13</v>
      </c>
      <c r="C22646" s="557" t="s">
        <v>9680</v>
      </c>
      <c r="D22646" s="557"/>
    </row>
    <row r="22647" spans="1:4" ht="20.100000000000001" customHeight="1" x14ac:dyDescent="0.3">
      <c r="A22647" s="558"/>
      <c r="B22647" s="324" t="s">
        <v>14</v>
      </c>
      <c r="C22647" s="559" t="s">
        <v>7631</v>
      </c>
      <c r="D22647" s="559"/>
    </row>
    <row r="22648" spans="1:4" ht="20.100000000000001" customHeight="1" x14ac:dyDescent="0.3">
      <c r="A22648" s="558"/>
      <c r="B22648" s="324" t="s">
        <v>16</v>
      </c>
      <c r="C22648" s="559" t="s">
        <v>7630</v>
      </c>
      <c r="D22648" s="559"/>
    </row>
    <row r="22649" spans="1:4" ht="20.100000000000001" customHeight="1" x14ac:dyDescent="0.3">
      <c r="A22649" s="558"/>
      <c r="B22649" s="324" t="s">
        <v>18</v>
      </c>
      <c r="C22649" s="559" t="s">
        <v>7629</v>
      </c>
      <c r="D22649" s="559"/>
    </row>
    <row r="22650" spans="1:4" ht="20.100000000000001" customHeight="1" x14ac:dyDescent="0.3">
      <c r="A22650" s="558"/>
      <c r="B22650" s="324" t="s">
        <v>20</v>
      </c>
      <c r="C22650" s="559" t="s">
        <v>7628</v>
      </c>
      <c r="D22650" s="559"/>
    </row>
    <row r="22651" spans="1:4" ht="20.100000000000001" customHeight="1" x14ac:dyDescent="0.3">
      <c r="A22651" s="558"/>
      <c r="B22651" s="324" t="s">
        <v>21</v>
      </c>
      <c r="C22651" s="559" t="s">
        <v>7627</v>
      </c>
      <c r="D22651" s="559"/>
    </row>
    <row r="22652" spans="1:4" ht="20.100000000000001" customHeight="1" x14ac:dyDescent="0.3">
      <c r="A22652" s="558"/>
      <c r="B22652" s="324" t="s">
        <v>22</v>
      </c>
      <c r="C22652" s="559" t="s">
        <v>6646</v>
      </c>
      <c r="D22652" s="559"/>
    </row>
    <row r="22653" spans="1:4" s="11" customFormat="1" ht="20.100000000000001" customHeight="1" x14ac:dyDescent="0.3">
      <c r="A22653" s="558"/>
      <c r="B22653" s="324" t="s">
        <v>23</v>
      </c>
      <c r="C22653" s="559" t="s">
        <v>5392</v>
      </c>
      <c r="D22653" s="559"/>
    </row>
    <row r="22654" spans="1:4" s="11" customFormat="1" ht="20.100000000000001" customHeight="1" x14ac:dyDescent="0.3">
      <c r="A22654" s="558"/>
      <c r="B22654" s="324" t="s">
        <v>24</v>
      </c>
      <c r="C22654" s="559" t="s">
        <v>6627</v>
      </c>
      <c r="D22654" s="559"/>
    </row>
    <row r="22655" spans="1:4" s="11" customFormat="1" ht="20.100000000000001" customHeight="1" x14ac:dyDescent="0.3">
      <c r="A22655" s="558"/>
      <c r="B22655" s="324" t="s">
        <v>25</v>
      </c>
      <c r="C22655" s="559" t="s">
        <v>7114</v>
      </c>
      <c r="D22655" s="559"/>
    </row>
    <row r="22656" spans="1:4" s="11" customFormat="1" ht="20.100000000000001" customHeight="1" x14ac:dyDescent="0.3">
      <c r="A22656" s="558"/>
      <c r="B22656" s="324" t="s">
        <v>26</v>
      </c>
      <c r="C22656" s="559" t="s">
        <v>9681</v>
      </c>
      <c r="D22656" s="559"/>
    </row>
    <row r="22657" spans="1:4" s="11" customFormat="1" ht="20.100000000000001" customHeight="1" x14ac:dyDescent="0.3">
      <c r="A22657" s="558"/>
      <c r="B22657" s="324" t="s">
        <v>27</v>
      </c>
      <c r="C22657" s="559" t="s">
        <v>6654</v>
      </c>
      <c r="D22657" s="559"/>
    </row>
    <row r="22658" spans="1:4" s="11" customFormat="1" ht="20.100000000000001" customHeight="1" x14ac:dyDescent="0.3">
      <c r="A22658" s="558"/>
      <c r="B22658" s="324" t="s">
        <v>1</v>
      </c>
      <c r="C22658" s="559" t="s">
        <v>2</v>
      </c>
      <c r="D22658" s="559"/>
    </row>
    <row r="22659" spans="1:4" s="11" customFormat="1" ht="20.100000000000001" customHeight="1" x14ac:dyDescent="0.3">
      <c r="A22659" s="558" t="s">
        <v>28</v>
      </c>
      <c r="B22659" s="324" t="s">
        <v>29</v>
      </c>
      <c r="C22659" s="559" t="s">
        <v>9682</v>
      </c>
      <c r="D22659" s="559"/>
    </row>
    <row r="22660" spans="1:4" s="11" customFormat="1" ht="20.100000000000001" customHeight="1" x14ac:dyDescent="0.3">
      <c r="A22660" s="560"/>
      <c r="B22660" s="324" t="s">
        <v>31</v>
      </c>
      <c r="C22660" s="559" t="s">
        <v>170</v>
      </c>
      <c r="D22660" s="559"/>
    </row>
    <row r="22661" spans="1:4" s="11" customFormat="1" ht="69.95" customHeight="1" x14ac:dyDescent="0.3">
      <c r="A22661" s="560"/>
      <c r="B22661" s="324" t="s">
        <v>32</v>
      </c>
      <c r="C22661" s="559" t="s">
        <v>9683</v>
      </c>
      <c r="D22661" s="559"/>
    </row>
    <row r="22662" spans="1:4" s="11" customFormat="1" ht="20.100000000000001" customHeight="1" x14ac:dyDescent="0.3">
      <c r="A22662" s="560"/>
      <c r="B22662" s="324" t="s">
        <v>33</v>
      </c>
      <c r="C22662" s="559" t="s">
        <v>34</v>
      </c>
      <c r="D22662" s="559"/>
    </row>
    <row r="22663" spans="1:4" s="11" customFormat="1" ht="20.100000000000001" customHeight="1" x14ac:dyDescent="0.3">
      <c r="A22663" s="560"/>
      <c r="B22663" s="324" t="s">
        <v>35</v>
      </c>
      <c r="C22663" s="559" t="s">
        <v>3164</v>
      </c>
      <c r="D22663" s="559"/>
    </row>
    <row r="22664" spans="1:4" s="11" customFormat="1" ht="20.100000000000001" customHeight="1" x14ac:dyDescent="0.3">
      <c r="A22664" s="560"/>
      <c r="B22664" s="324" t="s">
        <v>37</v>
      </c>
      <c r="C22664" s="559" t="s">
        <v>3273</v>
      </c>
      <c r="D22664" s="559"/>
    </row>
    <row r="22665" spans="1:4" s="11" customFormat="1" ht="99.95" customHeight="1" x14ac:dyDescent="0.3">
      <c r="A22665" s="560"/>
      <c r="B22665" s="324" t="s">
        <v>490</v>
      </c>
      <c r="C22665" s="557" t="s">
        <v>25004</v>
      </c>
      <c r="D22665" s="557"/>
    </row>
    <row r="22666" spans="1:4" s="11" customFormat="1" ht="20.100000000000001" customHeight="1" x14ac:dyDescent="0.3">
      <c r="A22666" s="560"/>
      <c r="B22666" s="324" t="s">
        <v>39</v>
      </c>
      <c r="C22666" s="557" t="s">
        <v>7626</v>
      </c>
      <c r="D22666" s="557"/>
    </row>
    <row r="22667" spans="1:4" s="11" customFormat="1" ht="69.95" customHeight="1" x14ac:dyDescent="0.3">
      <c r="A22667" s="560"/>
      <c r="B22667" s="324" t="s">
        <v>514</v>
      </c>
      <c r="C22667" s="559" t="s">
        <v>25005</v>
      </c>
      <c r="D22667" s="559"/>
    </row>
    <row r="22668" spans="1:4" s="11" customFormat="1" ht="69.95" customHeight="1" x14ac:dyDescent="0.3">
      <c r="A22668" s="560"/>
      <c r="B22668" s="324" t="s">
        <v>40</v>
      </c>
      <c r="C22668" s="557" t="s">
        <v>7625</v>
      </c>
      <c r="D22668" s="557"/>
    </row>
    <row r="22669" spans="1:4" s="11" customFormat="1" ht="69.95" customHeight="1" x14ac:dyDescent="0.3">
      <c r="A22669" s="558" t="s">
        <v>42</v>
      </c>
      <c r="B22669" s="324" t="s">
        <v>43</v>
      </c>
      <c r="C22669" s="559" t="s">
        <v>9684</v>
      </c>
      <c r="D22669" s="559"/>
    </row>
    <row r="22670" spans="1:4" s="11" customFormat="1" ht="20.100000000000001" customHeight="1" x14ac:dyDescent="0.3">
      <c r="A22670" s="560"/>
      <c r="B22670" s="324" t="s">
        <v>45</v>
      </c>
      <c r="C22670" s="559" t="s">
        <v>9685</v>
      </c>
      <c r="D22670" s="559"/>
    </row>
    <row r="22671" spans="1:4" s="11" customFormat="1" ht="20.100000000000001" customHeight="1" x14ac:dyDescent="0.3">
      <c r="A22671" s="560"/>
      <c r="B22671" s="324" t="s">
        <v>47</v>
      </c>
      <c r="C22671" s="559" t="s">
        <v>9686</v>
      </c>
      <c r="D22671" s="559"/>
    </row>
    <row r="22672" spans="1:4" s="11" customFormat="1" ht="20.100000000000001" customHeight="1" x14ac:dyDescent="0.3">
      <c r="A22672" s="560"/>
      <c r="B22672" s="324" t="s">
        <v>48</v>
      </c>
      <c r="C22672" s="559" t="s">
        <v>2</v>
      </c>
      <c r="D22672" s="559"/>
    </row>
    <row r="22673" spans="1:4" s="11" customFormat="1" ht="20.100000000000001" customHeight="1" x14ac:dyDescent="0.3">
      <c r="A22673" s="560"/>
      <c r="B22673" s="324" t="s">
        <v>49</v>
      </c>
      <c r="C22673" s="559" t="s">
        <v>9687</v>
      </c>
      <c r="D22673" s="559"/>
    </row>
    <row r="22674" spans="1:4" s="11" customFormat="1" ht="20.100000000000001" customHeight="1" x14ac:dyDescent="0.3">
      <c r="A22674" s="560"/>
      <c r="B22674" s="324" t="s">
        <v>51</v>
      </c>
      <c r="C22674" s="559" t="s">
        <v>2</v>
      </c>
      <c r="D22674" s="559"/>
    </row>
    <row r="22675" spans="1:4" s="11" customFormat="1" ht="20.100000000000001" customHeight="1" x14ac:dyDescent="0.3">
      <c r="A22675" s="560"/>
      <c r="B22675" s="324" t="s">
        <v>52</v>
      </c>
      <c r="C22675" s="559" t="s">
        <v>2</v>
      </c>
      <c r="D22675" s="557"/>
    </row>
    <row r="22676" spans="1:4" s="11" customFormat="1" ht="20.100000000000001" customHeight="1" x14ac:dyDescent="0.3">
      <c r="A22676" s="560"/>
      <c r="B22676" s="324" t="s">
        <v>53</v>
      </c>
      <c r="C22676" s="559" t="s">
        <v>2</v>
      </c>
      <c r="D22676" s="559"/>
    </row>
    <row r="22677" spans="1:4" s="11" customFormat="1" ht="20.100000000000001" customHeight="1" x14ac:dyDescent="0.3">
      <c r="A22677" s="560"/>
      <c r="B22677" s="324" t="s">
        <v>54</v>
      </c>
      <c r="C22677" s="559" t="s">
        <v>2</v>
      </c>
      <c r="D22677" s="559"/>
    </row>
    <row r="22678" spans="1:4" s="11" customFormat="1" ht="20.100000000000001" customHeight="1" x14ac:dyDescent="0.3">
      <c r="A22678" s="560"/>
      <c r="B22678" s="324" t="s">
        <v>55</v>
      </c>
      <c r="C22678" s="557" t="s">
        <v>118</v>
      </c>
      <c r="D22678" s="557"/>
    </row>
    <row r="22679" spans="1:4" s="11" customFormat="1" ht="20.100000000000001" customHeight="1" x14ac:dyDescent="0.3">
      <c r="A22679" s="560"/>
      <c r="B22679" s="324" t="s">
        <v>56</v>
      </c>
      <c r="C22679" s="559" t="s">
        <v>2</v>
      </c>
      <c r="D22679" s="559"/>
    </row>
    <row r="22680" spans="1:4" s="11" customFormat="1" ht="20.100000000000001" customHeight="1" x14ac:dyDescent="0.3">
      <c r="A22680" s="560"/>
      <c r="B22680" s="324" t="s">
        <v>57</v>
      </c>
      <c r="C22680" s="559" t="s">
        <v>2</v>
      </c>
      <c r="D22680" s="559"/>
    </row>
    <row r="22681" spans="1:4" s="11" customFormat="1" ht="20.100000000000001" customHeight="1" x14ac:dyDescent="0.3">
      <c r="A22681" s="560"/>
      <c r="B22681" s="324" t="s">
        <v>58</v>
      </c>
      <c r="C22681" s="559" t="s">
        <v>2</v>
      </c>
      <c r="D22681" s="559"/>
    </row>
    <row r="22682" spans="1:4" s="11" customFormat="1" ht="20.100000000000001" customHeight="1" x14ac:dyDescent="0.3">
      <c r="A22682" s="560"/>
      <c r="B22682" s="324" t="s">
        <v>59</v>
      </c>
      <c r="C22682" s="557" t="s">
        <v>2</v>
      </c>
      <c r="D22682" s="557"/>
    </row>
    <row r="22683" spans="1:4" s="11" customFormat="1" ht="45" customHeight="1" x14ac:dyDescent="0.3">
      <c r="A22683" s="331" t="s">
        <v>0</v>
      </c>
      <c r="B22683" s="359" t="s">
        <v>7624</v>
      </c>
      <c r="C22683" s="331" t="s">
        <v>6</v>
      </c>
      <c r="D22683" s="337" t="s">
        <v>7623</v>
      </c>
    </row>
    <row r="22684" spans="1:4" s="11" customFormat="1" ht="75" customHeight="1" x14ac:dyDescent="0.3">
      <c r="A22684" s="330" t="s">
        <v>8</v>
      </c>
      <c r="B22684" s="495" t="s">
        <v>7622</v>
      </c>
      <c r="C22684" s="561"/>
      <c r="D22684" s="496"/>
    </row>
    <row r="22685" spans="1:4" s="11" customFormat="1" ht="45" customHeight="1" x14ac:dyDescent="0.3">
      <c r="A22685" s="330" t="s">
        <v>8050</v>
      </c>
      <c r="B22685" s="327" t="s">
        <v>8045</v>
      </c>
      <c r="C22685" s="330" t="s">
        <v>8046</v>
      </c>
      <c r="D22685" s="327" t="s">
        <v>28742</v>
      </c>
    </row>
    <row r="22686" spans="1:4" s="11" customFormat="1" ht="174.95" customHeight="1" x14ac:dyDescent="0.3">
      <c r="A22686" s="330" t="s">
        <v>10</v>
      </c>
      <c r="B22686" s="469" t="s">
        <v>25618</v>
      </c>
      <c r="C22686" s="469"/>
      <c r="D22686" s="469"/>
    </row>
    <row r="22687" spans="1:4" s="11" customFormat="1" ht="20.100000000000001" customHeight="1" x14ac:dyDescent="0.3">
      <c r="A22687" s="470" t="s">
        <v>8047</v>
      </c>
      <c r="B22687" s="327" t="s">
        <v>11</v>
      </c>
      <c r="C22687" s="469" t="s">
        <v>7621</v>
      </c>
      <c r="D22687" s="469"/>
    </row>
    <row r="22688" spans="1:4" s="11" customFormat="1" ht="20.100000000000001" customHeight="1" x14ac:dyDescent="0.3">
      <c r="A22688" s="470"/>
      <c r="B22688" s="327" t="s">
        <v>13</v>
      </c>
      <c r="C22688" s="469" t="s">
        <v>7620</v>
      </c>
      <c r="D22688" s="469"/>
    </row>
    <row r="22689" spans="1:4" s="11" customFormat="1" ht="20.100000000000001" customHeight="1" x14ac:dyDescent="0.3">
      <c r="A22689" s="470"/>
      <c r="B22689" s="327" t="s">
        <v>14</v>
      </c>
      <c r="C22689" s="472" t="s">
        <v>7619</v>
      </c>
      <c r="D22689" s="472"/>
    </row>
    <row r="22690" spans="1:4" s="11" customFormat="1" ht="20.100000000000001" customHeight="1" x14ac:dyDescent="0.3">
      <c r="A22690" s="470"/>
      <c r="B22690" s="327" t="s">
        <v>16</v>
      </c>
      <c r="C22690" s="472" t="s">
        <v>7618</v>
      </c>
      <c r="D22690" s="472"/>
    </row>
    <row r="22691" spans="1:4" s="11" customFormat="1" ht="20.100000000000001" customHeight="1" x14ac:dyDescent="0.3">
      <c r="A22691" s="470"/>
      <c r="B22691" s="327" t="s">
        <v>18</v>
      </c>
      <c r="C22691" s="472" t="s">
        <v>7617</v>
      </c>
      <c r="D22691" s="472"/>
    </row>
    <row r="22692" spans="1:4" s="11" customFormat="1" ht="20.100000000000001" customHeight="1" x14ac:dyDescent="0.3">
      <c r="A22692" s="470"/>
      <c r="B22692" s="327" t="s">
        <v>20</v>
      </c>
      <c r="C22692" s="472" t="s">
        <v>7616</v>
      </c>
      <c r="D22692" s="472"/>
    </row>
    <row r="22693" spans="1:4" s="11" customFormat="1" ht="20.100000000000001" customHeight="1" x14ac:dyDescent="0.3">
      <c r="A22693" s="470"/>
      <c r="B22693" s="327" t="s">
        <v>21</v>
      </c>
      <c r="C22693" s="472">
        <v>1.3505</v>
      </c>
      <c r="D22693" s="472"/>
    </row>
    <row r="22694" spans="1:4" ht="20.100000000000001" customHeight="1" x14ac:dyDescent="0.3">
      <c r="A22694" s="470"/>
      <c r="B22694" s="327" t="s">
        <v>22</v>
      </c>
      <c r="C22694" s="472" t="s">
        <v>6646</v>
      </c>
      <c r="D22694" s="472"/>
    </row>
    <row r="22695" spans="1:4" ht="20.100000000000001" customHeight="1" x14ac:dyDescent="0.3">
      <c r="A22695" s="470"/>
      <c r="B22695" s="327" t="s">
        <v>23</v>
      </c>
      <c r="C22695" s="472" t="s">
        <v>68</v>
      </c>
      <c r="D22695" s="472"/>
    </row>
    <row r="22696" spans="1:4" ht="20.100000000000001" customHeight="1" x14ac:dyDescent="0.3">
      <c r="A22696" s="470"/>
      <c r="B22696" s="327" t="s">
        <v>24</v>
      </c>
      <c r="C22696" s="472" t="s">
        <v>6627</v>
      </c>
      <c r="D22696" s="472"/>
    </row>
    <row r="22697" spans="1:4" ht="20.100000000000001" customHeight="1" x14ac:dyDescent="0.3">
      <c r="A22697" s="470"/>
      <c r="B22697" s="327" t="s">
        <v>25</v>
      </c>
      <c r="C22697" s="472" t="s">
        <v>6647</v>
      </c>
      <c r="D22697" s="472"/>
    </row>
    <row r="22698" spans="1:4" ht="20.100000000000001" customHeight="1" x14ac:dyDescent="0.3">
      <c r="A22698" s="470"/>
      <c r="B22698" s="327" t="s">
        <v>26</v>
      </c>
      <c r="C22698" s="472" t="s">
        <v>7615</v>
      </c>
      <c r="D22698" s="472"/>
    </row>
    <row r="22699" spans="1:4" ht="20.100000000000001" customHeight="1" x14ac:dyDescent="0.3">
      <c r="A22699" s="470"/>
      <c r="B22699" s="327" t="s">
        <v>27</v>
      </c>
      <c r="C22699" s="472" t="s">
        <v>7614</v>
      </c>
      <c r="D22699" s="472"/>
    </row>
    <row r="22700" spans="1:4" ht="20.100000000000001" customHeight="1" x14ac:dyDescent="0.3">
      <c r="A22700" s="470"/>
      <c r="B22700" s="327" t="s">
        <v>1</v>
      </c>
      <c r="C22700" s="472" t="s">
        <v>25607</v>
      </c>
      <c r="D22700" s="472"/>
    </row>
    <row r="22701" spans="1:4" ht="20.100000000000001" customHeight="1" x14ac:dyDescent="0.3">
      <c r="A22701" s="470" t="s">
        <v>28</v>
      </c>
      <c r="B22701" s="327" t="s">
        <v>29</v>
      </c>
      <c r="C22701" s="472" t="s">
        <v>9688</v>
      </c>
      <c r="D22701" s="472"/>
    </row>
    <row r="22702" spans="1:4" ht="20.100000000000001" customHeight="1" x14ac:dyDescent="0.3">
      <c r="A22702" s="471"/>
      <c r="B22702" s="327" t="s">
        <v>31</v>
      </c>
      <c r="C22702" s="472" t="s">
        <v>2</v>
      </c>
      <c r="D22702" s="472"/>
    </row>
    <row r="22703" spans="1:4" ht="20.100000000000001" customHeight="1" x14ac:dyDescent="0.3">
      <c r="A22703" s="471"/>
      <c r="B22703" s="327" t="s">
        <v>32</v>
      </c>
      <c r="C22703" s="472" t="s">
        <v>2</v>
      </c>
      <c r="D22703" s="472"/>
    </row>
    <row r="22704" spans="1:4" ht="20.100000000000001" customHeight="1" x14ac:dyDescent="0.3">
      <c r="A22704" s="471"/>
      <c r="B22704" s="327" t="s">
        <v>33</v>
      </c>
      <c r="C22704" s="472" t="s">
        <v>25608</v>
      </c>
      <c r="D22704" s="472"/>
    </row>
    <row r="22705" spans="1:4" ht="20.100000000000001" customHeight="1" x14ac:dyDescent="0.3">
      <c r="A22705" s="471"/>
      <c r="B22705" s="327" t="s">
        <v>35</v>
      </c>
      <c r="C22705" s="472" t="s">
        <v>2</v>
      </c>
      <c r="D22705" s="472"/>
    </row>
    <row r="22706" spans="1:4" ht="20.100000000000001" customHeight="1" x14ac:dyDescent="0.3">
      <c r="A22706" s="471"/>
      <c r="B22706" s="327" t="s">
        <v>37</v>
      </c>
      <c r="C22706" s="472" t="s">
        <v>25609</v>
      </c>
      <c r="D22706" s="472"/>
    </row>
    <row r="22707" spans="1:4" ht="99.95" customHeight="1" x14ac:dyDescent="0.3">
      <c r="A22707" s="471"/>
      <c r="B22707" s="327" t="s">
        <v>490</v>
      </c>
      <c r="C22707" s="469" t="s">
        <v>25610</v>
      </c>
      <c r="D22707" s="469"/>
    </row>
    <row r="22708" spans="1:4" ht="69.95" customHeight="1" x14ac:dyDescent="0.3">
      <c r="A22708" s="471"/>
      <c r="B22708" s="327" t="s">
        <v>39</v>
      </c>
      <c r="C22708" s="469" t="s">
        <v>25611</v>
      </c>
      <c r="D22708" s="469"/>
    </row>
    <row r="22709" spans="1:4" ht="69.95" customHeight="1" x14ac:dyDescent="0.3">
      <c r="A22709" s="471"/>
      <c r="B22709" s="327" t="s">
        <v>502</v>
      </c>
      <c r="C22709" s="472" t="s">
        <v>25612</v>
      </c>
      <c r="D22709" s="472"/>
    </row>
    <row r="22710" spans="1:4" ht="20.100000000000001" customHeight="1" x14ac:dyDescent="0.3">
      <c r="A22710" s="471"/>
      <c r="B22710" s="327" t="s">
        <v>40</v>
      </c>
      <c r="C22710" s="469" t="s">
        <v>25613</v>
      </c>
      <c r="D22710" s="469"/>
    </row>
    <row r="22711" spans="1:4" ht="20.100000000000001" customHeight="1" x14ac:dyDescent="0.3">
      <c r="A22711" s="470" t="s">
        <v>42</v>
      </c>
      <c r="B22711" s="327" t="s">
        <v>43</v>
      </c>
      <c r="C22711" s="472" t="s">
        <v>25614</v>
      </c>
      <c r="D22711" s="472"/>
    </row>
    <row r="22712" spans="1:4" ht="20.100000000000001" customHeight="1" x14ac:dyDescent="0.3">
      <c r="A22712" s="471"/>
      <c r="B22712" s="327" t="s">
        <v>45</v>
      </c>
      <c r="C22712" s="472" t="s">
        <v>25615</v>
      </c>
      <c r="D22712" s="472"/>
    </row>
    <row r="22713" spans="1:4" ht="20.100000000000001" customHeight="1" x14ac:dyDescent="0.3">
      <c r="A22713" s="471"/>
      <c r="B22713" s="327" t="s">
        <v>47</v>
      </c>
      <c r="C22713" s="472" t="s">
        <v>25616</v>
      </c>
      <c r="D22713" s="472"/>
    </row>
    <row r="22714" spans="1:4" ht="20.100000000000001" customHeight="1" x14ac:dyDescent="0.3">
      <c r="A22714" s="471"/>
      <c r="B22714" s="327" t="s">
        <v>48</v>
      </c>
      <c r="C22714" s="472" t="s">
        <v>2</v>
      </c>
      <c r="D22714" s="472"/>
    </row>
    <row r="22715" spans="1:4" ht="20.100000000000001" customHeight="1" x14ac:dyDescent="0.3">
      <c r="A22715" s="471"/>
      <c r="B22715" s="327" t="s">
        <v>49</v>
      </c>
      <c r="C22715" s="472" t="s">
        <v>2</v>
      </c>
      <c r="D22715" s="472"/>
    </row>
    <row r="22716" spans="1:4" ht="20.100000000000001" customHeight="1" x14ac:dyDescent="0.3">
      <c r="A22716" s="471"/>
      <c r="B22716" s="327" t="s">
        <v>51</v>
      </c>
      <c r="C22716" s="472" t="s">
        <v>2</v>
      </c>
      <c r="D22716" s="472"/>
    </row>
    <row r="22717" spans="1:4" ht="20.100000000000001" customHeight="1" x14ac:dyDescent="0.3">
      <c r="A22717" s="471"/>
      <c r="B22717" s="327" t="s">
        <v>52</v>
      </c>
      <c r="C22717" s="472" t="s">
        <v>2</v>
      </c>
      <c r="D22717" s="469"/>
    </row>
    <row r="22718" spans="1:4" ht="20.100000000000001" customHeight="1" x14ac:dyDescent="0.3">
      <c r="A22718" s="471"/>
      <c r="B22718" s="327" t="s">
        <v>53</v>
      </c>
      <c r="C22718" s="472" t="s">
        <v>25617</v>
      </c>
      <c r="D22718" s="472"/>
    </row>
    <row r="22719" spans="1:4" ht="20.100000000000001" customHeight="1" x14ac:dyDescent="0.3">
      <c r="A22719" s="471"/>
      <c r="B22719" s="327" t="s">
        <v>54</v>
      </c>
      <c r="C22719" s="472" t="s">
        <v>2</v>
      </c>
      <c r="D22719" s="472"/>
    </row>
    <row r="22720" spans="1:4" ht="20.100000000000001" customHeight="1" x14ac:dyDescent="0.3">
      <c r="A22720" s="471"/>
      <c r="B22720" s="327" t="s">
        <v>55</v>
      </c>
      <c r="C22720" s="469" t="s">
        <v>25564</v>
      </c>
      <c r="D22720" s="469"/>
    </row>
    <row r="22721" spans="1:4" ht="20.100000000000001" customHeight="1" x14ac:dyDescent="0.3">
      <c r="A22721" s="471"/>
      <c r="B22721" s="327" t="s">
        <v>56</v>
      </c>
      <c r="C22721" s="472" t="s">
        <v>2</v>
      </c>
      <c r="D22721" s="472"/>
    </row>
    <row r="22722" spans="1:4" ht="20.100000000000001" customHeight="1" x14ac:dyDescent="0.3">
      <c r="A22722" s="471"/>
      <c r="B22722" s="327" t="s">
        <v>57</v>
      </c>
      <c r="C22722" s="472" t="s">
        <v>2</v>
      </c>
      <c r="D22722" s="472"/>
    </row>
    <row r="22723" spans="1:4" ht="20.100000000000001" customHeight="1" x14ac:dyDescent="0.3">
      <c r="A22723" s="471"/>
      <c r="B22723" s="327" t="s">
        <v>58</v>
      </c>
      <c r="C22723" s="472" t="s">
        <v>2</v>
      </c>
      <c r="D22723" s="472"/>
    </row>
    <row r="22724" spans="1:4" ht="20.100000000000001" customHeight="1" x14ac:dyDescent="0.3">
      <c r="A22724" s="471"/>
      <c r="B22724" s="327" t="s">
        <v>59</v>
      </c>
      <c r="C22724" s="469" t="s">
        <v>2</v>
      </c>
      <c r="D22724" s="469"/>
    </row>
    <row r="22725" spans="1:4" ht="45" customHeight="1" x14ac:dyDescent="0.3">
      <c r="A22725" s="326" t="s">
        <v>0</v>
      </c>
      <c r="B22725" s="174" t="s">
        <v>7613</v>
      </c>
      <c r="C22725" s="326" t="s">
        <v>6</v>
      </c>
      <c r="D22725" s="175" t="s">
        <v>7612</v>
      </c>
    </row>
    <row r="22726" spans="1:4" ht="75" customHeight="1" x14ac:dyDescent="0.3">
      <c r="A22726" s="325" t="s">
        <v>8</v>
      </c>
      <c r="B22726" s="554" t="s">
        <v>7611</v>
      </c>
      <c r="C22726" s="555"/>
      <c r="D22726" s="556"/>
    </row>
    <row r="22727" spans="1:4" ht="45" customHeight="1" x14ac:dyDescent="0.3">
      <c r="A22727" s="325" t="s">
        <v>8050</v>
      </c>
      <c r="B22727" s="324" t="s">
        <v>680</v>
      </c>
      <c r="C22727" s="325" t="s">
        <v>8046</v>
      </c>
      <c r="D22727" s="324" t="s">
        <v>2</v>
      </c>
    </row>
    <row r="22728" spans="1:4" ht="174.95" customHeight="1" x14ac:dyDescent="0.3">
      <c r="A22728" s="325" t="s">
        <v>10</v>
      </c>
      <c r="B22728" s="557" t="s">
        <v>23500</v>
      </c>
      <c r="C22728" s="557"/>
      <c r="D22728" s="557"/>
    </row>
    <row r="22729" spans="1:4" ht="20.100000000000001" customHeight="1" x14ac:dyDescent="0.3">
      <c r="A22729" s="558" t="s">
        <v>8047</v>
      </c>
      <c r="B22729" s="324" t="s">
        <v>11</v>
      </c>
      <c r="C22729" s="557" t="s">
        <v>9689</v>
      </c>
      <c r="D22729" s="557"/>
    </row>
    <row r="22730" spans="1:4" ht="20.100000000000001" customHeight="1" x14ac:dyDescent="0.3">
      <c r="A22730" s="558"/>
      <c r="B22730" s="324" t="s">
        <v>13</v>
      </c>
      <c r="C22730" s="557" t="s">
        <v>9690</v>
      </c>
      <c r="D22730" s="557"/>
    </row>
    <row r="22731" spans="1:4" ht="20.100000000000001" customHeight="1" x14ac:dyDescent="0.3">
      <c r="A22731" s="558"/>
      <c r="B22731" s="324" t="s">
        <v>14</v>
      </c>
      <c r="C22731" s="559" t="s">
        <v>7610</v>
      </c>
      <c r="D22731" s="559"/>
    </row>
    <row r="22732" spans="1:4" ht="20.100000000000001" customHeight="1" x14ac:dyDescent="0.3">
      <c r="A22732" s="558"/>
      <c r="B22732" s="324" t="s">
        <v>16</v>
      </c>
      <c r="C22732" s="559" t="s">
        <v>7609</v>
      </c>
      <c r="D22732" s="559"/>
    </row>
    <row r="22733" spans="1:4" ht="20.100000000000001" customHeight="1" x14ac:dyDescent="0.3">
      <c r="A22733" s="558"/>
      <c r="B22733" s="324" t="s">
        <v>18</v>
      </c>
      <c r="C22733" s="559" t="s">
        <v>7608</v>
      </c>
      <c r="D22733" s="559"/>
    </row>
    <row r="22734" spans="1:4" ht="20.100000000000001" customHeight="1" x14ac:dyDescent="0.3">
      <c r="A22734" s="558"/>
      <c r="B22734" s="324" t="s">
        <v>20</v>
      </c>
      <c r="C22734" s="559" t="s">
        <v>7534</v>
      </c>
      <c r="D22734" s="559"/>
    </row>
    <row r="22735" spans="1:4" ht="20.100000000000001" customHeight="1" x14ac:dyDescent="0.3">
      <c r="A22735" s="558"/>
      <c r="B22735" s="324" t="s">
        <v>21</v>
      </c>
      <c r="C22735" s="559" t="s">
        <v>7607</v>
      </c>
      <c r="D22735" s="559"/>
    </row>
    <row r="22736" spans="1:4" ht="20.100000000000001" customHeight="1" x14ac:dyDescent="0.3">
      <c r="A22736" s="558"/>
      <c r="B22736" s="324" t="s">
        <v>22</v>
      </c>
      <c r="C22736" s="559" t="s">
        <v>9691</v>
      </c>
      <c r="D22736" s="559"/>
    </row>
    <row r="22737" spans="1:4" ht="20.100000000000001" customHeight="1" x14ac:dyDescent="0.3">
      <c r="A22737" s="558"/>
      <c r="B22737" s="324" t="s">
        <v>23</v>
      </c>
      <c r="C22737" s="559" t="s">
        <v>68</v>
      </c>
      <c r="D22737" s="559"/>
    </row>
    <row r="22738" spans="1:4" ht="20.100000000000001" customHeight="1" x14ac:dyDescent="0.3">
      <c r="A22738" s="558"/>
      <c r="B22738" s="324" t="s">
        <v>24</v>
      </c>
      <c r="C22738" s="559" t="s">
        <v>6627</v>
      </c>
      <c r="D22738" s="559"/>
    </row>
    <row r="22739" spans="1:4" ht="20.100000000000001" customHeight="1" x14ac:dyDescent="0.3">
      <c r="A22739" s="558"/>
      <c r="B22739" s="324" t="s">
        <v>25</v>
      </c>
      <c r="C22739" s="559" t="s">
        <v>7114</v>
      </c>
      <c r="D22739" s="559"/>
    </row>
    <row r="22740" spans="1:4" ht="20.100000000000001" customHeight="1" x14ac:dyDescent="0.3">
      <c r="A22740" s="558"/>
      <c r="B22740" s="324" t="s">
        <v>26</v>
      </c>
      <c r="C22740" s="559" t="s">
        <v>6628</v>
      </c>
      <c r="D22740" s="559"/>
    </row>
    <row r="22741" spans="1:4" ht="20.100000000000001" customHeight="1" x14ac:dyDescent="0.3">
      <c r="A22741" s="558"/>
      <c r="B22741" s="324" t="s">
        <v>27</v>
      </c>
      <c r="C22741" s="559" t="s">
        <v>2</v>
      </c>
      <c r="D22741" s="559"/>
    </row>
    <row r="22742" spans="1:4" ht="20.100000000000001" customHeight="1" x14ac:dyDescent="0.3">
      <c r="A22742" s="558"/>
      <c r="B22742" s="324" t="s">
        <v>1</v>
      </c>
      <c r="C22742" s="559" t="s">
        <v>2</v>
      </c>
      <c r="D22742" s="559"/>
    </row>
    <row r="22743" spans="1:4" ht="69.95" customHeight="1" x14ac:dyDescent="0.3">
      <c r="A22743" s="558" t="s">
        <v>28</v>
      </c>
      <c r="B22743" s="324" t="s">
        <v>29</v>
      </c>
      <c r="C22743" s="559" t="s">
        <v>9692</v>
      </c>
      <c r="D22743" s="559"/>
    </row>
    <row r="22744" spans="1:4" ht="20.100000000000001" customHeight="1" x14ac:dyDescent="0.3">
      <c r="A22744" s="560"/>
      <c r="B22744" s="324" t="s">
        <v>31</v>
      </c>
      <c r="C22744" s="559" t="s">
        <v>170</v>
      </c>
      <c r="D22744" s="559"/>
    </row>
    <row r="22745" spans="1:4" ht="20.100000000000001" customHeight="1" x14ac:dyDescent="0.3">
      <c r="A22745" s="560"/>
      <c r="B22745" s="324" t="s">
        <v>32</v>
      </c>
      <c r="C22745" s="559" t="s">
        <v>2</v>
      </c>
      <c r="D22745" s="559"/>
    </row>
    <row r="22746" spans="1:4" ht="20.100000000000001" customHeight="1" x14ac:dyDescent="0.3">
      <c r="A22746" s="560"/>
      <c r="B22746" s="324" t="s">
        <v>33</v>
      </c>
      <c r="C22746" s="559" t="s">
        <v>34</v>
      </c>
      <c r="D22746" s="559"/>
    </row>
    <row r="22747" spans="1:4" ht="20.100000000000001" customHeight="1" x14ac:dyDescent="0.3">
      <c r="A22747" s="560"/>
      <c r="B22747" s="324" t="s">
        <v>35</v>
      </c>
      <c r="C22747" s="559" t="s">
        <v>3119</v>
      </c>
      <c r="D22747" s="559"/>
    </row>
    <row r="22748" spans="1:4" ht="20.100000000000001" customHeight="1" x14ac:dyDescent="0.3">
      <c r="A22748" s="560"/>
      <c r="B22748" s="324" t="s">
        <v>37</v>
      </c>
      <c r="C22748" s="559" t="s">
        <v>3273</v>
      </c>
      <c r="D22748" s="559"/>
    </row>
    <row r="22749" spans="1:4" ht="99.95" customHeight="1" x14ac:dyDescent="0.3">
      <c r="A22749" s="560"/>
      <c r="B22749" s="324" t="s">
        <v>490</v>
      </c>
      <c r="C22749" s="557" t="s">
        <v>9693</v>
      </c>
      <c r="D22749" s="557"/>
    </row>
    <row r="22750" spans="1:4" ht="69.95" customHeight="1" x14ac:dyDescent="0.3">
      <c r="A22750" s="560"/>
      <c r="B22750" s="324" t="s">
        <v>39</v>
      </c>
      <c r="C22750" s="557" t="s">
        <v>7606</v>
      </c>
      <c r="D22750" s="557"/>
    </row>
    <row r="22751" spans="1:4" ht="99.95" customHeight="1" x14ac:dyDescent="0.3">
      <c r="A22751" s="560"/>
      <c r="B22751" s="324" t="s">
        <v>502</v>
      </c>
      <c r="C22751" s="559" t="s">
        <v>9694</v>
      </c>
      <c r="D22751" s="559"/>
    </row>
    <row r="22752" spans="1:4" ht="99.95" customHeight="1" x14ac:dyDescent="0.3">
      <c r="A22752" s="560"/>
      <c r="B22752" s="324" t="s">
        <v>40</v>
      </c>
      <c r="C22752" s="557" t="s">
        <v>7605</v>
      </c>
      <c r="D22752" s="557"/>
    </row>
    <row r="22753" spans="1:4" ht="69.95" customHeight="1" x14ac:dyDescent="0.3">
      <c r="A22753" s="558" t="s">
        <v>42</v>
      </c>
      <c r="B22753" s="324" t="s">
        <v>43</v>
      </c>
      <c r="C22753" s="559" t="s">
        <v>9695</v>
      </c>
      <c r="D22753" s="559"/>
    </row>
    <row r="22754" spans="1:4" ht="69.95" customHeight="1" x14ac:dyDescent="0.3">
      <c r="A22754" s="560"/>
      <c r="B22754" s="324" t="s">
        <v>45</v>
      </c>
      <c r="C22754" s="559" t="s">
        <v>9696</v>
      </c>
      <c r="D22754" s="559"/>
    </row>
    <row r="22755" spans="1:4" ht="69.95" customHeight="1" x14ac:dyDescent="0.3">
      <c r="A22755" s="560"/>
      <c r="B22755" s="324" t="s">
        <v>47</v>
      </c>
      <c r="C22755" s="559" t="s">
        <v>9697</v>
      </c>
      <c r="D22755" s="559"/>
    </row>
    <row r="22756" spans="1:4" ht="20.100000000000001" customHeight="1" x14ac:dyDescent="0.3">
      <c r="A22756" s="560"/>
      <c r="B22756" s="324" t="s">
        <v>48</v>
      </c>
      <c r="C22756" s="559" t="s">
        <v>2</v>
      </c>
      <c r="D22756" s="559"/>
    </row>
    <row r="22757" spans="1:4" ht="20.100000000000001" customHeight="1" x14ac:dyDescent="0.3">
      <c r="A22757" s="560"/>
      <c r="B22757" s="324" t="s">
        <v>49</v>
      </c>
      <c r="C22757" s="559" t="s">
        <v>9698</v>
      </c>
      <c r="D22757" s="559"/>
    </row>
    <row r="22758" spans="1:4" ht="20.100000000000001" customHeight="1" x14ac:dyDescent="0.3">
      <c r="A22758" s="560"/>
      <c r="B22758" s="324" t="s">
        <v>51</v>
      </c>
      <c r="C22758" s="559" t="s">
        <v>2</v>
      </c>
      <c r="D22758" s="559"/>
    </row>
    <row r="22759" spans="1:4" ht="20.100000000000001" customHeight="1" x14ac:dyDescent="0.3">
      <c r="A22759" s="560"/>
      <c r="B22759" s="324" t="s">
        <v>52</v>
      </c>
      <c r="C22759" s="559" t="s">
        <v>2</v>
      </c>
      <c r="D22759" s="557"/>
    </row>
    <row r="22760" spans="1:4" ht="69.95" customHeight="1" x14ac:dyDescent="0.3">
      <c r="A22760" s="560"/>
      <c r="B22760" s="324" t="s">
        <v>53</v>
      </c>
      <c r="C22760" s="559" t="s">
        <v>9699</v>
      </c>
      <c r="D22760" s="559"/>
    </row>
    <row r="22761" spans="1:4" ht="20.100000000000001" customHeight="1" x14ac:dyDescent="0.3">
      <c r="A22761" s="560"/>
      <c r="B22761" s="324" t="s">
        <v>54</v>
      </c>
      <c r="C22761" s="559" t="s">
        <v>2</v>
      </c>
      <c r="D22761" s="559"/>
    </row>
    <row r="22762" spans="1:4" ht="20.100000000000001" customHeight="1" x14ac:dyDescent="0.3">
      <c r="A22762" s="560"/>
      <c r="B22762" s="324" t="s">
        <v>55</v>
      </c>
      <c r="C22762" s="557" t="s">
        <v>2</v>
      </c>
      <c r="D22762" s="557"/>
    </row>
    <row r="22763" spans="1:4" ht="20.100000000000001" customHeight="1" x14ac:dyDescent="0.3">
      <c r="A22763" s="560"/>
      <c r="B22763" s="324" t="s">
        <v>56</v>
      </c>
      <c r="C22763" s="559" t="s">
        <v>2</v>
      </c>
      <c r="D22763" s="559"/>
    </row>
    <row r="22764" spans="1:4" ht="20.100000000000001" customHeight="1" x14ac:dyDescent="0.3">
      <c r="A22764" s="560"/>
      <c r="B22764" s="324" t="s">
        <v>57</v>
      </c>
      <c r="C22764" s="559" t="s">
        <v>2</v>
      </c>
      <c r="D22764" s="559"/>
    </row>
    <row r="22765" spans="1:4" ht="20.100000000000001" customHeight="1" x14ac:dyDescent="0.3">
      <c r="A22765" s="560"/>
      <c r="B22765" s="324" t="s">
        <v>58</v>
      </c>
      <c r="C22765" s="559" t="s">
        <v>2</v>
      </c>
      <c r="D22765" s="559"/>
    </row>
    <row r="22766" spans="1:4" ht="20.100000000000001" customHeight="1" x14ac:dyDescent="0.3">
      <c r="A22766" s="560"/>
      <c r="B22766" s="324" t="s">
        <v>59</v>
      </c>
      <c r="C22766" s="557" t="s">
        <v>2</v>
      </c>
      <c r="D22766" s="557"/>
    </row>
    <row r="22767" spans="1:4" ht="45" customHeight="1" x14ac:dyDescent="0.3">
      <c r="A22767" s="326" t="s">
        <v>0</v>
      </c>
      <c r="B22767" s="174" t="s">
        <v>7604</v>
      </c>
      <c r="C22767" s="326" t="s">
        <v>6</v>
      </c>
      <c r="D22767" s="175" t="s">
        <v>9700</v>
      </c>
    </row>
    <row r="22768" spans="1:4" ht="75" customHeight="1" x14ac:dyDescent="0.3">
      <c r="A22768" s="325" t="s">
        <v>8</v>
      </c>
      <c r="B22768" s="554" t="s">
        <v>9701</v>
      </c>
      <c r="C22768" s="555"/>
      <c r="D22768" s="556"/>
    </row>
    <row r="22769" spans="1:4" ht="45" customHeight="1" x14ac:dyDescent="0.3">
      <c r="A22769" s="325" t="s">
        <v>8050</v>
      </c>
      <c r="B22769" s="324" t="s">
        <v>8121</v>
      </c>
      <c r="C22769" s="325" t="s">
        <v>8046</v>
      </c>
      <c r="D22769" s="324" t="s">
        <v>10727</v>
      </c>
    </row>
    <row r="22770" spans="1:4" ht="174.95" customHeight="1" x14ac:dyDescent="0.3">
      <c r="A22770" s="325" t="s">
        <v>10</v>
      </c>
      <c r="B22770" s="557" t="s">
        <v>23501</v>
      </c>
      <c r="C22770" s="557"/>
      <c r="D22770" s="557"/>
    </row>
    <row r="22771" spans="1:4" ht="20.100000000000001" customHeight="1" x14ac:dyDescent="0.3">
      <c r="A22771" s="558" t="s">
        <v>8047</v>
      </c>
      <c r="B22771" s="324" t="s">
        <v>11</v>
      </c>
      <c r="C22771" s="557" t="s">
        <v>9702</v>
      </c>
      <c r="D22771" s="557"/>
    </row>
    <row r="22772" spans="1:4" ht="20.100000000000001" customHeight="1" x14ac:dyDescent="0.3">
      <c r="A22772" s="558"/>
      <c r="B22772" s="324" t="s">
        <v>13</v>
      </c>
      <c r="C22772" s="557" t="s">
        <v>9703</v>
      </c>
      <c r="D22772" s="557"/>
    </row>
    <row r="22773" spans="1:4" ht="20.100000000000001" customHeight="1" x14ac:dyDescent="0.3">
      <c r="A22773" s="558"/>
      <c r="B22773" s="324" t="s">
        <v>14</v>
      </c>
      <c r="C22773" s="559" t="s">
        <v>7603</v>
      </c>
      <c r="D22773" s="559"/>
    </row>
    <row r="22774" spans="1:4" ht="20.100000000000001" customHeight="1" x14ac:dyDescent="0.3">
      <c r="A22774" s="558"/>
      <c r="B22774" s="324" t="s">
        <v>16</v>
      </c>
      <c r="C22774" s="559" t="s">
        <v>7602</v>
      </c>
      <c r="D22774" s="559"/>
    </row>
    <row r="22775" spans="1:4" ht="20.100000000000001" customHeight="1" x14ac:dyDescent="0.3">
      <c r="A22775" s="558"/>
      <c r="B22775" s="324" t="s">
        <v>18</v>
      </c>
      <c r="C22775" s="559" t="s">
        <v>7601</v>
      </c>
      <c r="D22775" s="559"/>
    </row>
    <row r="22776" spans="1:4" s="11" customFormat="1" ht="20.100000000000001" customHeight="1" x14ac:dyDescent="0.3">
      <c r="A22776" s="558"/>
      <c r="B22776" s="324" t="s">
        <v>20</v>
      </c>
      <c r="C22776" s="559" t="s">
        <v>7600</v>
      </c>
      <c r="D22776" s="559"/>
    </row>
    <row r="22777" spans="1:4" s="11" customFormat="1" ht="20.100000000000001" customHeight="1" x14ac:dyDescent="0.3">
      <c r="A22777" s="558"/>
      <c r="B22777" s="324" t="s">
        <v>21</v>
      </c>
      <c r="C22777" s="559" t="s">
        <v>7599</v>
      </c>
      <c r="D22777" s="559"/>
    </row>
    <row r="22778" spans="1:4" ht="20.100000000000001" customHeight="1" x14ac:dyDescent="0.3">
      <c r="A22778" s="558"/>
      <c r="B22778" s="324" t="s">
        <v>22</v>
      </c>
      <c r="C22778" s="559" t="s">
        <v>6646</v>
      </c>
      <c r="D22778" s="559"/>
    </row>
    <row r="22779" spans="1:4" s="11" customFormat="1" ht="20.100000000000001" customHeight="1" x14ac:dyDescent="0.3">
      <c r="A22779" s="558"/>
      <c r="B22779" s="324" t="s">
        <v>23</v>
      </c>
      <c r="C22779" s="559" t="s">
        <v>68</v>
      </c>
      <c r="D22779" s="559"/>
    </row>
    <row r="22780" spans="1:4" s="11" customFormat="1" ht="20.100000000000001" customHeight="1" x14ac:dyDescent="0.3">
      <c r="A22780" s="558"/>
      <c r="B22780" s="324" t="s">
        <v>24</v>
      </c>
      <c r="C22780" s="559" t="s">
        <v>6627</v>
      </c>
      <c r="D22780" s="559"/>
    </row>
    <row r="22781" spans="1:4" s="11" customFormat="1" ht="20.100000000000001" customHeight="1" x14ac:dyDescent="0.3">
      <c r="A22781" s="558"/>
      <c r="B22781" s="324" t="s">
        <v>25</v>
      </c>
      <c r="C22781" s="559" t="s">
        <v>7114</v>
      </c>
      <c r="D22781" s="559"/>
    </row>
    <row r="22782" spans="1:4" s="11" customFormat="1" ht="20.100000000000001" customHeight="1" x14ac:dyDescent="0.3">
      <c r="A22782" s="558"/>
      <c r="B22782" s="324" t="s">
        <v>26</v>
      </c>
      <c r="C22782" s="559" t="s">
        <v>6628</v>
      </c>
      <c r="D22782" s="559"/>
    </row>
    <row r="22783" spans="1:4" s="11" customFormat="1" ht="20.100000000000001" customHeight="1" x14ac:dyDescent="0.3">
      <c r="A22783" s="558"/>
      <c r="B22783" s="324" t="s">
        <v>27</v>
      </c>
      <c r="C22783" s="559" t="s">
        <v>9704</v>
      </c>
      <c r="D22783" s="559"/>
    </row>
    <row r="22784" spans="1:4" s="11" customFormat="1" ht="20.100000000000001" customHeight="1" x14ac:dyDescent="0.3">
      <c r="A22784" s="558"/>
      <c r="B22784" s="324" t="s">
        <v>1</v>
      </c>
      <c r="C22784" s="559" t="s">
        <v>2</v>
      </c>
      <c r="D22784" s="559"/>
    </row>
    <row r="22785" spans="1:4" s="11" customFormat="1" ht="20.100000000000001" customHeight="1" x14ac:dyDescent="0.3">
      <c r="A22785" s="558" t="s">
        <v>28</v>
      </c>
      <c r="B22785" s="324" t="s">
        <v>29</v>
      </c>
      <c r="C22785" s="559" t="s">
        <v>170</v>
      </c>
      <c r="D22785" s="559"/>
    </row>
    <row r="22786" spans="1:4" s="11" customFormat="1" ht="20.100000000000001" customHeight="1" x14ac:dyDescent="0.3">
      <c r="A22786" s="560"/>
      <c r="B22786" s="324" t="s">
        <v>31</v>
      </c>
      <c r="C22786" s="559" t="s">
        <v>9705</v>
      </c>
      <c r="D22786" s="559"/>
    </row>
    <row r="22787" spans="1:4" s="11" customFormat="1" ht="20.100000000000001" customHeight="1" x14ac:dyDescent="0.3">
      <c r="A22787" s="560"/>
      <c r="B22787" s="324" t="s">
        <v>32</v>
      </c>
      <c r="C22787" s="559" t="s">
        <v>9706</v>
      </c>
      <c r="D22787" s="559"/>
    </row>
    <row r="22788" spans="1:4" s="11" customFormat="1" ht="20.100000000000001" customHeight="1" x14ac:dyDescent="0.3">
      <c r="A22788" s="560"/>
      <c r="B22788" s="324" t="s">
        <v>33</v>
      </c>
      <c r="C22788" s="559" t="s">
        <v>137</v>
      </c>
      <c r="D22788" s="559"/>
    </row>
    <row r="22789" spans="1:4" s="11" customFormat="1" ht="20.100000000000001" customHeight="1" x14ac:dyDescent="0.3">
      <c r="A22789" s="560"/>
      <c r="B22789" s="324" t="s">
        <v>35</v>
      </c>
      <c r="C22789" s="559" t="s">
        <v>3119</v>
      </c>
      <c r="D22789" s="559"/>
    </row>
    <row r="22790" spans="1:4" s="11" customFormat="1" ht="20.100000000000001" customHeight="1" x14ac:dyDescent="0.3">
      <c r="A22790" s="560"/>
      <c r="B22790" s="324" t="s">
        <v>37</v>
      </c>
      <c r="C22790" s="559" t="s">
        <v>70</v>
      </c>
      <c r="D22790" s="559"/>
    </row>
    <row r="22791" spans="1:4" s="11" customFormat="1" ht="99.95" customHeight="1" x14ac:dyDescent="0.3">
      <c r="A22791" s="560"/>
      <c r="B22791" s="324" t="s">
        <v>490</v>
      </c>
      <c r="C22791" s="557" t="s">
        <v>9707</v>
      </c>
      <c r="D22791" s="557"/>
    </row>
    <row r="22792" spans="1:4" s="11" customFormat="1" ht="69.95" customHeight="1" x14ac:dyDescent="0.3">
      <c r="A22792" s="560"/>
      <c r="B22792" s="324" t="s">
        <v>39</v>
      </c>
      <c r="C22792" s="557" t="s">
        <v>25006</v>
      </c>
      <c r="D22792" s="557"/>
    </row>
    <row r="22793" spans="1:4" s="11" customFormat="1" ht="69.95" customHeight="1" x14ac:dyDescent="0.3">
      <c r="A22793" s="560"/>
      <c r="B22793" s="324" t="s">
        <v>514</v>
      </c>
      <c r="C22793" s="559" t="s">
        <v>25007</v>
      </c>
      <c r="D22793" s="559"/>
    </row>
    <row r="22794" spans="1:4" s="11" customFormat="1" ht="20.100000000000001" customHeight="1" x14ac:dyDescent="0.3">
      <c r="A22794" s="560"/>
      <c r="B22794" s="324" t="s">
        <v>40</v>
      </c>
      <c r="C22794" s="557" t="s">
        <v>2</v>
      </c>
      <c r="D22794" s="557"/>
    </row>
    <row r="22795" spans="1:4" s="11" customFormat="1" ht="20.100000000000001" customHeight="1" x14ac:dyDescent="0.3">
      <c r="A22795" s="558" t="s">
        <v>42</v>
      </c>
      <c r="B22795" s="324" t="s">
        <v>43</v>
      </c>
      <c r="C22795" s="559" t="s">
        <v>3912</v>
      </c>
      <c r="D22795" s="559"/>
    </row>
    <row r="22796" spans="1:4" s="11" customFormat="1" ht="20.100000000000001" customHeight="1" x14ac:dyDescent="0.3">
      <c r="A22796" s="560"/>
      <c r="B22796" s="324" t="s">
        <v>45</v>
      </c>
      <c r="C22796" s="559" t="s">
        <v>9708</v>
      </c>
      <c r="D22796" s="559"/>
    </row>
    <row r="22797" spans="1:4" s="11" customFormat="1" ht="20.100000000000001" customHeight="1" x14ac:dyDescent="0.3">
      <c r="A22797" s="560"/>
      <c r="B22797" s="324" t="s">
        <v>47</v>
      </c>
      <c r="C22797" s="559" t="s">
        <v>9709</v>
      </c>
      <c r="D22797" s="559"/>
    </row>
    <row r="22798" spans="1:4" s="11" customFormat="1" ht="20.100000000000001" customHeight="1" x14ac:dyDescent="0.3">
      <c r="A22798" s="560"/>
      <c r="B22798" s="324" t="s">
        <v>48</v>
      </c>
      <c r="C22798" s="559" t="s">
        <v>9710</v>
      </c>
      <c r="D22798" s="559"/>
    </row>
    <row r="22799" spans="1:4" s="11" customFormat="1" ht="20.100000000000001" customHeight="1" x14ac:dyDescent="0.3">
      <c r="A22799" s="560"/>
      <c r="B22799" s="324" t="s">
        <v>49</v>
      </c>
      <c r="C22799" s="559" t="s">
        <v>25008</v>
      </c>
      <c r="D22799" s="559"/>
    </row>
    <row r="22800" spans="1:4" s="11" customFormat="1" ht="20.100000000000001" customHeight="1" x14ac:dyDescent="0.3">
      <c r="A22800" s="560"/>
      <c r="B22800" s="324" t="s">
        <v>51</v>
      </c>
      <c r="C22800" s="559" t="s">
        <v>2</v>
      </c>
      <c r="D22800" s="559"/>
    </row>
    <row r="22801" spans="1:4" s="11" customFormat="1" ht="20.100000000000001" customHeight="1" x14ac:dyDescent="0.3">
      <c r="A22801" s="560"/>
      <c r="B22801" s="324" t="s">
        <v>52</v>
      </c>
      <c r="C22801" s="559" t="s">
        <v>2</v>
      </c>
      <c r="D22801" s="557"/>
    </row>
    <row r="22802" spans="1:4" s="11" customFormat="1" ht="20.100000000000001" customHeight="1" x14ac:dyDescent="0.3">
      <c r="A22802" s="560"/>
      <c r="B22802" s="324" t="s">
        <v>53</v>
      </c>
      <c r="C22802" s="559" t="s">
        <v>9711</v>
      </c>
      <c r="D22802" s="559"/>
    </row>
    <row r="22803" spans="1:4" s="11" customFormat="1" ht="20.100000000000001" customHeight="1" x14ac:dyDescent="0.3">
      <c r="A22803" s="560"/>
      <c r="B22803" s="324" t="s">
        <v>54</v>
      </c>
      <c r="C22803" s="559" t="s">
        <v>2</v>
      </c>
      <c r="D22803" s="559"/>
    </row>
    <row r="22804" spans="1:4" s="11" customFormat="1" ht="20.100000000000001" customHeight="1" x14ac:dyDescent="0.3">
      <c r="A22804" s="560"/>
      <c r="B22804" s="324" t="s">
        <v>55</v>
      </c>
      <c r="C22804" s="557" t="s">
        <v>96</v>
      </c>
      <c r="D22804" s="557"/>
    </row>
    <row r="22805" spans="1:4" s="11" customFormat="1" ht="20.100000000000001" customHeight="1" x14ac:dyDescent="0.3">
      <c r="A22805" s="560"/>
      <c r="B22805" s="324" t="s">
        <v>56</v>
      </c>
      <c r="C22805" s="559" t="s">
        <v>76</v>
      </c>
      <c r="D22805" s="559"/>
    </row>
    <row r="22806" spans="1:4" s="11" customFormat="1" ht="20.100000000000001" customHeight="1" x14ac:dyDescent="0.3">
      <c r="A22806" s="560"/>
      <c r="B22806" s="324" t="s">
        <v>57</v>
      </c>
      <c r="C22806" s="559" t="s">
        <v>2</v>
      </c>
      <c r="D22806" s="559"/>
    </row>
    <row r="22807" spans="1:4" s="11" customFormat="1" ht="20.100000000000001" customHeight="1" x14ac:dyDescent="0.3">
      <c r="A22807" s="560"/>
      <c r="B22807" s="324" t="s">
        <v>58</v>
      </c>
      <c r="C22807" s="559" t="s">
        <v>9712</v>
      </c>
      <c r="D22807" s="559"/>
    </row>
    <row r="22808" spans="1:4" s="11" customFormat="1" ht="20.100000000000001" customHeight="1" x14ac:dyDescent="0.3">
      <c r="A22808" s="560"/>
      <c r="B22808" s="324" t="s">
        <v>59</v>
      </c>
      <c r="C22808" s="557" t="s">
        <v>2</v>
      </c>
      <c r="D22808" s="557"/>
    </row>
    <row r="22809" spans="1:4" s="11" customFormat="1" ht="45" customHeight="1" x14ac:dyDescent="0.3">
      <c r="A22809" s="326" t="s">
        <v>0</v>
      </c>
      <c r="B22809" s="174" t="s">
        <v>7598</v>
      </c>
      <c r="C22809" s="326" t="s">
        <v>6</v>
      </c>
      <c r="D22809" s="175" t="s">
        <v>7597</v>
      </c>
    </row>
    <row r="22810" spans="1:4" s="11" customFormat="1" ht="75" customHeight="1" x14ac:dyDescent="0.3">
      <c r="A22810" s="325" t="s">
        <v>8</v>
      </c>
      <c r="B22810" s="554" t="s">
        <v>7596</v>
      </c>
      <c r="C22810" s="555"/>
      <c r="D22810" s="556"/>
    </row>
    <row r="22811" spans="1:4" s="11" customFormat="1" ht="45" customHeight="1" x14ac:dyDescent="0.3">
      <c r="A22811" s="325" t="s">
        <v>8050</v>
      </c>
      <c r="B22811" s="324" t="s">
        <v>680</v>
      </c>
      <c r="C22811" s="325" t="s">
        <v>8046</v>
      </c>
      <c r="D22811" s="324" t="s">
        <v>2</v>
      </c>
    </row>
    <row r="22812" spans="1:4" s="11" customFormat="1" ht="174.95" customHeight="1" x14ac:dyDescent="0.3">
      <c r="A22812" s="325" t="s">
        <v>10</v>
      </c>
      <c r="B22812" s="557" t="s">
        <v>23502</v>
      </c>
      <c r="C22812" s="557"/>
      <c r="D22812" s="557"/>
    </row>
    <row r="22813" spans="1:4" s="11" customFormat="1" ht="20.100000000000001" customHeight="1" x14ac:dyDescent="0.3">
      <c r="A22813" s="558" t="s">
        <v>8047</v>
      </c>
      <c r="B22813" s="324" t="s">
        <v>11</v>
      </c>
      <c r="C22813" s="557" t="s">
        <v>7595</v>
      </c>
      <c r="D22813" s="557"/>
    </row>
    <row r="22814" spans="1:4" s="11" customFormat="1" ht="20.100000000000001" customHeight="1" x14ac:dyDescent="0.3">
      <c r="A22814" s="558"/>
      <c r="B22814" s="324" t="s">
        <v>13</v>
      </c>
      <c r="C22814" s="557" t="s">
        <v>5788</v>
      </c>
      <c r="D22814" s="557"/>
    </row>
    <row r="22815" spans="1:4" s="11" customFormat="1" ht="20.100000000000001" customHeight="1" x14ac:dyDescent="0.3">
      <c r="A22815" s="558"/>
      <c r="B22815" s="324" t="s">
        <v>14</v>
      </c>
      <c r="C22815" s="559" t="s">
        <v>7594</v>
      </c>
      <c r="D22815" s="559"/>
    </row>
    <row r="22816" spans="1:4" s="11" customFormat="1" ht="20.100000000000001" customHeight="1" x14ac:dyDescent="0.3">
      <c r="A22816" s="558"/>
      <c r="B22816" s="324" t="s">
        <v>16</v>
      </c>
      <c r="C22816" s="559" t="s">
        <v>6606</v>
      </c>
      <c r="D22816" s="559"/>
    </row>
    <row r="22817" spans="1:4" ht="20.100000000000001" customHeight="1" x14ac:dyDescent="0.3">
      <c r="A22817" s="558"/>
      <c r="B22817" s="324" t="s">
        <v>18</v>
      </c>
      <c r="C22817" s="559" t="s">
        <v>25009</v>
      </c>
      <c r="D22817" s="559"/>
    </row>
    <row r="22818" spans="1:4" ht="20.100000000000001" customHeight="1" x14ac:dyDescent="0.3">
      <c r="A22818" s="558"/>
      <c r="B22818" s="324" t="s">
        <v>20</v>
      </c>
      <c r="C22818" s="559" t="s">
        <v>402</v>
      </c>
      <c r="D22818" s="559"/>
    </row>
    <row r="22819" spans="1:4" ht="20.100000000000001" customHeight="1" x14ac:dyDescent="0.3">
      <c r="A22819" s="558"/>
      <c r="B22819" s="324" t="s">
        <v>21</v>
      </c>
      <c r="C22819" s="559" t="s">
        <v>7593</v>
      </c>
      <c r="D22819" s="559"/>
    </row>
    <row r="22820" spans="1:4" ht="20.100000000000001" customHeight="1" x14ac:dyDescent="0.3">
      <c r="A22820" s="558"/>
      <c r="B22820" s="324" t="s">
        <v>22</v>
      </c>
      <c r="C22820" s="559" t="s">
        <v>7592</v>
      </c>
      <c r="D22820" s="559"/>
    </row>
    <row r="22821" spans="1:4" ht="20.100000000000001" customHeight="1" x14ac:dyDescent="0.3">
      <c r="A22821" s="558"/>
      <c r="B22821" s="324" t="s">
        <v>23</v>
      </c>
      <c r="C22821" s="559" t="s">
        <v>68</v>
      </c>
      <c r="D22821" s="559"/>
    </row>
    <row r="22822" spans="1:4" ht="20.100000000000001" customHeight="1" x14ac:dyDescent="0.3">
      <c r="A22822" s="558"/>
      <c r="B22822" s="324" t="s">
        <v>24</v>
      </c>
      <c r="C22822" s="559" t="s">
        <v>6627</v>
      </c>
      <c r="D22822" s="559"/>
    </row>
    <row r="22823" spans="1:4" ht="20.100000000000001" customHeight="1" x14ac:dyDescent="0.3">
      <c r="A22823" s="558"/>
      <c r="B22823" s="324" t="s">
        <v>25</v>
      </c>
      <c r="C22823" s="559" t="s">
        <v>6647</v>
      </c>
      <c r="D22823" s="559"/>
    </row>
    <row r="22824" spans="1:4" ht="20.100000000000001" customHeight="1" x14ac:dyDescent="0.3">
      <c r="A22824" s="558"/>
      <c r="B22824" s="324" t="s">
        <v>26</v>
      </c>
      <c r="C22824" s="559" t="s">
        <v>6628</v>
      </c>
      <c r="D22824" s="559"/>
    </row>
    <row r="22825" spans="1:4" ht="20.100000000000001" customHeight="1" x14ac:dyDescent="0.3">
      <c r="A22825" s="558"/>
      <c r="B22825" s="324" t="s">
        <v>27</v>
      </c>
      <c r="C22825" s="559" t="s">
        <v>7591</v>
      </c>
      <c r="D22825" s="559"/>
    </row>
    <row r="22826" spans="1:4" ht="20.100000000000001" customHeight="1" x14ac:dyDescent="0.3">
      <c r="A22826" s="558"/>
      <c r="B22826" s="324" t="s">
        <v>1</v>
      </c>
      <c r="C22826" s="559" t="s">
        <v>6320</v>
      </c>
      <c r="D22826" s="559"/>
    </row>
    <row r="22827" spans="1:4" ht="69.95" customHeight="1" x14ac:dyDescent="0.3">
      <c r="A22827" s="558" t="s">
        <v>28</v>
      </c>
      <c r="B22827" s="324" t="s">
        <v>29</v>
      </c>
      <c r="C22827" s="559" t="s">
        <v>9713</v>
      </c>
      <c r="D22827" s="559"/>
    </row>
    <row r="22828" spans="1:4" ht="20.100000000000001" customHeight="1" x14ac:dyDescent="0.3">
      <c r="A22828" s="560"/>
      <c r="B22828" s="324" t="s">
        <v>31</v>
      </c>
      <c r="C22828" s="559" t="s">
        <v>170</v>
      </c>
      <c r="D22828" s="559"/>
    </row>
    <row r="22829" spans="1:4" ht="20.100000000000001" customHeight="1" x14ac:dyDescent="0.3">
      <c r="A22829" s="560"/>
      <c r="B22829" s="324" t="s">
        <v>32</v>
      </c>
      <c r="C22829" s="559" t="s">
        <v>2</v>
      </c>
      <c r="D22829" s="559"/>
    </row>
    <row r="22830" spans="1:4" ht="20.100000000000001" customHeight="1" x14ac:dyDescent="0.3">
      <c r="A22830" s="560"/>
      <c r="B22830" s="324" t="s">
        <v>33</v>
      </c>
      <c r="C22830" s="559" t="s">
        <v>34</v>
      </c>
      <c r="D22830" s="559"/>
    </row>
    <row r="22831" spans="1:4" ht="20.100000000000001" customHeight="1" x14ac:dyDescent="0.3">
      <c r="A22831" s="560"/>
      <c r="B22831" s="324" t="s">
        <v>35</v>
      </c>
      <c r="C22831" s="559" t="s">
        <v>36</v>
      </c>
      <c r="D22831" s="559"/>
    </row>
    <row r="22832" spans="1:4" ht="20.100000000000001" customHeight="1" x14ac:dyDescent="0.3">
      <c r="A22832" s="560"/>
      <c r="B22832" s="324" t="s">
        <v>37</v>
      </c>
      <c r="C22832" s="559" t="s">
        <v>70</v>
      </c>
      <c r="D22832" s="559"/>
    </row>
    <row r="22833" spans="1:4" ht="99.95" customHeight="1" x14ac:dyDescent="0.3">
      <c r="A22833" s="560"/>
      <c r="B22833" s="324" t="s">
        <v>490</v>
      </c>
      <c r="C22833" s="557" t="s">
        <v>9714</v>
      </c>
      <c r="D22833" s="557"/>
    </row>
    <row r="22834" spans="1:4" ht="69.95" customHeight="1" x14ac:dyDescent="0.3">
      <c r="A22834" s="560"/>
      <c r="B22834" s="324" t="s">
        <v>39</v>
      </c>
      <c r="C22834" s="557" t="s">
        <v>7590</v>
      </c>
      <c r="D22834" s="557"/>
    </row>
    <row r="22835" spans="1:4" ht="69.95" customHeight="1" x14ac:dyDescent="0.3">
      <c r="A22835" s="560"/>
      <c r="B22835" s="324" t="s">
        <v>502</v>
      </c>
      <c r="C22835" s="559" t="s">
        <v>9715</v>
      </c>
      <c r="D22835" s="559"/>
    </row>
    <row r="22836" spans="1:4" ht="20.100000000000001" customHeight="1" x14ac:dyDescent="0.3">
      <c r="A22836" s="560"/>
      <c r="B22836" s="324" t="s">
        <v>40</v>
      </c>
      <c r="C22836" s="557" t="s">
        <v>3808</v>
      </c>
      <c r="D22836" s="557"/>
    </row>
    <row r="22837" spans="1:4" ht="20.100000000000001" customHeight="1" x14ac:dyDescent="0.3">
      <c r="A22837" s="558" t="s">
        <v>42</v>
      </c>
      <c r="B22837" s="324" t="s">
        <v>43</v>
      </c>
      <c r="C22837" s="559" t="s">
        <v>9716</v>
      </c>
      <c r="D22837" s="559"/>
    </row>
    <row r="22838" spans="1:4" ht="20.100000000000001" customHeight="1" x14ac:dyDescent="0.3">
      <c r="A22838" s="560"/>
      <c r="B22838" s="324" t="s">
        <v>45</v>
      </c>
      <c r="C22838" s="559" t="s">
        <v>9717</v>
      </c>
      <c r="D22838" s="559"/>
    </row>
    <row r="22839" spans="1:4" ht="20.100000000000001" customHeight="1" x14ac:dyDescent="0.3">
      <c r="A22839" s="560"/>
      <c r="B22839" s="324" t="s">
        <v>47</v>
      </c>
      <c r="C22839" s="559" t="s">
        <v>9718</v>
      </c>
      <c r="D22839" s="559"/>
    </row>
    <row r="22840" spans="1:4" ht="20.100000000000001" customHeight="1" x14ac:dyDescent="0.3">
      <c r="A22840" s="560"/>
      <c r="B22840" s="324" t="s">
        <v>48</v>
      </c>
      <c r="C22840" s="559" t="s">
        <v>2</v>
      </c>
      <c r="D22840" s="559"/>
    </row>
    <row r="22841" spans="1:4" ht="20.100000000000001" customHeight="1" x14ac:dyDescent="0.3">
      <c r="A22841" s="560"/>
      <c r="B22841" s="324" t="s">
        <v>49</v>
      </c>
      <c r="C22841" s="559" t="s">
        <v>2</v>
      </c>
      <c r="D22841" s="559"/>
    </row>
    <row r="22842" spans="1:4" ht="20.100000000000001" customHeight="1" x14ac:dyDescent="0.3">
      <c r="A22842" s="560"/>
      <c r="B22842" s="324" t="s">
        <v>51</v>
      </c>
      <c r="C22842" s="559" t="s">
        <v>2</v>
      </c>
      <c r="D22842" s="559"/>
    </row>
    <row r="22843" spans="1:4" ht="20.100000000000001" customHeight="1" x14ac:dyDescent="0.3">
      <c r="A22843" s="560"/>
      <c r="B22843" s="324" t="s">
        <v>52</v>
      </c>
      <c r="C22843" s="559" t="s">
        <v>2</v>
      </c>
      <c r="D22843" s="557"/>
    </row>
    <row r="22844" spans="1:4" ht="20.100000000000001" customHeight="1" x14ac:dyDescent="0.3">
      <c r="A22844" s="560"/>
      <c r="B22844" s="324" t="s">
        <v>53</v>
      </c>
      <c r="C22844" s="559" t="s">
        <v>2</v>
      </c>
      <c r="D22844" s="559"/>
    </row>
    <row r="22845" spans="1:4" ht="20.100000000000001" customHeight="1" x14ac:dyDescent="0.3">
      <c r="A22845" s="560"/>
      <c r="B22845" s="324" t="s">
        <v>54</v>
      </c>
      <c r="C22845" s="559" t="s">
        <v>2</v>
      </c>
      <c r="D22845" s="559"/>
    </row>
    <row r="22846" spans="1:4" ht="20.100000000000001" customHeight="1" x14ac:dyDescent="0.3">
      <c r="A22846" s="560"/>
      <c r="B22846" s="324" t="s">
        <v>55</v>
      </c>
      <c r="C22846" s="557" t="s">
        <v>2</v>
      </c>
      <c r="D22846" s="557"/>
    </row>
    <row r="22847" spans="1:4" ht="20.100000000000001" customHeight="1" x14ac:dyDescent="0.3">
      <c r="A22847" s="560"/>
      <c r="B22847" s="324" t="s">
        <v>56</v>
      </c>
      <c r="C22847" s="559" t="s">
        <v>2</v>
      </c>
      <c r="D22847" s="559"/>
    </row>
    <row r="22848" spans="1:4" ht="20.100000000000001" customHeight="1" x14ac:dyDescent="0.3">
      <c r="A22848" s="560"/>
      <c r="B22848" s="324" t="s">
        <v>57</v>
      </c>
      <c r="C22848" s="559" t="s">
        <v>7589</v>
      </c>
      <c r="D22848" s="559"/>
    </row>
    <row r="22849" spans="1:4" ht="20.100000000000001" customHeight="1" x14ac:dyDescent="0.3">
      <c r="A22849" s="560"/>
      <c r="B22849" s="324" t="s">
        <v>58</v>
      </c>
      <c r="C22849" s="559" t="s">
        <v>2</v>
      </c>
      <c r="D22849" s="559"/>
    </row>
    <row r="22850" spans="1:4" ht="20.100000000000001" customHeight="1" x14ac:dyDescent="0.3">
      <c r="A22850" s="560"/>
      <c r="B22850" s="324" t="s">
        <v>59</v>
      </c>
      <c r="C22850" s="557" t="s">
        <v>2</v>
      </c>
      <c r="D22850" s="557"/>
    </row>
    <row r="22851" spans="1:4" ht="45" customHeight="1" x14ac:dyDescent="0.3">
      <c r="A22851" s="326" t="s">
        <v>0</v>
      </c>
      <c r="B22851" s="174" t="s">
        <v>7588</v>
      </c>
      <c r="C22851" s="326" t="s">
        <v>6</v>
      </c>
      <c r="D22851" s="175" t="s">
        <v>7587</v>
      </c>
    </row>
    <row r="22852" spans="1:4" ht="75" customHeight="1" x14ac:dyDescent="0.3">
      <c r="A22852" s="325" t="s">
        <v>8</v>
      </c>
      <c r="B22852" s="554" t="s">
        <v>7586</v>
      </c>
      <c r="C22852" s="555"/>
      <c r="D22852" s="556"/>
    </row>
    <row r="22853" spans="1:4" ht="45" customHeight="1" x14ac:dyDescent="0.3">
      <c r="A22853" s="325" t="s">
        <v>8050</v>
      </c>
      <c r="B22853" s="324" t="s">
        <v>680</v>
      </c>
      <c r="C22853" s="325" t="s">
        <v>8046</v>
      </c>
      <c r="D22853" s="324" t="s">
        <v>2</v>
      </c>
    </row>
    <row r="22854" spans="1:4" ht="174.95" customHeight="1" x14ac:dyDescent="0.3">
      <c r="A22854" s="325" t="s">
        <v>10</v>
      </c>
      <c r="B22854" s="557" t="s">
        <v>23169</v>
      </c>
      <c r="C22854" s="557"/>
      <c r="D22854" s="557"/>
    </row>
    <row r="22855" spans="1:4" ht="20.100000000000001" customHeight="1" x14ac:dyDescent="0.3">
      <c r="A22855" s="558" t="s">
        <v>8047</v>
      </c>
      <c r="B22855" s="324" t="s">
        <v>11</v>
      </c>
      <c r="C22855" s="557" t="s">
        <v>309</v>
      </c>
      <c r="D22855" s="557"/>
    </row>
    <row r="22856" spans="1:4" ht="20.100000000000001" customHeight="1" x14ac:dyDescent="0.3">
      <c r="A22856" s="558"/>
      <c r="B22856" s="324" t="s">
        <v>13</v>
      </c>
      <c r="C22856" s="557" t="s">
        <v>9719</v>
      </c>
      <c r="D22856" s="557"/>
    </row>
    <row r="22857" spans="1:4" ht="20.100000000000001" customHeight="1" x14ac:dyDescent="0.3">
      <c r="A22857" s="558"/>
      <c r="B22857" s="324" t="s">
        <v>14</v>
      </c>
      <c r="C22857" s="559" t="s">
        <v>7585</v>
      </c>
      <c r="D22857" s="559"/>
    </row>
    <row r="22858" spans="1:4" s="11" customFormat="1" ht="20.100000000000001" customHeight="1" x14ac:dyDescent="0.3">
      <c r="A22858" s="558"/>
      <c r="B22858" s="324" t="s">
        <v>16</v>
      </c>
      <c r="C22858" s="559" t="s">
        <v>6606</v>
      </c>
      <c r="D22858" s="559"/>
    </row>
    <row r="22859" spans="1:4" s="11" customFormat="1" ht="20.100000000000001" customHeight="1" x14ac:dyDescent="0.3">
      <c r="A22859" s="558"/>
      <c r="B22859" s="324" t="s">
        <v>18</v>
      </c>
      <c r="C22859" s="559" t="s">
        <v>25010</v>
      </c>
      <c r="D22859" s="559"/>
    </row>
    <row r="22860" spans="1:4" ht="20.100000000000001" customHeight="1" x14ac:dyDescent="0.3">
      <c r="A22860" s="558"/>
      <c r="B22860" s="324" t="s">
        <v>20</v>
      </c>
      <c r="C22860" s="559" t="s">
        <v>7534</v>
      </c>
      <c r="D22860" s="559"/>
    </row>
    <row r="22861" spans="1:4" s="11" customFormat="1" ht="20.100000000000001" customHeight="1" x14ac:dyDescent="0.3">
      <c r="A22861" s="558"/>
      <c r="B22861" s="324" t="s">
        <v>21</v>
      </c>
      <c r="C22861" s="559" t="s">
        <v>7584</v>
      </c>
      <c r="D22861" s="559"/>
    </row>
    <row r="22862" spans="1:4" s="11" customFormat="1" ht="20.100000000000001" customHeight="1" x14ac:dyDescent="0.3">
      <c r="A22862" s="558"/>
      <c r="B22862" s="324" t="s">
        <v>22</v>
      </c>
      <c r="C22862" s="559" t="s">
        <v>6646</v>
      </c>
      <c r="D22862" s="559"/>
    </row>
    <row r="22863" spans="1:4" s="11" customFormat="1" ht="20.100000000000001" customHeight="1" x14ac:dyDescent="0.3">
      <c r="A22863" s="558"/>
      <c r="B22863" s="324" t="s">
        <v>23</v>
      </c>
      <c r="C22863" s="559" t="s">
        <v>2</v>
      </c>
      <c r="D22863" s="559"/>
    </row>
    <row r="22864" spans="1:4" s="11" customFormat="1" ht="20.100000000000001" customHeight="1" x14ac:dyDescent="0.3">
      <c r="A22864" s="558"/>
      <c r="B22864" s="324" t="s">
        <v>24</v>
      </c>
      <c r="C22864" s="559" t="s">
        <v>6627</v>
      </c>
      <c r="D22864" s="559"/>
    </row>
    <row r="22865" spans="1:4" s="11" customFormat="1" ht="20.100000000000001" customHeight="1" x14ac:dyDescent="0.3">
      <c r="A22865" s="558"/>
      <c r="B22865" s="324" t="s">
        <v>25</v>
      </c>
      <c r="C22865" s="559" t="s">
        <v>6647</v>
      </c>
      <c r="D22865" s="559"/>
    </row>
    <row r="22866" spans="1:4" s="11" customFormat="1" ht="20.100000000000001" customHeight="1" x14ac:dyDescent="0.3">
      <c r="A22866" s="558"/>
      <c r="B22866" s="324" t="s">
        <v>26</v>
      </c>
      <c r="C22866" s="559" t="s">
        <v>6628</v>
      </c>
      <c r="D22866" s="559"/>
    </row>
    <row r="22867" spans="1:4" s="11" customFormat="1" ht="20.100000000000001" customHeight="1" x14ac:dyDescent="0.3">
      <c r="A22867" s="558"/>
      <c r="B22867" s="324" t="s">
        <v>27</v>
      </c>
      <c r="C22867" s="559" t="s">
        <v>6726</v>
      </c>
      <c r="D22867" s="559"/>
    </row>
    <row r="22868" spans="1:4" s="11" customFormat="1" ht="20.100000000000001" customHeight="1" x14ac:dyDescent="0.3">
      <c r="A22868" s="558"/>
      <c r="B22868" s="324" t="s">
        <v>1</v>
      </c>
      <c r="C22868" s="559" t="s">
        <v>2</v>
      </c>
      <c r="D22868" s="559"/>
    </row>
    <row r="22869" spans="1:4" s="11" customFormat="1" ht="69.95" customHeight="1" x14ac:dyDescent="0.3">
      <c r="A22869" s="558" t="s">
        <v>28</v>
      </c>
      <c r="B22869" s="324" t="s">
        <v>29</v>
      </c>
      <c r="C22869" s="559" t="s">
        <v>9720</v>
      </c>
      <c r="D22869" s="559"/>
    </row>
    <row r="22870" spans="1:4" s="11" customFormat="1" ht="20.100000000000001" customHeight="1" x14ac:dyDescent="0.3">
      <c r="A22870" s="560"/>
      <c r="B22870" s="324" t="s">
        <v>31</v>
      </c>
      <c r="C22870" s="559" t="s">
        <v>9721</v>
      </c>
      <c r="D22870" s="559"/>
    </row>
    <row r="22871" spans="1:4" s="11" customFormat="1" ht="20.100000000000001" customHeight="1" x14ac:dyDescent="0.3">
      <c r="A22871" s="560"/>
      <c r="B22871" s="324" t="s">
        <v>32</v>
      </c>
      <c r="C22871" s="559" t="s">
        <v>9722</v>
      </c>
      <c r="D22871" s="559"/>
    </row>
    <row r="22872" spans="1:4" s="11" customFormat="1" ht="20.100000000000001" customHeight="1" x14ac:dyDescent="0.3">
      <c r="A22872" s="560"/>
      <c r="B22872" s="324" t="s">
        <v>33</v>
      </c>
      <c r="C22872" s="559" t="s">
        <v>9723</v>
      </c>
      <c r="D22872" s="559"/>
    </row>
    <row r="22873" spans="1:4" s="11" customFormat="1" ht="20.100000000000001" customHeight="1" x14ac:dyDescent="0.3">
      <c r="A22873" s="560"/>
      <c r="B22873" s="324" t="s">
        <v>35</v>
      </c>
      <c r="C22873" s="559" t="s">
        <v>9724</v>
      </c>
      <c r="D22873" s="559"/>
    </row>
    <row r="22874" spans="1:4" s="11" customFormat="1" ht="20.100000000000001" customHeight="1" x14ac:dyDescent="0.3">
      <c r="A22874" s="560"/>
      <c r="B22874" s="324" t="s">
        <v>37</v>
      </c>
      <c r="C22874" s="559" t="s">
        <v>9725</v>
      </c>
      <c r="D22874" s="559"/>
    </row>
    <row r="22875" spans="1:4" s="11" customFormat="1" ht="99.95" customHeight="1" x14ac:dyDescent="0.3">
      <c r="A22875" s="560"/>
      <c r="B22875" s="324" t="s">
        <v>490</v>
      </c>
      <c r="C22875" s="557" t="s">
        <v>9726</v>
      </c>
      <c r="D22875" s="557"/>
    </row>
    <row r="22876" spans="1:4" s="11" customFormat="1" ht="69.95" customHeight="1" x14ac:dyDescent="0.3">
      <c r="A22876" s="560"/>
      <c r="B22876" s="324" t="s">
        <v>39</v>
      </c>
      <c r="C22876" s="557" t="s">
        <v>7583</v>
      </c>
      <c r="D22876" s="557"/>
    </row>
    <row r="22877" spans="1:4" s="11" customFormat="1" ht="99.95" customHeight="1" x14ac:dyDescent="0.3">
      <c r="A22877" s="560"/>
      <c r="B22877" s="324" t="s">
        <v>502</v>
      </c>
      <c r="C22877" s="559" t="s">
        <v>9727</v>
      </c>
      <c r="D22877" s="559"/>
    </row>
    <row r="22878" spans="1:4" s="11" customFormat="1" ht="99.95" customHeight="1" x14ac:dyDescent="0.3">
      <c r="A22878" s="560"/>
      <c r="B22878" s="324" t="s">
        <v>40</v>
      </c>
      <c r="C22878" s="557" t="s">
        <v>7576</v>
      </c>
      <c r="D22878" s="557"/>
    </row>
    <row r="22879" spans="1:4" s="11" customFormat="1" ht="69.95" customHeight="1" x14ac:dyDescent="0.3">
      <c r="A22879" s="558" t="s">
        <v>42</v>
      </c>
      <c r="B22879" s="324" t="s">
        <v>43</v>
      </c>
      <c r="C22879" s="559" t="s">
        <v>9728</v>
      </c>
      <c r="D22879" s="559"/>
    </row>
    <row r="22880" spans="1:4" s="11" customFormat="1" ht="69.95" customHeight="1" x14ac:dyDescent="0.3">
      <c r="A22880" s="560"/>
      <c r="B22880" s="324" t="s">
        <v>45</v>
      </c>
      <c r="C22880" s="559" t="s">
        <v>9729</v>
      </c>
      <c r="D22880" s="559"/>
    </row>
    <row r="22881" spans="1:4" s="11" customFormat="1" ht="69.95" customHeight="1" x14ac:dyDescent="0.3">
      <c r="A22881" s="560"/>
      <c r="B22881" s="324" t="s">
        <v>47</v>
      </c>
      <c r="C22881" s="559" t="s">
        <v>9730</v>
      </c>
      <c r="D22881" s="559"/>
    </row>
    <row r="22882" spans="1:4" s="11" customFormat="1" ht="20.100000000000001" customHeight="1" x14ac:dyDescent="0.3">
      <c r="A22882" s="560"/>
      <c r="B22882" s="324" t="s">
        <v>48</v>
      </c>
      <c r="C22882" s="559" t="s">
        <v>9731</v>
      </c>
      <c r="D22882" s="559"/>
    </row>
    <row r="22883" spans="1:4" s="11" customFormat="1" ht="20.100000000000001" customHeight="1" x14ac:dyDescent="0.3">
      <c r="A22883" s="560"/>
      <c r="B22883" s="324" t="s">
        <v>49</v>
      </c>
      <c r="C22883" s="559" t="s">
        <v>9732</v>
      </c>
      <c r="D22883" s="559"/>
    </row>
    <row r="22884" spans="1:4" s="11" customFormat="1" ht="20.100000000000001" customHeight="1" x14ac:dyDescent="0.3">
      <c r="A22884" s="560"/>
      <c r="B22884" s="324" t="s">
        <v>51</v>
      </c>
      <c r="C22884" s="559" t="s">
        <v>2</v>
      </c>
      <c r="D22884" s="559"/>
    </row>
    <row r="22885" spans="1:4" s="11" customFormat="1" ht="20.100000000000001" customHeight="1" x14ac:dyDescent="0.3">
      <c r="A22885" s="560"/>
      <c r="B22885" s="324" t="s">
        <v>52</v>
      </c>
      <c r="C22885" s="559" t="s">
        <v>2</v>
      </c>
      <c r="D22885" s="557"/>
    </row>
    <row r="22886" spans="1:4" s="11" customFormat="1" ht="69.95" customHeight="1" x14ac:dyDescent="0.3">
      <c r="A22886" s="560"/>
      <c r="B22886" s="324" t="s">
        <v>53</v>
      </c>
      <c r="C22886" s="559" t="s">
        <v>9733</v>
      </c>
      <c r="D22886" s="559"/>
    </row>
    <row r="22887" spans="1:4" s="11" customFormat="1" ht="20.100000000000001" customHeight="1" x14ac:dyDescent="0.3">
      <c r="A22887" s="560"/>
      <c r="B22887" s="324" t="s">
        <v>54</v>
      </c>
      <c r="C22887" s="559" t="s">
        <v>2</v>
      </c>
      <c r="D22887" s="559"/>
    </row>
    <row r="22888" spans="1:4" s="11" customFormat="1" ht="20.100000000000001" customHeight="1" x14ac:dyDescent="0.3">
      <c r="A22888" s="560"/>
      <c r="B22888" s="324" t="s">
        <v>55</v>
      </c>
      <c r="C22888" s="557" t="s">
        <v>2</v>
      </c>
      <c r="D22888" s="557"/>
    </row>
    <row r="22889" spans="1:4" s="11" customFormat="1" ht="20.100000000000001" customHeight="1" x14ac:dyDescent="0.3">
      <c r="A22889" s="560"/>
      <c r="B22889" s="324" t="s">
        <v>56</v>
      </c>
      <c r="C22889" s="559" t="s">
        <v>2</v>
      </c>
      <c r="D22889" s="559"/>
    </row>
    <row r="22890" spans="1:4" s="11" customFormat="1" ht="20.100000000000001" customHeight="1" x14ac:dyDescent="0.3">
      <c r="A22890" s="560"/>
      <c r="B22890" s="324" t="s">
        <v>57</v>
      </c>
      <c r="C22890" s="559" t="s">
        <v>2</v>
      </c>
      <c r="D22890" s="559"/>
    </row>
    <row r="22891" spans="1:4" s="11" customFormat="1" ht="20.100000000000001" customHeight="1" x14ac:dyDescent="0.3">
      <c r="A22891" s="560"/>
      <c r="B22891" s="324" t="s">
        <v>58</v>
      </c>
      <c r="C22891" s="559" t="s">
        <v>2</v>
      </c>
      <c r="D22891" s="559"/>
    </row>
    <row r="22892" spans="1:4" s="11" customFormat="1" ht="20.100000000000001" customHeight="1" x14ac:dyDescent="0.3">
      <c r="A22892" s="560"/>
      <c r="B22892" s="324" t="s">
        <v>59</v>
      </c>
      <c r="C22892" s="557" t="s">
        <v>2</v>
      </c>
      <c r="D22892" s="557"/>
    </row>
    <row r="22893" spans="1:4" s="11" customFormat="1" ht="45" customHeight="1" x14ac:dyDescent="0.3">
      <c r="A22893" s="326" t="s">
        <v>0</v>
      </c>
      <c r="B22893" s="174" t="s">
        <v>7582</v>
      </c>
      <c r="C22893" s="326" t="s">
        <v>6</v>
      </c>
      <c r="D22893" s="175" t="s">
        <v>7581</v>
      </c>
    </row>
    <row r="22894" spans="1:4" s="11" customFormat="1" ht="75" customHeight="1" x14ac:dyDescent="0.3">
      <c r="A22894" s="325" t="s">
        <v>8</v>
      </c>
      <c r="B22894" s="554" t="s">
        <v>7580</v>
      </c>
      <c r="C22894" s="555"/>
      <c r="D22894" s="556"/>
    </row>
    <row r="22895" spans="1:4" s="11" customFormat="1" ht="45" customHeight="1" x14ac:dyDescent="0.3">
      <c r="A22895" s="325" t="s">
        <v>8050</v>
      </c>
      <c r="B22895" s="324" t="s">
        <v>680</v>
      </c>
      <c r="C22895" s="325" t="s">
        <v>8046</v>
      </c>
      <c r="D22895" s="324" t="s">
        <v>2</v>
      </c>
    </row>
    <row r="22896" spans="1:4" s="11" customFormat="1" ht="174.95" customHeight="1" x14ac:dyDescent="0.3">
      <c r="A22896" s="325" t="s">
        <v>10</v>
      </c>
      <c r="B22896" s="557" t="s">
        <v>23170</v>
      </c>
      <c r="C22896" s="557"/>
      <c r="D22896" s="557"/>
    </row>
    <row r="22897" spans="1:4" s="11" customFormat="1" ht="20.100000000000001" customHeight="1" x14ac:dyDescent="0.3">
      <c r="A22897" s="558" t="s">
        <v>8047</v>
      </c>
      <c r="B22897" s="324" t="s">
        <v>11</v>
      </c>
      <c r="C22897" s="557" t="s">
        <v>309</v>
      </c>
      <c r="D22897" s="557"/>
    </row>
    <row r="22898" spans="1:4" s="11" customFormat="1" ht="20.100000000000001" customHeight="1" x14ac:dyDescent="0.3">
      <c r="A22898" s="558"/>
      <c r="B22898" s="324" t="s">
        <v>13</v>
      </c>
      <c r="C22898" s="557" t="s">
        <v>9734</v>
      </c>
      <c r="D22898" s="557"/>
    </row>
    <row r="22899" spans="1:4" ht="20.100000000000001" customHeight="1" x14ac:dyDescent="0.3">
      <c r="A22899" s="558"/>
      <c r="B22899" s="324" t="s">
        <v>14</v>
      </c>
      <c r="C22899" s="559" t="s">
        <v>7579</v>
      </c>
      <c r="D22899" s="559"/>
    </row>
    <row r="22900" spans="1:4" ht="20.100000000000001" customHeight="1" x14ac:dyDescent="0.3">
      <c r="A22900" s="558"/>
      <c r="B22900" s="324" t="s">
        <v>16</v>
      </c>
      <c r="C22900" s="559" t="s">
        <v>6606</v>
      </c>
      <c r="D22900" s="559"/>
    </row>
    <row r="22901" spans="1:4" ht="20.100000000000001" customHeight="1" x14ac:dyDescent="0.3">
      <c r="A22901" s="558"/>
      <c r="B22901" s="324" t="s">
        <v>18</v>
      </c>
      <c r="C22901" s="559" t="s">
        <v>6774</v>
      </c>
      <c r="D22901" s="559"/>
    </row>
    <row r="22902" spans="1:4" ht="20.100000000000001" customHeight="1" x14ac:dyDescent="0.3">
      <c r="A22902" s="558"/>
      <c r="B22902" s="324" t="s">
        <v>20</v>
      </c>
      <c r="C22902" s="559" t="s">
        <v>402</v>
      </c>
      <c r="D22902" s="559"/>
    </row>
    <row r="22903" spans="1:4" ht="20.100000000000001" customHeight="1" x14ac:dyDescent="0.3">
      <c r="A22903" s="558"/>
      <c r="B22903" s="324" t="s">
        <v>21</v>
      </c>
      <c r="C22903" s="559" t="s">
        <v>7578</v>
      </c>
      <c r="D22903" s="559"/>
    </row>
    <row r="22904" spans="1:4" ht="20.100000000000001" customHeight="1" x14ac:dyDescent="0.3">
      <c r="A22904" s="558"/>
      <c r="B22904" s="324" t="s">
        <v>22</v>
      </c>
      <c r="C22904" s="559" t="s">
        <v>9735</v>
      </c>
      <c r="D22904" s="559"/>
    </row>
    <row r="22905" spans="1:4" ht="20.100000000000001" customHeight="1" x14ac:dyDescent="0.3">
      <c r="A22905" s="558"/>
      <c r="B22905" s="324" t="s">
        <v>23</v>
      </c>
      <c r="C22905" s="559" t="s">
        <v>68</v>
      </c>
      <c r="D22905" s="559"/>
    </row>
    <row r="22906" spans="1:4" ht="20.100000000000001" customHeight="1" x14ac:dyDescent="0.3">
      <c r="A22906" s="558"/>
      <c r="B22906" s="324" t="s">
        <v>24</v>
      </c>
      <c r="C22906" s="559" t="s">
        <v>6627</v>
      </c>
      <c r="D22906" s="559"/>
    </row>
    <row r="22907" spans="1:4" ht="20.100000000000001" customHeight="1" x14ac:dyDescent="0.3">
      <c r="A22907" s="558"/>
      <c r="B22907" s="324" t="s">
        <v>25</v>
      </c>
      <c r="C22907" s="559" t="s">
        <v>6647</v>
      </c>
      <c r="D22907" s="559"/>
    </row>
    <row r="22908" spans="1:4" ht="20.100000000000001" customHeight="1" x14ac:dyDescent="0.3">
      <c r="A22908" s="558"/>
      <c r="B22908" s="324" t="s">
        <v>26</v>
      </c>
      <c r="C22908" s="559" t="s">
        <v>6628</v>
      </c>
      <c r="D22908" s="559"/>
    </row>
    <row r="22909" spans="1:4" ht="20.100000000000001" customHeight="1" x14ac:dyDescent="0.3">
      <c r="A22909" s="558"/>
      <c r="B22909" s="324" t="s">
        <v>27</v>
      </c>
      <c r="C22909" s="559" t="s">
        <v>2</v>
      </c>
      <c r="D22909" s="559"/>
    </row>
    <row r="22910" spans="1:4" ht="20.100000000000001" customHeight="1" x14ac:dyDescent="0.3">
      <c r="A22910" s="558"/>
      <c r="B22910" s="324" t="s">
        <v>1</v>
      </c>
      <c r="C22910" s="559" t="s">
        <v>2</v>
      </c>
      <c r="D22910" s="559"/>
    </row>
    <row r="22911" spans="1:4" ht="69.95" customHeight="1" x14ac:dyDescent="0.3">
      <c r="A22911" s="558" t="s">
        <v>28</v>
      </c>
      <c r="B22911" s="324" t="s">
        <v>29</v>
      </c>
      <c r="C22911" s="559" t="s">
        <v>9736</v>
      </c>
      <c r="D22911" s="559"/>
    </row>
    <row r="22912" spans="1:4" ht="20.100000000000001" customHeight="1" x14ac:dyDescent="0.3">
      <c r="A22912" s="560"/>
      <c r="B22912" s="324" t="s">
        <v>31</v>
      </c>
      <c r="C22912" s="559" t="s">
        <v>170</v>
      </c>
      <c r="D22912" s="559"/>
    </row>
    <row r="22913" spans="1:4" ht="20.100000000000001" customHeight="1" x14ac:dyDescent="0.3">
      <c r="A22913" s="560"/>
      <c r="B22913" s="324" t="s">
        <v>32</v>
      </c>
      <c r="C22913" s="559" t="s">
        <v>9737</v>
      </c>
      <c r="D22913" s="559"/>
    </row>
    <row r="22914" spans="1:4" ht="20.100000000000001" customHeight="1" x14ac:dyDescent="0.3">
      <c r="A22914" s="560"/>
      <c r="B22914" s="324" t="s">
        <v>33</v>
      </c>
      <c r="C22914" s="559" t="s">
        <v>34</v>
      </c>
      <c r="D22914" s="559"/>
    </row>
    <row r="22915" spans="1:4" ht="20.100000000000001" customHeight="1" x14ac:dyDescent="0.3">
      <c r="A22915" s="560"/>
      <c r="B22915" s="324" t="s">
        <v>35</v>
      </c>
      <c r="C22915" s="559" t="s">
        <v>3164</v>
      </c>
      <c r="D22915" s="559"/>
    </row>
    <row r="22916" spans="1:4" ht="20.100000000000001" customHeight="1" x14ac:dyDescent="0.3">
      <c r="A22916" s="560"/>
      <c r="B22916" s="324" t="s">
        <v>37</v>
      </c>
      <c r="C22916" s="559" t="s">
        <v>3273</v>
      </c>
      <c r="D22916" s="559"/>
    </row>
    <row r="22917" spans="1:4" ht="99.95" customHeight="1" x14ac:dyDescent="0.3">
      <c r="A22917" s="560"/>
      <c r="B22917" s="324" t="s">
        <v>490</v>
      </c>
      <c r="C22917" s="557" t="s">
        <v>9738</v>
      </c>
      <c r="D22917" s="557"/>
    </row>
    <row r="22918" spans="1:4" ht="69.95" customHeight="1" x14ac:dyDescent="0.3">
      <c r="A22918" s="560"/>
      <c r="B22918" s="324" t="s">
        <v>39</v>
      </c>
      <c r="C22918" s="557" t="s">
        <v>7577</v>
      </c>
      <c r="D22918" s="557"/>
    </row>
    <row r="22919" spans="1:4" ht="99.95" customHeight="1" x14ac:dyDescent="0.3">
      <c r="A22919" s="560"/>
      <c r="B22919" s="324" t="s">
        <v>502</v>
      </c>
      <c r="C22919" s="559" t="s">
        <v>9739</v>
      </c>
      <c r="D22919" s="559"/>
    </row>
    <row r="22920" spans="1:4" ht="99.95" customHeight="1" x14ac:dyDescent="0.3">
      <c r="A22920" s="560"/>
      <c r="B22920" s="324" t="s">
        <v>40</v>
      </c>
      <c r="C22920" s="557" t="s">
        <v>7576</v>
      </c>
      <c r="D22920" s="557"/>
    </row>
    <row r="22921" spans="1:4" ht="69.95" customHeight="1" x14ac:dyDescent="0.3">
      <c r="A22921" s="558" t="s">
        <v>42</v>
      </c>
      <c r="B22921" s="324" t="s">
        <v>43</v>
      </c>
      <c r="C22921" s="559" t="s">
        <v>9740</v>
      </c>
      <c r="D22921" s="559"/>
    </row>
    <row r="22922" spans="1:4" ht="69.95" customHeight="1" x14ac:dyDescent="0.3">
      <c r="A22922" s="560"/>
      <c r="B22922" s="324" t="s">
        <v>45</v>
      </c>
      <c r="C22922" s="559" t="s">
        <v>9729</v>
      </c>
      <c r="D22922" s="559"/>
    </row>
    <row r="22923" spans="1:4" ht="69.95" customHeight="1" x14ac:dyDescent="0.3">
      <c r="A22923" s="560"/>
      <c r="B22923" s="324" t="s">
        <v>47</v>
      </c>
      <c r="C22923" s="559" t="s">
        <v>9730</v>
      </c>
      <c r="D22923" s="559"/>
    </row>
    <row r="22924" spans="1:4" ht="20.100000000000001" customHeight="1" x14ac:dyDescent="0.3">
      <c r="A22924" s="560"/>
      <c r="B22924" s="324" t="s">
        <v>48</v>
      </c>
      <c r="C22924" s="559" t="s">
        <v>9741</v>
      </c>
      <c r="D22924" s="559"/>
    </row>
    <row r="22925" spans="1:4" ht="20.100000000000001" customHeight="1" x14ac:dyDescent="0.3">
      <c r="A22925" s="560"/>
      <c r="B22925" s="324" t="s">
        <v>49</v>
      </c>
      <c r="C22925" s="559" t="s">
        <v>9732</v>
      </c>
      <c r="D22925" s="559"/>
    </row>
    <row r="22926" spans="1:4" ht="20.100000000000001" customHeight="1" x14ac:dyDescent="0.3">
      <c r="A22926" s="560"/>
      <c r="B22926" s="324" t="s">
        <v>51</v>
      </c>
      <c r="C22926" s="559" t="s">
        <v>2</v>
      </c>
      <c r="D22926" s="559"/>
    </row>
    <row r="22927" spans="1:4" ht="20.100000000000001" customHeight="1" x14ac:dyDescent="0.3">
      <c r="A22927" s="560"/>
      <c r="B22927" s="324" t="s">
        <v>52</v>
      </c>
      <c r="C22927" s="559" t="s">
        <v>2</v>
      </c>
      <c r="D22927" s="557"/>
    </row>
    <row r="22928" spans="1:4" ht="69.95" customHeight="1" x14ac:dyDescent="0.3">
      <c r="A22928" s="560"/>
      <c r="B22928" s="324" t="s">
        <v>53</v>
      </c>
      <c r="C22928" s="559" t="s">
        <v>9742</v>
      </c>
      <c r="D22928" s="559"/>
    </row>
    <row r="22929" spans="1:4" ht="20.100000000000001" customHeight="1" x14ac:dyDescent="0.3">
      <c r="A22929" s="560"/>
      <c r="B22929" s="324" t="s">
        <v>54</v>
      </c>
      <c r="C22929" s="559" t="s">
        <v>2</v>
      </c>
      <c r="D22929" s="559"/>
    </row>
    <row r="22930" spans="1:4" ht="20.100000000000001" customHeight="1" x14ac:dyDescent="0.3">
      <c r="A22930" s="560"/>
      <c r="B22930" s="324" t="s">
        <v>55</v>
      </c>
      <c r="C22930" s="557" t="s">
        <v>2</v>
      </c>
      <c r="D22930" s="557"/>
    </row>
    <row r="22931" spans="1:4" ht="20.100000000000001" customHeight="1" x14ac:dyDescent="0.3">
      <c r="A22931" s="560"/>
      <c r="B22931" s="324" t="s">
        <v>56</v>
      </c>
      <c r="C22931" s="559" t="s">
        <v>2</v>
      </c>
      <c r="D22931" s="559"/>
    </row>
    <row r="22932" spans="1:4" ht="20.100000000000001" customHeight="1" x14ac:dyDescent="0.3">
      <c r="A22932" s="560"/>
      <c r="B22932" s="324" t="s">
        <v>57</v>
      </c>
      <c r="C22932" s="559" t="s">
        <v>2</v>
      </c>
      <c r="D22932" s="559"/>
    </row>
    <row r="22933" spans="1:4" ht="20.100000000000001" customHeight="1" x14ac:dyDescent="0.3">
      <c r="A22933" s="560"/>
      <c r="B22933" s="324" t="s">
        <v>58</v>
      </c>
      <c r="C22933" s="559" t="s">
        <v>2</v>
      </c>
      <c r="D22933" s="559"/>
    </row>
    <row r="22934" spans="1:4" ht="20.100000000000001" customHeight="1" x14ac:dyDescent="0.3">
      <c r="A22934" s="560"/>
      <c r="B22934" s="324" t="s">
        <v>59</v>
      </c>
      <c r="C22934" s="557" t="s">
        <v>2</v>
      </c>
      <c r="D22934" s="557"/>
    </row>
    <row r="22935" spans="1:4" ht="45" customHeight="1" x14ac:dyDescent="0.3">
      <c r="A22935" s="326" t="s">
        <v>0</v>
      </c>
      <c r="B22935" s="174" t="s">
        <v>7575</v>
      </c>
      <c r="C22935" s="326" t="s">
        <v>6</v>
      </c>
      <c r="D22935" s="175" t="s">
        <v>7574</v>
      </c>
    </row>
    <row r="22936" spans="1:4" ht="75" customHeight="1" x14ac:dyDescent="0.3">
      <c r="A22936" s="325" t="s">
        <v>8</v>
      </c>
      <c r="B22936" s="554" t="s">
        <v>7573</v>
      </c>
      <c r="C22936" s="555"/>
      <c r="D22936" s="556"/>
    </row>
    <row r="22937" spans="1:4" ht="45" customHeight="1" x14ac:dyDescent="0.3">
      <c r="A22937" s="325" t="s">
        <v>8050</v>
      </c>
      <c r="B22937" s="324" t="s">
        <v>680</v>
      </c>
      <c r="C22937" s="325" t="s">
        <v>8046</v>
      </c>
      <c r="D22937" s="324" t="s">
        <v>2</v>
      </c>
    </row>
    <row r="22938" spans="1:4" ht="174.95" customHeight="1" x14ac:dyDescent="0.3">
      <c r="A22938" s="325" t="s">
        <v>10</v>
      </c>
      <c r="B22938" s="557" t="s">
        <v>23485</v>
      </c>
      <c r="C22938" s="557"/>
      <c r="D22938" s="557"/>
    </row>
    <row r="22939" spans="1:4" ht="20.100000000000001" customHeight="1" x14ac:dyDescent="0.3">
      <c r="A22939" s="558" t="s">
        <v>8047</v>
      </c>
      <c r="B22939" s="324" t="s">
        <v>11</v>
      </c>
      <c r="C22939" s="557" t="s">
        <v>621</v>
      </c>
      <c r="D22939" s="557"/>
    </row>
    <row r="22940" spans="1:4" ht="20.100000000000001" customHeight="1" x14ac:dyDescent="0.3">
      <c r="A22940" s="558"/>
      <c r="B22940" s="324" t="s">
        <v>13</v>
      </c>
      <c r="C22940" s="557" t="s">
        <v>7572</v>
      </c>
      <c r="D22940" s="557"/>
    </row>
    <row r="22941" spans="1:4" ht="20.100000000000001" customHeight="1" x14ac:dyDescent="0.3">
      <c r="A22941" s="558"/>
      <c r="B22941" s="324" t="s">
        <v>14</v>
      </c>
      <c r="C22941" s="559" t="s">
        <v>7571</v>
      </c>
      <c r="D22941" s="559"/>
    </row>
    <row r="22942" spans="1:4" ht="20.100000000000001" customHeight="1" x14ac:dyDescent="0.3">
      <c r="A22942" s="558"/>
      <c r="B22942" s="324" t="s">
        <v>16</v>
      </c>
      <c r="C22942" s="559" t="s">
        <v>7279</v>
      </c>
      <c r="D22942" s="559"/>
    </row>
    <row r="22943" spans="1:4" ht="20.100000000000001" customHeight="1" x14ac:dyDescent="0.3">
      <c r="A22943" s="558"/>
      <c r="B22943" s="324" t="s">
        <v>18</v>
      </c>
      <c r="C22943" s="559" t="s">
        <v>6774</v>
      </c>
      <c r="D22943" s="559"/>
    </row>
    <row r="22944" spans="1:4" ht="20.100000000000001" customHeight="1" x14ac:dyDescent="0.3">
      <c r="A22944" s="558"/>
      <c r="B22944" s="324" t="s">
        <v>20</v>
      </c>
      <c r="C22944" s="559" t="s">
        <v>7570</v>
      </c>
      <c r="D22944" s="559"/>
    </row>
    <row r="22945" spans="1:4" ht="20.100000000000001" customHeight="1" x14ac:dyDescent="0.3">
      <c r="A22945" s="558"/>
      <c r="B22945" s="324" t="s">
        <v>21</v>
      </c>
      <c r="C22945" s="559" t="s">
        <v>7569</v>
      </c>
      <c r="D22945" s="559"/>
    </row>
    <row r="22946" spans="1:4" ht="20.100000000000001" customHeight="1" x14ac:dyDescent="0.3">
      <c r="A22946" s="558"/>
      <c r="B22946" s="324" t="s">
        <v>22</v>
      </c>
      <c r="C22946" s="559" t="s">
        <v>6646</v>
      </c>
      <c r="D22946" s="559"/>
    </row>
    <row r="22947" spans="1:4" ht="20.100000000000001" customHeight="1" x14ac:dyDescent="0.3">
      <c r="A22947" s="558"/>
      <c r="B22947" s="324" t="s">
        <v>23</v>
      </c>
      <c r="C22947" s="559" t="s">
        <v>68</v>
      </c>
      <c r="D22947" s="559"/>
    </row>
    <row r="22948" spans="1:4" ht="20.100000000000001" customHeight="1" x14ac:dyDescent="0.3">
      <c r="A22948" s="558"/>
      <c r="B22948" s="324" t="s">
        <v>24</v>
      </c>
      <c r="C22948" s="559" t="s">
        <v>6627</v>
      </c>
      <c r="D22948" s="559"/>
    </row>
    <row r="22949" spans="1:4" ht="20.100000000000001" customHeight="1" x14ac:dyDescent="0.3">
      <c r="A22949" s="558"/>
      <c r="B22949" s="324" t="s">
        <v>25</v>
      </c>
      <c r="C22949" s="559" t="s">
        <v>6647</v>
      </c>
      <c r="D22949" s="559"/>
    </row>
    <row r="22950" spans="1:4" ht="20.100000000000001" customHeight="1" x14ac:dyDescent="0.3">
      <c r="A22950" s="558"/>
      <c r="B22950" s="324" t="s">
        <v>26</v>
      </c>
      <c r="C22950" s="559" t="s">
        <v>6628</v>
      </c>
      <c r="D22950" s="559"/>
    </row>
    <row r="22951" spans="1:4" ht="20.100000000000001" customHeight="1" x14ac:dyDescent="0.3">
      <c r="A22951" s="558"/>
      <c r="B22951" s="324" t="s">
        <v>27</v>
      </c>
      <c r="C22951" s="559" t="s">
        <v>7568</v>
      </c>
      <c r="D22951" s="559"/>
    </row>
    <row r="22952" spans="1:4" ht="20.100000000000001" customHeight="1" x14ac:dyDescent="0.3">
      <c r="A22952" s="558"/>
      <c r="B22952" s="324" t="s">
        <v>1</v>
      </c>
      <c r="C22952" s="559" t="s">
        <v>2</v>
      </c>
      <c r="D22952" s="559"/>
    </row>
    <row r="22953" spans="1:4" ht="20.100000000000001" customHeight="1" x14ac:dyDescent="0.3">
      <c r="A22953" s="558" t="s">
        <v>28</v>
      </c>
      <c r="B22953" s="324" t="s">
        <v>29</v>
      </c>
      <c r="C22953" s="559" t="s">
        <v>9743</v>
      </c>
      <c r="D22953" s="559"/>
    </row>
    <row r="22954" spans="1:4" ht="20.100000000000001" customHeight="1" x14ac:dyDescent="0.3">
      <c r="A22954" s="560"/>
      <c r="B22954" s="324" t="s">
        <v>31</v>
      </c>
      <c r="C22954" s="559" t="s">
        <v>378</v>
      </c>
      <c r="D22954" s="559"/>
    </row>
    <row r="22955" spans="1:4" ht="20.100000000000001" customHeight="1" x14ac:dyDescent="0.3">
      <c r="A22955" s="560"/>
      <c r="B22955" s="324" t="s">
        <v>32</v>
      </c>
      <c r="C22955" s="559" t="s">
        <v>2</v>
      </c>
      <c r="D22955" s="559"/>
    </row>
    <row r="22956" spans="1:4" ht="20.100000000000001" customHeight="1" x14ac:dyDescent="0.3">
      <c r="A22956" s="560"/>
      <c r="B22956" s="324" t="s">
        <v>33</v>
      </c>
      <c r="C22956" s="559" t="s">
        <v>34</v>
      </c>
      <c r="D22956" s="559"/>
    </row>
    <row r="22957" spans="1:4" ht="20.100000000000001" customHeight="1" x14ac:dyDescent="0.3">
      <c r="A22957" s="560"/>
      <c r="B22957" s="324" t="s">
        <v>35</v>
      </c>
      <c r="C22957" s="559" t="s">
        <v>36</v>
      </c>
      <c r="D22957" s="559"/>
    </row>
    <row r="22958" spans="1:4" ht="20.100000000000001" customHeight="1" x14ac:dyDescent="0.3">
      <c r="A22958" s="560"/>
      <c r="B22958" s="324" t="s">
        <v>37</v>
      </c>
      <c r="C22958" s="559" t="s">
        <v>24192</v>
      </c>
      <c r="D22958" s="559"/>
    </row>
    <row r="22959" spans="1:4" ht="99.95" customHeight="1" x14ac:dyDescent="0.3">
      <c r="A22959" s="560"/>
      <c r="B22959" s="324" t="s">
        <v>490</v>
      </c>
      <c r="C22959" s="557" t="s">
        <v>25011</v>
      </c>
      <c r="D22959" s="557"/>
    </row>
    <row r="22960" spans="1:4" ht="20.100000000000001" customHeight="1" x14ac:dyDescent="0.3">
      <c r="A22960" s="560"/>
      <c r="B22960" s="324" t="s">
        <v>39</v>
      </c>
      <c r="C22960" s="557" t="s">
        <v>7567</v>
      </c>
      <c r="D22960" s="557"/>
    </row>
    <row r="22961" spans="1:4" ht="52.5" customHeight="1" x14ac:dyDescent="0.3">
      <c r="A22961" s="560"/>
      <c r="B22961" s="324" t="s">
        <v>502</v>
      </c>
      <c r="C22961" s="559" t="s">
        <v>25012</v>
      </c>
      <c r="D22961" s="559"/>
    </row>
    <row r="22962" spans="1:4" ht="20.100000000000001" customHeight="1" x14ac:dyDescent="0.3">
      <c r="A22962" s="560"/>
      <c r="B22962" s="324" t="s">
        <v>40</v>
      </c>
      <c r="C22962" s="557" t="s">
        <v>2246</v>
      </c>
      <c r="D22962" s="557"/>
    </row>
    <row r="22963" spans="1:4" ht="20.100000000000001" customHeight="1" x14ac:dyDescent="0.3">
      <c r="A22963" s="558" t="s">
        <v>42</v>
      </c>
      <c r="B22963" s="324" t="s">
        <v>43</v>
      </c>
      <c r="C22963" s="559" t="s">
        <v>7566</v>
      </c>
      <c r="D22963" s="559"/>
    </row>
    <row r="22964" spans="1:4" ht="20.100000000000001" customHeight="1" x14ac:dyDescent="0.3">
      <c r="A22964" s="560"/>
      <c r="B22964" s="324" t="s">
        <v>45</v>
      </c>
      <c r="C22964" s="559" t="s">
        <v>7565</v>
      </c>
      <c r="D22964" s="559"/>
    </row>
    <row r="22965" spans="1:4" ht="20.100000000000001" customHeight="1" x14ac:dyDescent="0.3">
      <c r="A22965" s="560"/>
      <c r="B22965" s="324" t="s">
        <v>47</v>
      </c>
      <c r="C22965" s="559" t="s">
        <v>7564</v>
      </c>
      <c r="D22965" s="559"/>
    </row>
    <row r="22966" spans="1:4" ht="20.100000000000001" customHeight="1" x14ac:dyDescent="0.3">
      <c r="A22966" s="560"/>
      <c r="B22966" s="324" t="s">
        <v>48</v>
      </c>
      <c r="C22966" s="559" t="s">
        <v>2</v>
      </c>
      <c r="D22966" s="559"/>
    </row>
    <row r="22967" spans="1:4" ht="20.100000000000001" customHeight="1" x14ac:dyDescent="0.3">
      <c r="A22967" s="560"/>
      <c r="B22967" s="324" t="s">
        <v>49</v>
      </c>
      <c r="C22967" s="559" t="s">
        <v>2</v>
      </c>
      <c r="D22967" s="559"/>
    </row>
    <row r="22968" spans="1:4" ht="20.100000000000001" customHeight="1" x14ac:dyDescent="0.3">
      <c r="A22968" s="560"/>
      <c r="B22968" s="324" t="s">
        <v>51</v>
      </c>
      <c r="C22968" s="559" t="s">
        <v>2</v>
      </c>
      <c r="D22968" s="559"/>
    </row>
    <row r="22969" spans="1:4" ht="20.100000000000001" customHeight="1" x14ac:dyDescent="0.3">
      <c r="A22969" s="560"/>
      <c r="B22969" s="324" t="s">
        <v>52</v>
      </c>
      <c r="C22969" s="559" t="s">
        <v>2</v>
      </c>
      <c r="D22969" s="557"/>
    </row>
    <row r="22970" spans="1:4" ht="20.100000000000001" customHeight="1" x14ac:dyDescent="0.3">
      <c r="A22970" s="560"/>
      <c r="B22970" s="324" t="s">
        <v>53</v>
      </c>
      <c r="C22970" s="559" t="s">
        <v>25013</v>
      </c>
      <c r="D22970" s="559"/>
    </row>
    <row r="22971" spans="1:4" ht="20.100000000000001" customHeight="1" x14ac:dyDescent="0.3">
      <c r="A22971" s="560"/>
      <c r="B22971" s="324" t="s">
        <v>54</v>
      </c>
      <c r="C22971" s="559" t="s">
        <v>2</v>
      </c>
      <c r="D22971" s="559"/>
    </row>
    <row r="22972" spans="1:4" ht="20.100000000000001" customHeight="1" x14ac:dyDescent="0.3">
      <c r="A22972" s="560"/>
      <c r="B22972" s="324" t="s">
        <v>55</v>
      </c>
      <c r="C22972" s="557" t="s">
        <v>96</v>
      </c>
      <c r="D22972" s="557"/>
    </row>
    <row r="22973" spans="1:4" ht="20.100000000000001" customHeight="1" x14ac:dyDescent="0.3">
      <c r="A22973" s="560"/>
      <c r="B22973" s="324" t="s">
        <v>56</v>
      </c>
      <c r="C22973" s="559" t="s">
        <v>2</v>
      </c>
      <c r="D22973" s="559"/>
    </row>
    <row r="22974" spans="1:4" ht="20.100000000000001" customHeight="1" x14ac:dyDescent="0.3">
      <c r="A22974" s="560"/>
      <c r="B22974" s="324" t="s">
        <v>57</v>
      </c>
      <c r="C22974" s="559" t="s">
        <v>2</v>
      </c>
      <c r="D22974" s="559"/>
    </row>
    <row r="22975" spans="1:4" ht="20.100000000000001" customHeight="1" x14ac:dyDescent="0.3">
      <c r="A22975" s="560"/>
      <c r="B22975" s="324" t="s">
        <v>58</v>
      </c>
      <c r="C22975" s="559" t="s">
        <v>2</v>
      </c>
      <c r="D22975" s="559"/>
    </row>
    <row r="22976" spans="1:4" ht="20.100000000000001" customHeight="1" x14ac:dyDescent="0.3">
      <c r="A22976" s="560"/>
      <c r="B22976" s="324" t="s">
        <v>59</v>
      </c>
      <c r="C22976" s="557" t="s">
        <v>2</v>
      </c>
      <c r="D22976" s="557"/>
    </row>
    <row r="22977" spans="1:4" ht="45" customHeight="1" x14ac:dyDescent="0.3">
      <c r="A22977" s="326" t="s">
        <v>0</v>
      </c>
      <c r="B22977" s="174" t="s">
        <v>7563</v>
      </c>
      <c r="C22977" s="326" t="s">
        <v>6</v>
      </c>
      <c r="D22977" s="175" t="s">
        <v>7562</v>
      </c>
    </row>
    <row r="22978" spans="1:4" ht="75" customHeight="1" x14ac:dyDescent="0.3">
      <c r="A22978" s="325" t="s">
        <v>8</v>
      </c>
      <c r="B22978" s="554" t="s">
        <v>7561</v>
      </c>
      <c r="C22978" s="555"/>
      <c r="D22978" s="556"/>
    </row>
    <row r="22979" spans="1:4" ht="45" customHeight="1" x14ac:dyDescent="0.3">
      <c r="A22979" s="325" t="s">
        <v>8050</v>
      </c>
      <c r="B22979" s="324" t="s">
        <v>680</v>
      </c>
      <c r="C22979" s="325" t="s">
        <v>8046</v>
      </c>
      <c r="D22979" s="324" t="s">
        <v>2</v>
      </c>
    </row>
    <row r="22980" spans="1:4" ht="174.95" customHeight="1" x14ac:dyDescent="0.3">
      <c r="A22980" s="325" t="s">
        <v>10</v>
      </c>
      <c r="B22980" s="557" t="s">
        <v>23503</v>
      </c>
      <c r="C22980" s="557"/>
      <c r="D22980" s="557"/>
    </row>
    <row r="22981" spans="1:4" s="11" customFormat="1" ht="20.100000000000001" customHeight="1" x14ac:dyDescent="0.3">
      <c r="A22981" s="558" t="s">
        <v>8047</v>
      </c>
      <c r="B22981" s="324" t="s">
        <v>11</v>
      </c>
      <c r="C22981" s="557" t="s">
        <v>12</v>
      </c>
      <c r="D22981" s="557"/>
    </row>
    <row r="22982" spans="1:4" s="11" customFormat="1" ht="20.100000000000001" customHeight="1" x14ac:dyDescent="0.3">
      <c r="A22982" s="558"/>
      <c r="B22982" s="324" t="s">
        <v>13</v>
      </c>
      <c r="C22982" s="557" t="s">
        <v>9744</v>
      </c>
      <c r="D22982" s="557"/>
    </row>
    <row r="22983" spans="1:4" ht="20.100000000000001" customHeight="1" x14ac:dyDescent="0.3">
      <c r="A22983" s="558"/>
      <c r="B22983" s="324" t="s">
        <v>14</v>
      </c>
      <c r="C22983" s="559" t="s">
        <v>7560</v>
      </c>
      <c r="D22983" s="559"/>
    </row>
    <row r="22984" spans="1:4" s="11" customFormat="1" ht="20.100000000000001" customHeight="1" x14ac:dyDescent="0.3">
      <c r="A22984" s="558"/>
      <c r="B22984" s="324" t="s">
        <v>16</v>
      </c>
      <c r="C22984" s="559" t="s">
        <v>7559</v>
      </c>
      <c r="D22984" s="559"/>
    </row>
    <row r="22985" spans="1:4" s="11" customFormat="1" ht="20.100000000000001" customHeight="1" x14ac:dyDescent="0.3">
      <c r="A22985" s="558"/>
      <c r="B22985" s="324" t="s">
        <v>18</v>
      </c>
      <c r="C22985" s="559" t="s">
        <v>7558</v>
      </c>
      <c r="D22985" s="559"/>
    </row>
    <row r="22986" spans="1:4" s="11" customFormat="1" ht="20.100000000000001" customHeight="1" x14ac:dyDescent="0.3">
      <c r="A22986" s="558"/>
      <c r="B22986" s="324" t="s">
        <v>20</v>
      </c>
      <c r="C22986" s="559" t="s">
        <v>7557</v>
      </c>
      <c r="D22986" s="559"/>
    </row>
    <row r="22987" spans="1:4" s="11" customFormat="1" ht="20.100000000000001" customHeight="1" x14ac:dyDescent="0.3">
      <c r="A22987" s="558"/>
      <c r="B22987" s="324" t="s">
        <v>21</v>
      </c>
      <c r="C22987" s="559" t="s">
        <v>716</v>
      </c>
      <c r="D22987" s="559"/>
    </row>
    <row r="22988" spans="1:4" s="11" customFormat="1" ht="20.100000000000001" customHeight="1" x14ac:dyDescent="0.3">
      <c r="A22988" s="558"/>
      <c r="B22988" s="324" t="s">
        <v>22</v>
      </c>
      <c r="C22988" s="559" t="s">
        <v>6646</v>
      </c>
      <c r="D22988" s="559"/>
    </row>
    <row r="22989" spans="1:4" s="11" customFormat="1" ht="20.100000000000001" customHeight="1" x14ac:dyDescent="0.3">
      <c r="A22989" s="558"/>
      <c r="B22989" s="324" t="s">
        <v>23</v>
      </c>
      <c r="C22989" s="559" t="s">
        <v>9745</v>
      </c>
      <c r="D22989" s="559"/>
    </row>
    <row r="22990" spans="1:4" s="11" customFormat="1" ht="20.100000000000001" customHeight="1" x14ac:dyDescent="0.3">
      <c r="A22990" s="558"/>
      <c r="B22990" s="324" t="s">
        <v>24</v>
      </c>
      <c r="C22990" s="559" t="s">
        <v>6627</v>
      </c>
      <c r="D22990" s="559"/>
    </row>
    <row r="22991" spans="1:4" s="11" customFormat="1" ht="20.100000000000001" customHeight="1" x14ac:dyDescent="0.3">
      <c r="A22991" s="558"/>
      <c r="B22991" s="324" t="s">
        <v>25</v>
      </c>
      <c r="C22991" s="559" t="s">
        <v>6647</v>
      </c>
      <c r="D22991" s="559"/>
    </row>
    <row r="22992" spans="1:4" s="11" customFormat="1" ht="20.100000000000001" customHeight="1" x14ac:dyDescent="0.3">
      <c r="A22992" s="558"/>
      <c r="B22992" s="324" t="s">
        <v>26</v>
      </c>
      <c r="C22992" s="559" t="s">
        <v>9746</v>
      </c>
      <c r="D22992" s="559"/>
    </row>
    <row r="22993" spans="1:4" s="11" customFormat="1" ht="20.100000000000001" customHeight="1" x14ac:dyDescent="0.3">
      <c r="A22993" s="558"/>
      <c r="B22993" s="324" t="s">
        <v>27</v>
      </c>
      <c r="C22993" s="559" t="s">
        <v>6654</v>
      </c>
      <c r="D22993" s="559"/>
    </row>
    <row r="22994" spans="1:4" s="11" customFormat="1" ht="20.100000000000001" customHeight="1" x14ac:dyDescent="0.3">
      <c r="A22994" s="558"/>
      <c r="B22994" s="324" t="s">
        <v>1</v>
      </c>
      <c r="C22994" s="559" t="s">
        <v>2</v>
      </c>
      <c r="D22994" s="559"/>
    </row>
    <row r="22995" spans="1:4" s="11" customFormat="1" ht="20.100000000000001" customHeight="1" x14ac:dyDescent="0.3">
      <c r="A22995" s="558" t="s">
        <v>28</v>
      </c>
      <c r="B22995" s="324" t="s">
        <v>29</v>
      </c>
      <c r="C22995" s="559" t="s">
        <v>7556</v>
      </c>
      <c r="D22995" s="559"/>
    </row>
    <row r="22996" spans="1:4" s="11" customFormat="1" ht="69.95" customHeight="1" x14ac:dyDescent="0.3">
      <c r="A22996" s="560"/>
      <c r="B22996" s="324" t="s">
        <v>31</v>
      </c>
      <c r="C22996" s="559" t="s">
        <v>7555</v>
      </c>
      <c r="D22996" s="559"/>
    </row>
    <row r="22997" spans="1:4" s="11" customFormat="1" ht="69.95" customHeight="1" x14ac:dyDescent="0.3">
      <c r="A22997" s="560"/>
      <c r="B22997" s="324" t="s">
        <v>32</v>
      </c>
      <c r="C22997" s="559" t="s">
        <v>9747</v>
      </c>
      <c r="D22997" s="559"/>
    </row>
    <row r="22998" spans="1:4" s="11" customFormat="1" ht="20.100000000000001" customHeight="1" x14ac:dyDescent="0.3">
      <c r="A22998" s="560"/>
      <c r="B22998" s="324" t="s">
        <v>33</v>
      </c>
      <c r="C22998" s="559" t="s">
        <v>137</v>
      </c>
      <c r="D22998" s="559"/>
    </row>
    <row r="22999" spans="1:4" s="11" customFormat="1" ht="20.100000000000001" customHeight="1" x14ac:dyDescent="0.3">
      <c r="A22999" s="560"/>
      <c r="B22999" s="324" t="s">
        <v>35</v>
      </c>
      <c r="C22999" s="559" t="s">
        <v>36</v>
      </c>
      <c r="D22999" s="559"/>
    </row>
    <row r="23000" spans="1:4" s="11" customFormat="1" ht="20.100000000000001" customHeight="1" x14ac:dyDescent="0.3">
      <c r="A23000" s="560"/>
      <c r="B23000" s="324" t="s">
        <v>37</v>
      </c>
      <c r="C23000" s="559" t="s">
        <v>70</v>
      </c>
      <c r="D23000" s="559"/>
    </row>
    <row r="23001" spans="1:4" s="11" customFormat="1" ht="99.95" customHeight="1" x14ac:dyDescent="0.3">
      <c r="A23001" s="560"/>
      <c r="B23001" s="324" t="s">
        <v>490</v>
      </c>
      <c r="C23001" s="557" t="s">
        <v>1461</v>
      </c>
      <c r="D23001" s="557"/>
    </row>
    <row r="23002" spans="1:4" s="11" customFormat="1" ht="20.100000000000001" customHeight="1" x14ac:dyDescent="0.3">
      <c r="A23002" s="560"/>
      <c r="B23002" s="324" t="s">
        <v>39</v>
      </c>
      <c r="C23002" s="557" t="s">
        <v>2</v>
      </c>
      <c r="D23002" s="557"/>
    </row>
    <row r="23003" spans="1:4" s="11" customFormat="1" ht="20.100000000000001" customHeight="1" x14ac:dyDescent="0.3">
      <c r="A23003" s="560"/>
      <c r="B23003" s="324" t="s">
        <v>514</v>
      </c>
      <c r="C23003" s="559" t="s">
        <v>2</v>
      </c>
      <c r="D23003" s="559"/>
    </row>
    <row r="23004" spans="1:4" s="11" customFormat="1" ht="20.100000000000001" customHeight="1" x14ac:dyDescent="0.3">
      <c r="A23004" s="560"/>
      <c r="B23004" s="324" t="s">
        <v>40</v>
      </c>
      <c r="C23004" s="557" t="s">
        <v>2</v>
      </c>
      <c r="D23004" s="557"/>
    </row>
    <row r="23005" spans="1:4" s="11" customFormat="1" ht="20.100000000000001" customHeight="1" x14ac:dyDescent="0.3">
      <c r="A23005" s="558" t="s">
        <v>42</v>
      </c>
      <c r="B23005" s="324" t="s">
        <v>43</v>
      </c>
      <c r="C23005" s="559" t="s">
        <v>9748</v>
      </c>
      <c r="D23005" s="559"/>
    </row>
    <row r="23006" spans="1:4" s="11" customFormat="1" ht="20.100000000000001" customHeight="1" x14ac:dyDescent="0.3">
      <c r="A23006" s="560"/>
      <c r="B23006" s="324" t="s">
        <v>45</v>
      </c>
      <c r="C23006" s="559" t="s">
        <v>2765</v>
      </c>
      <c r="D23006" s="559"/>
    </row>
    <row r="23007" spans="1:4" s="11" customFormat="1" ht="20.100000000000001" customHeight="1" x14ac:dyDescent="0.3">
      <c r="A23007" s="560"/>
      <c r="B23007" s="324" t="s">
        <v>47</v>
      </c>
      <c r="C23007" s="559" t="s">
        <v>2</v>
      </c>
      <c r="D23007" s="559"/>
    </row>
    <row r="23008" spans="1:4" s="11" customFormat="1" ht="20.100000000000001" customHeight="1" x14ac:dyDescent="0.3">
      <c r="A23008" s="560"/>
      <c r="B23008" s="324" t="s">
        <v>48</v>
      </c>
      <c r="C23008" s="559" t="s">
        <v>2</v>
      </c>
      <c r="D23008" s="559"/>
    </row>
    <row r="23009" spans="1:4" s="11" customFormat="1" ht="20.100000000000001" customHeight="1" x14ac:dyDescent="0.3">
      <c r="A23009" s="560"/>
      <c r="B23009" s="324" t="s">
        <v>49</v>
      </c>
      <c r="C23009" s="559" t="s">
        <v>9749</v>
      </c>
      <c r="D23009" s="559"/>
    </row>
    <row r="23010" spans="1:4" s="11" customFormat="1" ht="20.100000000000001" customHeight="1" x14ac:dyDescent="0.3">
      <c r="A23010" s="560"/>
      <c r="B23010" s="324" t="s">
        <v>51</v>
      </c>
      <c r="C23010" s="559" t="s">
        <v>2</v>
      </c>
      <c r="D23010" s="559"/>
    </row>
    <row r="23011" spans="1:4" s="11" customFormat="1" ht="20.100000000000001" customHeight="1" x14ac:dyDescent="0.3">
      <c r="A23011" s="560"/>
      <c r="B23011" s="324" t="s">
        <v>52</v>
      </c>
      <c r="C23011" s="559" t="s">
        <v>2</v>
      </c>
      <c r="D23011" s="557"/>
    </row>
    <row r="23012" spans="1:4" s="11" customFormat="1" ht="20.100000000000001" customHeight="1" x14ac:dyDescent="0.3">
      <c r="A23012" s="560"/>
      <c r="B23012" s="324" t="s">
        <v>53</v>
      </c>
      <c r="C23012" s="559" t="s">
        <v>2</v>
      </c>
      <c r="D23012" s="559"/>
    </row>
    <row r="23013" spans="1:4" s="11" customFormat="1" ht="20.100000000000001" customHeight="1" x14ac:dyDescent="0.3">
      <c r="A23013" s="560"/>
      <c r="B23013" s="324" t="s">
        <v>54</v>
      </c>
      <c r="C23013" s="559" t="s">
        <v>2</v>
      </c>
      <c r="D23013" s="559"/>
    </row>
    <row r="23014" spans="1:4" s="11" customFormat="1" ht="20.100000000000001" customHeight="1" x14ac:dyDescent="0.3">
      <c r="A23014" s="560"/>
      <c r="B23014" s="324" t="s">
        <v>55</v>
      </c>
      <c r="C23014" s="557" t="s">
        <v>96</v>
      </c>
      <c r="D23014" s="557"/>
    </row>
    <row r="23015" spans="1:4" s="11" customFormat="1" ht="20.100000000000001" customHeight="1" x14ac:dyDescent="0.3">
      <c r="A23015" s="560"/>
      <c r="B23015" s="324" t="s">
        <v>56</v>
      </c>
      <c r="C23015" s="559" t="s">
        <v>2</v>
      </c>
      <c r="D23015" s="559"/>
    </row>
    <row r="23016" spans="1:4" s="11" customFormat="1" ht="20.100000000000001" customHeight="1" x14ac:dyDescent="0.3">
      <c r="A23016" s="560"/>
      <c r="B23016" s="324" t="s">
        <v>57</v>
      </c>
      <c r="C23016" s="559" t="s">
        <v>2</v>
      </c>
      <c r="D23016" s="559"/>
    </row>
    <row r="23017" spans="1:4" s="11" customFormat="1" ht="20.100000000000001" customHeight="1" x14ac:dyDescent="0.3">
      <c r="A23017" s="560"/>
      <c r="B23017" s="324" t="s">
        <v>58</v>
      </c>
      <c r="C23017" s="559" t="s">
        <v>2</v>
      </c>
      <c r="D23017" s="559"/>
    </row>
    <row r="23018" spans="1:4" s="11" customFormat="1" ht="20.100000000000001" customHeight="1" x14ac:dyDescent="0.3">
      <c r="A23018" s="560"/>
      <c r="B23018" s="324" t="s">
        <v>59</v>
      </c>
      <c r="C23018" s="557" t="s">
        <v>2</v>
      </c>
      <c r="D23018" s="557"/>
    </row>
    <row r="23019" spans="1:4" s="11" customFormat="1" ht="45" customHeight="1" x14ac:dyDescent="0.3">
      <c r="A23019" s="326" t="s">
        <v>0</v>
      </c>
      <c r="B23019" s="174" t="s">
        <v>7554</v>
      </c>
      <c r="C23019" s="326" t="s">
        <v>6</v>
      </c>
      <c r="D23019" s="175" t="s">
        <v>7553</v>
      </c>
    </row>
    <row r="23020" spans="1:4" s="11" customFormat="1" ht="75" customHeight="1" x14ac:dyDescent="0.3">
      <c r="A23020" s="325" t="s">
        <v>8</v>
      </c>
      <c r="B23020" s="554" t="s">
        <v>7552</v>
      </c>
      <c r="C23020" s="555"/>
      <c r="D23020" s="556"/>
    </row>
    <row r="23021" spans="1:4" s="11" customFormat="1" ht="45" customHeight="1" x14ac:dyDescent="0.3">
      <c r="A23021" s="325" t="s">
        <v>8050</v>
      </c>
      <c r="B23021" s="324" t="s">
        <v>680</v>
      </c>
      <c r="C23021" s="325" t="s">
        <v>8046</v>
      </c>
      <c r="D23021" s="324" t="s">
        <v>2</v>
      </c>
    </row>
    <row r="23022" spans="1:4" s="11" customFormat="1" ht="174.95" customHeight="1" x14ac:dyDescent="0.3">
      <c r="A23022" s="325" t="s">
        <v>10</v>
      </c>
      <c r="B23022" s="557" t="s">
        <v>23504</v>
      </c>
      <c r="C23022" s="557"/>
      <c r="D23022" s="557"/>
    </row>
    <row r="23023" spans="1:4" ht="20.100000000000001" customHeight="1" x14ac:dyDescent="0.3">
      <c r="A23023" s="558" t="s">
        <v>8047</v>
      </c>
      <c r="B23023" s="324" t="s">
        <v>11</v>
      </c>
      <c r="C23023" s="557" t="s">
        <v>779</v>
      </c>
      <c r="D23023" s="557"/>
    </row>
    <row r="23024" spans="1:4" ht="20.100000000000001" customHeight="1" x14ac:dyDescent="0.3">
      <c r="A23024" s="558"/>
      <c r="B23024" s="324" t="s">
        <v>13</v>
      </c>
      <c r="C23024" s="557" t="s">
        <v>7551</v>
      </c>
      <c r="D23024" s="557"/>
    </row>
    <row r="23025" spans="1:4" ht="20.100000000000001" customHeight="1" x14ac:dyDescent="0.3">
      <c r="A23025" s="558"/>
      <c r="B23025" s="324" t="s">
        <v>14</v>
      </c>
      <c r="C23025" s="559" t="s">
        <v>7550</v>
      </c>
      <c r="D23025" s="559"/>
    </row>
    <row r="23026" spans="1:4" ht="20.100000000000001" customHeight="1" x14ac:dyDescent="0.3">
      <c r="A23026" s="558"/>
      <c r="B23026" s="324" t="s">
        <v>16</v>
      </c>
      <c r="C23026" s="559" t="s">
        <v>7549</v>
      </c>
      <c r="D23026" s="559"/>
    </row>
    <row r="23027" spans="1:4" ht="20.100000000000001" customHeight="1" x14ac:dyDescent="0.3">
      <c r="A23027" s="558"/>
      <c r="B23027" s="324" t="s">
        <v>18</v>
      </c>
      <c r="C23027" s="559" t="s">
        <v>7548</v>
      </c>
      <c r="D23027" s="559"/>
    </row>
    <row r="23028" spans="1:4" ht="20.100000000000001" customHeight="1" x14ac:dyDescent="0.3">
      <c r="A23028" s="558"/>
      <c r="B23028" s="324" t="s">
        <v>20</v>
      </c>
      <c r="C23028" s="559" t="s">
        <v>7547</v>
      </c>
      <c r="D23028" s="559"/>
    </row>
    <row r="23029" spans="1:4" ht="20.100000000000001" customHeight="1" x14ac:dyDescent="0.3">
      <c r="A23029" s="558"/>
      <c r="B23029" s="324" t="s">
        <v>21</v>
      </c>
      <c r="C23029" s="559" t="s">
        <v>7546</v>
      </c>
      <c r="D23029" s="559"/>
    </row>
    <row r="23030" spans="1:4" ht="20.100000000000001" customHeight="1" x14ac:dyDescent="0.3">
      <c r="A23030" s="558"/>
      <c r="B23030" s="324" t="s">
        <v>22</v>
      </c>
      <c r="C23030" s="559" t="s">
        <v>7545</v>
      </c>
      <c r="D23030" s="559"/>
    </row>
    <row r="23031" spans="1:4" ht="20.100000000000001" customHeight="1" x14ac:dyDescent="0.3">
      <c r="A23031" s="558"/>
      <c r="B23031" s="324" t="s">
        <v>23</v>
      </c>
      <c r="C23031" s="559" t="s">
        <v>68</v>
      </c>
      <c r="D23031" s="559"/>
    </row>
    <row r="23032" spans="1:4" ht="20.100000000000001" customHeight="1" x14ac:dyDescent="0.3">
      <c r="A23032" s="558"/>
      <c r="B23032" s="324" t="s">
        <v>24</v>
      </c>
      <c r="C23032" s="559" t="s">
        <v>6627</v>
      </c>
      <c r="D23032" s="559"/>
    </row>
    <row r="23033" spans="1:4" ht="20.100000000000001" customHeight="1" x14ac:dyDescent="0.3">
      <c r="A23033" s="558"/>
      <c r="B23033" s="324" t="s">
        <v>25</v>
      </c>
      <c r="C23033" s="559" t="s">
        <v>6647</v>
      </c>
      <c r="D23033" s="559"/>
    </row>
    <row r="23034" spans="1:4" ht="20.100000000000001" customHeight="1" x14ac:dyDescent="0.3">
      <c r="A23034" s="558"/>
      <c r="B23034" s="324" t="s">
        <v>26</v>
      </c>
      <c r="C23034" s="559" t="s">
        <v>6628</v>
      </c>
      <c r="D23034" s="559"/>
    </row>
    <row r="23035" spans="1:4" ht="20.100000000000001" customHeight="1" x14ac:dyDescent="0.3">
      <c r="A23035" s="558"/>
      <c r="B23035" s="324" t="s">
        <v>27</v>
      </c>
      <c r="C23035" s="559" t="s">
        <v>6654</v>
      </c>
      <c r="D23035" s="559"/>
    </row>
    <row r="23036" spans="1:4" ht="20.100000000000001" customHeight="1" x14ac:dyDescent="0.3">
      <c r="A23036" s="558"/>
      <c r="B23036" s="324" t="s">
        <v>1</v>
      </c>
      <c r="C23036" s="559" t="s">
        <v>2</v>
      </c>
      <c r="D23036" s="559"/>
    </row>
    <row r="23037" spans="1:4" ht="20.100000000000001" customHeight="1" x14ac:dyDescent="0.3">
      <c r="A23037" s="558" t="s">
        <v>28</v>
      </c>
      <c r="B23037" s="324" t="s">
        <v>29</v>
      </c>
      <c r="C23037" s="559" t="s">
        <v>7544</v>
      </c>
      <c r="D23037" s="559"/>
    </row>
    <row r="23038" spans="1:4" ht="20.100000000000001" customHeight="1" x14ac:dyDescent="0.3">
      <c r="A23038" s="560"/>
      <c r="B23038" s="324" t="s">
        <v>31</v>
      </c>
      <c r="C23038" s="559" t="s">
        <v>170</v>
      </c>
      <c r="D23038" s="559"/>
    </row>
    <row r="23039" spans="1:4" ht="69.95" customHeight="1" x14ac:dyDescent="0.3">
      <c r="A23039" s="560"/>
      <c r="B23039" s="324" t="s">
        <v>32</v>
      </c>
      <c r="C23039" s="559" t="s">
        <v>7543</v>
      </c>
      <c r="D23039" s="559"/>
    </row>
    <row r="23040" spans="1:4" ht="20.100000000000001" customHeight="1" x14ac:dyDescent="0.3">
      <c r="A23040" s="560"/>
      <c r="B23040" s="324" t="s">
        <v>33</v>
      </c>
      <c r="C23040" s="559" t="s">
        <v>1725</v>
      </c>
      <c r="D23040" s="559"/>
    </row>
    <row r="23041" spans="1:4" ht="20.100000000000001" customHeight="1" x14ac:dyDescent="0.3">
      <c r="A23041" s="560"/>
      <c r="B23041" s="324" t="s">
        <v>35</v>
      </c>
      <c r="C23041" s="559" t="s">
        <v>1778</v>
      </c>
      <c r="D23041" s="559"/>
    </row>
    <row r="23042" spans="1:4" ht="20.100000000000001" customHeight="1" x14ac:dyDescent="0.3">
      <c r="A23042" s="560"/>
      <c r="B23042" s="324" t="s">
        <v>37</v>
      </c>
      <c r="C23042" s="559" t="s">
        <v>70</v>
      </c>
      <c r="D23042" s="559"/>
    </row>
    <row r="23043" spans="1:4" ht="135" customHeight="1" x14ac:dyDescent="0.3">
      <c r="A23043" s="560"/>
      <c r="B23043" s="324" t="s">
        <v>490</v>
      </c>
      <c r="C23043" s="557" t="s">
        <v>7542</v>
      </c>
      <c r="D23043" s="557"/>
    </row>
    <row r="23044" spans="1:4" ht="69.95" customHeight="1" x14ac:dyDescent="0.3">
      <c r="A23044" s="560"/>
      <c r="B23044" s="324" t="s">
        <v>39</v>
      </c>
      <c r="C23044" s="557" t="s">
        <v>7541</v>
      </c>
      <c r="D23044" s="557"/>
    </row>
    <row r="23045" spans="1:4" ht="69.95" customHeight="1" x14ac:dyDescent="0.3">
      <c r="A23045" s="560"/>
      <c r="B23045" s="324" t="s">
        <v>514</v>
      </c>
      <c r="C23045" s="559" t="s">
        <v>7540</v>
      </c>
      <c r="D23045" s="559"/>
    </row>
    <row r="23046" spans="1:4" ht="87.75" customHeight="1" x14ac:dyDescent="0.3">
      <c r="A23046" s="560"/>
      <c r="B23046" s="324" t="s">
        <v>40</v>
      </c>
      <c r="C23046" s="557" t="s">
        <v>9750</v>
      </c>
      <c r="D23046" s="557"/>
    </row>
    <row r="23047" spans="1:4" ht="20.100000000000001" customHeight="1" x14ac:dyDescent="0.3">
      <c r="A23047" s="558" t="s">
        <v>42</v>
      </c>
      <c r="B23047" s="324" t="s">
        <v>43</v>
      </c>
      <c r="C23047" s="559" t="s">
        <v>353</v>
      </c>
      <c r="D23047" s="559"/>
    </row>
    <row r="23048" spans="1:4" ht="20.100000000000001" customHeight="1" x14ac:dyDescent="0.3">
      <c r="A23048" s="560"/>
      <c r="B23048" s="324" t="s">
        <v>45</v>
      </c>
      <c r="C23048" s="559" t="s">
        <v>354</v>
      </c>
      <c r="D23048" s="559"/>
    </row>
    <row r="23049" spans="1:4" ht="20.100000000000001" customHeight="1" x14ac:dyDescent="0.3">
      <c r="A23049" s="560"/>
      <c r="B23049" s="324" t="s">
        <v>47</v>
      </c>
      <c r="C23049" s="559" t="s">
        <v>355</v>
      </c>
      <c r="D23049" s="559"/>
    </row>
    <row r="23050" spans="1:4" ht="20.100000000000001" customHeight="1" x14ac:dyDescent="0.3">
      <c r="A23050" s="560"/>
      <c r="B23050" s="324" t="s">
        <v>48</v>
      </c>
      <c r="C23050" s="559" t="s">
        <v>2</v>
      </c>
      <c r="D23050" s="559"/>
    </row>
    <row r="23051" spans="1:4" ht="20.100000000000001" customHeight="1" x14ac:dyDescent="0.3">
      <c r="A23051" s="560"/>
      <c r="B23051" s="324" t="s">
        <v>49</v>
      </c>
      <c r="C23051" s="559" t="s">
        <v>7149</v>
      </c>
      <c r="D23051" s="559"/>
    </row>
    <row r="23052" spans="1:4" ht="20.100000000000001" customHeight="1" x14ac:dyDescent="0.3">
      <c r="A23052" s="560"/>
      <c r="B23052" s="324" t="s">
        <v>51</v>
      </c>
      <c r="C23052" s="559" t="s">
        <v>2</v>
      </c>
      <c r="D23052" s="559"/>
    </row>
    <row r="23053" spans="1:4" ht="20.100000000000001" customHeight="1" x14ac:dyDescent="0.3">
      <c r="A23053" s="560"/>
      <c r="B23053" s="324" t="s">
        <v>52</v>
      </c>
      <c r="C23053" s="559" t="s">
        <v>2</v>
      </c>
      <c r="D23053" s="557"/>
    </row>
    <row r="23054" spans="1:4" ht="20.100000000000001" customHeight="1" x14ac:dyDescent="0.3">
      <c r="A23054" s="560"/>
      <c r="B23054" s="324" t="s">
        <v>53</v>
      </c>
      <c r="C23054" s="559" t="s">
        <v>9751</v>
      </c>
      <c r="D23054" s="559"/>
    </row>
    <row r="23055" spans="1:4" ht="20.100000000000001" customHeight="1" x14ac:dyDescent="0.3">
      <c r="A23055" s="560"/>
      <c r="B23055" s="324" t="s">
        <v>54</v>
      </c>
      <c r="C23055" s="559" t="s">
        <v>2</v>
      </c>
      <c r="D23055" s="559"/>
    </row>
    <row r="23056" spans="1:4" ht="20.100000000000001" customHeight="1" x14ac:dyDescent="0.3">
      <c r="A23056" s="560"/>
      <c r="B23056" s="324" t="s">
        <v>55</v>
      </c>
      <c r="C23056" s="557" t="s">
        <v>96</v>
      </c>
      <c r="D23056" s="557"/>
    </row>
    <row r="23057" spans="1:4" ht="20.100000000000001" customHeight="1" x14ac:dyDescent="0.3">
      <c r="A23057" s="560"/>
      <c r="B23057" s="324" t="s">
        <v>56</v>
      </c>
      <c r="C23057" s="559" t="s">
        <v>2</v>
      </c>
      <c r="D23057" s="559"/>
    </row>
    <row r="23058" spans="1:4" ht="20.100000000000001" customHeight="1" x14ac:dyDescent="0.3">
      <c r="A23058" s="560"/>
      <c r="B23058" s="324" t="s">
        <v>57</v>
      </c>
      <c r="C23058" s="559" t="s">
        <v>2</v>
      </c>
      <c r="D23058" s="559"/>
    </row>
    <row r="23059" spans="1:4" ht="20.100000000000001" customHeight="1" x14ac:dyDescent="0.3">
      <c r="A23059" s="560"/>
      <c r="B23059" s="324" t="s">
        <v>58</v>
      </c>
      <c r="C23059" s="559" t="s">
        <v>2</v>
      </c>
      <c r="D23059" s="559"/>
    </row>
    <row r="23060" spans="1:4" ht="20.100000000000001" customHeight="1" x14ac:dyDescent="0.3">
      <c r="A23060" s="560"/>
      <c r="B23060" s="324" t="s">
        <v>59</v>
      </c>
      <c r="C23060" s="557" t="s">
        <v>9752</v>
      </c>
      <c r="D23060" s="557"/>
    </row>
    <row r="23061" spans="1:4" ht="45" customHeight="1" x14ac:dyDescent="0.3">
      <c r="A23061" s="326" t="s">
        <v>0</v>
      </c>
      <c r="B23061" s="174" t="s">
        <v>7539</v>
      </c>
      <c r="C23061" s="326" t="s">
        <v>6</v>
      </c>
      <c r="D23061" s="175" t="s">
        <v>7538</v>
      </c>
    </row>
    <row r="23062" spans="1:4" ht="75" customHeight="1" x14ac:dyDescent="0.3">
      <c r="A23062" s="325" t="s">
        <v>8</v>
      </c>
      <c r="B23062" s="554" t="s">
        <v>7537</v>
      </c>
      <c r="C23062" s="555"/>
      <c r="D23062" s="556"/>
    </row>
    <row r="23063" spans="1:4" ht="45" customHeight="1" x14ac:dyDescent="0.3">
      <c r="A23063" s="325" t="s">
        <v>8050</v>
      </c>
      <c r="B23063" s="324" t="s">
        <v>680</v>
      </c>
      <c r="C23063" s="325" t="s">
        <v>8046</v>
      </c>
      <c r="D23063" s="324" t="s">
        <v>2</v>
      </c>
    </row>
    <row r="23064" spans="1:4" ht="174.95" customHeight="1" x14ac:dyDescent="0.3">
      <c r="A23064" s="325" t="s">
        <v>10</v>
      </c>
      <c r="B23064" s="557" t="s">
        <v>23147</v>
      </c>
      <c r="C23064" s="557"/>
      <c r="D23064" s="557"/>
    </row>
    <row r="23065" spans="1:4" ht="20.100000000000001" customHeight="1" x14ac:dyDescent="0.3">
      <c r="A23065" s="558" t="s">
        <v>8047</v>
      </c>
      <c r="B23065" s="324" t="s">
        <v>11</v>
      </c>
      <c r="C23065" s="557" t="s">
        <v>9753</v>
      </c>
      <c r="D23065" s="557"/>
    </row>
    <row r="23066" spans="1:4" ht="20.100000000000001" customHeight="1" x14ac:dyDescent="0.3">
      <c r="A23066" s="558"/>
      <c r="B23066" s="324" t="s">
        <v>13</v>
      </c>
      <c r="C23066" s="557" t="s">
        <v>9754</v>
      </c>
      <c r="D23066" s="557"/>
    </row>
    <row r="23067" spans="1:4" ht="20.100000000000001" customHeight="1" x14ac:dyDescent="0.3">
      <c r="A23067" s="558"/>
      <c r="B23067" s="324" t="s">
        <v>14</v>
      </c>
      <c r="C23067" s="559" t="s">
        <v>7536</v>
      </c>
      <c r="D23067" s="559"/>
    </row>
    <row r="23068" spans="1:4" ht="20.100000000000001" customHeight="1" x14ac:dyDescent="0.3">
      <c r="A23068" s="558"/>
      <c r="B23068" s="324" t="s">
        <v>16</v>
      </c>
      <c r="C23068" s="559" t="s">
        <v>7535</v>
      </c>
      <c r="D23068" s="559"/>
    </row>
    <row r="23069" spans="1:4" ht="20.100000000000001" customHeight="1" x14ac:dyDescent="0.3">
      <c r="A23069" s="558"/>
      <c r="B23069" s="324" t="s">
        <v>18</v>
      </c>
      <c r="C23069" s="559" t="s">
        <v>6944</v>
      </c>
      <c r="D23069" s="559"/>
    </row>
    <row r="23070" spans="1:4" ht="20.100000000000001" customHeight="1" x14ac:dyDescent="0.3">
      <c r="A23070" s="558"/>
      <c r="B23070" s="324" t="s">
        <v>20</v>
      </c>
      <c r="C23070" s="559" t="s">
        <v>7534</v>
      </c>
      <c r="D23070" s="559"/>
    </row>
    <row r="23071" spans="1:4" ht="20.100000000000001" customHeight="1" x14ac:dyDescent="0.3">
      <c r="A23071" s="558"/>
      <c r="B23071" s="324" t="s">
        <v>21</v>
      </c>
      <c r="C23071" s="559" t="s">
        <v>7533</v>
      </c>
      <c r="D23071" s="559"/>
    </row>
    <row r="23072" spans="1:4" ht="20.100000000000001" customHeight="1" x14ac:dyDescent="0.3">
      <c r="A23072" s="558"/>
      <c r="B23072" s="324" t="s">
        <v>22</v>
      </c>
      <c r="C23072" s="559" t="s">
        <v>9755</v>
      </c>
      <c r="D23072" s="559"/>
    </row>
    <row r="23073" spans="1:4" ht="20.100000000000001" customHeight="1" x14ac:dyDescent="0.3">
      <c r="A23073" s="558"/>
      <c r="B23073" s="324" t="s">
        <v>23</v>
      </c>
      <c r="C23073" s="559" t="s">
        <v>2</v>
      </c>
      <c r="D23073" s="559"/>
    </row>
    <row r="23074" spans="1:4" ht="20.100000000000001" customHeight="1" x14ac:dyDescent="0.3">
      <c r="A23074" s="558"/>
      <c r="B23074" s="324" t="s">
        <v>24</v>
      </c>
      <c r="C23074" s="559" t="s">
        <v>6627</v>
      </c>
      <c r="D23074" s="559"/>
    </row>
    <row r="23075" spans="1:4" ht="20.100000000000001" customHeight="1" x14ac:dyDescent="0.3">
      <c r="A23075" s="558"/>
      <c r="B23075" s="324" t="s">
        <v>25</v>
      </c>
      <c r="C23075" s="559" t="s">
        <v>6647</v>
      </c>
      <c r="D23075" s="559"/>
    </row>
    <row r="23076" spans="1:4" ht="20.100000000000001" customHeight="1" x14ac:dyDescent="0.3">
      <c r="A23076" s="558"/>
      <c r="B23076" s="324" t="s">
        <v>26</v>
      </c>
      <c r="C23076" s="559" t="s">
        <v>6628</v>
      </c>
      <c r="D23076" s="559"/>
    </row>
    <row r="23077" spans="1:4" ht="20.100000000000001" customHeight="1" x14ac:dyDescent="0.3">
      <c r="A23077" s="558"/>
      <c r="B23077" s="324" t="s">
        <v>27</v>
      </c>
      <c r="C23077" s="559" t="s">
        <v>2</v>
      </c>
      <c r="D23077" s="559"/>
    </row>
    <row r="23078" spans="1:4" ht="20.100000000000001" customHeight="1" x14ac:dyDescent="0.3">
      <c r="A23078" s="558"/>
      <c r="B23078" s="324" t="s">
        <v>1</v>
      </c>
      <c r="C23078" s="559" t="s">
        <v>2</v>
      </c>
      <c r="D23078" s="559"/>
    </row>
    <row r="23079" spans="1:4" ht="20.100000000000001" customHeight="1" x14ac:dyDescent="0.3">
      <c r="A23079" s="558" t="s">
        <v>28</v>
      </c>
      <c r="B23079" s="324" t="s">
        <v>29</v>
      </c>
      <c r="C23079" s="559" t="s">
        <v>1126</v>
      </c>
      <c r="D23079" s="559"/>
    </row>
    <row r="23080" spans="1:4" ht="20.100000000000001" customHeight="1" x14ac:dyDescent="0.3">
      <c r="A23080" s="560"/>
      <c r="B23080" s="324" t="s">
        <v>31</v>
      </c>
      <c r="C23080" s="559" t="s">
        <v>170</v>
      </c>
      <c r="D23080" s="559"/>
    </row>
    <row r="23081" spans="1:4" ht="20.100000000000001" customHeight="1" x14ac:dyDescent="0.3">
      <c r="A23081" s="560"/>
      <c r="B23081" s="324" t="s">
        <v>32</v>
      </c>
      <c r="C23081" s="559" t="s">
        <v>2</v>
      </c>
      <c r="D23081" s="559"/>
    </row>
    <row r="23082" spans="1:4" ht="20.100000000000001" customHeight="1" x14ac:dyDescent="0.3">
      <c r="A23082" s="560"/>
      <c r="B23082" s="324" t="s">
        <v>33</v>
      </c>
      <c r="C23082" s="559" t="s">
        <v>34</v>
      </c>
      <c r="D23082" s="559"/>
    </row>
    <row r="23083" spans="1:4" ht="20.100000000000001" customHeight="1" x14ac:dyDescent="0.3">
      <c r="A23083" s="560"/>
      <c r="B23083" s="324" t="s">
        <v>35</v>
      </c>
      <c r="C23083" s="559" t="s">
        <v>3164</v>
      </c>
      <c r="D23083" s="559"/>
    </row>
    <row r="23084" spans="1:4" ht="20.100000000000001" customHeight="1" x14ac:dyDescent="0.3">
      <c r="A23084" s="560"/>
      <c r="B23084" s="324" t="s">
        <v>37</v>
      </c>
      <c r="C23084" s="559" t="s">
        <v>3273</v>
      </c>
      <c r="D23084" s="559"/>
    </row>
    <row r="23085" spans="1:4" ht="99.95" customHeight="1" x14ac:dyDescent="0.3">
      <c r="A23085" s="560"/>
      <c r="B23085" s="324" t="s">
        <v>490</v>
      </c>
      <c r="C23085" s="557" t="s">
        <v>495</v>
      </c>
      <c r="D23085" s="557"/>
    </row>
    <row r="23086" spans="1:4" ht="49.5" customHeight="1" x14ac:dyDescent="0.3">
      <c r="A23086" s="560"/>
      <c r="B23086" s="324" t="s">
        <v>39</v>
      </c>
      <c r="C23086" s="557" t="s">
        <v>9756</v>
      </c>
      <c r="D23086" s="557"/>
    </row>
    <row r="23087" spans="1:4" ht="59.25" customHeight="1" x14ac:dyDescent="0.3">
      <c r="A23087" s="560"/>
      <c r="B23087" s="324" t="s">
        <v>514</v>
      </c>
      <c r="C23087" s="559" t="s">
        <v>9757</v>
      </c>
      <c r="D23087" s="559"/>
    </row>
    <row r="23088" spans="1:4" ht="20.100000000000001" customHeight="1" x14ac:dyDescent="0.3">
      <c r="A23088" s="560"/>
      <c r="B23088" s="324" t="s">
        <v>40</v>
      </c>
      <c r="C23088" s="557" t="s">
        <v>2</v>
      </c>
      <c r="D23088" s="557"/>
    </row>
    <row r="23089" spans="1:4" ht="20.100000000000001" customHeight="1" x14ac:dyDescent="0.3">
      <c r="A23089" s="558" t="s">
        <v>42</v>
      </c>
      <c r="B23089" s="324" t="s">
        <v>43</v>
      </c>
      <c r="C23089" s="559" t="s">
        <v>9758</v>
      </c>
      <c r="D23089" s="559"/>
    </row>
    <row r="23090" spans="1:4" ht="20.100000000000001" customHeight="1" x14ac:dyDescent="0.3">
      <c r="A23090" s="560"/>
      <c r="B23090" s="324" t="s">
        <v>45</v>
      </c>
      <c r="C23090" s="559" t="s">
        <v>9759</v>
      </c>
      <c r="D23090" s="559"/>
    </row>
    <row r="23091" spans="1:4" ht="20.100000000000001" customHeight="1" x14ac:dyDescent="0.3">
      <c r="A23091" s="560"/>
      <c r="B23091" s="324" t="s">
        <v>47</v>
      </c>
      <c r="C23091" s="559" t="s">
        <v>9760</v>
      </c>
      <c r="D23091" s="559"/>
    </row>
    <row r="23092" spans="1:4" ht="20.100000000000001" customHeight="1" x14ac:dyDescent="0.3">
      <c r="A23092" s="560"/>
      <c r="B23092" s="324" t="s">
        <v>48</v>
      </c>
      <c r="C23092" s="559" t="s">
        <v>2</v>
      </c>
      <c r="D23092" s="559"/>
    </row>
    <row r="23093" spans="1:4" ht="20.100000000000001" customHeight="1" x14ac:dyDescent="0.3">
      <c r="A23093" s="560"/>
      <c r="B23093" s="324" t="s">
        <v>49</v>
      </c>
      <c r="C23093" s="559" t="s">
        <v>2</v>
      </c>
      <c r="D23093" s="559"/>
    </row>
    <row r="23094" spans="1:4" ht="20.100000000000001" customHeight="1" x14ac:dyDescent="0.3">
      <c r="A23094" s="560"/>
      <c r="B23094" s="324" t="s">
        <v>51</v>
      </c>
      <c r="C23094" s="559" t="s">
        <v>2</v>
      </c>
      <c r="D23094" s="559"/>
    </row>
    <row r="23095" spans="1:4" ht="20.100000000000001" customHeight="1" x14ac:dyDescent="0.3">
      <c r="A23095" s="560"/>
      <c r="B23095" s="324" t="s">
        <v>52</v>
      </c>
      <c r="C23095" s="559" t="s">
        <v>2</v>
      </c>
      <c r="D23095" s="557"/>
    </row>
    <row r="23096" spans="1:4" ht="20.100000000000001" customHeight="1" x14ac:dyDescent="0.3">
      <c r="A23096" s="560"/>
      <c r="B23096" s="324" t="s">
        <v>53</v>
      </c>
      <c r="C23096" s="559" t="s">
        <v>1092</v>
      </c>
      <c r="D23096" s="559"/>
    </row>
    <row r="23097" spans="1:4" ht="20.100000000000001" customHeight="1" x14ac:dyDescent="0.3">
      <c r="A23097" s="560"/>
      <c r="B23097" s="324" t="s">
        <v>54</v>
      </c>
      <c r="C23097" s="559" t="s">
        <v>2</v>
      </c>
      <c r="D23097" s="559"/>
    </row>
    <row r="23098" spans="1:4" ht="20.100000000000001" customHeight="1" x14ac:dyDescent="0.3">
      <c r="A23098" s="560"/>
      <c r="B23098" s="324" t="s">
        <v>55</v>
      </c>
      <c r="C23098" s="557" t="s">
        <v>2</v>
      </c>
      <c r="D23098" s="557"/>
    </row>
    <row r="23099" spans="1:4" ht="20.100000000000001" customHeight="1" x14ac:dyDescent="0.3">
      <c r="A23099" s="560"/>
      <c r="B23099" s="324" t="s">
        <v>56</v>
      </c>
      <c r="C23099" s="559" t="s">
        <v>2</v>
      </c>
      <c r="D23099" s="559"/>
    </row>
    <row r="23100" spans="1:4" ht="20.100000000000001" customHeight="1" x14ac:dyDescent="0.3">
      <c r="A23100" s="560"/>
      <c r="B23100" s="324" t="s">
        <v>57</v>
      </c>
      <c r="C23100" s="559" t="s">
        <v>2</v>
      </c>
      <c r="D23100" s="559"/>
    </row>
    <row r="23101" spans="1:4" ht="20.100000000000001" customHeight="1" x14ac:dyDescent="0.3">
      <c r="A23101" s="560"/>
      <c r="B23101" s="324" t="s">
        <v>58</v>
      </c>
      <c r="C23101" s="559" t="s">
        <v>2</v>
      </c>
      <c r="D23101" s="559"/>
    </row>
    <row r="23102" spans="1:4" ht="20.100000000000001" customHeight="1" x14ac:dyDescent="0.3">
      <c r="A23102" s="560"/>
      <c r="B23102" s="324" t="s">
        <v>59</v>
      </c>
      <c r="C23102" s="557" t="s">
        <v>2</v>
      </c>
      <c r="D23102" s="557"/>
    </row>
    <row r="23103" spans="1:4" ht="45" customHeight="1" x14ac:dyDescent="0.3">
      <c r="A23103" s="326" t="s">
        <v>0</v>
      </c>
      <c r="B23103" s="174" t="s">
        <v>7532</v>
      </c>
      <c r="C23103" s="326" t="s">
        <v>6</v>
      </c>
      <c r="D23103" s="175" t="s">
        <v>7531</v>
      </c>
    </row>
    <row r="23104" spans="1:4" ht="75" customHeight="1" x14ac:dyDescent="0.3">
      <c r="A23104" s="325" t="s">
        <v>8</v>
      </c>
      <c r="B23104" s="554" t="s">
        <v>7530</v>
      </c>
      <c r="C23104" s="555"/>
      <c r="D23104" s="556"/>
    </row>
    <row r="23105" spans="1:4" ht="45" customHeight="1" x14ac:dyDescent="0.3">
      <c r="A23105" s="325" t="s">
        <v>8050</v>
      </c>
      <c r="B23105" s="324" t="s">
        <v>680</v>
      </c>
      <c r="C23105" s="325" t="s">
        <v>8046</v>
      </c>
      <c r="D23105" s="324" t="s">
        <v>2</v>
      </c>
    </row>
    <row r="23106" spans="1:4" ht="174.95" customHeight="1" x14ac:dyDescent="0.3">
      <c r="A23106" s="325" t="s">
        <v>10</v>
      </c>
      <c r="B23106" s="557" t="s">
        <v>23624</v>
      </c>
      <c r="C23106" s="557"/>
      <c r="D23106" s="557"/>
    </row>
    <row r="23107" spans="1:4" ht="20.100000000000001" customHeight="1" x14ac:dyDescent="0.3">
      <c r="A23107" s="558" t="s">
        <v>8047</v>
      </c>
      <c r="B23107" s="324" t="s">
        <v>11</v>
      </c>
      <c r="C23107" s="557" t="s">
        <v>779</v>
      </c>
      <c r="D23107" s="557"/>
    </row>
    <row r="23108" spans="1:4" ht="20.100000000000001" customHeight="1" x14ac:dyDescent="0.3">
      <c r="A23108" s="558"/>
      <c r="B23108" s="324" t="s">
        <v>13</v>
      </c>
      <c r="C23108" s="557" t="s">
        <v>7529</v>
      </c>
      <c r="D23108" s="557"/>
    </row>
    <row r="23109" spans="1:4" ht="20.100000000000001" customHeight="1" x14ac:dyDescent="0.3">
      <c r="A23109" s="558"/>
      <c r="B23109" s="324" t="s">
        <v>14</v>
      </c>
      <c r="C23109" s="559" t="s">
        <v>7528</v>
      </c>
      <c r="D23109" s="559"/>
    </row>
    <row r="23110" spans="1:4" ht="20.100000000000001" customHeight="1" x14ac:dyDescent="0.3">
      <c r="A23110" s="558"/>
      <c r="B23110" s="324" t="s">
        <v>16</v>
      </c>
      <c r="C23110" s="559" t="s">
        <v>2</v>
      </c>
      <c r="D23110" s="559"/>
    </row>
    <row r="23111" spans="1:4" ht="20.100000000000001" customHeight="1" x14ac:dyDescent="0.3">
      <c r="A23111" s="558"/>
      <c r="B23111" s="324" t="s">
        <v>18</v>
      </c>
      <c r="C23111" s="559" t="s">
        <v>2</v>
      </c>
      <c r="D23111" s="559"/>
    </row>
    <row r="23112" spans="1:4" ht="20.100000000000001" customHeight="1" x14ac:dyDescent="0.3">
      <c r="A23112" s="558"/>
      <c r="B23112" s="324" t="s">
        <v>20</v>
      </c>
      <c r="C23112" s="559" t="s">
        <v>2</v>
      </c>
      <c r="D23112" s="559"/>
    </row>
    <row r="23113" spans="1:4" ht="20.100000000000001" customHeight="1" x14ac:dyDescent="0.3">
      <c r="A23113" s="558"/>
      <c r="B23113" s="324" t="s">
        <v>21</v>
      </c>
      <c r="C23113" s="559" t="s">
        <v>7527</v>
      </c>
      <c r="D23113" s="559"/>
    </row>
    <row r="23114" spans="1:4" ht="20.100000000000001" customHeight="1" x14ac:dyDescent="0.3">
      <c r="A23114" s="558"/>
      <c r="B23114" s="324" t="s">
        <v>22</v>
      </c>
      <c r="C23114" s="559" t="s">
        <v>6646</v>
      </c>
      <c r="D23114" s="559"/>
    </row>
    <row r="23115" spans="1:4" ht="20.100000000000001" customHeight="1" x14ac:dyDescent="0.3">
      <c r="A23115" s="558"/>
      <c r="B23115" s="324" t="s">
        <v>23</v>
      </c>
      <c r="C23115" s="559" t="s">
        <v>2</v>
      </c>
      <c r="D23115" s="559"/>
    </row>
    <row r="23116" spans="1:4" ht="20.100000000000001" customHeight="1" x14ac:dyDescent="0.3">
      <c r="A23116" s="558"/>
      <c r="B23116" s="324" t="s">
        <v>24</v>
      </c>
      <c r="C23116" s="559" t="s">
        <v>2</v>
      </c>
      <c r="D23116" s="559"/>
    </row>
    <row r="23117" spans="1:4" ht="20.100000000000001" customHeight="1" x14ac:dyDescent="0.3">
      <c r="A23117" s="558"/>
      <c r="B23117" s="324" t="s">
        <v>25</v>
      </c>
      <c r="C23117" s="559" t="s">
        <v>2</v>
      </c>
      <c r="D23117" s="559"/>
    </row>
    <row r="23118" spans="1:4" ht="20.100000000000001" customHeight="1" x14ac:dyDescent="0.3">
      <c r="A23118" s="558"/>
      <c r="B23118" s="324" t="s">
        <v>26</v>
      </c>
      <c r="C23118" s="559" t="s">
        <v>2</v>
      </c>
      <c r="D23118" s="559"/>
    </row>
    <row r="23119" spans="1:4" ht="20.100000000000001" customHeight="1" x14ac:dyDescent="0.3">
      <c r="A23119" s="558"/>
      <c r="B23119" s="324" t="s">
        <v>27</v>
      </c>
      <c r="C23119" s="559" t="s">
        <v>2</v>
      </c>
      <c r="D23119" s="559"/>
    </row>
    <row r="23120" spans="1:4" ht="20.100000000000001" customHeight="1" x14ac:dyDescent="0.3">
      <c r="A23120" s="558"/>
      <c r="B23120" s="324" t="s">
        <v>1</v>
      </c>
      <c r="C23120" s="559" t="s">
        <v>2</v>
      </c>
      <c r="D23120" s="559"/>
    </row>
    <row r="23121" spans="1:4" ht="20.100000000000001" customHeight="1" x14ac:dyDescent="0.3">
      <c r="A23121" s="558" t="s">
        <v>28</v>
      </c>
      <c r="B23121" s="324" t="s">
        <v>29</v>
      </c>
      <c r="C23121" s="559" t="s">
        <v>170</v>
      </c>
      <c r="D23121" s="559"/>
    </row>
    <row r="23122" spans="1:4" ht="20.100000000000001" customHeight="1" x14ac:dyDescent="0.3">
      <c r="A23122" s="560"/>
      <c r="B23122" s="324" t="s">
        <v>31</v>
      </c>
      <c r="C23122" s="559" t="s">
        <v>170</v>
      </c>
      <c r="D23122" s="559"/>
    </row>
    <row r="23123" spans="1:4" ht="20.100000000000001" customHeight="1" x14ac:dyDescent="0.3">
      <c r="A23123" s="560"/>
      <c r="B23123" s="324" t="s">
        <v>32</v>
      </c>
      <c r="C23123" s="559" t="s">
        <v>2</v>
      </c>
      <c r="D23123" s="559"/>
    </row>
    <row r="23124" spans="1:4" ht="20.100000000000001" customHeight="1" x14ac:dyDescent="0.3">
      <c r="A23124" s="560"/>
      <c r="B23124" s="324" t="s">
        <v>33</v>
      </c>
      <c r="C23124" s="559" t="s">
        <v>34</v>
      </c>
      <c r="D23124" s="559"/>
    </row>
    <row r="23125" spans="1:4" ht="20.100000000000001" customHeight="1" x14ac:dyDescent="0.3">
      <c r="A23125" s="560"/>
      <c r="B23125" s="324" t="s">
        <v>35</v>
      </c>
      <c r="C23125" s="559" t="s">
        <v>3164</v>
      </c>
      <c r="D23125" s="559"/>
    </row>
    <row r="23126" spans="1:4" ht="20.100000000000001" customHeight="1" x14ac:dyDescent="0.3">
      <c r="A23126" s="560"/>
      <c r="B23126" s="324" t="s">
        <v>37</v>
      </c>
      <c r="C23126" s="559" t="s">
        <v>283</v>
      </c>
      <c r="D23126" s="559"/>
    </row>
    <row r="23127" spans="1:4" ht="99.95" customHeight="1" x14ac:dyDescent="0.3">
      <c r="A23127" s="560"/>
      <c r="B23127" s="324" t="s">
        <v>490</v>
      </c>
      <c r="C23127" s="557" t="s">
        <v>1136</v>
      </c>
      <c r="D23127" s="557"/>
    </row>
    <row r="23128" spans="1:4" ht="20.100000000000001" customHeight="1" x14ac:dyDescent="0.3">
      <c r="A23128" s="560"/>
      <c r="B23128" s="324" t="s">
        <v>39</v>
      </c>
      <c r="C23128" s="557" t="s">
        <v>7526</v>
      </c>
      <c r="D23128" s="557"/>
    </row>
    <row r="23129" spans="1:4" ht="20.100000000000001" customHeight="1" x14ac:dyDescent="0.3">
      <c r="A23129" s="560"/>
      <c r="B23129" s="324" t="s">
        <v>514</v>
      </c>
      <c r="C23129" s="559" t="s">
        <v>7525</v>
      </c>
      <c r="D23129" s="559"/>
    </row>
    <row r="23130" spans="1:4" ht="20.100000000000001" customHeight="1" x14ac:dyDescent="0.3">
      <c r="A23130" s="560"/>
      <c r="B23130" s="324" t="s">
        <v>40</v>
      </c>
      <c r="C23130" s="557" t="s">
        <v>2</v>
      </c>
      <c r="D23130" s="557"/>
    </row>
    <row r="23131" spans="1:4" ht="20.100000000000001" customHeight="1" x14ac:dyDescent="0.3">
      <c r="A23131" s="558" t="s">
        <v>42</v>
      </c>
      <c r="B23131" s="324" t="s">
        <v>43</v>
      </c>
      <c r="C23131" s="559" t="s">
        <v>1076</v>
      </c>
      <c r="D23131" s="559"/>
    </row>
    <row r="23132" spans="1:4" ht="20.100000000000001" customHeight="1" x14ac:dyDescent="0.3">
      <c r="A23132" s="560"/>
      <c r="B23132" s="324" t="s">
        <v>45</v>
      </c>
      <c r="C23132" s="559" t="s">
        <v>1077</v>
      </c>
      <c r="D23132" s="559"/>
    </row>
    <row r="23133" spans="1:4" ht="20.100000000000001" customHeight="1" x14ac:dyDescent="0.3">
      <c r="A23133" s="560"/>
      <c r="B23133" s="324" t="s">
        <v>47</v>
      </c>
      <c r="C23133" s="559" t="s">
        <v>7524</v>
      </c>
      <c r="D23133" s="559"/>
    </row>
    <row r="23134" spans="1:4" ht="20.100000000000001" customHeight="1" x14ac:dyDescent="0.3">
      <c r="A23134" s="560"/>
      <c r="B23134" s="324" t="s">
        <v>48</v>
      </c>
      <c r="C23134" s="559" t="s">
        <v>2</v>
      </c>
      <c r="D23134" s="559"/>
    </row>
    <row r="23135" spans="1:4" ht="20.100000000000001" customHeight="1" x14ac:dyDescent="0.3">
      <c r="A23135" s="560"/>
      <c r="B23135" s="324" t="s">
        <v>49</v>
      </c>
      <c r="C23135" s="559" t="s">
        <v>2</v>
      </c>
      <c r="D23135" s="559"/>
    </row>
    <row r="23136" spans="1:4" ht="20.100000000000001" customHeight="1" x14ac:dyDescent="0.3">
      <c r="A23136" s="560"/>
      <c r="B23136" s="324" t="s">
        <v>51</v>
      </c>
      <c r="C23136" s="559" t="s">
        <v>2</v>
      </c>
      <c r="D23136" s="559"/>
    </row>
    <row r="23137" spans="1:4" ht="20.100000000000001" customHeight="1" x14ac:dyDescent="0.3">
      <c r="A23137" s="560"/>
      <c r="B23137" s="324" t="s">
        <v>52</v>
      </c>
      <c r="C23137" s="559" t="s">
        <v>2</v>
      </c>
      <c r="D23137" s="557"/>
    </row>
    <row r="23138" spans="1:4" ht="20.100000000000001" customHeight="1" x14ac:dyDescent="0.3">
      <c r="A23138" s="560"/>
      <c r="B23138" s="324" t="s">
        <v>53</v>
      </c>
      <c r="C23138" s="559" t="s">
        <v>2</v>
      </c>
      <c r="D23138" s="559"/>
    </row>
    <row r="23139" spans="1:4" ht="20.100000000000001" customHeight="1" x14ac:dyDescent="0.3">
      <c r="A23139" s="560"/>
      <c r="B23139" s="324" t="s">
        <v>54</v>
      </c>
      <c r="C23139" s="559" t="s">
        <v>2</v>
      </c>
      <c r="D23139" s="559"/>
    </row>
    <row r="23140" spans="1:4" ht="20.100000000000001" customHeight="1" x14ac:dyDescent="0.3">
      <c r="A23140" s="560"/>
      <c r="B23140" s="324" t="s">
        <v>55</v>
      </c>
      <c r="C23140" s="557" t="s">
        <v>2</v>
      </c>
      <c r="D23140" s="557"/>
    </row>
    <row r="23141" spans="1:4" ht="20.100000000000001" customHeight="1" x14ac:dyDescent="0.3">
      <c r="A23141" s="560"/>
      <c r="B23141" s="324" t="s">
        <v>56</v>
      </c>
      <c r="C23141" s="559" t="s">
        <v>2</v>
      </c>
      <c r="D23141" s="559"/>
    </row>
    <row r="23142" spans="1:4" ht="20.100000000000001" customHeight="1" x14ac:dyDescent="0.3">
      <c r="A23142" s="560"/>
      <c r="B23142" s="324" t="s">
        <v>57</v>
      </c>
      <c r="C23142" s="559" t="s">
        <v>2</v>
      </c>
      <c r="D23142" s="559"/>
    </row>
    <row r="23143" spans="1:4" ht="20.100000000000001" customHeight="1" x14ac:dyDescent="0.3">
      <c r="A23143" s="560"/>
      <c r="B23143" s="324" t="s">
        <v>58</v>
      </c>
      <c r="C23143" s="559" t="s">
        <v>2</v>
      </c>
      <c r="D23143" s="559"/>
    </row>
    <row r="23144" spans="1:4" ht="20.100000000000001" customHeight="1" x14ac:dyDescent="0.3">
      <c r="A23144" s="560"/>
      <c r="B23144" s="324" t="s">
        <v>59</v>
      </c>
      <c r="C23144" s="557" t="s">
        <v>2</v>
      </c>
      <c r="D23144" s="557"/>
    </row>
    <row r="23145" spans="1:4" ht="45" customHeight="1" x14ac:dyDescent="0.3">
      <c r="A23145" s="326" t="s">
        <v>0</v>
      </c>
      <c r="B23145" s="174" t="s">
        <v>7523</v>
      </c>
      <c r="C23145" s="326" t="s">
        <v>6</v>
      </c>
      <c r="D23145" s="175" t="s">
        <v>9761</v>
      </c>
    </row>
    <row r="23146" spans="1:4" ht="75" customHeight="1" x14ac:dyDescent="0.3">
      <c r="A23146" s="325" t="s">
        <v>8</v>
      </c>
      <c r="B23146" s="554" t="s">
        <v>9762</v>
      </c>
      <c r="C23146" s="555"/>
      <c r="D23146" s="556"/>
    </row>
    <row r="23147" spans="1:4" ht="45" customHeight="1" x14ac:dyDescent="0.3">
      <c r="A23147" s="325" t="s">
        <v>8050</v>
      </c>
      <c r="B23147" s="324" t="s">
        <v>726</v>
      </c>
      <c r="C23147" s="325" t="s">
        <v>8046</v>
      </c>
      <c r="D23147" s="324" t="s">
        <v>2</v>
      </c>
    </row>
    <row r="23148" spans="1:4" ht="174.95" customHeight="1" x14ac:dyDescent="0.3">
      <c r="A23148" s="325" t="s">
        <v>10</v>
      </c>
      <c r="B23148" s="557" t="s">
        <v>23302</v>
      </c>
      <c r="C23148" s="557"/>
      <c r="D23148" s="557"/>
    </row>
    <row r="23149" spans="1:4" ht="20.100000000000001" customHeight="1" x14ac:dyDescent="0.3">
      <c r="A23149" s="558" t="s">
        <v>8047</v>
      </c>
      <c r="B23149" s="324" t="s">
        <v>11</v>
      </c>
      <c r="C23149" s="557" t="s">
        <v>320</v>
      </c>
      <c r="D23149" s="557"/>
    </row>
    <row r="23150" spans="1:4" ht="20.100000000000001" customHeight="1" x14ac:dyDescent="0.3">
      <c r="A23150" s="558"/>
      <c r="B23150" s="324" t="s">
        <v>13</v>
      </c>
      <c r="C23150" s="557" t="s">
        <v>9763</v>
      </c>
      <c r="D23150" s="557"/>
    </row>
    <row r="23151" spans="1:4" ht="20.100000000000001" customHeight="1" x14ac:dyDescent="0.3">
      <c r="A23151" s="558"/>
      <c r="B23151" s="324" t="s">
        <v>14</v>
      </c>
      <c r="C23151" s="559" t="s">
        <v>7522</v>
      </c>
      <c r="D23151" s="559"/>
    </row>
    <row r="23152" spans="1:4" ht="20.100000000000001" customHeight="1" x14ac:dyDescent="0.3">
      <c r="A23152" s="558"/>
      <c r="B23152" s="324" t="s">
        <v>16</v>
      </c>
      <c r="C23152" s="559" t="s">
        <v>7521</v>
      </c>
      <c r="D23152" s="559"/>
    </row>
    <row r="23153" spans="1:4" ht="20.100000000000001" customHeight="1" x14ac:dyDescent="0.3">
      <c r="A23153" s="558"/>
      <c r="B23153" s="324" t="s">
        <v>18</v>
      </c>
      <c r="C23153" s="559" t="s">
        <v>7520</v>
      </c>
      <c r="D23153" s="559"/>
    </row>
    <row r="23154" spans="1:4" ht="20.100000000000001" customHeight="1" x14ac:dyDescent="0.3">
      <c r="A23154" s="558"/>
      <c r="B23154" s="324" t="s">
        <v>20</v>
      </c>
      <c r="C23154" s="559" t="s">
        <v>7519</v>
      </c>
      <c r="D23154" s="559"/>
    </row>
    <row r="23155" spans="1:4" ht="20.100000000000001" customHeight="1" x14ac:dyDescent="0.3">
      <c r="A23155" s="558"/>
      <c r="B23155" s="324" t="s">
        <v>21</v>
      </c>
      <c r="C23155" s="559" t="s">
        <v>7493</v>
      </c>
      <c r="D23155" s="559"/>
    </row>
    <row r="23156" spans="1:4" ht="20.100000000000001" customHeight="1" x14ac:dyDescent="0.3">
      <c r="A23156" s="558"/>
      <c r="B23156" s="324" t="s">
        <v>22</v>
      </c>
      <c r="C23156" s="559" t="s">
        <v>6646</v>
      </c>
      <c r="D23156" s="559"/>
    </row>
    <row r="23157" spans="1:4" ht="20.100000000000001" customHeight="1" x14ac:dyDescent="0.3">
      <c r="A23157" s="558"/>
      <c r="B23157" s="324" t="s">
        <v>23</v>
      </c>
      <c r="C23157" s="559" t="s">
        <v>68</v>
      </c>
      <c r="D23157" s="559"/>
    </row>
    <row r="23158" spans="1:4" ht="20.100000000000001" customHeight="1" x14ac:dyDescent="0.3">
      <c r="A23158" s="558"/>
      <c r="B23158" s="324" t="s">
        <v>24</v>
      </c>
      <c r="C23158" s="559" t="s">
        <v>6627</v>
      </c>
      <c r="D23158" s="559"/>
    </row>
    <row r="23159" spans="1:4" ht="20.100000000000001" customHeight="1" x14ac:dyDescent="0.3">
      <c r="A23159" s="558"/>
      <c r="B23159" s="324" t="s">
        <v>25</v>
      </c>
      <c r="C23159" s="559" t="s">
        <v>2</v>
      </c>
      <c r="D23159" s="559"/>
    </row>
    <row r="23160" spans="1:4" ht="20.100000000000001" customHeight="1" x14ac:dyDescent="0.3">
      <c r="A23160" s="558"/>
      <c r="B23160" s="324" t="s">
        <v>26</v>
      </c>
      <c r="C23160" s="559" t="s">
        <v>2</v>
      </c>
      <c r="D23160" s="559"/>
    </row>
    <row r="23161" spans="1:4" ht="20.100000000000001" customHeight="1" x14ac:dyDescent="0.3">
      <c r="A23161" s="558"/>
      <c r="B23161" s="324" t="s">
        <v>27</v>
      </c>
      <c r="C23161" s="559" t="s">
        <v>2</v>
      </c>
      <c r="D23161" s="559"/>
    </row>
    <row r="23162" spans="1:4" ht="69.95" customHeight="1" x14ac:dyDescent="0.3">
      <c r="A23162" s="558"/>
      <c r="B23162" s="324" t="s">
        <v>1</v>
      </c>
      <c r="C23162" s="559" t="s">
        <v>9764</v>
      </c>
      <c r="D23162" s="559"/>
    </row>
    <row r="23163" spans="1:4" ht="20.100000000000001" customHeight="1" x14ac:dyDescent="0.3">
      <c r="A23163" s="558" t="s">
        <v>28</v>
      </c>
      <c r="B23163" s="324" t="s">
        <v>29</v>
      </c>
      <c r="C23163" s="559" t="s">
        <v>2</v>
      </c>
      <c r="D23163" s="559"/>
    </row>
    <row r="23164" spans="1:4" ht="20.100000000000001" customHeight="1" x14ac:dyDescent="0.3">
      <c r="A23164" s="560"/>
      <c r="B23164" s="324" t="s">
        <v>31</v>
      </c>
      <c r="C23164" s="559" t="s">
        <v>2</v>
      </c>
      <c r="D23164" s="559"/>
    </row>
    <row r="23165" spans="1:4" ht="99.95" customHeight="1" x14ac:dyDescent="0.3">
      <c r="A23165" s="560"/>
      <c r="B23165" s="324" t="s">
        <v>32</v>
      </c>
      <c r="C23165" s="559" t="s">
        <v>9765</v>
      </c>
      <c r="D23165" s="559"/>
    </row>
    <row r="23166" spans="1:4" ht="69.95" customHeight="1" x14ac:dyDescent="0.3">
      <c r="A23166" s="560"/>
      <c r="B23166" s="324" t="s">
        <v>33</v>
      </c>
      <c r="C23166" s="559" t="s">
        <v>9766</v>
      </c>
      <c r="D23166" s="559"/>
    </row>
    <row r="23167" spans="1:4" ht="20.100000000000001" customHeight="1" x14ac:dyDescent="0.3">
      <c r="A23167" s="560"/>
      <c r="B23167" s="324" t="s">
        <v>35</v>
      </c>
      <c r="C23167" s="559" t="s">
        <v>3164</v>
      </c>
      <c r="D23167" s="559"/>
    </row>
    <row r="23168" spans="1:4" ht="20.100000000000001" customHeight="1" x14ac:dyDescent="0.3">
      <c r="A23168" s="560"/>
      <c r="B23168" s="324" t="s">
        <v>37</v>
      </c>
      <c r="C23168" s="559" t="s">
        <v>70</v>
      </c>
      <c r="D23168" s="559"/>
    </row>
    <row r="23169" spans="1:4" ht="150" customHeight="1" x14ac:dyDescent="0.3">
      <c r="A23169" s="560"/>
      <c r="B23169" s="324" t="s">
        <v>490</v>
      </c>
      <c r="C23169" s="557" t="s">
        <v>9767</v>
      </c>
      <c r="D23169" s="557"/>
    </row>
    <row r="23170" spans="1:4" ht="69.95" customHeight="1" x14ac:dyDescent="0.3">
      <c r="A23170" s="560"/>
      <c r="B23170" s="324" t="s">
        <v>39</v>
      </c>
      <c r="C23170" s="557" t="s">
        <v>9768</v>
      </c>
      <c r="D23170" s="557"/>
    </row>
    <row r="23171" spans="1:4" ht="69.95" customHeight="1" x14ac:dyDescent="0.3">
      <c r="A23171" s="560"/>
      <c r="B23171" s="324" t="s">
        <v>514</v>
      </c>
      <c r="C23171" s="559" t="s">
        <v>9769</v>
      </c>
      <c r="D23171" s="559"/>
    </row>
    <row r="23172" spans="1:4" ht="20.100000000000001" customHeight="1" x14ac:dyDescent="0.3">
      <c r="A23172" s="560"/>
      <c r="B23172" s="324" t="s">
        <v>40</v>
      </c>
      <c r="C23172" s="557" t="s">
        <v>9770</v>
      </c>
      <c r="D23172" s="557"/>
    </row>
    <row r="23173" spans="1:4" ht="20.100000000000001" customHeight="1" x14ac:dyDescent="0.3">
      <c r="A23173" s="558" t="s">
        <v>42</v>
      </c>
      <c r="B23173" s="324" t="s">
        <v>43</v>
      </c>
      <c r="C23173" s="559" t="s">
        <v>9771</v>
      </c>
      <c r="D23173" s="559"/>
    </row>
    <row r="23174" spans="1:4" ht="20.100000000000001" customHeight="1" x14ac:dyDescent="0.3">
      <c r="A23174" s="560"/>
      <c r="B23174" s="324" t="s">
        <v>45</v>
      </c>
      <c r="C23174" s="559" t="s">
        <v>9772</v>
      </c>
      <c r="D23174" s="559"/>
    </row>
    <row r="23175" spans="1:4" ht="20.100000000000001" customHeight="1" x14ac:dyDescent="0.3">
      <c r="A23175" s="560"/>
      <c r="B23175" s="324" t="s">
        <v>47</v>
      </c>
      <c r="C23175" s="559" t="s">
        <v>2</v>
      </c>
      <c r="D23175" s="559"/>
    </row>
    <row r="23176" spans="1:4" ht="20.100000000000001" customHeight="1" x14ac:dyDescent="0.3">
      <c r="A23176" s="560"/>
      <c r="B23176" s="324" t="s">
        <v>48</v>
      </c>
      <c r="C23176" s="559" t="s">
        <v>2</v>
      </c>
      <c r="D23176" s="559"/>
    </row>
    <row r="23177" spans="1:4" ht="20.100000000000001" customHeight="1" x14ac:dyDescent="0.3">
      <c r="A23177" s="560"/>
      <c r="B23177" s="324" t="s">
        <v>49</v>
      </c>
      <c r="C23177" s="559" t="s">
        <v>2</v>
      </c>
      <c r="D23177" s="559"/>
    </row>
    <row r="23178" spans="1:4" ht="20.100000000000001" customHeight="1" x14ac:dyDescent="0.3">
      <c r="A23178" s="560"/>
      <c r="B23178" s="324" t="s">
        <v>51</v>
      </c>
      <c r="C23178" s="559" t="s">
        <v>2</v>
      </c>
      <c r="D23178" s="559"/>
    </row>
    <row r="23179" spans="1:4" ht="20.100000000000001" customHeight="1" x14ac:dyDescent="0.3">
      <c r="A23179" s="560"/>
      <c r="B23179" s="324" t="s">
        <v>52</v>
      </c>
      <c r="C23179" s="559" t="s">
        <v>2</v>
      </c>
      <c r="D23179" s="557"/>
    </row>
    <row r="23180" spans="1:4" ht="20.100000000000001" customHeight="1" x14ac:dyDescent="0.3">
      <c r="A23180" s="560"/>
      <c r="B23180" s="324" t="s">
        <v>53</v>
      </c>
      <c r="C23180" s="559" t="s">
        <v>2</v>
      </c>
      <c r="D23180" s="559"/>
    </row>
    <row r="23181" spans="1:4" ht="20.100000000000001" customHeight="1" x14ac:dyDescent="0.3">
      <c r="A23181" s="560"/>
      <c r="B23181" s="324" t="s">
        <v>54</v>
      </c>
      <c r="C23181" s="559" t="s">
        <v>2</v>
      </c>
      <c r="D23181" s="559"/>
    </row>
    <row r="23182" spans="1:4" ht="20.100000000000001" customHeight="1" x14ac:dyDescent="0.3">
      <c r="A23182" s="560"/>
      <c r="B23182" s="324" t="s">
        <v>55</v>
      </c>
      <c r="C23182" s="557" t="s">
        <v>118</v>
      </c>
      <c r="D23182" s="557"/>
    </row>
    <row r="23183" spans="1:4" ht="20.100000000000001" customHeight="1" x14ac:dyDescent="0.3">
      <c r="A23183" s="560"/>
      <c r="B23183" s="324" t="s">
        <v>56</v>
      </c>
      <c r="C23183" s="559" t="s">
        <v>2</v>
      </c>
      <c r="D23183" s="559"/>
    </row>
    <row r="23184" spans="1:4" ht="20.100000000000001" customHeight="1" x14ac:dyDescent="0.3">
      <c r="A23184" s="560"/>
      <c r="B23184" s="324" t="s">
        <v>57</v>
      </c>
      <c r="C23184" s="559" t="s">
        <v>2</v>
      </c>
      <c r="D23184" s="559"/>
    </row>
    <row r="23185" spans="1:4" ht="20.100000000000001" customHeight="1" x14ac:dyDescent="0.3">
      <c r="A23185" s="560"/>
      <c r="B23185" s="324" t="s">
        <v>58</v>
      </c>
      <c r="C23185" s="559" t="s">
        <v>2</v>
      </c>
      <c r="D23185" s="559"/>
    </row>
    <row r="23186" spans="1:4" ht="20.100000000000001" customHeight="1" x14ac:dyDescent="0.3">
      <c r="A23186" s="560"/>
      <c r="B23186" s="324" t="s">
        <v>59</v>
      </c>
      <c r="C23186" s="557" t="s">
        <v>2</v>
      </c>
      <c r="D23186" s="557"/>
    </row>
    <row r="23187" spans="1:4" ht="45" customHeight="1" x14ac:dyDescent="0.3">
      <c r="A23187" s="326" t="s">
        <v>0</v>
      </c>
      <c r="B23187" s="174" t="s">
        <v>7518</v>
      </c>
      <c r="C23187" s="326" t="s">
        <v>6</v>
      </c>
      <c r="D23187" s="175" t="s">
        <v>7517</v>
      </c>
    </row>
    <row r="23188" spans="1:4" ht="75" customHeight="1" x14ac:dyDescent="0.3">
      <c r="A23188" s="325" t="s">
        <v>8</v>
      </c>
      <c r="B23188" s="554" t="s">
        <v>7516</v>
      </c>
      <c r="C23188" s="555"/>
      <c r="D23188" s="556"/>
    </row>
    <row r="23189" spans="1:4" ht="45" customHeight="1" x14ac:dyDescent="0.3">
      <c r="A23189" s="325" t="s">
        <v>8050</v>
      </c>
      <c r="B23189" s="324" t="s">
        <v>680</v>
      </c>
      <c r="C23189" s="325" t="s">
        <v>8046</v>
      </c>
      <c r="D23189" s="324" t="s">
        <v>2</v>
      </c>
    </row>
    <row r="23190" spans="1:4" ht="174.95" customHeight="1" x14ac:dyDescent="0.3">
      <c r="A23190" s="325" t="s">
        <v>10</v>
      </c>
      <c r="B23190" s="557" t="s">
        <v>23339</v>
      </c>
      <c r="C23190" s="557"/>
      <c r="D23190" s="557"/>
    </row>
    <row r="23191" spans="1:4" ht="20.100000000000001" customHeight="1" x14ac:dyDescent="0.3">
      <c r="A23191" s="558" t="s">
        <v>8047</v>
      </c>
      <c r="B23191" s="324" t="s">
        <v>11</v>
      </c>
      <c r="C23191" s="557" t="s">
        <v>155</v>
      </c>
      <c r="D23191" s="557"/>
    </row>
    <row r="23192" spans="1:4" ht="20.100000000000001" customHeight="1" x14ac:dyDescent="0.3">
      <c r="A23192" s="558"/>
      <c r="B23192" s="324" t="s">
        <v>13</v>
      </c>
      <c r="C23192" s="557" t="s">
        <v>7515</v>
      </c>
      <c r="D23192" s="557"/>
    </row>
    <row r="23193" spans="1:4" ht="20.100000000000001" customHeight="1" x14ac:dyDescent="0.3">
      <c r="A23193" s="558"/>
      <c r="B23193" s="324" t="s">
        <v>14</v>
      </c>
      <c r="C23193" s="559" t="s">
        <v>7514</v>
      </c>
      <c r="D23193" s="559"/>
    </row>
    <row r="23194" spans="1:4" ht="20.100000000000001" customHeight="1" x14ac:dyDescent="0.3">
      <c r="A23194" s="558"/>
      <c r="B23194" s="324" t="s">
        <v>16</v>
      </c>
      <c r="C23194" s="559" t="s">
        <v>7513</v>
      </c>
      <c r="D23194" s="559"/>
    </row>
    <row r="23195" spans="1:4" ht="20.100000000000001" customHeight="1" x14ac:dyDescent="0.3">
      <c r="A23195" s="558"/>
      <c r="B23195" s="324" t="s">
        <v>18</v>
      </c>
      <c r="C23195" s="559" t="s">
        <v>7512</v>
      </c>
      <c r="D23195" s="559"/>
    </row>
    <row r="23196" spans="1:4" ht="20.100000000000001" customHeight="1" x14ac:dyDescent="0.3">
      <c r="A23196" s="558"/>
      <c r="B23196" s="324" t="s">
        <v>20</v>
      </c>
      <c r="C23196" s="559" t="s">
        <v>7511</v>
      </c>
      <c r="D23196" s="559"/>
    </row>
    <row r="23197" spans="1:4" ht="20.100000000000001" customHeight="1" x14ac:dyDescent="0.3">
      <c r="A23197" s="558"/>
      <c r="B23197" s="324" t="s">
        <v>21</v>
      </c>
      <c r="C23197" s="559" t="s">
        <v>7510</v>
      </c>
      <c r="D23197" s="559"/>
    </row>
    <row r="23198" spans="1:4" ht="20.100000000000001" customHeight="1" x14ac:dyDescent="0.3">
      <c r="A23198" s="558"/>
      <c r="B23198" s="324" t="s">
        <v>22</v>
      </c>
      <c r="C23198" s="559" t="s">
        <v>6646</v>
      </c>
      <c r="D23198" s="559"/>
    </row>
    <row r="23199" spans="1:4" ht="20.100000000000001" customHeight="1" x14ac:dyDescent="0.3">
      <c r="A23199" s="558"/>
      <c r="B23199" s="324" t="s">
        <v>23</v>
      </c>
      <c r="C23199" s="559" t="s">
        <v>9773</v>
      </c>
      <c r="D23199" s="559"/>
    </row>
    <row r="23200" spans="1:4" ht="20.100000000000001" customHeight="1" x14ac:dyDescent="0.3">
      <c r="A23200" s="558"/>
      <c r="B23200" s="324" t="s">
        <v>24</v>
      </c>
      <c r="C23200" s="559" t="s">
        <v>6627</v>
      </c>
      <c r="D23200" s="559"/>
    </row>
    <row r="23201" spans="1:4" ht="20.100000000000001" customHeight="1" x14ac:dyDescent="0.3">
      <c r="A23201" s="558"/>
      <c r="B23201" s="324" t="s">
        <v>25</v>
      </c>
      <c r="C23201" s="559" t="s">
        <v>2</v>
      </c>
      <c r="D23201" s="559"/>
    </row>
    <row r="23202" spans="1:4" ht="20.100000000000001" customHeight="1" x14ac:dyDescent="0.3">
      <c r="A23202" s="558"/>
      <c r="B23202" s="324" t="s">
        <v>26</v>
      </c>
      <c r="C23202" s="559" t="s">
        <v>7760</v>
      </c>
      <c r="D23202" s="559"/>
    </row>
    <row r="23203" spans="1:4" ht="20.100000000000001" customHeight="1" x14ac:dyDescent="0.3">
      <c r="A23203" s="558"/>
      <c r="B23203" s="324" t="s">
        <v>27</v>
      </c>
      <c r="C23203" s="559" t="s">
        <v>6654</v>
      </c>
      <c r="D23203" s="559"/>
    </row>
    <row r="23204" spans="1:4" ht="20.100000000000001" customHeight="1" x14ac:dyDescent="0.3">
      <c r="A23204" s="558"/>
      <c r="B23204" s="324" t="s">
        <v>1</v>
      </c>
      <c r="C23204" s="559" t="s">
        <v>2</v>
      </c>
      <c r="D23204" s="559"/>
    </row>
    <row r="23205" spans="1:4" ht="20.100000000000001" customHeight="1" x14ac:dyDescent="0.3">
      <c r="A23205" s="558" t="s">
        <v>28</v>
      </c>
      <c r="B23205" s="324" t="s">
        <v>29</v>
      </c>
      <c r="C23205" s="559" t="s">
        <v>7509</v>
      </c>
      <c r="D23205" s="559"/>
    </row>
    <row r="23206" spans="1:4" ht="20.100000000000001" customHeight="1" x14ac:dyDescent="0.3">
      <c r="A23206" s="560"/>
      <c r="B23206" s="324" t="s">
        <v>31</v>
      </c>
      <c r="C23206" s="559" t="s">
        <v>9774</v>
      </c>
      <c r="D23206" s="559"/>
    </row>
    <row r="23207" spans="1:4" ht="20.100000000000001" customHeight="1" x14ac:dyDescent="0.3">
      <c r="A23207" s="560"/>
      <c r="B23207" s="324" t="s">
        <v>32</v>
      </c>
      <c r="C23207" s="559" t="s">
        <v>9775</v>
      </c>
      <c r="D23207" s="559"/>
    </row>
    <row r="23208" spans="1:4" ht="20.100000000000001" customHeight="1" x14ac:dyDescent="0.3">
      <c r="A23208" s="560"/>
      <c r="B23208" s="324" t="s">
        <v>33</v>
      </c>
      <c r="C23208" s="559" t="s">
        <v>34</v>
      </c>
      <c r="D23208" s="559"/>
    </row>
    <row r="23209" spans="1:4" ht="20.100000000000001" customHeight="1" x14ac:dyDescent="0.3">
      <c r="A23209" s="560"/>
      <c r="B23209" s="324" t="s">
        <v>35</v>
      </c>
      <c r="C23209" s="559" t="s">
        <v>3164</v>
      </c>
      <c r="D23209" s="559"/>
    </row>
    <row r="23210" spans="1:4" ht="20.100000000000001" customHeight="1" x14ac:dyDescent="0.3">
      <c r="A23210" s="560"/>
      <c r="B23210" s="324" t="s">
        <v>37</v>
      </c>
      <c r="C23210" s="559" t="s">
        <v>3273</v>
      </c>
      <c r="D23210" s="559"/>
    </row>
    <row r="23211" spans="1:4" ht="99.95" customHeight="1" x14ac:dyDescent="0.3">
      <c r="A23211" s="560"/>
      <c r="B23211" s="324" t="s">
        <v>490</v>
      </c>
      <c r="C23211" s="557" t="s">
        <v>7508</v>
      </c>
      <c r="D23211" s="557"/>
    </row>
    <row r="23212" spans="1:4" ht="91.5" customHeight="1" x14ac:dyDescent="0.3">
      <c r="A23212" s="560"/>
      <c r="B23212" s="324" t="s">
        <v>39</v>
      </c>
      <c r="C23212" s="557" t="s">
        <v>7507</v>
      </c>
      <c r="D23212" s="557"/>
    </row>
    <row r="23213" spans="1:4" ht="69.95" customHeight="1" x14ac:dyDescent="0.3">
      <c r="A23213" s="560"/>
      <c r="B23213" s="324" t="s">
        <v>514</v>
      </c>
      <c r="C23213" s="559" t="s">
        <v>7506</v>
      </c>
      <c r="D23213" s="559"/>
    </row>
    <row r="23214" spans="1:4" ht="69.95" customHeight="1" x14ac:dyDescent="0.3">
      <c r="A23214" s="560"/>
      <c r="B23214" s="324" t="s">
        <v>40</v>
      </c>
      <c r="C23214" s="557" t="s">
        <v>9776</v>
      </c>
      <c r="D23214" s="557"/>
    </row>
    <row r="23215" spans="1:4" ht="20.100000000000001" customHeight="1" x14ac:dyDescent="0.3">
      <c r="A23215" s="558" t="s">
        <v>42</v>
      </c>
      <c r="B23215" s="324" t="s">
        <v>43</v>
      </c>
      <c r="C23215" s="559" t="s">
        <v>7505</v>
      </c>
      <c r="D23215" s="559"/>
    </row>
    <row r="23216" spans="1:4" ht="20.100000000000001" customHeight="1" x14ac:dyDescent="0.3">
      <c r="A23216" s="560"/>
      <c r="B23216" s="324" t="s">
        <v>45</v>
      </c>
      <c r="C23216" s="559" t="s">
        <v>7504</v>
      </c>
      <c r="D23216" s="559"/>
    </row>
    <row r="23217" spans="1:4" ht="20.100000000000001" customHeight="1" x14ac:dyDescent="0.3">
      <c r="A23217" s="560"/>
      <c r="B23217" s="324" t="s">
        <v>47</v>
      </c>
      <c r="C23217" s="559" t="s">
        <v>7503</v>
      </c>
      <c r="D23217" s="559"/>
    </row>
    <row r="23218" spans="1:4" ht="20.100000000000001" customHeight="1" x14ac:dyDescent="0.3">
      <c r="A23218" s="560"/>
      <c r="B23218" s="324" t="s">
        <v>48</v>
      </c>
      <c r="C23218" s="559" t="s">
        <v>7502</v>
      </c>
      <c r="D23218" s="559"/>
    </row>
    <row r="23219" spans="1:4" ht="20.100000000000001" customHeight="1" x14ac:dyDescent="0.3">
      <c r="A23219" s="560"/>
      <c r="B23219" s="324" t="s">
        <v>49</v>
      </c>
      <c r="C23219" s="559" t="s">
        <v>7501</v>
      </c>
      <c r="D23219" s="559"/>
    </row>
    <row r="23220" spans="1:4" ht="20.100000000000001" customHeight="1" x14ac:dyDescent="0.3">
      <c r="A23220" s="560"/>
      <c r="B23220" s="324" t="s">
        <v>51</v>
      </c>
      <c r="C23220" s="559" t="s">
        <v>2</v>
      </c>
      <c r="D23220" s="559"/>
    </row>
    <row r="23221" spans="1:4" ht="20.100000000000001" customHeight="1" x14ac:dyDescent="0.3">
      <c r="A23221" s="560"/>
      <c r="B23221" s="324" t="s">
        <v>52</v>
      </c>
      <c r="C23221" s="559" t="s">
        <v>2</v>
      </c>
      <c r="D23221" s="557"/>
    </row>
    <row r="23222" spans="1:4" ht="20.100000000000001" customHeight="1" x14ac:dyDescent="0.3">
      <c r="A23222" s="560"/>
      <c r="B23222" s="324" t="s">
        <v>53</v>
      </c>
      <c r="C23222" s="559" t="s">
        <v>2</v>
      </c>
      <c r="D23222" s="559"/>
    </row>
    <row r="23223" spans="1:4" ht="20.100000000000001" customHeight="1" x14ac:dyDescent="0.3">
      <c r="A23223" s="560"/>
      <c r="B23223" s="324" t="s">
        <v>54</v>
      </c>
      <c r="C23223" s="559" t="s">
        <v>2</v>
      </c>
      <c r="D23223" s="559"/>
    </row>
    <row r="23224" spans="1:4" ht="20.100000000000001" customHeight="1" x14ac:dyDescent="0.3">
      <c r="A23224" s="560"/>
      <c r="B23224" s="324" t="s">
        <v>55</v>
      </c>
      <c r="C23224" s="557" t="s">
        <v>96</v>
      </c>
      <c r="D23224" s="557"/>
    </row>
    <row r="23225" spans="1:4" ht="20.100000000000001" customHeight="1" x14ac:dyDescent="0.3">
      <c r="A23225" s="560"/>
      <c r="B23225" s="324" t="s">
        <v>56</v>
      </c>
      <c r="C23225" s="559" t="s">
        <v>2</v>
      </c>
      <c r="D23225" s="559"/>
    </row>
    <row r="23226" spans="1:4" ht="20.100000000000001" customHeight="1" x14ac:dyDescent="0.3">
      <c r="A23226" s="560"/>
      <c r="B23226" s="324" t="s">
        <v>57</v>
      </c>
      <c r="C23226" s="559" t="s">
        <v>2</v>
      </c>
      <c r="D23226" s="559"/>
    </row>
    <row r="23227" spans="1:4" ht="20.100000000000001" customHeight="1" x14ac:dyDescent="0.3">
      <c r="A23227" s="560"/>
      <c r="B23227" s="324" t="s">
        <v>58</v>
      </c>
      <c r="C23227" s="559" t="s">
        <v>2</v>
      </c>
      <c r="D23227" s="559"/>
    </row>
    <row r="23228" spans="1:4" ht="20.100000000000001" customHeight="1" x14ac:dyDescent="0.3">
      <c r="A23228" s="560"/>
      <c r="B23228" s="324" t="s">
        <v>59</v>
      </c>
      <c r="C23228" s="557" t="s">
        <v>2</v>
      </c>
      <c r="D23228" s="557"/>
    </row>
    <row r="23229" spans="1:4" ht="45" customHeight="1" x14ac:dyDescent="0.3">
      <c r="A23229" s="326" t="s">
        <v>0</v>
      </c>
      <c r="B23229" s="174" t="s">
        <v>7500</v>
      </c>
      <c r="C23229" s="326" t="s">
        <v>6</v>
      </c>
      <c r="D23229" s="175" t="s">
        <v>7499</v>
      </c>
    </row>
    <row r="23230" spans="1:4" ht="75" customHeight="1" x14ac:dyDescent="0.3">
      <c r="A23230" s="325" t="s">
        <v>8</v>
      </c>
      <c r="B23230" s="554" t="s">
        <v>7498</v>
      </c>
      <c r="C23230" s="555"/>
      <c r="D23230" s="556"/>
    </row>
    <row r="23231" spans="1:4" ht="45" customHeight="1" x14ac:dyDescent="0.3">
      <c r="A23231" s="325" t="s">
        <v>8050</v>
      </c>
      <c r="B23231" s="324" t="s">
        <v>680</v>
      </c>
      <c r="C23231" s="325" t="s">
        <v>8046</v>
      </c>
      <c r="D23231" s="324" t="s">
        <v>2</v>
      </c>
    </row>
    <row r="23232" spans="1:4" ht="174.95" customHeight="1" x14ac:dyDescent="0.3">
      <c r="A23232" s="325" t="s">
        <v>10</v>
      </c>
      <c r="B23232" s="557" t="s">
        <v>23303</v>
      </c>
      <c r="C23232" s="557"/>
      <c r="D23232" s="557"/>
    </row>
    <row r="23233" spans="1:4" ht="20.100000000000001" customHeight="1" x14ac:dyDescent="0.3">
      <c r="A23233" s="558" t="s">
        <v>8047</v>
      </c>
      <c r="B23233" s="324" t="s">
        <v>11</v>
      </c>
      <c r="C23233" s="557" t="s">
        <v>7497</v>
      </c>
      <c r="D23233" s="557"/>
    </row>
    <row r="23234" spans="1:4" ht="20.100000000000001" customHeight="1" x14ac:dyDescent="0.3">
      <c r="A23234" s="558"/>
      <c r="B23234" s="324" t="s">
        <v>13</v>
      </c>
      <c r="C23234" s="557" t="s">
        <v>7496</v>
      </c>
      <c r="D23234" s="557"/>
    </row>
    <row r="23235" spans="1:4" ht="20.100000000000001" customHeight="1" x14ac:dyDescent="0.3">
      <c r="A23235" s="558"/>
      <c r="B23235" s="324" t="s">
        <v>14</v>
      </c>
      <c r="C23235" s="559" t="s">
        <v>2</v>
      </c>
      <c r="D23235" s="559"/>
    </row>
    <row r="23236" spans="1:4" ht="20.100000000000001" customHeight="1" x14ac:dyDescent="0.3">
      <c r="A23236" s="558"/>
      <c r="B23236" s="324" t="s">
        <v>16</v>
      </c>
      <c r="C23236" s="559" t="s">
        <v>23764</v>
      </c>
      <c r="D23236" s="559"/>
    </row>
    <row r="23237" spans="1:4" ht="20.100000000000001" customHeight="1" x14ac:dyDescent="0.3">
      <c r="A23237" s="558"/>
      <c r="B23237" s="324" t="s">
        <v>18</v>
      </c>
      <c r="C23237" s="559" t="s">
        <v>7495</v>
      </c>
      <c r="D23237" s="559"/>
    </row>
    <row r="23238" spans="1:4" ht="20.100000000000001" customHeight="1" x14ac:dyDescent="0.3">
      <c r="A23238" s="558"/>
      <c r="B23238" s="324" t="s">
        <v>20</v>
      </c>
      <c r="C23238" s="559" t="s">
        <v>7494</v>
      </c>
      <c r="D23238" s="559"/>
    </row>
    <row r="23239" spans="1:4" ht="20.100000000000001" customHeight="1" x14ac:dyDescent="0.3">
      <c r="A23239" s="558"/>
      <c r="B23239" s="324" t="s">
        <v>21</v>
      </c>
      <c r="C23239" s="559" t="s">
        <v>7493</v>
      </c>
      <c r="D23239" s="559"/>
    </row>
    <row r="23240" spans="1:4" ht="20.100000000000001" customHeight="1" x14ac:dyDescent="0.3">
      <c r="A23240" s="558"/>
      <c r="B23240" s="324" t="s">
        <v>22</v>
      </c>
      <c r="C23240" s="559" t="s">
        <v>6646</v>
      </c>
      <c r="D23240" s="559"/>
    </row>
    <row r="23241" spans="1:4" ht="20.100000000000001" customHeight="1" x14ac:dyDescent="0.3">
      <c r="A23241" s="558"/>
      <c r="B23241" s="324" t="s">
        <v>23</v>
      </c>
      <c r="C23241" s="559" t="s">
        <v>23777</v>
      </c>
      <c r="D23241" s="559"/>
    </row>
    <row r="23242" spans="1:4" ht="20.100000000000001" customHeight="1" x14ac:dyDescent="0.3">
      <c r="A23242" s="558"/>
      <c r="B23242" s="324" t="s">
        <v>24</v>
      </c>
      <c r="C23242" s="559" t="s">
        <v>2</v>
      </c>
      <c r="D23242" s="559"/>
    </row>
    <row r="23243" spans="1:4" ht="20.100000000000001" customHeight="1" x14ac:dyDescent="0.3">
      <c r="A23243" s="558"/>
      <c r="B23243" s="324" t="s">
        <v>25</v>
      </c>
      <c r="C23243" s="559" t="s">
        <v>2</v>
      </c>
      <c r="D23243" s="559"/>
    </row>
    <row r="23244" spans="1:4" ht="20.100000000000001" customHeight="1" x14ac:dyDescent="0.3">
      <c r="A23244" s="558"/>
      <c r="B23244" s="324" t="s">
        <v>26</v>
      </c>
      <c r="C23244" s="559" t="s">
        <v>2</v>
      </c>
      <c r="D23244" s="559"/>
    </row>
    <row r="23245" spans="1:4" ht="20.100000000000001" customHeight="1" x14ac:dyDescent="0.3">
      <c r="A23245" s="558"/>
      <c r="B23245" s="324" t="s">
        <v>27</v>
      </c>
      <c r="C23245" s="559" t="s">
        <v>2</v>
      </c>
      <c r="D23245" s="559"/>
    </row>
    <row r="23246" spans="1:4" ht="20.100000000000001" customHeight="1" x14ac:dyDescent="0.3">
      <c r="A23246" s="558"/>
      <c r="B23246" s="324" t="s">
        <v>1</v>
      </c>
      <c r="C23246" s="559" t="s">
        <v>4173</v>
      </c>
      <c r="D23246" s="559"/>
    </row>
    <row r="23247" spans="1:4" ht="20.100000000000001" customHeight="1" x14ac:dyDescent="0.3">
      <c r="A23247" s="558" t="s">
        <v>28</v>
      </c>
      <c r="B23247" s="324" t="s">
        <v>29</v>
      </c>
      <c r="C23247" s="559" t="s">
        <v>2</v>
      </c>
      <c r="D23247" s="559"/>
    </row>
    <row r="23248" spans="1:4" ht="20.100000000000001" customHeight="1" x14ac:dyDescent="0.3">
      <c r="A23248" s="560"/>
      <c r="B23248" s="324" t="s">
        <v>31</v>
      </c>
      <c r="C23248" s="559" t="s">
        <v>2</v>
      </c>
      <c r="D23248" s="559"/>
    </row>
    <row r="23249" spans="1:4" ht="20.100000000000001" customHeight="1" x14ac:dyDescent="0.3">
      <c r="A23249" s="560"/>
      <c r="B23249" s="324" t="s">
        <v>32</v>
      </c>
      <c r="C23249" s="559" t="s">
        <v>7492</v>
      </c>
      <c r="D23249" s="559"/>
    </row>
    <row r="23250" spans="1:4" ht="20.100000000000001" customHeight="1" x14ac:dyDescent="0.3">
      <c r="A23250" s="560"/>
      <c r="B23250" s="324" t="s">
        <v>33</v>
      </c>
      <c r="C23250" s="559" t="s">
        <v>2</v>
      </c>
      <c r="D23250" s="559"/>
    </row>
    <row r="23251" spans="1:4" ht="20.100000000000001" customHeight="1" x14ac:dyDescent="0.3">
      <c r="A23251" s="560"/>
      <c r="B23251" s="324" t="s">
        <v>35</v>
      </c>
      <c r="C23251" s="559" t="s">
        <v>2</v>
      </c>
      <c r="D23251" s="559"/>
    </row>
    <row r="23252" spans="1:4" ht="20.100000000000001" customHeight="1" x14ac:dyDescent="0.3">
      <c r="A23252" s="560"/>
      <c r="B23252" s="324" t="s">
        <v>37</v>
      </c>
      <c r="C23252" s="559" t="s">
        <v>2</v>
      </c>
      <c r="D23252" s="559"/>
    </row>
    <row r="23253" spans="1:4" ht="99.95" customHeight="1" x14ac:dyDescent="0.3">
      <c r="A23253" s="560"/>
      <c r="B23253" s="324" t="s">
        <v>490</v>
      </c>
      <c r="C23253" s="557" t="s">
        <v>7491</v>
      </c>
      <c r="D23253" s="557"/>
    </row>
    <row r="23254" spans="1:4" ht="69.95" customHeight="1" x14ac:dyDescent="0.3">
      <c r="A23254" s="560"/>
      <c r="B23254" s="324" t="s">
        <v>39</v>
      </c>
      <c r="C23254" s="557" t="s">
        <v>7490</v>
      </c>
      <c r="D23254" s="557"/>
    </row>
    <row r="23255" spans="1:4" ht="69.95" customHeight="1" x14ac:dyDescent="0.3">
      <c r="A23255" s="560"/>
      <c r="B23255" s="324" t="s">
        <v>502</v>
      </c>
      <c r="C23255" s="559" t="s">
        <v>7489</v>
      </c>
      <c r="D23255" s="559"/>
    </row>
    <row r="23256" spans="1:4" ht="20.100000000000001" customHeight="1" x14ac:dyDescent="0.3">
      <c r="A23256" s="560"/>
      <c r="B23256" s="324" t="s">
        <v>40</v>
      </c>
      <c r="C23256" s="557" t="s">
        <v>2</v>
      </c>
      <c r="D23256" s="557"/>
    </row>
    <row r="23257" spans="1:4" ht="20.100000000000001" customHeight="1" x14ac:dyDescent="0.3">
      <c r="A23257" s="558" t="s">
        <v>42</v>
      </c>
      <c r="B23257" s="324" t="s">
        <v>43</v>
      </c>
      <c r="C23257" s="559" t="s">
        <v>7488</v>
      </c>
      <c r="D23257" s="559"/>
    </row>
    <row r="23258" spans="1:4" ht="20.100000000000001" customHeight="1" x14ac:dyDescent="0.3">
      <c r="A23258" s="560"/>
      <c r="B23258" s="324" t="s">
        <v>45</v>
      </c>
      <c r="C23258" s="559" t="s">
        <v>7487</v>
      </c>
      <c r="D23258" s="559"/>
    </row>
    <row r="23259" spans="1:4" ht="20.100000000000001" customHeight="1" x14ac:dyDescent="0.3">
      <c r="A23259" s="560"/>
      <c r="B23259" s="324" t="s">
        <v>47</v>
      </c>
      <c r="C23259" s="559" t="s">
        <v>7486</v>
      </c>
      <c r="D23259" s="559"/>
    </row>
    <row r="23260" spans="1:4" ht="20.100000000000001" customHeight="1" x14ac:dyDescent="0.3">
      <c r="A23260" s="560"/>
      <c r="B23260" s="324" t="s">
        <v>48</v>
      </c>
      <c r="C23260" s="559" t="s">
        <v>2</v>
      </c>
      <c r="D23260" s="559"/>
    </row>
    <row r="23261" spans="1:4" ht="20.100000000000001" customHeight="1" x14ac:dyDescent="0.3">
      <c r="A23261" s="560"/>
      <c r="B23261" s="324" t="s">
        <v>49</v>
      </c>
      <c r="C23261" s="559" t="s">
        <v>2</v>
      </c>
      <c r="D23261" s="559"/>
    </row>
    <row r="23262" spans="1:4" ht="20.100000000000001" customHeight="1" x14ac:dyDescent="0.3">
      <c r="A23262" s="560"/>
      <c r="B23262" s="324" t="s">
        <v>51</v>
      </c>
      <c r="C23262" s="559" t="s">
        <v>2</v>
      </c>
      <c r="D23262" s="559"/>
    </row>
    <row r="23263" spans="1:4" ht="20.100000000000001" customHeight="1" x14ac:dyDescent="0.3">
      <c r="A23263" s="560"/>
      <c r="B23263" s="324" t="s">
        <v>52</v>
      </c>
      <c r="C23263" s="559" t="s">
        <v>2</v>
      </c>
      <c r="D23263" s="557"/>
    </row>
    <row r="23264" spans="1:4" ht="20.100000000000001" customHeight="1" x14ac:dyDescent="0.3">
      <c r="A23264" s="560"/>
      <c r="B23264" s="324" t="s">
        <v>53</v>
      </c>
      <c r="C23264" s="559" t="s">
        <v>2</v>
      </c>
      <c r="D23264" s="559"/>
    </row>
    <row r="23265" spans="1:4" ht="20.100000000000001" customHeight="1" x14ac:dyDescent="0.3">
      <c r="A23265" s="560"/>
      <c r="B23265" s="324" t="s">
        <v>54</v>
      </c>
      <c r="C23265" s="559" t="s">
        <v>2</v>
      </c>
      <c r="D23265" s="559"/>
    </row>
    <row r="23266" spans="1:4" ht="20.100000000000001" customHeight="1" x14ac:dyDescent="0.3">
      <c r="A23266" s="560"/>
      <c r="B23266" s="324" t="s">
        <v>55</v>
      </c>
      <c r="C23266" s="557" t="s">
        <v>75</v>
      </c>
      <c r="D23266" s="557"/>
    </row>
    <row r="23267" spans="1:4" ht="20.100000000000001" customHeight="1" x14ac:dyDescent="0.3">
      <c r="A23267" s="560"/>
      <c r="B23267" s="324" t="s">
        <v>56</v>
      </c>
      <c r="C23267" s="559" t="s">
        <v>2</v>
      </c>
      <c r="D23267" s="559"/>
    </row>
    <row r="23268" spans="1:4" ht="20.100000000000001" customHeight="1" x14ac:dyDescent="0.3">
      <c r="A23268" s="560"/>
      <c r="B23268" s="324" t="s">
        <v>57</v>
      </c>
      <c r="C23268" s="559" t="s">
        <v>2</v>
      </c>
      <c r="D23268" s="559"/>
    </row>
    <row r="23269" spans="1:4" ht="20.100000000000001" customHeight="1" x14ac:dyDescent="0.3">
      <c r="A23269" s="560"/>
      <c r="B23269" s="324" t="s">
        <v>58</v>
      </c>
      <c r="C23269" s="559" t="s">
        <v>2</v>
      </c>
      <c r="D23269" s="559"/>
    </row>
    <row r="23270" spans="1:4" ht="20.100000000000001" customHeight="1" x14ac:dyDescent="0.3">
      <c r="A23270" s="560"/>
      <c r="B23270" s="324" t="s">
        <v>59</v>
      </c>
      <c r="C23270" s="557" t="s">
        <v>2</v>
      </c>
      <c r="D23270" s="557"/>
    </row>
    <row r="23271" spans="1:4" ht="45" customHeight="1" x14ac:dyDescent="0.3">
      <c r="A23271" s="326" t="s">
        <v>0</v>
      </c>
      <c r="B23271" s="174" t="s">
        <v>7792</v>
      </c>
      <c r="C23271" s="326" t="s">
        <v>6</v>
      </c>
      <c r="D23271" s="175" t="s">
        <v>7793</v>
      </c>
    </row>
    <row r="23272" spans="1:4" ht="75" customHeight="1" x14ac:dyDescent="0.3">
      <c r="A23272" s="325" t="s">
        <v>8</v>
      </c>
      <c r="B23272" s="554" t="s">
        <v>7794</v>
      </c>
      <c r="C23272" s="555"/>
      <c r="D23272" s="556"/>
    </row>
    <row r="23273" spans="1:4" ht="45" customHeight="1" x14ac:dyDescent="0.3">
      <c r="A23273" s="325" t="s">
        <v>8050</v>
      </c>
      <c r="B23273" s="324" t="s">
        <v>8051</v>
      </c>
      <c r="C23273" s="325" t="s">
        <v>8046</v>
      </c>
      <c r="D23273" s="324" t="s">
        <v>10717</v>
      </c>
    </row>
    <row r="23274" spans="1:4" ht="174.95" customHeight="1" x14ac:dyDescent="0.3">
      <c r="A23274" s="325" t="s">
        <v>10</v>
      </c>
      <c r="B23274" s="557" t="s">
        <v>23341</v>
      </c>
      <c r="C23274" s="557"/>
      <c r="D23274" s="557"/>
    </row>
    <row r="23275" spans="1:4" ht="20.100000000000001" customHeight="1" x14ac:dyDescent="0.3">
      <c r="A23275" s="558" t="s">
        <v>8047</v>
      </c>
      <c r="B23275" s="324" t="s">
        <v>11</v>
      </c>
      <c r="C23275" s="557" t="s">
        <v>2163</v>
      </c>
      <c r="D23275" s="557"/>
    </row>
    <row r="23276" spans="1:4" ht="20.100000000000001" customHeight="1" x14ac:dyDescent="0.3">
      <c r="A23276" s="558"/>
      <c r="B23276" s="324" t="s">
        <v>13</v>
      </c>
      <c r="C23276" s="557" t="s">
        <v>23638</v>
      </c>
      <c r="D23276" s="557"/>
    </row>
    <row r="23277" spans="1:4" ht="20.100000000000001" customHeight="1" x14ac:dyDescent="0.3">
      <c r="A23277" s="558"/>
      <c r="B23277" s="324" t="s">
        <v>14</v>
      </c>
      <c r="C23277" s="559" t="s">
        <v>7795</v>
      </c>
      <c r="D23277" s="559"/>
    </row>
    <row r="23278" spans="1:4" ht="20.100000000000001" customHeight="1" x14ac:dyDescent="0.3">
      <c r="A23278" s="558"/>
      <c r="B23278" s="324" t="s">
        <v>16</v>
      </c>
      <c r="C23278" s="559" t="s">
        <v>7796</v>
      </c>
      <c r="D23278" s="559"/>
    </row>
    <row r="23279" spans="1:4" ht="20.100000000000001" customHeight="1" x14ac:dyDescent="0.3">
      <c r="A23279" s="558"/>
      <c r="B23279" s="324" t="s">
        <v>18</v>
      </c>
      <c r="C23279" s="559" t="s">
        <v>25014</v>
      </c>
      <c r="D23279" s="559"/>
    </row>
    <row r="23280" spans="1:4" ht="20.100000000000001" customHeight="1" x14ac:dyDescent="0.3">
      <c r="A23280" s="558"/>
      <c r="B23280" s="324" t="s">
        <v>20</v>
      </c>
      <c r="C23280" s="559" t="s">
        <v>7797</v>
      </c>
      <c r="D23280" s="559"/>
    </row>
    <row r="23281" spans="1:4" ht="20.100000000000001" customHeight="1" x14ac:dyDescent="0.3">
      <c r="A23281" s="558"/>
      <c r="B23281" s="324" t="s">
        <v>21</v>
      </c>
      <c r="C23281" s="559" t="s">
        <v>7798</v>
      </c>
      <c r="D23281" s="559"/>
    </row>
    <row r="23282" spans="1:4" ht="20.100000000000001" customHeight="1" x14ac:dyDescent="0.3">
      <c r="A23282" s="558"/>
      <c r="B23282" s="324" t="s">
        <v>22</v>
      </c>
      <c r="C23282" s="559" t="s">
        <v>7799</v>
      </c>
      <c r="D23282" s="559"/>
    </row>
    <row r="23283" spans="1:4" ht="20.100000000000001" customHeight="1" x14ac:dyDescent="0.3">
      <c r="A23283" s="558"/>
      <c r="B23283" s="324" t="s">
        <v>23</v>
      </c>
      <c r="C23283" s="559" t="s">
        <v>68</v>
      </c>
      <c r="D23283" s="559"/>
    </row>
    <row r="23284" spans="1:4" ht="20.100000000000001" customHeight="1" x14ac:dyDescent="0.3">
      <c r="A23284" s="558"/>
      <c r="B23284" s="324" t="s">
        <v>24</v>
      </c>
      <c r="C23284" s="559" t="s">
        <v>6627</v>
      </c>
      <c r="D23284" s="559"/>
    </row>
    <row r="23285" spans="1:4" ht="20.100000000000001" customHeight="1" x14ac:dyDescent="0.3">
      <c r="A23285" s="558"/>
      <c r="B23285" s="324" t="s">
        <v>25</v>
      </c>
      <c r="C23285" s="559" t="s">
        <v>3332</v>
      </c>
      <c r="D23285" s="559"/>
    </row>
    <row r="23286" spans="1:4" ht="20.100000000000001" customHeight="1" x14ac:dyDescent="0.3">
      <c r="A23286" s="558"/>
      <c r="B23286" s="324" t="s">
        <v>26</v>
      </c>
      <c r="C23286" s="559" t="s">
        <v>6628</v>
      </c>
      <c r="D23286" s="559"/>
    </row>
    <row r="23287" spans="1:4" ht="20.100000000000001" customHeight="1" x14ac:dyDescent="0.3">
      <c r="A23287" s="558"/>
      <c r="B23287" s="324" t="s">
        <v>27</v>
      </c>
      <c r="C23287" s="559" t="s">
        <v>7800</v>
      </c>
      <c r="D23287" s="559"/>
    </row>
    <row r="23288" spans="1:4" ht="20.100000000000001" customHeight="1" x14ac:dyDescent="0.3">
      <c r="A23288" s="558"/>
      <c r="B23288" s="324" t="s">
        <v>1</v>
      </c>
      <c r="C23288" s="559" t="s">
        <v>2</v>
      </c>
      <c r="D23288" s="559"/>
    </row>
    <row r="23289" spans="1:4" ht="20.100000000000001" customHeight="1" x14ac:dyDescent="0.3">
      <c r="A23289" s="558" t="s">
        <v>28</v>
      </c>
      <c r="B23289" s="324" t="s">
        <v>29</v>
      </c>
      <c r="C23289" s="559" t="s">
        <v>7801</v>
      </c>
      <c r="D23289" s="559"/>
    </row>
    <row r="23290" spans="1:4" ht="20.100000000000001" customHeight="1" x14ac:dyDescent="0.3">
      <c r="A23290" s="560"/>
      <c r="B23290" s="324" t="s">
        <v>31</v>
      </c>
      <c r="C23290" s="559" t="s">
        <v>7802</v>
      </c>
      <c r="D23290" s="559"/>
    </row>
    <row r="23291" spans="1:4" ht="20.100000000000001" customHeight="1" x14ac:dyDescent="0.3">
      <c r="A23291" s="560"/>
      <c r="B23291" s="324" t="s">
        <v>32</v>
      </c>
      <c r="C23291" s="559" t="s">
        <v>2</v>
      </c>
      <c r="D23291" s="559"/>
    </row>
    <row r="23292" spans="1:4" ht="69.95" customHeight="1" x14ac:dyDescent="0.3">
      <c r="A23292" s="560"/>
      <c r="B23292" s="324" t="s">
        <v>33</v>
      </c>
      <c r="C23292" s="559" t="s">
        <v>7803</v>
      </c>
      <c r="D23292" s="559"/>
    </row>
    <row r="23293" spans="1:4" ht="20.100000000000001" customHeight="1" x14ac:dyDescent="0.3">
      <c r="A23293" s="560"/>
      <c r="B23293" s="324" t="s">
        <v>35</v>
      </c>
      <c r="C23293" s="559" t="s">
        <v>3164</v>
      </c>
      <c r="D23293" s="559"/>
    </row>
    <row r="23294" spans="1:4" ht="20.100000000000001" customHeight="1" x14ac:dyDescent="0.3">
      <c r="A23294" s="560"/>
      <c r="B23294" s="324" t="s">
        <v>37</v>
      </c>
      <c r="C23294" s="559" t="s">
        <v>3273</v>
      </c>
      <c r="D23294" s="559"/>
    </row>
    <row r="23295" spans="1:4" ht="99.95" customHeight="1" x14ac:dyDescent="0.3">
      <c r="A23295" s="560"/>
      <c r="B23295" s="324" t="s">
        <v>490</v>
      </c>
      <c r="C23295" s="557" t="s">
        <v>6370</v>
      </c>
      <c r="D23295" s="557"/>
    </row>
    <row r="23296" spans="1:4" ht="20.100000000000001" customHeight="1" x14ac:dyDescent="0.3">
      <c r="A23296" s="560"/>
      <c r="B23296" s="324" t="s">
        <v>39</v>
      </c>
      <c r="C23296" s="557" t="s">
        <v>7804</v>
      </c>
      <c r="D23296" s="557"/>
    </row>
    <row r="23297" spans="1:4" ht="69.95" customHeight="1" x14ac:dyDescent="0.3">
      <c r="A23297" s="560"/>
      <c r="B23297" s="324" t="s">
        <v>514</v>
      </c>
      <c r="C23297" s="559" t="s">
        <v>7805</v>
      </c>
      <c r="D23297" s="559"/>
    </row>
    <row r="23298" spans="1:4" ht="20.100000000000001" customHeight="1" x14ac:dyDescent="0.3">
      <c r="A23298" s="560"/>
      <c r="B23298" s="324" t="s">
        <v>40</v>
      </c>
      <c r="C23298" s="557" t="s">
        <v>2</v>
      </c>
      <c r="D23298" s="557"/>
    </row>
    <row r="23299" spans="1:4" ht="20.100000000000001" customHeight="1" x14ac:dyDescent="0.3">
      <c r="A23299" s="558" t="s">
        <v>42</v>
      </c>
      <c r="B23299" s="324" t="s">
        <v>43</v>
      </c>
      <c r="C23299" s="559" t="s">
        <v>353</v>
      </c>
      <c r="D23299" s="559"/>
    </row>
    <row r="23300" spans="1:4" ht="20.100000000000001" customHeight="1" x14ac:dyDescent="0.3">
      <c r="A23300" s="560"/>
      <c r="B23300" s="324" t="s">
        <v>45</v>
      </c>
      <c r="C23300" s="559" t="s">
        <v>7806</v>
      </c>
      <c r="D23300" s="559"/>
    </row>
    <row r="23301" spans="1:4" ht="20.100000000000001" customHeight="1" x14ac:dyDescent="0.3">
      <c r="A23301" s="560"/>
      <c r="B23301" s="324" t="s">
        <v>47</v>
      </c>
      <c r="C23301" s="559" t="s">
        <v>7807</v>
      </c>
      <c r="D23301" s="559"/>
    </row>
    <row r="23302" spans="1:4" ht="20.100000000000001" customHeight="1" x14ac:dyDescent="0.3">
      <c r="A23302" s="560"/>
      <c r="B23302" s="324" t="s">
        <v>48</v>
      </c>
      <c r="C23302" s="559" t="s">
        <v>5900</v>
      </c>
      <c r="D23302" s="559"/>
    </row>
    <row r="23303" spans="1:4" ht="20.100000000000001" customHeight="1" x14ac:dyDescent="0.3">
      <c r="A23303" s="560"/>
      <c r="B23303" s="324" t="s">
        <v>49</v>
      </c>
      <c r="C23303" s="559" t="s">
        <v>7808</v>
      </c>
      <c r="D23303" s="559"/>
    </row>
    <row r="23304" spans="1:4" ht="20.100000000000001" customHeight="1" x14ac:dyDescent="0.3">
      <c r="A23304" s="560"/>
      <c r="B23304" s="324" t="s">
        <v>51</v>
      </c>
      <c r="C23304" s="559" t="s">
        <v>2</v>
      </c>
      <c r="D23304" s="559"/>
    </row>
    <row r="23305" spans="1:4" ht="20.100000000000001" customHeight="1" x14ac:dyDescent="0.3">
      <c r="A23305" s="560"/>
      <c r="B23305" s="324" t="s">
        <v>52</v>
      </c>
      <c r="C23305" s="559" t="s">
        <v>2</v>
      </c>
      <c r="D23305" s="557"/>
    </row>
    <row r="23306" spans="1:4" ht="20.100000000000001" customHeight="1" x14ac:dyDescent="0.3">
      <c r="A23306" s="560"/>
      <c r="B23306" s="324" t="s">
        <v>53</v>
      </c>
      <c r="C23306" s="559" t="s">
        <v>7809</v>
      </c>
      <c r="D23306" s="559"/>
    </row>
    <row r="23307" spans="1:4" ht="20.100000000000001" customHeight="1" x14ac:dyDescent="0.3">
      <c r="A23307" s="560"/>
      <c r="B23307" s="324" t="s">
        <v>54</v>
      </c>
      <c r="C23307" s="559" t="s">
        <v>2</v>
      </c>
      <c r="D23307" s="559"/>
    </row>
    <row r="23308" spans="1:4" ht="20.100000000000001" customHeight="1" x14ac:dyDescent="0.3">
      <c r="A23308" s="560"/>
      <c r="B23308" s="324" t="s">
        <v>55</v>
      </c>
      <c r="C23308" s="557" t="s">
        <v>118</v>
      </c>
      <c r="D23308" s="557"/>
    </row>
    <row r="23309" spans="1:4" ht="20.100000000000001" customHeight="1" x14ac:dyDescent="0.3">
      <c r="A23309" s="560"/>
      <c r="B23309" s="324" t="s">
        <v>56</v>
      </c>
      <c r="C23309" s="559" t="s">
        <v>2</v>
      </c>
      <c r="D23309" s="559"/>
    </row>
    <row r="23310" spans="1:4" ht="20.100000000000001" customHeight="1" x14ac:dyDescent="0.3">
      <c r="A23310" s="560"/>
      <c r="B23310" s="324" t="s">
        <v>57</v>
      </c>
      <c r="C23310" s="559" t="s">
        <v>2</v>
      </c>
      <c r="D23310" s="559"/>
    </row>
    <row r="23311" spans="1:4" ht="20.100000000000001" customHeight="1" x14ac:dyDescent="0.3">
      <c r="A23311" s="560"/>
      <c r="B23311" s="324" t="s">
        <v>58</v>
      </c>
      <c r="C23311" s="559" t="s">
        <v>4194</v>
      </c>
      <c r="D23311" s="559"/>
    </row>
    <row r="23312" spans="1:4" ht="20.100000000000001" customHeight="1" x14ac:dyDescent="0.3">
      <c r="A23312" s="560"/>
      <c r="B23312" s="324" t="s">
        <v>59</v>
      </c>
      <c r="C23312" s="557" t="s">
        <v>7810</v>
      </c>
      <c r="D23312" s="557"/>
    </row>
    <row r="23313" spans="1:4" ht="45" customHeight="1" x14ac:dyDescent="0.3">
      <c r="A23313" s="326" t="s">
        <v>0</v>
      </c>
      <c r="B23313" s="174" t="s">
        <v>7811</v>
      </c>
      <c r="C23313" s="326" t="s">
        <v>6</v>
      </c>
      <c r="D23313" s="175" t="s">
        <v>9777</v>
      </c>
    </row>
    <row r="23314" spans="1:4" ht="75" customHeight="1" x14ac:dyDescent="0.3">
      <c r="A23314" s="325" t="s">
        <v>8</v>
      </c>
      <c r="B23314" s="554" t="s">
        <v>9778</v>
      </c>
      <c r="C23314" s="555"/>
      <c r="D23314" s="556"/>
    </row>
    <row r="23315" spans="1:4" ht="45" customHeight="1" x14ac:dyDescent="0.3">
      <c r="A23315" s="325" t="s">
        <v>8050</v>
      </c>
      <c r="B23315" s="324" t="s">
        <v>8054</v>
      </c>
      <c r="C23315" s="325" t="s">
        <v>8046</v>
      </c>
      <c r="D23315" s="324" t="s">
        <v>7812</v>
      </c>
    </row>
    <row r="23316" spans="1:4" ht="174.95" customHeight="1" x14ac:dyDescent="0.3">
      <c r="A23316" s="325" t="s">
        <v>10</v>
      </c>
      <c r="B23316" s="557" t="s">
        <v>23275</v>
      </c>
      <c r="C23316" s="557"/>
      <c r="D23316" s="557"/>
    </row>
    <row r="23317" spans="1:4" ht="20.100000000000001" customHeight="1" x14ac:dyDescent="0.3">
      <c r="A23317" s="558" t="s">
        <v>8047</v>
      </c>
      <c r="B23317" s="324" t="s">
        <v>11</v>
      </c>
      <c r="C23317" s="557" t="s">
        <v>9779</v>
      </c>
      <c r="D23317" s="557"/>
    </row>
    <row r="23318" spans="1:4" ht="20.100000000000001" customHeight="1" x14ac:dyDescent="0.3">
      <c r="A23318" s="558"/>
      <c r="B23318" s="324" t="s">
        <v>13</v>
      </c>
      <c r="C23318" s="557" t="s">
        <v>9780</v>
      </c>
      <c r="D23318" s="557"/>
    </row>
    <row r="23319" spans="1:4" ht="20.100000000000001" customHeight="1" x14ac:dyDescent="0.3">
      <c r="A23319" s="558"/>
      <c r="B23319" s="324" t="s">
        <v>14</v>
      </c>
      <c r="C23319" s="559" t="s">
        <v>7813</v>
      </c>
      <c r="D23319" s="559"/>
    </row>
    <row r="23320" spans="1:4" ht="20.100000000000001" customHeight="1" x14ac:dyDescent="0.3">
      <c r="A23320" s="558"/>
      <c r="B23320" s="324" t="s">
        <v>16</v>
      </c>
      <c r="C23320" s="559" t="s">
        <v>7814</v>
      </c>
      <c r="D23320" s="559"/>
    </row>
    <row r="23321" spans="1:4" ht="20.100000000000001" customHeight="1" x14ac:dyDescent="0.3">
      <c r="A23321" s="558"/>
      <c r="B23321" s="324" t="s">
        <v>18</v>
      </c>
      <c r="C23321" s="559" t="s">
        <v>25015</v>
      </c>
      <c r="D23321" s="559"/>
    </row>
    <row r="23322" spans="1:4" ht="69.95" customHeight="1" x14ac:dyDescent="0.3">
      <c r="A23322" s="558"/>
      <c r="B23322" s="324" t="s">
        <v>20</v>
      </c>
      <c r="C23322" s="559" t="s">
        <v>7815</v>
      </c>
      <c r="D23322" s="559"/>
    </row>
    <row r="23323" spans="1:4" ht="20.100000000000001" customHeight="1" x14ac:dyDescent="0.3">
      <c r="A23323" s="558"/>
      <c r="B23323" s="324" t="s">
        <v>21</v>
      </c>
      <c r="C23323" s="559" t="s">
        <v>7816</v>
      </c>
      <c r="D23323" s="559"/>
    </row>
    <row r="23324" spans="1:4" ht="20.100000000000001" customHeight="1" x14ac:dyDescent="0.3">
      <c r="A23324" s="558"/>
      <c r="B23324" s="324" t="s">
        <v>22</v>
      </c>
      <c r="C23324" s="559" t="s">
        <v>6646</v>
      </c>
      <c r="D23324" s="559"/>
    </row>
    <row r="23325" spans="1:4" ht="20.100000000000001" customHeight="1" x14ac:dyDescent="0.3">
      <c r="A23325" s="558"/>
      <c r="B23325" s="324" t="s">
        <v>23</v>
      </c>
      <c r="C23325" s="559" t="s">
        <v>9781</v>
      </c>
      <c r="D23325" s="559"/>
    </row>
    <row r="23326" spans="1:4" ht="20.100000000000001" customHeight="1" x14ac:dyDescent="0.3">
      <c r="A23326" s="558"/>
      <c r="B23326" s="324" t="s">
        <v>24</v>
      </c>
      <c r="C23326" s="559" t="s">
        <v>6627</v>
      </c>
      <c r="D23326" s="559"/>
    </row>
    <row r="23327" spans="1:4" ht="20.100000000000001" customHeight="1" x14ac:dyDescent="0.3">
      <c r="A23327" s="558"/>
      <c r="B23327" s="324" t="s">
        <v>25</v>
      </c>
      <c r="C23327" s="559" t="s">
        <v>7114</v>
      </c>
      <c r="D23327" s="559"/>
    </row>
    <row r="23328" spans="1:4" ht="20.100000000000001" customHeight="1" x14ac:dyDescent="0.3">
      <c r="A23328" s="558"/>
      <c r="B23328" s="324" t="s">
        <v>26</v>
      </c>
      <c r="C23328" s="559" t="s">
        <v>2</v>
      </c>
      <c r="D23328" s="559"/>
    </row>
    <row r="23329" spans="1:4" ht="20.100000000000001" customHeight="1" x14ac:dyDescent="0.3">
      <c r="A23329" s="558"/>
      <c r="B23329" s="324" t="s">
        <v>27</v>
      </c>
      <c r="C23329" s="559" t="s">
        <v>2</v>
      </c>
      <c r="D23329" s="559"/>
    </row>
    <row r="23330" spans="1:4" ht="20.100000000000001" customHeight="1" x14ac:dyDescent="0.3">
      <c r="A23330" s="558"/>
      <c r="B23330" s="324" t="s">
        <v>1</v>
      </c>
      <c r="C23330" s="559" t="s">
        <v>2</v>
      </c>
      <c r="D23330" s="559"/>
    </row>
    <row r="23331" spans="1:4" ht="20.100000000000001" customHeight="1" x14ac:dyDescent="0.3">
      <c r="A23331" s="558" t="s">
        <v>28</v>
      </c>
      <c r="B23331" s="324" t="s">
        <v>29</v>
      </c>
      <c r="C23331" s="559" t="s">
        <v>9782</v>
      </c>
      <c r="D23331" s="559"/>
    </row>
    <row r="23332" spans="1:4" ht="20.100000000000001" customHeight="1" x14ac:dyDescent="0.3">
      <c r="A23332" s="560"/>
      <c r="B23332" s="324" t="s">
        <v>31</v>
      </c>
      <c r="C23332" s="559" t="s">
        <v>2</v>
      </c>
      <c r="D23332" s="559"/>
    </row>
    <row r="23333" spans="1:4" ht="20.100000000000001" customHeight="1" x14ac:dyDescent="0.3">
      <c r="A23333" s="560"/>
      <c r="B23333" s="324" t="s">
        <v>32</v>
      </c>
      <c r="C23333" s="559" t="s">
        <v>2</v>
      </c>
      <c r="D23333" s="559"/>
    </row>
    <row r="23334" spans="1:4" ht="20.100000000000001" customHeight="1" x14ac:dyDescent="0.3">
      <c r="A23334" s="560"/>
      <c r="B23334" s="324" t="s">
        <v>33</v>
      </c>
      <c r="C23334" s="559" t="s">
        <v>159</v>
      </c>
      <c r="D23334" s="559"/>
    </row>
    <row r="23335" spans="1:4" ht="20.100000000000001" customHeight="1" x14ac:dyDescent="0.3">
      <c r="A23335" s="560"/>
      <c r="B23335" s="324" t="s">
        <v>35</v>
      </c>
      <c r="C23335" s="559" t="s">
        <v>2</v>
      </c>
      <c r="D23335" s="559"/>
    </row>
    <row r="23336" spans="1:4" ht="20.100000000000001" customHeight="1" x14ac:dyDescent="0.3">
      <c r="A23336" s="560"/>
      <c r="B23336" s="324" t="s">
        <v>37</v>
      </c>
      <c r="C23336" s="559" t="s">
        <v>138</v>
      </c>
      <c r="D23336" s="559"/>
    </row>
    <row r="23337" spans="1:4" ht="99.95" customHeight="1" x14ac:dyDescent="0.3">
      <c r="A23337" s="560"/>
      <c r="B23337" s="324" t="s">
        <v>490</v>
      </c>
      <c r="C23337" s="557" t="s">
        <v>1886</v>
      </c>
      <c r="D23337" s="557"/>
    </row>
    <row r="23338" spans="1:4" ht="53.25" customHeight="1" x14ac:dyDescent="0.3">
      <c r="A23338" s="560"/>
      <c r="B23338" s="324" t="s">
        <v>39</v>
      </c>
      <c r="C23338" s="557" t="s">
        <v>10838</v>
      </c>
      <c r="D23338" s="557"/>
    </row>
    <row r="23339" spans="1:4" ht="20.100000000000001" customHeight="1" x14ac:dyDescent="0.3">
      <c r="A23339" s="560"/>
      <c r="B23339" s="324" t="s">
        <v>514</v>
      </c>
      <c r="C23339" s="559" t="s">
        <v>9783</v>
      </c>
      <c r="D23339" s="559"/>
    </row>
    <row r="23340" spans="1:4" ht="20.100000000000001" customHeight="1" x14ac:dyDescent="0.3">
      <c r="A23340" s="560"/>
      <c r="B23340" s="324" t="s">
        <v>40</v>
      </c>
      <c r="C23340" s="557" t="s">
        <v>2</v>
      </c>
      <c r="D23340" s="557"/>
    </row>
    <row r="23341" spans="1:4" ht="20.100000000000001" customHeight="1" x14ac:dyDescent="0.3">
      <c r="A23341" s="558" t="s">
        <v>42</v>
      </c>
      <c r="B23341" s="324" t="s">
        <v>43</v>
      </c>
      <c r="C23341" s="559" t="s">
        <v>7817</v>
      </c>
      <c r="D23341" s="559"/>
    </row>
    <row r="23342" spans="1:4" ht="20.100000000000001" customHeight="1" x14ac:dyDescent="0.3">
      <c r="A23342" s="560"/>
      <c r="B23342" s="324" t="s">
        <v>45</v>
      </c>
      <c r="C23342" s="559" t="s">
        <v>9784</v>
      </c>
      <c r="D23342" s="559"/>
    </row>
    <row r="23343" spans="1:4" ht="20.100000000000001" customHeight="1" x14ac:dyDescent="0.3">
      <c r="A23343" s="560"/>
      <c r="B23343" s="324" t="s">
        <v>47</v>
      </c>
      <c r="C23343" s="559" t="s">
        <v>9785</v>
      </c>
      <c r="D23343" s="559"/>
    </row>
    <row r="23344" spans="1:4" ht="20.100000000000001" customHeight="1" x14ac:dyDescent="0.3">
      <c r="A23344" s="560"/>
      <c r="B23344" s="324" t="s">
        <v>48</v>
      </c>
      <c r="C23344" s="559" t="s">
        <v>2</v>
      </c>
      <c r="D23344" s="559"/>
    </row>
    <row r="23345" spans="1:4" ht="20.100000000000001" customHeight="1" x14ac:dyDescent="0.3">
      <c r="A23345" s="560"/>
      <c r="B23345" s="324" t="s">
        <v>49</v>
      </c>
      <c r="C23345" s="559" t="s">
        <v>2</v>
      </c>
      <c r="D23345" s="559"/>
    </row>
    <row r="23346" spans="1:4" ht="20.100000000000001" customHeight="1" x14ac:dyDescent="0.3">
      <c r="A23346" s="560"/>
      <c r="B23346" s="324" t="s">
        <v>51</v>
      </c>
      <c r="C23346" s="559" t="s">
        <v>2</v>
      </c>
      <c r="D23346" s="559"/>
    </row>
    <row r="23347" spans="1:4" ht="20.100000000000001" customHeight="1" x14ac:dyDescent="0.3">
      <c r="A23347" s="560"/>
      <c r="B23347" s="324" t="s">
        <v>52</v>
      </c>
      <c r="C23347" s="559" t="s">
        <v>2</v>
      </c>
      <c r="D23347" s="557"/>
    </row>
    <row r="23348" spans="1:4" ht="20.100000000000001" customHeight="1" x14ac:dyDescent="0.3">
      <c r="A23348" s="560"/>
      <c r="B23348" s="324" t="s">
        <v>53</v>
      </c>
      <c r="C23348" s="559" t="s">
        <v>2</v>
      </c>
      <c r="D23348" s="559"/>
    </row>
    <row r="23349" spans="1:4" ht="20.100000000000001" customHeight="1" x14ac:dyDescent="0.3">
      <c r="A23349" s="560"/>
      <c r="B23349" s="324" t="s">
        <v>54</v>
      </c>
      <c r="C23349" s="559" t="s">
        <v>2</v>
      </c>
      <c r="D23349" s="559"/>
    </row>
    <row r="23350" spans="1:4" ht="20.100000000000001" customHeight="1" x14ac:dyDescent="0.3">
      <c r="A23350" s="560"/>
      <c r="B23350" s="324" t="s">
        <v>55</v>
      </c>
      <c r="C23350" s="557" t="s">
        <v>118</v>
      </c>
      <c r="D23350" s="557"/>
    </row>
    <row r="23351" spans="1:4" ht="20.100000000000001" customHeight="1" x14ac:dyDescent="0.3">
      <c r="A23351" s="560"/>
      <c r="B23351" s="324" t="s">
        <v>56</v>
      </c>
      <c r="C23351" s="559" t="s">
        <v>2</v>
      </c>
      <c r="D23351" s="559"/>
    </row>
    <row r="23352" spans="1:4" ht="20.100000000000001" customHeight="1" x14ac:dyDescent="0.3">
      <c r="A23352" s="560"/>
      <c r="B23352" s="324" t="s">
        <v>57</v>
      </c>
      <c r="C23352" s="559" t="s">
        <v>2987</v>
      </c>
      <c r="D23352" s="559"/>
    </row>
    <row r="23353" spans="1:4" s="11" customFormat="1" ht="20.100000000000001" customHeight="1" x14ac:dyDescent="0.3">
      <c r="A23353" s="560"/>
      <c r="B23353" s="324" t="s">
        <v>58</v>
      </c>
      <c r="C23353" s="559" t="s">
        <v>9786</v>
      </c>
      <c r="D23353" s="559"/>
    </row>
    <row r="23354" spans="1:4" ht="20.100000000000001" customHeight="1" x14ac:dyDescent="0.3">
      <c r="A23354" s="560"/>
      <c r="B23354" s="324" t="s">
        <v>59</v>
      </c>
      <c r="C23354" s="557" t="s">
        <v>2</v>
      </c>
      <c r="D23354" s="557"/>
    </row>
    <row r="23355" spans="1:4" s="11" customFormat="1" ht="45" customHeight="1" x14ac:dyDescent="0.3">
      <c r="A23355" s="326" t="s">
        <v>0</v>
      </c>
      <c r="B23355" s="174" t="s">
        <v>7818</v>
      </c>
      <c r="C23355" s="326" t="s">
        <v>6</v>
      </c>
      <c r="D23355" s="175" t="s">
        <v>7819</v>
      </c>
    </row>
    <row r="23356" spans="1:4" s="11" customFormat="1" ht="75" customHeight="1" x14ac:dyDescent="0.3">
      <c r="A23356" s="325" t="s">
        <v>8</v>
      </c>
      <c r="B23356" s="554" t="s">
        <v>7820</v>
      </c>
      <c r="C23356" s="555"/>
      <c r="D23356" s="556"/>
    </row>
    <row r="23357" spans="1:4" s="11" customFormat="1" ht="45" customHeight="1" x14ac:dyDescent="0.3">
      <c r="A23357" s="325" t="s">
        <v>8050</v>
      </c>
      <c r="B23357" s="324" t="s">
        <v>8051</v>
      </c>
      <c r="C23357" s="325" t="s">
        <v>8046</v>
      </c>
      <c r="D23357" s="324" t="s">
        <v>10728</v>
      </c>
    </row>
    <row r="23358" spans="1:4" s="11" customFormat="1" ht="174.95" customHeight="1" x14ac:dyDescent="0.3">
      <c r="A23358" s="325" t="s">
        <v>10</v>
      </c>
      <c r="B23358" s="557" t="s">
        <v>23778</v>
      </c>
      <c r="C23358" s="557"/>
      <c r="D23358" s="557"/>
    </row>
    <row r="23359" spans="1:4" s="11" customFormat="1" ht="20.100000000000001" customHeight="1" x14ac:dyDescent="0.3">
      <c r="A23359" s="558" t="s">
        <v>8047</v>
      </c>
      <c r="B23359" s="324" t="s">
        <v>11</v>
      </c>
      <c r="C23359" s="557" t="s">
        <v>7497</v>
      </c>
      <c r="D23359" s="557"/>
    </row>
    <row r="23360" spans="1:4" s="11" customFormat="1" ht="20.100000000000001" customHeight="1" x14ac:dyDescent="0.3">
      <c r="A23360" s="558"/>
      <c r="B23360" s="324" t="s">
        <v>13</v>
      </c>
      <c r="C23360" s="557" t="s">
        <v>9787</v>
      </c>
      <c r="D23360" s="557"/>
    </row>
    <row r="23361" spans="1:4" s="11" customFormat="1" ht="20.100000000000001" customHeight="1" x14ac:dyDescent="0.3">
      <c r="A23361" s="558"/>
      <c r="B23361" s="324" t="s">
        <v>14</v>
      </c>
      <c r="C23361" s="559" t="s">
        <v>7821</v>
      </c>
      <c r="D23361" s="559"/>
    </row>
    <row r="23362" spans="1:4" s="11" customFormat="1" ht="20.100000000000001" customHeight="1" x14ac:dyDescent="0.3">
      <c r="A23362" s="558"/>
      <c r="B23362" s="324" t="s">
        <v>16</v>
      </c>
      <c r="C23362" s="559" t="s">
        <v>7822</v>
      </c>
      <c r="D23362" s="559"/>
    </row>
    <row r="23363" spans="1:4" s="11" customFormat="1" ht="20.100000000000001" customHeight="1" x14ac:dyDescent="0.3">
      <c r="A23363" s="558"/>
      <c r="B23363" s="324" t="s">
        <v>18</v>
      </c>
      <c r="C23363" s="559" t="s">
        <v>7823</v>
      </c>
      <c r="D23363" s="559"/>
    </row>
    <row r="23364" spans="1:4" s="11" customFormat="1" ht="20.100000000000001" customHeight="1" x14ac:dyDescent="0.3">
      <c r="A23364" s="558"/>
      <c r="B23364" s="324" t="s">
        <v>20</v>
      </c>
      <c r="C23364" s="559" t="s">
        <v>7534</v>
      </c>
      <c r="D23364" s="559"/>
    </row>
    <row r="23365" spans="1:4" s="11" customFormat="1" ht="20.100000000000001" customHeight="1" x14ac:dyDescent="0.3">
      <c r="A23365" s="558"/>
      <c r="B23365" s="324" t="s">
        <v>21</v>
      </c>
      <c r="C23365" s="559" t="s">
        <v>7824</v>
      </c>
      <c r="D23365" s="559"/>
    </row>
    <row r="23366" spans="1:4" s="11" customFormat="1" ht="20.100000000000001" customHeight="1" x14ac:dyDescent="0.3">
      <c r="A23366" s="558"/>
      <c r="B23366" s="324" t="s">
        <v>22</v>
      </c>
      <c r="C23366" s="559" t="s">
        <v>6646</v>
      </c>
      <c r="D23366" s="559"/>
    </row>
    <row r="23367" spans="1:4" s="11" customFormat="1" ht="20.100000000000001" customHeight="1" x14ac:dyDescent="0.3">
      <c r="A23367" s="558"/>
      <c r="B23367" s="324" t="s">
        <v>23</v>
      </c>
      <c r="C23367" s="559" t="s">
        <v>68</v>
      </c>
      <c r="D23367" s="559"/>
    </row>
    <row r="23368" spans="1:4" s="11" customFormat="1" ht="20.100000000000001" customHeight="1" x14ac:dyDescent="0.3">
      <c r="A23368" s="558"/>
      <c r="B23368" s="324" t="s">
        <v>24</v>
      </c>
      <c r="C23368" s="559" t="s">
        <v>6627</v>
      </c>
      <c r="D23368" s="559"/>
    </row>
    <row r="23369" spans="1:4" s="11" customFormat="1" ht="20.100000000000001" customHeight="1" x14ac:dyDescent="0.3">
      <c r="A23369" s="558"/>
      <c r="B23369" s="324" t="s">
        <v>25</v>
      </c>
      <c r="C23369" s="559" t="s">
        <v>425</v>
      </c>
      <c r="D23369" s="559"/>
    </row>
    <row r="23370" spans="1:4" s="11" customFormat="1" ht="20.100000000000001" customHeight="1" x14ac:dyDescent="0.3">
      <c r="A23370" s="558"/>
      <c r="B23370" s="324" t="s">
        <v>26</v>
      </c>
      <c r="C23370" s="559" t="s">
        <v>2</v>
      </c>
      <c r="D23370" s="559"/>
    </row>
    <row r="23371" spans="1:4" s="11" customFormat="1" ht="20.100000000000001" customHeight="1" x14ac:dyDescent="0.3">
      <c r="A23371" s="558"/>
      <c r="B23371" s="324" t="s">
        <v>27</v>
      </c>
      <c r="C23371" s="559" t="s">
        <v>2</v>
      </c>
      <c r="D23371" s="559"/>
    </row>
    <row r="23372" spans="1:4" s="11" customFormat="1" ht="69.95" customHeight="1" x14ac:dyDescent="0.3">
      <c r="A23372" s="558"/>
      <c r="B23372" s="324" t="s">
        <v>1</v>
      </c>
      <c r="C23372" s="559" t="s">
        <v>9788</v>
      </c>
      <c r="D23372" s="559"/>
    </row>
    <row r="23373" spans="1:4" s="11" customFormat="1" ht="20.100000000000001" customHeight="1" x14ac:dyDescent="0.3">
      <c r="A23373" s="558" t="s">
        <v>28</v>
      </c>
      <c r="B23373" s="324" t="s">
        <v>29</v>
      </c>
      <c r="C23373" s="559" t="s">
        <v>2</v>
      </c>
      <c r="D23373" s="559"/>
    </row>
    <row r="23374" spans="1:4" s="11" customFormat="1" ht="20.100000000000001" customHeight="1" x14ac:dyDescent="0.3">
      <c r="A23374" s="560"/>
      <c r="B23374" s="324" t="s">
        <v>31</v>
      </c>
      <c r="C23374" s="559" t="s">
        <v>2</v>
      </c>
      <c r="D23374" s="559"/>
    </row>
    <row r="23375" spans="1:4" s="11" customFormat="1" ht="69.95" customHeight="1" x14ac:dyDescent="0.3">
      <c r="A23375" s="560"/>
      <c r="B23375" s="324" t="s">
        <v>32</v>
      </c>
      <c r="C23375" s="559" t="s">
        <v>9789</v>
      </c>
      <c r="D23375" s="559"/>
    </row>
    <row r="23376" spans="1:4" s="11" customFormat="1" ht="20.100000000000001" customHeight="1" x14ac:dyDescent="0.3">
      <c r="A23376" s="560"/>
      <c r="B23376" s="324" t="s">
        <v>33</v>
      </c>
      <c r="C23376" s="559" t="s">
        <v>2</v>
      </c>
      <c r="D23376" s="559"/>
    </row>
    <row r="23377" spans="1:4" s="11" customFormat="1" ht="20.100000000000001" customHeight="1" x14ac:dyDescent="0.3">
      <c r="A23377" s="560"/>
      <c r="B23377" s="324" t="s">
        <v>35</v>
      </c>
      <c r="C23377" s="559" t="s">
        <v>2</v>
      </c>
      <c r="D23377" s="559"/>
    </row>
    <row r="23378" spans="1:4" s="11" customFormat="1" ht="20.100000000000001" customHeight="1" x14ac:dyDescent="0.3">
      <c r="A23378" s="560"/>
      <c r="B23378" s="324" t="s">
        <v>37</v>
      </c>
      <c r="C23378" s="559" t="s">
        <v>2</v>
      </c>
      <c r="D23378" s="559"/>
    </row>
    <row r="23379" spans="1:4" s="11" customFormat="1" ht="150" customHeight="1" x14ac:dyDescent="0.3">
      <c r="A23379" s="560"/>
      <c r="B23379" s="324" t="s">
        <v>490</v>
      </c>
      <c r="C23379" s="557" t="s">
        <v>9790</v>
      </c>
      <c r="D23379" s="557"/>
    </row>
    <row r="23380" spans="1:4" s="11" customFormat="1" ht="69.95" customHeight="1" x14ac:dyDescent="0.3">
      <c r="A23380" s="560"/>
      <c r="B23380" s="324" t="s">
        <v>39</v>
      </c>
      <c r="C23380" s="557" t="s">
        <v>9791</v>
      </c>
      <c r="D23380" s="557"/>
    </row>
    <row r="23381" spans="1:4" s="11" customFormat="1" ht="99.95" customHeight="1" x14ac:dyDescent="0.3">
      <c r="A23381" s="560"/>
      <c r="B23381" s="324" t="s">
        <v>502</v>
      </c>
      <c r="C23381" s="559" t="s">
        <v>9792</v>
      </c>
      <c r="D23381" s="559"/>
    </row>
    <row r="23382" spans="1:4" s="11" customFormat="1" ht="20.100000000000001" customHeight="1" x14ac:dyDescent="0.3">
      <c r="A23382" s="560"/>
      <c r="B23382" s="324" t="s">
        <v>40</v>
      </c>
      <c r="C23382" s="557" t="s">
        <v>9793</v>
      </c>
      <c r="D23382" s="557"/>
    </row>
    <row r="23383" spans="1:4" s="11" customFormat="1" ht="20.100000000000001" customHeight="1" x14ac:dyDescent="0.3">
      <c r="A23383" s="558" t="s">
        <v>42</v>
      </c>
      <c r="B23383" s="324" t="s">
        <v>43</v>
      </c>
      <c r="C23383" s="559" t="s">
        <v>2</v>
      </c>
      <c r="D23383" s="559"/>
    </row>
    <row r="23384" spans="1:4" s="11" customFormat="1" ht="20.100000000000001" customHeight="1" x14ac:dyDescent="0.3">
      <c r="A23384" s="560"/>
      <c r="B23384" s="324" t="s">
        <v>45</v>
      </c>
      <c r="C23384" s="559" t="s">
        <v>2</v>
      </c>
      <c r="D23384" s="559"/>
    </row>
    <row r="23385" spans="1:4" s="11" customFormat="1" ht="20.100000000000001" customHeight="1" x14ac:dyDescent="0.3">
      <c r="A23385" s="560"/>
      <c r="B23385" s="324" t="s">
        <v>47</v>
      </c>
      <c r="C23385" s="559" t="s">
        <v>2</v>
      </c>
      <c r="D23385" s="559"/>
    </row>
    <row r="23386" spans="1:4" s="11" customFormat="1" ht="20.100000000000001" customHeight="1" x14ac:dyDescent="0.3">
      <c r="A23386" s="560"/>
      <c r="B23386" s="324" t="s">
        <v>48</v>
      </c>
      <c r="C23386" s="559" t="s">
        <v>2</v>
      </c>
      <c r="D23386" s="559"/>
    </row>
    <row r="23387" spans="1:4" s="11" customFormat="1" ht="20.100000000000001" customHeight="1" x14ac:dyDescent="0.3">
      <c r="A23387" s="560"/>
      <c r="B23387" s="324" t="s">
        <v>49</v>
      </c>
      <c r="C23387" s="559"/>
      <c r="D23387" s="559"/>
    </row>
    <row r="23388" spans="1:4" s="11" customFormat="1" ht="20.100000000000001" customHeight="1" x14ac:dyDescent="0.3">
      <c r="A23388" s="560"/>
      <c r="B23388" s="324" t="s">
        <v>51</v>
      </c>
      <c r="C23388" s="559" t="s">
        <v>2</v>
      </c>
      <c r="D23388" s="559"/>
    </row>
    <row r="23389" spans="1:4" s="11" customFormat="1" ht="20.100000000000001" customHeight="1" x14ac:dyDescent="0.3">
      <c r="A23389" s="560"/>
      <c r="B23389" s="324" t="s">
        <v>52</v>
      </c>
      <c r="C23389" s="559" t="s">
        <v>2</v>
      </c>
      <c r="D23389" s="557"/>
    </row>
    <row r="23390" spans="1:4" s="11" customFormat="1" ht="20.100000000000001" customHeight="1" x14ac:dyDescent="0.3">
      <c r="A23390" s="560"/>
      <c r="B23390" s="324" t="s">
        <v>53</v>
      </c>
      <c r="C23390" s="559" t="s">
        <v>2</v>
      </c>
      <c r="D23390" s="559"/>
    </row>
    <row r="23391" spans="1:4" s="11" customFormat="1" ht="20.100000000000001" customHeight="1" x14ac:dyDescent="0.3">
      <c r="A23391" s="560"/>
      <c r="B23391" s="324" t="s">
        <v>54</v>
      </c>
      <c r="C23391" s="559" t="s">
        <v>2</v>
      </c>
      <c r="D23391" s="559"/>
    </row>
    <row r="23392" spans="1:4" s="11" customFormat="1" ht="20.100000000000001" customHeight="1" x14ac:dyDescent="0.3">
      <c r="A23392" s="560"/>
      <c r="B23392" s="324" t="s">
        <v>55</v>
      </c>
      <c r="C23392" s="557" t="s">
        <v>2</v>
      </c>
      <c r="D23392" s="557"/>
    </row>
    <row r="23393" spans="1:4" ht="20.100000000000001" customHeight="1" x14ac:dyDescent="0.3">
      <c r="A23393" s="560"/>
      <c r="B23393" s="324" t="s">
        <v>56</v>
      </c>
      <c r="C23393" s="559" t="s">
        <v>2</v>
      </c>
      <c r="D23393" s="559"/>
    </row>
    <row r="23394" spans="1:4" s="11" customFormat="1" ht="20.100000000000001" customHeight="1" x14ac:dyDescent="0.3">
      <c r="A23394" s="560"/>
      <c r="B23394" s="324" t="s">
        <v>57</v>
      </c>
      <c r="C23394" s="559" t="s">
        <v>2</v>
      </c>
      <c r="D23394" s="559"/>
    </row>
    <row r="23395" spans="1:4" ht="20.100000000000001" customHeight="1" x14ac:dyDescent="0.3">
      <c r="A23395" s="560"/>
      <c r="B23395" s="324" t="s">
        <v>58</v>
      </c>
      <c r="C23395" s="559" t="s">
        <v>2</v>
      </c>
      <c r="D23395" s="559"/>
    </row>
    <row r="23396" spans="1:4" s="11" customFormat="1" ht="20.100000000000001" customHeight="1" x14ac:dyDescent="0.3">
      <c r="A23396" s="560"/>
      <c r="B23396" s="324" t="s">
        <v>59</v>
      </c>
      <c r="C23396" s="557" t="s">
        <v>2</v>
      </c>
      <c r="D23396" s="557"/>
    </row>
    <row r="23397" spans="1:4" s="11" customFormat="1" ht="45" customHeight="1" x14ac:dyDescent="0.3">
      <c r="A23397" s="326" t="s">
        <v>0</v>
      </c>
      <c r="B23397" s="174" t="s">
        <v>7825</v>
      </c>
      <c r="C23397" s="326" t="s">
        <v>6</v>
      </c>
      <c r="D23397" s="175" t="s">
        <v>9794</v>
      </c>
    </row>
    <row r="23398" spans="1:4" s="11" customFormat="1" ht="75" customHeight="1" x14ac:dyDescent="0.3">
      <c r="A23398" s="325" t="s">
        <v>8</v>
      </c>
      <c r="B23398" s="554" t="s">
        <v>9795</v>
      </c>
      <c r="C23398" s="555"/>
      <c r="D23398" s="556"/>
    </row>
    <row r="23399" spans="1:4" s="11" customFormat="1" ht="45" customHeight="1" x14ac:dyDescent="0.3">
      <c r="A23399" s="325" t="s">
        <v>8050</v>
      </c>
      <c r="B23399" s="324" t="s">
        <v>726</v>
      </c>
      <c r="C23399" s="325" t="s">
        <v>8046</v>
      </c>
      <c r="D23399" s="324" t="s">
        <v>2</v>
      </c>
    </row>
    <row r="23400" spans="1:4" s="11" customFormat="1" ht="174.95" customHeight="1" x14ac:dyDescent="0.3">
      <c r="A23400" s="325" t="s">
        <v>10</v>
      </c>
      <c r="B23400" s="557" t="s">
        <v>23485</v>
      </c>
      <c r="C23400" s="557"/>
      <c r="D23400" s="557"/>
    </row>
    <row r="23401" spans="1:4" s="11" customFormat="1" ht="20.100000000000001" customHeight="1" x14ac:dyDescent="0.3">
      <c r="A23401" s="558" t="s">
        <v>8047</v>
      </c>
      <c r="B23401" s="324" t="s">
        <v>11</v>
      </c>
      <c r="C23401" s="557" t="s">
        <v>779</v>
      </c>
      <c r="D23401" s="557"/>
    </row>
    <row r="23402" spans="1:4" s="11" customFormat="1" ht="20.100000000000001" customHeight="1" x14ac:dyDescent="0.3">
      <c r="A23402" s="558"/>
      <c r="B23402" s="324" t="s">
        <v>13</v>
      </c>
      <c r="C23402" s="557" t="s">
        <v>9796</v>
      </c>
      <c r="D23402" s="557"/>
    </row>
    <row r="23403" spans="1:4" s="11" customFormat="1" ht="20.100000000000001" customHeight="1" x14ac:dyDescent="0.3">
      <c r="A23403" s="558"/>
      <c r="B23403" s="324" t="s">
        <v>14</v>
      </c>
      <c r="C23403" s="559" t="s">
        <v>7826</v>
      </c>
      <c r="D23403" s="559"/>
    </row>
    <row r="23404" spans="1:4" s="11" customFormat="1" ht="20.100000000000001" customHeight="1" x14ac:dyDescent="0.3">
      <c r="A23404" s="558"/>
      <c r="B23404" s="324" t="s">
        <v>16</v>
      </c>
      <c r="C23404" s="559" t="s">
        <v>6943</v>
      </c>
      <c r="D23404" s="559"/>
    </row>
    <row r="23405" spans="1:4" s="11" customFormat="1" ht="20.100000000000001" customHeight="1" x14ac:dyDescent="0.3">
      <c r="A23405" s="558"/>
      <c r="B23405" s="324" t="s">
        <v>18</v>
      </c>
      <c r="C23405" s="559" t="s">
        <v>6944</v>
      </c>
      <c r="D23405" s="559"/>
    </row>
    <row r="23406" spans="1:4" s="11" customFormat="1" ht="20.100000000000001" customHeight="1" x14ac:dyDescent="0.3">
      <c r="A23406" s="558"/>
      <c r="B23406" s="324" t="s">
        <v>20</v>
      </c>
      <c r="C23406" s="559" t="s">
        <v>7534</v>
      </c>
      <c r="D23406" s="559"/>
    </row>
    <row r="23407" spans="1:4" s="11" customFormat="1" ht="20.100000000000001" customHeight="1" x14ac:dyDescent="0.3">
      <c r="A23407" s="558"/>
      <c r="B23407" s="324" t="s">
        <v>21</v>
      </c>
      <c r="C23407" s="559" t="s">
        <v>7827</v>
      </c>
      <c r="D23407" s="559"/>
    </row>
    <row r="23408" spans="1:4" s="11" customFormat="1" ht="20.100000000000001" customHeight="1" x14ac:dyDescent="0.3">
      <c r="A23408" s="558"/>
      <c r="B23408" s="324" t="s">
        <v>22</v>
      </c>
      <c r="C23408" s="559" t="s">
        <v>9797</v>
      </c>
      <c r="D23408" s="559"/>
    </row>
    <row r="23409" spans="1:4" s="11" customFormat="1" ht="20.100000000000001" customHeight="1" x14ac:dyDescent="0.3">
      <c r="A23409" s="558"/>
      <c r="B23409" s="324" t="s">
        <v>23</v>
      </c>
      <c r="C23409" s="559" t="s">
        <v>2</v>
      </c>
      <c r="D23409" s="559"/>
    </row>
    <row r="23410" spans="1:4" s="11" customFormat="1" ht="20.100000000000001" customHeight="1" x14ac:dyDescent="0.3">
      <c r="A23410" s="558"/>
      <c r="B23410" s="324" t="s">
        <v>24</v>
      </c>
      <c r="C23410" s="559" t="s">
        <v>6627</v>
      </c>
      <c r="D23410" s="559"/>
    </row>
    <row r="23411" spans="1:4" s="11" customFormat="1" ht="20.100000000000001" customHeight="1" x14ac:dyDescent="0.3">
      <c r="A23411" s="558"/>
      <c r="B23411" s="324" t="s">
        <v>25</v>
      </c>
      <c r="C23411" s="559" t="s">
        <v>6647</v>
      </c>
      <c r="D23411" s="559"/>
    </row>
    <row r="23412" spans="1:4" s="11" customFormat="1" ht="20.100000000000001" customHeight="1" x14ac:dyDescent="0.3">
      <c r="A23412" s="558"/>
      <c r="B23412" s="324" t="s">
        <v>26</v>
      </c>
      <c r="C23412" s="559" t="s">
        <v>6628</v>
      </c>
      <c r="D23412" s="559"/>
    </row>
    <row r="23413" spans="1:4" s="11" customFormat="1" ht="20.100000000000001" customHeight="1" x14ac:dyDescent="0.3">
      <c r="A23413" s="558"/>
      <c r="B23413" s="324" t="s">
        <v>27</v>
      </c>
      <c r="C23413" s="559" t="s">
        <v>2</v>
      </c>
      <c r="D23413" s="559"/>
    </row>
    <row r="23414" spans="1:4" s="11" customFormat="1" ht="20.100000000000001" customHeight="1" x14ac:dyDescent="0.3">
      <c r="A23414" s="558"/>
      <c r="B23414" s="324" t="s">
        <v>1</v>
      </c>
      <c r="C23414" s="559" t="s">
        <v>2</v>
      </c>
      <c r="D23414" s="559"/>
    </row>
    <row r="23415" spans="1:4" s="11" customFormat="1" ht="20.100000000000001" customHeight="1" x14ac:dyDescent="0.3">
      <c r="A23415" s="558" t="s">
        <v>28</v>
      </c>
      <c r="B23415" s="324" t="s">
        <v>29</v>
      </c>
      <c r="C23415" s="559" t="s">
        <v>9798</v>
      </c>
      <c r="D23415" s="559"/>
    </row>
    <row r="23416" spans="1:4" s="11" customFormat="1" ht="20.100000000000001" customHeight="1" x14ac:dyDescent="0.3">
      <c r="A23416" s="560"/>
      <c r="B23416" s="324" t="s">
        <v>31</v>
      </c>
      <c r="C23416" s="559" t="s">
        <v>5399</v>
      </c>
      <c r="D23416" s="559"/>
    </row>
    <row r="23417" spans="1:4" s="11" customFormat="1" ht="20.100000000000001" customHeight="1" x14ac:dyDescent="0.3">
      <c r="A23417" s="560"/>
      <c r="B23417" s="324" t="s">
        <v>32</v>
      </c>
      <c r="C23417" s="559" t="s">
        <v>2</v>
      </c>
      <c r="D23417" s="559"/>
    </row>
    <row r="23418" spans="1:4" s="11" customFormat="1" ht="20.100000000000001" customHeight="1" x14ac:dyDescent="0.3">
      <c r="A23418" s="560"/>
      <c r="B23418" s="324" t="s">
        <v>33</v>
      </c>
      <c r="C23418" s="559" t="s">
        <v>34</v>
      </c>
      <c r="D23418" s="559"/>
    </row>
    <row r="23419" spans="1:4" s="11" customFormat="1" ht="20.100000000000001" customHeight="1" x14ac:dyDescent="0.3">
      <c r="A23419" s="560"/>
      <c r="B23419" s="324" t="s">
        <v>35</v>
      </c>
      <c r="C23419" s="559" t="s">
        <v>36</v>
      </c>
      <c r="D23419" s="559"/>
    </row>
    <row r="23420" spans="1:4" s="11" customFormat="1" ht="20.100000000000001" customHeight="1" x14ac:dyDescent="0.3">
      <c r="A23420" s="560"/>
      <c r="B23420" s="324" t="s">
        <v>37</v>
      </c>
      <c r="C23420" s="559" t="s">
        <v>25016</v>
      </c>
      <c r="D23420" s="559"/>
    </row>
    <row r="23421" spans="1:4" s="11" customFormat="1" ht="150" customHeight="1" x14ac:dyDescent="0.3">
      <c r="A23421" s="560"/>
      <c r="B23421" s="324" t="s">
        <v>490</v>
      </c>
      <c r="C23421" s="557" t="s">
        <v>25017</v>
      </c>
      <c r="D23421" s="557"/>
    </row>
    <row r="23422" spans="1:4" s="11" customFormat="1" ht="69.95" customHeight="1" x14ac:dyDescent="0.3">
      <c r="A23422" s="560"/>
      <c r="B23422" s="324" t="s">
        <v>39</v>
      </c>
      <c r="C23422" s="557" t="s">
        <v>25018</v>
      </c>
      <c r="D23422" s="557"/>
    </row>
    <row r="23423" spans="1:4" s="11" customFormat="1" ht="20.100000000000001" customHeight="1" x14ac:dyDescent="0.3">
      <c r="A23423" s="560"/>
      <c r="B23423" s="324" t="s">
        <v>514</v>
      </c>
      <c r="C23423" s="559" t="s">
        <v>7828</v>
      </c>
      <c r="D23423" s="559"/>
    </row>
    <row r="23424" spans="1:4" s="11" customFormat="1" ht="20.100000000000001" customHeight="1" x14ac:dyDescent="0.3">
      <c r="A23424" s="560"/>
      <c r="B23424" s="324" t="s">
        <v>40</v>
      </c>
      <c r="C23424" s="557" t="s">
        <v>9799</v>
      </c>
      <c r="D23424" s="557"/>
    </row>
    <row r="23425" spans="1:4" s="11" customFormat="1" ht="20.100000000000001" customHeight="1" x14ac:dyDescent="0.3">
      <c r="A23425" s="558" t="s">
        <v>42</v>
      </c>
      <c r="B23425" s="324" t="s">
        <v>43</v>
      </c>
      <c r="C23425" s="559" t="s">
        <v>9800</v>
      </c>
      <c r="D23425" s="559"/>
    </row>
    <row r="23426" spans="1:4" s="11" customFormat="1" ht="20.100000000000001" customHeight="1" x14ac:dyDescent="0.3">
      <c r="A23426" s="560"/>
      <c r="B23426" s="324" t="s">
        <v>45</v>
      </c>
      <c r="C23426" s="559" t="s">
        <v>9801</v>
      </c>
      <c r="D23426" s="559"/>
    </row>
    <row r="23427" spans="1:4" s="11" customFormat="1" ht="20.100000000000001" customHeight="1" x14ac:dyDescent="0.3">
      <c r="A23427" s="560"/>
      <c r="B23427" s="324" t="s">
        <v>47</v>
      </c>
      <c r="C23427" s="559" t="s">
        <v>9802</v>
      </c>
      <c r="D23427" s="559"/>
    </row>
    <row r="23428" spans="1:4" s="11" customFormat="1" ht="20.100000000000001" customHeight="1" x14ac:dyDescent="0.3">
      <c r="A23428" s="560"/>
      <c r="B23428" s="324" t="s">
        <v>48</v>
      </c>
      <c r="C23428" s="559" t="s">
        <v>7829</v>
      </c>
      <c r="D23428" s="559"/>
    </row>
    <row r="23429" spans="1:4" s="11" customFormat="1" ht="20.100000000000001" customHeight="1" x14ac:dyDescent="0.3">
      <c r="A23429" s="560"/>
      <c r="B23429" s="324" t="s">
        <v>49</v>
      </c>
      <c r="C23429" s="559" t="s">
        <v>7830</v>
      </c>
      <c r="D23429" s="559"/>
    </row>
    <row r="23430" spans="1:4" s="11" customFormat="1" ht="20.100000000000001" customHeight="1" x14ac:dyDescent="0.3">
      <c r="A23430" s="560"/>
      <c r="B23430" s="324" t="s">
        <v>51</v>
      </c>
      <c r="C23430" s="559" t="s">
        <v>2</v>
      </c>
      <c r="D23430" s="559"/>
    </row>
    <row r="23431" spans="1:4" s="11" customFormat="1" ht="20.100000000000001" customHeight="1" x14ac:dyDescent="0.3">
      <c r="A23431" s="560"/>
      <c r="B23431" s="324" t="s">
        <v>52</v>
      </c>
      <c r="C23431" s="559" t="s">
        <v>2</v>
      </c>
      <c r="D23431" s="557"/>
    </row>
    <row r="23432" spans="1:4" s="11" customFormat="1" ht="20.100000000000001" customHeight="1" x14ac:dyDescent="0.3">
      <c r="A23432" s="560"/>
      <c r="B23432" s="324" t="s">
        <v>53</v>
      </c>
      <c r="C23432" s="559" t="s">
        <v>2</v>
      </c>
      <c r="D23432" s="559"/>
    </row>
    <row r="23433" spans="1:4" s="11" customFormat="1" ht="20.100000000000001" customHeight="1" x14ac:dyDescent="0.3">
      <c r="A23433" s="560"/>
      <c r="B23433" s="324" t="s">
        <v>54</v>
      </c>
      <c r="C23433" s="559" t="s">
        <v>2</v>
      </c>
      <c r="D23433" s="559"/>
    </row>
    <row r="23434" spans="1:4" ht="20.100000000000001" customHeight="1" x14ac:dyDescent="0.3">
      <c r="A23434" s="560"/>
      <c r="B23434" s="324" t="s">
        <v>55</v>
      </c>
      <c r="C23434" s="557" t="s">
        <v>2</v>
      </c>
      <c r="D23434" s="557"/>
    </row>
    <row r="23435" spans="1:4" s="11" customFormat="1" ht="20.100000000000001" customHeight="1" x14ac:dyDescent="0.3">
      <c r="A23435" s="560"/>
      <c r="B23435" s="324" t="s">
        <v>56</v>
      </c>
      <c r="C23435" s="559" t="s">
        <v>2</v>
      </c>
      <c r="D23435" s="559"/>
    </row>
    <row r="23436" spans="1:4" ht="20.100000000000001" customHeight="1" x14ac:dyDescent="0.3">
      <c r="A23436" s="560"/>
      <c r="B23436" s="324" t="s">
        <v>57</v>
      </c>
      <c r="C23436" s="559" t="s">
        <v>2</v>
      </c>
      <c r="D23436" s="559"/>
    </row>
    <row r="23437" spans="1:4" s="11" customFormat="1" ht="20.100000000000001" customHeight="1" x14ac:dyDescent="0.3">
      <c r="A23437" s="560"/>
      <c r="B23437" s="324" t="s">
        <v>58</v>
      </c>
      <c r="C23437" s="559" t="s">
        <v>2</v>
      </c>
      <c r="D23437" s="559"/>
    </row>
    <row r="23438" spans="1:4" s="11" customFormat="1" ht="20.100000000000001" customHeight="1" x14ac:dyDescent="0.3">
      <c r="A23438" s="560"/>
      <c r="B23438" s="324" t="s">
        <v>59</v>
      </c>
      <c r="C23438" s="557" t="s">
        <v>2</v>
      </c>
      <c r="D23438" s="557"/>
    </row>
    <row r="23439" spans="1:4" s="11" customFormat="1" ht="45" customHeight="1" x14ac:dyDescent="0.3">
      <c r="A23439" s="326" t="s">
        <v>0</v>
      </c>
      <c r="B23439" s="174" t="s">
        <v>7831</v>
      </c>
      <c r="C23439" s="326" t="s">
        <v>6</v>
      </c>
      <c r="D23439" s="175" t="s">
        <v>7832</v>
      </c>
    </row>
    <row r="23440" spans="1:4" s="11" customFormat="1" ht="75" customHeight="1" x14ac:dyDescent="0.3">
      <c r="A23440" s="325" t="s">
        <v>8</v>
      </c>
      <c r="B23440" s="554" t="s">
        <v>7833</v>
      </c>
      <c r="C23440" s="555"/>
      <c r="D23440" s="556"/>
    </row>
    <row r="23441" spans="1:4" s="11" customFormat="1" ht="45" customHeight="1" x14ac:dyDescent="0.3">
      <c r="A23441" s="325" t="s">
        <v>8050</v>
      </c>
      <c r="B23441" s="324" t="s">
        <v>680</v>
      </c>
      <c r="C23441" s="325" t="s">
        <v>8046</v>
      </c>
      <c r="D23441" s="324" t="s">
        <v>2</v>
      </c>
    </row>
    <row r="23442" spans="1:4" s="11" customFormat="1" ht="174.95" customHeight="1" x14ac:dyDescent="0.3">
      <c r="A23442" s="325" t="s">
        <v>10</v>
      </c>
      <c r="B23442" s="557" t="s">
        <v>23416</v>
      </c>
      <c r="C23442" s="557"/>
      <c r="D23442" s="557"/>
    </row>
    <row r="23443" spans="1:4" s="11" customFormat="1" ht="20.100000000000001" customHeight="1" x14ac:dyDescent="0.3">
      <c r="A23443" s="558" t="s">
        <v>8047</v>
      </c>
      <c r="B23443" s="324" t="s">
        <v>11</v>
      </c>
      <c r="C23443" s="557" t="s">
        <v>587</v>
      </c>
      <c r="D23443" s="557"/>
    </row>
    <row r="23444" spans="1:4" s="11" customFormat="1" ht="20.100000000000001" customHeight="1" x14ac:dyDescent="0.3">
      <c r="A23444" s="558"/>
      <c r="B23444" s="324" t="s">
        <v>13</v>
      </c>
      <c r="C23444" s="557" t="s">
        <v>9803</v>
      </c>
      <c r="D23444" s="557"/>
    </row>
    <row r="23445" spans="1:4" s="11" customFormat="1" ht="20.100000000000001" customHeight="1" x14ac:dyDescent="0.3">
      <c r="A23445" s="558"/>
      <c r="B23445" s="324" t="s">
        <v>14</v>
      </c>
      <c r="C23445" s="559" t="s">
        <v>7834</v>
      </c>
      <c r="D23445" s="559"/>
    </row>
    <row r="23446" spans="1:4" s="11" customFormat="1" ht="20.100000000000001" customHeight="1" x14ac:dyDescent="0.3">
      <c r="A23446" s="558"/>
      <c r="B23446" s="324" t="s">
        <v>16</v>
      </c>
      <c r="C23446" s="559" t="s">
        <v>7835</v>
      </c>
      <c r="D23446" s="559"/>
    </row>
    <row r="23447" spans="1:4" s="11" customFormat="1" ht="20.100000000000001" customHeight="1" x14ac:dyDescent="0.3">
      <c r="A23447" s="558"/>
      <c r="B23447" s="324" t="s">
        <v>18</v>
      </c>
      <c r="C23447" s="559" t="s">
        <v>25019</v>
      </c>
      <c r="D23447" s="559"/>
    </row>
    <row r="23448" spans="1:4" s="11" customFormat="1" ht="20.100000000000001" customHeight="1" x14ac:dyDescent="0.3">
      <c r="A23448" s="558"/>
      <c r="B23448" s="324" t="s">
        <v>20</v>
      </c>
      <c r="C23448" s="559" t="s">
        <v>7836</v>
      </c>
      <c r="D23448" s="559"/>
    </row>
    <row r="23449" spans="1:4" s="11" customFormat="1" ht="20.100000000000001" customHeight="1" x14ac:dyDescent="0.3">
      <c r="A23449" s="558"/>
      <c r="B23449" s="324" t="s">
        <v>21</v>
      </c>
      <c r="C23449" s="559" t="s">
        <v>7837</v>
      </c>
      <c r="D23449" s="559"/>
    </row>
    <row r="23450" spans="1:4" s="11" customFormat="1" ht="20.100000000000001" customHeight="1" x14ac:dyDescent="0.3">
      <c r="A23450" s="558"/>
      <c r="B23450" s="324" t="s">
        <v>22</v>
      </c>
      <c r="C23450" s="559" t="s">
        <v>9804</v>
      </c>
      <c r="D23450" s="559"/>
    </row>
    <row r="23451" spans="1:4" s="11" customFormat="1" ht="20.100000000000001" customHeight="1" x14ac:dyDescent="0.3">
      <c r="A23451" s="558"/>
      <c r="B23451" s="324" t="s">
        <v>23</v>
      </c>
      <c r="C23451" s="559" t="s">
        <v>68</v>
      </c>
      <c r="D23451" s="559"/>
    </row>
    <row r="23452" spans="1:4" s="11" customFormat="1" ht="20.100000000000001" customHeight="1" x14ac:dyDescent="0.3">
      <c r="A23452" s="558"/>
      <c r="B23452" s="324" t="s">
        <v>24</v>
      </c>
      <c r="C23452" s="559" t="s">
        <v>6627</v>
      </c>
      <c r="D23452" s="559"/>
    </row>
    <row r="23453" spans="1:4" s="11" customFormat="1" ht="20.100000000000001" customHeight="1" x14ac:dyDescent="0.3">
      <c r="A23453" s="558"/>
      <c r="B23453" s="324" t="s">
        <v>25</v>
      </c>
      <c r="C23453" s="559" t="s">
        <v>6647</v>
      </c>
      <c r="D23453" s="559"/>
    </row>
    <row r="23454" spans="1:4" s="11" customFormat="1" ht="20.100000000000001" customHeight="1" x14ac:dyDescent="0.3">
      <c r="A23454" s="558"/>
      <c r="B23454" s="324" t="s">
        <v>26</v>
      </c>
      <c r="C23454" s="559" t="s">
        <v>6628</v>
      </c>
      <c r="D23454" s="559"/>
    </row>
    <row r="23455" spans="1:4" s="11" customFormat="1" ht="20.100000000000001" customHeight="1" x14ac:dyDescent="0.3">
      <c r="A23455" s="558"/>
      <c r="B23455" s="324" t="s">
        <v>27</v>
      </c>
      <c r="C23455" s="559" t="s">
        <v>6654</v>
      </c>
      <c r="D23455" s="559" t="s">
        <v>6610</v>
      </c>
    </row>
    <row r="23456" spans="1:4" s="11" customFormat="1" ht="20.100000000000001" customHeight="1" x14ac:dyDescent="0.3">
      <c r="A23456" s="558"/>
      <c r="B23456" s="324" t="s">
        <v>1</v>
      </c>
      <c r="C23456" s="559"/>
      <c r="D23456" s="559"/>
    </row>
    <row r="23457" spans="1:4" s="11" customFormat="1" ht="20.100000000000001" customHeight="1" x14ac:dyDescent="0.3">
      <c r="A23457" s="558" t="s">
        <v>28</v>
      </c>
      <c r="B23457" s="324" t="s">
        <v>29</v>
      </c>
      <c r="C23457" s="559" t="s">
        <v>9805</v>
      </c>
      <c r="D23457" s="559"/>
    </row>
    <row r="23458" spans="1:4" s="11" customFormat="1" ht="20.100000000000001" customHeight="1" x14ac:dyDescent="0.3">
      <c r="A23458" s="560"/>
      <c r="B23458" s="324" t="s">
        <v>31</v>
      </c>
      <c r="C23458" s="559" t="s">
        <v>2</v>
      </c>
      <c r="D23458" s="559"/>
    </row>
    <row r="23459" spans="1:4" s="11" customFormat="1" ht="20.100000000000001" customHeight="1" x14ac:dyDescent="0.3">
      <c r="A23459" s="560"/>
      <c r="B23459" s="324" t="s">
        <v>32</v>
      </c>
      <c r="C23459" s="559" t="s">
        <v>9806</v>
      </c>
      <c r="D23459" s="559"/>
    </row>
    <row r="23460" spans="1:4" s="11" customFormat="1" ht="20.100000000000001" customHeight="1" x14ac:dyDescent="0.3">
      <c r="A23460" s="560"/>
      <c r="B23460" s="324" t="s">
        <v>33</v>
      </c>
      <c r="C23460" s="559" t="s">
        <v>34</v>
      </c>
      <c r="D23460" s="559"/>
    </row>
    <row r="23461" spans="1:4" s="11" customFormat="1" ht="20.100000000000001" customHeight="1" x14ac:dyDescent="0.3">
      <c r="A23461" s="560"/>
      <c r="B23461" s="324" t="s">
        <v>35</v>
      </c>
      <c r="C23461" s="559" t="s">
        <v>3119</v>
      </c>
      <c r="D23461" s="559"/>
    </row>
    <row r="23462" spans="1:4" s="11" customFormat="1" ht="20.100000000000001" customHeight="1" x14ac:dyDescent="0.3">
      <c r="A23462" s="560"/>
      <c r="B23462" s="324" t="s">
        <v>37</v>
      </c>
      <c r="C23462" s="559" t="s">
        <v>3273</v>
      </c>
      <c r="D23462" s="559"/>
    </row>
    <row r="23463" spans="1:4" s="11" customFormat="1" ht="99.95" customHeight="1" x14ac:dyDescent="0.3">
      <c r="A23463" s="560"/>
      <c r="B23463" s="324" t="s">
        <v>490</v>
      </c>
      <c r="C23463" s="557" t="s">
        <v>9807</v>
      </c>
      <c r="D23463" s="557"/>
    </row>
    <row r="23464" spans="1:4" s="11" customFormat="1" ht="20.100000000000001" customHeight="1" x14ac:dyDescent="0.3">
      <c r="A23464" s="560"/>
      <c r="B23464" s="324" t="s">
        <v>39</v>
      </c>
      <c r="C23464" s="557" t="s">
        <v>9808</v>
      </c>
      <c r="D23464" s="557"/>
    </row>
    <row r="23465" spans="1:4" s="11" customFormat="1" ht="58.5" customHeight="1" x14ac:dyDescent="0.3">
      <c r="A23465" s="560"/>
      <c r="B23465" s="324" t="s">
        <v>502</v>
      </c>
      <c r="C23465" s="559" t="s">
        <v>25020</v>
      </c>
      <c r="D23465" s="559"/>
    </row>
    <row r="23466" spans="1:4" s="11" customFormat="1" ht="20.100000000000001" customHeight="1" x14ac:dyDescent="0.3">
      <c r="A23466" s="560"/>
      <c r="B23466" s="324" t="s">
        <v>40</v>
      </c>
      <c r="C23466" s="557" t="s">
        <v>2</v>
      </c>
      <c r="D23466" s="557"/>
    </row>
    <row r="23467" spans="1:4" s="11" customFormat="1" ht="20.100000000000001" customHeight="1" x14ac:dyDescent="0.3">
      <c r="A23467" s="558" t="s">
        <v>42</v>
      </c>
      <c r="B23467" s="324" t="s">
        <v>43</v>
      </c>
      <c r="C23467" s="559" t="s">
        <v>9809</v>
      </c>
      <c r="D23467" s="559"/>
    </row>
    <row r="23468" spans="1:4" s="11" customFormat="1" ht="20.100000000000001" customHeight="1" x14ac:dyDescent="0.3">
      <c r="A23468" s="560"/>
      <c r="B23468" s="324" t="s">
        <v>45</v>
      </c>
      <c r="C23468" s="559" t="s">
        <v>3230</v>
      </c>
      <c r="D23468" s="559"/>
    </row>
    <row r="23469" spans="1:4" s="11" customFormat="1" ht="20.100000000000001" customHeight="1" x14ac:dyDescent="0.3">
      <c r="A23469" s="560"/>
      <c r="B23469" s="324" t="s">
        <v>47</v>
      </c>
      <c r="C23469" s="559" t="s">
        <v>9810</v>
      </c>
      <c r="D23469" s="559"/>
    </row>
    <row r="23470" spans="1:4" s="11" customFormat="1" ht="20.100000000000001" customHeight="1" x14ac:dyDescent="0.3">
      <c r="A23470" s="560"/>
      <c r="B23470" s="324" t="s">
        <v>48</v>
      </c>
      <c r="C23470" s="559" t="s">
        <v>2</v>
      </c>
      <c r="D23470" s="559"/>
    </row>
    <row r="23471" spans="1:4" s="11" customFormat="1" ht="20.100000000000001" customHeight="1" x14ac:dyDescent="0.3">
      <c r="A23471" s="560"/>
      <c r="B23471" s="324" t="s">
        <v>49</v>
      </c>
      <c r="C23471" s="559" t="s">
        <v>2</v>
      </c>
      <c r="D23471" s="559"/>
    </row>
    <row r="23472" spans="1:4" s="11" customFormat="1" ht="20.100000000000001" customHeight="1" x14ac:dyDescent="0.3">
      <c r="A23472" s="560"/>
      <c r="B23472" s="324" t="s">
        <v>51</v>
      </c>
      <c r="C23472" s="559" t="s">
        <v>2</v>
      </c>
      <c r="D23472" s="559"/>
    </row>
    <row r="23473" spans="1:4" s="11" customFormat="1" ht="20.100000000000001" customHeight="1" x14ac:dyDescent="0.3">
      <c r="A23473" s="560"/>
      <c r="B23473" s="324" t="s">
        <v>52</v>
      </c>
      <c r="C23473" s="559" t="s">
        <v>2</v>
      </c>
      <c r="D23473" s="557"/>
    </row>
    <row r="23474" spans="1:4" s="11" customFormat="1" ht="20.100000000000001" customHeight="1" x14ac:dyDescent="0.3">
      <c r="A23474" s="560"/>
      <c r="B23474" s="324" t="s">
        <v>53</v>
      </c>
      <c r="C23474" s="559" t="s">
        <v>9811</v>
      </c>
      <c r="D23474" s="559"/>
    </row>
    <row r="23475" spans="1:4" ht="20.100000000000001" customHeight="1" x14ac:dyDescent="0.3">
      <c r="A23475" s="560"/>
      <c r="B23475" s="324" t="s">
        <v>54</v>
      </c>
      <c r="C23475" s="559" t="s">
        <v>2</v>
      </c>
      <c r="D23475" s="559"/>
    </row>
    <row r="23476" spans="1:4" ht="20.100000000000001" customHeight="1" x14ac:dyDescent="0.3">
      <c r="A23476" s="560"/>
      <c r="B23476" s="324" t="s">
        <v>55</v>
      </c>
      <c r="C23476" s="557" t="s">
        <v>96</v>
      </c>
      <c r="D23476" s="557"/>
    </row>
    <row r="23477" spans="1:4" ht="20.100000000000001" customHeight="1" x14ac:dyDescent="0.3">
      <c r="A23477" s="560"/>
      <c r="B23477" s="324" t="s">
        <v>56</v>
      </c>
      <c r="C23477" s="559" t="s">
        <v>2</v>
      </c>
      <c r="D23477" s="559"/>
    </row>
    <row r="23478" spans="1:4" ht="20.100000000000001" customHeight="1" x14ac:dyDescent="0.3">
      <c r="A23478" s="560"/>
      <c r="B23478" s="324" t="s">
        <v>57</v>
      </c>
      <c r="C23478" s="559" t="s">
        <v>2</v>
      </c>
      <c r="D23478" s="559"/>
    </row>
    <row r="23479" spans="1:4" ht="20.100000000000001" customHeight="1" x14ac:dyDescent="0.3">
      <c r="A23479" s="560"/>
      <c r="B23479" s="324" t="s">
        <v>58</v>
      </c>
      <c r="C23479" s="559" t="s">
        <v>2</v>
      </c>
      <c r="D23479" s="559"/>
    </row>
    <row r="23480" spans="1:4" ht="20.100000000000001" customHeight="1" x14ac:dyDescent="0.3">
      <c r="A23480" s="560"/>
      <c r="B23480" s="324" t="s">
        <v>59</v>
      </c>
      <c r="C23480" s="557" t="s">
        <v>2</v>
      </c>
      <c r="D23480" s="557"/>
    </row>
    <row r="23481" spans="1:4" ht="45" customHeight="1" x14ac:dyDescent="0.3">
      <c r="A23481" s="326" t="s">
        <v>0</v>
      </c>
      <c r="B23481" s="174" t="s">
        <v>7838</v>
      </c>
      <c r="C23481" s="326" t="s">
        <v>6</v>
      </c>
      <c r="D23481" s="175" t="s">
        <v>9812</v>
      </c>
    </row>
    <row r="23482" spans="1:4" ht="75" customHeight="1" x14ac:dyDescent="0.3">
      <c r="A23482" s="325" t="s">
        <v>8</v>
      </c>
      <c r="B23482" s="554" t="s">
        <v>9813</v>
      </c>
      <c r="C23482" s="555"/>
      <c r="D23482" s="556"/>
    </row>
    <row r="23483" spans="1:4" ht="45" customHeight="1" x14ac:dyDescent="0.3">
      <c r="A23483" s="325" t="s">
        <v>8050</v>
      </c>
      <c r="B23483" s="324" t="s">
        <v>726</v>
      </c>
      <c r="C23483" s="325" t="s">
        <v>8046</v>
      </c>
      <c r="D23483" s="324" t="s">
        <v>2</v>
      </c>
    </row>
    <row r="23484" spans="1:4" ht="174.95" customHeight="1" x14ac:dyDescent="0.3">
      <c r="A23484" s="325" t="s">
        <v>10</v>
      </c>
      <c r="B23484" s="557" t="s">
        <v>23505</v>
      </c>
      <c r="C23484" s="557"/>
      <c r="D23484" s="557"/>
    </row>
    <row r="23485" spans="1:4" ht="20.100000000000001" customHeight="1" x14ac:dyDescent="0.3">
      <c r="A23485" s="558" t="s">
        <v>8047</v>
      </c>
      <c r="B23485" s="324" t="s">
        <v>11</v>
      </c>
      <c r="C23485" s="557" t="s">
        <v>12</v>
      </c>
      <c r="D23485" s="557"/>
    </row>
    <row r="23486" spans="1:4" ht="20.100000000000001" customHeight="1" x14ac:dyDescent="0.3">
      <c r="A23486" s="558"/>
      <c r="B23486" s="324" t="s">
        <v>13</v>
      </c>
      <c r="C23486" s="557" t="s">
        <v>9814</v>
      </c>
      <c r="D23486" s="557"/>
    </row>
    <row r="23487" spans="1:4" ht="20.100000000000001" customHeight="1" x14ac:dyDescent="0.3">
      <c r="A23487" s="558"/>
      <c r="B23487" s="324" t="s">
        <v>14</v>
      </c>
      <c r="C23487" s="559" t="s">
        <v>7839</v>
      </c>
      <c r="D23487" s="559"/>
    </row>
    <row r="23488" spans="1:4" ht="20.100000000000001" customHeight="1" x14ac:dyDescent="0.3">
      <c r="A23488" s="558"/>
      <c r="B23488" s="324" t="s">
        <v>16</v>
      </c>
      <c r="C23488" s="559" t="s">
        <v>7840</v>
      </c>
      <c r="D23488" s="559"/>
    </row>
    <row r="23489" spans="1:4" ht="20.100000000000001" customHeight="1" x14ac:dyDescent="0.3">
      <c r="A23489" s="558"/>
      <c r="B23489" s="324" t="s">
        <v>18</v>
      </c>
      <c r="C23489" s="559" t="s">
        <v>7841</v>
      </c>
      <c r="D23489" s="559"/>
    </row>
    <row r="23490" spans="1:4" ht="69.95" customHeight="1" x14ac:dyDescent="0.3">
      <c r="A23490" s="558"/>
      <c r="B23490" s="324" t="s">
        <v>20</v>
      </c>
      <c r="C23490" s="559" t="s">
        <v>7842</v>
      </c>
      <c r="D23490" s="559"/>
    </row>
    <row r="23491" spans="1:4" ht="20.100000000000001" customHeight="1" x14ac:dyDescent="0.3">
      <c r="A23491" s="558"/>
      <c r="B23491" s="324" t="s">
        <v>21</v>
      </c>
      <c r="C23491" s="559" t="s">
        <v>7843</v>
      </c>
      <c r="D23491" s="559"/>
    </row>
    <row r="23492" spans="1:4" ht="20.100000000000001" customHeight="1" x14ac:dyDescent="0.3">
      <c r="A23492" s="558"/>
      <c r="B23492" s="324" t="s">
        <v>22</v>
      </c>
      <c r="C23492" s="559" t="s">
        <v>6646</v>
      </c>
      <c r="D23492" s="559"/>
    </row>
    <row r="23493" spans="1:4" ht="20.100000000000001" customHeight="1" x14ac:dyDescent="0.3">
      <c r="A23493" s="558"/>
      <c r="B23493" s="324" t="s">
        <v>23</v>
      </c>
      <c r="C23493" s="559" t="s">
        <v>23783</v>
      </c>
      <c r="D23493" s="559"/>
    </row>
    <row r="23494" spans="1:4" ht="20.100000000000001" customHeight="1" x14ac:dyDescent="0.3">
      <c r="A23494" s="558"/>
      <c r="B23494" s="324" t="s">
        <v>24</v>
      </c>
      <c r="C23494" s="559" t="s">
        <v>6627</v>
      </c>
      <c r="D23494" s="559"/>
    </row>
    <row r="23495" spans="1:4" ht="20.100000000000001" customHeight="1" x14ac:dyDescent="0.3">
      <c r="A23495" s="558"/>
      <c r="B23495" s="324" t="s">
        <v>25</v>
      </c>
      <c r="C23495" s="559" t="s">
        <v>9815</v>
      </c>
      <c r="D23495" s="559"/>
    </row>
    <row r="23496" spans="1:4" ht="20.100000000000001" customHeight="1" x14ac:dyDescent="0.3">
      <c r="A23496" s="558"/>
      <c r="B23496" s="324" t="s">
        <v>26</v>
      </c>
      <c r="C23496" s="559" t="s">
        <v>9816</v>
      </c>
      <c r="D23496" s="559"/>
    </row>
    <row r="23497" spans="1:4" ht="20.100000000000001" customHeight="1" x14ac:dyDescent="0.3">
      <c r="A23497" s="558"/>
      <c r="B23497" s="324" t="s">
        <v>27</v>
      </c>
      <c r="C23497" s="559" t="s">
        <v>6654</v>
      </c>
      <c r="D23497" s="559" t="s">
        <v>6610</v>
      </c>
    </row>
    <row r="23498" spans="1:4" ht="20.100000000000001" customHeight="1" x14ac:dyDescent="0.3">
      <c r="A23498" s="558"/>
      <c r="B23498" s="324" t="s">
        <v>1</v>
      </c>
      <c r="C23498" s="559" t="s">
        <v>2</v>
      </c>
      <c r="D23498" s="559"/>
    </row>
    <row r="23499" spans="1:4" ht="20.100000000000001" customHeight="1" x14ac:dyDescent="0.3">
      <c r="A23499" s="558" t="s">
        <v>28</v>
      </c>
      <c r="B23499" s="324" t="s">
        <v>29</v>
      </c>
      <c r="C23499" s="559" t="s">
        <v>9817</v>
      </c>
      <c r="D23499" s="559"/>
    </row>
    <row r="23500" spans="1:4" ht="69.95" customHeight="1" x14ac:dyDescent="0.3">
      <c r="A23500" s="560"/>
      <c r="B23500" s="324" t="s">
        <v>31</v>
      </c>
      <c r="C23500" s="559" t="s">
        <v>9818</v>
      </c>
      <c r="D23500" s="559"/>
    </row>
    <row r="23501" spans="1:4" ht="20.100000000000001" customHeight="1" x14ac:dyDescent="0.3">
      <c r="A23501" s="560"/>
      <c r="B23501" s="324" t="s">
        <v>32</v>
      </c>
      <c r="C23501" s="559" t="s">
        <v>9819</v>
      </c>
      <c r="D23501" s="559"/>
    </row>
    <row r="23502" spans="1:4" ht="20.100000000000001" customHeight="1" x14ac:dyDescent="0.3">
      <c r="A23502" s="560"/>
      <c r="B23502" s="324" t="s">
        <v>33</v>
      </c>
      <c r="C23502" s="559" t="s">
        <v>34</v>
      </c>
      <c r="D23502" s="559"/>
    </row>
    <row r="23503" spans="1:4" ht="20.100000000000001" customHeight="1" x14ac:dyDescent="0.3">
      <c r="A23503" s="560"/>
      <c r="B23503" s="324" t="s">
        <v>35</v>
      </c>
      <c r="C23503" s="559" t="s">
        <v>36</v>
      </c>
      <c r="D23503" s="559"/>
    </row>
    <row r="23504" spans="1:4" ht="20.100000000000001" customHeight="1" x14ac:dyDescent="0.3">
      <c r="A23504" s="560"/>
      <c r="B23504" s="324" t="s">
        <v>37</v>
      </c>
      <c r="C23504" s="559" t="s">
        <v>3273</v>
      </c>
      <c r="D23504" s="559"/>
    </row>
    <row r="23505" spans="1:4" ht="99.95" customHeight="1" x14ac:dyDescent="0.3">
      <c r="A23505" s="560"/>
      <c r="B23505" s="324" t="s">
        <v>490</v>
      </c>
      <c r="C23505" s="557" t="s">
        <v>25021</v>
      </c>
      <c r="D23505" s="557"/>
    </row>
    <row r="23506" spans="1:4" ht="69.95" customHeight="1" x14ac:dyDescent="0.3">
      <c r="A23506" s="560"/>
      <c r="B23506" s="324" t="s">
        <v>39</v>
      </c>
      <c r="C23506" s="557" t="s">
        <v>7844</v>
      </c>
      <c r="D23506" s="557"/>
    </row>
    <row r="23507" spans="1:4" ht="69.95" customHeight="1" x14ac:dyDescent="0.3">
      <c r="A23507" s="560"/>
      <c r="B23507" s="324" t="s">
        <v>514</v>
      </c>
      <c r="C23507" s="559" t="s">
        <v>25022</v>
      </c>
      <c r="D23507" s="559"/>
    </row>
    <row r="23508" spans="1:4" ht="20.100000000000001" customHeight="1" x14ac:dyDescent="0.3">
      <c r="A23508" s="560"/>
      <c r="B23508" s="324" t="s">
        <v>40</v>
      </c>
      <c r="C23508" s="557" t="s">
        <v>9820</v>
      </c>
      <c r="D23508" s="557"/>
    </row>
    <row r="23509" spans="1:4" ht="20.100000000000001" customHeight="1" x14ac:dyDescent="0.3">
      <c r="A23509" s="558" t="s">
        <v>42</v>
      </c>
      <c r="B23509" s="324" t="s">
        <v>43</v>
      </c>
      <c r="C23509" s="559" t="s">
        <v>9821</v>
      </c>
      <c r="D23509" s="559"/>
    </row>
    <row r="23510" spans="1:4" ht="20.100000000000001" customHeight="1" x14ac:dyDescent="0.3">
      <c r="A23510" s="560"/>
      <c r="B23510" s="324" t="s">
        <v>45</v>
      </c>
      <c r="C23510" s="559" t="s">
        <v>9822</v>
      </c>
      <c r="D23510" s="559"/>
    </row>
    <row r="23511" spans="1:4" ht="20.100000000000001" customHeight="1" x14ac:dyDescent="0.3">
      <c r="A23511" s="560"/>
      <c r="B23511" s="324" t="s">
        <v>47</v>
      </c>
      <c r="C23511" s="559" t="s">
        <v>9823</v>
      </c>
      <c r="D23511" s="559"/>
    </row>
    <row r="23512" spans="1:4" ht="20.100000000000001" customHeight="1" x14ac:dyDescent="0.3">
      <c r="A23512" s="560"/>
      <c r="B23512" s="324" t="s">
        <v>48</v>
      </c>
      <c r="C23512" s="559" t="s">
        <v>2</v>
      </c>
      <c r="D23512" s="559"/>
    </row>
    <row r="23513" spans="1:4" ht="20.100000000000001" customHeight="1" x14ac:dyDescent="0.3">
      <c r="A23513" s="560"/>
      <c r="B23513" s="324" t="s">
        <v>49</v>
      </c>
      <c r="C23513" s="559" t="s">
        <v>2</v>
      </c>
      <c r="D23513" s="559"/>
    </row>
    <row r="23514" spans="1:4" ht="20.100000000000001" customHeight="1" x14ac:dyDescent="0.3">
      <c r="A23514" s="560"/>
      <c r="B23514" s="324" t="s">
        <v>51</v>
      </c>
      <c r="C23514" s="559" t="s">
        <v>2</v>
      </c>
      <c r="D23514" s="559"/>
    </row>
    <row r="23515" spans="1:4" ht="20.100000000000001" customHeight="1" x14ac:dyDescent="0.3">
      <c r="A23515" s="560"/>
      <c r="B23515" s="324" t="s">
        <v>52</v>
      </c>
      <c r="C23515" s="559" t="s">
        <v>2</v>
      </c>
      <c r="D23515" s="557"/>
    </row>
    <row r="23516" spans="1:4" ht="20.100000000000001" customHeight="1" x14ac:dyDescent="0.3">
      <c r="A23516" s="560"/>
      <c r="B23516" s="324" t="s">
        <v>53</v>
      </c>
      <c r="C23516" s="559" t="s">
        <v>2</v>
      </c>
      <c r="D23516" s="559"/>
    </row>
    <row r="23517" spans="1:4" ht="20.100000000000001" customHeight="1" x14ac:dyDescent="0.3">
      <c r="A23517" s="560"/>
      <c r="B23517" s="324" t="s">
        <v>54</v>
      </c>
      <c r="C23517" s="559" t="s">
        <v>2</v>
      </c>
      <c r="D23517" s="559"/>
    </row>
    <row r="23518" spans="1:4" ht="20.100000000000001" customHeight="1" x14ac:dyDescent="0.3">
      <c r="A23518" s="560"/>
      <c r="B23518" s="324" t="s">
        <v>55</v>
      </c>
      <c r="C23518" s="557" t="s">
        <v>96</v>
      </c>
      <c r="D23518" s="557"/>
    </row>
    <row r="23519" spans="1:4" ht="20.100000000000001" customHeight="1" x14ac:dyDescent="0.3">
      <c r="A23519" s="560"/>
      <c r="B23519" s="324" t="s">
        <v>56</v>
      </c>
      <c r="C23519" s="559" t="s">
        <v>2</v>
      </c>
      <c r="D23519" s="559"/>
    </row>
    <row r="23520" spans="1:4" ht="20.100000000000001" customHeight="1" x14ac:dyDescent="0.3">
      <c r="A23520" s="560"/>
      <c r="B23520" s="324" t="s">
        <v>57</v>
      </c>
      <c r="C23520" s="559" t="s">
        <v>2</v>
      </c>
      <c r="D23520" s="559"/>
    </row>
    <row r="23521" spans="1:4" ht="20.100000000000001" customHeight="1" x14ac:dyDescent="0.3">
      <c r="A23521" s="560"/>
      <c r="B23521" s="324" t="s">
        <v>58</v>
      </c>
      <c r="C23521" s="559" t="s">
        <v>2</v>
      </c>
      <c r="D23521" s="559"/>
    </row>
    <row r="23522" spans="1:4" ht="20.100000000000001" customHeight="1" x14ac:dyDescent="0.3">
      <c r="A23522" s="560"/>
      <c r="B23522" s="324" t="s">
        <v>59</v>
      </c>
      <c r="C23522" s="557" t="s">
        <v>2</v>
      </c>
      <c r="D23522" s="557"/>
    </row>
    <row r="23523" spans="1:4" ht="45" customHeight="1" x14ac:dyDescent="0.3">
      <c r="A23523" s="326" t="s">
        <v>0</v>
      </c>
      <c r="B23523" s="174" t="s">
        <v>7845</v>
      </c>
      <c r="C23523" s="326" t="s">
        <v>6</v>
      </c>
      <c r="D23523" s="175" t="s">
        <v>9824</v>
      </c>
    </row>
    <row r="23524" spans="1:4" ht="75" customHeight="1" x14ac:dyDescent="0.3">
      <c r="A23524" s="325" t="s">
        <v>8</v>
      </c>
      <c r="B23524" s="554" t="s">
        <v>9825</v>
      </c>
      <c r="C23524" s="555"/>
      <c r="D23524" s="556"/>
    </row>
    <row r="23525" spans="1:4" ht="45" customHeight="1" x14ac:dyDescent="0.3">
      <c r="A23525" s="325" t="s">
        <v>8050</v>
      </c>
      <c r="B23525" s="324" t="s">
        <v>8121</v>
      </c>
      <c r="C23525" s="325" t="s">
        <v>8046</v>
      </c>
      <c r="D23525" s="324" t="s">
        <v>10719</v>
      </c>
    </row>
    <row r="23526" spans="1:4" ht="174.95" customHeight="1" x14ac:dyDescent="0.3">
      <c r="A23526" s="325" t="s">
        <v>10</v>
      </c>
      <c r="B23526" s="557" t="s">
        <v>23276</v>
      </c>
      <c r="C23526" s="557"/>
      <c r="D23526" s="557"/>
    </row>
    <row r="23527" spans="1:4" ht="20.100000000000001" customHeight="1" x14ac:dyDescent="0.3">
      <c r="A23527" s="558" t="s">
        <v>8047</v>
      </c>
      <c r="B23527" s="324" t="s">
        <v>11</v>
      </c>
      <c r="C23527" s="557" t="s">
        <v>9826</v>
      </c>
      <c r="D23527" s="557"/>
    </row>
    <row r="23528" spans="1:4" ht="20.100000000000001" customHeight="1" x14ac:dyDescent="0.3">
      <c r="A23528" s="558"/>
      <c r="B23528" s="324" t="s">
        <v>13</v>
      </c>
      <c r="C23528" s="557" t="s">
        <v>25023</v>
      </c>
      <c r="D23528" s="557"/>
    </row>
    <row r="23529" spans="1:4" ht="20.100000000000001" customHeight="1" x14ac:dyDescent="0.3">
      <c r="A23529" s="558"/>
      <c r="B23529" s="324" t="s">
        <v>14</v>
      </c>
      <c r="C23529" s="559" t="s">
        <v>7846</v>
      </c>
      <c r="D23529" s="559"/>
    </row>
    <row r="23530" spans="1:4" ht="20.100000000000001" customHeight="1" x14ac:dyDescent="0.3">
      <c r="A23530" s="558"/>
      <c r="B23530" s="324" t="s">
        <v>16</v>
      </c>
      <c r="C23530" s="559" t="s">
        <v>7847</v>
      </c>
      <c r="D23530" s="559"/>
    </row>
    <row r="23531" spans="1:4" ht="20.100000000000001" customHeight="1" x14ac:dyDescent="0.3">
      <c r="A23531" s="558"/>
      <c r="B23531" s="324" t="s">
        <v>18</v>
      </c>
      <c r="C23531" s="559" t="s">
        <v>25024</v>
      </c>
      <c r="D23531" s="559"/>
    </row>
    <row r="23532" spans="1:4" ht="20.100000000000001" customHeight="1" x14ac:dyDescent="0.3">
      <c r="A23532" s="558"/>
      <c r="B23532" s="324" t="s">
        <v>20</v>
      </c>
      <c r="C23532" s="559" t="s">
        <v>7848</v>
      </c>
      <c r="D23532" s="559"/>
    </row>
    <row r="23533" spans="1:4" ht="20.100000000000001" customHeight="1" x14ac:dyDescent="0.3">
      <c r="A23533" s="558"/>
      <c r="B23533" s="324" t="s">
        <v>21</v>
      </c>
      <c r="C23533" s="559" t="s">
        <v>7849</v>
      </c>
      <c r="D23533" s="559"/>
    </row>
    <row r="23534" spans="1:4" ht="20.100000000000001" customHeight="1" x14ac:dyDescent="0.3">
      <c r="A23534" s="558"/>
      <c r="B23534" s="324" t="s">
        <v>22</v>
      </c>
      <c r="C23534" s="559" t="s">
        <v>6646</v>
      </c>
      <c r="D23534" s="559"/>
    </row>
    <row r="23535" spans="1:4" ht="20.100000000000001" customHeight="1" x14ac:dyDescent="0.3">
      <c r="A23535" s="558"/>
      <c r="B23535" s="324" t="s">
        <v>23</v>
      </c>
      <c r="C23535" s="559" t="s">
        <v>9827</v>
      </c>
      <c r="D23535" s="559"/>
    </row>
    <row r="23536" spans="1:4" ht="20.100000000000001" customHeight="1" x14ac:dyDescent="0.3">
      <c r="A23536" s="558"/>
      <c r="B23536" s="324" t="s">
        <v>24</v>
      </c>
      <c r="C23536" s="559" t="s">
        <v>6627</v>
      </c>
      <c r="D23536" s="559"/>
    </row>
    <row r="23537" spans="1:4" ht="20.100000000000001" customHeight="1" x14ac:dyDescent="0.3">
      <c r="A23537" s="558"/>
      <c r="B23537" s="324" t="s">
        <v>25</v>
      </c>
      <c r="C23537" s="559" t="s">
        <v>7114</v>
      </c>
      <c r="D23537" s="559"/>
    </row>
    <row r="23538" spans="1:4" ht="20.100000000000001" customHeight="1" x14ac:dyDescent="0.3">
      <c r="A23538" s="558"/>
      <c r="B23538" s="324" t="s">
        <v>26</v>
      </c>
      <c r="C23538" s="559" t="s">
        <v>9828</v>
      </c>
      <c r="D23538" s="559"/>
    </row>
    <row r="23539" spans="1:4" ht="20.100000000000001" customHeight="1" x14ac:dyDescent="0.3">
      <c r="A23539" s="558"/>
      <c r="B23539" s="324" t="s">
        <v>27</v>
      </c>
      <c r="C23539" s="559" t="s">
        <v>2</v>
      </c>
      <c r="D23539" s="559"/>
    </row>
    <row r="23540" spans="1:4" ht="20.100000000000001" customHeight="1" x14ac:dyDescent="0.3">
      <c r="A23540" s="558"/>
      <c r="B23540" s="324" t="s">
        <v>1</v>
      </c>
      <c r="C23540" s="559" t="s">
        <v>2</v>
      </c>
      <c r="D23540" s="559"/>
    </row>
    <row r="23541" spans="1:4" ht="20.100000000000001" customHeight="1" x14ac:dyDescent="0.3">
      <c r="A23541" s="558" t="s">
        <v>28</v>
      </c>
      <c r="B23541" s="324" t="s">
        <v>29</v>
      </c>
      <c r="C23541" s="559" t="s">
        <v>170</v>
      </c>
      <c r="D23541" s="559"/>
    </row>
    <row r="23542" spans="1:4" ht="20.100000000000001" customHeight="1" x14ac:dyDescent="0.3">
      <c r="A23542" s="560"/>
      <c r="B23542" s="324" t="s">
        <v>31</v>
      </c>
      <c r="C23542" s="559" t="s">
        <v>170</v>
      </c>
      <c r="D23542" s="559"/>
    </row>
    <row r="23543" spans="1:4" ht="20.100000000000001" customHeight="1" x14ac:dyDescent="0.3">
      <c r="A23543" s="560"/>
      <c r="B23543" s="324" t="s">
        <v>32</v>
      </c>
      <c r="C23543" s="559" t="s">
        <v>9829</v>
      </c>
      <c r="D23543" s="559"/>
    </row>
    <row r="23544" spans="1:4" ht="69.95" customHeight="1" x14ac:dyDescent="0.3">
      <c r="A23544" s="560"/>
      <c r="B23544" s="324" t="s">
        <v>33</v>
      </c>
      <c r="C23544" s="559" t="s">
        <v>9830</v>
      </c>
      <c r="D23544" s="559"/>
    </row>
    <row r="23545" spans="1:4" ht="20.100000000000001" customHeight="1" x14ac:dyDescent="0.3">
      <c r="A23545" s="560"/>
      <c r="B23545" s="324" t="s">
        <v>35</v>
      </c>
      <c r="C23545" s="559" t="s">
        <v>9831</v>
      </c>
      <c r="D23545" s="559"/>
    </row>
    <row r="23546" spans="1:4" ht="20.100000000000001" customHeight="1" x14ac:dyDescent="0.3">
      <c r="A23546" s="560"/>
      <c r="B23546" s="324" t="s">
        <v>37</v>
      </c>
      <c r="C23546" s="559" t="s">
        <v>138</v>
      </c>
      <c r="D23546" s="559"/>
    </row>
    <row r="23547" spans="1:4" ht="99.95" customHeight="1" x14ac:dyDescent="0.3">
      <c r="A23547" s="560"/>
      <c r="B23547" s="324" t="s">
        <v>490</v>
      </c>
      <c r="C23547" s="557" t="s">
        <v>495</v>
      </c>
      <c r="D23547" s="557"/>
    </row>
    <row r="23548" spans="1:4" ht="69.95" customHeight="1" x14ac:dyDescent="0.3">
      <c r="A23548" s="560"/>
      <c r="B23548" s="324" t="s">
        <v>39</v>
      </c>
      <c r="C23548" s="557" t="s">
        <v>9832</v>
      </c>
      <c r="D23548" s="557"/>
    </row>
    <row r="23549" spans="1:4" ht="69.95" customHeight="1" x14ac:dyDescent="0.3">
      <c r="A23549" s="560"/>
      <c r="B23549" s="324" t="s">
        <v>514</v>
      </c>
      <c r="C23549" s="559" t="s">
        <v>9833</v>
      </c>
      <c r="D23549" s="559"/>
    </row>
    <row r="23550" spans="1:4" ht="20.100000000000001" customHeight="1" x14ac:dyDescent="0.3">
      <c r="A23550" s="560"/>
      <c r="B23550" s="324" t="s">
        <v>40</v>
      </c>
      <c r="C23550" s="557" t="s">
        <v>2</v>
      </c>
      <c r="D23550" s="557"/>
    </row>
    <row r="23551" spans="1:4" ht="20.100000000000001" customHeight="1" x14ac:dyDescent="0.3">
      <c r="A23551" s="558" t="s">
        <v>42</v>
      </c>
      <c r="B23551" s="324" t="s">
        <v>43</v>
      </c>
      <c r="C23551" s="559" t="s">
        <v>9834</v>
      </c>
      <c r="D23551" s="559"/>
    </row>
    <row r="23552" spans="1:4" ht="20.100000000000001" customHeight="1" x14ac:dyDescent="0.3">
      <c r="A23552" s="560"/>
      <c r="B23552" s="324" t="s">
        <v>45</v>
      </c>
      <c r="C23552" s="559" t="s">
        <v>2</v>
      </c>
      <c r="D23552" s="559"/>
    </row>
    <row r="23553" spans="1:4" ht="20.100000000000001" customHeight="1" x14ac:dyDescent="0.3">
      <c r="A23553" s="560"/>
      <c r="B23553" s="324" t="s">
        <v>47</v>
      </c>
      <c r="C23553" s="559" t="s">
        <v>9835</v>
      </c>
      <c r="D23553" s="559"/>
    </row>
    <row r="23554" spans="1:4" ht="45.75" customHeight="1" x14ac:dyDescent="0.3">
      <c r="A23554" s="560"/>
      <c r="B23554" s="324" t="s">
        <v>48</v>
      </c>
      <c r="C23554" s="559" t="s">
        <v>25025</v>
      </c>
      <c r="D23554" s="559"/>
    </row>
    <row r="23555" spans="1:4" ht="53.25" customHeight="1" x14ac:dyDescent="0.3">
      <c r="A23555" s="560"/>
      <c r="B23555" s="324" t="s">
        <v>49</v>
      </c>
      <c r="C23555" s="559" t="s">
        <v>25026</v>
      </c>
      <c r="D23555" s="559"/>
    </row>
    <row r="23556" spans="1:4" ht="20.100000000000001" customHeight="1" x14ac:dyDescent="0.3">
      <c r="A23556" s="560"/>
      <c r="B23556" s="324" t="s">
        <v>51</v>
      </c>
      <c r="C23556" s="559" t="s">
        <v>2</v>
      </c>
      <c r="D23556" s="559"/>
    </row>
    <row r="23557" spans="1:4" ht="20.100000000000001" customHeight="1" x14ac:dyDescent="0.3">
      <c r="A23557" s="560"/>
      <c r="B23557" s="324" t="s">
        <v>52</v>
      </c>
      <c r="C23557" s="559" t="s">
        <v>2</v>
      </c>
      <c r="D23557" s="557"/>
    </row>
    <row r="23558" spans="1:4" ht="20.100000000000001" customHeight="1" x14ac:dyDescent="0.3">
      <c r="A23558" s="560"/>
      <c r="B23558" s="324" t="s">
        <v>53</v>
      </c>
      <c r="C23558" s="559" t="s">
        <v>636</v>
      </c>
      <c r="D23558" s="559"/>
    </row>
    <row r="23559" spans="1:4" ht="20.100000000000001" customHeight="1" x14ac:dyDescent="0.3">
      <c r="A23559" s="560"/>
      <c r="B23559" s="324" t="s">
        <v>54</v>
      </c>
      <c r="C23559" s="559" t="s">
        <v>2</v>
      </c>
      <c r="D23559" s="559"/>
    </row>
    <row r="23560" spans="1:4" ht="20.100000000000001" customHeight="1" x14ac:dyDescent="0.3">
      <c r="A23560" s="560"/>
      <c r="B23560" s="324" t="s">
        <v>55</v>
      </c>
      <c r="C23560" s="557" t="s">
        <v>118</v>
      </c>
      <c r="D23560" s="557"/>
    </row>
    <row r="23561" spans="1:4" ht="20.100000000000001" customHeight="1" x14ac:dyDescent="0.3">
      <c r="A23561" s="560"/>
      <c r="B23561" s="324" t="s">
        <v>56</v>
      </c>
      <c r="C23561" s="559" t="s">
        <v>76</v>
      </c>
      <c r="D23561" s="559"/>
    </row>
    <row r="23562" spans="1:4" ht="20.100000000000001" customHeight="1" x14ac:dyDescent="0.3">
      <c r="A23562" s="560"/>
      <c r="B23562" s="324" t="s">
        <v>57</v>
      </c>
      <c r="C23562" s="559" t="s">
        <v>9836</v>
      </c>
      <c r="D23562" s="559"/>
    </row>
    <row r="23563" spans="1:4" ht="20.100000000000001" customHeight="1" x14ac:dyDescent="0.3">
      <c r="A23563" s="560"/>
      <c r="B23563" s="324" t="s">
        <v>58</v>
      </c>
      <c r="C23563" s="559" t="s">
        <v>2</v>
      </c>
      <c r="D23563" s="559"/>
    </row>
    <row r="23564" spans="1:4" ht="20.100000000000001" customHeight="1" x14ac:dyDescent="0.3">
      <c r="A23564" s="560"/>
      <c r="B23564" s="324" t="s">
        <v>59</v>
      </c>
      <c r="C23564" s="557" t="s">
        <v>2</v>
      </c>
      <c r="D23564" s="557"/>
    </row>
    <row r="23565" spans="1:4" ht="45" customHeight="1" x14ac:dyDescent="0.3">
      <c r="A23565" s="326" t="s">
        <v>0</v>
      </c>
      <c r="B23565" s="174" t="s">
        <v>7850</v>
      </c>
      <c r="C23565" s="326" t="s">
        <v>6</v>
      </c>
      <c r="D23565" s="175" t="s">
        <v>7851</v>
      </c>
    </row>
    <row r="23566" spans="1:4" ht="75" customHeight="1" x14ac:dyDescent="0.3">
      <c r="A23566" s="325" t="s">
        <v>8</v>
      </c>
      <c r="B23566" s="554" t="s">
        <v>7852</v>
      </c>
      <c r="C23566" s="555"/>
      <c r="D23566" s="556"/>
    </row>
    <row r="23567" spans="1:4" ht="45" customHeight="1" x14ac:dyDescent="0.3">
      <c r="A23567" s="325" t="s">
        <v>8050</v>
      </c>
      <c r="B23567" s="324" t="s">
        <v>680</v>
      </c>
      <c r="C23567" s="325" t="s">
        <v>8046</v>
      </c>
      <c r="D23567" s="324" t="s">
        <v>2</v>
      </c>
    </row>
    <row r="23568" spans="1:4" ht="174.95" customHeight="1" x14ac:dyDescent="0.3">
      <c r="A23568" s="325" t="s">
        <v>10</v>
      </c>
      <c r="B23568" s="557" t="s">
        <v>23477</v>
      </c>
      <c r="C23568" s="557"/>
      <c r="D23568" s="557"/>
    </row>
    <row r="23569" spans="1:4" ht="20.100000000000001" customHeight="1" x14ac:dyDescent="0.3">
      <c r="A23569" s="558" t="s">
        <v>8047</v>
      </c>
      <c r="B23569" s="324" t="s">
        <v>11</v>
      </c>
      <c r="C23569" s="557" t="s">
        <v>570</v>
      </c>
      <c r="D23569" s="557"/>
    </row>
    <row r="23570" spans="1:4" ht="20.100000000000001" customHeight="1" x14ac:dyDescent="0.3">
      <c r="A23570" s="558"/>
      <c r="B23570" s="324" t="s">
        <v>13</v>
      </c>
      <c r="C23570" s="557" t="s">
        <v>7853</v>
      </c>
      <c r="D23570" s="557"/>
    </row>
    <row r="23571" spans="1:4" ht="20.100000000000001" customHeight="1" x14ac:dyDescent="0.3">
      <c r="A23571" s="558"/>
      <c r="B23571" s="324" t="s">
        <v>14</v>
      </c>
      <c r="C23571" s="559" t="s">
        <v>7854</v>
      </c>
      <c r="D23571" s="559"/>
    </row>
    <row r="23572" spans="1:4" ht="20.100000000000001" customHeight="1" x14ac:dyDescent="0.3">
      <c r="A23572" s="558"/>
      <c r="B23572" s="324" t="s">
        <v>16</v>
      </c>
      <c r="C23572" s="559" t="s">
        <v>6606</v>
      </c>
      <c r="D23572" s="559"/>
    </row>
    <row r="23573" spans="1:4" ht="20.100000000000001" customHeight="1" x14ac:dyDescent="0.3">
      <c r="A23573" s="558"/>
      <c r="B23573" s="324" t="s">
        <v>18</v>
      </c>
      <c r="C23573" s="559" t="s">
        <v>7783</v>
      </c>
      <c r="D23573" s="559"/>
    </row>
    <row r="23574" spans="1:4" ht="20.100000000000001" customHeight="1" x14ac:dyDescent="0.3">
      <c r="A23574" s="558"/>
      <c r="B23574" s="324" t="s">
        <v>20</v>
      </c>
      <c r="C23574" s="559" t="s">
        <v>402</v>
      </c>
      <c r="D23574" s="559"/>
    </row>
    <row r="23575" spans="1:4" ht="20.100000000000001" customHeight="1" x14ac:dyDescent="0.3">
      <c r="A23575" s="558"/>
      <c r="B23575" s="324" t="s">
        <v>21</v>
      </c>
      <c r="C23575" s="559" t="s">
        <v>7784</v>
      </c>
      <c r="D23575" s="559"/>
    </row>
    <row r="23576" spans="1:4" ht="20.100000000000001" customHeight="1" x14ac:dyDescent="0.3">
      <c r="A23576" s="558"/>
      <c r="B23576" s="324" t="s">
        <v>22</v>
      </c>
      <c r="C23576" s="559" t="s">
        <v>7855</v>
      </c>
      <c r="D23576" s="559"/>
    </row>
    <row r="23577" spans="1:4" ht="20.100000000000001" customHeight="1" x14ac:dyDescent="0.3">
      <c r="A23577" s="558"/>
      <c r="B23577" s="324" t="s">
        <v>23</v>
      </c>
      <c r="C23577" s="559" t="s">
        <v>68</v>
      </c>
      <c r="D23577" s="559"/>
    </row>
    <row r="23578" spans="1:4" ht="20.100000000000001" customHeight="1" x14ac:dyDescent="0.3">
      <c r="A23578" s="558"/>
      <c r="B23578" s="324" t="s">
        <v>24</v>
      </c>
      <c r="C23578" s="559" t="s">
        <v>6627</v>
      </c>
      <c r="D23578" s="559"/>
    </row>
    <row r="23579" spans="1:4" ht="20.100000000000001" customHeight="1" x14ac:dyDescent="0.3">
      <c r="A23579" s="558"/>
      <c r="B23579" s="324" t="s">
        <v>25</v>
      </c>
      <c r="C23579" s="559" t="s">
        <v>7114</v>
      </c>
      <c r="D23579" s="559"/>
    </row>
    <row r="23580" spans="1:4" ht="20.100000000000001" customHeight="1" x14ac:dyDescent="0.3">
      <c r="A23580" s="558"/>
      <c r="B23580" s="324" t="s">
        <v>26</v>
      </c>
      <c r="C23580" s="559" t="s">
        <v>6628</v>
      </c>
      <c r="D23580" s="559"/>
    </row>
    <row r="23581" spans="1:4" ht="20.100000000000001" customHeight="1" x14ac:dyDescent="0.3">
      <c r="A23581" s="558"/>
      <c r="B23581" s="324" t="s">
        <v>27</v>
      </c>
      <c r="C23581" s="559" t="s">
        <v>9837</v>
      </c>
      <c r="D23581" s="559"/>
    </row>
    <row r="23582" spans="1:4" ht="20.100000000000001" customHeight="1" x14ac:dyDescent="0.3">
      <c r="A23582" s="558"/>
      <c r="B23582" s="324" t="s">
        <v>1</v>
      </c>
      <c r="C23582" s="559"/>
      <c r="D23582" s="559"/>
    </row>
    <row r="23583" spans="1:4" ht="20.100000000000001" customHeight="1" x14ac:dyDescent="0.3">
      <c r="A23583" s="558" t="s">
        <v>28</v>
      </c>
      <c r="B23583" s="324" t="s">
        <v>29</v>
      </c>
      <c r="C23583" s="559" t="s">
        <v>1126</v>
      </c>
      <c r="D23583" s="559"/>
    </row>
    <row r="23584" spans="1:4" ht="20.100000000000001" customHeight="1" x14ac:dyDescent="0.3">
      <c r="A23584" s="560"/>
      <c r="B23584" s="324" t="s">
        <v>31</v>
      </c>
      <c r="C23584" s="559" t="s">
        <v>170</v>
      </c>
      <c r="D23584" s="559"/>
    </row>
    <row r="23585" spans="1:4" ht="20.100000000000001" customHeight="1" x14ac:dyDescent="0.3">
      <c r="A23585" s="560"/>
      <c r="B23585" s="324" t="s">
        <v>32</v>
      </c>
      <c r="C23585" s="559" t="s">
        <v>2</v>
      </c>
      <c r="D23585" s="559"/>
    </row>
    <row r="23586" spans="1:4" ht="69.95" customHeight="1" x14ac:dyDescent="0.3">
      <c r="A23586" s="560"/>
      <c r="B23586" s="324" t="s">
        <v>33</v>
      </c>
      <c r="C23586" s="559" t="s">
        <v>9838</v>
      </c>
      <c r="D23586" s="559"/>
    </row>
    <row r="23587" spans="1:4" ht="20.100000000000001" customHeight="1" x14ac:dyDescent="0.3">
      <c r="A23587" s="560"/>
      <c r="B23587" s="324" t="s">
        <v>35</v>
      </c>
      <c r="C23587" s="559" t="s">
        <v>3119</v>
      </c>
      <c r="D23587" s="559"/>
    </row>
    <row r="23588" spans="1:4" ht="20.100000000000001" customHeight="1" x14ac:dyDescent="0.3">
      <c r="A23588" s="560"/>
      <c r="B23588" s="324" t="s">
        <v>37</v>
      </c>
      <c r="C23588" s="559" t="s">
        <v>3273</v>
      </c>
      <c r="D23588" s="559"/>
    </row>
    <row r="23589" spans="1:4" ht="99.95" customHeight="1" x14ac:dyDescent="0.3">
      <c r="A23589" s="560"/>
      <c r="B23589" s="324" t="s">
        <v>490</v>
      </c>
      <c r="C23589" s="557" t="s">
        <v>9839</v>
      </c>
      <c r="D23589" s="557"/>
    </row>
    <row r="23590" spans="1:4" ht="69.95" customHeight="1" x14ac:dyDescent="0.3">
      <c r="A23590" s="560"/>
      <c r="B23590" s="324" t="s">
        <v>39</v>
      </c>
      <c r="C23590" s="557" t="s">
        <v>25027</v>
      </c>
      <c r="D23590" s="557"/>
    </row>
    <row r="23591" spans="1:4" ht="69.95" customHeight="1" x14ac:dyDescent="0.3">
      <c r="A23591" s="560"/>
      <c r="B23591" s="324" t="s">
        <v>502</v>
      </c>
      <c r="C23591" s="559" t="s">
        <v>25028</v>
      </c>
      <c r="D23591" s="559"/>
    </row>
    <row r="23592" spans="1:4" ht="20.100000000000001" customHeight="1" x14ac:dyDescent="0.3">
      <c r="A23592" s="560"/>
      <c r="B23592" s="324" t="s">
        <v>40</v>
      </c>
      <c r="C23592" s="557" t="s">
        <v>2</v>
      </c>
      <c r="D23592" s="557"/>
    </row>
    <row r="23593" spans="1:4" ht="20.100000000000001" customHeight="1" x14ac:dyDescent="0.3">
      <c r="A23593" s="558" t="s">
        <v>42</v>
      </c>
      <c r="B23593" s="324" t="s">
        <v>43</v>
      </c>
      <c r="C23593" s="559" t="s">
        <v>9840</v>
      </c>
      <c r="D23593" s="559"/>
    </row>
    <row r="23594" spans="1:4" ht="20.100000000000001" customHeight="1" x14ac:dyDescent="0.3">
      <c r="A23594" s="560"/>
      <c r="B23594" s="324" t="s">
        <v>45</v>
      </c>
      <c r="C23594" s="559" t="s">
        <v>9841</v>
      </c>
      <c r="D23594" s="559"/>
    </row>
    <row r="23595" spans="1:4" ht="20.100000000000001" customHeight="1" x14ac:dyDescent="0.3">
      <c r="A23595" s="560"/>
      <c r="B23595" s="324" t="s">
        <v>47</v>
      </c>
      <c r="C23595" s="559" t="s">
        <v>9842</v>
      </c>
      <c r="D23595" s="559"/>
    </row>
    <row r="23596" spans="1:4" ht="20.100000000000001" customHeight="1" x14ac:dyDescent="0.3">
      <c r="A23596" s="560"/>
      <c r="B23596" s="324" t="s">
        <v>48</v>
      </c>
      <c r="C23596" s="559" t="s">
        <v>25029</v>
      </c>
      <c r="D23596" s="559"/>
    </row>
    <row r="23597" spans="1:4" ht="20.100000000000001" customHeight="1" x14ac:dyDescent="0.3">
      <c r="A23597" s="560"/>
      <c r="B23597" s="324" t="s">
        <v>49</v>
      </c>
      <c r="C23597" s="559" t="s">
        <v>9843</v>
      </c>
      <c r="D23597" s="559"/>
    </row>
    <row r="23598" spans="1:4" ht="20.100000000000001" customHeight="1" x14ac:dyDescent="0.3">
      <c r="A23598" s="560"/>
      <c r="B23598" s="324" t="s">
        <v>51</v>
      </c>
      <c r="C23598" s="559" t="s">
        <v>2</v>
      </c>
      <c r="D23598" s="559"/>
    </row>
    <row r="23599" spans="1:4" ht="20.100000000000001" customHeight="1" x14ac:dyDescent="0.3">
      <c r="A23599" s="560"/>
      <c r="B23599" s="324" t="s">
        <v>52</v>
      </c>
      <c r="C23599" s="559" t="s">
        <v>2</v>
      </c>
      <c r="D23599" s="557"/>
    </row>
    <row r="23600" spans="1:4" ht="20.100000000000001" customHeight="1" x14ac:dyDescent="0.3">
      <c r="A23600" s="560"/>
      <c r="B23600" s="324" t="s">
        <v>53</v>
      </c>
      <c r="C23600" s="559" t="s">
        <v>25030</v>
      </c>
      <c r="D23600" s="559"/>
    </row>
    <row r="23601" spans="1:4" ht="20.100000000000001" customHeight="1" x14ac:dyDescent="0.3">
      <c r="A23601" s="560"/>
      <c r="B23601" s="324" t="s">
        <v>54</v>
      </c>
      <c r="C23601" s="559" t="s">
        <v>2</v>
      </c>
      <c r="D23601" s="559"/>
    </row>
    <row r="23602" spans="1:4" ht="20.100000000000001" customHeight="1" x14ac:dyDescent="0.3">
      <c r="A23602" s="560"/>
      <c r="B23602" s="324" t="s">
        <v>55</v>
      </c>
      <c r="C23602" s="557" t="s">
        <v>2</v>
      </c>
      <c r="D23602" s="557"/>
    </row>
    <row r="23603" spans="1:4" ht="20.100000000000001" customHeight="1" x14ac:dyDescent="0.3">
      <c r="A23603" s="560"/>
      <c r="B23603" s="324" t="s">
        <v>56</v>
      </c>
      <c r="C23603" s="559" t="s">
        <v>2</v>
      </c>
      <c r="D23603" s="559"/>
    </row>
    <row r="23604" spans="1:4" ht="20.100000000000001" customHeight="1" x14ac:dyDescent="0.3">
      <c r="A23604" s="560"/>
      <c r="B23604" s="324" t="s">
        <v>57</v>
      </c>
      <c r="C23604" s="559" t="s">
        <v>9844</v>
      </c>
      <c r="D23604" s="559"/>
    </row>
    <row r="23605" spans="1:4" ht="20.100000000000001" customHeight="1" x14ac:dyDescent="0.3">
      <c r="A23605" s="560"/>
      <c r="B23605" s="324" t="s">
        <v>58</v>
      </c>
      <c r="C23605" s="559" t="s">
        <v>2</v>
      </c>
      <c r="D23605" s="559"/>
    </row>
    <row r="23606" spans="1:4" ht="20.100000000000001" customHeight="1" x14ac:dyDescent="0.3">
      <c r="A23606" s="560"/>
      <c r="B23606" s="324" t="s">
        <v>59</v>
      </c>
      <c r="C23606" s="557" t="s">
        <v>2</v>
      </c>
      <c r="D23606" s="557"/>
    </row>
    <row r="23607" spans="1:4" ht="45" customHeight="1" x14ac:dyDescent="0.3">
      <c r="A23607" s="326" t="s">
        <v>0</v>
      </c>
      <c r="B23607" s="174" t="s">
        <v>7856</v>
      </c>
      <c r="C23607" s="326" t="s">
        <v>6</v>
      </c>
      <c r="D23607" s="175" t="s">
        <v>9845</v>
      </c>
    </row>
    <row r="23608" spans="1:4" ht="75" customHeight="1" x14ac:dyDescent="0.3">
      <c r="A23608" s="325" t="s">
        <v>8</v>
      </c>
      <c r="B23608" s="554" t="s">
        <v>9846</v>
      </c>
      <c r="C23608" s="555"/>
      <c r="D23608" s="556"/>
    </row>
    <row r="23609" spans="1:4" ht="45" customHeight="1" x14ac:dyDescent="0.3">
      <c r="A23609" s="325" t="s">
        <v>8050</v>
      </c>
      <c r="B23609" s="324" t="s">
        <v>726</v>
      </c>
      <c r="C23609" s="325" t="s">
        <v>8046</v>
      </c>
      <c r="D23609" s="324" t="s">
        <v>2</v>
      </c>
    </row>
    <row r="23610" spans="1:4" ht="174.95" customHeight="1" x14ac:dyDescent="0.3">
      <c r="A23610" s="325" t="s">
        <v>10</v>
      </c>
      <c r="B23610" s="557" t="s">
        <v>23378</v>
      </c>
      <c r="C23610" s="557"/>
      <c r="D23610" s="557"/>
    </row>
    <row r="23611" spans="1:4" ht="20.100000000000001" customHeight="1" x14ac:dyDescent="0.3">
      <c r="A23611" s="558" t="s">
        <v>8047</v>
      </c>
      <c r="B23611" s="324" t="s">
        <v>11</v>
      </c>
      <c r="C23611" s="557" t="s">
        <v>9847</v>
      </c>
      <c r="D23611" s="557"/>
    </row>
    <row r="23612" spans="1:4" ht="20.100000000000001" customHeight="1" x14ac:dyDescent="0.3">
      <c r="A23612" s="558"/>
      <c r="B23612" s="324" t="s">
        <v>13</v>
      </c>
      <c r="C23612" s="557" t="s">
        <v>9848</v>
      </c>
      <c r="D23612" s="557"/>
    </row>
    <row r="23613" spans="1:4" ht="20.100000000000001" customHeight="1" x14ac:dyDescent="0.3">
      <c r="A23613" s="558"/>
      <c r="B23613" s="324" t="s">
        <v>14</v>
      </c>
      <c r="C23613" s="559" t="s">
        <v>7857</v>
      </c>
      <c r="D23613" s="559"/>
    </row>
    <row r="23614" spans="1:4" ht="20.100000000000001" customHeight="1" x14ac:dyDescent="0.3">
      <c r="A23614" s="558"/>
      <c r="B23614" s="324" t="s">
        <v>16</v>
      </c>
      <c r="C23614" s="559" t="s">
        <v>7858</v>
      </c>
      <c r="D23614" s="559"/>
    </row>
    <row r="23615" spans="1:4" ht="20.100000000000001" customHeight="1" x14ac:dyDescent="0.3">
      <c r="A23615" s="558"/>
      <c r="B23615" s="324" t="s">
        <v>18</v>
      </c>
      <c r="C23615" s="559" t="s">
        <v>7859</v>
      </c>
      <c r="D23615" s="559"/>
    </row>
    <row r="23616" spans="1:4" ht="69.95" customHeight="1" x14ac:dyDescent="0.3">
      <c r="A23616" s="558"/>
      <c r="B23616" s="324" t="s">
        <v>20</v>
      </c>
      <c r="C23616" s="559" t="s">
        <v>7860</v>
      </c>
      <c r="D23616" s="559"/>
    </row>
    <row r="23617" spans="1:4" ht="20.100000000000001" customHeight="1" x14ac:dyDescent="0.3">
      <c r="A23617" s="558"/>
      <c r="B23617" s="324" t="s">
        <v>21</v>
      </c>
      <c r="C23617" s="559" t="s">
        <v>7861</v>
      </c>
      <c r="D23617" s="559"/>
    </row>
    <row r="23618" spans="1:4" ht="20.100000000000001" customHeight="1" x14ac:dyDescent="0.3">
      <c r="A23618" s="558"/>
      <c r="B23618" s="324" t="s">
        <v>22</v>
      </c>
      <c r="C23618" s="559" t="s">
        <v>9849</v>
      </c>
      <c r="D23618" s="559"/>
    </row>
    <row r="23619" spans="1:4" ht="20.100000000000001" customHeight="1" x14ac:dyDescent="0.3">
      <c r="A23619" s="558"/>
      <c r="B23619" s="324" t="s">
        <v>23</v>
      </c>
      <c r="C23619" s="559" t="s">
        <v>786</v>
      </c>
      <c r="D23619" s="559"/>
    </row>
    <row r="23620" spans="1:4" ht="20.100000000000001" customHeight="1" x14ac:dyDescent="0.3">
      <c r="A23620" s="558"/>
      <c r="B23620" s="324" t="s">
        <v>24</v>
      </c>
      <c r="C23620" s="559" t="s">
        <v>2</v>
      </c>
      <c r="D23620" s="559"/>
    </row>
    <row r="23621" spans="1:4" ht="20.100000000000001" customHeight="1" x14ac:dyDescent="0.3">
      <c r="A23621" s="558"/>
      <c r="B23621" s="324" t="s">
        <v>25</v>
      </c>
      <c r="C23621" s="559" t="s">
        <v>2</v>
      </c>
      <c r="D23621" s="559"/>
    </row>
    <row r="23622" spans="1:4" ht="20.100000000000001" customHeight="1" x14ac:dyDescent="0.3">
      <c r="A23622" s="558"/>
      <c r="B23622" s="324" t="s">
        <v>26</v>
      </c>
      <c r="C23622" s="559" t="s">
        <v>6628</v>
      </c>
      <c r="D23622" s="559"/>
    </row>
    <row r="23623" spans="1:4" ht="20.100000000000001" customHeight="1" x14ac:dyDescent="0.3">
      <c r="A23623" s="558"/>
      <c r="B23623" s="324" t="s">
        <v>27</v>
      </c>
      <c r="C23623" s="559" t="s">
        <v>2</v>
      </c>
      <c r="D23623" s="559"/>
    </row>
    <row r="23624" spans="1:4" ht="20.100000000000001" customHeight="1" x14ac:dyDescent="0.3">
      <c r="A23624" s="558"/>
      <c r="B23624" s="324" t="s">
        <v>1</v>
      </c>
      <c r="C23624" s="559" t="s">
        <v>2</v>
      </c>
      <c r="D23624" s="559"/>
    </row>
    <row r="23625" spans="1:4" ht="20.100000000000001" customHeight="1" x14ac:dyDescent="0.3">
      <c r="A23625" s="558" t="s">
        <v>28</v>
      </c>
      <c r="B23625" s="324" t="s">
        <v>29</v>
      </c>
      <c r="C23625" s="559" t="s">
        <v>85</v>
      </c>
      <c r="D23625" s="559"/>
    </row>
    <row r="23626" spans="1:4" ht="20.100000000000001" customHeight="1" x14ac:dyDescent="0.3">
      <c r="A23626" s="560"/>
      <c r="B23626" s="324" t="s">
        <v>31</v>
      </c>
      <c r="C23626" s="559" t="s">
        <v>170</v>
      </c>
      <c r="D23626" s="559"/>
    </row>
    <row r="23627" spans="1:4" ht="20.100000000000001" customHeight="1" x14ac:dyDescent="0.3">
      <c r="A23627" s="560"/>
      <c r="B23627" s="324" t="s">
        <v>32</v>
      </c>
      <c r="C23627" s="559" t="s">
        <v>2</v>
      </c>
      <c r="D23627" s="559"/>
    </row>
    <row r="23628" spans="1:4" ht="20.100000000000001" customHeight="1" x14ac:dyDescent="0.3">
      <c r="A23628" s="560"/>
      <c r="B23628" s="324" t="s">
        <v>33</v>
      </c>
      <c r="C23628" s="559" t="s">
        <v>34</v>
      </c>
      <c r="D23628" s="559"/>
    </row>
    <row r="23629" spans="1:4" ht="20.100000000000001" customHeight="1" x14ac:dyDescent="0.3">
      <c r="A23629" s="560"/>
      <c r="B23629" s="324" t="s">
        <v>35</v>
      </c>
      <c r="C23629" s="559" t="s">
        <v>3164</v>
      </c>
      <c r="D23629" s="559"/>
    </row>
    <row r="23630" spans="1:4" ht="20.100000000000001" customHeight="1" x14ac:dyDescent="0.3">
      <c r="A23630" s="560"/>
      <c r="B23630" s="324" t="s">
        <v>37</v>
      </c>
      <c r="C23630" s="559" t="s">
        <v>70</v>
      </c>
      <c r="D23630" s="559"/>
    </row>
    <row r="23631" spans="1:4" ht="99.95" customHeight="1" x14ac:dyDescent="0.3">
      <c r="A23631" s="560"/>
      <c r="B23631" s="324" t="s">
        <v>490</v>
      </c>
      <c r="C23631" s="557" t="s">
        <v>665</v>
      </c>
      <c r="D23631" s="557"/>
    </row>
    <row r="23632" spans="1:4" ht="20.100000000000001" customHeight="1" x14ac:dyDescent="0.3">
      <c r="A23632" s="560"/>
      <c r="B23632" s="324" t="s">
        <v>39</v>
      </c>
      <c r="C23632" s="557" t="s">
        <v>9850</v>
      </c>
      <c r="D23632" s="557"/>
    </row>
    <row r="23633" spans="1:4" ht="48.75" customHeight="1" x14ac:dyDescent="0.3">
      <c r="A23633" s="560"/>
      <c r="B23633" s="324" t="s">
        <v>514</v>
      </c>
      <c r="C23633" s="559" t="s">
        <v>9851</v>
      </c>
      <c r="D23633" s="559"/>
    </row>
    <row r="23634" spans="1:4" ht="20.100000000000001" customHeight="1" x14ac:dyDescent="0.3">
      <c r="A23634" s="560"/>
      <c r="B23634" s="324" t="s">
        <v>40</v>
      </c>
      <c r="C23634" s="557" t="s">
        <v>2</v>
      </c>
      <c r="D23634" s="557"/>
    </row>
    <row r="23635" spans="1:4" ht="20.100000000000001" customHeight="1" x14ac:dyDescent="0.3">
      <c r="A23635" s="558" t="s">
        <v>42</v>
      </c>
      <c r="B23635" s="324" t="s">
        <v>43</v>
      </c>
      <c r="C23635" s="559" t="s">
        <v>9852</v>
      </c>
      <c r="D23635" s="559"/>
    </row>
    <row r="23636" spans="1:4" ht="20.100000000000001" customHeight="1" x14ac:dyDescent="0.3">
      <c r="A23636" s="560"/>
      <c r="B23636" s="324" t="s">
        <v>45</v>
      </c>
      <c r="C23636" s="559" t="s">
        <v>9853</v>
      </c>
      <c r="D23636" s="559"/>
    </row>
    <row r="23637" spans="1:4" ht="20.100000000000001" customHeight="1" x14ac:dyDescent="0.3">
      <c r="A23637" s="560"/>
      <c r="B23637" s="324" t="s">
        <v>47</v>
      </c>
      <c r="C23637" s="559" t="s">
        <v>9854</v>
      </c>
      <c r="D23637" s="559"/>
    </row>
    <row r="23638" spans="1:4" ht="20.100000000000001" customHeight="1" x14ac:dyDescent="0.3">
      <c r="A23638" s="560"/>
      <c r="B23638" s="324" t="s">
        <v>48</v>
      </c>
      <c r="C23638" s="559" t="s">
        <v>9855</v>
      </c>
      <c r="D23638" s="559"/>
    </row>
    <row r="23639" spans="1:4" ht="20.100000000000001" customHeight="1" x14ac:dyDescent="0.3">
      <c r="A23639" s="560"/>
      <c r="B23639" s="324" t="s">
        <v>49</v>
      </c>
      <c r="C23639" s="559" t="s">
        <v>7149</v>
      </c>
      <c r="D23639" s="559"/>
    </row>
    <row r="23640" spans="1:4" ht="20.100000000000001" customHeight="1" x14ac:dyDescent="0.3">
      <c r="A23640" s="560"/>
      <c r="B23640" s="324" t="s">
        <v>51</v>
      </c>
      <c r="C23640" s="559" t="s">
        <v>2</v>
      </c>
      <c r="D23640" s="559"/>
    </row>
    <row r="23641" spans="1:4" ht="20.100000000000001" customHeight="1" x14ac:dyDescent="0.3">
      <c r="A23641" s="560"/>
      <c r="B23641" s="324" t="s">
        <v>52</v>
      </c>
      <c r="C23641" s="559" t="s">
        <v>2</v>
      </c>
      <c r="D23641" s="557"/>
    </row>
    <row r="23642" spans="1:4" ht="20.100000000000001" customHeight="1" x14ac:dyDescent="0.3">
      <c r="A23642" s="560"/>
      <c r="B23642" s="324" t="s">
        <v>53</v>
      </c>
      <c r="C23642" s="559" t="s">
        <v>25031</v>
      </c>
      <c r="D23642" s="559"/>
    </row>
    <row r="23643" spans="1:4" ht="20.100000000000001" customHeight="1" x14ac:dyDescent="0.3">
      <c r="A23643" s="560"/>
      <c r="B23643" s="324" t="s">
        <v>54</v>
      </c>
      <c r="C23643" s="559" t="s">
        <v>2</v>
      </c>
      <c r="D23643" s="559"/>
    </row>
    <row r="23644" spans="1:4" ht="20.100000000000001" customHeight="1" x14ac:dyDescent="0.3">
      <c r="A23644" s="560"/>
      <c r="B23644" s="324" t="s">
        <v>55</v>
      </c>
      <c r="C23644" s="557" t="s">
        <v>118</v>
      </c>
      <c r="D23644" s="557"/>
    </row>
    <row r="23645" spans="1:4" ht="20.100000000000001" customHeight="1" x14ac:dyDescent="0.3">
      <c r="A23645" s="560"/>
      <c r="B23645" s="324" t="s">
        <v>56</v>
      </c>
      <c r="C23645" s="559" t="s">
        <v>2</v>
      </c>
      <c r="D23645" s="559"/>
    </row>
    <row r="23646" spans="1:4" ht="20.100000000000001" customHeight="1" x14ac:dyDescent="0.3">
      <c r="A23646" s="560"/>
      <c r="B23646" s="324" t="s">
        <v>57</v>
      </c>
      <c r="C23646" s="559" t="s">
        <v>2</v>
      </c>
      <c r="D23646" s="559"/>
    </row>
    <row r="23647" spans="1:4" ht="51.75" customHeight="1" x14ac:dyDescent="0.3">
      <c r="A23647" s="560"/>
      <c r="B23647" s="324" t="s">
        <v>58</v>
      </c>
      <c r="C23647" s="559" t="s">
        <v>9856</v>
      </c>
      <c r="D23647" s="559"/>
    </row>
    <row r="23648" spans="1:4" ht="20.100000000000001" customHeight="1" x14ac:dyDescent="0.3">
      <c r="A23648" s="560"/>
      <c r="B23648" s="324" t="s">
        <v>59</v>
      </c>
      <c r="C23648" s="557" t="s">
        <v>2</v>
      </c>
      <c r="D23648" s="557"/>
    </row>
    <row r="23649" spans="1:4" ht="45" customHeight="1" x14ac:dyDescent="0.3">
      <c r="A23649" s="331" t="s">
        <v>0</v>
      </c>
      <c r="B23649" s="359" t="s">
        <v>7862</v>
      </c>
      <c r="C23649" s="331" t="s">
        <v>6</v>
      </c>
      <c r="D23649" s="356" t="s">
        <v>27181</v>
      </c>
    </row>
    <row r="23650" spans="1:4" ht="75" customHeight="1" x14ac:dyDescent="0.3">
      <c r="A23650" s="330" t="s">
        <v>8</v>
      </c>
      <c r="B23650" s="469" t="s">
        <v>27182</v>
      </c>
      <c r="C23650" s="469"/>
      <c r="D23650" s="469"/>
    </row>
    <row r="23651" spans="1:4" ht="45" customHeight="1" x14ac:dyDescent="0.3">
      <c r="A23651" s="330" t="s">
        <v>8044</v>
      </c>
      <c r="B23651" s="327" t="s">
        <v>680</v>
      </c>
      <c r="C23651" s="330" t="s">
        <v>8046</v>
      </c>
      <c r="D23651" s="212" t="s">
        <v>3</v>
      </c>
    </row>
    <row r="23652" spans="1:4" ht="174.95" customHeight="1" x14ac:dyDescent="0.3">
      <c r="A23652" s="330" t="s">
        <v>10</v>
      </c>
      <c r="B23652" s="469" t="s">
        <v>27183</v>
      </c>
      <c r="C23652" s="469"/>
      <c r="D23652" s="469"/>
    </row>
    <row r="23653" spans="1:4" ht="20.100000000000001" customHeight="1" x14ac:dyDescent="0.3">
      <c r="A23653" s="470" t="s">
        <v>8047</v>
      </c>
      <c r="B23653" s="327" t="s">
        <v>11</v>
      </c>
      <c r="C23653" s="469" t="s">
        <v>12</v>
      </c>
      <c r="D23653" s="469"/>
    </row>
    <row r="23654" spans="1:4" ht="20.100000000000001" customHeight="1" x14ac:dyDescent="0.3">
      <c r="A23654" s="470"/>
      <c r="B23654" s="332" t="s">
        <v>13</v>
      </c>
      <c r="C23654" s="494" t="s">
        <v>7863</v>
      </c>
      <c r="D23654" s="494"/>
    </row>
    <row r="23655" spans="1:4" ht="20.100000000000001" customHeight="1" x14ac:dyDescent="0.3">
      <c r="A23655" s="470"/>
      <c r="B23655" s="332" t="s">
        <v>14</v>
      </c>
      <c r="C23655" s="493" t="s">
        <v>7865</v>
      </c>
      <c r="D23655" s="493"/>
    </row>
    <row r="23656" spans="1:4" ht="20.100000000000001" customHeight="1" x14ac:dyDescent="0.3">
      <c r="A23656" s="470"/>
      <c r="B23656" s="332" t="s">
        <v>16</v>
      </c>
      <c r="C23656" s="494" t="s">
        <v>7867</v>
      </c>
      <c r="D23656" s="494"/>
    </row>
    <row r="23657" spans="1:4" ht="20.100000000000001" customHeight="1" x14ac:dyDescent="0.3">
      <c r="A23657" s="470"/>
      <c r="B23657" s="332" t="s">
        <v>18</v>
      </c>
      <c r="C23657" s="494" t="s">
        <v>7869</v>
      </c>
      <c r="D23657" s="494"/>
    </row>
    <row r="23658" spans="1:4" ht="20.100000000000001" customHeight="1" x14ac:dyDescent="0.3">
      <c r="A23658" s="470"/>
      <c r="B23658" s="332" t="s">
        <v>20</v>
      </c>
      <c r="C23658" s="494" t="s">
        <v>7871</v>
      </c>
      <c r="D23658" s="494"/>
    </row>
    <row r="23659" spans="1:4" ht="20.100000000000001" customHeight="1" x14ac:dyDescent="0.3">
      <c r="A23659" s="470"/>
      <c r="B23659" s="332" t="s">
        <v>21</v>
      </c>
      <c r="C23659" s="494" t="s">
        <v>7873</v>
      </c>
      <c r="D23659" s="494"/>
    </row>
    <row r="23660" spans="1:4" ht="20.100000000000001" customHeight="1" x14ac:dyDescent="0.3">
      <c r="A23660" s="470"/>
      <c r="B23660" s="327" t="s">
        <v>22</v>
      </c>
      <c r="C23660" s="469" t="s">
        <v>2</v>
      </c>
      <c r="D23660" s="469"/>
    </row>
    <row r="23661" spans="1:4" ht="20.100000000000001" customHeight="1" x14ac:dyDescent="0.3">
      <c r="A23661" s="470"/>
      <c r="B23661" s="332" t="s">
        <v>23</v>
      </c>
      <c r="C23661" s="494" t="s">
        <v>2398</v>
      </c>
      <c r="D23661" s="494"/>
    </row>
    <row r="23662" spans="1:4" ht="20.100000000000001" customHeight="1" x14ac:dyDescent="0.3">
      <c r="A23662" s="470"/>
      <c r="B23662" s="327" t="s">
        <v>24</v>
      </c>
      <c r="C23662" s="469" t="s">
        <v>2</v>
      </c>
      <c r="D23662" s="469"/>
    </row>
    <row r="23663" spans="1:4" ht="20.100000000000001" customHeight="1" x14ac:dyDescent="0.3">
      <c r="A23663" s="470"/>
      <c r="B23663" s="327" t="s">
        <v>25</v>
      </c>
      <c r="C23663" s="469" t="s">
        <v>2</v>
      </c>
      <c r="D23663" s="469"/>
    </row>
    <row r="23664" spans="1:4" ht="20.100000000000001" customHeight="1" x14ac:dyDescent="0.3">
      <c r="A23664" s="470"/>
      <c r="B23664" s="332" t="s">
        <v>26</v>
      </c>
      <c r="C23664" s="494" t="s">
        <v>27184</v>
      </c>
      <c r="D23664" s="494"/>
    </row>
    <row r="23665" spans="1:4" ht="20.100000000000001" customHeight="1" x14ac:dyDescent="0.3">
      <c r="A23665" s="470"/>
      <c r="B23665" s="327" t="s">
        <v>27</v>
      </c>
      <c r="C23665" s="469" t="s">
        <v>2</v>
      </c>
      <c r="D23665" s="469"/>
    </row>
    <row r="23666" spans="1:4" ht="20.100000000000001" customHeight="1" x14ac:dyDescent="0.3">
      <c r="A23666" s="470"/>
      <c r="B23666" s="327" t="s">
        <v>1</v>
      </c>
      <c r="C23666" s="469" t="s">
        <v>4</v>
      </c>
      <c r="D23666" s="472"/>
    </row>
    <row r="23667" spans="1:4" ht="20.100000000000001" customHeight="1" x14ac:dyDescent="0.3">
      <c r="A23667" s="470" t="s">
        <v>28</v>
      </c>
      <c r="B23667" s="327" t="s">
        <v>29</v>
      </c>
      <c r="C23667" s="468" t="s">
        <v>27185</v>
      </c>
      <c r="D23667" s="467"/>
    </row>
    <row r="23668" spans="1:4" ht="20.100000000000001" customHeight="1" x14ac:dyDescent="0.3">
      <c r="A23668" s="470"/>
      <c r="B23668" s="327" t="s">
        <v>31</v>
      </c>
      <c r="C23668" s="468" t="s">
        <v>27186</v>
      </c>
      <c r="D23668" s="467"/>
    </row>
    <row r="23669" spans="1:4" ht="69.95" customHeight="1" x14ac:dyDescent="0.3">
      <c r="A23669" s="470"/>
      <c r="B23669" s="327" t="s">
        <v>32</v>
      </c>
      <c r="C23669" s="468" t="s">
        <v>27187</v>
      </c>
      <c r="D23669" s="467"/>
    </row>
    <row r="23670" spans="1:4" ht="20.100000000000001" customHeight="1" x14ac:dyDescent="0.3">
      <c r="A23670" s="470"/>
      <c r="B23670" s="327" t="s">
        <v>33</v>
      </c>
      <c r="C23670" s="467" t="s">
        <v>25629</v>
      </c>
      <c r="D23670" s="467"/>
    </row>
    <row r="23671" spans="1:4" ht="20.100000000000001" customHeight="1" x14ac:dyDescent="0.3">
      <c r="A23671" s="470"/>
      <c r="B23671" s="327" t="s">
        <v>35</v>
      </c>
      <c r="C23671" s="467" t="s">
        <v>25522</v>
      </c>
      <c r="D23671" s="467"/>
    </row>
    <row r="23672" spans="1:4" ht="20.100000000000001" customHeight="1" x14ac:dyDescent="0.3">
      <c r="A23672" s="470"/>
      <c r="B23672" s="327" t="s">
        <v>37</v>
      </c>
      <c r="C23672" s="467" t="s">
        <v>27188</v>
      </c>
      <c r="D23672" s="467"/>
    </row>
    <row r="23673" spans="1:4" ht="99.95" customHeight="1" x14ac:dyDescent="0.3">
      <c r="A23673" s="470"/>
      <c r="B23673" s="327" t="s">
        <v>490</v>
      </c>
      <c r="C23673" s="468" t="s">
        <v>27189</v>
      </c>
      <c r="D23673" s="468"/>
    </row>
    <row r="23674" spans="1:4" ht="20.100000000000001" customHeight="1" x14ac:dyDescent="0.3">
      <c r="A23674" s="470"/>
      <c r="B23674" s="327" t="s">
        <v>39</v>
      </c>
      <c r="C23674" s="472" t="s">
        <v>7876</v>
      </c>
      <c r="D23674" s="469"/>
    </row>
    <row r="23675" spans="1:4" ht="54.75" customHeight="1" x14ac:dyDescent="0.3">
      <c r="A23675" s="470"/>
      <c r="B23675" s="327" t="s">
        <v>514</v>
      </c>
      <c r="C23675" s="485" t="s">
        <v>27193</v>
      </c>
      <c r="D23675" s="485"/>
    </row>
    <row r="23676" spans="1:4" ht="20.100000000000001" customHeight="1" x14ac:dyDescent="0.3">
      <c r="A23676" s="470"/>
      <c r="B23676" s="327" t="s">
        <v>40</v>
      </c>
      <c r="C23676" s="469" t="s">
        <v>3</v>
      </c>
      <c r="D23676" s="469"/>
    </row>
    <row r="23677" spans="1:4" ht="20.100000000000001" customHeight="1" x14ac:dyDescent="0.3">
      <c r="A23677" s="470" t="s">
        <v>42</v>
      </c>
      <c r="B23677" s="327" t="s">
        <v>43</v>
      </c>
      <c r="C23677" s="472" t="s">
        <v>27190</v>
      </c>
      <c r="D23677" s="472"/>
    </row>
    <row r="23678" spans="1:4" ht="20.100000000000001" customHeight="1" x14ac:dyDescent="0.3">
      <c r="A23678" s="471"/>
      <c r="B23678" s="327" t="s">
        <v>45</v>
      </c>
      <c r="C23678" s="472" t="s">
        <v>27191</v>
      </c>
      <c r="D23678" s="472"/>
    </row>
    <row r="23679" spans="1:4" ht="20.100000000000001" customHeight="1" x14ac:dyDescent="0.3">
      <c r="A23679" s="471"/>
      <c r="B23679" s="327" t="s">
        <v>47</v>
      </c>
      <c r="C23679" s="472" t="s">
        <v>27192</v>
      </c>
      <c r="D23679" s="472"/>
    </row>
    <row r="23680" spans="1:4" ht="20.100000000000001" customHeight="1" x14ac:dyDescent="0.3">
      <c r="A23680" s="471"/>
      <c r="B23680" s="327" t="s">
        <v>48</v>
      </c>
      <c r="C23680" s="469" t="s">
        <v>3</v>
      </c>
      <c r="D23680" s="469"/>
    </row>
    <row r="23681" spans="1:4" ht="20.100000000000001" customHeight="1" x14ac:dyDescent="0.3">
      <c r="A23681" s="471"/>
      <c r="B23681" s="327" t="s">
        <v>49</v>
      </c>
      <c r="C23681" s="469" t="s">
        <v>3</v>
      </c>
      <c r="D23681" s="469"/>
    </row>
    <row r="23682" spans="1:4" ht="20.100000000000001" customHeight="1" x14ac:dyDescent="0.3">
      <c r="A23682" s="471"/>
      <c r="B23682" s="327" t="s">
        <v>51</v>
      </c>
      <c r="C23682" s="472" t="s">
        <v>3</v>
      </c>
      <c r="D23682" s="469"/>
    </row>
    <row r="23683" spans="1:4" ht="20.100000000000001" customHeight="1" x14ac:dyDescent="0.3">
      <c r="A23683" s="471"/>
      <c r="B23683" s="327" t="s">
        <v>52</v>
      </c>
      <c r="C23683" s="472" t="s">
        <v>3</v>
      </c>
      <c r="D23683" s="469"/>
    </row>
    <row r="23684" spans="1:4" ht="20.100000000000001" customHeight="1" x14ac:dyDescent="0.3">
      <c r="A23684" s="471"/>
      <c r="B23684" s="327" t="s">
        <v>53</v>
      </c>
      <c r="C23684" s="472" t="s">
        <v>3</v>
      </c>
      <c r="D23684" s="469"/>
    </row>
    <row r="23685" spans="1:4" ht="20.100000000000001" customHeight="1" x14ac:dyDescent="0.3">
      <c r="A23685" s="471"/>
      <c r="B23685" s="327" t="s">
        <v>54</v>
      </c>
      <c r="C23685" s="472" t="s">
        <v>3</v>
      </c>
      <c r="D23685" s="469"/>
    </row>
    <row r="23686" spans="1:4" ht="20.100000000000001" customHeight="1" x14ac:dyDescent="0.3">
      <c r="A23686" s="471"/>
      <c r="B23686" s="327" t="s">
        <v>55</v>
      </c>
      <c r="C23686" s="468" t="s">
        <v>25530</v>
      </c>
      <c r="D23686" s="468"/>
    </row>
    <row r="23687" spans="1:4" ht="20.100000000000001" customHeight="1" x14ac:dyDescent="0.3">
      <c r="A23687" s="471"/>
      <c r="B23687" s="327" t="s">
        <v>56</v>
      </c>
      <c r="C23687" s="472" t="s">
        <v>4</v>
      </c>
      <c r="D23687" s="472"/>
    </row>
    <row r="23688" spans="1:4" ht="20.100000000000001" customHeight="1" x14ac:dyDescent="0.3">
      <c r="A23688" s="471"/>
      <c r="B23688" s="327" t="s">
        <v>57</v>
      </c>
      <c r="C23688" s="472" t="s">
        <v>4</v>
      </c>
      <c r="D23688" s="472"/>
    </row>
    <row r="23689" spans="1:4" ht="20.100000000000001" customHeight="1" x14ac:dyDescent="0.3">
      <c r="A23689" s="471"/>
      <c r="B23689" s="327" t="s">
        <v>58</v>
      </c>
      <c r="C23689" s="472" t="s">
        <v>4</v>
      </c>
      <c r="D23689" s="472"/>
    </row>
    <row r="23690" spans="1:4" ht="20.100000000000001" customHeight="1" x14ac:dyDescent="0.3">
      <c r="A23690" s="471"/>
      <c r="B23690" s="327" t="s">
        <v>59</v>
      </c>
      <c r="C23690" s="468" t="s">
        <v>3</v>
      </c>
      <c r="D23690" s="468"/>
    </row>
    <row r="23691" spans="1:4" ht="45" customHeight="1" x14ac:dyDescent="0.3">
      <c r="A23691" s="326" t="s">
        <v>0</v>
      </c>
      <c r="B23691" s="174" t="s">
        <v>7877</v>
      </c>
      <c r="C23691" s="326" t="s">
        <v>6</v>
      </c>
      <c r="D23691" s="175" t="s">
        <v>7878</v>
      </c>
    </row>
    <row r="23692" spans="1:4" ht="75" customHeight="1" x14ac:dyDescent="0.3">
      <c r="A23692" s="325" t="s">
        <v>8</v>
      </c>
      <c r="B23692" s="554" t="s">
        <v>7879</v>
      </c>
      <c r="C23692" s="555"/>
      <c r="D23692" s="556"/>
    </row>
    <row r="23693" spans="1:4" ht="45" customHeight="1" x14ac:dyDescent="0.3">
      <c r="A23693" s="325" t="s">
        <v>8050</v>
      </c>
      <c r="B23693" s="324" t="s">
        <v>8121</v>
      </c>
      <c r="C23693" s="325" t="s">
        <v>8046</v>
      </c>
      <c r="D23693" s="324" t="s">
        <v>10720</v>
      </c>
    </row>
    <row r="23694" spans="1:4" ht="174.95" customHeight="1" x14ac:dyDescent="0.3">
      <c r="A23694" s="325" t="s">
        <v>10</v>
      </c>
      <c r="B23694" s="557" t="s">
        <v>25032</v>
      </c>
      <c r="C23694" s="557"/>
      <c r="D23694" s="557"/>
    </row>
    <row r="23695" spans="1:4" ht="20.100000000000001" customHeight="1" x14ac:dyDescent="0.3">
      <c r="A23695" s="558" t="s">
        <v>8047</v>
      </c>
      <c r="B23695" s="324" t="s">
        <v>11</v>
      </c>
      <c r="C23695" s="557" t="s">
        <v>570</v>
      </c>
      <c r="D23695" s="557"/>
    </row>
    <row r="23696" spans="1:4" ht="20.100000000000001" customHeight="1" x14ac:dyDescent="0.3">
      <c r="A23696" s="558"/>
      <c r="B23696" s="324" t="s">
        <v>13</v>
      </c>
      <c r="C23696" s="557" t="s">
        <v>9857</v>
      </c>
      <c r="D23696" s="557"/>
    </row>
    <row r="23697" spans="1:4" ht="20.100000000000001" customHeight="1" x14ac:dyDescent="0.3">
      <c r="A23697" s="558"/>
      <c r="B23697" s="324" t="s">
        <v>14</v>
      </c>
      <c r="C23697" s="559" t="s">
        <v>7880</v>
      </c>
      <c r="D23697" s="559"/>
    </row>
    <row r="23698" spans="1:4" ht="20.100000000000001" customHeight="1" x14ac:dyDescent="0.3">
      <c r="A23698" s="558"/>
      <c r="B23698" s="324" t="s">
        <v>16</v>
      </c>
      <c r="C23698" s="559" t="s">
        <v>7609</v>
      </c>
      <c r="D23698" s="559"/>
    </row>
    <row r="23699" spans="1:4" ht="20.100000000000001" customHeight="1" x14ac:dyDescent="0.3">
      <c r="A23699" s="558"/>
      <c r="B23699" s="324" t="s">
        <v>18</v>
      </c>
      <c r="C23699" s="559" t="s">
        <v>7881</v>
      </c>
      <c r="D23699" s="559"/>
    </row>
    <row r="23700" spans="1:4" ht="20.100000000000001" customHeight="1" x14ac:dyDescent="0.3">
      <c r="A23700" s="558"/>
      <c r="B23700" s="324" t="s">
        <v>20</v>
      </c>
      <c r="C23700" s="559" t="s">
        <v>7882</v>
      </c>
      <c r="D23700" s="559"/>
    </row>
    <row r="23701" spans="1:4" ht="20.100000000000001" customHeight="1" x14ac:dyDescent="0.3">
      <c r="A23701" s="558"/>
      <c r="B23701" s="324" t="s">
        <v>21</v>
      </c>
      <c r="C23701" s="559" t="s">
        <v>7883</v>
      </c>
      <c r="D23701" s="559"/>
    </row>
    <row r="23702" spans="1:4" ht="20.100000000000001" customHeight="1" x14ac:dyDescent="0.3">
      <c r="A23702" s="558"/>
      <c r="B23702" s="324" t="s">
        <v>22</v>
      </c>
      <c r="C23702" s="559" t="s">
        <v>10839</v>
      </c>
      <c r="D23702" s="559"/>
    </row>
    <row r="23703" spans="1:4" ht="20.100000000000001" customHeight="1" x14ac:dyDescent="0.3">
      <c r="A23703" s="558"/>
      <c r="B23703" s="324" t="s">
        <v>23</v>
      </c>
      <c r="C23703" s="559" t="s">
        <v>2</v>
      </c>
      <c r="D23703" s="559"/>
    </row>
    <row r="23704" spans="1:4" ht="20.100000000000001" customHeight="1" x14ac:dyDescent="0.3">
      <c r="A23704" s="558"/>
      <c r="B23704" s="324" t="s">
        <v>24</v>
      </c>
      <c r="C23704" s="559" t="s">
        <v>3331</v>
      </c>
      <c r="D23704" s="559"/>
    </row>
    <row r="23705" spans="1:4" ht="20.100000000000001" customHeight="1" x14ac:dyDescent="0.3">
      <c r="A23705" s="558"/>
      <c r="B23705" s="324" t="s">
        <v>25</v>
      </c>
      <c r="C23705" s="559" t="s">
        <v>6647</v>
      </c>
      <c r="D23705" s="559"/>
    </row>
    <row r="23706" spans="1:4" ht="20.100000000000001" customHeight="1" x14ac:dyDescent="0.3">
      <c r="A23706" s="558"/>
      <c r="B23706" s="324" t="s">
        <v>26</v>
      </c>
      <c r="C23706" s="559" t="s">
        <v>6628</v>
      </c>
      <c r="D23706" s="559"/>
    </row>
    <row r="23707" spans="1:4" ht="20.100000000000001" customHeight="1" x14ac:dyDescent="0.3">
      <c r="A23707" s="558"/>
      <c r="B23707" s="324" t="s">
        <v>27</v>
      </c>
      <c r="C23707" s="559" t="s">
        <v>23663</v>
      </c>
      <c r="D23707" s="559"/>
    </row>
    <row r="23708" spans="1:4" ht="20.100000000000001" customHeight="1" x14ac:dyDescent="0.3">
      <c r="A23708" s="558"/>
      <c r="B23708" s="324" t="s">
        <v>1</v>
      </c>
      <c r="C23708" s="559" t="s">
        <v>7884</v>
      </c>
      <c r="D23708" s="559"/>
    </row>
    <row r="23709" spans="1:4" ht="20.100000000000001" customHeight="1" x14ac:dyDescent="0.3">
      <c r="A23709" s="558" t="s">
        <v>28</v>
      </c>
      <c r="B23709" s="324" t="s">
        <v>29</v>
      </c>
      <c r="C23709" s="559" t="s">
        <v>7885</v>
      </c>
      <c r="D23709" s="559"/>
    </row>
    <row r="23710" spans="1:4" ht="20.100000000000001" customHeight="1" x14ac:dyDescent="0.3">
      <c r="A23710" s="560"/>
      <c r="B23710" s="324" t="s">
        <v>31</v>
      </c>
      <c r="C23710" s="559" t="s">
        <v>2</v>
      </c>
      <c r="D23710" s="559"/>
    </row>
    <row r="23711" spans="1:4" ht="20.100000000000001" customHeight="1" x14ac:dyDescent="0.3">
      <c r="A23711" s="560"/>
      <c r="B23711" s="324" t="s">
        <v>32</v>
      </c>
      <c r="C23711" s="559" t="s">
        <v>7886</v>
      </c>
      <c r="D23711" s="559"/>
    </row>
    <row r="23712" spans="1:4" ht="20.100000000000001" customHeight="1" x14ac:dyDescent="0.3">
      <c r="A23712" s="560"/>
      <c r="B23712" s="324" t="s">
        <v>33</v>
      </c>
      <c r="C23712" s="559" t="s">
        <v>34</v>
      </c>
      <c r="D23712" s="559"/>
    </row>
    <row r="23713" spans="1:4" ht="20.100000000000001" customHeight="1" x14ac:dyDescent="0.3">
      <c r="A23713" s="560"/>
      <c r="B23713" s="324" t="s">
        <v>35</v>
      </c>
      <c r="C23713" s="559" t="s">
        <v>3164</v>
      </c>
      <c r="D23713" s="559"/>
    </row>
    <row r="23714" spans="1:4" ht="20.100000000000001" customHeight="1" x14ac:dyDescent="0.3">
      <c r="A23714" s="560"/>
      <c r="B23714" s="324" t="s">
        <v>37</v>
      </c>
      <c r="C23714" s="559" t="s">
        <v>3273</v>
      </c>
      <c r="D23714" s="559"/>
    </row>
    <row r="23715" spans="1:4" ht="99.95" customHeight="1" x14ac:dyDescent="0.3">
      <c r="A23715" s="560"/>
      <c r="B23715" s="324" t="s">
        <v>490</v>
      </c>
      <c r="C23715" s="557" t="s">
        <v>9858</v>
      </c>
      <c r="D23715" s="557"/>
    </row>
    <row r="23716" spans="1:4" ht="69.95" customHeight="1" x14ac:dyDescent="0.3">
      <c r="A23716" s="560"/>
      <c r="B23716" s="324" t="s">
        <v>39</v>
      </c>
      <c r="C23716" s="557" t="s">
        <v>9859</v>
      </c>
      <c r="D23716" s="557"/>
    </row>
    <row r="23717" spans="1:4" ht="69.95" customHeight="1" x14ac:dyDescent="0.3">
      <c r="A23717" s="560"/>
      <c r="B23717" s="324" t="s">
        <v>514</v>
      </c>
      <c r="C23717" s="559" t="s">
        <v>9860</v>
      </c>
      <c r="D23717" s="559"/>
    </row>
    <row r="23718" spans="1:4" ht="20.100000000000001" customHeight="1" x14ac:dyDescent="0.3">
      <c r="A23718" s="560"/>
      <c r="B23718" s="324" t="s">
        <v>40</v>
      </c>
      <c r="C23718" s="557" t="s">
        <v>2</v>
      </c>
      <c r="D23718" s="557"/>
    </row>
    <row r="23719" spans="1:4" ht="20.100000000000001" customHeight="1" x14ac:dyDescent="0.3">
      <c r="A23719" s="558" t="s">
        <v>42</v>
      </c>
      <c r="B23719" s="324" t="s">
        <v>43</v>
      </c>
      <c r="C23719" s="559" t="s">
        <v>9861</v>
      </c>
      <c r="D23719" s="559"/>
    </row>
    <row r="23720" spans="1:4" ht="20.100000000000001" customHeight="1" x14ac:dyDescent="0.3">
      <c r="A23720" s="560"/>
      <c r="B23720" s="324" t="s">
        <v>45</v>
      </c>
      <c r="C23720" s="559" t="s">
        <v>9862</v>
      </c>
      <c r="D23720" s="559"/>
    </row>
    <row r="23721" spans="1:4" ht="20.100000000000001" customHeight="1" x14ac:dyDescent="0.3">
      <c r="A23721" s="560"/>
      <c r="B23721" s="324" t="s">
        <v>47</v>
      </c>
      <c r="C23721" s="559" t="s">
        <v>9863</v>
      </c>
      <c r="D23721" s="559"/>
    </row>
    <row r="23722" spans="1:4" ht="20.100000000000001" customHeight="1" x14ac:dyDescent="0.3">
      <c r="A23722" s="560"/>
      <c r="B23722" s="324" t="s">
        <v>48</v>
      </c>
      <c r="C23722" s="559" t="s">
        <v>9864</v>
      </c>
      <c r="D23722" s="559"/>
    </row>
    <row r="23723" spans="1:4" ht="20.100000000000001" customHeight="1" x14ac:dyDescent="0.3">
      <c r="A23723" s="560"/>
      <c r="B23723" s="324" t="s">
        <v>49</v>
      </c>
      <c r="C23723" s="559" t="s">
        <v>10840</v>
      </c>
      <c r="D23723" s="559"/>
    </row>
    <row r="23724" spans="1:4" ht="20.100000000000001" customHeight="1" x14ac:dyDescent="0.3">
      <c r="A23724" s="560"/>
      <c r="B23724" s="324" t="s">
        <v>51</v>
      </c>
      <c r="C23724" s="559" t="s">
        <v>2</v>
      </c>
      <c r="D23724" s="559"/>
    </row>
    <row r="23725" spans="1:4" ht="20.100000000000001" customHeight="1" x14ac:dyDescent="0.3">
      <c r="A23725" s="560"/>
      <c r="B23725" s="324" t="s">
        <v>52</v>
      </c>
      <c r="C23725" s="559" t="s">
        <v>2</v>
      </c>
      <c r="D23725" s="557"/>
    </row>
    <row r="23726" spans="1:4" ht="20.100000000000001" customHeight="1" x14ac:dyDescent="0.3">
      <c r="A23726" s="560"/>
      <c r="B23726" s="324" t="s">
        <v>53</v>
      </c>
      <c r="C23726" s="559" t="s">
        <v>7887</v>
      </c>
      <c r="D23726" s="559"/>
    </row>
    <row r="23727" spans="1:4" ht="20.100000000000001" customHeight="1" x14ac:dyDescent="0.3">
      <c r="A23727" s="560"/>
      <c r="B23727" s="324" t="s">
        <v>54</v>
      </c>
      <c r="C23727" s="559" t="s">
        <v>2</v>
      </c>
      <c r="D23727" s="559"/>
    </row>
    <row r="23728" spans="1:4" ht="20.100000000000001" customHeight="1" x14ac:dyDescent="0.3">
      <c r="A23728" s="560"/>
      <c r="B23728" s="324" t="s">
        <v>55</v>
      </c>
      <c r="C23728" s="557" t="s">
        <v>118</v>
      </c>
      <c r="D23728" s="557"/>
    </row>
    <row r="23729" spans="1:4" ht="20.100000000000001" customHeight="1" x14ac:dyDescent="0.3">
      <c r="A23729" s="560"/>
      <c r="B23729" s="324" t="s">
        <v>56</v>
      </c>
      <c r="C23729" s="559" t="s">
        <v>2</v>
      </c>
      <c r="D23729" s="559"/>
    </row>
    <row r="23730" spans="1:4" ht="20.100000000000001" customHeight="1" x14ac:dyDescent="0.3">
      <c r="A23730" s="560"/>
      <c r="B23730" s="324" t="s">
        <v>57</v>
      </c>
      <c r="C23730" s="559" t="s">
        <v>7888</v>
      </c>
      <c r="D23730" s="559"/>
    </row>
    <row r="23731" spans="1:4" ht="20.100000000000001" customHeight="1" x14ac:dyDescent="0.3">
      <c r="A23731" s="560"/>
      <c r="B23731" s="324" t="s">
        <v>58</v>
      </c>
      <c r="C23731" s="559" t="s">
        <v>2</v>
      </c>
      <c r="D23731" s="559"/>
    </row>
    <row r="23732" spans="1:4" ht="20.100000000000001" customHeight="1" x14ac:dyDescent="0.3">
      <c r="A23732" s="560"/>
      <c r="B23732" s="324" t="s">
        <v>59</v>
      </c>
      <c r="C23732" s="557" t="s">
        <v>7889</v>
      </c>
      <c r="D23732" s="557"/>
    </row>
    <row r="23733" spans="1:4" ht="45" customHeight="1" x14ac:dyDescent="0.3">
      <c r="A23733" s="336" t="s">
        <v>0</v>
      </c>
      <c r="B23733" s="370" t="s">
        <v>7890</v>
      </c>
      <c r="C23733" s="336" t="s">
        <v>6</v>
      </c>
      <c r="D23733" s="362" t="s">
        <v>7891</v>
      </c>
    </row>
    <row r="23734" spans="1:4" ht="75" customHeight="1" x14ac:dyDescent="0.3">
      <c r="A23734" s="335" t="s">
        <v>8</v>
      </c>
      <c r="B23734" s="413" t="s">
        <v>7892</v>
      </c>
      <c r="C23734" s="413"/>
      <c r="D23734" s="413"/>
    </row>
    <row r="23735" spans="1:4" ht="45" customHeight="1" x14ac:dyDescent="0.3">
      <c r="A23735" s="335" t="s">
        <v>8050</v>
      </c>
      <c r="B23735" s="333" t="s">
        <v>680</v>
      </c>
      <c r="C23735" s="335" t="s">
        <v>8046</v>
      </c>
      <c r="D23735" s="333" t="s">
        <v>2</v>
      </c>
    </row>
    <row r="23736" spans="1:4" ht="174.95" customHeight="1" x14ac:dyDescent="0.3">
      <c r="A23736" s="335" t="s">
        <v>10</v>
      </c>
      <c r="B23736" s="413" t="s">
        <v>30271</v>
      </c>
      <c r="C23736" s="413"/>
      <c r="D23736" s="413"/>
    </row>
    <row r="23737" spans="1:4" ht="20.100000000000001" customHeight="1" x14ac:dyDescent="0.3">
      <c r="A23737" s="407" t="s">
        <v>8047</v>
      </c>
      <c r="B23737" s="333" t="s">
        <v>11</v>
      </c>
      <c r="C23737" s="413" t="s">
        <v>12</v>
      </c>
      <c r="D23737" s="413"/>
    </row>
    <row r="23738" spans="1:4" ht="20.100000000000001" customHeight="1" x14ac:dyDescent="0.3">
      <c r="A23738" s="407"/>
      <c r="B23738" s="333" t="s">
        <v>13</v>
      </c>
      <c r="C23738" s="413" t="s">
        <v>3937</v>
      </c>
      <c r="D23738" s="413"/>
    </row>
    <row r="23739" spans="1:4" ht="20.100000000000001" customHeight="1" x14ac:dyDescent="0.3">
      <c r="A23739" s="407"/>
      <c r="B23739" s="333" t="s">
        <v>14</v>
      </c>
      <c r="C23739" s="419" t="s">
        <v>7785</v>
      </c>
      <c r="D23739" s="419"/>
    </row>
    <row r="23740" spans="1:4" ht="20.100000000000001" customHeight="1" x14ac:dyDescent="0.3">
      <c r="A23740" s="407"/>
      <c r="B23740" s="333" t="s">
        <v>16</v>
      </c>
      <c r="C23740" s="419" t="s">
        <v>7786</v>
      </c>
      <c r="D23740" s="419"/>
    </row>
    <row r="23741" spans="1:4" ht="20.100000000000001" customHeight="1" x14ac:dyDescent="0.3">
      <c r="A23741" s="407"/>
      <c r="B23741" s="333" t="s">
        <v>18</v>
      </c>
      <c r="C23741" s="419" t="s">
        <v>7893</v>
      </c>
      <c r="D23741" s="419"/>
    </row>
    <row r="23742" spans="1:4" ht="20.100000000000001" customHeight="1" x14ac:dyDescent="0.3">
      <c r="A23742" s="407"/>
      <c r="B23742" s="333" t="s">
        <v>20</v>
      </c>
      <c r="C23742" s="419" t="s">
        <v>9865</v>
      </c>
      <c r="D23742" s="419"/>
    </row>
    <row r="23743" spans="1:4" ht="20.100000000000001" customHeight="1" x14ac:dyDescent="0.3">
      <c r="A23743" s="407"/>
      <c r="B23743" s="333" t="s">
        <v>21</v>
      </c>
      <c r="C23743" s="419" t="s">
        <v>6830</v>
      </c>
      <c r="D23743" s="419"/>
    </row>
    <row r="23744" spans="1:4" ht="20.100000000000001" customHeight="1" x14ac:dyDescent="0.3">
      <c r="A23744" s="407"/>
      <c r="B23744" s="333" t="s">
        <v>22</v>
      </c>
      <c r="C23744" s="419" t="s">
        <v>6646</v>
      </c>
      <c r="D23744" s="419"/>
    </row>
    <row r="23745" spans="1:4" ht="20.100000000000001" customHeight="1" x14ac:dyDescent="0.3">
      <c r="A23745" s="407"/>
      <c r="B23745" s="333" t="s">
        <v>23</v>
      </c>
      <c r="C23745" s="419" t="s">
        <v>28750</v>
      </c>
      <c r="D23745" s="413"/>
    </row>
    <row r="23746" spans="1:4" ht="20.100000000000001" customHeight="1" x14ac:dyDescent="0.3">
      <c r="A23746" s="407"/>
      <c r="B23746" s="333" t="s">
        <v>24</v>
      </c>
      <c r="C23746" s="419" t="s">
        <v>6627</v>
      </c>
      <c r="D23746" s="419"/>
    </row>
    <row r="23747" spans="1:4" ht="20.100000000000001" customHeight="1" x14ac:dyDescent="0.3">
      <c r="A23747" s="407"/>
      <c r="B23747" s="333" t="s">
        <v>25</v>
      </c>
      <c r="C23747" s="419" t="s">
        <v>6647</v>
      </c>
      <c r="D23747" s="419"/>
    </row>
    <row r="23748" spans="1:4" ht="20.100000000000001" customHeight="1" x14ac:dyDescent="0.3">
      <c r="A23748" s="407"/>
      <c r="B23748" s="333" t="s">
        <v>26</v>
      </c>
      <c r="C23748" s="419" t="s">
        <v>9866</v>
      </c>
      <c r="D23748" s="419"/>
    </row>
    <row r="23749" spans="1:4" ht="20.100000000000001" customHeight="1" x14ac:dyDescent="0.3">
      <c r="A23749" s="407"/>
      <c r="B23749" s="333" t="s">
        <v>27</v>
      </c>
      <c r="C23749" s="419" t="s">
        <v>6654</v>
      </c>
      <c r="D23749" s="419"/>
    </row>
    <row r="23750" spans="1:4" ht="20.100000000000001" customHeight="1" x14ac:dyDescent="0.3">
      <c r="A23750" s="407"/>
      <c r="B23750" s="333" t="s">
        <v>1</v>
      </c>
      <c r="C23750" s="419" t="s">
        <v>2</v>
      </c>
      <c r="D23750" s="419"/>
    </row>
    <row r="23751" spans="1:4" ht="69.95" customHeight="1" x14ac:dyDescent="0.3">
      <c r="A23751" s="407" t="s">
        <v>28</v>
      </c>
      <c r="B23751" s="333" t="s">
        <v>29</v>
      </c>
      <c r="C23751" s="419" t="s">
        <v>7894</v>
      </c>
      <c r="D23751" s="419"/>
    </row>
    <row r="23752" spans="1:4" ht="20.100000000000001" customHeight="1" x14ac:dyDescent="0.3">
      <c r="A23752" s="408"/>
      <c r="B23752" s="333" t="s">
        <v>31</v>
      </c>
      <c r="C23752" s="419" t="s">
        <v>9867</v>
      </c>
      <c r="D23752" s="419"/>
    </row>
    <row r="23753" spans="1:4" ht="69.95" customHeight="1" x14ac:dyDescent="0.3">
      <c r="A23753" s="408"/>
      <c r="B23753" s="333" t="s">
        <v>32</v>
      </c>
      <c r="C23753" s="419" t="s">
        <v>7895</v>
      </c>
      <c r="D23753" s="419"/>
    </row>
    <row r="23754" spans="1:4" ht="20.100000000000001" customHeight="1" x14ac:dyDescent="0.3">
      <c r="A23754" s="408"/>
      <c r="B23754" s="333" t="s">
        <v>33</v>
      </c>
      <c r="C23754" s="419" t="s">
        <v>34</v>
      </c>
      <c r="D23754" s="419"/>
    </row>
    <row r="23755" spans="1:4" ht="20.100000000000001" customHeight="1" x14ac:dyDescent="0.3">
      <c r="A23755" s="408"/>
      <c r="B23755" s="333" t="s">
        <v>35</v>
      </c>
      <c r="C23755" s="419" t="s">
        <v>3119</v>
      </c>
      <c r="D23755" s="419"/>
    </row>
    <row r="23756" spans="1:4" ht="20.100000000000001" customHeight="1" x14ac:dyDescent="0.3">
      <c r="A23756" s="408"/>
      <c r="B23756" s="333" t="s">
        <v>37</v>
      </c>
      <c r="C23756" s="419" t="s">
        <v>315</v>
      </c>
      <c r="D23756" s="419"/>
    </row>
    <row r="23757" spans="1:4" ht="99.95" customHeight="1" x14ac:dyDescent="0.3">
      <c r="A23757" s="408"/>
      <c r="B23757" s="333" t="s">
        <v>490</v>
      </c>
      <c r="C23757" s="413" t="s">
        <v>28751</v>
      </c>
      <c r="D23757" s="413"/>
    </row>
    <row r="23758" spans="1:4" ht="20.100000000000001" customHeight="1" x14ac:dyDescent="0.3">
      <c r="A23758" s="408"/>
      <c r="B23758" s="333" t="s">
        <v>39</v>
      </c>
      <c r="C23758" s="413" t="s">
        <v>28752</v>
      </c>
      <c r="D23758" s="413"/>
    </row>
    <row r="23759" spans="1:4" ht="69.95" customHeight="1" x14ac:dyDescent="0.3">
      <c r="A23759" s="408"/>
      <c r="B23759" s="333" t="s">
        <v>514</v>
      </c>
      <c r="C23759" s="419" t="s">
        <v>30272</v>
      </c>
      <c r="D23759" s="413"/>
    </row>
    <row r="23760" spans="1:4" ht="20.100000000000001" customHeight="1" x14ac:dyDescent="0.3">
      <c r="A23760" s="408"/>
      <c r="B23760" s="333" t="s">
        <v>40</v>
      </c>
      <c r="C23760" s="413" t="s">
        <v>2</v>
      </c>
      <c r="D23760" s="413"/>
    </row>
    <row r="23761" spans="1:4" ht="20.100000000000001" customHeight="1" x14ac:dyDescent="0.3">
      <c r="A23761" s="407" t="s">
        <v>42</v>
      </c>
      <c r="B23761" s="333" t="s">
        <v>43</v>
      </c>
      <c r="C23761" s="419" t="s">
        <v>9868</v>
      </c>
      <c r="D23761" s="419"/>
    </row>
    <row r="23762" spans="1:4" ht="69.95" customHeight="1" x14ac:dyDescent="0.3">
      <c r="A23762" s="408"/>
      <c r="B23762" s="333" t="s">
        <v>45</v>
      </c>
      <c r="C23762" s="419" t="s">
        <v>9869</v>
      </c>
      <c r="D23762" s="419"/>
    </row>
    <row r="23763" spans="1:4" ht="69.95" customHeight="1" x14ac:dyDescent="0.3">
      <c r="A23763" s="408"/>
      <c r="B23763" s="333" t="s">
        <v>47</v>
      </c>
      <c r="C23763" s="419" t="s">
        <v>9870</v>
      </c>
      <c r="D23763" s="419"/>
    </row>
    <row r="23764" spans="1:4" ht="20.100000000000001" customHeight="1" x14ac:dyDescent="0.3">
      <c r="A23764" s="408"/>
      <c r="B23764" s="333" t="s">
        <v>48</v>
      </c>
      <c r="C23764" s="419" t="s">
        <v>28753</v>
      </c>
      <c r="D23764" s="419"/>
    </row>
    <row r="23765" spans="1:4" ht="20.100000000000001" customHeight="1" x14ac:dyDescent="0.3">
      <c r="A23765" s="408"/>
      <c r="B23765" s="333" t="s">
        <v>49</v>
      </c>
      <c r="C23765" s="419" t="s">
        <v>28754</v>
      </c>
      <c r="D23765" s="419"/>
    </row>
    <row r="23766" spans="1:4" ht="20.100000000000001" customHeight="1" x14ac:dyDescent="0.3">
      <c r="A23766" s="408"/>
      <c r="B23766" s="333" t="s">
        <v>51</v>
      </c>
      <c r="C23766" s="419" t="s">
        <v>7896</v>
      </c>
      <c r="D23766" s="419"/>
    </row>
    <row r="23767" spans="1:4" ht="20.100000000000001" customHeight="1" x14ac:dyDescent="0.3">
      <c r="A23767" s="408"/>
      <c r="B23767" s="333" t="s">
        <v>52</v>
      </c>
      <c r="C23767" s="419" t="s">
        <v>2</v>
      </c>
      <c r="D23767" s="413"/>
    </row>
    <row r="23768" spans="1:4" ht="20.100000000000001" customHeight="1" x14ac:dyDescent="0.3">
      <c r="A23768" s="408"/>
      <c r="B23768" s="333" t="s">
        <v>53</v>
      </c>
      <c r="C23768" s="419" t="s">
        <v>7897</v>
      </c>
      <c r="D23768" s="419"/>
    </row>
    <row r="23769" spans="1:4" ht="20.100000000000001" customHeight="1" x14ac:dyDescent="0.3">
      <c r="A23769" s="408"/>
      <c r="B23769" s="333" t="s">
        <v>54</v>
      </c>
      <c r="C23769" s="419" t="s">
        <v>2</v>
      </c>
      <c r="D23769" s="419"/>
    </row>
    <row r="23770" spans="1:4" ht="20.100000000000001" customHeight="1" x14ac:dyDescent="0.3">
      <c r="A23770" s="408"/>
      <c r="B23770" s="333" t="s">
        <v>55</v>
      </c>
      <c r="C23770" s="413" t="s">
        <v>96</v>
      </c>
      <c r="D23770" s="413"/>
    </row>
    <row r="23771" spans="1:4" ht="20.100000000000001" customHeight="1" x14ac:dyDescent="0.3">
      <c r="A23771" s="408"/>
      <c r="B23771" s="333" t="s">
        <v>56</v>
      </c>
      <c r="C23771" s="419" t="s">
        <v>2</v>
      </c>
      <c r="D23771" s="419"/>
    </row>
    <row r="23772" spans="1:4" ht="20.100000000000001" customHeight="1" x14ac:dyDescent="0.3">
      <c r="A23772" s="408"/>
      <c r="B23772" s="333" t="s">
        <v>57</v>
      </c>
      <c r="C23772" s="419" t="s">
        <v>2</v>
      </c>
      <c r="D23772" s="419"/>
    </row>
    <row r="23773" spans="1:4" ht="20.100000000000001" customHeight="1" x14ac:dyDescent="0.3">
      <c r="A23773" s="408"/>
      <c r="B23773" s="333" t="s">
        <v>58</v>
      </c>
      <c r="C23773" s="419" t="s">
        <v>2</v>
      </c>
      <c r="D23773" s="419"/>
    </row>
    <row r="23774" spans="1:4" ht="20.100000000000001" customHeight="1" x14ac:dyDescent="0.3">
      <c r="A23774" s="408"/>
      <c r="B23774" s="333" t="s">
        <v>59</v>
      </c>
      <c r="C23774" s="413" t="s">
        <v>2</v>
      </c>
      <c r="D23774" s="413"/>
    </row>
    <row r="23775" spans="1:4" ht="45" customHeight="1" x14ac:dyDescent="0.3">
      <c r="A23775" s="326" t="s">
        <v>0</v>
      </c>
      <c r="B23775" s="174" t="s">
        <v>7898</v>
      </c>
      <c r="C23775" s="326" t="s">
        <v>6</v>
      </c>
      <c r="D23775" s="175" t="s">
        <v>7899</v>
      </c>
    </row>
    <row r="23776" spans="1:4" ht="75" customHeight="1" x14ac:dyDescent="0.3">
      <c r="A23776" s="325" t="s">
        <v>8</v>
      </c>
      <c r="B23776" s="554" t="s">
        <v>7900</v>
      </c>
      <c r="C23776" s="555"/>
      <c r="D23776" s="556"/>
    </row>
    <row r="23777" spans="1:4" ht="45" customHeight="1" x14ac:dyDescent="0.3">
      <c r="A23777" s="325" t="s">
        <v>8050</v>
      </c>
      <c r="B23777" s="324" t="s">
        <v>680</v>
      </c>
      <c r="C23777" s="325" t="s">
        <v>8046</v>
      </c>
      <c r="D23777" s="324" t="s">
        <v>2</v>
      </c>
    </row>
    <row r="23778" spans="1:4" ht="174.95" customHeight="1" x14ac:dyDescent="0.3">
      <c r="A23778" s="325" t="s">
        <v>10</v>
      </c>
      <c r="B23778" s="557" t="s">
        <v>23507</v>
      </c>
      <c r="C23778" s="557"/>
      <c r="D23778" s="557"/>
    </row>
    <row r="23779" spans="1:4" ht="20.100000000000001" customHeight="1" x14ac:dyDescent="0.3">
      <c r="A23779" s="558" t="s">
        <v>8047</v>
      </c>
      <c r="B23779" s="324" t="s">
        <v>11</v>
      </c>
      <c r="C23779" s="557" t="s">
        <v>9871</v>
      </c>
      <c r="D23779" s="557"/>
    </row>
    <row r="23780" spans="1:4" ht="20.100000000000001" customHeight="1" x14ac:dyDescent="0.3">
      <c r="A23780" s="558"/>
      <c r="B23780" s="324" t="s">
        <v>13</v>
      </c>
      <c r="C23780" s="557" t="s">
        <v>3937</v>
      </c>
      <c r="D23780" s="557"/>
    </row>
    <row r="23781" spans="1:4" ht="20.100000000000001" customHeight="1" x14ac:dyDescent="0.3">
      <c r="A23781" s="558"/>
      <c r="B23781" s="324" t="s">
        <v>14</v>
      </c>
      <c r="C23781" s="559" t="s">
        <v>7787</v>
      </c>
      <c r="D23781" s="559"/>
    </row>
    <row r="23782" spans="1:4" ht="20.100000000000001" customHeight="1" x14ac:dyDescent="0.3">
      <c r="A23782" s="558"/>
      <c r="B23782" s="324" t="s">
        <v>16</v>
      </c>
      <c r="C23782" s="559" t="s">
        <v>7788</v>
      </c>
      <c r="D23782" s="559"/>
    </row>
    <row r="23783" spans="1:4" ht="20.100000000000001" customHeight="1" x14ac:dyDescent="0.3">
      <c r="A23783" s="558"/>
      <c r="B23783" s="324" t="s">
        <v>18</v>
      </c>
      <c r="C23783" s="559" t="s">
        <v>7789</v>
      </c>
      <c r="D23783" s="559"/>
    </row>
    <row r="23784" spans="1:4" ht="20.100000000000001" customHeight="1" x14ac:dyDescent="0.3">
      <c r="A23784" s="558"/>
      <c r="B23784" s="324" t="s">
        <v>20</v>
      </c>
      <c r="C23784" s="559" t="s">
        <v>7790</v>
      </c>
      <c r="D23784" s="559"/>
    </row>
    <row r="23785" spans="1:4" ht="20.100000000000001" customHeight="1" x14ac:dyDescent="0.3">
      <c r="A23785" s="558"/>
      <c r="B23785" s="324" t="s">
        <v>21</v>
      </c>
      <c r="C23785" s="559" t="s">
        <v>7791</v>
      </c>
      <c r="D23785" s="559"/>
    </row>
    <row r="23786" spans="1:4" ht="20.100000000000001" customHeight="1" x14ac:dyDescent="0.3">
      <c r="A23786" s="558"/>
      <c r="B23786" s="324" t="s">
        <v>22</v>
      </c>
      <c r="C23786" s="559" t="s">
        <v>6646</v>
      </c>
      <c r="D23786" s="559"/>
    </row>
    <row r="23787" spans="1:4" ht="20.100000000000001" customHeight="1" x14ac:dyDescent="0.3">
      <c r="A23787" s="558"/>
      <c r="B23787" s="324" t="s">
        <v>23</v>
      </c>
      <c r="C23787" s="559" t="s">
        <v>9872</v>
      </c>
      <c r="D23787" s="559"/>
    </row>
    <row r="23788" spans="1:4" ht="20.100000000000001" customHeight="1" x14ac:dyDescent="0.3">
      <c r="A23788" s="558"/>
      <c r="B23788" s="324" t="s">
        <v>24</v>
      </c>
      <c r="C23788" s="559" t="s">
        <v>6627</v>
      </c>
      <c r="D23788" s="559"/>
    </row>
    <row r="23789" spans="1:4" ht="20.100000000000001" customHeight="1" x14ac:dyDescent="0.3">
      <c r="A23789" s="558"/>
      <c r="B23789" s="324" t="s">
        <v>25</v>
      </c>
      <c r="C23789" s="559" t="s">
        <v>6647</v>
      </c>
      <c r="D23789" s="559"/>
    </row>
    <row r="23790" spans="1:4" ht="20.100000000000001" customHeight="1" x14ac:dyDescent="0.3">
      <c r="A23790" s="558"/>
      <c r="B23790" s="324" t="s">
        <v>26</v>
      </c>
      <c r="C23790" s="559" t="s">
        <v>9873</v>
      </c>
      <c r="D23790" s="559"/>
    </row>
    <row r="23791" spans="1:4" ht="20.100000000000001" customHeight="1" x14ac:dyDescent="0.3">
      <c r="A23791" s="558"/>
      <c r="B23791" s="324" t="s">
        <v>27</v>
      </c>
      <c r="C23791" s="559" t="s">
        <v>9874</v>
      </c>
      <c r="D23791" s="559"/>
    </row>
    <row r="23792" spans="1:4" ht="20.100000000000001" customHeight="1" x14ac:dyDescent="0.3">
      <c r="A23792" s="558"/>
      <c r="B23792" s="324" t="s">
        <v>1</v>
      </c>
      <c r="C23792" s="559" t="s">
        <v>2</v>
      </c>
      <c r="D23792" s="559"/>
    </row>
    <row r="23793" spans="1:4" ht="20.100000000000001" customHeight="1" x14ac:dyDescent="0.3">
      <c r="A23793" s="558" t="s">
        <v>28</v>
      </c>
      <c r="B23793" s="324" t="s">
        <v>29</v>
      </c>
      <c r="C23793" s="559" t="s">
        <v>170</v>
      </c>
      <c r="D23793" s="559"/>
    </row>
    <row r="23794" spans="1:4" ht="20.100000000000001" customHeight="1" x14ac:dyDescent="0.3">
      <c r="A23794" s="560"/>
      <c r="B23794" s="324" t="s">
        <v>31</v>
      </c>
      <c r="C23794" s="559" t="s">
        <v>170</v>
      </c>
      <c r="D23794" s="559"/>
    </row>
    <row r="23795" spans="1:4" ht="20.100000000000001" customHeight="1" x14ac:dyDescent="0.3">
      <c r="A23795" s="560"/>
      <c r="B23795" s="324" t="s">
        <v>32</v>
      </c>
      <c r="C23795" s="559" t="s">
        <v>7901</v>
      </c>
      <c r="D23795" s="559"/>
    </row>
    <row r="23796" spans="1:4" ht="20.100000000000001" customHeight="1" x14ac:dyDescent="0.3">
      <c r="A23796" s="560"/>
      <c r="B23796" s="324" t="s">
        <v>33</v>
      </c>
      <c r="C23796" s="559" t="s">
        <v>34</v>
      </c>
      <c r="D23796" s="559"/>
    </row>
    <row r="23797" spans="1:4" ht="20.100000000000001" customHeight="1" x14ac:dyDescent="0.3">
      <c r="A23797" s="560"/>
      <c r="B23797" s="324" t="s">
        <v>35</v>
      </c>
      <c r="C23797" s="559" t="s">
        <v>36</v>
      </c>
      <c r="D23797" s="559"/>
    </row>
    <row r="23798" spans="1:4" ht="20.100000000000001" customHeight="1" x14ac:dyDescent="0.3">
      <c r="A23798" s="560"/>
      <c r="B23798" s="324" t="s">
        <v>37</v>
      </c>
      <c r="C23798" s="559" t="s">
        <v>70</v>
      </c>
      <c r="D23798" s="559"/>
    </row>
    <row r="23799" spans="1:4" ht="99.95" customHeight="1" x14ac:dyDescent="0.3">
      <c r="A23799" s="560"/>
      <c r="B23799" s="324" t="s">
        <v>490</v>
      </c>
      <c r="C23799" s="557" t="s">
        <v>495</v>
      </c>
      <c r="D23799" s="557"/>
    </row>
    <row r="23800" spans="1:4" ht="20.100000000000001" customHeight="1" x14ac:dyDescent="0.3">
      <c r="A23800" s="560"/>
      <c r="B23800" s="324" t="s">
        <v>39</v>
      </c>
      <c r="C23800" s="557" t="s">
        <v>7902</v>
      </c>
      <c r="D23800" s="557"/>
    </row>
    <row r="23801" spans="1:4" ht="69.95" customHeight="1" x14ac:dyDescent="0.3">
      <c r="A23801" s="560"/>
      <c r="B23801" s="324" t="s">
        <v>514</v>
      </c>
      <c r="C23801" s="559" t="s">
        <v>7903</v>
      </c>
      <c r="D23801" s="559"/>
    </row>
    <row r="23802" spans="1:4" ht="69.95" customHeight="1" x14ac:dyDescent="0.3">
      <c r="A23802" s="560"/>
      <c r="B23802" s="324" t="s">
        <v>40</v>
      </c>
      <c r="C23802" s="557" t="s">
        <v>7904</v>
      </c>
      <c r="D23802" s="557"/>
    </row>
    <row r="23803" spans="1:4" ht="20.100000000000001" customHeight="1" x14ac:dyDescent="0.3">
      <c r="A23803" s="558" t="s">
        <v>42</v>
      </c>
      <c r="B23803" s="324" t="s">
        <v>43</v>
      </c>
      <c r="C23803" s="559" t="s">
        <v>353</v>
      </c>
      <c r="D23803" s="559"/>
    </row>
    <row r="23804" spans="1:4" ht="20.100000000000001" customHeight="1" x14ac:dyDescent="0.3">
      <c r="A23804" s="560"/>
      <c r="B23804" s="324" t="s">
        <v>45</v>
      </c>
      <c r="C23804" s="559" t="s">
        <v>354</v>
      </c>
      <c r="D23804" s="559"/>
    </row>
    <row r="23805" spans="1:4" ht="20.100000000000001" customHeight="1" x14ac:dyDescent="0.3">
      <c r="A23805" s="560"/>
      <c r="B23805" s="324" t="s">
        <v>47</v>
      </c>
      <c r="C23805" s="559" t="s">
        <v>7905</v>
      </c>
      <c r="D23805" s="559"/>
    </row>
    <row r="23806" spans="1:4" ht="20.100000000000001" customHeight="1" x14ac:dyDescent="0.3">
      <c r="A23806" s="560"/>
      <c r="B23806" s="324" t="s">
        <v>48</v>
      </c>
      <c r="C23806" s="559" t="s">
        <v>2</v>
      </c>
      <c r="D23806" s="559"/>
    </row>
    <row r="23807" spans="1:4" ht="20.100000000000001" customHeight="1" x14ac:dyDescent="0.3">
      <c r="A23807" s="560"/>
      <c r="B23807" s="324" t="s">
        <v>49</v>
      </c>
      <c r="C23807" s="559" t="s">
        <v>2</v>
      </c>
      <c r="D23807" s="559"/>
    </row>
    <row r="23808" spans="1:4" ht="20.100000000000001" customHeight="1" x14ac:dyDescent="0.3">
      <c r="A23808" s="560"/>
      <c r="B23808" s="324" t="s">
        <v>51</v>
      </c>
      <c r="C23808" s="559" t="s">
        <v>2</v>
      </c>
      <c r="D23808" s="559"/>
    </row>
    <row r="23809" spans="1:4" ht="20.100000000000001" customHeight="1" x14ac:dyDescent="0.3">
      <c r="A23809" s="560"/>
      <c r="B23809" s="324" t="s">
        <v>52</v>
      </c>
      <c r="C23809" s="559" t="s">
        <v>2</v>
      </c>
      <c r="D23809" s="557"/>
    </row>
    <row r="23810" spans="1:4" ht="20.100000000000001" customHeight="1" x14ac:dyDescent="0.3">
      <c r="A23810" s="560"/>
      <c r="B23810" s="324" t="s">
        <v>53</v>
      </c>
      <c r="C23810" s="559" t="s">
        <v>2</v>
      </c>
      <c r="D23810" s="559"/>
    </row>
    <row r="23811" spans="1:4" ht="20.100000000000001" customHeight="1" x14ac:dyDescent="0.3">
      <c r="A23811" s="560"/>
      <c r="B23811" s="324" t="s">
        <v>54</v>
      </c>
      <c r="C23811" s="559" t="s">
        <v>2</v>
      </c>
      <c r="D23811" s="559"/>
    </row>
    <row r="23812" spans="1:4" ht="20.100000000000001" customHeight="1" x14ac:dyDescent="0.3">
      <c r="A23812" s="560"/>
      <c r="B23812" s="324" t="s">
        <v>55</v>
      </c>
      <c r="C23812" s="557" t="s">
        <v>96</v>
      </c>
      <c r="D23812" s="557"/>
    </row>
    <row r="23813" spans="1:4" ht="20.100000000000001" customHeight="1" x14ac:dyDescent="0.3">
      <c r="A23813" s="560"/>
      <c r="B23813" s="324" t="s">
        <v>56</v>
      </c>
      <c r="C23813" s="559" t="s">
        <v>2</v>
      </c>
      <c r="D23813" s="559"/>
    </row>
    <row r="23814" spans="1:4" ht="20.100000000000001" customHeight="1" x14ac:dyDescent="0.3">
      <c r="A23814" s="560"/>
      <c r="B23814" s="324" t="s">
        <v>57</v>
      </c>
      <c r="C23814" s="559" t="s">
        <v>2</v>
      </c>
      <c r="D23814" s="559"/>
    </row>
    <row r="23815" spans="1:4" ht="20.100000000000001" customHeight="1" x14ac:dyDescent="0.3">
      <c r="A23815" s="560"/>
      <c r="B23815" s="324" t="s">
        <v>58</v>
      </c>
      <c r="C23815" s="559" t="s">
        <v>2</v>
      </c>
      <c r="D23815" s="559"/>
    </row>
    <row r="23816" spans="1:4" ht="20.100000000000001" customHeight="1" x14ac:dyDescent="0.3">
      <c r="A23816" s="560"/>
      <c r="B23816" s="324" t="s">
        <v>59</v>
      </c>
      <c r="C23816" s="557" t="s">
        <v>2</v>
      </c>
      <c r="D23816" s="557"/>
    </row>
    <row r="23817" spans="1:4" ht="45" customHeight="1" x14ac:dyDescent="0.3">
      <c r="A23817" s="331" t="s">
        <v>0</v>
      </c>
      <c r="B23817" s="359" t="s">
        <v>7906</v>
      </c>
      <c r="C23817" s="331" t="s">
        <v>25728</v>
      </c>
      <c r="D23817" s="356" t="s">
        <v>27194</v>
      </c>
    </row>
    <row r="23818" spans="1:4" ht="75" customHeight="1" x14ac:dyDescent="0.3">
      <c r="A23818" s="330" t="s">
        <v>25730</v>
      </c>
      <c r="B23818" s="469" t="s">
        <v>27195</v>
      </c>
      <c r="C23818" s="469"/>
      <c r="D23818" s="469"/>
    </row>
    <row r="23819" spans="1:4" ht="45" customHeight="1" x14ac:dyDescent="0.3">
      <c r="A23819" s="330" t="s">
        <v>8044</v>
      </c>
      <c r="B23819" s="327" t="s">
        <v>1</v>
      </c>
      <c r="C23819" s="330" t="s">
        <v>8046</v>
      </c>
      <c r="D23819" s="212" t="s">
        <v>4</v>
      </c>
    </row>
    <row r="23820" spans="1:4" ht="174.95" customHeight="1" x14ac:dyDescent="0.3">
      <c r="A23820" s="330" t="s">
        <v>10882</v>
      </c>
      <c r="B23820" s="472" t="s">
        <v>27196</v>
      </c>
      <c r="C23820" s="469"/>
      <c r="D23820" s="469"/>
    </row>
    <row r="23821" spans="1:4" ht="20.100000000000001" customHeight="1" x14ac:dyDescent="0.3">
      <c r="A23821" s="470" t="s">
        <v>8047</v>
      </c>
      <c r="B23821" s="327" t="s">
        <v>3217</v>
      </c>
      <c r="C23821" s="468" t="s">
        <v>25725</v>
      </c>
      <c r="D23821" s="468"/>
    </row>
    <row r="23822" spans="1:4" ht="20.100000000000001" customHeight="1" x14ac:dyDescent="0.3">
      <c r="A23822" s="470"/>
      <c r="B23822" s="327" t="s">
        <v>25732</v>
      </c>
      <c r="C23822" s="468" t="s">
        <v>27197</v>
      </c>
      <c r="D23822" s="468"/>
    </row>
    <row r="23823" spans="1:4" ht="20.100000000000001" customHeight="1" x14ac:dyDescent="0.3">
      <c r="A23823" s="470"/>
      <c r="B23823" s="327" t="s">
        <v>25734</v>
      </c>
      <c r="C23823" s="467" t="s">
        <v>27198</v>
      </c>
      <c r="D23823" s="468"/>
    </row>
    <row r="23824" spans="1:4" ht="20.100000000000001" customHeight="1" x14ac:dyDescent="0.3">
      <c r="A23824" s="470"/>
      <c r="B23824" s="327" t="s">
        <v>25736</v>
      </c>
      <c r="C23824" s="468" t="s">
        <v>27199</v>
      </c>
      <c r="D23824" s="468"/>
    </row>
    <row r="23825" spans="1:4" ht="20.100000000000001" customHeight="1" x14ac:dyDescent="0.3">
      <c r="A23825" s="470"/>
      <c r="B23825" s="327" t="s">
        <v>25738</v>
      </c>
      <c r="C23825" s="468" t="s">
        <v>27200</v>
      </c>
      <c r="D23825" s="468"/>
    </row>
    <row r="23826" spans="1:4" ht="20.100000000000001" customHeight="1" x14ac:dyDescent="0.3">
      <c r="A23826" s="470"/>
      <c r="B23826" s="327" t="s">
        <v>25741</v>
      </c>
      <c r="C23826" s="468" t="s">
        <v>27201</v>
      </c>
      <c r="D23826" s="468"/>
    </row>
    <row r="23827" spans="1:4" ht="20.100000000000001" customHeight="1" x14ac:dyDescent="0.3">
      <c r="A23827" s="470"/>
      <c r="B23827" s="327" t="s">
        <v>25742</v>
      </c>
      <c r="C23827" s="468" t="s">
        <v>27202</v>
      </c>
      <c r="D23827" s="468"/>
    </row>
    <row r="23828" spans="1:4" ht="20.100000000000001" customHeight="1" x14ac:dyDescent="0.3">
      <c r="A23828" s="470"/>
      <c r="B23828" s="327" t="s">
        <v>25744</v>
      </c>
      <c r="C23828" s="467" t="s">
        <v>25721</v>
      </c>
      <c r="D23828" s="467"/>
    </row>
    <row r="23829" spans="1:4" ht="20.100000000000001" customHeight="1" x14ac:dyDescent="0.3">
      <c r="A23829" s="470"/>
      <c r="B23829" s="327" t="s">
        <v>25745</v>
      </c>
      <c r="C23829" s="468" t="s">
        <v>27203</v>
      </c>
      <c r="D23829" s="468"/>
    </row>
    <row r="23830" spans="1:4" ht="20.100000000000001" customHeight="1" x14ac:dyDescent="0.3">
      <c r="A23830" s="470"/>
      <c r="B23830" s="327" t="s">
        <v>25747</v>
      </c>
      <c r="C23830" s="467" t="s">
        <v>25722</v>
      </c>
      <c r="D23830" s="467"/>
    </row>
    <row r="23831" spans="1:4" ht="20.100000000000001" customHeight="1" x14ac:dyDescent="0.3">
      <c r="A23831" s="470"/>
      <c r="B23831" s="327" t="s">
        <v>25748</v>
      </c>
      <c r="C23831" s="467" t="s">
        <v>25723</v>
      </c>
      <c r="D23831" s="467"/>
    </row>
    <row r="23832" spans="1:4" ht="20.100000000000001" customHeight="1" x14ac:dyDescent="0.3">
      <c r="A23832" s="470"/>
      <c r="B23832" s="327" t="s">
        <v>25750</v>
      </c>
      <c r="C23832" s="467" t="s">
        <v>27204</v>
      </c>
      <c r="D23832" s="467"/>
    </row>
    <row r="23833" spans="1:4" ht="20.100000000000001" customHeight="1" x14ac:dyDescent="0.3">
      <c r="A23833" s="470"/>
      <c r="B23833" s="327" t="s">
        <v>25752</v>
      </c>
      <c r="C23833" s="467" t="s">
        <v>25724</v>
      </c>
      <c r="D23833" s="467"/>
    </row>
    <row r="23834" spans="1:4" ht="20.100000000000001" customHeight="1" x14ac:dyDescent="0.3">
      <c r="A23834" s="470"/>
      <c r="B23834" s="327" t="s">
        <v>1</v>
      </c>
      <c r="C23834" s="467" t="s">
        <v>4</v>
      </c>
      <c r="D23834" s="467"/>
    </row>
    <row r="23835" spans="1:4" ht="20.100000000000001" customHeight="1" x14ac:dyDescent="0.3">
      <c r="A23835" s="470" t="s">
        <v>25753</v>
      </c>
      <c r="B23835" s="327" t="s">
        <v>25754</v>
      </c>
      <c r="C23835" s="467" t="s">
        <v>27205</v>
      </c>
      <c r="D23835" s="467"/>
    </row>
    <row r="23836" spans="1:4" ht="20.100000000000001" customHeight="1" x14ac:dyDescent="0.3">
      <c r="A23836" s="470"/>
      <c r="B23836" s="327" t="s">
        <v>25756</v>
      </c>
      <c r="C23836" s="467" t="s">
        <v>27206</v>
      </c>
      <c r="D23836" s="468"/>
    </row>
    <row r="23837" spans="1:4" ht="20.100000000000001" customHeight="1" x14ac:dyDescent="0.3">
      <c r="A23837" s="470"/>
      <c r="B23837" s="327" t="s">
        <v>25758</v>
      </c>
      <c r="C23837" s="467" t="s">
        <v>27207</v>
      </c>
      <c r="D23837" s="490"/>
    </row>
    <row r="23838" spans="1:4" ht="20.100000000000001" customHeight="1" x14ac:dyDescent="0.3">
      <c r="A23838" s="470"/>
      <c r="B23838" s="327" t="s">
        <v>25759</v>
      </c>
      <c r="C23838" s="468" t="s">
        <v>27208</v>
      </c>
      <c r="D23838" s="467"/>
    </row>
    <row r="23839" spans="1:4" ht="20.100000000000001" customHeight="1" x14ac:dyDescent="0.3">
      <c r="A23839" s="470"/>
      <c r="B23839" s="327" t="s">
        <v>25761</v>
      </c>
      <c r="C23839" s="467" t="s">
        <v>25762</v>
      </c>
      <c r="D23839" s="468"/>
    </row>
    <row r="23840" spans="1:4" ht="20.100000000000001" customHeight="1" x14ac:dyDescent="0.3">
      <c r="A23840" s="470"/>
      <c r="B23840" s="327" t="s">
        <v>25763</v>
      </c>
      <c r="C23840" s="467" t="s">
        <v>27209</v>
      </c>
      <c r="D23840" s="490"/>
    </row>
    <row r="23841" spans="1:4" ht="99.95" customHeight="1" x14ac:dyDescent="0.3">
      <c r="A23841" s="470"/>
      <c r="B23841" s="327" t="s">
        <v>25765</v>
      </c>
      <c r="C23841" s="468" t="s">
        <v>27210</v>
      </c>
      <c r="D23841" s="468"/>
    </row>
    <row r="23842" spans="1:4" ht="69.95" customHeight="1" x14ac:dyDescent="0.3">
      <c r="A23842" s="470"/>
      <c r="B23842" s="327" t="s">
        <v>25647</v>
      </c>
      <c r="C23842" s="472" t="s">
        <v>27211</v>
      </c>
      <c r="D23842" s="469"/>
    </row>
    <row r="23843" spans="1:4" ht="49.5" customHeight="1" x14ac:dyDescent="0.3">
      <c r="A23843" s="470"/>
      <c r="B23843" s="327" t="s">
        <v>502</v>
      </c>
      <c r="C23843" s="472" t="s">
        <v>27221</v>
      </c>
      <c r="D23843" s="469"/>
    </row>
    <row r="23844" spans="1:4" ht="69.95" customHeight="1" x14ac:dyDescent="0.3">
      <c r="A23844" s="470"/>
      <c r="B23844" s="327" t="s">
        <v>25767</v>
      </c>
      <c r="C23844" s="469" t="s">
        <v>27212</v>
      </c>
      <c r="D23844" s="469"/>
    </row>
    <row r="23845" spans="1:4" ht="20.100000000000001" customHeight="1" x14ac:dyDescent="0.3">
      <c r="A23845" s="470" t="s">
        <v>25768</v>
      </c>
      <c r="B23845" s="327" t="s">
        <v>25769</v>
      </c>
      <c r="C23845" s="468" t="s">
        <v>27213</v>
      </c>
      <c r="D23845" s="468"/>
    </row>
    <row r="23846" spans="1:4" ht="20.100000000000001" customHeight="1" x14ac:dyDescent="0.3">
      <c r="A23846" s="471"/>
      <c r="B23846" s="327" t="s">
        <v>25770</v>
      </c>
      <c r="C23846" s="467" t="s">
        <v>27214</v>
      </c>
      <c r="D23846" s="468"/>
    </row>
    <row r="23847" spans="1:4" ht="20.100000000000001" customHeight="1" x14ac:dyDescent="0.3">
      <c r="A23847" s="471"/>
      <c r="B23847" s="327" t="s">
        <v>25772</v>
      </c>
      <c r="C23847" s="467" t="s">
        <v>27215</v>
      </c>
      <c r="D23847" s="468"/>
    </row>
    <row r="23848" spans="1:4" ht="20.100000000000001" customHeight="1" x14ac:dyDescent="0.3">
      <c r="A23848" s="471"/>
      <c r="B23848" s="327" t="s">
        <v>25774</v>
      </c>
      <c r="C23848" s="468" t="s">
        <v>4</v>
      </c>
      <c r="D23848" s="468"/>
    </row>
    <row r="23849" spans="1:4" ht="20.100000000000001" customHeight="1" x14ac:dyDescent="0.3">
      <c r="A23849" s="471"/>
      <c r="B23849" s="327" t="s">
        <v>25775</v>
      </c>
      <c r="C23849" s="467" t="s">
        <v>27216</v>
      </c>
      <c r="D23849" s="468"/>
    </row>
    <row r="23850" spans="1:4" ht="20.100000000000001" customHeight="1" x14ac:dyDescent="0.3">
      <c r="A23850" s="471"/>
      <c r="B23850" s="327" t="s">
        <v>51</v>
      </c>
      <c r="C23850" s="468" t="s">
        <v>4</v>
      </c>
      <c r="D23850" s="468"/>
    </row>
    <row r="23851" spans="1:4" ht="20.100000000000001" customHeight="1" x14ac:dyDescent="0.3">
      <c r="A23851" s="471"/>
      <c r="B23851" s="327" t="s">
        <v>52</v>
      </c>
      <c r="C23851" s="467" t="s">
        <v>4</v>
      </c>
      <c r="D23851" s="468"/>
    </row>
    <row r="23852" spans="1:4" ht="20.100000000000001" customHeight="1" x14ac:dyDescent="0.3">
      <c r="A23852" s="471"/>
      <c r="B23852" s="327" t="s">
        <v>25776</v>
      </c>
      <c r="C23852" s="472" t="s">
        <v>27217</v>
      </c>
      <c r="D23852" s="472"/>
    </row>
    <row r="23853" spans="1:4" ht="20.100000000000001" customHeight="1" x14ac:dyDescent="0.3">
      <c r="A23853" s="471"/>
      <c r="B23853" s="327" t="s">
        <v>25777</v>
      </c>
      <c r="C23853" s="467" t="s">
        <v>4</v>
      </c>
      <c r="D23853" s="467"/>
    </row>
    <row r="23854" spans="1:4" ht="20.100000000000001" customHeight="1" x14ac:dyDescent="0.3">
      <c r="A23854" s="471"/>
      <c r="B23854" s="327" t="s">
        <v>25778</v>
      </c>
      <c r="C23854" s="468" t="s">
        <v>27218</v>
      </c>
      <c r="D23854" s="468"/>
    </row>
    <row r="23855" spans="1:4" ht="20.100000000000001" customHeight="1" x14ac:dyDescent="0.3">
      <c r="A23855" s="471"/>
      <c r="B23855" s="327" t="s">
        <v>25780</v>
      </c>
      <c r="C23855" s="467" t="s">
        <v>4</v>
      </c>
      <c r="D23855" s="467"/>
    </row>
    <row r="23856" spans="1:4" ht="20.100000000000001" customHeight="1" x14ac:dyDescent="0.3">
      <c r="A23856" s="471"/>
      <c r="B23856" s="327" t="s">
        <v>25781</v>
      </c>
      <c r="C23856" s="472" t="s">
        <v>27219</v>
      </c>
      <c r="D23856" s="472"/>
    </row>
    <row r="23857" spans="1:4" ht="20.100000000000001" customHeight="1" x14ac:dyDescent="0.3">
      <c r="A23857" s="471"/>
      <c r="B23857" s="327" t="s">
        <v>25782</v>
      </c>
      <c r="C23857" s="467" t="s">
        <v>27220</v>
      </c>
      <c r="D23857" s="467"/>
    </row>
    <row r="23858" spans="1:4" ht="20.100000000000001" customHeight="1" x14ac:dyDescent="0.3">
      <c r="A23858" s="471"/>
      <c r="B23858" s="327" t="s">
        <v>25783</v>
      </c>
      <c r="C23858" s="467" t="s">
        <v>4</v>
      </c>
      <c r="D23858" s="468"/>
    </row>
    <row r="23859" spans="1:4" ht="45" customHeight="1" x14ac:dyDescent="0.3">
      <c r="A23859" s="326" t="s">
        <v>0</v>
      </c>
      <c r="B23859" s="174" t="s">
        <v>7907</v>
      </c>
      <c r="C23859" s="326" t="s">
        <v>6</v>
      </c>
      <c r="D23859" s="175" t="s">
        <v>9875</v>
      </c>
    </row>
    <row r="23860" spans="1:4" ht="75" customHeight="1" x14ac:dyDescent="0.3">
      <c r="A23860" s="325" t="s">
        <v>8</v>
      </c>
      <c r="B23860" s="554" t="s">
        <v>9876</v>
      </c>
      <c r="C23860" s="555"/>
      <c r="D23860" s="556"/>
    </row>
    <row r="23861" spans="1:4" ht="45" customHeight="1" x14ac:dyDescent="0.3">
      <c r="A23861" s="325" t="s">
        <v>8050</v>
      </c>
      <c r="B23861" s="324" t="s">
        <v>680</v>
      </c>
      <c r="C23861" s="325" t="s">
        <v>8046</v>
      </c>
      <c r="D23861" s="324" t="s">
        <v>3</v>
      </c>
    </row>
    <row r="23862" spans="1:4" ht="174.95" customHeight="1" x14ac:dyDescent="0.3">
      <c r="A23862" s="325" t="s">
        <v>10</v>
      </c>
      <c r="B23862" s="557" t="s">
        <v>23508</v>
      </c>
      <c r="C23862" s="557"/>
      <c r="D23862" s="557"/>
    </row>
    <row r="23863" spans="1:4" ht="20.100000000000001" customHeight="1" x14ac:dyDescent="0.3">
      <c r="A23863" s="558" t="s">
        <v>8047</v>
      </c>
      <c r="B23863" s="324" t="s">
        <v>11</v>
      </c>
      <c r="C23863" s="557" t="s">
        <v>7908</v>
      </c>
      <c r="D23863" s="557"/>
    </row>
    <row r="23864" spans="1:4" ht="20.100000000000001" customHeight="1" x14ac:dyDescent="0.3">
      <c r="A23864" s="558"/>
      <c r="B23864" s="324" t="s">
        <v>13</v>
      </c>
      <c r="C23864" s="557" t="s">
        <v>2</v>
      </c>
      <c r="D23864" s="557" t="s">
        <v>7864</v>
      </c>
    </row>
    <row r="23865" spans="1:4" ht="20.100000000000001" customHeight="1" x14ac:dyDescent="0.3">
      <c r="A23865" s="558"/>
      <c r="B23865" s="324" t="s">
        <v>14</v>
      </c>
      <c r="C23865" s="559" t="s">
        <v>7909</v>
      </c>
      <c r="D23865" s="559" t="s">
        <v>7866</v>
      </c>
    </row>
    <row r="23866" spans="1:4" ht="20.100000000000001" customHeight="1" x14ac:dyDescent="0.3">
      <c r="A23866" s="558"/>
      <c r="B23866" s="324" t="s">
        <v>16</v>
      </c>
      <c r="C23866" s="559" t="s">
        <v>7910</v>
      </c>
      <c r="D23866" s="559" t="s">
        <v>7868</v>
      </c>
    </row>
    <row r="23867" spans="1:4" ht="20.100000000000001" customHeight="1" x14ac:dyDescent="0.3">
      <c r="A23867" s="558"/>
      <c r="B23867" s="324" t="s">
        <v>18</v>
      </c>
      <c r="C23867" s="559" t="s">
        <v>7911</v>
      </c>
      <c r="D23867" s="559" t="s">
        <v>7870</v>
      </c>
    </row>
    <row r="23868" spans="1:4" ht="20.100000000000001" customHeight="1" x14ac:dyDescent="0.3">
      <c r="A23868" s="558"/>
      <c r="B23868" s="324" t="s">
        <v>20</v>
      </c>
      <c r="C23868" s="559" t="s">
        <v>3</v>
      </c>
      <c r="D23868" s="559" t="s">
        <v>7872</v>
      </c>
    </row>
    <row r="23869" spans="1:4" ht="20.100000000000001" customHeight="1" x14ac:dyDescent="0.3">
      <c r="A23869" s="558"/>
      <c r="B23869" s="324" t="s">
        <v>21</v>
      </c>
      <c r="C23869" s="559" t="s">
        <v>10841</v>
      </c>
      <c r="D23869" s="559" t="s">
        <v>7874</v>
      </c>
    </row>
    <row r="23870" spans="1:4" ht="20.100000000000001" customHeight="1" x14ac:dyDescent="0.3">
      <c r="A23870" s="558"/>
      <c r="B23870" s="324" t="s">
        <v>22</v>
      </c>
      <c r="C23870" s="559" t="s">
        <v>7912</v>
      </c>
      <c r="D23870" s="559" t="s">
        <v>7913</v>
      </c>
    </row>
    <row r="23871" spans="1:4" ht="20.100000000000001" customHeight="1" x14ac:dyDescent="0.3">
      <c r="A23871" s="558"/>
      <c r="B23871" s="324" t="s">
        <v>23</v>
      </c>
      <c r="C23871" s="559" t="s">
        <v>68</v>
      </c>
      <c r="D23871" s="559" t="s">
        <v>7875</v>
      </c>
    </row>
    <row r="23872" spans="1:4" ht="20.100000000000001" customHeight="1" x14ac:dyDescent="0.3">
      <c r="A23872" s="558"/>
      <c r="B23872" s="324" t="s">
        <v>24</v>
      </c>
      <c r="C23872" s="559" t="s">
        <v>6627</v>
      </c>
      <c r="D23872" s="559" t="s">
        <v>7914</v>
      </c>
    </row>
    <row r="23873" spans="1:4" ht="20.100000000000001" customHeight="1" x14ac:dyDescent="0.3">
      <c r="A23873" s="558"/>
      <c r="B23873" s="324" t="s">
        <v>25</v>
      </c>
      <c r="C23873" s="559" t="s">
        <v>7114</v>
      </c>
      <c r="D23873" s="559" t="s">
        <v>7914</v>
      </c>
    </row>
    <row r="23874" spans="1:4" ht="20.100000000000001" customHeight="1" x14ac:dyDescent="0.3">
      <c r="A23874" s="558"/>
      <c r="B23874" s="324" t="s">
        <v>26</v>
      </c>
      <c r="C23874" s="559" t="s">
        <v>6628</v>
      </c>
      <c r="D23874" s="559" t="s">
        <v>7914</v>
      </c>
    </row>
    <row r="23875" spans="1:4" ht="20.100000000000001" customHeight="1" x14ac:dyDescent="0.3">
      <c r="A23875" s="558"/>
      <c r="B23875" s="324" t="s">
        <v>27</v>
      </c>
      <c r="C23875" s="559" t="s">
        <v>6726</v>
      </c>
      <c r="D23875" s="559" t="s">
        <v>7915</v>
      </c>
    </row>
    <row r="23876" spans="1:4" ht="20.100000000000001" customHeight="1" x14ac:dyDescent="0.3">
      <c r="A23876" s="558"/>
      <c r="B23876" s="324" t="s">
        <v>1</v>
      </c>
      <c r="C23876" s="559" t="s">
        <v>2</v>
      </c>
      <c r="D23876" s="559"/>
    </row>
    <row r="23877" spans="1:4" ht="20.100000000000001" customHeight="1" x14ac:dyDescent="0.3">
      <c r="A23877" s="558" t="s">
        <v>28</v>
      </c>
      <c r="B23877" s="324" t="s">
        <v>29</v>
      </c>
      <c r="C23877" s="559" t="s">
        <v>170</v>
      </c>
      <c r="D23877" s="559"/>
    </row>
    <row r="23878" spans="1:4" ht="20.100000000000001" customHeight="1" x14ac:dyDescent="0.3">
      <c r="A23878" s="560"/>
      <c r="B23878" s="324" t="s">
        <v>31</v>
      </c>
      <c r="C23878" s="559" t="s">
        <v>170</v>
      </c>
      <c r="D23878" s="559"/>
    </row>
    <row r="23879" spans="1:4" ht="20.100000000000001" customHeight="1" x14ac:dyDescent="0.3">
      <c r="A23879" s="560"/>
      <c r="B23879" s="324" t="s">
        <v>32</v>
      </c>
      <c r="C23879" s="559" t="s">
        <v>2</v>
      </c>
      <c r="D23879" s="559" t="s">
        <v>7915</v>
      </c>
    </row>
    <row r="23880" spans="1:4" ht="20.100000000000001" customHeight="1" x14ac:dyDescent="0.3">
      <c r="A23880" s="560"/>
      <c r="B23880" s="324" t="s">
        <v>33</v>
      </c>
      <c r="C23880" s="559" t="s">
        <v>34</v>
      </c>
      <c r="D23880" s="559"/>
    </row>
    <row r="23881" spans="1:4" ht="20.100000000000001" customHeight="1" x14ac:dyDescent="0.3">
      <c r="A23881" s="560"/>
      <c r="B23881" s="324" t="s">
        <v>35</v>
      </c>
      <c r="C23881" s="559" t="s">
        <v>3119</v>
      </c>
      <c r="D23881" s="559"/>
    </row>
    <row r="23882" spans="1:4" ht="69.95" customHeight="1" x14ac:dyDescent="0.3">
      <c r="A23882" s="560"/>
      <c r="B23882" s="324" t="s">
        <v>37</v>
      </c>
      <c r="C23882" s="559" t="s">
        <v>9877</v>
      </c>
      <c r="D23882" s="559"/>
    </row>
    <row r="23883" spans="1:4" ht="99.95" customHeight="1" x14ac:dyDescent="0.3">
      <c r="A23883" s="560"/>
      <c r="B23883" s="324" t="s">
        <v>490</v>
      </c>
      <c r="C23883" s="557" t="s">
        <v>6370</v>
      </c>
      <c r="D23883" s="557"/>
    </row>
    <row r="23884" spans="1:4" ht="20.100000000000001" customHeight="1" x14ac:dyDescent="0.3">
      <c r="A23884" s="560"/>
      <c r="B23884" s="324" t="s">
        <v>39</v>
      </c>
      <c r="C23884" s="557" t="s">
        <v>7916</v>
      </c>
      <c r="D23884" s="557"/>
    </row>
    <row r="23885" spans="1:4" ht="20.100000000000001" customHeight="1" x14ac:dyDescent="0.3">
      <c r="A23885" s="560"/>
      <c r="B23885" s="324" t="s">
        <v>514</v>
      </c>
      <c r="C23885" s="559" t="s">
        <v>25033</v>
      </c>
      <c r="D23885" s="559"/>
    </row>
    <row r="23886" spans="1:4" ht="20.100000000000001" customHeight="1" x14ac:dyDescent="0.3">
      <c r="A23886" s="560"/>
      <c r="B23886" s="324" t="s">
        <v>40</v>
      </c>
      <c r="C23886" s="557" t="s">
        <v>2</v>
      </c>
      <c r="D23886" s="557"/>
    </row>
    <row r="23887" spans="1:4" ht="20.100000000000001" customHeight="1" x14ac:dyDescent="0.3">
      <c r="A23887" s="558" t="s">
        <v>42</v>
      </c>
      <c r="B23887" s="324" t="s">
        <v>43</v>
      </c>
      <c r="C23887" s="559" t="s">
        <v>9878</v>
      </c>
      <c r="D23887" s="559"/>
    </row>
    <row r="23888" spans="1:4" ht="20.100000000000001" customHeight="1" x14ac:dyDescent="0.3">
      <c r="A23888" s="560"/>
      <c r="B23888" s="324" t="s">
        <v>45</v>
      </c>
      <c r="C23888" s="559" t="s">
        <v>1077</v>
      </c>
      <c r="D23888" s="559"/>
    </row>
    <row r="23889" spans="1:4" ht="20.100000000000001" customHeight="1" x14ac:dyDescent="0.3">
      <c r="A23889" s="560"/>
      <c r="B23889" s="324" t="s">
        <v>47</v>
      </c>
      <c r="C23889" s="559" t="s">
        <v>3591</v>
      </c>
      <c r="D23889" s="559"/>
    </row>
    <row r="23890" spans="1:4" ht="20.100000000000001" customHeight="1" x14ac:dyDescent="0.3">
      <c r="A23890" s="560"/>
      <c r="B23890" s="324" t="s">
        <v>48</v>
      </c>
      <c r="C23890" s="559" t="s">
        <v>2</v>
      </c>
      <c r="D23890" s="559"/>
    </row>
    <row r="23891" spans="1:4" ht="20.100000000000001" customHeight="1" x14ac:dyDescent="0.3">
      <c r="A23891" s="560"/>
      <c r="B23891" s="324" t="s">
        <v>49</v>
      </c>
      <c r="C23891" s="559" t="s">
        <v>2</v>
      </c>
      <c r="D23891" s="559"/>
    </row>
    <row r="23892" spans="1:4" ht="20.100000000000001" customHeight="1" x14ac:dyDescent="0.3">
      <c r="A23892" s="560"/>
      <c r="B23892" s="324" t="s">
        <v>51</v>
      </c>
      <c r="C23892" s="559" t="s">
        <v>2</v>
      </c>
      <c r="D23892" s="559"/>
    </row>
    <row r="23893" spans="1:4" ht="20.100000000000001" customHeight="1" x14ac:dyDescent="0.3">
      <c r="A23893" s="560"/>
      <c r="B23893" s="324" t="s">
        <v>52</v>
      </c>
      <c r="C23893" s="559" t="s">
        <v>2</v>
      </c>
      <c r="D23893" s="557"/>
    </row>
    <row r="23894" spans="1:4" ht="20.100000000000001" customHeight="1" x14ac:dyDescent="0.3">
      <c r="A23894" s="560"/>
      <c r="B23894" s="324" t="s">
        <v>53</v>
      </c>
      <c r="C23894" s="559" t="s">
        <v>2</v>
      </c>
      <c r="D23894" s="559"/>
    </row>
    <row r="23895" spans="1:4" ht="20.100000000000001" customHeight="1" x14ac:dyDescent="0.3">
      <c r="A23895" s="560"/>
      <c r="B23895" s="324" t="s">
        <v>54</v>
      </c>
      <c r="C23895" s="559" t="s">
        <v>2</v>
      </c>
      <c r="D23895" s="559"/>
    </row>
    <row r="23896" spans="1:4" ht="20.100000000000001" customHeight="1" x14ac:dyDescent="0.3">
      <c r="A23896" s="560"/>
      <c r="B23896" s="324" t="s">
        <v>55</v>
      </c>
      <c r="C23896" s="557" t="s">
        <v>118</v>
      </c>
      <c r="D23896" s="557"/>
    </row>
    <row r="23897" spans="1:4" ht="20.100000000000001" customHeight="1" x14ac:dyDescent="0.3">
      <c r="A23897" s="560"/>
      <c r="B23897" s="324" t="s">
        <v>56</v>
      </c>
      <c r="C23897" s="559" t="s">
        <v>2</v>
      </c>
      <c r="D23897" s="559"/>
    </row>
    <row r="23898" spans="1:4" ht="20.100000000000001" customHeight="1" x14ac:dyDescent="0.3">
      <c r="A23898" s="560"/>
      <c r="B23898" s="324" t="s">
        <v>57</v>
      </c>
      <c r="C23898" s="559" t="s">
        <v>7917</v>
      </c>
      <c r="D23898" s="559"/>
    </row>
    <row r="23899" spans="1:4" ht="20.100000000000001" customHeight="1" x14ac:dyDescent="0.3">
      <c r="A23899" s="560"/>
      <c r="B23899" s="324" t="s">
        <v>58</v>
      </c>
      <c r="C23899" s="559" t="s">
        <v>2</v>
      </c>
      <c r="D23899" s="559"/>
    </row>
    <row r="23900" spans="1:4" ht="20.100000000000001" customHeight="1" x14ac:dyDescent="0.3">
      <c r="A23900" s="560"/>
      <c r="B23900" s="324" t="s">
        <v>59</v>
      </c>
      <c r="C23900" s="557" t="s">
        <v>2</v>
      </c>
      <c r="D23900" s="557"/>
    </row>
    <row r="23901" spans="1:4" ht="45" customHeight="1" x14ac:dyDescent="0.3">
      <c r="A23901" s="326" t="s">
        <v>0</v>
      </c>
      <c r="B23901" s="174" t="s">
        <v>7918</v>
      </c>
      <c r="C23901" s="326" t="s">
        <v>6</v>
      </c>
      <c r="D23901" s="175" t="s">
        <v>9879</v>
      </c>
    </row>
    <row r="23902" spans="1:4" ht="75" customHeight="1" x14ac:dyDescent="0.3">
      <c r="A23902" s="325" t="s">
        <v>8</v>
      </c>
      <c r="B23902" s="554" t="s">
        <v>10842</v>
      </c>
      <c r="C23902" s="555"/>
      <c r="D23902" s="556"/>
    </row>
    <row r="23903" spans="1:4" ht="45" customHeight="1" x14ac:dyDescent="0.3">
      <c r="A23903" s="325" t="s">
        <v>8050</v>
      </c>
      <c r="B23903" s="324" t="s">
        <v>726</v>
      </c>
      <c r="C23903" s="325" t="s">
        <v>8046</v>
      </c>
      <c r="D23903" s="324" t="s">
        <v>3</v>
      </c>
    </row>
    <row r="23904" spans="1:4" ht="174.95" customHeight="1" x14ac:dyDescent="0.3">
      <c r="A23904" s="325" t="s">
        <v>10</v>
      </c>
      <c r="B23904" s="557" t="s">
        <v>23171</v>
      </c>
      <c r="C23904" s="557"/>
      <c r="D23904" s="557"/>
    </row>
    <row r="23905" spans="1:4" ht="20.100000000000001" customHeight="1" x14ac:dyDescent="0.3">
      <c r="A23905" s="558" t="s">
        <v>8047</v>
      </c>
      <c r="B23905" s="324" t="s">
        <v>11</v>
      </c>
      <c r="C23905" s="557" t="s">
        <v>2990</v>
      </c>
      <c r="D23905" s="557"/>
    </row>
    <row r="23906" spans="1:4" ht="20.100000000000001" customHeight="1" x14ac:dyDescent="0.3">
      <c r="A23906" s="558"/>
      <c r="B23906" s="324" t="s">
        <v>13</v>
      </c>
      <c r="C23906" s="557" t="s">
        <v>7919</v>
      </c>
      <c r="D23906" s="557" t="s">
        <v>7920</v>
      </c>
    </row>
    <row r="23907" spans="1:4" ht="20.100000000000001" customHeight="1" x14ac:dyDescent="0.3">
      <c r="A23907" s="558"/>
      <c r="B23907" s="324" t="s">
        <v>14</v>
      </c>
      <c r="C23907" s="559" t="s">
        <v>7921</v>
      </c>
      <c r="D23907" s="559" t="s">
        <v>7922</v>
      </c>
    </row>
    <row r="23908" spans="1:4" ht="20.100000000000001" customHeight="1" x14ac:dyDescent="0.3">
      <c r="A23908" s="558"/>
      <c r="B23908" s="324" t="s">
        <v>16</v>
      </c>
      <c r="C23908" s="559" t="s">
        <v>2</v>
      </c>
      <c r="D23908" s="559" t="s">
        <v>7923</v>
      </c>
    </row>
    <row r="23909" spans="1:4" ht="20.100000000000001" customHeight="1" x14ac:dyDescent="0.3">
      <c r="A23909" s="558"/>
      <c r="B23909" s="324" t="s">
        <v>18</v>
      </c>
      <c r="C23909" s="559" t="s">
        <v>2</v>
      </c>
      <c r="D23909" s="559" t="s">
        <v>7923</v>
      </c>
    </row>
    <row r="23910" spans="1:4" ht="20.100000000000001" customHeight="1" x14ac:dyDescent="0.3">
      <c r="A23910" s="558"/>
      <c r="B23910" s="324" t="s">
        <v>20</v>
      </c>
      <c r="C23910" s="559" t="s">
        <v>2</v>
      </c>
      <c r="D23910" s="559" t="s">
        <v>7923</v>
      </c>
    </row>
    <row r="23911" spans="1:4" ht="20.100000000000001" customHeight="1" x14ac:dyDescent="0.3">
      <c r="A23911" s="558"/>
      <c r="B23911" s="324" t="s">
        <v>21</v>
      </c>
      <c r="C23911" s="559" t="s">
        <v>7924</v>
      </c>
      <c r="D23911" s="559" t="s">
        <v>7925</v>
      </c>
    </row>
    <row r="23912" spans="1:4" ht="20.100000000000001" customHeight="1" x14ac:dyDescent="0.3">
      <c r="A23912" s="558"/>
      <c r="B23912" s="324" t="s">
        <v>22</v>
      </c>
      <c r="C23912" s="559" t="s">
        <v>6646</v>
      </c>
      <c r="D23912" s="559" t="s">
        <v>7923</v>
      </c>
    </row>
    <row r="23913" spans="1:4" ht="20.100000000000001" customHeight="1" x14ac:dyDescent="0.3">
      <c r="A23913" s="558"/>
      <c r="B23913" s="324" t="s">
        <v>23</v>
      </c>
      <c r="C23913" s="559" t="s">
        <v>2</v>
      </c>
      <c r="D23913" s="559" t="s">
        <v>7923</v>
      </c>
    </row>
    <row r="23914" spans="1:4" ht="20.100000000000001" customHeight="1" x14ac:dyDescent="0.3">
      <c r="A23914" s="558"/>
      <c r="B23914" s="324" t="s">
        <v>24</v>
      </c>
      <c r="C23914" s="559" t="s">
        <v>2</v>
      </c>
      <c r="D23914" s="559" t="s">
        <v>7923</v>
      </c>
    </row>
    <row r="23915" spans="1:4" ht="20.100000000000001" customHeight="1" x14ac:dyDescent="0.3">
      <c r="A23915" s="558"/>
      <c r="B23915" s="324" t="s">
        <v>25</v>
      </c>
      <c r="C23915" s="559" t="s">
        <v>2</v>
      </c>
      <c r="D23915" s="559" t="s">
        <v>7923</v>
      </c>
    </row>
    <row r="23916" spans="1:4" ht="20.100000000000001" customHeight="1" x14ac:dyDescent="0.3">
      <c r="A23916" s="558"/>
      <c r="B23916" s="324" t="s">
        <v>26</v>
      </c>
      <c r="C23916" s="559" t="s">
        <v>2</v>
      </c>
      <c r="D23916" s="559" t="s">
        <v>7923</v>
      </c>
    </row>
    <row r="23917" spans="1:4" ht="20.100000000000001" customHeight="1" x14ac:dyDescent="0.3">
      <c r="A23917" s="558"/>
      <c r="B23917" s="324" t="s">
        <v>27</v>
      </c>
      <c r="C23917" s="559" t="s">
        <v>2</v>
      </c>
      <c r="D23917" s="559" t="s">
        <v>7923</v>
      </c>
    </row>
    <row r="23918" spans="1:4" ht="20.100000000000001" customHeight="1" x14ac:dyDescent="0.3">
      <c r="A23918" s="558"/>
      <c r="B23918" s="324" t="s">
        <v>1</v>
      </c>
      <c r="C23918" s="559" t="s">
        <v>2</v>
      </c>
      <c r="D23918" s="559" t="s">
        <v>7923</v>
      </c>
    </row>
    <row r="23919" spans="1:4" ht="20.100000000000001" customHeight="1" x14ac:dyDescent="0.3">
      <c r="A23919" s="558" t="s">
        <v>28</v>
      </c>
      <c r="B23919" s="324" t="s">
        <v>29</v>
      </c>
      <c r="C23919" s="559" t="s">
        <v>170</v>
      </c>
      <c r="D23919" s="559"/>
    </row>
    <row r="23920" spans="1:4" ht="20.100000000000001" customHeight="1" x14ac:dyDescent="0.3">
      <c r="A23920" s="560"/>
      <c r="B23920" s="324" t="s">
        <v>31</v>
      </c>
      <c r="C23920" s="559" t="s">
        <v>170</v>
      </c>
      <c r="D23920" s="559"/>
    </row>
    <row r="23921" spans="1:4" ht="20.100000000000001" customHeight="1" x14ac:dyDescent="0.3">
      <c r="A23921" s="560"/>
      <c r="B23921" s="324" t="s">
        <v>32</v>
      </c>
      <c r="C23921" s="559" t="s">
        <v>2</v>
      </c>
      <c r="D23921" s="559" t="s">
        <v>7926</v>
      </c>
    </row>
    <row r="23922" spans="1:4" ht="20.100000000000001" customHeight="1" x14ac:dyDescent="0.3">
      <c r="A23922" s="560"/>
      <c r="B23922" s="324" t="s">
        <v>33</v>
      </c>
      <c r="C23922" s="559" t="s">
        <v>34</v>
      </c>
      <c r="D23922" s="559" t="s">
        <v>7927</v>
      </c>
    </row>
    <row r="23923" spans="1:4" ht="20.100000000000001" customHeight="1" x14ac:dyDescent="0.3">
      <c r="A23923" s="560"/>
      <c r="B23923" s="324" t="s">
        <v>35</v>
      </c>
      <c r="C23923" s="559" t="s">
        <v>3164</v>
      </c>
      <c r="D23923" s="559" t="s">
        <v>7928</v>
      </c>
    </row>
    <row r="23924" spans="1:4" ht="20.100000000000001" customHeight="1" x14ac:dyDescent="0.3">
      <c r="A23924" s="560"/>
      <c r="B23924" s="324" t="s">
        <v>37</v>
      </c>
      <c r="C23924" s="559" t="s">
        <v>3273</v>
      </c>
      <c r="D23924" s="559" t="s">
        <v>7929</v>
      </c>
    </row>
    <row r="23925" spans="1:4" ht="99.95" customHeight="1" x14ac:dyDescent="0.3">
      <c r="A23925" s="560"/>
      <c r="B23925" s="324" t="s">
        <v>490</v>
      </c>
      <c r="C23925" s="557" t="s">
        <v>495</v>
      </c>
      <c r="D23925" s="557"/>
    </row>
    <row r="23926" spans="1:4" ht="44.25" customHeight="1" x14ac:dyDescent="0.3">
      <c r="A23926" s="560"/>
      <c r="B23926" s="324" t="s">
        <v>39</v>
      </c>
      <c r="C23926" s="557" t="s">
        <v>7930</v>
      </c>
      <c r="D23926" s="557"/>
    </row>
    <row r="23927" spans="1:4" ht="20.100000000000001" customHeight="1" x14ac:dyDescent="0.3">
      <c r="A23927" s="560"/>
      <c r="B23927" s="324" t="s">
        <v>514</v>
      </c>
      <c r="C23927" s="559" t="s">
        <v>7931</v>
      </c>
      <c r="D23927" s="559"/>
    </row>
    <row r="23928" spans="1:4" ht="20.100000000000001" customHeight="1" x14ac:dyDescent="0.3">
      <c r="A23928" s="560"/>
      <c r="B23928" s="324" t="s">
        <v>40</v>
      </c>
      <c r="C23928" s="557" t="s">
        <v>2</v>
      </c>
      <c r="D23928" s="557"/>
    </row>
    <row r="23929" spans="1:4" ht="20.100000000000001" customHeight="1" x14ac:dyDescent="0.3">
      <c r="A23929" s="558" t="s">
        <v>42</v>
      </c>
      <c r="B23929" s="324" t="s">
        <v>43</v>
      </c>
      <c r="C23929" s="559" t="s">
        <v>353</v>
      </c>
      <c r="D23929" s="559"/>
    </row>
    <row r="23930" spans="1:4" ht="20.100000000000001" customHeight="1" x14ac:dyDescent="0.3">
      <c r="A23930" s="560"/>
      <c r="B23930" s="324" t="s">
        <v>45</v>
      </c>
      <c r="C23930" s="559" t="s">
        <v>1077</v>
      </c>
      <c r="D23930" s="559" t="s">
        <v>7932</v>
      </c>
    </row>
    <row r="23931" spans="1:4" ht="20.100000000000001" customHeight="1" x14ac:dyDescent="0.3">
      <c r="A23931" s="560"/>
      <c r="B23931" s="324" t="s">
        <v>47</v>
      </c>
      <c r="C23931" s="559" t="s">
        <v>7676</v>
      </c>
      <c r="D23931" s="559" t="s">
        <v>7933</v>
      </c>
    </row>
    <row r="23932" spans="1:4" ht="20.100000000000001" customHeight="1" x14ac:dyDescent="0.3">
      <c r="A23932" s="560"/>
      <c r="B23932" s="324" t="s">
        <v>48</v>
      </c>
      <c r="C23932" s="559" t="s">
        <v>2</v>
      </c>
      <c r="D23932" s="559"/>
    </row>
    <row r="23933" spans="1:4" ht="20.100000000000001" customHeight="1" x14ac:dyDescent="0.3">
      <c r="A23933" s="560"/>
      <c r="B23933" s="324" t="s">
        <v>49</v>
      </c>
      <c r="C23933" s="559" t="s">
        <v>2</v>
      </c>
      <c r="D23933" s="559"/>
    </row>
    <row r="23934" spans="1:4" ht="20.100000000000001" customHeight="1" x14ac:dyDescent="0.3">
      <c r="A23934" s="560"/>
      <c r="B23934" s="324" t="s">
        <v>51</v>
      </c>
      <c r="C23934" s="559" t="s">
        <v>2</v>
      </c>
      <c r="D23934" s="559"/>
    </row>
    <row r="23935" spans="1:4" ht="20.100000000000001" customHeight="1" x14ac:dyDescent="0.3">
      <c r="A23935" s="560"/>
      <c r="B23935" s="324" t="s">
        <v>52</v>
      </c>
      <c r="C23935" s="559" t="s">
        <v>2</v>
      </c>
      <c r="D23935" s="557"/>
    </row>
    <row r="23936" spans="1:4" ht="20.100000000000001" customHeight="1" x14ac:dyDescent="0.3">
      <c r="A23936" s="560"/>
      <c r="B23936" s="324" t="s">
        <v>53</v>
      </c>
      <c r="C23936" s="559" t="s">
        <v>2</v>
      </c>
      <c r="D23936" s="559"/>
    </row>
    <row r="23937" spans="1:4" ht="20.100000000000001" customHeight="1" x14ac:dyDescent="0.3">
      <c r="A23937" s="560"/>
      <c r="B23937" s="324" t="s">
        <v>54</v>
      </c>
      <c r="C23937" s="559" t="s">
        <v>2</v>
      </c>
      <c r="D23937" s="559"/>
    </row>
    <row r="23938" spans="1:4" ht="20.100000000000001" customHeight="1" x14ac:dyDescent="0.3">
      <c r="A23938" s="560"/>
      <c r="B23938" s="324" t="s">
        <v>55</v>
      </c>
      <c r="C23938" s="557" t="s">
        <v>2</v>
      </c>
      <c r="D23938" s="557"/>
    </row>
    <row r="23939" spans="1:4" ht="20.100000000000001" customHeight="1" x14ac:dyDescent="0.3">
      <c r="A23939" s="560"/>
      <c r="B23939" s="324" t="s">
        <v>56</v>
      </c>
      <c r="C23939" s="559" t="s">
        <v>2</v>
      </c>
      <c r="D23939" s="559"/>
    </row>
    <row r="23940" spans="1:4" ht="20.100000000000001" customHeight="1" x14ac:dyDescent="0.3">
      <c r="A23940" s="560"/>
      <c r="B23940" s="324" t="s">
        <v>57</v>
      </c>
      <c r="C23940" s="559" t="s">
        <v>2</v>
      </c>
      <c r="D23940" s="559" t="s">
        <v>7923</v>
      </c>
    </row>
    <row r="23941" spans="1:4" ht="20.100000000000001" customHeight="1" x14ac:dyDescent="0.3">
      <c r="A23941" s="560"/>
      <c r="B23941" s="324" t="s">
        <v>58</v>
      </c>
      <c r="C23941" s="559" t="s">
        <v>2</v>
      </c>
      <c r="D23941" s="559"/>
    </row>
    <row r="23942" spans="1:4" ht="20.100000000000001" customHeight="1" x14ac:dyDescent="0.3">
      <c r="A23942" s="560"/>
      <c r="B23942" s="324" t="s">
        <v>59</v>
      </c>
      <c r="C23942" s="557" t="s">
        <v>2</v>
      </c>
      <c r="D23942" s="557"/>
    </row>
    <row r="23943" spans="1:4" ht="45" customHeight="1" x14ac:dyDescent="0.3">
      <c r="A23943" s="326" t="s">
        <v>0</v>
      </c>
      <c r="B23943" s="174" t="s">
        <v>7934</v>
      </c>
      <c r="C23943" s="326" t="s">
        <v>6</v>
      </c>
      <c r="D23943" s="175" t="s">
        <v>9880</v>
      </c>
    </row>
    <row r="23944" spans="1:4" ht="75" customHeight="1" x14ac:dyDescent="0.3">
      <c r="A23944" s="325" t="s">
        <v>8</v>
      </c>
      <c r="B23944" s="554" t="s">
        <v>7935</v>
      </c>
      <c r="C23944" s="555"/>
      <c r="D23944" s="556"/>
    </row>
    <row r="23945" spans="1:4" ht="45" customHeight="1" x14ac:dyDescent="0.3">
      <c r="A23945" s="325" t="s">
        <v>8050</v>
      </c>
      <c r="B23945" s="324" t="s">
        <v>680</v>
      </c>
      <c r="C23945" s="325" t="s">
        <v>8046</v>
      </c>
      <c r="D23945" s="324" t="s">
        <v>2</v>
      </c>
    </row>
    <row r="23946" spans="1:4" ht="174.95" customHeight="1" x14ac:dyDescent="0.3">
      <c r="A23946" s="325" t="s">
        <v>10</v>
      </c>
      <c r="B23946" s="557" t="s">
        <v>23509</v>
      </c>
      <c r="C23946" s="557"/>
      <c r="D23946" s="557"/>
    </row>
    <row r="23947" spans="1:4" ht="20.100000000000001" customHeight="1" x14ac:dyDescent="0.3">
      <c r="A23947" s="558" t="s">
        <v>8047</v>
      </c>
      <c r="B23947" s="324" t="s">
        <v>11</v>
      </c>
      <c r="C23947" s="557" t="s">
        <v>9881</v>
      </c>
      <c r="D23947" s="557"/>
    </row>
    <row r="23948" spans="1:4" ht="20.100000000000001" customHeight="1" x14ac:dyDescent="0.3">
      <c r="A23948" s="558"/>
      <c r="B23948" s="324" t="s">
        <v>13</v>
      </c>
      <c r="C23948" s="557" t="s">
        <v>9882</v>
      </c>
      <c r="D23948" s="557"/>
    </row>
    <row r="23949" spans="1:4" ht="20.100000000000001" customHeight="1" x14ac:dyDescent="0.3">
      <c r="A23949" s="558"/>
      <c r="B23949" s="324" t="s">
        <v>14</v>
      </c>
      <c r="C23949" s="559" t="s">
        <v>7936</v>
      </c>
      <c r="D23949" s="559"/>
    </row>
    <row r="23950" spans="1:4" ht="20.100000000000001" customHeight="1" x14ac:dyDescent="0.3">
      <c r="A23950" s="558"/>
      <c r="B23950" s="324" t="s">
        <v>16</v>
      </c>
      <c r="C23950" s="559" t="s">
        <v>7609</v>
      </c>
      <c r="D23950" s="559"/>
    </row>
    <row r="23951" spans="1:4" ht="20.100000000000001" customHeight="1" x14ac:dyDescent="0.3">
      <c r="A23951" s="558"/>
      <c r="B23951" s="324" t="s">
        <v>18</v>
      </c>
      <c r="C23951" s="559" t="s">
        <v>7937</v>
      </c>
      <c r="D23951" s="559"/>
    </row>
    <row r="23952" spans="1:4" ht="20.100000000000001" customHeight="1" x14ac:dyDescent="0.3">
      <c r="A23952" s="558"/>
      <c r="B23952" s="324" t="s">
        <v>20</v>
      </c>
      <c r="C23952" s="559" t="s">
        <v>7938</v>
      </c>
      <c r="D23952" s="559"/>
    </row>
    <row r="23953" spans="1:4" ht="20.100000000000001" customHeight="1" x14ac:dyDescent="0.3">
      <c r="A23953" s="558"/>
      <c r="B23953" s="324" t="s">
        <v>21</v>
      </c>
      <c r="C23953" s="559" t="s">
        <v>7939</v>
      </c>
      <c r="D23953" s="559"/>
    </row>
    <row r="23954" spans="1:4" ht="20.100000000000001" customHeight="1" x14ac:dyDescent="0.3">
      <c r="A23954" s="558"/>
      <c r="B23954" s="324" t="s">
        <v>22</v>
      </c>
      <c r="C23954" s="559" t="s">
        <v>9883</v>
      </c>
      <c r="D23954" s="559"/>
    </row>
    <row r="23955" spans="1:4" ht="20.100000000000001" customHeight="1" x14ac:dyDescent="0.3">
      <c r="A23955" s="558"/>
      <c r="B23955" s="324" t="s">
        <v>23</v>
      </c>
      <c r="C23955" s="559" t="s">
        <v>7940</v>
      </c>
      <c r="D23955" s="559"/>
    </row>
    <row r="23956" spans="1:4" ht="20.100000000000001" customHeight="1" x14ac:dyDescent="0.3">
      <c r="A23956" s="558"/>
      <c r="B23956" s="324" t="s">
        <v>24</v>
      </c>
      <c r="C23956" s="559" t="s">
        <v>6627</v>
      </c>
      <c r="D23956" s="559"/>
    </row>
    <row r="23957" spans="1:4" ht="20.100000000000001" customHeight="1" x14ac:dyDescent="0.3">
      <c r="A23957" s="558"/>
      <c r="B23957" s="324" t="s">
        <v>25</v>
      </c>
      <c r="C23957" s="559" t="s">
        <v>6647</v>
      </c>
      <c r="D23957" s="559"/>
    </row>
    <row r="23958" spans="1:4" ht="20.100000000000001" customHeight="1" x14ac:dyDescent="0.3">
      <c r="A23958" s="558"/>
      <c r="B23958" s="324" t="s">
        <v>26</v>
      </c>
      <c r="C23958" s="559" t="s">
        <v>6628</v>
      </c>
      <c r="D23958" s="559"/>
    </row>
    <row r="23959" spans="1:4" ht="20.100000000000001" customHeight="1" x14ac:dyDescent="0.3">
      <c r="A23959" s="558"/>
      <c r="B23959" s="324" t="s">
        <v>27</v>
      </c>
      <c r="C23959" s="559" t="s">
        <v>7941</v>
      </c>
      <c r="D23959" s="559"/>
    </row>
    <row r="23960" spans="1:4" ht="20.100000000000001" customHeight="1" x14ac:dyDescent="0.3">
      <c r="A23960" s="558"/>
      <c r="B23960" s="324" t="s">
        <v>1</v>
      </c>
      <c r="C23960" s="559" t="s">
        <v>2</v>
      </c>
      <c r="D23960" s="559"/>
    </row>
    <row r="23961" spans="1:4" ht="20.100000000000001" customHeight="1" x14ac:dyDescent="0.3">
      <c r="A23961" s="558" t="s">
        <v>28</v>
      </c>
      <c r="B23961" s="324" t="s">
        <v>29</v>
      </c>
      <c r="C23961" s="559" t="s">
        <v>1126</v>
      </c>
      <c r="D23961" s="559"/>
    </row>
    <row r="23962" spans="1:4" ht="20.100000000000001" customHeight="1" x14ac:dyDescent="0.3">
      <c r="A23962" s="560"/>
      <c r="B23962" s="324" t="s">
        <v>31</v>
      </c>
      <c r="C23962" s="559" t="s">
        <v>2</v>
      </c>
      <c r="D23962" s="559"/>
    </row>
    <row r="23963" spans="1:4" ht="20.100000000000001" customHeight="1" x14ac:dyDescent="0.3">
      <c r="A23963" s="560"/>
      <c r="B23963" s="324" t="s">
        <v>32</v>
      </c>
      <c r="C23963" s="559" t="s">
        <v>2</v>
      </c>
      <c r="D23963" s="559"/>
    </row>
    <row r="23964" spans="1:4" ht="20.100000000000001" customHeight="1" x14ac:dyDescent="0.3">
      <c r="A23964" s="560"/>
      <c r="B23964" s="324" t="s">
        <v>33</v>
      </c>
      <c r="C23964" s="559" t="s">
        <v>2</v>
      </c>
      <c r="D23964" s="559"/>
    </row>
    <row r="23965" spans="1:4" ht="20.100000000000001" customHeight="1" x14ac:dyDescent="0.3">
      <c r="A23965" s="560"/>
      <c r="B23965" s="324" t="s">
        <v>35</v>
      </c>
      <c r="C23965" s="559" t="s">
        <v>7942</v>
      </c>
      <c r="D23965" s="559"/>
    </row>
    <row r="23966" spans="1:4" ht="20.100000000000001" customHeight="1" x14ac:dyDescent="0.3">
      <c r="A23966" s="560"/>
      <c r="B23966" s="324" t="s">
        <v>37</v>
      </c>
      <c r="C23966" s="559" t="s">
        <v>3273</v>
      </c>
      <c r="D23966" s="559"/>
    </row>
    <row r="23967" spans="1:4" ht="99.95" customHeight="1" x14ac:dyDescent="0.3">
      <c r="A23967" s="560"/>
      <c r="B23967" s="324" t="s">
        <v>490</v>
      </c>
      <c r="C23967" s="557" t="s">
        <v>25034</v>
      </c>
      <c r="D23967" s="557"/>
    </row>
    <row r="23968" spans="1:4" ht="69.95" customHeight="1" x14ac:dyDescent="0.3">
      <c r="A23968" s="560"/>
      <c r="B23968" s="324" t="s">
        <v>39</v>
      </c>
      <c r="C23968" s="557" t="s">
        <v>9884</v>
      </c>
      <c r="D23968" s="557"/>
    </row>
    <row r="23969" spans="1:4" ht="69.95" customHeight="1" x14ac:dyDescent="0.3">
      <c r="A23969" s="560"/>
      <c r="B23969" s="324" t="s">
        <v>514</v>
      </c>
      <c r="C23969" s="559" t="s">
        <v>7943</v>
      </c>
      <c r="D23969" s="559"/>
    </row>
    <row r="23970" spans="1:4" ht="20.100000000000001" customHeight="1" x14ac:dyDescent="0.3">
      <c r="A23970" s="560"/>
      <c r="B23970" s="324" t="s">
        <v>40</v>
      </c>
      <c r="C23970" s="557" t="s">
        <v>2</v>
      </c>
      <c r="D23970" s="557"/>
    </row>
    <row r="23971" spans="1:4" ht="20.100000000000001" customHeight="1" x14ac:dyDescent="0.3">
      <c r="A23971" s="558" t="s">
        <v>42</v>
      </c>
      <c r="B23971" s="324" t="s">
        <v>43</v>
      </c>
      <c r="C23971" s="559" t="s">
        <v>7944</v>
      </c>
      <c r="D23971" s="559"/>
    </row>
    <row r="23972" spans="1:4" ht="20.100000000000001" customHeight="1" x14ac:dyDescent="0.3">
      <c r="A23972" s="560"/>
      <c r="B23972" s="324" t="s">
        <v>45</v>
      </c>
      <c r="C23972" s="559" t="s">
        <v>25035</v>
      </c>
      <c r="D23972" s="559"/>
    </row>
    <row r="23973" spans="1:4" ht="20.100000000000001" customHeight="1" x14ac:dyDescent="0.3">
      <c r="A23973" s="560"/>
      <c r="B23973" s="324" t="s">
        <v>47</v>
      </c>
      <c r="C23973" s="559" t="s">
        <v>25036</v>
      </c>
      <c r="D23973" s="559"/>
    </row>
    <row r="23974" spans="1:4" ht="20.100000000000001" customHeight="1" x14ac:dyDescent="0.3">
      <c r="A23974" s="560"/>
      <c r="B23974" s="324" t="s">
        <v>48</v>
      </c>
      <c r="C23974" s="559" t="s">
        <v>2</v>
      </c>
      <c r="D23974" s="559"/>
    </row>
    <row r="23975" spans="1:4" ht="20.100000000000001" customHeight="1" x14ac:dyDescent="0.3">
      <c r="A23975" s="560"/>
      <c r="B23975" s="324" t="s">
        <v>49</v>
      </c>
      <c r="C23975" s="559" t="s">
        <v>7945</v>
      </c>
      <c r="D23975" s="559"/>
    </row>
    <row r="23976" spans="1:4" ht="20.100000000000001" customHeight="1" x14ac:dyDescent="0.3">
      <c r="A23976" s="560"/>
      <c r="B23976" s="324" t="s">
        <v>51</v>
      </c>
      <c r="C23976" s="559" t="s">
        <v>2</v>
      </c>
      <c r="D23976" s="559"/>
    </row>
    <row r="23977" spans="1:4" ht="20.100000000000001" customHeight="1" x14ac:dyDescent="0.3">
      <c r="A23977" s="560"/>
      <c r="B23977" s="324" t="s">
        <v>52</v>
      </c>
      <c r="C23977" s="559" t="s">
        <v>2</v>
      </c>
      <c r="D23977" s="557"/>
    </row>
    <row r="23978" spans="1:4" ht="20.100000000000001" customHeight="1" x14ac:dyDescent="0.3">
      <c r="A23978" s="560"/>
      <c r="B23978" s="324" t="s">
        <v>53</v>
      </c>
      <c r="C23978" s="559" t="s">
        <v>2</v>
      </c>
      <c r="D23978" s="559"/>
    </row>
    <row r="23979" spans="1:4" ht="20.100000000000001" customHeight="1" x14ac:dyDescent="0.3">
      <c r="A23979" s="560"/>
      <c r="B23979" s="324" t="s">
        <v>54</v>
      </c>
      <c r="C23979" s="559" t="s">
        <v>2</v>
      </c>
      <c r="D23979" s="559"/>
    </row>
    <row r="23980" spans="1:4" ht="20.100000000000001" customHeight="1" x14ac:dyDescent="0.3">
      <c r="A23980" s="560"/>
      <c r="B23980" s="324" t="s">
        <v>55</v>
      </c>
      <c r="C23980" s="557" t="s">
        <v>96</v>
      </c>
      <c r="D23980" s="557"/>
    </row>
    <row r="23981" spans="1:4" ht="20.100000000000001" customHeight="1" x14ac:dyDescent="0.3">
      <c r="A23981" s="560"/>
      <c r="B23981" s="324" t="s">
        <v>56</v>
      </c>
      <c r="C23981" s="559" t="s">
        <v>2</v>
      </c>
      <c r="D23981" s="559"/>
    </row>
    <row r="23982" spans="1:4" ht="20.100000000000001" customHeight="1" x14ac:dyDescent="0.3">
      <c r="A23982" s="560"/>
      <c r="B23982" s="324" t="s">
        <v>57</v>
      </c>
      <c r="C23982" s="559" t="s">
        <v>2</v>
      </c>
      <c r="D23982" s="559"/>
    </row>
    <row r="23983" spans="1:4" ht="20.100000000000001" customHeight="1" x14ac:dyDescent="0.3">
      <c r="A23983" s="560"/>
      <c r="B23983" s="324" t="s">
        <v>58</v>
      </c>
      <c r="C23983" s="559" t="s">
        <v>2</v>
      </c>
      <c r="D23983" s="559"/>
    </row>
    <row r="23984" spans="1:4" ht="20.100000000000001" customHeight="1" x14ac:dyDescent="0.3">
      <c r="A23984" s="560"/>
      <c r="B23984" s="324" t="s">
        <v>59</v>
      </c>
      <c r="C23984" s="557" t="s">
        <v>2</v>
      </c>
      <c r="D23984" s="557"/>
    </row>
    <row r="23985" spans="1:4" ht="45" customHeight="1" x14ac:dyDescent="0.3">
      <c r="A23985" s="326" t="s">
        <v>0</v>
      </c>
      <c r="B23985" s="174" t="s">
        <v>7946</v>
      </c>
      <c r="C23985" s="326" t="s">
        <v>6</v>
      </c>
      <c r="D23985" s="175" t="s">
        <v>9885</v>
      </c>
    </row>
    <row r="23986" spans="1:4" ht="75" customHeight="1" x14ac:dyDescent="0.3">
      <c r="A23986" s="325" t="s">
        <v>8</v>
      </c>
      <c r="B23986" s="554" t="s">
        <v>9886</v>
      </c>
      <c r="C23986" s="555"/>
      <c r="D23986" s="556"/>
    </row>
    <row r="23987" spans="1:4" ht="45" customHeight="1" x14ac:dyDescent="0.3">
      <c r="A23987" s="325" t="s">
        <v>8050</v>
      </c>
      <c r="B23987" s="324" t="s">
        <v>9538</v>
      </c>
      <c r="C23987" s="325" t="s">
        <v>8046</v>
      </c>
      <c r="D23987" s="324" t="s">
        <v>10721</v>
      </c>
    </row>
    <row r="23988" spans="1:4" ht="174.95" customHeight="1" x14ac:dyDescent="0.3">
      <c r="A23988" s="325" t="s">
        <v>10</v>
      </c>
      <c r="B23988" s="557" t="s">
        <v>23198</v>
      </c>
      <c r="C23988" s="557"/>
      <c r="D23988" s="557"/>
    </row>
    <row r="23989" spans="1:4" ht="69.95" customHeight="1" x14ac:dyDescent="0.3">
      <c r="A23989" s="558" t="s">
        <v>8047</v>
      </c>
      <c r="B23989" s="324" t="s">
        <v>11</v>
      </c>
      <c r="C23989" s="557" t="s">
        <v>9887</v>
      </c>
      <c r="D23989" s="557"/>
    </row>
    <row r="23990" spans="1:4" ht="20.100000000000001" customHeight="1" x14ac:dyDescent="0.3">
      <c r="A23990" s="558"/>
      <c r="B23990" s="324" t="s">
        <v>13</v>
      </c>
      <c r="C23990" s="557" t="s">
        <v>9888</v>
      </c>
      <c r="D23990" s="557"/>
    </row>
    <row r="23991" spans="1:4" ht="20.100000000000001" customHeight="1" x14ac:dyDescent="0.3">
      <c r="A23991" s="558"/>
      <c r="B23991" s="324" t="s">
        <v>14</v>
      </c>
      <c r="C23991" s="559" t="s">
        <v>7947</v>
      </c>
      <c r="D23991" s="559"/>
    </row>
    <row r="23992" spans="1:4" ht="20.100000000000001" customHeight="1" x14ac:dyDescent="0.3">
      <c r="A23992" s="558"/>
      <c r="B23992" s="324" t="s">
        <v>16</v>
      </c>
      <c r="C23992" s="559" t="s">
        <v>6943</v>
      </c>
      <c r="D23992" s="559"/>
    </row>
    <row r="23993" spans="1:4" ht="20.100000000000001" customHeight="1" x14ac:dyDescent="0.3">
      <c r="A23993" s="558"/>
      <c r="B23993" s="324" t="s">
        <v>18</v>
      </c>
      <c r="C23993" s="559" t="s">
        <v>6944</v>
      </c>
      <c r="D23993" s="559"/>
    </row>
    <row r="23994" spans="1:4" ht="20.100000000000001" customHeight="1" x14ac:dyDescent="0.3">
      <c r="A23994" s="558"/>
      <c r="B23994" s="324" t="s">
        <v>20</v>
      </c>
      <c r="C23994" s="559" t="s">
        <v>7534</v>
      </c>
      <c r="D23994" s="559"/>
    </row>
    <row r="23995" spans="1:4" ht="20.100000000000001" customHeight="1" x14ac:dyDescent="0.3">
      <c r="A23995" s="558"/>
      <c r="B23995" s="324" t="s">
        <v>21</v>
      </c>
      <c r="C23995" s="559" t="s">
        <v>7948</v>
      </c>
      <c r="D23995" s="559"/>
    </row>
    <row r="23996" spans="1:4" ht="20.100000000000001" customHeight="1" x14ac:dyDescent="0.3">
      <c r="A23996" s="558"/>
      <c r="B23996" s="324" t="s">
        <v>22</v>
      </c>
      <c r="C23996" s="559" t="s">
        <v>9889</v>
      </c>
      <c r="D23996" s="559"/>
    </row>
    <row r="23997" spans="1:4" ht="20.100000000000001" customHeight="1" x14ac:dyDescent="0.3">
      <c r="A23997" s="558"/>
      <c r="B23997" s="324" t="s">
        <v>23</v>
      </c>
      <c r="C23997" s="559" t="s">
        <v>68</v>
      </c>
      <c r="D23997" s="559"/>
    </row>
    <row r="23998" spans="1:4" ht="20.100000000000001" customHeight="1" x14ac:dyDescent="0.3">
      <c r="A23998" s="558"/>
      <c r="B23998" s="324" t="s">
        <v>24</v>
      </c>
      <c r="C23998" s="559" t="s">
        <v>6627</v>
      </c>
      <c r="D23998" s="559"/>
    </row>
    <row r="23999" spans="1:4" ht="20.100000000000001" customHeight="1" x14ac:dyDescent="0.3">
      <c r="A23999" s="558"/>
      <c r="B23999" s="324" t="s">
        <v>25</v>
      </c>
      <c r="C23999" s="559" t="s">
        <v>6647</v>
      </c>
      <c r="D23999" s="559"/>
    </row>
    <row r="24000" spans="1:4" ht="20.100000000000001" customHeight="1" x14ac:dyDescent="0.3">
      <c r="A24000" s="558"/>
      <c r="B24000" s="324" t="s">
        <v>26</v>
      </c>
      <c r="C24000" s="559" t="s">
        <v>6628</v>
      </c>
      <c r="D24000" s="559"/>
    </row>
    <row r="24001" spans="1:4" ht="20.100000000000001" customHeight="1" x14ac:dyDescent="0.3">
      <c r="A24001" s="558"/>
      <c r="B24001" s="324" t="s">
        <v>27</v>
      </c>
      <c r="C24001" s="559" t="s">
        <v>6654</v>
      </c>
      <c r="D24001" s="559"/>
    </row>
    <row r="24002" spans="1:4" ht="20.100000000000001" customHeight="1" x14ac:dyDescent="0.3">
      <c r="A24002" s="558"/>
      <c r="B24002" s="324" t="s">
        <v>1</v>
      </c>
      <c r="C24002" s="559" t="s">
        <v>2</v>
      </c>
      <c r="D24002" s="559"/>
    </row>
    <row r="24003" spans="1:4" ht="20.100000000000001" customHeight="1" x14ac:dyDescent="0.3">
      <c r="A24003" s="558" t="s">
        <v>28</v>
      </c>
      <c r="B24003" s="324" t="s">
        <v>29</v>
      </c>
      <c r="C24003" s="559" t="s">
        <v>170</v>
      </c>
      <c r="D24003" s="559"/>
    </row>
    <row r="24004" spans="1:4" ht="20.100000000000001" customHeight="1" x14ac:dyDescent="0.3">
      <c r="A24004" s="560"/>
      <c r="B24004" s="324" t="s">
        <v>31</v>
      </c>
      <c r="C24004" s="559" t="s">
        <v>2</v>
      </c>
      <c r="D24004" s="559"/>
    </row>
    <row r="24005" spans="1:4" ht="20.100000000000001" customHeight="1" x14ac:dyDescent="0.3">
      <c r="A24005" s="560"/>
      <c r="B24005" s="324" t="s">
        <v>32</v>
      </c>
      <c r="C24005" s="559" t="s">
        <v>7949</v>
      </c>
      <c r="D24005" s="559"/>
    </row>
    <row r="24006" spans="1:4" ht="20.100000000000001" customHeight="1" x14ac:dyDescent="0.3">
      <c r="A24006" s="560"/>
      <c r="B24006" s="324" t="s">
        <v>33</v>
      </c>
      <c r="C24006" s="559" t="s">
        <v>24452</v>
      </c>
      <c r="D24006" s="559"/>
    </row>
    <row r="24007" spans="1:4" ht="20.100000000000001" customHeight="1" x14ac:dyDescent="0.3">
      <c r="A24007" s="560"/>
      <c r="B24007" s="324" t="s">
        <v>35</v>
      </c>
      <c r="C24007" s="559" t="s">
        <v>3164</v>
      </c>
      <c r="D24007" s="559"/>
    </row>
    <row r="24008" spans="1:4" ht="20.100000000000001" customHeight="1" x14ac:dyDescent="0.3">
      <c r="A24008" s="560"/>
      <c r="B24008" s="324" t="s">
        <v>37</v>
      </c>
      <c r="C24008" s="559" t="s">
        <v>24192</v>
      </c>
      <c r="D24008" s="559"/>
    </row>
    <row r="24009" spans="1:4" ht="99.95" customHeight="1" x14ac:dyDescent="0.3">
      <c r="A24009" s="560"/>
      <c r="B24009" s="324" t="s">
        <v>490</v>
      </c>
      <c r="C24009" s="557" t="s">
        <v>25037</v>
      </c>
      <c r="D24009" s="557"/>
    </row>
    <row r="24010" spans="1:4" ht="20.100000000000001" customHeight="1" x14ac:dyDescent="0.3">
      <c r="A24010" s="560"/>
      <c r="B24010" s="324" t="s">
        <v>39</v>
      </c>
      <c r="C24010" s="557" t="s">
        <v>25038</v>
      </c>
      <c r="D24010" s="557"/>
    </row>
    <row r="24011" spans="1:4" ht="69.95" customHeight="1" x14ac:dyDescent="0.3">
      <c r="A24011" s="560"/>
      <c r="B24011" s="324" t="s">
        <v>514</v>
      </c>
      <c r="C24011" s="559" t="s">
        <v>25039</v>
      </c>
      <c r="D24011" s="559"/>
    </row>
    <row r="24012" spans="1:4" ht="20.100000000000001" customHeight="1" x14ac:dyDescent="0.3">
      <c r="A24012" s="560"/>
      <c r="B24012" s="324" t="s">
        <v>40</v>
      </c>
      <c r="C24012" s="557" t="s">
        <v>25040</v>
      </c>
      <c r="D24012" s="557"/>
    </row>
    <row r="24013" spans="1:4" ht="20.100000000000001" customHeight="1" x14ac:dyDescent="0.3">
      <c r="A24013" s="558" t="s">
        <v>42</v>
      </c>
      <c r="B24013" s="324" t="s">
        <v>43</v>
      </c>
      <c r="C24013" s="559" t="s">
        <v>7950</v>
      </c>
      <c r="D24013" s="559"/>
    </row>
    <row r="24014" spans="1:4" ht="20.100000000000001" customHeight="1" x14ac:dyDescent="0.3">
      <c r="A24014" s="560"/>
      <c r="B24014" s="324" t="s">
        <v>45</v>
      </c>
      <c r="C24014" s="559" t="s">
        <v>7951</v>
      </c>
      <c r="D24014" s="559"/>
    </row>
    <row r="24015" spans="1:4" ht="20.100000000000001" customHeight="1" x14ac:dyDescent="0.3">
      <c r="A24015" s="560"/>
      <c r="B24015" s="324" t="s">
        <v>47</v>
      </c>
      <c r="C24015" s="559" t="s">
        <v>7952</v>
      </c>
      <c r="D24015" s="559"/>
    </row>
    <row r="24016" spans="1:4" ht="20.100000000000001" customHeight="1" x14ac:dyDescent="0.3">
      <c r="A24016" s="560"/>
      <c r="B24016" s="324" t="s">
        <v>48</v>
      </c>
      <c r="C24016" s="559" t="s">
        <v>7953</v>
      </c>
      <c r="D24016" s="559"/>
    </row>
    <row r="24017" spans="1:4" ht="20.100000000000001" customHeight="1" x14ac:dyDescent="0.3">
      <c r="A24017" s="560"/>
      <c r="B24017" s="324" t="s">
        <v>49</v>
      </c>
      <c r="C24017" s="559" t="s">
        <v>7954</v>
      </c>
      <c r="D24017" s="559"/>
    </row>
    <row r="24018" spans="1:4" ht="69.95" customHeight="1" x14ac:dyDescent="0.3">
      <c r="A24018" s="560"/>
      <c r="B24018" s="324" t="s">
        <v>51</v>
      </c>
      <c r="C24018" s="559" t="s">
        <v>25041</v>
      </c>
      <c r="D24018" s="559"/>
    </row>
    <row r="24019" spans="1:4" ht="20.100000000000001" customHeight="1" x14ac:dyDescent="0.3">
      <c r="A24019" s="560"/>
      <c r="B24019" s="324" t="s">
        <v>52</v>
      </c>
      <c r="C24019" s="559" t="s">
        <v>25042</v>
      </c>
      <c r="D24019" s="557"/>
    </row>
    <row r="24020" spans="1:4" ht="20.100000000000001" customHeight="1" x14ac:dyDescent="0.3">
      <c r="A24020" s="560"/>
      <c r="B24020" s="324" t="s">
        <v>53</v>
      </c>
      <c r="C24020" s="559" t="s">
        <v>25043</v>
      </c>
      <c r="D24020" s="559"/>
    </row>
    <row r="24021" spans="1:4" ht="20.100000000000001" customHeight="1" x14ac:dyDescent="0.3">
      <c r="A24021" s="560"/>
      <c r="B24021" s="324" t="s">
        <v>54</v>
      </c>
      <c r="C24021" s="559" t="s">
        <v>25044</v>
      </c>
      <c r="D24021" s="559"/>
    </row>
    <row r="24022" spans="1:4" ht="20.100000000000001" customHeight="1" x14ac:dyDescent="0.3">
      <c r="A24022" s="560"/>
      <c r="B24022" s="324" t="s">
        <v>55</v>
      </c>
      <c r="C24022" s="557" t="s">
        <v>2</v>
      </c>
      <c r="D24022" s="557"/>
    </row>
    <row r="24023" spans="1:4" ht="20.100000000000001" customHeight="1" x14ac:dyDescent="0.3">
      <c r="A24023" s="560"/>
      <c r="B24023" s="324" t="s">
        <v>56</v>
      </c>
      <c r="C24023" s="559" t="s">
        <v>2</v>
      </c>
      <c r="D24023" s="559"/>
    </row>
    <row r="24024" spans="1:4" ht="20.100000000000001" customHeight="1" x14ac:dyDescent="0.3">
      <c r="A24024" s="560"/>
      <c r="B24024" s="324" t="s">
        <v>57</v>
      </c>
      <c r="C24024" s="559" t="s">
        <v>2</v>
      </c>
      <c r="D24024" s="559"/>
    </row>
    <row r="24025" spans="1:4" ht="20.100000000000001" customHeight="1" x14ac:dyDescent="0.3">
      <c r="A24025" s="560"/>
      <c r="B24025" s="324" t="s">
        <v>58</v>
      </c>
      <c r="C24025" s="559" t="s">
        <v>25045</v>
      </c>
      <c r="D24025" s="559"/>
    </row>
    <row r="24026" spans="1:4" ht="20.100000000000001" customHeight="1" x14ac:dyDescent="0.3">
      <c r="A24026" s="560"/>
      <c r="B24026" s="324" t="s">
        <v>59</v>
      </c>
      <c r="C24026" s="557" t="s">
        <v>2</v>
      </c>
      <c r="D24026" s="557"/>
    </row>
    <row r="24027" spans="1:4" ht="45" customHeight="1" x14ac:dyDescent="0.3">
      <c r="A24027" s="326" t="s">
        <v>0</v>
      </c>
      <c r="B24027" s="174" t="s">
        <v>7955</v>
      </c>
      <c r="C24027" s="326" t="s">
        <v>6</v>
      </c>
      <c r="D24027" s="175" t="s">
        <v>9890</v>
      </c>
    </row>
    <row r="24028" spans="1:4" ht="75" customHeight="1" x14ac:dyDescent="0.3">
      <c r="A24028" s="325" t="s">
        <v>8</v>
      </c>
      <c r="B24028" s="554" t="s">
        <v>9891</v>
      </c>
      <c r="C24028" s="555"/>
      <c r="D24028" s="556"/>
    </row>
    <row r="24029" spans="1:4" ht="45" customHeight="1" x14ac:dyDescent="0.3">
      <c r="A24029" s="325" t="s">
        <v>8050</v>
      </c>
      <c r="B24029" s="324" t="s">
        <v>680</v>
      </c>
      <c r="C24029" s="325" t="s">
        <v>8046</v>
      </c>
      <c r="D24029" s="324" t="s">
        <v>2</v>
      </c>
    </row>
    <row r="24030" spans="1:4" ht="125.25" customHeight="1" x14ac:dyDescent="0.3">
      <c r="A24030" s="325" t="s">
        <v>10</v>
      </c>
      <c r="B24030" s="557" t="s">
        <v>23539</v>
      </c>
      <c r="C24030" s="557"/>
      <c r="D24030" s="557"/>
    </row>
    <row r="24031" spans="1:4" ht="20.100000000000001" customHeight="1" x14ac:dyDescent="0.3">
      <c r="A24031" s="558" t="s">
        <v>8047</v>
      </c>
      <c r="B24031" s="324" t="s">
        <v>11</v>
      </c>
      <c r="C24031" s="557" t="s">
        <v>9892</v>
      </c>
      <c r="D24031" s="557"/>
    </row>
    <row r="24032" spans="1:4" ht="20.100000000000001" customHeight="1" x14ac:dyDescent="0.3">
      <c r="A24032" s="558"/>
      <c r="B24032" s="324" t="s">
        <v>13</v>
      </c>
      <c r="C24032" s="557" t="s">
        <v>9893</v>
      </c>
      <c r="D24032" s="557"/>
    </row>
    <row r="24033" spans="1:4" ht="20.100000000000001" customHeight="1" x14ac:dyDescent="0.3">
      <c r="A24033" s="558"/>
      <c r="B24033" s="324" t="s">
        <v>14</v>
      </c>
      <c r="C24033" s="559" t="s">
        <v>7956</v>
      </c>
      <c r="D24033" s="559"/>
    </row>
    <row r="24034" spans="1:4" ht="20.100000000000001" customHeight="1" x14ac:dyDescent="0.3">
      <c r="A24034" s="558"/>
      <c r="B24034" s="324" t="s">
        <v>16</v>
      </c>
      <c r="C24034" s="559" t="s">
        <v>6943</v>
      </c>
      <c r="D24034" s="559"/>
    </row>
    <row r="24035" spans="1:4" ht="20.100000000000001" customHeight="1" x14ac:dyDescent="0.3">
      <c r="A24035" s="558"/>
      <c r="B24035" s="324" t="s">
        <v>18</v>
      </c>
      <c r="C24035" s="559" t="s">
        <v>6944</v>
      </c>
      <c r="D24035" s="559"/>
    </row>
    <row r="24036" spans="1:4" ht="20.100000000000001" customHeight="1" x14ac:dyDescent="0.3">
      <c r="A24036" s="558"/>
      <c r="B24036" s="324" t="s">
        <v>20</v>
      </c>
      <c r="C24036" s="559" t="s">
        <v>7534</v>
      </c>
      <c r="D24036" s="559"/>
    </row>
    <row r="24037" spans="1:4" ht="20.100000000000001" customHeight="1" x14ac:dyDescent="0.3">
      <c r="A24037" s="558"/>
      <c r="B24037" s="324" t="s">
        <v>21</v>
      </c>
      <c r="C24037" s="559" t="s">
        <v>7957</v>
      </c>
      <c r="D24037" s="559"/>
    </row>
    <row r="24038" spans="1:4" ht="20.100000000000001" customHeight="1" x14ac:dyDescent="0.3">
      <c r="A24038" s="558"/>
      <c r="B24038" s="324" t="s">
        <v>22</v>
      </c>
      <c r="C24038" s="559" t="s">
        <v>9894</v>
      </c>
      <c r="D24038" s="559"/>
    </row>
    <row r="24039" spans="1:4" ht="20.100000000000001" customHeight="1" x14ac:dyDescent="0.3">
      <c r="A24039" s="558"/>
      <c r="B24039" s="324" t="s">
        <v>23</v>
      </c>
      <c r="C24039" s="559" t="s">
        <v>7958</v>
      </c>
      <c r="D24039" s="559"/>
    </row>
    <row r="24040" spans="1:4" ht="20.100000000000001" customHeight="1" x14ac:dyDescent="0.3">
      <c r="A24040" s="558"/>
      <c r="B24040" s="324" t="s">
        <v>24</v>
      </c>
      <c r="C24040" s="559" t="s">
        <v>6627</v>
      </c>
      <c r="D24040" s="559"/>
    </row>
    <row r="24041" spans="1:4" ht="20.100000000000001" customHeight="1" x14ac:dyDescent="0.3">
      <c r="A24041" s="558"/>
      <c r="B24041" s="324" t="s">
        <v>25</v>
      </c>
      <c r="C24041" s="559" t="s">
        <v>6647</v>
      </c>
      <c r="D24041" s="559"/>
    </row>
    <row r="24042" spans="1:4" ht="20.100000000000001" customHeight="1" x14ac:dyDescent="0.3">
      <c r="A24042" s="558"/>
      <c r="B24042" s="324" t="s">
        <v>26</v>
      </c>
      <c r="C24042" s="559" t="s">
        <v>6628</v>
      </c>
      <c r="D24042" s="559"/>
    </row>
    <row r="24043" spans="1:4" ht="20.100000000000001" customHeight="1" x14ac:dyDescent="0.3">
      <c r="A24043" s="558"/>
      <c r="B24043" s="324" t="s">
        <v>27</v>
      </c>
      <c r="C24043" s="559" t="s">
        <v>6654</v>
      </c>
      <c r="D24043" s="559"/>
    </row>
    <row r="24044" spans="1:4" ht="20.100000000000001" customHeight="1" x14ac:dyDescent="0.3">
      <c r="A24044" s="558"/>
      <c r="B24044" s="324" t="s">
        <v>1</v>
      </c>
      <c r="C24044" s="559" t="s">
        <v>2</v>
      </c>
      <c r="D24044" s="559"/>
    </row>
    <row r="24045" spans="1:4" ht="20.100000000000001" customHeight="1" x14ac:dyDescent="0.3">
      <c r="A24045" s="558" t="s">
        <v>28</v>
      </c>
      <c r="B24045" s="324" t="s">
        <v>29</v>
      </c>
      <c r="C24045" s="559" t="s">
        <v>170</v>
      </c>
      <c r="D24045" s="559"/>
    </row>
    <row r="24046" spans="1:4" ht="20.100000000000001" customHeight="1" x14ac:dyDescent="0.3">
      <c r="A24046" s="560"/>
      <c r="B24046" s="324" t="s">
        <v>31</v>
      </c>
      <c r="C24046" s="559" t="s">
        <v>2</v>
      </c>
      <c r="D24046" s="559"/>
    </row>
    <row r="24047" spans="1:4" ht="20.100000000000001" customHeight="1" x14ac:dyDescent="0.3">
      <c r="A24047" s="560"/>
      <c r="B24047" s="324" t="s">
        <v>32</v>
      </c>
      <c r="C24047" s="559" t="s">
        <v>7949</v>
      </c>
      <c r="D24047" s="559"/>
    </row>
    <row r="24048" spans="1:4" ht="20.100000000000001" customHeight="1" x14ac:dyDescent="0.3">
      <c r="A24048" s="560"/>
      <c r="B24048" s="324" t="s">
        <v>33</v>
      </c>
      <c r="C24048" s="559" t="s">
        <v>24452</v>
      </c>
      <c r="D24048" s="559"/>
    </row>
    <row r="24049" spans="1:4" ht="20.100000000000001" customHeight="1" x14ac:dyDescent="0.3">
      <c r="A24049" s="560"/>
      <c r="B24049" s="324" t="s">
        <v>35</v>
      </c>
      <c r="C24049" s="559" t="s">
        <v>3164</v>
      </c>
      <c r="D24049" s="559"/>
    </row>
    <row r="24050" spans="1:4" ht="20.100000000000001" customHeight="1" x14ac:dyDescent="0.3">
      <c r="A24050" s="560"/>
      <c r="B24050" s="324" t="s">
        <v>37</v>
      </c>
      <c r="C24050" s="559" t="s">
        <v>24192</v>
      </c>
      <c r="D24050" s="559"/>
    </row>
    <row r="24051" spans="1:4" ht="99.95" customHeight="1" x14ac:dyDescent="0.3">
      <c r="A24051" s="560"/>
      <c r="B24051" s="324" t="s">
        <v>490</v>
      </c>
      <c r="C24051" s="557" t="s">
        <v>25046</v>
      </c>
      <c r="D24051" s="557"/>
    </row>
    <row r="24052" spans="1:4" ht="20.100000000000001" customHeight="1" x14ac:dyDescent="0.3">
      <c r="A24052" s="560"/>
      <c r="B24052" s="324" t="s">
        <v>39</v>
      </c>
      <c r="C24052" s="557" t="s">
        <v>7959</v>
      </c>
      <c r="D24052" s="557"/>
    </row>
    <row r="24053" spans="1:4" ht="69.95" customHeight="1" x14ac:dyDescent="0.3">
      <c r="A24053" s="560"/>
      <c r="B24053" s="324" t="s">
        <v>514</v>
      </c>
      <c r="C24053" s="559" t="s">
        <v>25039</v>
      </c>
      <c r="D24053" s="559"/>
    </row>
    <row r="24054" spans="1:4" ht="20.100000000000001" customHeight="1" x14ac:dyDescent="0.3">
      <c r="A24054" s="560"/>
      <c r="B24054" s="324" t="s">
        <v>40</v>
      </c>
      <c r="C24054" s="557" t="s">
        <v>25040</v>
      </c>
      <c r="D24054" s="557"/>
    </row>
    <row r="24055" spans="1:4" ht="20.100000000000001" customHeight="1" x14ac:dyDescent="0.3">
      <c r="A24055" s="558" t="s">
        <v>42</v>
      </c>
      <c r="B24055" s="324" t="s">
        <v>43</v>
      </c>
      <c r="C24055" s="559" t="s">
        <v>25047</v>
      </c>
      <c r="D24055" s="559"/>
    </row>
    <row r="24056" spans="1:4" ht="20.100000000000001" customHeight="1" x14ac:dyDescent="0.3">
      <c r="A24056" s="560"/>
      <c r="B24056" s="324" t="s">
        <v>45</v>
      </c>
      <c r="C24056" s="559" t="s">
        <v>9895</v>
      </c>
      <c r="D24056" s="559"/>
    </row>
    <row r="24057" spans="1:4" ht="20.100000000000001" customHeight="1" x14ac:dyDescent="0.3">
      <c r="A24057" s="560"/>
      <c r="B24057" s="324" t="s">
        <v>47</v>
      </c>
      <c r="C24057" s="559" t="s">
        <v>9896</v>
      </c>
      <c r="D24057" s="559"/>
    </row>
    <row r="24058" spans="1:4" ht="20.100000000000001" customHeight="1" x14ac:dyDescent="0.3">
      <c r="A24058" s="560"/>
      <c r="B24058" s="324" t="s">
        <v>48</v>
      </c>
      <c r="C24058" s="559" t="s">
        <v>9897</v>
      </c>
      <c r="D24058" s="559"/>
    </row>
    <row r="24059" spans="1:4" ht="20.100000000000001" customHeight="1" x14ac:dyDescent="0.3">
      <c r="A24059" s="560"/>
      <c r="B24059" s="324" t="s">
        <v>49</v>
      </c>
      <c r="C24059" s="559" t="s">
        <v>9898</v>
      </c>
      <c r="D24059" s="559"/>
    </row>
    <row r="24060" spans="1:4" ht="69.95" customHeight="1" x14ac:dyDescent="0.3">
      <c r="A24060" s="560"/>
      <c r="B24060" s="324" t="s">
        <v>51</v>
      </c>
      <c r="C24060" s="559" t="s">
        <v>25048</v>
      </c>
      <c r="D24060" s="559"/>
    </row>
    <row r="24061" spans="1:4" ht="69.95" customHeight="1" x14ac:dyDescent="0.3">
      <c r="A24061" s="560"/>
      <c r="B24061" s="324" t="s">
        <v>52</v>
      </c>
      <c r="C24061" s="559" t="s">
        <v>25049</v>
      </c>
      <c r="D24061" s="557"/>
    </row>
    <row r="24062" spans="1:4" ht="20.100000000000001" customHeight="1" x14ac:dyDescent="0.3">
      <c r="A24062" s="560"/>
      <c r="B24062" s="324" t="s">
        <v>53</v>
      </c>
      <c r="C24062" s="559" t="s">
        <v>25050</v>
      </c>
      <c r="D24062" s="559"/>
    </row>
    <row r="24063" spans="1:4" ht="20.100000000000001" customHeight="1" x14ac:dyDescent="0.3">
      <c r="A24063" s="560"/>
      <c r="B24063" s="324" t="s">
        <v>54</v>
      </c>
      <c r="C24063" s="559" t="s">
        <v>9899</v>
      </c>
      <c r="D24063" s="559"/>
    </row>
    <row r="24064" spans="1:4" ht="20.100000000000001" customHeight="1" x14ac:dyDescent="0.3">
      <c r="A24064" s="560"/>
      <c r="B24064" s="324" t="s">
        <v>55</v>
      </c>
      <c r="C24064" s="557" t="s">
        <v>2</v>
      </c>
      <c r="D24064" s="557"/>
    </row>
    <row r="24065" spans="1:4" ht="20.100000000000001" customHeight="1" x14ac:dyDescent="0.3">
      <c r="A24065" s="560"/>
      <c r="B24065" s="324" t="s">
        <v>56</v>
      </c>
      <c r="C24065" s="559" t="s">
        <v>2</v>
      </c>
      <c r="D24065" s="559"/>
    </row>
    <row r="24066" spans="1:4" ht="20.100000000000001" customHeight="1" x14ac:dyDescent="0.3">
      <c r="A24066" s="560"/>
      <c r="B24066" s="324" t="s">
        <v>57</v>
      </c>
      <c r="C24066" s="559" t="s">
        <v>2</v>
      </c>
      <c r="D24066" s="559"/>
    </row>
    <row r="24067" spans="1:4" ht="20.100000000000001" customHeight="1" x14ac:dyDescent="0.3">
      <c r="A24067" s="560"/>
      <c r="B24067" s="324" t="s">
        <v>58</v>
      </c>
      <c r="C24067" s="559" t="s">
        <v>25045</v>
      </c>
      <c r="D24067" s="559"/>
    </row>
    <row r="24068" spans="1:4" ht="20.100000000000001" customHeight="1" x14ac:dyDescent="0.3">
      <c r="A24068" s="560"/>
      <c r="B24068" s="324" t="s">
        <v>59</v>
      </c>
      <c r="C24068" s="557" t="s">
        <v>25051</v>
      </c>
      <c r="D24068" s="557"/>
    </row>
    <row r="24069" spans="1:4" ht="45" customHeight="1" x14ac:dyDescent="0.3">
      <c r="A24069" s="326" t="s">
        <v>0</v>
      </c>
      <c r="B24069" s="174" t="s">
        <v>7960</v>
      </c>
      <c r="C24069" s="326" t="s">
        <v>6</v>
      </c>
      <c r="D24069" s="175" t="s">
        <v>9900</v>
      </c>
    </row>
    <row r="24070" spans="1:4" ht="75" customHeight="1" x14ac:dyDescent="0.3">
      <c r="A24070" s="325" t="s">
        <v>8</v>
      </c>
      <c r="B24070" s="554" t="s">
        <v>9901</v>
      </c>
      <c r="C24070" s="555"/>
      <c r="D24070" s="556"/>
    </row>
    <row r="24071" spans="1:4" ht="45" customHeight="1" x14ac:dyDescent="0.3">
      <c r="A24071" s="325" t="s">
        <v>8050</v>
      </c>
      <c r="B24071" s="324" t="s">
        <v>726</v>
      </c>
      <c r="C24071" s="325" t="s">
        <v>8046</v>
      </c>
      <c r="D24071" s="324" t="s">
        <v>3</v>
      </c>
    </row>
    <row r="24072" spans="1:4" ht="174.95" customHeight="1" x14ac:dyDescent="0.3">
      <c r="A24072" s="325" t="s">
        <v>10</v>
      </c>
      <c r="B24072" s="557" t="s">
        <v>23277</v>
      </c>
      <c r="C24072" s="557"/>
      <c r="D24072" s="557"/>
    </row>
    <row r="24073" spans="1:4" ht="20.100000000000001" customHeight="1" x14ac:dyDescent="0.3">
      <c r="A24073" s="558" t="s">
        <v>8047</v>
      </c>
      <c r="B24073" s="324" t="s">
        <v>11</v>
      </c>
      <c r="C24073" s="557" t="s">
        <v>12</v>
      </c>
      <c r="D24073" s="557"/>
    </row>
    <row r="24074" spans="1:4" ht="20.100000000000001" customHeight="1" x14ac:dyDescent="0.3">
      <c r="A24074" s="558"/>
      <c r="B24074" s="324" t="s">
        <v>13</v>
      </c>
      <c r="C24074" s="557" t="s">
        <v>7961</v>
      </c>
      <c r="D24074" s="557"/>
    </row>
    <row r="24075" spans="1:4" ht="20.100000000000001" customHeight="1" x14ac:dyDescent="0.3">
      <c r="A24075" s="558"/>
      <c r="B24075" s="324" t="s">
        <v>14</v>
      </c>
      <c r="C24075" s="559" t="s">
        <v>7962</v>
      </c>
      <c r="D24075" s="559"/>
    </row>
    <row r="24076" spans="1:4" ht="20.100000000000001" customHeight="1" x14ac:dyDescent="0.3">
      <c r="A24076" s="558"/>
      <c r="B24076" s="324" t="s">
        <v>16</v>
      </c>
      <c r="C24076" s="559" t="s">
        <v>7963</v>
      </c>
      <c r="D24076" s="559"/>
    </row>
    <row r="24077" spans="1:4" ht="20.100000000000001" customHeight="1" x14ac:dyDescent="0.3">
      <c r="A24077" s="558"/>
      <c r="B24077" s="324" t="s">
        <v>18</v>
      </c>
      <c r="C24077" s="559" t="s">
        <v>7964</v>
      </c>
      <c r="D24077" s="559"/>
    </row>
    <row r="24078" spans="1:4" ht="20.100000000000001" customHeight="1" x14ac:dyDescent="0.3">
      <c r="A24078" s="558"/>
      <c r="B24078" s="324" t="s">
        <v>20</v>
      </c>
      <c r="C24078" s="559" t="s">
        <v>7965</v>
      </c>
      <c r="D24078" s="559"/>
    </row>
    <row r="24079" spans="1:4" ht="20.100000000000001" customHeight="1" x14ac:dyDescent="0.3">
      <c r="A24079" s="558"/>
      <c r="B24079" s="324" t="s">
        <v>21</v>
      </c>
      <c r="C24079" s="559" t="s">
        <v>7966</v>
      </c>
      <c r="D24079" s="559"/>
    </row>
    <row r="24080" spans="1:4" ht="20.100000000000001" customHeight="1" x14ac:dyDescent="0.3">
      <c r="A24080" s="558"/>
      <c r="B24080" s="324" t="s">
        <v>22</v>
      </c>
      <c r="C24080" s="559" t="s">
        <v>6646</v>
      </c>
      <c r="D24080" s="559"/>
    </row>
    <row r="24081" spans="1:4" ht="20.100000000000001" customHeight="1" x14ac:dyDescent="0.3">
      <c r="A24081" s="558"/>
      <c r="B24081" s="324" t="s">
        <v>23</v>
      </c>
      <c r="C24081" s="559" t="s">
        <v>7967</v>
      </c>
      <c r="D24081" s="559"/>
    </row>
    <row r="24082" spans="1:4" ht="20.100000000000001" customHeight="1" x14ac:dyDescent="0.3">
      <c r="A24082" s="558"/>
      <c r="B24082" s="324" t="s">
        <v>24</v>
      </c>
      <c r="C24082" s="559" t="s">
        <v>6627</v>
      </c>
      <c r="D24082" s="559"/>
    </row>
    <row r="24083" spans="1:4" ht="20.100000000000001" customHeight="1" x14ac:dyDescent="0.3">
      <c r="A24083" s="558"/>
      <c r="B24083" s="324" t="s">
        <v>25</v>
      </c>
      <c r="C24083" s="559" t="s">
        <v>6647</v>
      </c>
      <c r="D24083" s="559"/>
    </row>
    <row r="24084" spans="1:4" ht="20.100000000000001" customHeight="1" x14ac:dyDescent="0.3">
      <c r="A24084" s="558"/>
      <c r="B24084" s="324" t="s">
        <v>26</v>
      </c>
      <c r="C24084" s="559" t="s">
        <v>7968</v>
      </c>
      <c r="D24084" s="559"/>
    </row>
    <row r="24085" spans="1:4" ht="20.100000000000001" customHeight="1" x14ac:dyDescent="0.3">
      <c r="A24085" s="558"/>
      <c r="B24085" s="324" t="s">
        <v>27</v>
      </c>
      <c r="C24085" s="559" t="s">
        <v>6654</v>
      </c>
      <c r="D24085" s="559"/>
    </row>
    <row r="24086" spans="1:4" ht="20.100000000000001" customHeight="1" x14ac:dyDescent="0.3">
      <c r="A24086" s="558"/>
      <c r="B24086" s="324" t="s">
        <v>1</v>
      </c>
      <c r="C24086" s="559" t="s">
        <v>2</v>
      </c>
      <c r="D24086" s="559"/>
    </row>
    <row r="24087" spans="1:4" ht="20.100000000000001" customHeight="1" x14ac:dyDescent="0.3">
      <c r="A24087" s="558" t="s">
        <v>28</v>
      </c>
      <c r="B24087" s="324" t="s">
        <v>29</v>
      </c>
      <c r="C24087" s="559" t="s">
        <v>170</v>
      </c>
      <c r="D24087" s="559"/>
    </row>
    <row r="24088" spans="1:4" ht="20.100000000000001" customHeight="1" x14ac:dyDescent="0.3">
      <c r="A24088" s="560"/>
      <c r="B24088" s="324" t="s">
        <v>31</v>
      </c>
      <c r="C24088" s="559" t="s">
        <v>170</v>
      </c>
      <c r="D24088" s="559"/>
    </row>
    <row r="24089" spans="1:4" ht="20.100000000000001" customHeight="1" x14ac:dyDescent="0.3">
      <c r="A24089" s="560"/>
      <c r="B24089" s="324" t="s">
        <v>32</v>
      </c>
      <c r="C24089" s="559" t="s">
        <v>9902</v>
      </c>
      <c r="D24089" s="559"/>
    </row>
    <row r="24090" spans="1:4" ht="20.100000000000001" customHeight="1" x14ac:dyDescent="0.3">
      <c r="A24090" s="560"/>
      <c r="B24090" s="324" t="s">
        <v>33</v>
      </c>
      <c r="C24090" s="559" t="s">
        <v>34</v>
      </c>
      <c r="D24090" s="559"/>
    </row>
    <row r="24091" spans="1:4" ht="20.100000000000001" customHeight="1" x14ac:dyDescent="0.3">
      <c r="A24091" s="560"/>
      <c r="B24091" s="324" t="s">
        <v>35</v>
      </c>
      <c r="C24091" s="559" t="s">
        <v>3164</v>
      </c>
      <c r="D24091" s="559"/>
    </row>
    <row r="24092" spans="1:4" ht="20.100000000000001" customHeight="1" x14ac:dyDescent="0.3">
      <c r="A24092" s="560"/>
      <c r="B24092" s="324" t="s">
        <v>37</v>
      </c>
      <c r="C24092" s="559" t="s">
        <v>9903</v>
      </c>
      <c r="D24092" s="559"/>
    </row>
    <row r="24093" spans="1:4" ht="150" customHeight="1" x14ac:dyDescent="0.3">
      <c r="A24093" s="560"/>
      <c r="B24093" s="324" t="s">
        <v>490</v>
      </c>
      <c r="C24093" s="557" t="s">
        <v>7969</v>
      </c>
      <c r="D24093" s="557"/>
    </row>
    <row r="24094" spans="1:4" ht="20.100000000000001" customHeight="1" x14ac:dyDescent="0.3">
      <c r="A24094" s="560"/>
      <c r="B24094" s="324" t="s">
        <v>39</v>
      </c>
      <c r="C24094" s="557" t="s">
        <v>7970</v>
      </c>
      <c r="D24094" s="557"/>
    </row>
    <row r="24095" spans="1:4" ht="20.100000000000001" customHeight="1" x14ac:dyDescent="0.3">
      <c r="A24095" s="560"/>
      <c r="B24095" s="324" t="s">
        <v>514</v>
      </c>
      <c r="C24095" s="559" t="s">
        <v>7971</v>
      </c>
      <c r="D24095" s="559"/>
    </row>
    <row r="24096" spans="1:4" ht="20.100000000000001" customHeight="1" x14ac:dyDescent="0.3">
      <c r="A24096" s="560"/>
      <c r="B24096" s="324" t="s">
        <v>40</v>
      </c>
      <c r="C24096" s="557" t="s">
        <v>2</v>
      </c>
      <c r="D24096" s="557"/>
    </row>
    <row r="24097" spans="1:4" ht="69.95" customHeight="1" x14ac:dyDescent="0.3">
      <c r="A24097" s="558" t="s">
        <v>42</v>
      </c>
      <c r="B24097" s="324" t="s">
        <v>43</v>
      </c>
      <c r="C24097" s="559" t="s">
        <v>7972</v>
      </c>
      <c r="D24097" s="559"/>
    </row>
    <row r="24098" spans="1:4" ht="20.100000000000001" customHeight="1" x14ac:dyDescent="0.3">
      <c r="A24098" s="560"/>
      <c r="B24098" s="324" t="s">
        <v>45</v>
      </c>
      <c r="C24098" s="559" t="s">
        <v>9904</v>
      </c>
      <c r="D24098" s="559"/>
    </row>
    <row r="24099" spans="1:4" ht="20.100000000000001" customHeight="1" x14ac:dyDescent="0.3">
      <c r="A24099" s="560"/>
      <c r="B24099" s="324" t="s">
        <v>47</v>
      </c>
      <c r="C24099" s="559" t="s">
        <v>7973</v>
      </c>
      <c r="D24099" s="559"/>
    </row>
    <row r="24100" spans="1:4" ht="20.100000000000001" customHeight="1" x14ac:dyDescent="0.3">
      <c r="A24100" s="560"/>
      <c r="B24100" s="324" t="s">
        <v>48</v>
      </c>
      <c r="C24100" s="559" t="s">
        <v>2</v>
      </c>
      <c r="D24100" s="559"/>
    </row>
    <row r="24101" spans="1:4" ht="20.100000000000001" customHeight="1" x14ac:dyDescent="0.3">
      <c r="A24101" s="560"/>
      <c r="B24101" s="324" t="s">
        <v>49</v>
      </c>
      <c r="C24101" s="559" t="s">
        <v>2</v>
      </c>
      <c r="D24101" s="559"/>
    </row>
    <row r="24102" spans="1:4" ht="20.100000000000001" customHeight="1" x14ac:dyDescent="0.3">
      <c r="A24102" s="560"/>
      <c r="B24102" s="324" t="s">
        <v>51</v>
      </c>
      <c r="C24102" s="559" t="s">
        <v>2</v>
      </c>
      <c r="D24102" s="559"/>
    </row>
    <row r="24103" spans="1:4" ht="20.100000000000001" customHeight="1" x14ac:dyDescent="0.3">
      <c r="A24103" s="560"/>
      <c r="B24103" s="324" t="s">
        <v>52</v>
      </c>
      <c r="C24103" s="559" t="s">
        <v>2</v>
      </c>
      <c r="D24103" s="557"/>
    </row>
    <row r="24104" spans="1:4" ht="20.100000000000001" customHeight="1" x14ac:dyDescent="0.3">
      <c r="A24104" s="560"/>
      <c r="B24104" s="324" t="s">
        <v>53</v>
      </c>
      <c r="C24104" s="559" t="s">
        <v>7974</v>
      </c>
      <c r="D24104" s="559"/>
    </row>
    <row r="24105" spans="1:4" ht="20.100000000000001" customHeight="1" x14ac:dyDescent="0.3">
      <c r="A24105" s="560"/>
      <c r="B24105" s="324" t="s">
        <v>54</v>
      </c>
      <c r="C24105" s="559" t="s">
        <v>2</v>
      </c>
      <c r="D24105" s="559"/>
    </row>
    <row r="24106" spans="1:4" ht="20.100000000000001" customHeight="1" x14ac:dyDescent="0.3">
      <c r="A24106" s="560"/>
      <c r="B24106" s="324" t="s">
        <v>55</v>
      </c>
      <c r="C24106" s="557" t="s">
        <v>7975</v>
      </c>
      <c r="D24106" s="557"/>
    </row>
    <row r="24107" spans="1:4" ht="20.100000000000001" customHeight="1" x14ac:dyDescent="0.3">
      <c r="A24107" s="560"/>
      <c r="B24107" s="324" t="s">
        <v>56</v>
      </c>
      <c r="C24107" s="559" t="s">
        <v>9905</v>
      </c>
      <c r="D24107" s="559"/>
    </row>
    <row r="24108" spans="1:4" ht="20.100000000000001" customHeight="1" x14ac:dyDescent="0.3">
      <c r="A24108" s="560"/>
      <c r="B24108" s="324" t="s">
        <v>57</v>
      </c>
      <c r="C24108" s="559" t="s">
        <v>7976</v>
      </c>
      <c r="D24108" s="559"/>
    </row>
    <row r="24109" spans="1:4" ht="20.100000000000001" customHeight="1" x14ac:dyDescent="0.3">
      <c r="A24109" s="560"/>
      <c r="B24109" s="324" t="s">
        <v>58</v>
      </c>
      <c r="C24109" s="559" t="s">
        <v>2</v>
      </c>
      <c r="D24109" s="559"/>
    </row>
    <row r="24110" spans="1:4" ht="20.100000000000001" customHeight="1" x14ac:dyDescent="0.3">
      <c r="A24110" s="560"/>
      <c r="B24110" s="324" t="s">
        <v>59</v>
      </c>
      <c r="C24110" s="557" t="s">
        <v>9906</v>
      </c>
      <c r="D24110" s="557"/>
    </row>
    <row r="24111" spans="1:4" ht="45" customHeight="1" x14ac:dyDescent="0.3">
      <c r="A24111" s="331" t="s">
        <v>0</v>
      </c>
      <c r="B24111" s="359" t="s">
        <v>7977</v>
      </c>
      <c r="C24111" s="331" t="s">
        <v>25728</v>
      </c>
      <c r="D24111" s="356" t="s">
        <v>27222</v>
      </c>
    </row>
    <row r="24112" spans="1:4" ht="75" customHeight="1" x14ac:dyDescent="0.3">
      <c r="A24112" s="330" t="s">
        <v>25730</v>
      </c>
      <c r="B24112" s="469" t="s">
        <v>9907</v>
      </c>
      <c r="C24112" s="473"/>
      <c r="D24112" s="473"/>
    </row>
    <row r="24113" spans="1:4" ht="45" customHeight="1" x14ac:dyDescent="0.3">
      <c r="A24113" s="330" t="s">
        <v>8044</v>
      </c>
      <c r="B24113" s="337" t="s">
        <v>1</v>
      </c>
      <c r="C24113" s="330" t="s">
        <v>8046</v>
      </c>
      <c r="D24113" s="249" t="s">
        <v>2</v>
      </c>
    </row>
    <row r="24114" spans="1:4" ht="174.95" customHeight="1" x14ac:dyDescent="0.3">
      <c r="A24114" s="330" t="s">
        <v>10882</v>
      </c>
      <c r="B24114" s="469" t="s">
        <v>27223</v>
      </c>
      <c r="C24114" s="469"/>
      <c r="D24114" s="469"/>
    </row>
    <row r="24115" spans="1:4" ht="20.100000000000001" customHeight="1" x14ac:dyDescent="0.3">
      <c r="A24115" s="470" t="s">
        <v>8047</v>
      </c>
      <c r="B24115" s="327" t="s">
        <v>11</v>
      </c>
      <c r="C24115" s="469" t="s">
        <v>27224</v>
      </c>
      <c r="D24115" s="469"/>
    </row>
    <row r="24116" spans="1:4" ht="20.100000000000001" customHeight="1" x14ac:dyDescent="0.3">
      <c r="A24116" s="470"/>
      <c r="B24116" s="327" t="s">
        <v>25732</v>
      </c>
      <c r="C24116" s="469" t="s">
        <v>27225</v>
      </c>
      <c r="D24116" s="469"/>
    </row>
    <row r="24117" spans="1:4" ht="20.100000000000001" customHeight="1" x14ac:dyDescent="0.3">
      <c r="A24117" s="470"/>
      <c r="B24117" s="327" t="s">
        <v>25734</v>
      </c>
      <c r="C24117" s="472" t="s">
        <v>27226</v>
      </c>
      <c r="D24117" s="469"/>
    </row>
    <row r="24118" spans="1:4" ht="20.100000000000001" customHeight="1" x14ac:dyDescent="0.3">
      <c r="A24118" s="470"/>
      <c r="B24118" s="327" t="s">
        <v>25736</v>
      </c>
      <c r="C24118" s="469" t="s">
        <v>27227</v>
      </c>
      <c r="D24118" s="469"/>
    </row>
    <row r="24119" spans="1:4" ht="20.100000000000001" customHeight="1" x14ac:dyDescent="0.3">
      <c r="A24119" s="470"/>
      <c r="B24119" s="327" t="s">
        <v>25738</v>
      </c>
      <c r="C24119" s="472" t="s">
        <v>27228</v>
      </c>
      <c r="D24119" s="469"/>
    </row>
    <row r="24120" spans="1:4" ht="20.100000000000001" customHeight="1" x14ac:dyDescent="0.3">
      <c r="A24120" s="470"/>
      <c r="B24120" s="327" t="s">
        <v>25741</v>
      </c>
      <c r="C24120" s="469" t="s">
        <v>27229</v>
      </c>
      <c r="D24120" s="469"/>
    </row>
    <row r="24121" spans="1:4" ht="20.100000000000001" customHeight="1" x14ac:dyDescent="0.3">
      <c r="A24121" s="470"/>
      <c r="B24121" s="327" t="s">
        <v>25742</v>
      </c>
      <c r="C24121" s="469" t="s">
        <v>27230</v>
      </c>
      <c r="D24121" s="469"/>
    </row>
    <row r="24122" spans="1:4" ht="20.100000000000001" customHeight="1" x14ac:dyDescent="0.3">
      <c r="A24122" s="470"/>
      <c r="B24122" s="327" t="s">
        <v>25744</v>
      </c>
      <c r="C24122" s="469" t="s">
        <v>25721</v>
      </c>
      <c r="D24122" s="469"/>
    </row>
    <row r="24123" spans="1:4" ht="20.100000000000001" customHeight="1" x14ac:dyDescent="0.3">
      <c r="A24123" s="470"/>
      <c r="B24123" s="327" t="s">
        <v>25745</v>
      </c>
      <c r="C24123" s="469" t="s">
        <v>27231</v>
      </c>
      <c r="D24123" s="469"/>
    </row>
    <row r="24124" spans="1:4" ht="20.100000000000001" customHeight="1" x14ac:dyDescent="0.3">
      <c r="A24124" s="470"/>
      <c r="B24124" s="327" t="s">
        <v>25747</v>
      </c>
      <c r="C24124" s="469" t="s">
        <v>25722</v>
      </c>
      <c r="D24124" s="469"/>
    </row>
    <row r="24125" spans="1:4" ht="20.100000000000001" customHeight="1" x14ac:dyDescent="0.3">
      <c r="A24125" s="470"/>
      <c r="B24125" s="327" t="s">
        <v>25748</v>
      </c>
      <c r="C24125" s="469" t="s">
        <v>27232</v>
      </c>
      <c r="D24125" s="469"/>
    </row>
    <row r="24126" spans="1:4" ht="20.100000000000001" customHeight="1" x14ac:dyDescent="0.3">
      <c r="A24126" s="470"/>
      <c r="B24126" s="327" t="s">
        <v>25750</v>
      </c>
      <c r="C24126" s="469" t="s">
        <v>27233</v>
      </c>
      <c r="D24126" s="469"/>
    </row>
    <row r="24127" spans="1:4" ht="20.100000000000001" customHeight="1" x14ac:dyDescent="0.3">
      <c r="A24127" s="470"/>
      <c r="B24127" s="327" t="s">
        <v>25752</v>
      </c>
      <c r="C24127" s="469" t="s">
        <v>25724</v>
      </c>
      <c r="D24127" s="469"/>
    </row>
    <row r="24128" spans="1:4" ht="20.100000000000001" customHeight="1" x14ac:dyDescent="0.3">
      <c r="A24128" s="470"/>
      <c r="B24128" s="327" t="s">
        <v>1</v>
      </c>
      <c r="C24128" s="468" t="s">
        <v>4</v>
      </c>
      <c r="D24128" s="467"/>
    </row>
    <row r="24129" spans="1:4" ht="20.100000000000001" customHeight="1" x14ac:dyDescent="0.3">
      <c r="A24129" s="470" t="s">
        <v>25753</v>
      </c>
      <c r="B24129" s="327" t="s">
        <v>25754</v>
      </c>
      <c r="C24129" s="468" t="s">
        <v>25991</v>
      </c>
      <c r="D24129" s="468"/>
    </row>
    <row r="24130" spans="1:4" ht="54" customHeight="1" x14ac:dyDescent="0.3">
      <c r="A24130" s="470"/>
      <c r="B24130" s="327" t="s">
        <v>25756</v>
      </c>
      <c r="C24130" s="472" t="s">
        <v>27234</v>
      </c>
      <c r="D24130" s="469"/>
    </row>
    <row r="24131" spans="1:4" ht="20.100000000000001" customHeight="1" x14ac:dyDescent="0.3">
      <c r="A24131" s="470"/>
      <c r="B24131" s="327" t="s">
        <v>25758</v>
      </c>
      <c r="C24131" s="467" t="s">
        <v>4</v>
      </c>
      <c r="D24131" s="467"/>
    </row>
    <row r="24132" spans="1:4" ht="20.100000000000001" customHeight="1" x14ac:dyDescent="0.3">
      <c r="A24132" s="470"/>
      <c r="B24132" s="327" t="s">
        <v>25759</v>
      </c>
      <c r="C24132" s="467" t="s">
        <v>25760</v>
      </c>
      <c r="D24132" s="467"/>
    </row>
    <row r="24133" spans="1:4" ht="20.100000000000001" customHeight="1" x14ac:dyDescent="0.3">
      <c r="A24133" s="470"/>
      <c r="B24133" s="327" t="s">
        <v>25761</v>
      </c>
      <c r="C24133" s="467" t="s">
        <v>25762</v>
      </c>
      <c r="D24133" s="467"/>
    </row>
    <row r="24134" spans="1:4" ht="20.100000000000001" customHeight="1" x14ac:dyDescent="0.3">
      <c r="A24134" s="470"/>
      <c r="B24134" s="327" t="s">
        <v>25763</v>
      </c>
      <c r="C24134" s="467" t="s">
        <v>25864</v>
      </c>
      <c r="D24134" s="467"/>
    </row>
    <row r="24135" spans="1:4" ht="150" customHeight="1" x14ac:dyDescent="0.3">
      <c r="A24135" s="470"/>
      <c r="B24135" s="327" t="s">
        <v>25765</v>
      </c>
      <c r="C24135" s="468" t="s">
        <v>27235</v>
      </c>
      <c r="D24135" s="468"/>
    </row>
    <row r="24136" spans="1:4" ht="20.100000000000001" customHeight="1" x14ac:dyDescent="0.3">
      <c r="A24136" s="470"/>
      <c r="B24136" s="327" t="s">
        <v>25647</v>
      </c>
      <c r="C24136" s="467" t="s">
        <v>27236</v>
      </c>
      <c r="D24136" s="467"/>
    </row>
    <row r="24137" spans="1:4" ht="54.75" customHeight="1" x14ac:dyDescent="0.3">
      <c r="A24137" s="470"/>
      <c r="B24137" s="327" t="s">
        <v>502</v>
      </c>
      <c r="C24137" s="472" t="s">
        <v>27242</v>
      </c>
      <c r="D24137" s="469"/>
    </row>
    <row r="24138" spans="1:4" ht="20.100000000000001" customHeight="1" x14ac:dyDescent="0.3">
      <c r="A24138" s="470"/>
      <c r="B24138" s="327" t="s">
        <v>25767</v>
      </c>
      <c r="C24138" s="467" t="s">
        <v>4</v>
      </c>
      <c r="D24138" s="467"/>
    </row>
    <row r="24139" spans="1:4" ht="20.100000000000001" customHeight="1" x14ac:dyDescent="0.3">
      <c r="A24139" s="470" t="s">
        <v>25768</v>
      </c>
      <c r="B24139" s="327" t="s">
        <v>25769</v>
      </c>
      <c r="C24139" s="472" t="s">
        <v>26163</v>
      </c>
      <c r="D24139" s="472"/>
    </row>
    <row r="24140" spans="1:4" ht="20.100000000000001" customHeight="1" x14ac:dyDescent="0.3">
      <c r="A24140" s="471"/>
      <c r="B24140" s="327" t="s">
        <v>25770</v>
      </c>
      <c r="C24140" s="472" t="s">
        <v>27237</v>
      </c>
      <c r="D24140" s="472"/>
    </row>
    <row r="24141" spans="1:4" ht="20.100000000000001" customHeight="1" x14ac:dyDescent="0.3">
      <c r="A24141" s="471"/>
      <c r="B24141" s="327" t="s">
        <v>25772</v>
      </c>
      <c r="C24141" s="469" t="s">
        <v>27238</v>
      </c>
      <c r="D24141" s="469"/>
    </row>
    <row r="24142" spans="1:4" ht="20.100000000000001" customHeight="1" x14ac:dyDescent="0.3">
      <c r="A24142" s="471"/>
      <c r="B24142" s="327" t="s">
        <v>25774</v>
      </c>
      <c r="C24142" s="469" t="s">
        <v>4</v>
      </c>
      <c r="D24142" s="469"/>
    </row>
    <row r="24143" spans="1:4" ht="20.100000000000001" customHeight="1" x14ac:dyDescent="0.3">
      <c r="A24143" s="471"/>
      <c r="B24143" s="327" t="s">
        <v>25775</v>
      </c>
      <c r="C24143" s="469" t="s">
        <v>27239</v>
      </c>
      <c r="D24143" s="469"/>
    </row>
    <row r="24144" spans="1:4" ht="20.100000000000001" customHeight="1" x14ac:dyDescent="0.3">
      <c r="A24144" s="471"/>
      <c r="B24144" s="327" t="s">
        <v>51</v>
      </c>
      <c r="C24144" s="472" t="s">
        <v>4</v>
      </c>
      <c r="D24144" s="472"/>
    </row>
    <row r="24145" spans="1:4" ht="20.100000000000001" customHeight="1" x14ac:dyDescent="0.3">
      <c r="A24145" s="471"/>
      <c r="B24145" s="327" t="s">
        <v>52</v>
      </c>
      <c r="C24145" s="472" t="s">
        <v>4</v>
      </c>
      <c r="D24145" s="472"/>
    </row>
    <row r="24146" spans="1:4" ht="20.100000000000001" customHeight="1" x14ac:dyDescent="0.3">
      <c r="A24146" s="471"/>
      <c r="B24146" s="327" t="s">
        <v>25776</v>
      </c>
      <c r="C24146" s="472" t="s">
        <v>27240</v>
      </c>
      <c r="D24146" s="472"/>
    </row>
    <row r="24147" spans="1:4" ht="20.100000000000001" customHeight="1" x14ac:dyDescent="0.3">
      <c r="A24147" s="471"/>
      <c r="B24147" s="327" t="s">
        <v>25777</v>
      </c>
      <c r="C24147" s="472" t="s">
        <v>4</v>
      </c>
      <c r="D24147" s="472"/>
    </row>
    <row r="24148" spans="1:4" ht="20.100000000000001" customHeight="1" x14ac:dyDescent="0.3">
      <c r="A24148" s="471"/>
      <c r="B24148" s="327" t="s">
        <v>25778</v>
      </c>
      <c r="C24148" s="472" t="s">
        <v>27241</v>
      </c>
      <c r="D24148" s="472"/>
    </row>
    <row r="24149" spans="1:4" ht="20.100000000000001" customHeight="1" x14ac:dyDescent="0.3">
      <c r="A24149" s="471"/>
      <c r="B24149" s="327" t="s">
        <v>25780</v>
      </c>
      <c r="C24149" s="472" t="s">
        <v>4</v>
      </c>
      <c r="D24149" s="472"/>
    </row>
    <row r="24150" spans="1:4" ht="20.100000000000001" customHeight="1" x14ac:dyDescent="0.3">
      <c r="A24150" s="471"/>
      <c r="B24150" s="327" t="s">
        <v>25781</v>
      </c>
      <c r="C24150" s="472" t="s">
        <v>4</v>
      </c>
      <c r="D24150" s="472"/>
    </row>
    <row r="24151" spans="1:4" ht="20.100000000000001" customHeight="1" x14ac:dyDescent="0.3">
      <c r="A24151" s="471"/>
      <c r="B24151" s="327" t="s">
        <v>25782</v>
      </c>
      <c r="C24151" s="469" t="s">
        <v>4</v>
      </c>
      <c r="D24151" s="469"/>
    </row>
    <row r="24152" spans="1:4" ht="20.100000000000001" customHeight="1" x14ac:dyDescent="0.3">
      <c r="A24152" s="471"/>
      <c r="B24152" s="327" t="s">
        <v>25783</v>
      </c>
      <c r="C24152" s="468" t="s">
        <v>4</v>
      </c>
      <c r="D24152" s="468"/>
    </row>
    <row r="24153" spans="1:4" ht="45" customHeight="1" x14ac:dyDescent="0.3">
      <c r="A24153" s="326" t="s">
        <v>0</v>
      </c>
      <c r="B24153" s="174" t="s">
        <v>7978</v>
      </c>
      <c r="C24153" s="326" t="s">
        <v>6</v>
      </c>
      <c r="D24153" s="175" t="s">
        <v>9909</v>
      </c>
    </row>
    <row r="24154" spans="1:4" ht="75" customHeight="1" x14ac:dyDescent="0.3">
      <c r="A24154" s="325" t="s">
        <v>8</v>
      </c>
      <c r="B24154" s="554" t="s">
        <v>9910</v>
      </c>
      <c r="C24154" s="555"/>
      <c r="D24154" s="556"/>
    </row>
    <row r="24155" spans="1:4" ht="45" customHeight="1" x14ac:dyDescent="0.3">
      <c r="A24155" s="325" t="s">
        <v>8050</v>
      </c>
      <c r="B24155" s="324" t="s">
        <v>726</v>
      </c>
      <c r="C24155" s="325" t="s">
        <v>8046</v>
      </c>
      <c r="D24155" s="324" t="s">
        <v>3</v>
      </c>
    </row>
    <row r="24156" spans="1:4" ht="174.95" customHeight="1" x14ac:dyDescent="0.3">
      <c r="A24156" s="325" t="s">
        <v>10</v>
      </c>
      <c r="B24156" s="557" t="s">
        <v>23278</v>
      </c>
      <c r="C24156" s="557"/>
      <c r="D24156" s="557"/>
    </row>
    <row r="24157" spans="1:4" ht="20.100000000000001" customHeight="1" x14ac:dyDescent="0.3">
      <c r="A24157" s="558" t="s">
        <v>8047</v>
      </c>
      <c r="B24157" s="324" t="s">
        <v>11</v>
      </c>
      <c r="C24157" s="557" t="s">
        <v>12</v>
      </c>
      <c r="D24157" s="557"/>
    </row>
    <row r="24158" spans="1:4" ht="20.100000000000001" customHeight="1" x14ac:dyDescent="0.3">
      <c r="A24158" s="558"/>
      <c r="B24158" s="324" t="s">
        <v>13</v>
      </c>
      <c r="C24158" s="557" t="s">
        <v>9911</v>
      </c>
      <c r="D24158" s="557"/>
    </row>
    <row r="24159" spans="1:4" ht="20.100000000000001" customHeight="1" x14ac:dyDescent="0.3">
      <c r="A24159" s="558"/>
      <c r="B24159" s="324" t="s">
        <v>14</v>
      </c>
      <c r="C24159" s="559" t="s">
        <v>7979</v>
      </c>
      <c r="D24159" s="559"/>
    </row>
    <row r="24160" spans="1:4" ht="20.100000000000001" customHeight="1" x14ac:dyDescent="0.3">
      <c r="A24160" s="558"/>
      <c r="B24160" s="324" t="s">
        <v>16</v>
      </c>
      <c r="C24160" s="559" t="s">
        <v>7980</v>
      </c>
      <c r="D24160" s="559"/>
    </row>
    <row r="24161" spans="1:4" ht="20.100000000000001" customHeight="1" x14ac:dyDescent="0.3">
      <c r="A24161" s="558"/>
      <c r="B24161" s="324" t="s">
        <v>18</v>
      </c>
      <c r="C24161" s="559" t="s">
        <v>7981</v>
      </c>
      <c r="D24161" s="559"/>
    </row>
    <row r="24162" spans="1:4" ht="20.100000000000001" customHeight="1" x14ac:dyDescent="0.3">
      <c r="A24162" s="558"/>
      <c r="B24162" s="324" t="s">
        <v>20</v>
      </c>
      <c r="C24162" s="559" t="s">
        <v>7982</v>
      </c>
      <c r="D24162" s="559"/>
    </row>
    <row r="24163" spans="1:4" ht="20.100000000000001" customHeight="1" x14ac:dyDescent="0.3">
      <c r="A24163" s="558"/>
      <c r="B24163" s="324" t="s">
        <v>21</v>
      </c>
      <c r="C24163" s="559" t="s">
        <v>7983</v>
      </c>
      <c r="D24163" s="559"/>
    </row>
    <row r="24164" spans="1:4" ht="20.100000000000001" customHeight="1" x14ac:dyDescent="0.3">
      <c r="A24164" s="558"/>
      <c r="B24164" s="324" t="s">
        <v>22</v>
      </c>
      <c r="C24164" s="559" t="s">
        <v>6646</v>
      </c>
      <c r="D24164" s="559"/>
    </row>
    <row r="24165" spans="1:4" ht="20.100000000000001" customHeight="1" x14ac:dyDescent="0.3">
      <c r="A24165" s="558"/>
      <c r="B24165" s="324" t="s">
        <v>23</v>
      </c>
      <c r="C24165" s="559" t="s">
        <v>9912</v>
      </c>
      <c r="D24165" s="559"/>
    </row>
    <row r="24166" spans="1:4" ht="20.100000000000001" customHeight="1" x14ac:dyDescent="0.3">
      <c r="A24166" s="558"/>
      <c r="B24166" s="324" t="s">
        <v>24</v>
      </c>
      <c r="C24166" s="559" t="s">
        <v>6627</v>
      </c>
      <c r="D24166" s="559"/>
    </row>
    <row r="24167" spans="1:4" ht="20.100000000000001" customHeight="1" x14ac:dyDescent="0.3">
      <c r="A24167" s="558"/>
      <c r="B24167" s="324" t="s">
        <v>25</v>
      </c>
      <c r="C24167" s="559" t="s">
        <v>6647</v>
      </c>
      <c r="D24167" s="559"/>
    </row>
    <row r="24168" spans="1:4" ht="20.100000000000001" customHeight="1" x14ac:dyDescent="0.3">
      <c r="A24168" s="558"/>
      <c r="B24168" s="324" t="s">
        <v>26</v>
      </c>
      <c r="C24168" s="559" t="s">
        <v>9913</v>
      </c>
      <c r="D24168" s="559"/>
    </row>
    <row r="24169" spans="1:4" ht="20.100000000000001" customHeight="1" x14ac:dyDescent="0.3">
      <c r="A24169" s="558"/>
      <c r="B24169" s="324" t="s">
        <v>27</v>
      </c>
      <c r="C24169" s="559" t="s">
        <v>6654</v>
      </c>
      <c r="D24169" s="559"/>
    </row>
    <row r="24170" spans="1:4" ht="20.100000000000001" customHeight="1" x14ac:dyDescent="0.3">
      <c r="A24170" s="558"/>
      <c r="B24170" s="324" t="s">
        <v>1</v>
      </c>
      <c r="C24170" s="559" t="s">
        <v>2</v>
      </c>
      <c r="D24170" s="559"/>
    </row>
    <row r="24171" spans="1:4" ht="20.100000000000001" customHeight="1" x14ac:dyDescent="0.3">
      <c r="A24171" s="558" t="s">
        <v>28</v>
      </c>
      <c r="B24171" s="324" t="s">
        <v>29</v>
      </c>
      <c r="C24171" s="559" t="s">
        <v>170</v>
      </c>
      <c r="D24171" s="559"/>
    </row>
    <row r="24172" spans="1:4" ht="20.100000000000001" customHeight="1" x14ac:dyDescent="0.3">
      <c r="A24172" s="560"/>
      <c r="B24172" s="324" t="s">
        <v>31</v>
      </c>
      <c r="C24172" s="559" t="s">
        <v>170</v>
      </c>
      <c r="D24172" s="559"/>
    </row>
    <row r="24173" spans="1:4" ht="20.100000000000001" customHeight="1" x14ac:dyDescent="0.3">
      <c r="A24173" s="560"/>
      <c r="B24173" s="324" t="s">
        <v>32</v>
      </c>
      <c r="C24173" s="559" t="s">
        <v>2</v>
      </c>
      <c r="D24173" s="559"/>
    </row>
    <row r="24174" spans="1:4" ht="20.100000000000001" customHeight="1" x14ac:dyDescent="0.3">
      <c r="A24174" s="560"/>
      <c r="B24174" s="324" t="s">
        <v>33</v>
      </c>
      <c r="C24174" s="559" t="s">
        <v>137</v>
      </c>
      <c r="D24174" s="559"/>
    </row>
    <row r="24175" spans="1:4" ht="20.100000000000001" customHeight="1" x14ac:dyDescent="0.3">
      <c r="A24175" s="560"/>
      <c r="B24175" s="324" t="s">
        <v>35</v>
      </c>
      <c r="C24175" s="559" t="s">
        <v>3164</v>
      </c>
      <c r="D24175" s="559"/>
    </row>
    <row r="24176" spans="1:4" ht="20.100000000000001" customHeight="1" x14ac:dyDescent="0.3">
      <c r="A24176" s="560"/>
      <c r="B24176" s="324" t="s">
        <v>37</v>
      </c>
      <c r="C24176" s="559" t="s">
        <v>138</v>
      </c>
      <c r="D24176" s="559"/>
    </row>
    <row r="24177" spans="1:4" ht="99.95" customHeight="1" x14ac:dyDescent="0.3">
      <c r="A24177" s="560"/>
      <c r="B24177" s="324" t="s">
        <v>490</v>
      </c>
      <c r="C24177" s="557" t="s">
        <v>25052</v>
      </c>
      <c r="D24177" s="557"/>
    </row>
    <row r="24178" spans="1:4" ht="20.100000000000001" customHeight="1" x14ac:dyDescent="0.3">
      <c r="A24178" s="560"/>
      <c r="B24178" s="324" t="s">
        <v>39</v>
      </c>
      <c r="C24178" s="557" t="s">
        <v>9914</v>
      </c>
      <c r="D24178" s="557"/>
    </row>
    <row r="24179" spans="1:4" ht="69.95" customHeight="1" x14ac:dyDescent="0.3">
      <c r="A24179" s="560"/>
      <c r="B24179" s="324" t="s">
        <v>514</v>
      </c>
      <c r="C24179" s="559" t="s">
        <v>25053</v>
      </c>
      <c r="D24179" s="559"/>
    </row>
    <row r="24180" spans="1:4" ht="20.100000000000001" customHeight="1" x14ac:dyDescent="0.3">
      <c r="A24180" s="560"/>
      <c r="B24180" s="324" t="s">
        <v>40</v>
      </c>
      <c r="C24180" s="557" t="s">
        <v>2</v>
      </c>
      <c r="D24180" s="557"/>
    </row>
    <row r="24181" spans="1:4" ht="20.100000000000001" customHeight="1" x14ac:dyDescent="0.3">
      <c r="A24181" s="558" t="s">
        <v>42</v>
      </c>
      <c r="B24181" s="324" t="s">
        <v>43</v>
      </c>
      <c r="C24181" s="559" t="s">
        <v>9915</v>
      </c>
      <c r="D24181" s="559"/>
    </row>
    <row r="24182" spans="1:4" ht="20.100000000000001" customHeight="1" x14ac:dyDescent="0.3">
      <c r="A24182" s="560"/>
      <c r="B24182" s="324" t="s">
        <v>45</v>
      </c>
      <c r="C24182" s="559" t="s">
        <v>9916</v>
      </c>
      <c r="D24182" s="559"/>
    </row>
    <row r="24183" spans="1:4" ht="20.100000000000001" customHeight="1" x14ac:dyDescent="0.3">
      <c r="A24183" s="560"/>
      <c r="B24183" s="324" t="s">
        <v>47</v>
      </c>
      <c r="C24183" s="559" t="s">
        <v>9917</v>
      </c>
      <c r="D24183" s="559"/>
    </row>
    <row r="24184" spans="1:4" ht="20.100000000000001" customHeight="1" x14ac:dyDescent="0.3">
      <c r="A24184" s="560"/>
      <c r="B24184" s="324" t="s">
        <v>48</v>
      </c>
      <c r="C24184" s="559" t="s">
        <v>2</v>
      </c>
      <c r="D24184" s="559"/>
    </row>
    <row r="24185" spans="1:4" ht="20.100000000000001" customHeight="1" x14ac:dyDescent="0.3">
      <c r="A24185" s="560"/>
      <c r="B24185" s="324" t="s">
        <v>49</v>
      </c>
      <c r="C24185" s="559" t="s">
        <v>2</v>
      </c>
      <c r="D24185" s="559"/>
    </row>
    <row r="24186" spans="1:4" ht="20.100000000000001" customHeight="1" x14ac:dyDescent="0.3">
      <c r="A24186" s="560"/>
      <c r="B24186" s="324" t="s">
        <v>51</v>
      </c>
      <c r="C24186" s="559" t="s">
        <v>2</v>
      </c>
      <c r="D24186" s="559"/>
    </row>
    <row r="24187" spans="1:4" ht="20.100000000000001" customHeight="1" x14ac:dyDescent="0.3">
      <c r="A24187" s="560"/>
      <c r="B24187" s="324" t="s">
        <v>52</v>
      </c>
      <c r="C24187" s="559" t="s">
        <v>2</v>
      </c>
      <c r="D24187" s="557"/>
    </row>
    <row r="24188" spans="1:4" ht="20.100000000000001" customHeight="1" x14ac:dyDescent="0.3">
      <c r="A24188" s="560"/>
      <c r="B24188" s="324" t="s">
        <v>53</v>
      </c>
      <c r="C24188" s="559" t="s">
        <v>9918</v>
      </c>
      <c r="D24188" s="559"/>
    </row>
    <row r="24189" spans="1:4" ht="20.100000000000001" customHeight="1" x14ac:dyDescent="0.3">
      <c r="A24189" s="560"/>
      <c r="B24189" s="324" t="s">
        <v>54</v>
      </c>
      <c r="C24189" s="559" t="s">
        <v>2</v>
      </c>
      <c r="D24189" s="559"/>
    </row>
    <row r="24190" spans="1:4" ht="20.100000000000001" customHeight="1" x14ac:dyDescent="0.3">
      <c r="A24190" s="560"/>
      <c r="B24190" s="324" t="s">
        <v>55</v>
      </c>
      <c r="C24190" s="557" t="s">
        <v>9919</v>
      </c>
      <c r="D24190" s="557"/>
    </row>
    <row r="24191" spans="1:4" ht="20.100000000000001" customHeight="1" x14ac:dyDescent="0.3">
      <c r="A24191" s="560"/>
      <c r="B24191" s="324" t="s">
        <v>56</v>
      </c>
      <c r="C24191" s="559" t="s">
        <v>2</v>
      </c>
      <c r="D24191" s="559"/>
    </row>
    <row r="24192" spans="1:4" ht="20.100000000000001" customHeight="1" x14ac:dyDescent="0.3">
      <c r="A24192" s="560"/>
      <c r="B24192" s="324" t="s">
        <v>57</v>
      </c>
      <c r="C24192" s="559" t="s">
        <v>2</v>
      </c>
      <c r="D24192" s="559"/>
    </row>
    <row r="24193" spans="1:4" ht="20.100000000000001" customHeight="1" x14ac:dyDescent="0.3">
      <c r="A24193" s="560"/>
      <c r="B24193" s="324" t="s">
        <v>58</v>
      </c>
      <c r="C24193" s="559" t="s">
        <v>25054</v>
      </c>
      <c r="D24193" s="559"/>
    </row>
    <row r="24194" spans="1:4" ht="20.100000000000001" customHeight="1" x14ac:dyDescent="0.3">
      <c r="A24194" s="560"/>
      <c r="B24194" s="324" t="s">
        <v>59</v>
      </c>
      <c r="C24194" s="557" t="s">
        <v>2</v>
      </c>
      <c r="D24194" s="557"/>
    </row>
    <row r="24195" spans="1:4" ht="45" customHeight="1" x14ac:dyDescent="0.3">
      <c r="A24195" s="326" t="s">
        <v>0</v>
      </c>
      <c r="B24195" s="174" t="s">
        <v>7984</v>
      </c>
      <c r="C24195" s="326" t="s">
        <v>6</v>
      </c>
      <c r="D24195" s="175" t="s">
        <v>9920</v>
      </c>
    </row>
    <row r="24196" spans="1:4" ht="75" customHeight="1" x14ac:dyDescent="0.3">
      <c r="A24196" s="325" t="s">
        <v>8</v>
      </c>
      <c r="B24196" s="554" t="s">
        <v>7985</v>
      </c>
      <c r="C24196" s="555"/>
      <c r="D24196" s="556"/>
    </row>
    <row r="24197" spans="1:4" ht="45" customHeight="1" x14ac:dyDescent="0.3">
      <c r="A24197" s="325" t="s">
        <v>8050</v>
      </c>
      <c r="B24197" s="324" t="s">
        <v>726</v>
      </c>
      <c r="C24197" s="325" t="s">
        <v>8046</v>
      </c>
      <c r="D24197" s="324" t="s">
        <v>3</v>
      </c>
    </row>
    <row r="24198" spans="1:4" ht="174.95" customHeight="1" x14ac:dyDescent="0.3">
      <c r="A24198" s="325" t="s">
        <v>10</v>
      </c>
      <c r="B24198" s="557" t="s">
        <v>23485</v>
      </c>
      <c r="C24198" s="557"/>
      <c r="D24198" s="557"/>
    </row>
    <row r="24199" spans="1:4" ht="20.100000000000001" customHeight="1" x14ac:dyDescent="0.3">
      <c r="A24199" s="558" t="s">
        <v>8047</v>
      </c>
      <c r="B24199" s="324" t="s">
        <v>11</v>
      </c>
      <c r="C24199" s="557" t="s">
        <v>8985</v>
      </c>
      <c r="D24199" s="557"/>
    </row>
    <row r="24200" spans="1:4" ht="20.100000000000001" customHeight="1" x14ac:dyDescent="0.3">
      <c r="A24200" s="558"/>
      <c r="B24200" s="324" t="s">
        <v>13</v>
      </c>
      <c r="C24200" s="557" t="s">
        <v>9921</v>
      </c>
      <c r="D24200" s="557"/>
    </row>
    <row r="24201" spans="1:4" ht="20.100000000000001" customHeight="1" x14ac:dyDescent="0.3">
      <c r="A24201" s="558"/>
      <c r="B24201" s="324" t="s">
        <v>14</v>
      </c>
      <c r="C24201" s="559" t="s">
        <v>7986</v>
      </c>
      <c r="D24201" s="559"/>
    </row>
    <row r="24202" spans="1:4" ht="20.100000000000001" customHeight="1" x14ac:dyDescent="0.3">
      <c r="A24202" s="558"/>
      <c r="B24202" s="324" t="s">
        <v>16</v>
      </c>
      <c r="C24202" s="559" t="s">
        <v>7609</v>
      </c>
      <c r="D24202" s="559"/>
    </row>
    <row r="24203" spans="1:4" ht="20.100000000000001" customHeight="1" x14ac:dyDescent="0.3">
      <c r="A24203" s="558"/>
      <c r="B24203" s="324" t="s">
        <v>18</v>
      </c>
      <c r="C24203" s="559" t="s">
        <v>25055</v>
      </c>
      <c r="D24203" s="559"/>
    </row>
    <row r="24204" spans="1:4" ht="20.100000000000001" customHeight="1" x14ac:dyDescent="0.3">
      <c r="A24204" s="558"/>
      <c r="B24204" s="324" t="s">
        <v>20</v>
      </c>
      <c r="C24204" s="559" t="s">
        <v>7987</v>
      </c>
      <c r="D24204" s="559"/>
    </row>
    <row r="24205" spans="1:4" ht="20.100000000000001" customHeight="1" x14ac:dyDescent="0.3">
      <c r="A24205" s="558"/>
      <c r="B24205" s="324" t="s">
        <v>21</v>
      </c>
      <c r="C24205" s="559" t="s">
        <v>7988</v>
      </c>
      <c r="D24205" s="559"/>
    </row>
    <row r="24206" spans="1:4" ht="20.100000000000001" customHeight="1" x14ac:dyDescent="0.3">
      <c r="A24206" s="558"/>
      <c r="B24206" s="324" t="s">
        <v>22</v>
      </c>
      <c r="C24206" s="559" t="s">
        <v>9922</v>
      </c>
      <c r="D24206" s="559"/>
    </row>
    <row r="24207" spans="1:4" ht="20.100000000000001" customHeight="1" x14ac:dyDescent="0.3">
      <c r="A24207" s="558"/>
      <c r="B24207" s="324" t="s">
        <v>23</v>
      </c>
      <c r="C24207" s="559" t="s">
        <v>68</v>
      </c>
      <c r="D24207" s="559"/>
    </row>
    <row r="24208" spans="1:4" ht="20.100000000000001" customHeight="1" x14ac:dyDescent="0.3">
      <c r="A24208" s="558"/>
      <c r="B24208" s="324" t="s">
        <v>24</v>
      </c>
      <c r="C24208" s="559" t="s">
        <v>6627</v>
      </c>
      <c r="D24208" s="559"/>
    </row>
    <row r="24209" spans="1:4" ht="20.100000000000001" customHeight="1" x14ac:dyDescent="0.3">
      <c r="A24209" s="558"/>
      <c r="B24209" s="324" t="s">
        <v>25</v>
      </c>
      <c r="C24209" s="559" t="s">
        <v>6647</v>
      </c>
      <c r="D24209" s="559"/>
    </row>
    <row r="24210" spans="1:4" ht="20.100000000000001" customHeight="1" x14ac:dyDescent="0.3">
      <c r="A24210" s="558"/>
      <c r="B24210" s="324" t="s">
        <v>26</v>
      </c>
      <c r="C24210" s="559" t="s">
        <v>6628</v>
      </c>
      <c r="D24210" s="559"/>
    </row>
    <row r="24211" spans="1:4" ht="20.100000000000001" customHeight="1" x14ac:dyDescent="0.3">
      <c r="A24211" s="558"/>
      <c r="B24211" s="324" t="s">
        <v>27</v>
      </c>
      <c r="C24211" s="559" t="s">
        <v>9923</v>
      </c>
      <c r="D24211" s="559"/>
    </row>
    <row r="24212" spans="1:4" ht="20.100000000000001" customHeight="1" x14ac:dyDescent="0.3">
      <c r="A24212" s="558"/>
      <c r="B24212" s="324" t="s">
        <v>1</v>
      </c>
      <c r="C24212" s="559" t="s">
        <v>2</v>
      </c>
      <c r="D24212" s="559"/>
    </row>
    <row r="24213" spans="1:4" ht="69.95" customHeight="1" x14ac:dyDescent="0.3">
      <c r="A24213" s="558" t="s">
        <v>28</v>
      </c>
      <c r="B24213" s="324" t="s">
        <v>29</v>
      </c>
      <c r="C24213" s="559" t="s">
        <v>9924</v>
      </c>
      <c r="D24213" s="559"/>
    </row>
    <row r="24214" spans="1:4" ht="20.100000000000001" customHeight="1" x14ac:dyDescent="0.3">
      <c r="A24214" s="560"/>
      <c r="B24214" s="324" t="s">
        <v>31</v>
      </c>
      <c r="C24214" s="559" t="s">
        <v>170</v>
      </c>
      <c r="D24214" s="559"/>
    </row>
    <row r="24215" spans="1:4" ht="20.100000000000001" customHeight="1" x14ac:dyDescent="0.3">
      <c r="A24215" s="560"/>
      <c r="B24215" s="324" t="s">
        <v>32</v>
      </c>
      <c r="C24215" s="559" t="s">
        <v>2</v>
      </c>
      <c r="D24215" s="559"/>
    </row>
    <row r="24216" spans="1:4" ht="20.100000000000001" customHeight="1" x14ac:dyDescent="0.3">
      <c r="A24216" s="560"/>
      <c r="B24216" s="324" t="s">
        <v>33</v>
      </c>
      <c r="C24216" s="559" t="s">
        <v>34</v>
      </c>
      <c r="D24216" s="559"/>
    </row>
    <row r="24217" spans="1:4" ht="20.100000000000001" customHeight="1" x14ac:dyDescent="0.3">
      <c r="A24217" s="560"/>
      <c r="B24217" s="324" t="s">
        <v>35</v>
      </c>
      <c r="C24217" s="559" t="s">
        <v>36</v>
      </c>
      <c r="D24217" s="559"/>
    </row>
    <row r="24218" spans="1:4" ht="20.100000000000001" customHeight="1" x14ac:dyDescent="0.3">
      <c r="A24218" s="560"/>
      <c r="B24218" s="324" t="s">
        <v>37</v>
      </c>
      <c r="C24218" s="559" t="s">
        <v>70</v>
      </c>
      <c r="D24218" s="559"/>
    </row>
    <row r="24219" spans="1:4" ht="99.95" customHeight="1" x14ac:dyDescent="0.3">
      <c r="A24219" s="560"/>
      <c r="B24219" s="324" t="s">
        <v>490</v>
      </c>
      <c r="C24219" s="557" t="s">
        <v>9925</v>
      </c>
      <c r="D24219" s="557"/>
    </row>
    <row r="24220" spans="1:4" ht="20.100000000000001" customHeight="1" x14ac:dyDescent="0.3">
      <c r="A24220" s="560"/>
      <c r="B24220" s="324" t="s">
        <v>39</v>
      </c>
      <c r="C24220" s="557" t="s">
        <v>7989</v>
      </c>
      <c r="D24220" s="557"/>
    </row>
    <row r="24221" spans="1:4" ht="20.100000000000001" customHeight="1" x14ac:dyDescent="0.3">
      <c r="A24221" s="560"/>
      <c r="B24221" s="324" t="s">
        <v>514</v>
      </c>
      <c r="C24221" s="559" t="s">
        <v>9926</v>
      </c>
      <c r="D24221" s="559"/>
    </row>
    <row r="24222" spans="1:4" ht="20.100000000000001" customHeight="1" x14ac:dyDescent="0.3">
      <c r="A24222" s="560"/>
      <c r="B24222" s="324" t="s">
        <v>40</v>
      </c>
      <c r="C24222" s="557" t="s">
        <v>9927</v>
      </c>
      <c r="D24222" s="557"/>
    </row>
    <row r="24223" spans="1:4" ht="69.95" customHeight="1" x14ac:dyDescent="0.3">
      <c r="A24223" s="558" t="s">
        <v>42</v>
      </c>
      <c r="B24223" s="324" t="s">
        <v>43</v>
      </c>
      <c r="C24223" s="559" t="s">
        <v>7990</v>
      </c>
      <c r="D24223" s="559"/>
    </row>
    <row r="24224" spans="1:4" ht="20.100000000000001" customHeight="1" x14ac:dyDescent="0.3">
      <c r="A24224" s="560"/>
      <c r="B24224" s="324" t="s">
        <v>45</v>
      </c>
      <c r="C24224" s="559" t="s">
        <v>9928</v>
      </c>
      <c r="D24224" s="559"/>
    </row>
    <row r="24225" spans="1:4" ht="20.100000000000001" customHeight="1" x14ac:dyDescent="0.3">
      <c r="A24225" s="560"/>
      <c r="B24225" s="324" t="s">
        <v>47</v>
      </c>
      <c r="C24225" s="559" t="s">
        <v>9374</v>
      </c>
      <c r="D24225" s="559"/>
    </row>
    <row r="24226" spans="1:4" ht="20.100000000000001" customHeight="1" x14ac:dyDescent="0.3">
      <c r="A24226" s="560"/>
      <c r="B24226" s="324" t="s">
        <v>48</v>
      </c>
      <c r="C24226" s="559" t="s">
        <v>2</v>
      </c>
      <c r="D24226" s="559"/>
    </row>
    <row r="24227" spans="1:4" ht="20.100000000000001" customHeight="1" x14ac:dyDescent="0.3">
      <c r="A24227" s="560"/>
      <c r="B24227" s="324" t="s">
        <v>49</v>
      </c>
      <c r="C24227" s="559" t="s">
        <v>2</v>
      </c>
      <c r="D24227" s="559"/>
    </row>
    <row r="24228" spans="1:4" ht="20.100000000000001" customHeight="1" x14ac:dyDescent="0.3">
      <c r="A24228" s="560"/>
      <c r="B24228" s="324" t="s">
        <v>51</v>
      </c>
      <c r="C24228" s="559" t="s">
        <v>2</v>
      </c>
      <c r="D24228" s="559"/>
    </row>
    <row r="24229" spans="1:4" ht="69.95" customHeight="1" x14ac:dyDescent="0.3">
      <c r="A24229" s="560"/>
      <c r="B24229" s="324" t="s">
        <v>52</v>
      </c>
      <c r="C24229" s="559" t="s">
        <v>9929</v>
      </c>
      <c r="D24229" s="557"/>
    </row>
    <row r="24230" spans="1:4" ht="38.25" customHeight="1" x14ac:dyDescent="0.3">
      <c r="A24230" s="560"/>
      <c r="B24230" s="324" t="s">
        <v>53</v>
      </c>
      <c r="C24230" s="559" t="s">
        <v>9930</v>
      </c>
      <c r="D24230" s="559"/>
    </row>
    <row r="24231" spans="1:4" ht="20.100000000000001" customHeight="1" x14ac:dyDescent="0.3">
      <c r="A24231" s="560"/>
      <c r="B24231" s="324" t="s">
        <v>54</v>
      </c>
      <c r="C24231" s="559" t="s">
        <v>2</v>
      </c>
      <c r="D24231" s="559"/>
    </row>
    <row r="24232" spans="1:4" ht="20.100000000000001" customHeight="1" x14ac:dyDescent="0.3">
      <c r="A24232" s="560"/>
      <c r="B24232" s="324" t="s">
        <v>55</v>
      </c>
      <c r="C24232" s="557" t="s">
        <v>9931</v>
      </c>
      <c r="D24232" s="557"/>
    </row>
    <row r="24233" spans="1:4" ht="20.100000000000001" customHeight="1" x14ac:dyDescent="0.3">
      <c r="A24233" s="560"/>
      <c r="B24233" s="324" t="s">
        <v>56</v>
      </c>
      <c r="C24233" s="559" t="s">
        <v>9932</v>
      </c>
      <c r="D24233" s="559"/>
    </row>
    <row r="24234" spans="1:4" ht="20.100000000000001" customHeight="1" x14ac:dyDescent="0.3">
      <c r="A24234" s="560"/>
      <c r="B24234" s="324" t="s">
        <v>57</v>
      </c>
      <c r="C24234" s="559" t="s">
        <v>2</v>
      </c>
      <c r="D24234" s="559"/>
    </row>
    <row r="24235" spans="1:4" ht="20.100000000000001" customHeight="1" x14ac:dyDescent="0.3">
      <c r="A24235" s="560"/>
      <c r="B24235" s="324" t="s">
        <v>58</v>
      </c>
      <c r="C24235" s="559" t="s">
        <v>2</v>
      </c>
      <c r="D24235" s="559"/>
    </row>
    <row r="24236" spans="1:4" ht="20.100000000000001" customHeight="1" x14ac:dyDescent="0.3">
      <c r="A24236" s="560"/>
      <c r="B24236" s="324" t="s">
        <v>59</v>
      </c>
      <c r="C24236" s="557" t="s">
        <v>9933</v>
      </c>
      <c r="D24236" s="557"/>
    </row>
    <row r="24237" spans="1:4" ht="45" customHeight="1" x14ac:dyDescent="0.3">
      <c r="A24237" s="326" t="s">
        <v>0</v>
      </c>
      <c r="B24237" s="174" t="s">
        <v>7991</v>
      </c>
      <c r="C24237" s="326" t="s">
        <v>6</v>
      </c>
      <c r="D24237" s="175" t="s">
        <v>9934</v>
      </c>
    </row>
    <row r="24238" spans="1:4" ht="75" customHeight="1" x14ac:dyDescent="0.3">
      <c r="A24238" s="325" t="s">
        <v>8</v>
      </c>
      <c r="B24238" s="554" t="s">
        <v>9935</v>
      </c>
      <c r="C24238" s="555"/>
      <c r="D24238" s="556"/>
    </row>
    <row r="24239" spans="1:4" ht="45" customHeight="1" x14ac:dyDescent="0.3">
      <c r="A24239" s="325" t="s">
        <v>8050</v>
      </c>
      <c r="B24239" s="324" t="s">
        <v>726</v>
      </c>
      <c r="C24239" s="325" t="s">
        <v>8046</v>
      </c>
      <c r="D24239" s="324" t="s">
        <v>2</v>
      </c>
    </row>
    <row r="24240" spans="1:4" ht="174.95" customHeight="1" x14ac:dyDescent="0.3">
      <c r="A24240" s="325" t="s">
        <v>10</v>
      </c>
      <c r="B24240" s="557" t="s">
        <v>28743</v>
      </c>
      <c r="C24240" s="557"/>
      <c r="D24240" s="557"/>
    </row>
    <row r="24241" spans="1:4" ht="20.100000000000001" customHeight="1" x14ac:dyDescent="0.3">
      <c r="A24241" s="558" t="s">
        <v>8047</v>
      </c>
      <c r="B24241" s="324" t="s">
        <v>11</v>
      </c>
      <c r="C24241" s="557" t="s">
        <v>2163</v>
      </c>
      <c r="D24241" s="557"/>
    </row>
    <row r="24242" spans="1:4" ht="20.100000000000001" customHeight="1" x14ac:dyDescent="0.3">
      <c r="A24242" s="558"/>
      <c r="B24242" s="324" t="s">
        <v>13</v>
      </c>
      <c r="C24242" s="557" t="s">
        <v>9936</v>
      </c>
      <c r="D24242" s="557"/>
    </row>
    <row r="24243" spans="1:4" ht="20.100000000000001" customHeight="1" x14ac:dyDescent="0.3">
      <c r="A24243" s="558"/>
      <c r="B24243" s="324" t="s">
        <v>14</v>
      </c>
      <c r="C24243" s="559" t="s">
        <v>7992</v>
      </c>
      <c r="D24243" s="559"/>
    </row>
    <row r="24244" spans="1:4" ht="20.100000000000001" customHeight="1" x14ac:dyDescent="0.3">
      <c r="A24244" s="558"/>
      <c r="B24244" s="324" t="s">
        <v>16</v>
      </c>
      <c r="C24244" s="559" t="s">
        <v>6943</v>
      </c>
      <c r="D24244" s="559"/>
    </row>
    <row r="24245" spans="1:4" ht="20.100000000000001" customHeight="1" x14ac:dyDescent="0.3">
      <c r="A24245" s="558"/>
      <c r="B24245" s="324" t="s">
        <v>18</v>
      </c>
      <c r="C24245" s="559" t="s">
        <v>6944</v>
      </c>
      <c r="D24245" s="559"/>
    </row>
    <row r="24246" spans="1:4" ht="20.100000000000001" customHeight="1" x14ac:dyDescent="0.3">
      <c r="A24246" s="558"/>
      <c r="B24246" s="324" t="s">
        <v>20</v>
      </c>
      <c r="C24246" s="559" t="s">
        <v>7534</v>
      </c>
      <c r="D24246" s="559"/>
    </row>
    <row r="24247" spans="1:4" ht="20.100000000000001" customHeight="1" x14ac:dyDescent="0.3">
      <c r="A24247" s="558"/>
      <c r="B24247" s="324" t="s">
        <v>21</v>
      </c>
      <c r="C24247" s="559" t="s">
        <v>7993</v>
      </c>
      <c r="D24247" s="559"/>
    </row>
    <row r="24248" spans="1:4" ht="20.100000000000001" customHeight="1" x14ac:dyDescent="0.3">
      <c r="A24248" s="558"/>
      <c r="B24248" s="324" t="s">
        <v>22</v>
      </c>
      <c r="C24248" s="559" t="s">
        <v>9937</v>
      </c>
      <c r="D24248" s="559"/>
    </row>
    <row r="24249" spans="1:4" ht="20.100000000000001" customHeight="1" x14ac:dyDescent="0.3">
      <c r="A24249" s="558"/>
      <c r="B24249" s="324" t="s">
        <v>23</v>
      </c>
      <c r="C24249" s="559" t="s">
        <v>68</v>
      </c>
      <c r="D24249" s="559"/>
    </row>
    <row r="24250" spans="1:4" ht="20.100000000000001" customHeight="1" x14ac:dyDescent="0.3">
      <c r="A24250" s="558"/>
      <c r="B24250" s="324" t="s">
        <v>24</v>
      </c>
      <c r="C24250" s="559" t="s">
        <v>6627</v>
      </c>
      <c r="D24250" s="559"/>
    </row>
    <row r="24251" spans="1:4" ht="20.100000000000001" customHeight="1" x14ac:dyDescent="0.3">
      <c r="A24251" s="558"/>
      <c r="B24251" s="324" t="s">
        <v>25</v>
      </c>
      <c r="C24251" s="559" t="s">
        <v>6647</v>
      </c>
      <c r="D24251" s="559"/>
    </row>
    <row r="24252" spans="1:4" ht="20.100000000000001" customHeight="1" x14ac:dyDescent="0.3">
      <c r="A24252" s="558"/>
      <c r="B24252" s="324" t="s">
        <v>26</v>
      </c>
      <c r="C24252" s="559" t="s">
        <v>6628</v>
      </c>
      <c r="D24252" s="559"/>
    </row>
    <row r="24253" spans="1:4" ht="20.100000000000001" customHeight="1" x14ac:dyDescent="0.3">
      <c r="A24253" s="558"/>
      <c r="B24253" s="324" t="s">
        <v>27</v>
      </c>
      <c r="C24253" s="559" t="s">
        <v>9938</v>
      </c>
      <c r="D24253" s="559"/>
    </row>
    <row r="24254" spans="1:4" ht="20.100000000000001" customHeight="1" x14ac:dyDescent="0.3">
      <c r="A24254" s="558"/>
      <c r="B24254" s="324" t="s">
        <v>1</v>
      </c>
      <c r="C24254" s="559" t="s">
        <v>2</v>
      </c>
      <c r="D24254" s="559"/>
    </row>
    <row r="24255" spans="1:4" ht="20.100000000000001" customHeight="1" x14ac:dyDescent="0.3">
      <c r="A24255" s="558" t="s">
        <v>28</v>
      </c>
      <c r="B24255" s="324" t="s">
        <v>29</v>
      </c>
      <c r="C24255" s="559" t="s">
        <v>9939</v>
      </c>
      <c r="D24255" s="559"/>
    </row>
    <row r="24256" spans="1:4" ht="20.100000000000001" customHeight="1" x14ac:dyDescent="0.3">
      <c r="A24256" s="560"/>
      <c r="B24256" s="324" t="s">
        <v>31</v>
      </c>
      <c r="C24256" s="559" t="s">
        <v>9940</v>
      </c>
      <c r="D24256" s="559"/>
    </row>
    <row r="24257" spans="1:4" ht="69.95" customHeight="1" x14ac:dyDescent="0.3">
      <c r="A24257" s="560"/>
      <c r="B24257" s="324" t="s">
        <v>32</v>
      </c>
      <c r="C24257" s="559" t="s">
        <v>25056</v>
      </c>
      <c r="D24257" s="559"/>
    </row>
    <row r="24258" spans="1:4" ht="20.100000000000001" customHeight="1" x14ac:dyDescent="0.3">
      <c r="A24258" s="560"/>
      <c r="B24258" s="324" t="s">
        <v>33</v>
      </c>
      <c r="C24258" s="559" t="s">
        <v>34</v>
      </c>
      <c r="D24258" s="559"/>
    </row>
    <row r="24259" spans="1:4" ht="69.95" customHeight="1" x14ac:dyDescent="0.3">
      <c r="A24259" s="560"/>
      <c r="B24259" s="324" t="s">
        <v>35</v>
      </c>
      <c r="C24259" s="559" t="s">
        <v>9941</v>
      </c>
      <c r="D24259" s="559"/>
    </row>
    <row r="24260" spans="1:4" ht="20.100000000000001" customHeight="1" x14ac:dyDescent="0.3">
      <c r="A24260" s="560"/>
      <c r="B24260" s="324" t="s">
        <v>37</v>
      </c>
      <c r="C24260" s="559" t="s">
        <v>1606</v>
      </c>
      <c r="D24260" s="559"/>
    </row>
    <row r="24261" spans="1:4" ht="99.95" customHeight="1" x14ac:dyDescent="0.3">
      <c r="A24261" s="560"/>
      <c r="B24261" s="324" t="s">
        <v>490</v>
      </c>
      <c r="C24261" s="557" t="s">
        <v>25057</v>
      </c>
      <c r="D24261" s="557"/>
    </row>
    <row r="24262" spans="1:4" ht="20.100000000000001" customHeight="1" x14ac:dyDescent="0.3">
      <c r="A24262" s="560"/>
      <c r="B24262" s="324" t="s">
        <v>39</v>
      </c>
      <c r="C24262" s="557" t="s">
        <v>25058</v>
      </c>
      <c r="D24262" s="557"/>
    </row>
    <row r="24263" spans="1:4" ht="69.95" customHeight="1" x14ac:dyDescent="0.3">
      <c r="A24263" s="560"/>
      <c r="B24263" s="324" t="s">
        <v>514</v>
      </c>
      <c r="C24263" s="559" t="s">
        <v>7994</v>
      </c>
      <c r="D24263" s="559"/>
    </row>
    <row r="24264" spans="1:4" ht="20.100000000000001" customHeight="1" x14ac:dyDescent="0.3">
      <c r="A24264" s="560"/>
      <c r="B24264" s="324" t="s">
        <v>40</v>
      </c>
      <c r="C24264" s="557" t="s">
        <v>2</v>
      </c>
      <c r="D24264" s="557"/>
    </row>
    <row r="24265" spans="1:4" ht="69.95" customHeight="1" x14ac:dyDescent="0.3">
      <c r="A24265" s="558" t="s">
        <v>42</v>
      </c>
      <c r="B24265" s="324" t="s">
        <v>43</v>
      </c>
      <c r="C24265" s="559" t="s">
        <v>9942</v>
      </c>
      <c r="D24265" s="559"/>
    </row>
    <row r="24266" spans="1:4" ht="20.100000000000001" customHeight="1" x14ac:dyDescent="0.3">
      <c r="A24266" s="560"/>
      <c r="B24266" s="324" t="s">
        <v>45</v>
      </c>
      <c r="C24266" s="559" t="s">
        <v>9943</v>
      </c>
      <c r="D24266" s="559"/>
    </row>
    <row r="24267" spans="1:4" ht="20.100000000000001" customHeight="1" x14ac:dyDescent="0.3">
      <c r="A24267" s="560"/>
      <c r="B24267" s="324" t="s">
        <v>47</v>
      </c>
      <c r="C24267" s="559" t="s">
        <v>2</v>
      </c>
      <c r="D24267" s="559"/>
    </row>
    <row r="24268" spans="1:4" ht="20.100000000000001" customHeight="1" x14ac:dyDescent="0.3">
      <c r="A24268" s="560"/>
      <c r="B24268" s="324" t="s">
        <v>48</v>
      </c>
      <c r="C24268" s="559" t="s">
        <v>2</v>
      </c>
      <c r="D24268" s="559"/>
    </row>
    <row r="24269" spans="1:4" ht="20.100000000000001" customHeight="1" x14ac:dyDescent="0.3">
      <c r="A24269" s="560"/>
      <c r="B24269" s="324" t="s">
        <v>49</v>
      </c>
      <c r="C24269" s="559" t="s">
        <v>2</v>
      </c>
      <c r="D24269" s="559"/>
    </row>
    <row r="24270" spans="1:4" ht="20.100000000000001" customHeight="1" x14ac:dyDescent="0.3">
      <c r="A24270" s="560"/>
      <c r="B24270" s="324" t="s">
        <v>51</v>
      </c>
      <c r="C24270" s="559" t="s">
        <v>2</v>
      </c>
      <c r="D24270" s="559"/>
    </row>
    <row r="24271" spans="1:4" ht="20.100000000000001" customHeight="1" x14ac:dyDescent="0.3">
      <c r="A24271" s="560"/>
      <c r="B24271" s="324" t="s">
        <v>52</v>
      </c>
      <c r="C24271" s="559" t="s">
        <v>2</v>
      </c>
      <c r="D24271" s="557"/>
    </row>
    <row r="24272" spans="1:4" ht="20.100000000000001" customHeight="1" x14ac:dyDescent="0.3">
      <c r="A24272" s="560"/>
      <c r="B24272" s="324" t="s">
        <v>53</v>
      </c>
      <c r="C24272" s="559" t="s">
        <v>2</v>
      </c>
      <c r="D24272" s="559"/>
    </row>
    <row r="24273" spans="1:4" ht="20.100000000000001" customHeight="1" x14ac:dyDescent="0.3">
      <c r="A24273" s="560"/>
      <c r="B24273" s="324" t="s">
        <v>54</v>
      </c>
      <c r="C24273" s="559" t="s">
        <v>2</v>
      </c>
      <c r="D24273" s="559"/>
    </row>
    <row r="24274" spans="1:4" ht="20.100000000000001" customHeight="1" x14ac:dyDescent="0.3">
      <c r="A24274" s="560"/>
      <c r="B24274" s="324" t="s">
        <v>55</v>
      </c>
      <c r="C24274" s="557" t="s">
        <v>2</v>
      </c>
      <c r="D24274" s="557"/>
    </row>
    <row r="24275" spans="1:4" ht="20.100000000000001" customHeight="1" x14ac:dyDescent="0.3">
      <c r="A24275" s="560"/>
      <c r="B24275" s="324" t="s">
        <v>56</v>
      </c>
      <c r="C24275" s="559" t="s">
        <v>2</v>
      </c>
      <c r="D24275" s="559"/>
    </row>
    <row r="24276" spans="1:4" ht="20.100000000000001" customHeight="1" x14ac:dyDescent="0.3">
      <c r="A24276" s="560"/>
      <c r="B24276" s="324" t="s">
        <v>57</v>
      </c>
      <c r="C24276" s="559" t="s">
        <v>2</v>
      </c>
      <c r="D24276" s="559"/>
    </row>
    <row r="24277" spans="1:4" ht="20.100000000000001" customHeight="1" x14ac:dyDescent="0.3">
      <c r="A24277" s="560"/>
      <c r="B24277" s="324" t="s">
        <v>58</v>
      </c>
      <c r="C24277" s="559" t="s">
        <v>2</v>
      </c>
      <c r="D24277" s="559"/>
    </row>
    <row r="24278" spans="1:4" ht="20.100000000000001" customHeight="1" x14ac:dyDescent="0.3">
      <c r="A24278" s="560"/>
      <c r="B24278" s="324" t="s">
        <v>59</v>
      </c>
      <c r="C24278" s="557" t="s">
        <v>2</v>
      </c>
      <c r="D24278" s="557"/>
    </row>
    <row r="24279" spans="1:4" ht="45" customHeight="1" x14ac:dyDescent="0.3">
      <c r="A24279" s="326" t="s">
        <v>0</v>
      </c>
      <c r="B24279" s="174" t="s">
        <v>7995</v>
      </c>
      <c r="C24279" s="326" t="s">
        <v>6</v>
      </c>
      <c r="D24279" s="175" t="s">
        <v>9944</v>
      </c>
    </row>
    <row r="24280" spans="1:4" ht="75" customHeight="1" x14ac:dyDescent="0.3">
      <c r="A24280" s="325" t="s">
        <v>8</v>
      </c>
      <c r="B24280" s="554" t="s">
        <v>9945</v>
      </c>
      <c r="C24280" s="555"/>
      <c r="D24280" s="556"/>
    </row>
    <row r="24281" spans="1:4" ht="45" customHeight="1" x14ac:dyDescent="0.3">
      <c r="A24281" s="325" t="s">
        <v>8050</v>
      </c>
      <c r="B24281" s="324" t="s">
        <v>726</v>
      </c>
      <c r="C24281" s="325" t="s">
        <v>8046</v>
      </c>
      <c r="D24281" s="324" t="s">
        <v>3</v>
      </c>
    </row>
    <row r="24282" spans="1:4" ht="174.95" customHeight="1" x14ac:dyDescent="0.3">
      <c r="A24282" s="325" t="s">
        <v>10</v>
      </c>
      <c r="B24282" s="557" t="s">
        <v>23510</v>
      </c>
      <c r="C24282" s="557"/>
      <c r="D24282" s="557"/>
    </row>
    <row r="24283" spans="1:4" ht="20.100000000000001" customHeight="1" x14ac:dyDescent="0.3">
      <c r="A24283" s="558" t="s">
        <v>8047</v>
      </c>
      <c r="B24283" s="324" t="s">
        <v>11</v>
      </c>
      <c r="C24283" s="557" t="s">
        <v>621</v>
      </c>
      <c r="D24283" s="557"/>
    </row>
    <row r="24284" spans="1:4" ht="20.100000000000001" customHeight="1" x14ac:dyDescent="0.3">
      <c r="A24284" s="558"/>
      <c r="B24284" s="324" t="s">
        <v>13</v>
      </c>
      <c r="C24284" s="557" t="s">
        <v>9946</v>
      </c>
      <c r="D24284" s="557"/>
    </row>
    <row r="24285" spans="1:4" ht="20.100000000000001" customHeight="1" x14ac:dyDescent="0.3">
      <c r="A24285" s="558"/>
      <c r="B24285" s="324" t="s">
        <v>14</v>
      </c>
      <c r="C24285" s="559" t="s">
        <v>7996</v>
      </c>
      <c r="D24285" s="559"/>
    </row>
    <row r="24286" spans="1:4" ht="20.100000000000001" customHeight="1" x14ac:dyDescent="0.3">
      <c r="A24286" s="558"/>
      <c r="B24286" s="324" t="s">
        <v>16</v>
      </c>
      <c r="C24286" s="559" t="s">
        <v>6943</v>
      </c>
      <c r="D24286" s="559"/>
    </row>
    <row r="24287" spans="1:4" ht="20.100000000000001" customHeight="1" x14ac:dyDescent="0.3">
      <c r="A24287" s="558"/>
      <c r="B24287" s="324" t="s">
        <v>18</v>
      </c>
      <c r="C24287" s="559" t="s">
        <v>6944</v>
      </c>
      <c r="D24287" s="559"/>
    </row>
    <row r="24288" spans="1:4" ht="20.100000000000001" customHeight="1" x14ac:dyDescent="0.3">
      <c r="A24288" s="558"/>
      <c r="B24288" s="324" t="s">
        <v>20</v>
      </c>
      <c r="C24288" s="559" t="s">
        <v>7534</v>
      </c>
      <c r="D24288" s="559"/>
    </row>
    <row r="24289" spans="1:4" ht="20.100000000000001" customHeight="1" x14ac:dyDescent="0.3">
      <c r="A24289" s="558"/>
      <c r="B24289" s="324" t="s">
        <v>21</v>
      </c>
      <c r="C24289" s="559" t="s">
        <v>7997</v>
      </c>
      <c r="D24289" s="559"/>
    </row>
    <row r="24290" spans="1:4" ht="20.100000000000001" customHeight="1" x14ac:dyDescent="0.3">
      <c r="A24290" s="558"/>
      <c r="B24290" s="324" t="s">
        <v>22</v>
      </c>
      <c r="C24290" s="559" t="s">
        <v>9947</v>
      </c>
      <c r="D24290" s="559"/>
    </row>
    <row r="24291" spans="1:4" ht="20.100000000000001" customHeight="1" x14ac:dyDescent="0.3">
      <c r="A24291" s="558"/>
      <c r="B24291" s="324" t="s">
        <v>23</v>
      </c>
      <c r="C24291" s="559" t="s">
        <v>2</v>
      </c>
      <c r="D24291" s="559"/>
    </row>
    <row r="24292" spans="1:4" ht="20.100000000000001" customHeight="1" x14ac:dyDescent="0.3">
      <c r="A24292" s="558"/>
      <c r="B24292" s="324" t="s">
        <v>24</v>
      </c>
      <c r="C24292" s="559" t="s">
        <v>6627</v>
      </c>
      <c r="D24292" s="559"/>
    </row>
    <row r="24293" spans="1:4" ht="20.100000000000001" customHeight="1" x14ac:dyDescent="0.3">
      <c r="A24293" s="558"/>
      <c r="B24293" s="324" t="s">
        <v>25</v>
      </c>
      <c r="C24293" s="559" t="s">
        <v>6647</v>
      </c>
      <c r="D24293" s="559"/>
    </row>
    <row r="24294" spans="1:4" ht="20.100000000000001" customHeight="1" x14ac:dyDescent="0.3">
      <c r="A24294" s="558"/>
      <c r="B24294" s="324" t="s">
        <v>26</v>
      </c>
      <c r="C24294" s="559" t="s">
        <v>6628</v>
      </c>
      <c r="D24294" s="559"/>
    </row>
    <row r="24295" spans="1:4" ht="20.100000000000001" customHeight="1" x14ac:dyDescent="0.3">
      <c r="A24295" s="558"/>
      <c r="B24295" s="324" t="s">
        <v>27</v>
      </c>
      <c r="C24295" s="559" t="s">
        <v>9948</v>
      </c>
      <c r="D24295" s="559"/>
    </row>
    <row r="24296" spans="1:4" ht="20.100000000000001" customHeight="1" x14ac:dyDescent="0.3">
      <c r="A24296" s="558"/>
      <c r="B24296" s="324" t="s">
        <v>1</v>
      </c>
      <c r="C24296" s="559" t="s">
        <v>2</v>
      </c>
      <c r="D24296" s="559"/>
    </row>
    <row r="24297" spans="1:4" ht="20.100000000000001" customHeight="1" x14ac:dyDescent="0.3">
      <c r="A24297" s="558" t="s">
        <v>28</v>
      </c>
      <c r="B24297" s="324" t="s">
        <v>29</v>
      </c>
      <c r="C24297" s="559" t="s">
        <v>25059</v>
      </c>
      <c r="D24297" s="559"/>
    </row>
    <row r="24298" spans="1:4" ht="20.100000000000001" customHeight="1" x14ac:dyDescent="0.3">
      <c r="A24298" s="560"/>
      <c r="B24298" s="324" t="s">
        <v>31</v>
      </c>
      <c r="C24298" s="559" t="s">
        <v>24148</v>
      </c>
      <c r="D24298" s="559"/>
    </row>
    <row r="24299" spans="1:4" ht="69.95" customHeight="1" x14ac:dyDescent="0.3">
      <c r="A24299" s="560"/>
      <c r="B24299" s="324" t="s">
        <v>32</v>
      </c>
      <c r="C24299" s="559" t="s">
        <v>23670</v>
      </c>
      <c r="D24299" s="559"/>
    </row>
    <row r="24300" spans="1:4" ht="20.100000000000001" customHeight="1" x14ac:dyDescent="0.3">
      <c r="A24300" s="560"/>
      <c r="B24300" s="324" t="s">
        <v>33</v>
      </c>
      <c r="C24300" s="559" t="s">
        <v>24149</v>
      </c>
      <c r="D24300" s="559"/>
    </row>
    <row r="24301" spans="1:4" ht="69.95" customHeight="1" x14ac:dyDescent="0.3">
      <c r="A24301" s="560"/>
      <c r="B24301" s="324" t="s">
        <v>35</v>
      </c>
      <c r="C24301" s="559" t="s">
        <v>25060</v>
      </c>
      <c r="D24301" s="559"/>
    </row>
    <row r="24302" spans="1:4" ht="20.100000000000001" customHeight="1" x14ac:dyDescent="0.3">
      <c r="A24302" s="560"/>
      <c r="B24302" s="324" t="s">
        <v>37</v>
      </c>
      <c r="C24302" s="559" t="s">
        <v>70</v>
      </c>
      <c r="D24302" s="559"/>
    </row>
    <row r="24303" spans="1:4" ht="99.95" customHeight="1" x14ac:dyDescent="0.3">
      <c r="A24303" s="560"/>
      <c r="B24303" s="324" t="s">
        <v>490</v>
      </c>
      <c r="C24303" s="557" t="s">
        <v>25061</v>
      </c>
      <c r="D24303" s="557"/>
    </row>
    <row r="24304" spans="1:4" ht="69.95" customHeight="1" x14ac:dyDescent="0.3">
      <c r="A24304" s="560"/>
      <c r="B24304" s="324" t="s">
        <v>39</v>
      </c>
      <c r="C24304" s="557" t="s">
        <v>25062</v>
      </c>
      <c r="D24304" s="557"/>
    </row>
    <row r="24305" spans="1:4" ht="49.5" customHeight="1" x14ac:dyDescent="0.3">
      <c r="A24305" s="560"/>
      <c r="B24305" s="324" t="s">
        <v>514</v>
      </c>
      <c r="C24305" s="559" t="s">
        <v>9949</v>
      </c>
      <c r="D24305" s="559"/>
    </row>
    <row r="24306" spans="1:4" ht="20.100000000000001" customHeight="1" x14ac:dyDescent="0.3">
      <c r="A24306" s="560"/>
      <c r="B24306" s="324" t="s">
        <v>40</v>
      </c>
      <c r="C24306" s="557" t="s">
        <v>2</v>
      </c>
      <c r="D24306" s="557"/>
    </row>
    <row r="24307" spans="1:4" ht="69.95" customHeight="1" x14ac:dyDescent="0.3">
      <c r="A24307" s="558" t="s">
        <v>42</v>
      </c>
      <c r="B24307" s="324" t="s">
        <v>43</v>
      </c>
      <c r="C24307" s="559" t="s">
        <v>25063</v>
      </c>
      <c r="D24307" s="559"/>
    </row>
    <row r="24308" spans="1:4" ht="20.100000000000001" customHeight="1" x14ac:dyDescent="0.3">
      <c r="A24308" s="560"/>
      <c r="B24308" s="324" t="s">
        <v>45</v>
      </c>
      <c r="C24308" s="559" t="s">
        <v>24378</v>
      </c>
      <c r="D24308" s="559"/>
    </row>
    <row r="24309" spans="1:4" ht="20.100000000000001" customHeight="1" x14ac:dyDescent="0.3">
      <c r="A24309" s="560"/>
      <c r="B24309" s="324" t="s">
        <v>47</v>
      </c>
      <c r="C24309" s="559" t="s">
        <v>25064</v>
      </c>
      <c r="D24309" s="559"/>
    </row>
    <row r="24310" spans="1:4" ht="20.100000000000001" customHeight="1" x14ac:dyDescent="0.3">
      <c r="A24310" s="560"/>
      <c r="B24310" s="324" t="s">
        <v>48</v>
      </c>
      <c r="C24310" s="559" t="s">
        <v>2</v>
      </c>
      <c r="D24310" s="559"/>
    </row>
    <row r="24311" spans="1:4" ht="20.100000000000001" customHeight="1" x14ac:dyDescent="0.3">
      <c r="A24311" s="560"/>
      <c r="B24311" s="324" t="s">
        <v>49</v>
      </c>
      <c r="C24311" s="559" t="s">
        <v>2</v>
      </c>
      <c r="D24311" s="559"/>
    </row>
    <row r="24312" spans="1:4" ht="20.100000000000001" customHeight="1" x14ac:dyDescent="0.3">
      <c r="A24312" s="560"/>
      <c r="B24312" s="324" t="s">
        <v>51</v>
      </c>
      <c r="C24312" s="559" t="s">
        <v>2</v>
      </c>
      <c r="D24312" s="559"/>
    </row>
    <row r="24313" spans="1:4" ht="20.100000000000001" customHeight="1" x14ac:dyDescent="0.3">
      <c r="A24313" s="560"/>
      <c r="B24313" s="324" t="s">
        <v>52</v>
      </c>
      <c r="C24313" s="559" t="s">
        <v>2</v>
      </c>
      <c r="D24313" s="557"/>
    </row>
    <row r="24314" spans="1:4" ht="20.100000000000001" customHeight="1" x14ac:dyDescent="0.3">
      <c r="A24314" s="560"/>
      <c r="B24314" s="324" t="s">
        <v>53</v>
      </c>
      <c r="C24314" s="559" t="s">
        <v>2</v>
      </c>
      <c r="D24314" s="559"/>
    </row>
    <row r="24315" spans="1:4" ht="20.100000000000001" customHeight="1" x14ac:dyDescent="0.3">
      <c r="A24315" s="560"/>
      <c r="B24315" s="324" t="s">
        <v>54</v>
      </c>
      <c r="C24315" s="559" t="s">
        <v>2</v>
      </c>
      <c r="D24315" s="559"/>
    </row>
    <row r="24316" spans="1:4" ht="20.100000000000001" customHeight="1" x14ac:dyDescent="0.3">
      <c r="A24316" s="560"/>
      <c r="B24316" s="324" t="s">
        <v>55</v>
      </c>
      <c r="C24316" s="557" t="s">
        <v>2</v>
      </c>
      <c r="D24316" s="557"/>
    </row>
    <row r="24317" spans="1:4" ht="20.100000000000001" customHeight="1" x14ac:dyDescent="0.3">
      <c r="A24317" s="560"/>
      <c r="B24317" s="324" t="s">
        <v>56</v>
      </c>
      <c r="C24317" s="559" t="s">
        <v>2</v>
      </c>
      <c r="D24317" s="559"/>
    </row>
    <row r="24318" spans="1:4" ht="20.100000000000001" customHeight="1" x14ac:dyDescent="0.3">
      <c r="A24318" s="560"/>
      <c r="B24318" s="324" t="s">
        <v>57</v>
      </c>
      <c r="C24318" s="559" t="s">
        <v>2</v>
      </c>
      <c r="D24318" s="559"/>
    </row>
    <row r="24319" spans="1:4" ht="20.100000000000001" customHeight="1" x14ac:dyDescent="0.3">
      <c r="A24319" s="560"/>
      <c r="B24319" s="324" t="s">
        <v>58</v>
      </c>
      <c r="C24319" s="559" t="s">
        <v>2</v>
      </c>
      <c r="D24319" s="559"/>
    </row>
    <row r="24320" spans="1:4" ht="20.100000000000001" customHeight="1" x14ac:dyDescent="0.3">
      <c r="A24320" s="560"/>
      <c r="B24320" s="324" t="s">
        <v>59</v>
      </c>
      <c r="C24320" s="557" t="s">
        <v>2</v>
      </c>
      <c r="D24320" s="557"/>
    </row>
    <row r="24321" spans="1:4" ht="45" customHeight="1" x14ac:dyDescent="0.3">
      <c r="A24321" s="326" t="s">
        <v>0</v>
      </c>
      <c r="B24321" s="174" t="s">
        <v>7998</v>
      </c>
      <c r="C24321" s="326" t="s">
        <v>6</v>
      </c>
      <c r="D24321" s="175" t="s">
        <v>7999</v>
      </c>
    </row>
    <row r="24322" spans="1:4" ht="75" customHeight="1" x14ac:dyDescent="0.3">
      <c r="A24322" s="325" t="s">
        <v>8</v>
      </c>
      <c r="B24322" s="554" t="s">
        <v>8000</v>
      </c>
      <c r="C24322" s="555"/>
      <c r="D24322" s="556"/>
    </row>
    <row r="24323" spans="1:4" ht="45" customHeight="1" x14ac:dyDescent="0.3">
      <c r="A24323" s="325" t="s">
        <v>8050</v>
      </c>
      <c r="B24323" s="324" t="s">
        <v>680</v>
      </c>
      <c r="C24323" s="325" t="s">
        <v>8046</v>
      </c>
      <c r="D24323" s="324" t="s">
        <v>3</v>
      </c>
    </row>
    <row r="24324" spans="1:4" ht="174.95" customHeight="1" x14ac:dyDescent="0.3">
      <c r="A24324" s="325" t="s">
        <v>10</v>
      </c>
      <c r="B24324" s="557" t="s">
        <v>23511</v>
      </c>
      <c r="C24324" s="557"/>
      <c r="D24324" s="557"/>
    </row>
    <row r="24325" spans="1:4" ht="20.100000000000001" customHeight="1" x14ac:dyDescent="0.3">
      <c r="A24325" s="558" t="s">
        <v>8047</v>
      </c>
      <c r="B24325" s="324" t="s">
        <v>11</v>
      </c>
      <c r="C24325" s="557" t="s">
        <v>9950</v>
      </c>
      <c r="D24325" s="557"/>
    </row>
    <row r="24326" spans="1:4" ht="20.100000000000001" customHeight="1" x14ac:dyDescent="0.3">
      <c r="A24326" s="558"/>
      <c r="B24326" s="324" t="s">
        <v>13</v>
      </c>
      <c r="C24326" s="557" t="s">
        <v>9951</v>
      </c>
      <c r="D24326" s="557"/>
    </row>
    <row r="24327" spans="1:4" ht="20.100000000000001" customHeight="1" x14ac:dyDescent="0.3">
      <c r="A24327" s="558"/>
      <c r="B24327" s="324" t="s">
        <v>14</v>
      </c>
      <c r="C24327" s="559" t="s">
        <v>8001</v>
      </c>
      <c r="D24327" s="559"/>
    </row>
    <row r="24328" spans="1:4" ht="20.100000000000001" customHeight="1" x14ac:dyDescent="0.3">
      <c r="A24328" s="558"/>
      <c r="B24328" s="324" t="s">
        <v>16</v>
      </c>
      <c r="C24328" s="559" t="s">
        <v>8002</v>
      </c>
      <c r="D24328" s="559"/>
    </row>
    <row r="24329" spans="1:4" ht="20.100000000000001" customHeight="1" x14ac:dyDescent="0.3">
      <c r="A24329" s="558"/>
      <c r="B24329" s="324" t="s">
        <v>18</v>
      </c>
      <c r="C24329" s="559" t="s">
        <v>8003</v>
      </c>
      <c r="D24329" s="559"/>
    </row>
    <row r="24330" spans="1:4" ht="20.100000000000001" customHeight="1" x14ac:dyDescent="0.3">
      <c r="A24330" s="558"/>
      <c r="B24330" s="324" t="s">
        <v>20</v>
      </c>
      <c r="C24330" s="559" t="s">
        <v>8004</v>
      </c>
      <c r="D24330" s="559"/>
    </row>
    <row r="24331" spans="1:4" ht="20.100000000000001" customHeight="1" x14ac:dyDescent="0.3">
      <c r="A24331" s="558"/>
      <c r="B24331" s="324" t="s">
        <v>21</v>
      </c>
      <c r="C24331" s="559" t="s">
        <v>8005</v>
      </c>
      <c r="D24331" s="559"/>
    </row>
    <row r="24332" spans="1:4" ht="20.100000000000001" customHeight="1" x14ac:dyDescent="0.3">
      <c r="A24332" s="558"/>
      <c r="B24332" s="324" t="s">
        <v>22</v>
      </c>
      <c r="C24332" s="559" t="s">
        <v>8006</v>
      </c>
      <c r="D24332" s="559"/>
    </row>
    <row r="24333" spans="1:4" ht="20.100000000000001" customHeight="1" x14ac:dyDescent="0.3">
      <c r="A24333" s="558"/>
      <c r="B24333" s="324" t="s">
        <v>23</v>
      </c>
      <c r="C24333" s="559" t="s">
        <v>68</v>
      </c>
      <c r="D24333" s="559"/>
    </row>
    <row r="24334" spans="1:4" ht="20.100000000000001" customHeight="1" x14ac:dyDescent="0.3">
      <c r="A24334" s="558"/>
      <c r="B24334" s="324" t="s">
        <v>24</v>
      </c>
      <c r="C24334" s="559" t="s">
        <v>6627</v>
      </c>
      <c r="D24334" s="559"/>
    </row>
    <row r="24335" spans="1:4" ht="20.100000000000001" customHeight="1" x14ac:dyDescent="0.3">
      <c r="A24335" s="558"/>
      <c r="B24335" s="324" t="s">
        <v>25</v>
      </c>
      <c r="C24335" s="559" t="s">
        <v>3332</v>
      </c>
      <c r="D24335" s="559"/>
    </row>
    <row r="24336" spans="1:4" ht="20.100000000000001" customHeight="1" x14ac:dyDescent="0.3">
      <c r="A24336" s="558"/>
      <c r="B24336" s="324" t="s">
        <v>26</v>
      </c>
      <c r="C24336" s="559" t="s">
        <v>6628</v>
      </c>
      <c r="D24336" s="559"/>
    </row>
    <row r="24337" spans="1:4" ht="20.100000000000001" customHeight="1" x14ac:dyDescent="0.3">
      <c r="A24337" s="558"/>
      <c r="B24337" s="324" t="s">
        <v>27</v>
      </c>
      <c r="C24337" s="559" t="s">
        <v>6654</v>
      </c>
      <c r="D24337" s="559"/>
    </row>
    <row r="24338" spans="1:4" ht="20.100000000000001" customHeight="1" x14ac:dyDescent="0.3">
      <c r="A24338" s="558"/>
      <c r="B24338" s="324" t="s">
        <v>1</v>
      </c>
      <c r="C24338" s="559" t="s">
        <v>2</v>
      </c>
      <c r="D24338" s="559"/>
    </row>
    <row r="24339" spans="1:4" ht="20.100000000000001" customHeight="1" x14ac:dyDescent="0.3">
      <c r="A24339" s="558" t="s">
        <v>28</v>
      </c>
      <c r="B24339" s="324" t="s">
        <v>29</v>
      </c>
      <c r="C24339" s="559" t="s">
        <v>8007</v>
      </c>
      <c r="D24339" s="559"/>
    </row>
    <row r="24340" spans="1:4" ht="20.100000000000001" customHeight="1" x14ac:dyDescent="0.3">
      <c r="A24340" s="560"/>
      <c r="B24340" s="324" t="s">
        <v>31</v>
      </c>
      <c r="C24340" s="559" t="s">
        <v>9158</v>
      </c>
      <c r="D24340" s="559"/>
    </row>
    <row r="24341" spans="1:4" ht="20.100000000000001" customHeight="1" x14ac:dyDescent="0.3">
      <c r="A24341" s="560"/>
      <c r="B24341" s="324" t="s">
        <v>32</v>
      </c>
      <c r="C24341" s="559" t="s">
        <v>2</v>
      </c>
      <c r="D24341" s="559"/>
    </row>
    <row r="24342" spans="1:4" ht="20.100000000000001" customHeight="1" x14ac:dyDescent="0.3">
      <c r="A24342" s="560"/>
      <c r="B24342" s="324" t="s">
        <v>33</v>
      </c>
      <c r="C24342" s="559" t="s">
        <v>34</v>
      </c>
      <c r="D24342" s="559"/>
    </row>
    <row r="24343" spans="1:4" ht="20.100000000000001" customHeight="1" x14ac:dyDescent="0.3">
      <c r="A24343" s="560"/>
      <c r="B24343" s="324" t="s">
        <v>35</v>
      </c>
      <c r="C24343" s="559" t="s">
        <v>36</v>
      </c>
      <c r="D24343" s="559"/>
    </row>
    <row r="24344" spans="1:4" ht="20.100000000000001" customHeight="1" x14ac:dyDescent="0.3">
      <c r="A24344" s="560"/>
      <c r="B24344" s="324" t="s">
        <v>37</v>
      </c>
      <c r="C24344" s="559" t="s">
        <v>3273</v>
      </c>
      <c r="D24344" s="559"/>
    </row>
    <row r="24345" spans="1:4" ht="99.95" customHeight="1" x14ac:dyDescent="0.3">
      <c r="A24345" s="560"/>
      <c r="B24345" s="324" t="s">
        <v>490</v>
      </c>
      <c r="C24345" s="557" t="s">
        <v>8008</v>
      </c>
      <c r="D24345" s="557"/>
    </row>
    <row r="24346" spans="1:4" ht="69.95" customHeight="1" x14ac:dyDescent="0.3">
      <c r="A24346" s="560"/>
      <c r="B24346" s="324" t="s">
        <v>39</v>
      </c>
      <c r="C24346" s="557" t="s">
        <v>8009</v>
      </c>
      <c r="D24346" s="557"/>
    </row>
    <row r="24347" spans="1:4" ht="54" customHeight="1" x14ac:dyDescent="0.3">
      <c r="A24347" s="560"/>
      <c r="B24347" s="324" t="s">
        <v>514</v>
      </c>
      <c r="C24347" s="559" t="s">
        <v>8010</v>
      </c>
      <c r="D24347" s="559"/>
    </row>
    <row r="24348" spans="1:4" ht="20.100000000000001" customHeight="1" x14ac:dyDescent="0.3">
      <c r="A24348" s="560"/>
      <c r="B24348" s="324" t="s">
        <v>40</v>
      </c>
      <c r="C24348" s="557" t="s">
        <v>8011</v>
      </c>
      <c r="D24348" s="557"/>
    </row>
    <row r="24349" spans="1:4" ht="20.100000000000001" customHeight="1" x14ac:dyDescent="0.3">
      <c r="A24349" s="558" t="s">
        <v>42</v>
      </c>
      <c r="B24349" s="324" t="s">
        <v>43</v>
      </c>
      <c r="C24349" s="559" t="s">
        <v>9952</v>
      </c>
      <c r="D24349" s="559"/>
    </row>
    <row r="24350" spans="1:4" ht="20.100000000000001" customHeight="1" x14ac:dyDescent="0.3">
      <c r="A24350" s="560"/>
      <c r="B24350" s="324" t="s">
        <v>45</v>
      </c>
      <c r="C24350" s="559" t="s">
        <v>9953</v>
      </c>
      <c r="D24350" s="559"/>
    </row>
    <row r="24351" spans="1:4" ht="20.100000000000001" customHeight="1" x14ac:dyDescent="0.3">
      <c r="A24351" s="560"/>
      <c r="B24351" s="324" t="s">
        <v>47</v>
      </c>
      <c r="C24351" s="559" t="s">
        <v>8012</v>
      </c>
      <c r="D24351" s="559"/>
    </row>
    <row r="24352" spans="1:4" ht="20.100000000000001" customHeight="1" x14ac:dyDescent="0.3">
      <c r="A24352" s="560"/>
      <c r="B24352" s="324" t="s">
        <v>48</v>
      </c>
      <c r="C24352" s="559" t="s">
        <v>8013</v>
      </c>
      <c r="D24352" s="559"/>
    </row>
    <row r="24353" spans="1:4" ht="20.100000000000001" customHeight="1" x14ac:dyDescent="0.3">
      <c r="A24353" s="560"/>
      <c r="B24353" s="324" t="s">
        <v>49</v>
      </c>
      <c r="C24353" s="559" t="s">
        <v>3887</v>
      </c>
      <c r="D24353" s="559"/>
    </row>
    <row r="24354" spans="1:4" ht="20.100000000000001" customHeight="1" x14ac:dyDescent="0.3">
      <c r="A24354" s="560"/>
      <c r="B24354" s="324" t="s">
        <v>51</v>
      </c>
      <c r="C24354" s="559" t="s">
        <v>2</v>
      </c>
      <c r="D24354" s="559"/>
    </row>
    <row r="24355" spans="1:4" ht="20.100000000000001" customHeight="1" x14ac:dyDescent="0.3">
      <c r="A24355" s="560"/>
      <c r="B24355" s="324" t="s">
        <v>52</v>
      </c>
      <c r="C24355" s="559" t="s">
        <v>2</v>
      </c>
      <c r="D24355" s="557"/>
    </row>
    <row r="24356" spans="1:4" ht="20.100000000000001" customHeight="1" x14ac:dyDescent="0.3">
      <c r="A24356" s="560"/>
      <c r="B24356" s="324" t="s">
        <v>53</v>
      </c>
      <c r="C24356" s="559" t="s">
        <v>9954</v>
      </c>
      <c r="D24356" s="559"/>
    </row>
    <row r="24357" spans="1:4" ht="20.100000000000001" customHeight="1" x14ac:dyDescent="0.3">
      <c r="A24357" s="560"/>
      <c r="B24357" s="324" t="s">
        <v>54</v>
      </c>
      <c r="C24357" s="559" t="s">
        <v>9955</v>
      </c>
      <c r="D24357" s="559"/>
    </row>
    <row r="24358" spans="1:4" ht="20.100000000000001" customHeight="1" x14ac:dyDescent="0.3">
      <c r="A24358" s="560"/>
      <c r="B24358" s="324" t="s">
        <v>55</v>
      </c>
      <c r="C24358" s="557" t="s">
        <v>118</v>
      </c>
      <c r="D24358" s="557"/>
    </row>
    <row r="24359" spans="1:4" ht="69.95" customHeight="1" x14ac:dyDescent="0.3">
      <c r="A24359" s="560"/>
      <c r="B24359" s="324" t="s">
        <v>56</v>
      </c>
      <c r="C24359" s="559" t="s">
        <v>8014</v>
      </c>
      <c r="D24359" s="559"/>
    </row>
    <row r="24360" spans="1:4" ht="20.100000000000001" customHeight="1" x14ac:dyDescent="0.3">
      <c r="A24360" s="560"/>
      <c r="B24360" s="324" t="s">
        <v>57</v>
      </c>
      <c r="C24360" s="559" t="s">
        <v>1250</v>
      </c>
      <c r="D24360" s="559"/>
    </row>
    <row r="24361" spans="1:4" ht="69.95" customHeight="1" x14ac:dyDescent="0.3">
      <c r="A24361" s="560"/>
      <c r="B24361" s="324" t="s">
        <v>58</v>
      </c>
      <c r="C24361" s="559" t="s">
        <v>8015</v>
      </c>
      <c r="D24361" s="559"/>
    </row>
    <row r="24362" spans="1:4" ht="20.100000000000001" customHeight="1" x14ac:dyDescent="0.3">
      <c r="A24362" s="560"/>
      <c r="B24362" s="324" t="s">
        <v>59</v>
      </c>
      <c r="C24362" s="557" t="s">
        <v>9956</v>
      </c>
      <c r="D24362" s="557"/>
    </row>
    <row r="24363" spans="1:4" ht="45" customHeight="1" x14ac:dyDescent="0.3">
      <c r="A24363" s="326" t="s">
        <v>0</v>
      </c>
      <c r="B24363" s="174" t="s">
        <v>8016</v>
      </c>
      <c r="C24363" s="326" t="s">
        <v>6</v>
      </c>
      <c r="D24363" s="175" t="s">
        <v>9957</v>
      </c>
    </row>
    <row r="24364" spans="1:4" ht="75" customHeight="1" x14ac:dyDescent="0.3">
      <c r="A24364" s="325" t="s">
        <v>8</v>
      </c>
      <c r="B24364" s="554" t="s">
        <v>9958</v>
      </c>
      <c r="C24364" s="555"/>
      <c r="D24364" s="556"/>
    </row>
    <row r="24365" spans="1:4" ht="45" customHeight="1" x14ac:dyDescent="0.3">
      <c r="A24365" s="325" t="s">
        <v>8050</v>
      </c>
      <c r="B24365" s="324" t="s">
        <v>726</v>
      </c>
      <c r="C24365" s="325" t="s">
        <v>8046</v>
      </c>
      <c r="D24365" s="324" t="s">
        <v>2</v>
      </c>
    </row>
    <row r="24366" spans="1:4" ht="174.95" customHeight="1" x14ac:dyDescent="0.3">
      <c r="A24366" s="325" t="s">
        <v>10</v>
      </c>
      <c r="B24366" s="557" t="s">
        <v>23172</v>
      </c>
      <c r="C24366" s="557"/>
      <c r="D24366" s="557"/>
    </row>
    <row r="24367" spans="1:4" ht="20.100000000000001" customHeight="1" x14ac:dyDescent="0.3">
      <c r="A24367" s="558" t="s">
        <v>8047</v>
      </c>
      <c r="B24367" s="324" t="s">
        <v>11</v>
      </c>
      <c r="C24367" s="557" t="s">
        <v>12</v>
      </c>
      <c r="D24367" s="557"/>
    </row>
    <row r="24368" spans="1:4" ht="20.100000000000001" customHeight="1" x14ac:dyDescent="0.3">
      <c r="A24368" s="558"/>
      <c r="B24368" s="324" t="s">
        <v>13</v>
      </c>
      <c r="C24368" s="557" t="s">
        <v>9959</v>
      </c>
      <c r="D24368" s="557"/>
    </row>
    <row r="24369" spans="1:4" ht="20.100000000000001" customHeight="1" x14ac:dyDescent="0.3">
      <c r="A24369" s="558"/>
      <c r="B24369" s="324" t="s">
        <v>14</v>
      </c>
      <c r="C24369" s="559" t="s">
        <v>8017</v>
      </c>
      <c r="D24369" s="559"/>
    </row>
    <row r="24370" spans="1:4" ht="20.100000000000001" customHeight="1" x14ac:dyDescent="0.3">
      <c r="A24370" s="558"/>
      <c r="B24370" s="324" t="s">
        <v>16</v>
      </c>
      <c r="C24370" s="559" t="s">
        <v>8018</v>
      </c>
      <c r="D24370" s="559"/>
    </row>
    <row r="24371" spans="1:4" ht="20.100000000000001" customHeight="1" x14ac:dyDescent="0.3">
      <c r="A24371" s="558"/>
      <c r="B24371" s="324" t="s">
        <v>18</v>
      </c>
      <c r="C24371" s="559" t="s">
        <v>8019</v>
      </c>
      <c r="D24371" s="559"/>
    </row>
    <row r="24372" spans="1:4" ht="20.100000000000001" customHeight="1" x14ac:dyDescent="0.3">
      <c r="A24372" s="558"/>
      <c r="B24372" s="324" t="s">
        <v>20</v>
      </c>
      <c r="C24372" s="559" t="s">
        <v>8020</v>
      </c>
      <c r="D24372" s="559"/>
    </row>
    <row r="24373" spans="1:4" ht="20.100000000000001" customHeight="1" x14ac:dyDescent="0.3">
      <c r="A24373" s="558"/>
      <c r="B24373" s="324" t="s">
        <v>21</v>
      </c>
      <c r="C24373" s="559" t="s">
        <v>8021</v>
      </c>
      <c r="D24373" s="559"/>
    </row>
    <row r="24374" spans="1:4" ht="20.100000000000001" customHeight="1" x14ac:dyDescent="0.3">
      <c r="A24374" s="558"/>
      <c r="B24374" s="324" t="s">
        <v>22</v>
      </c>
      <c r="C24374" s="559" t="s">
        <v>6646</v>
      </c>
      <c r="D24374" s="559"/>
    </row>
    <row r="24375" spans="1:4" ht="20.100000000000001" customHeight="1" x14ac:dyDescent="0.3">
      <c r="A24375" s="558"/>
      <c r="B24375" s="324" t="s">
        <v>23</v>
      </c>
      <c r="C24375" s="559" t="s">
        <v>6871</v>
      </c>
      <c r="D24375" s="559"/>
    </row>
    <row r="24376" spans="1:4" ht="20.100000000000001" customHeight="1" x14ac:dyDescent="0.3">
      <c r="A24376" s="558"/>
      <c r="B24376" s="324" t="s">
        <v>24</v>
      </c>
      <c r="C24376" s="559" t="s">
        <v>6627</v>
      </c>
      <c r="D24376" s="559"/>
    </row>
    <row r="24377" spans="1:4" ht="20.100000000000001" customHeight="1" x14ac:dyDescent="0.3">
      <c r="A24377" s="558"/>
      <c r="B24377" s="324" t="s">
        <v>25</v>
      </c>
      <c r="C24377" s="559" t="s">
        <v>7114</v>
      </c>
      <c r="D24377" s="559"/>
    </row>
    <row r="24378" spans="1:4" ht="20.100000000000001" customHeight="1" x14ac:dyDescent="0.3">
      <c r="A24378" s="558"/>
      <c r="B24378" s="324" t="s">
        <v>26</v>
      </c>
      <c r="C24378" s="559" t="s">
        <v>9960</v>
      </c>
      <c r="D24378" s="559"/>
    </row>
    <row r="24379" spans="1:4" ht="20.100000000000001" customHeight="1" x14ac:dyDescent="0.3">
      <c r="A24379" s="558"/>
      <c r="B24379" s="324" t="s">
        <v>27</v>
      </c>
      <c r="C24379" s="559" t="s">
        <v>9961</v>
      </c>
      <c r="D24379" s="559"/>
    </row>
    <row r="24380" spans="1:4" ht="20.100000000000001" customHeight="1" x14ac:dyDescent="0.3">
      <c r="A24380" s="558"/>
      <c r="B24380" s="324" t="s">
        <v>1</v>
      </c>
      <c r="C24380" s="559" t="s">
        <v>2</v>
      </c>
      <c r="D24380" s="559"/>
    </row>
    <row r="24381" spans="1:4" ht="69.95" customHeight="1" x14ac:dyDescent="0.3">
      <c r="A24381" s="558" t="s">
        <v>28</v>
      </c>
      <c r="B24381" s="324" t="s">
        <v>29</v>
      </c>
      <c r="C24381" s="559" t="s">
        <v>9962</v>
      </c>
      <c r="D24381" s="559"/>
    </row>
    <row r="24382" spans="1:4" ht="20.100000000000001" customHeight="1" x14ac:dyDescent="0.3">
      <c r="A24382" s="560"/>
      <c r="B24382" s="324" t="s">
        <v>31</v>
      </c>
      <c r="C24382" s="559" t="s">
        <v>9963</v>
      </c>
      <c r="D24382" s="559"/>
    </row>
    <row r="24383" spans="1:4" ht="20.100000000000001" customHeight="1" x14ac:dyDescent="0.3">
      <c r="A24383" s="560"/>
      <c r="B24383" s="324" t="s">
        <v>32</v>
      </c>
      <c r="C24383" s="559" t="s">
        <v>9964</v>
      </c>
      <c r="D24383" s="559"/>
    </row>
    <row r="24384" spans="1:4" ht="20.100000000000001" customHeight="1" x14ac:dyDescent="0.3">
      <c r="A24384" s="560"/>
      <c r="B24384" s="324" t="s">
        <v>33</v>
      </c>
      <c r="C24384" s="559" t="s">
        <v>34</v>
      </c>
      <c r="D24384" s="559"/>
    </row>
    <row r="24385" spans="1:4" ht="20.100000000000001" customHeight="1" x14ac:dyDescent="0.3">
      <c r="A24385" s="560"/>
      <c r="B24385" s="324" t="s">
        <v>35</v>
      </c>
      <c r="C24385" s="559" t="s">
        <v>3164</v>
      </c>
      <c r="D24385" s="559"/>
    </row>
    <row r="24386" spans="1:4" ht="20.100000000000001" customHeight="1" x14ac:dyDescent="0.3">
      <c r="A24386" s="560"/>
      <c r="B24386" s="324" t="s">
        <v>37</v>
      </c>
      <c r="C24386" s="559" t="s">
        <v>315</v>
      </c>
      <c r="D24386" s="559"/>
    </row>
    <row r="24387" spans="1:4" ht="99.95" customHeight="1" x14ac:dyDescent="0.3">
      <c r="A24387" s="560"/>
      <c r="B24387" s="324" t="s">
        <v>490</v>
      </c>
      <c r="C24387" s="557" t="s">
        <v>24792</v>
      </c>
      <c r="D24387" s="557"/>
    </row>
    <row r="24388" spans="1:4" ht="69.95" customHeight="1" x14ac:dyDescent="0.3">
      <c r="A24388" s="560"/>
      <c r="B24388" s="324" t="s">
        <v>39</v>
      </c>
      <c r="C24388" s="557" t="s">
        <v>25065</v>
      </c>
      <c r="D24388" s="557"/>
    </row>
    <row r="24389" spans="1:4" ht="99.95" customHeight="1" x14ac:dyDescent="0.3">
      <c r="A24389" s="560"/>
      <c r="B24389" s="324" t="s">
        <v>514</v>
      </c>
      <c r="C24389" s="559" t="s">
        <v>25066</v>
      </c>
      <c r="D24389" s="559"/>
    </row>
    <row r="24390" spans="1:4" ht="20.100000000000001" customHeight="1" x14ac:dyDescent="0.3">
      <c r="A24390" s="560"/>
      <c r="B24390" s="324" t="s">
        <v>40</v>
      </c>
      <c r="C24390" s="557" t="s">
        <v>25067</v>
      </c>
      <c r="D24390" s="557"/>
    </row>
    <row r="24391" spans="1:4" ht="20.100000000000001" customHeight="1" x14ac:dyDescent="0.3">
      <c r="A24391" s="558" t="s">
        <v>42</v>
      </c>
      <c r="B24391" s="324" t="s">
        <v>43</v>
      </c>
      <c r="C24391" s="559" t="s">
        <v>353</v>
      </c>
      <c r="D24391" s="559"/>
    </row>
    <row r="24392" spans="1:4" ht="20.100000000000001" customHeight="1" x14ac:dyDescent="0.3">
      <c r="A24392" s="560"/>
      <c r="B24392" s="324" t="s">
        <v>45</v>
      </c>
      <c r="C24392" s="559" t="s">
        <v>354</v>
      </c>
      <c r="D24392" s="559"/>
    </row>
    <row r="24393" spans="1:4" ht="20.100000000000001" customHeight="1" x14ac:dyDescent="0.3">
      <c r="A24393" s="560"/>
      <c r="B24393" s="324" t="s">
        <v>47</v>
      </c>
      <c r="C24393" s="559" t="s">
        <v>3372</v>
      </c>
      <c r="D24393" s="559"/>
    </row>
    <row r="24394" spans="1:4" ht="20.100000000000001" customHeight="1" x14ac:dyDescent="0.3">
      <c r="A24394" s="560"/>
      <c r="B24394" s="324" t="s">
        <v>48</v>
      </c>
      <c r="C24394" s="559" t="s">
        <v>2</v>
      </c>
      <c r="D24394" s="559"/>
    </row>
    <row r="24395" spans="1:4" ht="20.100000000000001" customHeight="1" x14ac:dyDescent="0.3">
      <c r="A24395" s="560"/>
      <c r="B24395" s="324" t="s">
        <v>49</v>
      </c>
      <c r="C24395" s="559" t="s">
        <v>2</v>
      </c>
      <c r="D24395" s="559"/>
    </row>
    <row r="24396" spans="1:4" ht="20.100000000000001" customHeight="1" x14ac:dyDescent="0.3">
      <c r="A24396" s="560"/>
      <c r="B24396" s="324" t="s">
        <v>51</v>
      </c>
      <c r="C24396" s="559" t="s">
        <v>2</v>
      </c>
      <c r="D24396" s="559"/>
    </row>
    <row r="24397" spans="1:4" ht="20.100000000000001" customHeight="1" x14ac:dyDescent="0.3">
      <c r="A24397" s="560"/>
      <c r="B24397" s="324" t="s">
        <v>52</v>
      </c>
      <c r="C24397" s="559" t="s">
        <v>2</v>
      </c>
      <c r="D24397" s="557"/>
    </row>
    <row r="24398" spans="1:4" ht="20.100000000000001" customHeight="1" x14ac:dyDescent="0.3">
      <c r="A24398" s="560"/>
      <c r="B24398" s="324" t="s">
        <v>53</v>
      </c>
      <c r="C24398" s="559" t="s">
        <v>2</v>
      </c>
      <c r="D24398" s="559"/>
    </row>
    <row r="24399" spans="1:4" ht="20.100000000000001" customHeight="1" x14ac:dyDescent="0.3">
      <c r="A24399" s="560"/>
      <c r="B24399" s="324" t="s">
        <v>54</v>
      </c>
      <c r="C24399" s="559" t="s">
        <v>2</v>
      </c>
      <c r="D24399" s="559"/>
    </row>
    <row r="24400" spans="1:4" ht="20.100000000000001" customHeight="1" x14ac:dyDescent="0.3">
      <c r="A24400" s="560"/>
      <c r="B24400" s="324" t="s">
        <v>55</v>
      </c>
      <c r="C24400" s="557" t="s">
        <v>96</v>
      </c>
      <c r="D24400" s="557"/>
    </row>
    <row r="24401" spans="1:4" ht="20.100000000000001" customHeight="1" x14ac:dyDescent="0.3">
      <c r="A24401" s="560"/>
      <c r="B24401" s="324" t="s">
        <v>56</v>
      </c>
      <c r="C24401" s="559" t="s">
        <v>2</v>
      </c>
      <c r="D24401" s="559"/>
    </row>
    <row r="24402" spans="1:4" ht="20.100000000000001" customHeight="1" x14ac:dyDescent="0.3">
      <c r="A24402" s="560"/>
      <c r="B24402" s="324" t="s">
        <v>57</v>
      </c>
      <c r="C24402" s="559" t="s">
        <v>2</v>
      </c>
      <c r="D24402" s="559"/>
    </row>
    <row r="24403" spans="1:4" ht="20.100000000000001" customHeight="1" x14ac:dyDescent="0.3">
      <c r="A24403" s="560"/>
      <c r="B24403" s="324" t="s">
        <v>58</v>
      </c>
      <c r="C24403" s="559" t="s">
        <v>2</v>
      </c>
      <c r="D24403" s="559"/>
    </row>
    <row r="24404" spans="1:4" ht="20.100000000000001" customHeight="1" x14ac:dyDescent="0.3">
      <c r="A24404" s="560"/>
      <c r="B24404" s="324" t="s">
        <v>59</v>
      </c>
      <c r="C24404" s="557" t="s">
        <v>2</v>
      </c>
      <c r="D24404" s="557"/>
    </row>
    <row r="24405" spans="1:4" ht="45" customHeight="1" x14ac:dyDescent="0.3">
      <c r="A24405" s="326" t="s">
        <v>0</v>
      </c>
      <c r="B24405" s="174" t="s">
        <v>8022</v>
      </c>
      <c r="C24405" s="326" t="s">
        <v>6</v>
      </c>
      <c r="D24405" s="175" t="s">
        <v>9965</v>
      </c>
    </row>
    <row r="24406" spans="1:4" ht="75" customHeight="1" x14ac:dyDescent="0.3">
      <c r="A24406" s="325" t="s">
        <v>8</v>
      </c>
      <c r="B24406" s="554" t="s">
        <v>8023</v>
      </c>
      <c r="C24406" s="555"/>
      <c r="D24406" s="556"/>
    </row>
    <row r="24407" spans="1:4" ht="45" customHeight="1" x14ac:dyDescent="0.3">
      <c r="A24407" s="325" t="s">
        <v>8050</v>
      </c>
      <c r="B24407" s="324" t="s">
        <v>680</v>
      </c>
      <c r="C24407" s="325" t="s">
        <v>8046</v>
      </c>
      <c r="D24407" s="324" t="s">
        <v>2</v>
      </c>
    </row>
    <row r="24408" spans="1:4" ht="174.95" customHeight="1" x14ac:dyDescent="0.3">
      <c r="A24408" s="325" t="s">
        <v>10</v>
      </c>
      <c r="B24408" s="557" t="s">
        <v>23512</v>
      </c>
      <c r="C24408" s="557"/>
      <c r="D24408" s="557"/>
    </row>
    <row r="24409" spans="1:4" ht="20.100000000000001" customHeight="1" x14ac:dyDescent="0.3">
      <c r="A24409" s="558" t="s">
        <v>8047</v>
      </c>
      <c r="B24409" s="324" t="s">
        <v>11</v>
      </c>
      <c r="C24409" s="557" t="s">
        <v>8971</v>
      </c>
      <c r="D24409" s="557"/>
    </row>
    <row r="24410" spans="1:4" ht="20.100000000000001" customHeight="1" x14ac:dyDescent="0.3">
      <c r="A24410" s="558"/>
      <c r="B24410" s="324" t="s">
        <v>13</v>
      </c>
      <c r="C24410" s="557" t="s">
        <v>8024</v>
      </c>
      <c r="D24410" s="557"/>
    </row>
    <row r="24411" spans="1:4" ht="20.100000000000001" customHeight="1" x14ac:dyDescent="0.3">
      <c r="A24411" s="558"/>
      <c r="B24411" s="324" t="s">
        <v>14</v>
      </c>
      <c r="C24411" s="559" t="s">
        <v>8025</v>
      </c>
      <c r="D24411" s="559"/>
    </row>
    <row r="24412" spans="1:4" ht="20.100000000000001" customHeight="1" x14ac:dyDescent="0.3">
      <c r="A24412" s="558"/>
      <c r="B24412" s="324" t="s">
        <v>16</v>
      </c>
      <c r="C24412" s="559" t="s">
        <v>6606</v>
      </c>
      <c r="D24412" s="559"/>
    </row>
    <row r="24413" spans="1:4" ht="20.100000000000001" customHeight="1" x14ac:dyDescent="0.3">
      <c r="A24413" s="558"/>
      <c r="B24413" s="324" t="s">
        <v>18</v>
      </c>
      <c r="C24413" s="559" t="s">
        <v>8026</v>
      </c>
      <c r="D24413" s="559"/>
    </row>
    <row r="24414" spans="1:4" ht="20.100000000000001" customHeight="1" x14ac:dyDescent="0.3">
      <c r="A24414" s="558"/>
      <c r="B24414" s="324" t="s">
        <v>20</v>
      </c>
      <c r="C24414" s="559" t="s">
        <v>8027</v>
      </c>
      <c r="D24414" s="559"/>
    </row>
    <row r="24415" spans="1:4" ht="20.100000000000001" customHeight="1" x14ac:dyDescent="0.3">
      <c r="A24415" s="558"/>
      <c r="B24415" s="324" t="s">
        <v>21</v>
      </c>
      <c r="C24415" s="559" t="s">
        <v>8028</v>
      </c>
      <c r="D24415" s="559"/>
    </row>
    <row r="24416" spans="1:4" ht="20.100000000000001" customHeight="1" x14ac:dyDescent="0.3">
      <c r="A24416" s="558"/>
      <c r="B24416" s="324" t="s">
        <v>22</v>
      </c>
      <c r="C24416" s="559" t="s">
        <v>8029</v>
      </c>
      <c r="D24416" s="559"/>
    </row>
    <row r="24417" spans="1:4" ht="20.100000000000001" customHeight="1" x14ac:dyDescent="0.3">
      <c r="A24417" s="558"/>
      <c r="B24417" s="324" t="s">
        <v>23</v>
      </c>
      <c r="C24417" s="559" t="s">
        <v>68</v>
      </c>
      <c r="D24417" s="559"/>
    </row>
    <row r="24418" spans="1:4" ht="20.100000000000001" customHeight="1" x14ac:dyDescent="0.3">
      <c r="A24418" s="558"/>
      <c r="B24418" s="324" t="s">
        <v>24</v>
      </c>
      <c r="C24418" s="559" t="s">
        <v>6627</v>
      </c>
      <c r="D24418" s="559"/>
    </row>
    <row r="24419" spans="1:4" ht="20.100000000000001" customHeight="1" x14ac:dyDescent="0.3">
      <c r="A24419" s="558"/>
      <c r="B24419" s="324" t="s">
        <v>25</v>
      </c>
      <c r="C24419" s="559" t="s">
        <v>6647</v>
      </c>
      <c r="D24419" s="559"/>
    </row>
    <row r="24420" spans="1:4" ht="20.100000000000001" customHeight="1" x14ac:dyDescent="0.3">
      <c r="A24420" s="558"/>
      <c r="B24420" s="324" t="s">
        <v>26</v>
      </c>
      <c r="C24420" s="559" t="s">
        <v>6628</v>
      </c>
      <c r="D24420" s="559"/>
    </row>
    <row r="24421" spans="1:4" ht="20.100000000000001" customHeight="1" x14ac:dyDescent="0.3">
      <c r="A24421" s="558"/>
      <c r="B24421" s="324" t="s">
        <v>27</v>
      </c>
      <c r="C24421" s="559" t="s">
        <v>23765</v>
      </c>
      <c r="D24421" s="559"/>
    </row>
    <row r="24422" spans="1:4" ht="20.100000000000001" customHeight="1" x14ac:dyDescent="0.3">
      <c r="A24422" s="558"/>
      <c r="B24422" s="324" t="s">
        <v>1</v>
      </c>
      <c r="C24422" s="559" t="s">
        <v>2</v>
      </c>
      <c r="D24422" s="559"/>
    </row>
    <row r="24423" spans="1:4" ht="20.100000000000001" customHeight="1" x14ac:dyDescent="0.3">
      <c r="A24423" s="558" t="s">
        <v>28</v>
      </c>
      <c r="B24423" s="324" t="s">
        <v>29</v>
      </c>
      <c r="C24423" s="559" t="s">
        <v>170</v>
      </c>
      <c r="D24423" s="559"/>
    </row>
    <row r="24424" spans="1:4" ht="20.100000000000001" customHeight="1" x14ac:dyDescent="0.3">
      <c r="A24424" s="560"/>
      <c r="B24424" s="324" t="s">
        <v>31</v>
      </c>
      <c r="C24424" s="559" t="s">
        <v>170</v>
      </c>
      <c r="D24424" s="559"/>
    </row>
    <row r="24425" spans="1:4" ht="46.5" customHeight="1" x14ac:dyDescent="0.3">
      <c r="A24425" s="560"/>
      <c r="B24425" s="324" t="s">
        <v>32</v>
      </c>
      <c r="C24425" s="559" t="s">
        <v>8030</v>
      </c>
      <c r="D24425" s="559"/>
    </row>
    <row r="24426" spans="1:4" ht="20.100000000000001" customHeight="1" x14ac:dyDescent="0.3">
      <c r="A24426" s="560"/>
      <c r="B24426" s="324" t="s">
        <v>33</v>
      </c>
      <c r="C24426" s="559" t="s">
        <v>34</v>
      </c>
      <c r="D24426" s="559"/>
    </row>
    <row r="24427" spans="1:4" ht="20.100000000000001" customHeight="1" x14ac:dyDescent="0.3">
      <c r="A24427" s="560"/>
      <c r="B24427" s="324" t="s">
        <v>35</v>
      </c>
      <c r="C24427" s="559" t="s">
        <v>3119</v>
      </c>
      <c r="D24427" s="559"/>
    </row>
    <row r="24428" spans="1:4" ht="20.100000000000001" customHeight="1" x14ac:dyDescent="0.3">
      <c r="A24428" s="560"/>
      <c r="B24428" s="324" t="s">
        <v>37</v>
      </c>
      <c r="C24428" s="559" t="s">
        <v>3805</v>
      </c>
      <c r="D24428" s="559"/>
    </row>
    <row r="24429" spans="1:4" ht="99.95" customHeight="1" x14ac:dyDescent="0.3">
      <c r="A24429" s="560"/>
      <c r="B24429" s="324" t="s">
        <v>490</v>
      </c>
      <c r="C24429" s="557" t="s">
        <v>495</v>
      </c>
      <c r="D24429" s="557"/>
    </row>
    <row r="24430" spans="1:4" ht="20.100000000000001" customHeight="1" x14ac:dyDescent="0.3">
      <c r="A24430" s="560"/>
      <c r="B24430" s="324" t="s">
        <v>39</v>
      </c>
      <c r="C24430" s="557" t="s">
        <v>9966</v>
      </c>
      <c r="D24430" s="557"/>
    </row>
    <row r="24431" spans="1:4" ht="69.95" customHeight="1" x14ac:dyDescent="0.3">
      <c r="A24431" s="560"/>
      <c r="B24431" s="324" t="s">
        <v>514</v>
      </c>
      <c r="C24431" s="559" t="s">
        <v>8031</v>
      </c>
      <c r="D24431" s="559"/>
    </row>
    <row r="24432" spans="1:4" ht="20.100000000000001" customHeight="1" x14ac:dyDescent="0.3">
      <c r="A24432" s="560"/>
      <c r="B24432" s="324" t="s">
        <v>40</v>
      </c>
      <c r="C24432" s="557" t="s">
        <v>2</v>
      </c>
      <c r="D24432" s="557"/>
    </row>
    <row r="24433" spans="1:4" ht="20.100000000000001" customHeight="1" x14ac:dyDescent="0.3">
      <c r="A24433" s="558" t="s">
        <v>42</v>
      </c>
      <c r="B24433" s="324" t="s">
        <v>43</v>
      </c>
      <c r="C24433" s="559" t="s">
        <v>9967</v>
      </c>
      <c r="D24433" s="559"/>
    </row>
    <row r="24434" spans="1:4" ht="20.100000000000001" customHeight="1" x14ac:dyDescent="0.3">
      <c r="A24434" s="560"/>
      <c r="B24434" s="324" t="s">
        <v>45</v>
      </c>
      <c r="C24434" s="559" t="s">
        <v>9968</v>
      </c>
      <c r="D24434" s="559"/>
    </row>
    <row r="24435" spans="1:4" ht="20.100000000000001" customHeight="1" x14ac:dyDescent="0.3">
      <c r="A24435" s="560"/>
      <c r="B24435" s="324" t="s">
        <v>47</v>
      </c>
      <c r="C24435" s="559" t="s">
        <v>8032</v>
      </c>
      <c r="D24435" s="559"/>
    </row>
    <row r="24436" spans="1:4" ht="20.100000000000001" customHeight="1" x14ac:dyDescent="0.3">
      <c r="A24436" s="560"/>
      <c r="B24436" s="324" t="s">
        <v>48</v>
      </c>
      <c r="C24436" s="559" t="s">
        <v>2</v>
      </c>
      <c r="D24436" s="559"/>
    </row>
    <row r="24437" spans="1:4" ht="20.100000000000001" customHeight="1" x14ac:dyDescent="0.3">
      <c r="A24437" s="560"/>
      <c r="B24437" s="324" t="s">
        <v>49</v>
      </c>
      <c r="C24437" s="559" t="s">
        <v>2</v>
      </c>
      <c r="D24437" s="559"/>
    </row>
    <row r="24438" spans="1:4" ht="20.100000000000001" customHeight="1" x14ac:dyDescent="0.3">
      <c r="A24438" s="560"/>
      <c r="B24438" s="324" t="s">
        <v>51</v>
      </c>
      <c r="C24438" s="559" t="s">
        <v>2</v>
      </c>
      <c r="D24438" s="559"/>
    </row>
    <row r="24439" spans="1:4" ht="20.100000000000001" customHeight="1" x14ac:dyDescent="0.3">
      <c r="A24439" s="560"/>
      <c r="B24439" s="324" t="s">
        <v>52</v>
      </c>
      <c r="C24439" s="559" t="s">
        <v>2</v>
      </c>
      <c r="D24439" s="557"/>
    </row>
    <row r="24440" spans="1:4" ht="20.100000000000001" customHeight="1" x14ac:dyDescent="0.3">
      <c r="A24440" s="560"/>
      <c r="B24440" s="324" t="s">
        <v>53</v>
      </c>
      <c r="C24440" s="559" t="s">
        <v>8033</v>
      </c>
      <c r="D24440" s="559"/>
    </row>
    <row r="24441" spans="1:4" ht="20.100000000000001" customHeight="1" x14ac:dyDescent="0.3">
      <c r="A24441" s="560"/>
      <c r="B24441" s="324" t="s">
        <v>54</v>
      </c>
      <c r="C24441" s="559" t="s">
        <v>2</v>
      </c>
      <c r="D24441" s="559"/>
    </row>
    <row r="24442" spans="1:4" ht="20.100000000000001" customHeight="1" x14ac:dyDescent="0.3">
      <c r="A24442" s="560"/>
      <c r="B24442" s="324" t="s">
        <v>55</v>
      </c>
      <c r="C24442" s="557" t="s">
        <v>96</v>
      </c>
      <c r="D24442" s="557"/>
    </row>
    <row r="24443" spans="1:4" ht="20.100000000000001" customHeight="1" x14ac:dyDescent="0.3">
      <c r="A24443" s="560"/>
      <c r="B24443" s="324" t="s">
        <v>56</v>
      </c>
      <c r="C24443" s="559" t="s">
        <v>2</v>
      </c>
      <c r="D24443" s="559"/>
    </row>
    <row r="24444" spans="1:4" ht="20.100000000000001" customHeight="1" x14ac:dyDescent="0.3">
      <c r="A24444" s="560"/>
      <c r="B24444" s="324" t="s">
        <v>57</v>
      </c>
      <c r="C24444" s="559" t="s">
        <v>2</v>
      </c>
      <c r="D24444" s="559"/>
    </row>
    <row r="24445" spans="1:4" ht="20.100000000000001" customHeight="1" x14ac:dyDescent="0.3">
      <c r="A24445" s="560"/>
      <c r="B24445" s="324" t="s">
        <v>58</v>
      </c>
      <c r="C24445" s="559" t="s">
        <v>2</v>
      </c>
      <c r="D24445" s="559"/>
    </row>
    <row r="24446" spans="1:4" ht="20.100000000000001" customHeight="1" x14ac:dyDescent="0.3">
      <c r="A24446" s="560"/>
      <c r="B24446" s="324" t="s">
        <v>59</v>
      </c>
      <c r="C24446" s="557" t="s">
        <v>2</v>
      </c>
      <c r="D24446" s="557"/>
    </row>
    <row r="24447" spans="1:4" ht="45" customHeight="1" x14ac:dyDescent="0.3">
      <c r="A24447" s="326" t="s">
        <v>0</v>
      </c>
      <c r="B24447" s="174" t="s">
        <v>8034</v>
      </c>
      <c r="C24447" s="326" t="s">
        <v>6</v>
      </c>
      <c r="D24447" s="175" t="s">
        <v>9969</v>
      </c>
    </row>
    <row r="24448" spans="1:4" ht="75" customHeight="1" x14ac:dyDescent="0.3">
      <c r="A24448" s="325" t="s">
        <v>8</v>
      </c>
      <c r="B24448" s="554" t="s">
        <v>9970</v>
      </c>
      <c r="C24448" s="555"/>
      <c r="D24448" s="556"/>
    </row>
    <row r="24449" spans="1:4" ht="45" customHeight="1" x14ac:dyDescent="0.3">
      <c r="A24449" s="325" t="s">
        <v>8050</v>
      </c>
      <c r="B24449" s="324" t="s">
        <v>8045</v>
      </c>
      <c r="C24449" s="325" t="s">
        <v>8046</v>
      </c>
      <c r="D24449" s="324" t="s">
        <v>10718</v>
      </c>
    </row>
    <row r="24450" spans="1:4" ht="174.95" customHeight="1" x14ac:dyDescent="0.3">
      <c r="A24450" s="325" t="s">
        <v>10</v>
      </c>
      <c r="B24450" s="557" t="s">
        <v>23160</v>
      </c>
      <c r="C24450" s="557"/>
      <c r="D24450" s="557"/>
    </row>
    <row r="24451" spans="1:4" ht="20.100000000000001" customHeight="1" x14ac:dyDescent="0.3">
      <c r="A24451" s="558" t="s">
        <v>8047</v>
      </c>
      <c r="B24451" s="324" t="s">
        <v>11</v>
      </c>
      <c r="C24451" s="557" t="s">
        <v>8035</v>
      </c>
      <c r="D24451" s="557"/>
    </row>
    <row r="24452" spans="1:4" ht="20.100000000000001" customHeight="1" x14ac:dyDescent="0.3">
      <c r="A24452" s="558"/>
      <c r="B24452" s="324" t="s">
        <v>13</v>
      </c>
      <c r="C24452" s="557" t="s">
        <v>8036</v>
      </c>
      <c r="D24452" s="557" t="s">
        <v>7864</v>
      </c>
    </row>
    <row r="24453" spans="1:4" ht="20.100000000000001" customHeight="1" x14ac:dyDescent="0.3">
      <c r="A24453" s="558"/>
      <c r="B24453" s="324" t="s">
        <v>14</v>
      </c>
      <c r="C24453" s="559" t="s">
        <v>8037</v>
      </c>
      <c r="D24453" s="559" t="s">
        <v>7866</v>
      </c>
    </row>
    <row r="24454" spans="1:4" ht="20.100000000000001" customHeight="1" x14ac:dyDescent="0.3">
      <c r="A24454" s="558"/>
      <c r="B24454" s="324" t="s">
        <v>16</v>
      </c>
      <c r="C24454" s="559" t="s">
        <v>7279</v>
      </c>
      <c r="D24454" s="559"/>
    </row>
    <row r="24455" spans="1:4" ht="20.100000000000001" customHeight="1" x14ac:dyDescent="0.3">
      <c r="A24455" s="558"/>
      <c r="B24455" s="324" t="s">
        <v>18</v>
      </c>
      <c r="C24455" s="559" t="s">
        <v>6774</v>
      </c>
      <c r="D24455" s="559"/>
    </row>
    <row r="24456" spans="1:4" ht="20.100000000000001" customHeight="1" x14ac:dyDescent="0.3">
      <c r="A24456" s="558"/>
      <c r="B24456" s="324" t="s">
        <v>20</v>
      </c>
      <c r="C24456" s="559" t="s">
        <v>402</v>
      </c>
      <c r="D24456" s="559"/>
    </row>
    <row r="24457" spans="1:4" ht="20.100000000000001" customHeight="1" x14ac:dyDescent="0.3">
      <c r="A24457" s="558"/>
      <c r="B24457" s="324" t="s">
        <v>21</v>
      </c>
      <c r="C24457" s="559" t="s">
        <v>10843</v>
      </c>
      <c r="D24457" s="559" t="s">
        <v>7874</v>
      </c>
    </row>
    <row r="24458" spans="1:4" ht="20.100000000000001" customHeight="1" x14ac:dyDescent="0.3">
      <c r="A24458" s="558"/>
      <c r="B24458" s="324" t="s">
        <v>22</v>
      </c>
      <c r="C24458" s="559" t="s">
        <v>8038</v>
      </c>
      <c r="D24458" s="559" t="s">
        <v>7913</v>
      </c>
    </row>
    <row r="24459" spans="1:4" ht="20.100000000000001" customHeight="1" x14ac:dyDescent="0.3">
      <c r="A24459" s="558"/>
      <c r="B24459" s="324" t="s">
        <v>23</v>
      </c>
      <c r="C24459" s="559" t="s">
        <v>8039</v>
      </c>
      <c r="D24459" s="559" t="s">
        <v>7875</v>
      </c>
    </row>
    <row r="24460" spans="1:4" ht="20.100000000000001" customHeight="1" x14ac:dyDescent="0.3">
      <c r="A24460" s="558"/>
      <c r="B24460" s="324" t="s">
        <v>24</v>
      </c>
      <c r="C24460" s="559" t="s">
        <v>6627</v>
      </c>
      <c r="D24460" s="559"/>
    </row>
    <row r="24461" spans="1:4" ht="20.100000000000001" customHeight="1" x14ac:dyDescent="0.3">
      <c r="A24461" s="558"/>
      <c r="B24461" s="324" t="s">
        <v>25</v>
      </c>
      <c r="C24461" s="559" t="s">
        <v>6647</v>
      </c>
      <c r="D24461" s="559"/>
    </row>
    <row r="24462" spans="1:4" ht="20.100000000000001" customHeight="1" x14ac:dyDescent="0.3">
      <c r="A24462" s="558"/>
      <c r="B24462" s="324" t="s">
        <v>26</v>
      </c>
      <c r="C24462" s="559" t="s">
        <v>6628</v>
      </c>
      <c r="D24462" s="559"/>
    </row>
    <row r="24463" spans="1:4" ht="20.100000000000001" customHeight="1" x14ac:dyDescent="0.3">
      <c r="A24463" s="558"/>
      <c r="B24463" s="324" t="s">
        <v>27</v>
      </c>
      <c r="C24463" s="559" t="s">
        <v>8040</v>
      </c>
      <c r="D24463" s="559" t="s">
        <v>7915</v>
      </c>
    </row>
    <row r="24464" spans="1:4" ht="20.100000000000001" customHeight="1" x14ac:dyDescent="0.3">
      <c r="A24464" s="558"/>
      <c r="B24464" s="324" t="s">
        <v>1</v>
      </c>
      <c r="C24464" s="559" t="s">
        <v>2</v>
      </c>
      <c r="D24464" s="559"/>
    </row>
    <row r="24465" spans="1:4" ht="16.5" x14ac:dyDescent="0.3">
      <c r="A24465" s="558" t="s">
        <v>28</v>
      </c>
      <c r="B24465" s="324" t="s">
        <v>29</v>
      </c>
      <c r="C24465" s="559" t="s">
        <v>2</v>
      </c>
      <c r="D24465" s="559"/>
    </row>
    <row r="24466" spans="1:4" ht="20.100000000000001" customHeight="1" x14ac:dyDescent="0.3">
      <c r="A24466" s="560"/>
      <c r="B24466" s="324" t="s">
        <v>31</v>
      </c>
      <c r="C24466" s="559" t="s">
        <v>24112</v>
      </c>
      <c r="D24466" s="559"/>
    </row>
    <row r="24467" spans="1:4" ht="20.100000000000001" customHeight="1" x14ac:dyDescent="0.3">
      <c r="A24467" s="560"/>
      <c r="B24467" s="324" t="s">
        <v>32</v>
      </c>
      <c r="C24467" s="559" t="s">
        <v>8041</v>
      </c>
      <c r="D24467" s="559" t="s">
        <v>7915</v>
      </c>
    </row>
    <row r="24468" spans="1:4" ht="20.100000000000001" customHeight="1" x14ac:dyDescent="0.3">
      <c r="A24468" s="560"/>
      <c r="B24468" s="324" t="s">
        <v>33</v>
      </c>
      <c r="C24468" s="559" t="s">
        <v>5311</v>
      </c>
      <c r="D24468" s="559"/>
    </row>
    <row r="24469" spans="1:4" ht="20.100000000000001" customHeight="1" x14ac:dyDescent="0.3">
      <c r="A24469" s="560"/>
      <c r="B24469" s="324" t="s">
        <v>35</v>
      </c>
      <c r="C24469" s="559" t="s">
        <v>2</v>
      </c>
      <c r="D24469" s="559"/>
    </row>
    <row r="24470" spans="1:4" ht="20.100000000000001" customHeight="1" x14ac:dyDescent="0.3">
      <c r="A24470" s="560"/>
      <c r="B24470" s="324" t="s">
        <v>37</v>
      </c>
      <c r="C24470" s="559" t="s">
        <v>24192</v>
      </c>
      <c r="D24470" s="559"/>
    </row>
    <row r="24471" spans="1:4" ht="99.95" customHeight="1" x14ac:dyDescent="0.3">
      <c r="A24471" s="560"/>
      <c r="B24471" s="324" t="s">
        <v>490</v>
      </c>
      <c r="C24471" s="557" t="s">
        <v>9971</v>
      </c>
      <c r="D24471" s="557"/>
    </row>
    <row r="24472" spans="1:4" ht="69.95" customHeight="1" x14ac:dyDescent="0.3">
      <c r="A24472" s="560"/>
      <c r="B24472" s="324" t="s">
        <v>39</v>
      </c>
      <c r="C24472" s="557" t="s">
        <v>25068</v>
      </c>
      <c r="D24472" s="557"/>
    </row>
    <row r="24473" spans="1:4" ht="69.95" customHeight="1" x14ac:dyDescent="0.3">
      <c r="A24473" s="560"/>
      <c r="B24473" s="324" t="s">
        <v>514</v>
      </c>
      <c r="C24473" s="559" t="s">
        <v>25069</v>
      </c>
      <c r="D24473" s="559"/>
    </row>
    <row r="24474" spans="1:4" ht="20.100000000000001" customHeight="1" x14ac:dyDescent="0.3">
      <c r="A24474" s="560"/>
      <c r="B24474" s="324" t="s">
        <v>40</v>
      </c>
      <c r="C24474" s="557" t="s">
        <v>2</v>
      </c>
      <c r="D24474" s="557"/>
    </row>
    <row r="24475" spans="1:4" ht="20.100000000000001" customHeight="1" x14ac:dyDescent="0.3">
      <c r="A24475" s="558" t="s">
        <v>42</v>
      </c>
      <c r="B24475" s="324" t="s">
        <v>43</v>
      </c>
      <c r="C24475" s="559" t="s">
        <v>9972</v>
      </c>
      <c r="D24475" s="559"/>
    </row>
    <row r="24476" spans="1:4" ht="20.100000000000001" customHeight="1" x14ac:dyDescent="0.3">
      <c r="A24476" s="560"/>
      <c r="B24476" s="324" t="s">
        <v>45</v>
      </c>
      <c r="C24476" s="559" t="s">
        <v>9973</v>
      </c>
      <c r="D24476" s="559"/>
    </row>
    <row r="24477" spans="1:4" ht="20.100000000000001" customHeight="1" x14ac:dyDescent="0.3">
      <c r="A24477" s="560"/>
      <c r="B24477" s="324" t="s">
        <v>47</v>
      </c>
      <c r="C24477" s="559" t="s">
        <v>9974</v>
      </c>
      <c r="D24477" s="559"/>
    </row>
    <row r="24478" spans="1:4" ht="20.100000000000001" customHeight="1" x14ac:dyDescent="0.3">
      <c r="A24478" s="560"/>
      <c r="B24478" s="324" t="s">
        <v>48</v>
      </c>
      <c r="C24478" s="559" t="s">
        <v>9975</v>
      </c>
      <c r="D24478" s="559"/>
    </row>
    <row r="24479" spans="1:4" ht="20.100000000000001" customHeight="1" x14ac:dyDescent="0.3">
      <c r="A24479" s="560"/>
      <c r="B24479" s="324" t="s">
        <v>49</v>
      </c>
      <c r="C24479" s="559" t="s">
        <v>9976</v>
      </c>
      <c r="D24479" s="559"/>
    </row>
    <row r="24480" spans="1:4" ht="20.100000000000001" customHeight="1" x14ac:dyDescent="0.3">
      <c r="A24480" s="560"/>
      <c r="B24480" s="324" t="s">
        <v>51</v>
      </c>
      <c r="C24480" s="559" t="s">
        <v>2</v>
      </c>
      <c r="D24480" s="559"/>
    </row>
    <row r="24481" spans="1:4" ht="20.100000000000001" customHeight="1" x14ac:dyDescent="0.3">
      <c r="A24481" s="560"/>
      <c r="B24481" s="324" t="s">
        <v>52</v>
      </c>
      <c r="C24481" s="559" t="s">
        <v>2</v>
      </c>
      <c r="D24481" s="557"/>
    </row>
    <row r="24482" spans="1:4" ht="20.100000000000001" customHeight="1" x14ac:dyDescent="0.3">
      <c r="A24482" s="560"/>
      <c r="B24482" s="324" t="s">
        <v>53</v>
      </c>
      <c r="C24482" s="559" t="s">
        <v>9977</v>
      </c>
      <c r="D24482" s="559"/>
    </row>
    <row r="24483" spans="1:4" ht="20.100000000000001" customHeight="1" x14ac:dyDescent="0.3">
      <c r="A24483" s="560"/>
      <c r="B24483" s="324" t="s">
        <v>54</v>
      </c>
      <c r="C24483" s="559" t="s">
        <v>2</v>
      </c>
      <c r="D24483" s="559"/>
    </row>
    <row r="24484" spans="1:4" ht="20.100000000000001" customHeight="1" x14ac:dyDescent="0.3">
      <c r="A24484" s="560"/>
      <c r="B24484" s="324" t="s">
        <v>55</v>
      </c>
      <c r="C24484" s="557" t="s">
        <v>2</v>
      </c>
      <c r="D24484" s="557"/>
    </row>
    <row r="24485" spans="1:4" ht="20.100000000000001" customHeight="1" x14ac:dyDescent="0.3">
      <c r="A24485" s="560"/>
      <c r="B24485" s="324" t="s">
        <v>56</v>
      </c>
      <c r="C24485" s="559" t="s">
        <v>2</v>
      </c>
      <c r="D24485" s="559"/>
    </row>
    <row r="24486" spans="1:4" ht="20.100000000000001" customHeight="1" x14ac:dyDescent="0.3">
      <c r="A24486" s="560"/>
      <c r="B24486" s="324" t="s">
        <v>57</v>
      </c>
      <c r="C24486" s="559" t="s">
        <v>2</v>
      </c>
      <c r="D24486" s="559"/>
    </row>
    <row r="24487" spans="1:4" ht="20.100000000000001" customHeight="1" x14ac:dyDescent="0.3">
      <c r="A24487" s="560"/>
      <c r="B24487" s="324" t="s">
        <v>58</v>
      </c>
      <c r="C24487" s="559" t="s">
        <v>2</v>
      </c>
      <c r="D24487" s="559"/>
    </row>
    <row r="24488" spans="1:4" ht="20.100000000000001" customHeight="1" x14ac:dyDescent="0.3">
      <c r="A24488" s="560"/>
      <c r="B24488" s="324" t="s">
        <v>59</v>
      </c>
      <c r="C24488" s="557" t="s">
        <v>2</v>
      </c>
      <c r="D24488" s="557"/>
    </row>
    <row r="24489" spans="1:4" ht="45" customHeight="1" x14ac:dyDescent="0.3">
      <c r="A24489" s="326" t="s">
        <v>0</v>
      </c>
      <c r="B24489" s="174" t="s">
        <v>9978</v>
      </c>
      <c r="C24489" s="326" t="s">
        <v>6</v>
      </c>
      <c r="D24489" s="175" t="s">
        <v>5396</v>
      </c>
    </row>
    <row r="24490" spans="1:4" ht="75" customHeight="1" x14ac:dyDescent="0.3">
      <c r="A24490" s="325" t="s">
        <v>8</v>
      </c>
      <c r="B24490" s="554" t="s">
        <v>5397</v>
      </c>
      <c r="C24490" s="555"/>
      <c r="D24490" s="556"/>
    </row>
    <row r="24491" spans="1:4" ht="45" customHeight="1" x14ac:dyDescent="0.3">
      <c r="A24491" s="325" t="s">
        <v>8050</v>
      </c>
      <c r="B24491" s="324" t="s">
        <v>1</v>
      </c>
      <c r="C24491" s="325" t="s">
        <v>8046</v>
      </c>
      <c r="D24491" s="324" t="s">
        <v>4</v>
      </c>
    </row>
    <row r="24492" spans="1:4" ht="174.95" customHeight="1" x14ac:dyDescent="0.3">
      <c r="A24492" s="325" t="s">
        <v>10</v>
      </c>
      <c r="B24492" s="557" t="s">
        <v>23379</v>
      </c>
      <c r="C24492" s="557"/>
      <c r="D24492" s="557"/>
    </row>
    <row r="24493" spans="1:4" ht="20.100000000000001" customHeight="1" x14ac:dyDescent="0.3">
      <c r="A24493" s="558" t="s">
        <v>8047</v>
      </c>
      <c r="B24493" s="324" t="s">
        <v>11</v>
      </c>
      <c r="C24493" s="557" t="s">
        <v>12</v>
      </c>
      <c r="D24493" s="557"/>
    </row>
    <row r="24494" spans="1:4" ht="20.100000000000001" customHeight="1" x14ac:dyDescent="0.3">
      <c r="A24494" s="558"/>
      <c r="B24494" s="324" t="s">
        <v>13</v>
      </c>
      <c r="C24494" s="557" t="s">
        <v>9979</v>
      </c>
      <c r="D24494" s="557"/>
    </row>
    <row r="24495" spans="1:4" ht="20.100000000000001" customHeight="1" x14ac:dyDescent="0.3">
      <c r="A24495" s="558"/>
      <c r="B24495" s="324" t="s">
        <v>14</v>
      </c>
      <c r="C24495" s="559" t="s">
        <v>9980</v>
      </c>
      <c r="D24495" s="559"/>
    </row>
    <row r="24496" spans="1:4" ht="20.100000000000001" customHeight="1" x14ac:dyDescent="0.3">
      <c r="A24496" s="558"/>
      <c r="B24496" s="324" t="s">
        <v>16</v>
      </c>
      <c r="C24496" s="559" t="s">
        <v>9981</v>
      </c>
      <c r="D24496" s="559"/>
    </row>
    <row r="24497" spans="1:4" ht="20.100000000000001" customHeight="1" x14ac:dyDescent="0.3">
      <c r="A24497" s="558"/>
      <c r="B24497" s="324" t="s">
        <v>18</v>
      </c>
      <c r="C24497" s="559" t="s">
        <v>9982</v>
      </c>
      <c r="D24497" s="559"/>
    </row>
    <row r="24498" spans="1:4" ht="20.100000000000001" customHeight="1" x14ac:dyDescent="0.3">
      <c r="A24498" s="558"/>
      <c r="B24498" s="324" t="s">
        <v>20</v>
      </c>
      <c r="C24498" s="559" t="s">
        <v>9983</v>
      </c>
      <c r="D24498" s="559"/>
    </row>
    <row r="24499" spans="1:4" ht="20.100000000000001" customHeight="1" x14ac:dyDescent="0.3">
      <c r="A24499" s="558"/>
      <c r="B24499" s="324" t="s">
        <v>21</v>
      </c>
      <c r="C24499" s="559" t="s">
        <v>9984</v>
      </c>
      <c r="D24499" s="559"/>
    </row>
    <row r="24500" spans="1:4" ht="20.100000000000001" customHeight="1" x14ac:dyDescent="0.3">
      <c r="A24500" s="558"/>
      <c r="B24500" s="324" t="s">
        <v>22</v>
      </c>
      <c r="C24500" s="559" t="s">
        <v>2</v>
      </c>
      <c r="D24500" s="559"/>
    </row>
    <row r="24501" spans="1:4" ht="20.100000000000001" customHeight="1" x14ac:dyDescent="0.3">
      <c r="A24501" s="558"/>
      <c r="B24501" s="324" t="s">
        <v>23</v>
      </c>
      <c r="C24501" s="559" t="s">
        <v>9985</v>
      </c>
      <c r="D24501" s="559"/>
    </row>
    <row r="24502" spans="1:4" ht="20.100000000000001" customHeight="1" x14ac:dyDescent="0.3">
      <c r="A24502" s="558"/>
      <c r="B24502" s="324" t="s">
        <v>24</v>
      </c>
      <c r="C24502" s="559" t="s">
        <v>2</v>
      </c>
      <c r="D24502" s="559"/>
    </row>
    <row r="24503" spans="1:4" ht="20.100000000000001" customHeight="1" x14ac:dyDescent="0.3">
      <c r="A24503" s="558"/>
      <c r="B24503" s="324" t="s">
        <v>25</v>
      </c>
      <c r="C24503" s="559" t="s">
        <v>2</v>
      </c>
      <c r="D24503" s="559"/>
    </row>
    <row r="24504" spans="1:4" ht="20.100000000000001" customHeight="1" x14ac:dyDescent="0.3">
      <c r="A24504" s="558"/>
      <c r="B24504" s="324" t="s">
        <v>26</v>
      </c>
      <c r="C24504" s="559" t="s">
        <v>25070</v>
      </c>
      <c r="D24504" s="559"/>
    </row>
    <row r="24505" spans="1:4" ht="20.100000000000001" customHeight="1" x14ac:dyDescent="0.3">
      <c r="A24505" s="558"/>
      <c r="B24505" s="324" t="s">
        <v>27</v>
      </c>
      <c r="C24505" s="559" t="s">
        <v>2</v>
      </c>
      <c r="D24505" s="559"/>
    </row>
    <row r="24506" spans="1:4" ht="20.100000000000001" customHeight="1" x14ac:dyDescent="0.3">
      <c r="A24506" s="558"/>
      <c r="B24506" s="324" t="s">
        <v>1</v>
      </c>
      <c r="C24506" s="559" t="s">
        <v>2</v>
      </c>
      <c r="D24506" s="559"/>
    </row>
    <row r="24507" spans="1:4" ht="20.100000000000001" customHeight="1" x14ac:dyDescent="0.3">
      <c r="A24507" s="558" t="s">
        <v>28</v>
      </c>
      <c r="B24507" s="324" t="s">
        <v>29</v>
      </c>
      <c r="C24507" s="559" t="s">
        <v>5398</v>
      </c>
      <c r="D24507" s="559"/>
    </row>
    <row r="24508" spans="1:4" ht="20.100000000000001" customHeight="1" x14ac:dyDescent="0.3">
      <c r="A24508" s="560"/>
      <c r="B24508" s="324" t="s">
        <v>31</v>
      </c>
      <c r="C24508" s="559" t="s">
        <v>5399</v>
      </c>
      <c r="D24508" s="559"/>
    </row>
    <row r="24509" spans="1:4" ht="20.100000000000001" customHeight="1" x14ac:dyDescent="0.3">
      <c r="A24509" s="560"/>
      <c r="B24509" s="324" t="s">
        <v>32</v>
      </c>
      <c r="C24509" s="559" t="s">
        <v>5400</v>
      </c>
      <c r="D24509" s="559"/>
    </row>
    <row r="24510" spans="1:4" ht="20.100000000000001" customHeight="1" x14ac:dyDescent="0.3">
      <c r="A24510" s="560"/>
      <c r="B24510" s="324" t="s">
        <v>33</v>
      </c>
      <c r="C24510" s="559" t="s">
        <v>137</v>
      </c>
      <c r="D24510" s="559"/>
    </row>
    <row r="24511" spans="1:4" ht="20.100000000000001" customHeight="1" x14ac:dyDescent="0.3">
      <c r="A24511" s="560"/>
      <c r="B24511" s="324" t="s">
        <v>35</v>
      </c>
      <c r="C24511" s="559" t="s">
        <v>3164</v>
      </c>
      <c r="D24511" s="559"/>
    </row>
    <row r="24512" spans="1:4" ht="20.100000000000001" customHeight="1" x14ac:dyDescent="0.3">
      <c r="A24512" s="560"/>
      <c r="B24512" s="324" t="s">
        <v>37</v>
      </c>
      <c r="C24512" s="559" t="s">
        <v>70</v>
      </c>
      <c r="D24512" s="559"/>
    </row>
    <row r="24513" spans="1:4" ht="99.95" customHeight="1" x14ac:dyDescent="0.3">
      <c r="A24513" s="560"/>
      <c r="B24513" s="324" t="s">
        <v>490</v>
      </c>
      <c r="C24513" s="557" t="s">
        <v>5401</v>
      </c>
      <c r="D24513" s="557"/>
    </row>
    <row r="24514" spans="1:4" s="11" customFormat="1" ht="69.95" customHeight="1" x14ac:dyDescent="0.3">
      <c r="A24514" s="560"/>
      <c r="B24514" s="324" t="s">
        <v>39</v>
      </c>
      <c r="C24514" s="557" t="s">
        <v>5402</v>
      </c>
      <c r="D24514" s="557"/>
    </row>
    <row r="24515" spans="1:4" s="11" customFormat="1" ht="69.95" customHeight="1" x14ac:dyDescent="0.3">
      <c r="A24515" s="560"/>
      <c r="B24515" s="324" t="s">
        <v>502</v>
      </c>
      <c r="C24515" s="559" t="s">
        <v>5403</v>
      </c>
      <c r="D24515" s="559"/>
    </row>
    <row r="24516" spans="1:4" s="11" customFormat="1" ht="69.95" customHeight="1" x14ac:dyDescent="0.3">
      <c r="A24516" s="560"/>
      <c r="B24516" s="324" t="s">
        <v>40</v>
      </c>
      <c r="C24516" s="557" t="s">
        <v>5404</v>
      </c>
      <c r="D24516" s="557"/>
    </row>
    <row r="24517" spans="1:4" s="11" customFormat="1" ht="20.100000000000001" customHeight="1" x14ac:dyDescent="0.3">
      <c r="A24517" s="558" t="s">
        <v>42</v>
      </c>
      <c r="B24517" s="324" t="s">
        <v>43</v>
      </c>
      <c r="C24517" s="559" t="s">
        <v>5405</v>
      </c>
      <c r="D24517" s="559"/>
    </row>
    <row r="24518" spans="1:4" s="11" customFormat="1" ht="20.100000000000001" customHeight="1" x14ac:dyDescent="0.3">
      <c r="A24518" s="560"/>
      <c r="B24518" s="324" t="s">
        <v>45</v>
      </c>
      <c r="C24518" s="559" t="s">
        <v>5406</v>
      </c>
      <c r="D24518" s="559"/>
    </row>
    <row r="24519" spans="1:4" s="11" customFormat="1" ht="20.100000000000001" customHeight="1" x14ac:dyDescent="0.3">
      <c r="A24519" s="560"/>
      <c r="B24519" s="324" t="s">
        <v>47</v>
      </c>
      <c r="C24519" s="559" t="s">
        <v>5407</v>
      </c>
      <c r="D24519" s="559"/>
    </row>
    <row r="24520" spans="1:4" s="11" customFormat="1" ht="69.95" customHeight="1" x14ac:dyDescent="0.3">
      <c r="A24520" s="560"/>
      <c r="B24520" s="324" t="s">
        <v>48</v>
      </c>
      <c r="C24520" s="559" t="s">
        <v>5408</v>
      </c>
      <c r="D24520" s="559"/>
    </row>
    <row r="24521" spans="1:4" s="11" customFormat="1" ht="20.100000000000001" customHeight="1" x14ac:dyDescent="0.3">
      <c r="A24521" s="560"/>
      <c r="B24521" s="324" t="s">
        <v>49</v>
      </c>
      <c r="C24521" s="559" t="s">
        <v>4116</v>
      </c>
      <c r="D24521" s="559"/>
    </row>
    <row r="24522" spans="1:4" s="11" customFormat="1" ht="20.100000000000001" customHeight="1" x14ac:dyDescent="0.3">
      <c r="A24522" s="560"/>
      <c r="B24522" s="324" t="s">
        <v>51</v>
      </c>
      <c r="C24522" s="559" t="s">
        <v>2</v>
      </c>
      <c r="D24522" s="559"/>
    </row>
    <row r="24523" spans="1:4" s="11" customFormat="1" ht="20.100000000000001" customHeight="1" x14ac:dyDescent="0.3">
      <c r="A24523" s="560"/>
      <c r="B24523" s="324" t="s">
        <v>52</v>
      </c>
      <c r="C24523" s="559" t="s">
        <v>2</v>
      </c>
      <c r="D24523" s="557"/>
    </row>
    <row r="24524" spans="1:4" s="11" customFormat="1" ht="20.100000000000001" customHeight="1" x14ac:dyDescent="0.3">
      <c r="A24524" s="560"/>
      <c r="B24524" s="324" t="s">
        <v>53</v>
      </c>
      <c r="C24524" s="559" t="s">
        <v>2</v>
      </c>
      <c r="D24524" s="559"/>
    </row>
    <row r="24525" spans="1:4" s="11" customFormat="1" ht="20.100000000000001" customHeight="1" x14ac:dyDescent="0.3">
      <c r="A24525" s="560"/>
      <c r="B24525" s="324" t="s">
        <v>54</v>
      </c>
      <c r="C24525" s="559" t="s">
        <v>2</v>
      </c>
      <c r="D24525" s="559"/>
    </row>
    <row r="24526" spans="1:4" s="11" customFormat="1" ht="20.100000000000001" customHeight="1" x14ac:dyDescent="0.3">
      <c r="A24526" s="560"/>
      <c r="B24526" s="324" t="s">
        <v>55</v>
      </c>
      <c r="C24526" s="557" t="s">
        <v>96</v>
      </c>
      <c r="D24526" s="557"/>
    </row>
    <row r="24527" spans="1:4" s="11" customFormat="1" ht="20.100000000000001" customHeight="1" x14ac:dyDescent="0.3">
      <c r="A24527" s="560"/>
      <c r="B24527" s="324" t="s">
        <v>56</v>
      </c>
      <c r="C24527" s="559" t="s">
        <v>2</v>
      </c>
      <c r="D24527" s="559"/>
    </row>
    <row r="24528" spans="1:4" s="11" customFormat="1" ht="20.100000000000001" customHeight="1" x14ac:dyDescent="0.3">
      <c r="A24528" s="560"/>
      <c r="B24528" s="324" t="s">
        <v>57</v>
      </c>
      <c r="C24528" s="559" t="s">
        <v>2</v>
      </c>
      <c r="D24528" s="559"/>
    </row>
    <row r="24529" spans="1:4" s="11" customFormat="1" ht="20.100000000000001" customHeight="1" x14ac:dyDescent="0.3">
      <c r="A24529" s="560"/>
      <c r="B24529" s="324" t="s">
        <v>58</v>
      </c>
      <c r="C24529" s="559" t="s">
        <v>5409</v>
      </c>
      <c r="D24529" s="559"/>
    </row>
    <row r="24530" spans="1:4" s="11" customFormat="1" ht="20.100000000000001" customHeight="1" x14ac:dyDescent="0.3">
      <c r="A24530" s="560"/>
      <c r="B24530" s="324" t="s">
        <v>59</v>
      </c>
      <c r="C24530" s="557" t="s">
        <v>2</v>
      </c>
      <c r="D24530" s="557"/>
    </row>
    <row r="24531" spans="1:4" s="11" customFormat="1" ht="45" customHeight="1" x14ac:dyDescent="0.3">
      <c r="A24531" s="326" t="s">
        <v>0</v>
      </c>
      <c r="B24531" s="174" t="s">
        <v>9986</v>
      </c>
      <c r="C24531" s="326" t="s">
        <v>6</v>
      </c>
      <c r="D24531" s="175" t="s">
        <v>5410</v>
      </c>
    </row>
    <row r="24532" spans="1:4" s="11" customFormat="1" ht="75" customHeight="1" x14ac:dyDescent="0.3">
      <c r="A24532" s="325" t="s">
        <v>8</v>
      </c>
      <c r="B24532" s="554" t="s">
        <v>5411</v>
      </c>
      <c r="C24532" s="555"/>
      <c r="D24532" s="556"/>
    </row>
    <row r="24533" spans="1:4" s="11" customFormat="1" ht="45" customHeight="1" x14ac:dyDescent="0.3">
      <c r="A24533" s="325" t="s">
        <v>8050</v>
      </c>
      <c r="B24533" s="324" t="s">
        <v>1</v>
      </c>
      <c r="C24533" s="325" t="s">
        <v>8046</v>
      </c>
      <c r="D24533" s="324" t="s">
        <v>4</v>
      </c>
    </row>
    <row r="24534" spans="1:4" s="11" customFormat="1" ht="174.95" customHeight="1" x14ac:dyDescent="0.3">
      <c r="A24534" s="325" t="s">
        <v>10</v>
      </c>
      <c r="B24534" s="557" t="s">
        <v>23452</v>
      </c>
      <c r="C24534" s="557"/>
      <c r="D24534" s="557"/>
    </row>
    <row r="24535" spans="1:4" s="11" customFormat="1" ht="20.100000000000001" customHeight="1" x14ac:dyDescent="0.3">
      <c r="A24535" s="558" t="s">
        <v>8047</v>
      </c>
      <c r="B24535" s="324" t="s">
        <v>11</v>
      </c>
      <c r="C24535" s="557" t="s">
        <v>155</v>
      </c>
      <c r="D24535" s="557"/>
    </row>
    <row r="24536" spans="1:4" s="11" customFormat="1" ht="20.100000000000001" customHeight="1" x14ac:dyDescent="0.3">
      <c r="A24536" s="558"/>
      <c r="B24536" s="324" t="s">
        <v>13</v>
      </c>
      <c r="C24536" s="557" t="s">
        <v>5412</v>
      </c>
      <c r="D24536" s="557"/>
    </row>
    <row r="24537" spans="1:4" s="11" customFormat="1" ht="20.100000000000001" customHeight="1" x14ac:dyDescent="0.3">
      <c r="A24537" s="558"/>
      <c r="B24537" s="324" t="s">
        <v>14</v>
      </c>
      <c r="C24537" s="559" t="s">
        <v>9987</v>
      </c>
      <c r="D24537" s="559"/>
    </row>
    <row r="24538" spans="1:4" s="11" customFormat="1" ht="20.100000000000001" customHeight="1" x14ac:dyDescent="0.3">
      <c r="A24538" s="558"/>
      <c r="B24538" s="324" t="s">
        <v>16</v>
      </c>
      <c r="C24538" s="559" t="s">
        <v>9988</v>
      </c>
      <c r="D24538" s="559"/>
    </row>
    <row r="24539" spans="1:4" s="11" customFormat="1" ht="20.100000000000001" customHeight="1" x14ac:dyDescent="0.3">
      <c r="A24539" s="558"/>
      <c r="B24539" s="324" t="s">
        <v>18</v>
      </c>
      <c r="C24539" s="559" t="s">
        <v>9989</v>
      </c>
      <c r="D24539" s="559"/>
    </row>
    <row r="24540" spans="1:4" s="11" customFormat="1" ht="20.100000000000001" customHeight="1" x14ac:dyDescent="0.3">
      <c r="A24540" s="558"/>
      <c r="B24540" s="324" t="s">
        <v>20</v>
      </c>
      <c r="C24540" s="559" t="s">
        <v>9990</v>
      </c>
      <c r="D24540" s="559"/>
    </row>
    <row r="24541" spans="1:4" s="11" customFormat="1" ht="20.100000000000001" customHeight="1" x14ac:dyDescent="0.3">
      <c r="A24541" s="558"/>
      <c r="B24541" s="324" t="s">
        <v>21</v>
      </c>
      <c r="C24541" s="559" t="s">
        <v>23664</v>
      </c>
      <c r="D24541" s="559"/>
    </row>
    <row r="24542" spans="1:4" s="11" customFormat="1" ht="20.100000000000001" customHeight="1" x14ac:dyDescent="0.3">
      <c r="A24542" s="558"/>
      <c r="B24542" s="324" t="s">
        <v>22</v>
      </c>
      <c r="C24542" s="559" t="s">
        <v>2</v>
      </c>
      <c r="D24542" s="559"/>
    </row>
    <row r="24543" spans="1:4" s="11" customFormat="1" ht="20.100000000000001" customHeight="1" x14ac:dyDescent="0.3">
      <c r="A24543" s="558"/>
      <c r="B24543" s="324" t="s">
        <v>23</v>
      </c>
      <c r="C24543" s="559" t="s">
        <v>5413</v>
      </c>
      <c r="D24543" s="559"/>
    </row>
    <row r="24544" spans="1:4" s="11" customFormat="1" ht="20.100000000000001" customHeight="1" x14ac:dyDescent="0.3">
      <c r="A24544" s="558"/>
      <c r="B24544" s="324" t="s">
        <v>24</v>
      </c>
      <c r="C24544" s="559" t="s">
        <v>2</v>
      </c>
      <c r="D24544" s="559"/>
    </row>
    <row r="24545" spans="1:4" s="11" customFormat="1" ht="20.100000000000001" customHeight="1" x14ac:dyDescent="0.3">
      <c r="A24545" s="558"/>
      <c r="B24545" s="324" t="s">
        <v>25</v>
      </c>
      <c r="C24545" s="559" t="s">
        <v>2</v>
      </c>
      <c r="D24545" s="559"/>
    </row>
    <row r="24546" spans="1:4" s="11" customFormat="1" ht="20.100000000000001" customHeight="1" x14ac:dyDescent="0.3">
      <c r="A24546" s="558"/>
      <c r="B24546" s="324" t="s">
        <v>26</v>
      </c>
      <c r="C24546" s="559" t="s">
        <v>9991</v>
      </c>
      <c r="D24546" s="559"/>
    </row>
    <row r="24547" spans="1:4" s="11" customFormat="1" ht="20.100000000000001" customHeight="1" x14ac:dyDescent="0.3">
      <c r="A24547" s="558"/>
      <c r="B24547" s="324" t="s">
        <v>27</v>
      </c>
      <c r="C24547" s="559" t="s">
        <v>5414</v>
      </c>
      <c r="D24547" s="559"/>
    </row>
    <row r="24548" spans="1:4" s="11" customFormat="1" ht="20.100000000000001" customHeight="1" x14ac:dyDescent="0.3">
      <c r="A24548" s="558"/>
      <c r="B24548" s="324" t="s">
        <v>1</v>
      </c>
      <c r="C24548" s="559" t="s">
        <v>2</v>
      </c>
      <c r="D24548" s="559"/>
    </row>
    <row r="24549" spans="1:4" s="11" customFormat="1" ht="69.95" customHeight="1" x14ac:dyDescent="0.3">
      <c r="A24549" s="558" t="s">
        <v>28</v>
      </c>
      <c r="B24549" s="324" t="s">
        <v>29</v>
      </c>
      <c r="C24549" s="559" t="s">
        <v>5415</v>
      </c>
      <c r="D24549" s="559"/>
    </row>
    <row r="24550" spans="1:4" s="11" customFormat="1" ht="20.100000000000001" customHeight="1" x14ac:dyDescent="0.3">
      <c r="A24550" s="560"/>
      <c r="B24550" s="324" t="s">
        <v>31</v>
      </c>
      <c r="C24550" s="559" t="s">
        <v>5416</v>
      </c>
      <c r="D24550" s="559"/>
    </row>
    <row r="24551" spans="1:4" s="11" customFormat="1" ht="20.100000000000001" customHeight="1" x14ac:dyDescent="0.3">
      <c r="A24551" s="560"/>
      <c r="B24551" s="324" t="s">
        <v>32</v>
      </c>
      <c r="C24551" s="559" t="s">
        <v>5417</v>
      </c>
      <c r="D24551" s="559"/>
    </row>
    <row r="24552" spans="1:4" s="11" customFormat="1" ht="20.100000000000001" customHeight="1" x14ac:dyDescent="0.3">
      <c r="A24552" s="560"/>
      <c r="B24552" s="324" t="s">
        <v>33</v>
      </c>
      <c r="C24552" s="559" t="s">
        <v>5418</v>
      </c>
      <c r="D24552" s="559"/>
    </row>
    <row r="24553" spans="1:4" s="11" customFormat="1" ht="20.100000000000001" customHeight="1" x14ac:dyDescent="0.3">
      <c r="A24553" s="560"/>
      <c r="B24553" s="324" t="s">
        <v>35</v>
      </c>
      <c r="C24553" s="559" t="s">
        <v>5419</v>
      </c>
      <c r="D24553" s="559"/>
    </row>
    <row r="24554" spans="1:4" s="11" customFormat="1" ht="20.100000000000001" customHeight="1" x14ac:dyDescent="0.3">
      <c r="A24554" s="560"/>
      <c r="B24554" s="324" t="s">
        <v>37</v>
      </c>
      <c r="C24554" s="559" t="s">
        <v>1606</v>
      </c>
      <c r="D24554" s="559"/>
    </row>
    <row r="24555" spans="1:4" ht="99.95" customHeight="1" x14ac:dyDescent="0.3">
      <c r="A24555" s="560"/>
      <c r="B24555" s="324" t="s">
        <v>490</v>
      </c>
      <c r="C24555" s="557" t="s">
        <v>5420</v>
      </c>
      <c r="D24555" s="557"/>
    </row>
    <row r="24556" spans="1:4" ht="44.25" customHeight="1" x14ac:dyDescent="0.3">
      <c r="A24556" s="560"/>
      <c r="B24556" s="324" t="s">
        <v>39</v>
      </c>
      <c r="C24556" s="557" t="s">
        <v>5421</v>
      </c>
      <c r="D24556" s="557"/>
    </row>
    <row r="24557" spans="1:4" ht="41.25" customHeight="1" x14ac:dyDescent="0.3">
      <c r="A24557" s="560"/>
      <c r="B24557" s="324" t="s">
        <v>502</v>
      </c>
      <c r="C24557" s="559" t="s">
        <v>5422</v>
      </c>
      <c r="D24557" s="559"/>
    </row>
    <row r="24558" spans="1:4" ht="20.100000000000001" customHeight="1" x14ac:dyDescent="0.3">
      <c r="A24558" s="560"/>
      <c r="B24558" s="324" t="s">
        <v>40</v>
      </c>
      <c r="C24558" s="557" t="s">
        <v>5423</v>
      </c>
      <c r="D24558" s="557"/>
    </row>
    <row r="24559" spans="1:4" ht="20.100000000000001" customHeight="1" x14ac:dyDescent="0.3">
      <c r="A24559" s="558" t="s">
        <v>42</v>
      </c>
      <c r="B24559" s="324" t="s">
        <v>43</v>
      </c>
      <c r="C24559" s="559" t="s">
        <v>5424</v>
      </c>
      <c r="D24559" s="559"/>
    </row>
    <row r="24560" spans="1:4" ht="20.100000000000001" customHeight="1" x14ac:dyDescent="0.3">
      <c r="A24560" s="560"/>
      <c r="B24560" s="324" t="s">
        <v>45</v>
      </c>
      <c r="C24560" s="559" t="s">
        <v>5425</v>
      </c>
      <c r="D24560" s="559"/>
    </row>
    <row r="24561" spans="1:4" ht="20.100000000000001" customHeight="1" x14ac:dyDescent="0.3">
      <c r="A24561" s="560"/>
      <c r="B24561" s="324" t="s">
        <v>47</v>
      </c>
      <c r="C24561" s="559" t="s">
        <v>5426</v>
      </c>
      <c r="D24561" s="559"/>
    </row>
    <row r="24562" spans="1:4" ht="20.100000000000001" customHeight="1" x14ac:dyDescent="0.3">
      <c r="A24562" s="560"/>
      <c r="B24562" s="324" t="s">
        <v>48</v>
      </c>
      <c r="C24562" s="559" t="s">
        <v>5427</v>
      </c>
      <c r="D24562" s="559"/>
    </row>
    <row r="24563" spans="1:4" ht="20.100000000000001" customHeight="1" x14ac:dyDescent="0.3">
      <c r="A24563" s="560"/>
      <c r="B24563" s="324" t="s">
        <v>49</v>
      </c>
      <c r="C24563" s="559" t="s">
        <v>5428</v>
      </c>
      <c r="D24563" s="559"/>
    </row>
    <row r="24564" spans="1:4" ht="20.100000000000001" customHeight="1" x14ac:dyDescent="0.3">
      <c r="A24564" s="560"/>
      <c r="B24564" s="324" t="s">
        <v>51</v>
      </c>
      <c r="C24564" s="559" t="s">
        <v>2</v>
      </c>
      <c r="D24564" s="559"/>
    </row>
    <row r="24565" spans="1:4" ht="20.100000000000001" customHeight="1" x14ac:dyDescent="0.3">
      <c r="A24565" s="560"/>
      <c r="B24565" s="324" t="s">
        <v>52</v>
      </c>
      <c r="C24565" s="559" t="s">
        <v>2</v>
      </c>
      <c r="D24565" s="557"/>
    </row>
    <row r="24566" spans="1:4" ht="20.100000000000001" customHeight="1" x14ac:dyDescent="0.3">
      <c r="A24566" s="560"/>
      <c r="B24566" s="324" t="s">
        <v>53</v>
      </c>
      <c r="C24566" s="559" t="s">
        <v>5429</v>
      </c>
      <c r="D24566" s="559"/>
    </row>
    <row r="24567" spans="1:4" ht="20.100000000000001" customHeight="1" x14ac:dyDescent="0.3">
      <c r="A24567" s="560"/>
      <c r="B24567" s="324" t="s">
        <v>54</v>
      </c>
      <c r="C24567" s="559" t="s">
        <v>2</v>
      </c>
      <c r="D24567" s="559"/>
    </row>
    <row r="24568" spans="1:4" ht="20.100000000000001" customHeight="1" x14ac:dyDescent="0.3">
      <c r="A24568" s="560"/>
      <c r="B24568" s="324" t="s">
        <v>55</v>
      </c>
      <c r="C24568" s="557" t="s">
        <v>96</v>
      </c>
      <c r="D24568" s="557"/>
    </row>
    <row r="24569" spans="1:4" ht="20.100000000000001" customHeight="1" x14ac:dyDescent="0.3">
      <c r="A24569" s="560"/>
      <c r="B24569" s="324" t="s">
        <v>56</v>
      </c>
      <c r="C24569" s="559" t="s">
        <v>2</v>
      </c>
      <c r="D24569" s="559"/>
    </row>
    <row r="24570" spans="1:4" ht="20.100000000000001" customHeight="1" x14ac:dyDescent="0.3">
      <c r="A24570" s="560"/>
      <c r="B24570" s="324" t="s">
        <v>57</v>
      </c>
      <c r="C24570" s="559" t="s">
        <v>2</v>
      </c>
      <c r="D24570" s="559"/>
    </row>
    <row r="24571" spans="1:4" ht="20.100000000000001" customHeight="1" x14ac:dyDescent="0.3">
      <c r="A24571" s="560"/>
      <c r="B24571" s="324" t="s">
        <v>58</v>
      </c>
      <c r="C24571" s="559" t="s">
        <v>2</v>
      </c>
      <c r="D24571" s="559"/>
    </row>
    <row r="24572" spans="1:4" ht="20.100000000000001" customHeight="1" x14ac:dyDescent="0.3">
      <c r="A24572" s="560"/>
      <c r="B24572" s="324" t="s">
        <v>59</v>
      </c>
      <c r="C24572" s="557" t="s">
        <v>2</v>
      </c>
      <c r="D24572" s="557"/>
    </row>
    <row r="24573" spans="1:4" ht="45" customHeight="1" x14ac:dyDescent="0.3">
      <c r="A24573" s="326" t="s">
        <v>0</v>
      </c>
      <c r="B24573" s="174" t="s">
        <v>9992</v>
      </c>
      <c r="C24573" s="326" t="s">
        <v>6</v>
      </c>
      <c r="D24573" s="175" t="s">
        <v>9993</v>
      </c>
    </row>
    <row r="24574" spans="1:4" ht="75" customHeight="1" x14ac:dyDescent="0.3">
      <c r="A24574" s="325" t="s">
        <v>8</v>
      </c>
      <c r="B24574" s="554" t="s">
        <v>9994</v>
      </c>
      <c r="C24574" s="555"/>
      <c r="D24574" s="556"/>
    </row>
    <row r="24575" spans="1:4" ht="45" customHeight="1" x14ac:dyDescent="0.3">
      <c r="A24575" s="325" t="s">
        <v>8050</v>
      </c>
      <c r="B24575" s="324" t="s">
        <v>680</v>
      </c>
      <c r="C24575" s="325" t="s">
        <v>8046</v>
      </c>
      <c r="D24575" s="324" t="s">
        <v>2</v>
      </c>
    </row>
    <row r="24576" spans="1:4" ht="174.95" customHeight="1" x14ac:dyDescent="0.3">
      <c r="A24576" s="325" t="s">
        <v>10</v>
      </c>
      <c r="B24576" s="557" t="s">
        <v>23232</v>
      </c>
      <c r="C24576" s="557"/>
      <c r="D24576" s="557"/>
    </row>
    <row r="24577" spans="1:4" ht="20.100000000000001" customHeight="1" x14ac:dyDescent="0.3">
      <c r="A24577" s="558" t="s">
        <v>8047</v>
      </c>
      <c r="B24577" s="324" t="s">
        <v>11</v>
      </c>
      <c r="C24577" s="557" t="s">
        <v>277</v>
      </c>
      <c r="D24577" s="557"/>
    </row>
    <row r="24578" spans="1:4" ht="20.100000000000001" customHeight="1" x14ac:dyDescent="0.3">
      <c r="A24578" s="558"/>
      <c r="B24578" s="324" t="s">
        <v>13</v>
      </c>
      <c r="C24578" s="557" t="s">
        <v>9995</v>
      </c>
      <c r="D24578" s="557"/>
    </row>
    <row r="24579" spans="1:4" ht="20.100000000000001" customHeight="1" x14ac:dyDescent="0.3">
      <c r="A24579" s="558"/>
      <c r="B24579" s="324" t="s">
        <v>14</v>
      </c>
      <c r="C24579" s="559" t="s">
        <v>9996</v>
      </c>
      <c r="D24579" s="559"/>
    </row>
    <row r="24580" spans="1:4" ht="20.100000000000001" customHeight="1" x14ac:dyDescent="0.3">
      <c r="A24580" s="558"/>
      <c r="B24580" s="324" t="s">
        <v>16</v>
      </c>
      <c r="C24580" s="559" t="s">
        <v>9997</v>
      </c>
      <c r="D24580" s="559"/>
    </row>
    <row r="24581" spans="1:4" ht="20.100000000000001" customHeight="1" x14ac:dyDescent="0.3">
      <c r="A24581" s="558"/>
      <c r="B24581" s="324" t="s">
        <v>18</v>
      </c>
      <c r="C24581" s="559" t="s">
        <v>25071</v>
      </c>
      <c r="D24581" s="559"/>
    </row>
    <row r="24582" spans="1:4" ht="20.100000000000001" customHeight="1" x14ac:dyDescent="0.3">
      <c r="A24582" s="558"/>
      <c r="B24582" s="324" t="s">
        <v>20</v>
      </c>
      <c r="C24582" s="559" t="s">
        <v>9998</v>
      </c>
      <c r="D24582" s="559"/>
    </row>
    <row r="24583" spans="1:4" ht="20.100000000000001" customHeight="1" x14ac:dyDescent="0.3">
      <c r="A24583" s="558"/>
      <c r="B24583" s="324" t="s">
        <v>21</v>
      </c>
      <c r="C24583" s="559" t="s">
        <v>9999</v>
      </c>
      <c r="D24583" s="559"/>
    </row>
    <row r="24584" spans="1:4" ht="20.100000000000001" customHeight="1" x14ac:dyDescent="0.3">
      <c r="A24584" s="558"/>
      <c r="B24584" s="324" t="s">
        <v>22</v>
      </c>
      <c r="C24584" s="559" t="s">
        <v>6646</v>
      </c>
      <c r="D24584" s="559"/>
    </row>
    <row r="24585" spans="1:4" ht="20.100000000000001" customHeight="1" x14ac:dyDescent="0.3">
      <c r="A24585" s="558"/>
      <c r="B24585" s="324" t="s">
        <v>23</v>
      </c>
      <c r="C24585" s="559" t="s">
        <v>10000</v>
      </c>
      <c r="D24585" s="559"/>
    </row>
    <row r="24586" spans="1:4" ht="20.100000000000001" customHeight="1" x14ac:dyDescent="0.3">
      <c r="A24586" s="558"/>
      <c r="B24586" s="324" t="s">
        <v>24</v>
      </c>
      <c r="C24586" s="559" t="s">
        <v>6627</v>
      </c>
      <c r="D24586" s="559"/>
    </row>
    <row r="24587" spans="1:4" ht="20.100000000000001" customHeight="1" x14ac:dyDescent="0.3">
      <c r="A24587" s="558"/>
      <c r="B24587" s="324" t="s">
        <v>25</v>
      </c>
      <c r="C24587" s="559" t="s">
        <v>6647</v>
      </c>
      <c r="D24587" s="559"/>
    </row>
    <row r="24588" spans="1:4" ht="20.100000000000001" customHeight="1" x14ac:dyDescent="0.3">
      <c r="A24588" s="558"/>
      <c r="B24588" s="324" t="s">
        <v>26</v>
      </c>
      <c r="C24588" s="559" t="s">
        <v>10001</v>
      </c>
      <c r="D24588" s="559"/>
    </row>
    <row r="24589" spans="1:4" ht="20.100000000000001" customHeight="1" x14ac:dyDescent="0.3">
      <c r="A24589" s="558"/>
      <c r="B24589" s="324" t="s">
        <v>27</v>
      </c>
      <c r="C24589" s="559" t="s">
        <v>6654</v>
      </c>
      <c r="D24589" s="559"/>
    </row>
    <row r="24590" spans="1:4" ht="20.100000000000001" customHeight="1" x14ac:dyDescent="0.3">
      <c r="A24590" s="558"/>
      <c r="B24590" s="324" t="s">
        <v>1</v>
      </c>
      <c r="C24590" s="559" t="s">
        <v>2</v>
      </c>
      <c r="D24590" s="559"/>
    </row>
    <row r="24591" spans="1:4" ht="20.100000000000001" customHeight="1" x14ac:dyDescent="0.3">
      <c r="A24591" s="558" t="s">
        <v>28</v>
      </c>
      <c r="B24591" s="324" t="s">
        <v>29</v>
      </c>
      <c r="C24591" s="559" t="s">
        <v>170</v>
      </c>
      <c r="D24591" s="559"/>
    </row>
    <row r="24592" spans="1:4" ht="20.100000000000001" customHeight="1" x14ac:dyDescent="0.3">
      <c r="A24592" s="560"/>
      <c r="B24592" s="324" t="s">
        <v>31</v>
      </c>
      <c r="C24592" s="559" t="s">
        <v>170</v>
      </c>
      <c r="D24592" s="559"/>
    </row>
    <row r="24593" spans="1:4" ht="20.100000000000001" customHeight="1" x14ac:dyDescent="0.3">
      <c r="A24593" s="560"/>
      <c r="B24593" s="324" t="s">
        <v>32</v>
      </c>
      <c r="C24593" s="559" t="s">
        <v>2</v>
      </c>
      <c r="D24593" s="559"/>
    </row>
    <row r="24594" spans="1:4" ht="20.100000000000001" customHeight="1" x14ac:dyDescent="0.3">
      <c r="A24594" s="560"/>
      <c r="B24594" s="324" t="s">
        <v>33</v>
      </c>
      <c r="C24594" s="559" t="s">
        <v>34</v>
      </c>
      <c r="D24594" s="559"/>
    </row>
    <row r="24595" spans="1:4" ht="20.100000000000001" customHeight="1" x14ac:dyDescent="0.3">
      <c r="A24595" s="560"/>
      <c r="B24595" s="324" t="s">
        <v>35</v>
      </c>
      <c r="C24595" s="559" t="s">
        <v>3164</v>
      </c>
      <c r="D24595" s="559"/>
    </row>
    <row r="24596" spans="1:4" ht="20.100000000000001" customHeight="1" x14ac:dyDescent="0.3">
      <c r="A24596" s="560"/>
      <c r="B24596" s="324" t="s">
        <v>37</v>
      </c>
      <c r="C24596" s="559" t="s">
        <v>3273</v>
      </c>
      <c r="D24596" s="559"/>
    </row>
    <row r="24597" spans="1:4" ht="99.95" customHeight="1" x14ac:dyDescent="0.3">
      <c r="A24597" s="560"/>
      <c r="B24597" s="324" t="s">
        <v>490</v>
      </c>
      <c r="C24597" s="557" t="s">
        <v>9627</v>
      </c>
      <c r="D24597" s="557"/>
    </row>
    <row r="24598" spans="1:4" ht="56.25" customHeight="1" x14ac:dyDescent="0.3">
      <c r="A24598" s="560"/>
      <c r="B24598" s="324" t="s">
        <v>39</v>
      </c>
      <c r="C24598" s="557" t="s">
        <v>25072</v>
      </c>
      <c r="D24598" s="557"/>
    </row>
    <row r="24599" spans="1:4" ht="69.95" customHeight="1" x14ac:dyDescent="0.3">
      <c r="A24599" s="560"/>
      <c r="B24599" s="324" t="s">
        <v>514</v>
      </c>
      <c r="C24599" s="559" t="s">
        <v>25073</v>
      </c>
      <c r="D24599" s="559"/>
    </row>
    <row r="24600" spans="1:4" ht="20.100000000000001" customHeight="1" x14ac:dyDescent="0.3">
      <c r="A24600" s="560"/>
      <c r="B24600" s="324" t="s">
        <v>40</v>
      </c>
      <c r="C24600" s="557" t="s">
        <v>2</v>
      </c>
      <c r="D24600" s="557"/>
    </row>
    <row r="24601" spans="1:4" ht="20.100000000000001" customHeight="1" x14ac:dyDescent="0.3">
      <c r="A24601" s="558" t="s">
        <v>42</v>
      </c>
      <c r="B24601" s="324" t="s">
        <v>43</v>
      </c>
      <c r="C24601" s="559" t="s">
        <v>10844</v>
      </c>
      <c r="D24601" s="559"/>
    </row>
    <row r="24602" spans="1:4" ht="20.100000000000001" customHeight="1" x14ac:dyDescent="0.3">
      <c r="A24602" s="560"/>
      <c r="B24602" s="324" t="s">
        <v>45</v>
      </c>
      <c r="C24602" s="559" t="s">
        <v>10845</v>
      </c>
      <c r="D24602" s="559"/>
    </row>
    <row r="24603" spans="1:4" ht="20.100000000000001" customHeight="1" x14ac:dyDescent="0.3">
      <c r="A24603" s="560"/>
      <c r="B24603" s="324" t="s">
        <v>47</v>
      </c>
      <c r="C24603" s="559" t="s">
        <v>10846</v>
      </c>
      <c r="D24603" s="559"/>
    </row>
    <row r="24604" spans="1:4" ht="20.100000000000001" customHeight="1" x14ac:dyDescent="0.3">
      <c r="A24604" s="560"/>
      <c r="B24604" s="324" t="s">
        <v>48</v>
      </c>
      <c r="C24604" s="559" t="s">
        <v>2</v>
      </c>
      <c r="D24604" s="559"/>
    </row>
    <row r="24605" spans="1:4" ht="20.100000000000001" customHeight="1" x14ac:dyDescent="0.3">
      <c r="A24605" s="560"/>
      <c r="B24605" s="324" t="s">
        <v>49</v>
      </c>
      <c r="C24605" s="559" t="s">
        <v>2</v>
      </c>
      <c r="D24605" s="559"/>
    </row>
    <row r="24606" spans="1:4" ht="20.100000000000001" customHeight="1" x14ac:dyDescent="0.3">
      <c r="A24606" s="560"/>
      <c r="B24606" s="324" t="s">
        <v>51</v>
      </c>
      <c r="C24606" s="559" t="s">
        <v>2</v>
      </c>
      <c r="D24606" s="559"/>
    </row>
    <row r="24607" spans="1:4" ht="20.100000000000001" customHeight="1" x14ac:dyDescent="0.3">
      <c r="A24607" s="560"/>
      <c r="B24607" s="324" t="s">
        <v>52</v>
      </c>
      <c r="C24607" s="559" t="s">
        <v>2</v>
      </c>
      <c r="D24607" s="557"/>
    </row>
    <row r="24608" spans="1:4" ht="20.100000000000001" customHeight="1" x14ac:dyDescent="0.3">
      <c r="A24608" s="560"/>
      <c r="B24608" s="324" t="s">
        <v>53</v>
      </c>
      <c r="C24608" s="559" t="s">
        <v>2</v>
      </c>
      <c r="D24608" s="559"/>
    </row>
    <row r="24609" spans="1:4" ht="20.100000000000001" customHeight="1" x14ac:dyDescent="0.3">
      <c r="A24609" s="560"/>
      <c r="B24609" s="324" t="s">
        <v>54</v>
      </c>
      <c r="C24609" s="559" t="s">
        <v>2</v>
      </c>
      <c r="D24609" s="559"/>
    </row>
    <row r="24610" spans="1:4" ht="20.100000000000001" customHeight="1" x14ac:dyDescent="0.3">
      <c r="A24610" s="560"/>
      <c r="B24610" s="324" t="s">
        <v>55</v>
      </c>
      <c r="C24610" s="557" t="s">
        <v>10002</v>
      </c>
      <c r="D24610" s="557"/>
    </row>
    <row r="24611" spans="1:4" ht="20.100000000000001" customHeight="1" x14ac:dyDescent="0.3">
      <c r="A24611" s="560"/>
      <c r="B24611" s="324" t="s">
        <v>56</v>
      </c>
      <c r="C24611" s="559" t="s">
        <v>2</v>
      </c>
      <c r="D24611" s="559"/>
    </row>
    <row r="24612" spans="1:4" ht="20.100000000000001" customHeight="1" x14ac:dyDescent="0.3">
      <c r="A24612" s="560"/>
      <c r="B24612" s="324" t="s">
        <v>57</v>
      </c>
      <c r="C24612" s="559" t="s">
        <v>2</v>
      </c>
      <c r="D24612" s="559"/>
    </row>
    <row r="24613" spans="1:4" ht="20.100000000000001" customHeight="1" x14ac:dyDescent="0.3">
      <c r="A24613" s="560"/>
      <c r="B24613" s="324" t="s">
        <v>58</v>
      </c>
      <c r="C24613" s="559" t="s">
        <v>2</v>
      </c>
      <c r="D24613" s="559"/>
    </row>
    <row r="24614" spans="1:4" ht="20.100000000000001" customHeight="1" x14ac:dyDescent="0.3">
      <c r="A24614" s="560"/>
      <c r="B24614" s="324" t="s">
        <v>59</v>
      </c>
      <c r="C24614" s="557" t="s">
        <v>2</v>
      </c>
      <c r="D24614" s="557"/>
    </row>
    <row r="24615" spans="1:4" ht="45" customHeight="1" x14ac:dyDescent="0.3">
      <c r="A24615" s="326" t="s">
        <v>0</v>
      </c>
      <c r="B24615" s="174" t="s">
        <v>10003</v>
      </c>
      <c r="C24615" s="326" t="s">
        <v>6</v>
      </c>
      <c r="D24615" s="175" t="s">
        <v>10004</v>
      </c>
    </row>
    <row r="24616" spans="1:4" ht="75" customHeight="1" x14ac:dyDescent="0.3">
      <c r="A24616" s="325" t="s">
        <v>8</v>
      </c>
      <c r="B24616" s="554" t="s">
        <v>10005</v>
      </c>
      <c r="C24616" s="555"/>
      <c r="D24616" s="556"/>
    </row>
    <row r="24617" spans="1:4" ht="45" customHeight="1" x14ac:dyDescent="0.3">
      <c r="A24617" s="325" t="s">
        <v>8050</v>
      </c>
      <c r="B24617" s="324" t="s">
        <v>680</v>
      </c>
      <c r="C24617" s="325" t="s">
        <v>8046</v>
      </c>
      <c r="D24617" s="324" t="s">
        <v>2</v>
      </c>
    </row>
    <row r="24618" spans="1:4" ht="174.95" customHeight="1" x14ac:dyDescent="0.3">
      <c r="A24618" s="325" t="s">
        <v>10</v>
      </c>
      <c r="B24618" s="557" t="s">
        <v>23190</v>
      </c>
      <c r="C24618" s="557"/>
      <c r="D24618" s="557"/>
    </row>
    <row r="24619" spans="1:4" ht="20.100000000000001" customHeight="1" x14ac:dyDescent="0.3">
      <c r="A24619" s="558" t="s">
        <v>8047</v>
      </c>
      <c r="B24619" s="324" t="s">
        <v>11</v>
      </c>
      <c r="C24619" s="557" t="s">
        <v>10006</v>
      </c>
      <c r="D24619" s="557"/>
    </row>
    <row r="24620" spans="1:4" ht="20.100000000000001" customHeight="1" x14ac:dyDescent="0.3">
      <c r="A24620" s="558"/>
      <c r="B24620" s="324" t="s">
        <v>13</v>
      </c>
      <c r="C24620" s="557" t="s">
        <v>10007</v>
      </c>
      <c r="D24620" s="557"/>
    </row>
    <row r="24621" spans="1:4" ht="20.100000000000001" customHeight="1" x14ac:dyDescent="0.3">
      <c r="A24621" s="558"/>
      <c r="B24621" s="324" t="s">
        <v>14</v>
      </c>
      <c r="C24621" s="559" t="s">
        <v>10008</v>
      </c>
      <c r="D24621" s="559"/>
    </row>
    <row r="24622" spans="1:4" ht="20.100000000000001" customHeight="1" x14ac:dyDescent="0.3">
      <c r="A24622" s="558"/>
      <c r="B24622" s="324" t="s">
        <v>16</v>
      </c>
      <c r="C24622" s="559" t="s">
        <v>7279</v>
      </c>
      <c r="D24622" s="559"/>
    </row>
    <row r="24623" spans="1:4" ht="20.100000000000001" customHeight="1" x14ac:dyDescent="0.3">
      <c r="A24623" s="558"/>
      <c r="B24623" s="324" t="s">
        <v>18</v>
      </c>
      <c r="C24623" s="559" t="s">
        <v>6774</v>
      </c>
      <c r="D24623" s="559"/>
    </row>
    <row r="24624" spans="1:4" ht="20.100000000000001" customHeight="1" x14ac:dyDescent="0.3">
      <c r="A24624" s="558"/>
      <c r="B24624" s="324" t="s">
        <v>20</v>
      </c>
      <c r="C24624" s="559" t="s">
        <v>10009</v>
      </c>
      <c r="D24624" s="559"/>
    </row>
    <row r="24625" spans="1:4" ht="20.100000000000001" customHeight="1" x14ac:dyDescent="0.3">
      <c r="A24625" s="558"/>
      <c r="B24625" s="324" t="s">
        <v>21</v>
      </c>
      <c r="C24625" s="559" t="s">
        <v>10010</v>
      </c>
      <c r="D24625" s="559"/>
    </row>
    <row r="24626" spans="1:4" ht="20.100000000000001" customHeight="1" x14ac:dyDescent="0.3">
      <c r="A24626" s="558"/>
      <c r="B24626" s="324" t="s">
        <v>22</v>
      </c>
      <c r="C24626" s="559" t="s">
        <v>10011</v>
      </c>
      <c r="D24626" s="559"/>
    </row>
    <row r="24627" spans="1:4" ht="20.100000000000001" customHeight="1" x14ac:dyDescent="0.3">
      <c r="A24627" s="558"/>
      <c r="B24627" s="324" t="s">
        <v>23</v>
      </c>
      <c r="C24627" s="559" t="s">
        <v>68</v>
      </c>
      <c r="D24627" s="559"/>
    </row>
    <row r="24628" spans="1:4" ht="20.100000000000001" customHeight="1" x14ac:dyDescent="0.3">
      <c r="A24628" s="558"/>
      <c r="B24628" s="324" t="s">
        <v>24</v>
      </c>
      <c r="C24628" s="559" t="s">
        <v>3331</v>
      </c>
      <c r="D24628" s="559"/>
    </row>
    <row r="24629" spans="1:4" ht="20.100000000000001" customHeight="1" x14ac:dyDescent="0.3">
      <c r="A24629" s="558"/>
      <c r="B24629" s="324" t="s">
        <v>25</v>
      </c>
      <c r="C24629" s="559" t="s">
        <v>10012</v>
      </c>
      <c r="D24629" s="559"/>
    </row>
    <row r="24630" spans="1:4" ht="20.100000000000001" customHeight="1" x14ac:dyDescent="0.3">
      <c r="A24630" s="558"/>
      <c r="B24630" s="324" t="s">
        <v>26</v>
      </c>
      <c r="C24630" s="559" t="s">
        <v>6628</v>
      </c>
      <c r="D24630" s="559"/>
    </row>
    <row r="24631" spans="1:4" ht="20.100000000000001" customHeight="1" x14ac:dyDescent="0.3">
      <c r="A24631" s="558"/>
      <c r="B24631" s="324" t="s">
        <v>27</v>
      </c>
      <c r="C24631" s="559" t="s">
        <v>10013</v>
      </c>
      <c r="D24631" s="559"/>
    </row>
    <row r="24632" spans="1:4" ht="20.100000000000001" customHeight="1" x14ac:dyDescent="0.3">
      <c r="A24632" s="558"/>
      <c r="B24632" s="324" t="s">
        <v>1</v>
      </c>
      <c r="C24632" s="559" t="s">
        <v>2</v>
      </c>
      <c r="D24632" s="559"/>
    </row>
    <row r="24633" spans="1:4" ht="20.100000000000001" customHeight="1" x14ac:dyDescent="0.3">
      <c r="A24633" s="558" t="s">
        <v>28</v>
      </c>
      <c r="B24633" s="324" t="s">
        <v>29</v>
      </c>
      <c r="C24633" s="559" t="s">
        <v>10014</v>
      </c>
      <c r="D24633" s="559"/>
    </row>
    <row r="24634" spans="1:4" ht="20.100000000000001" customHeight="1" x14ac:dyDescent="0.3">
      <c r="A24634" s="560"/>
      <c r="B24634" s="324" t="s">
        <v>31</v>
      </c>
      <c r="C24634" s="559" t="s">
        <v>85</v>
      </c>
      <c r="D24634" s="559"/>
    </row>
    <row r="24635" spans="1:4" ht="20.100000000000001" customHeight="1" x14ac:dyDescent="0.3">
      <c r="A24635" s="560"/>
      <c r="B24635" s="324" t="s">
        <v>32</v>
      </c>
      <c r="C24635" s="559" t="s">
        <v>2</v>
      </c>
      <c r="D24635" s="559"/>
    </row>
    <row r="24636" spans="1:4" ht="20.100000000000001" customHeight="1" x14ac:dyDescent="0.3">
      <c r="A24636" s="560"/>
      <c r="B24636" s="324" t="s">
        <v>33</v>
      </c>
      <c r="C24636" s="559" t="s">
        <v>10015</v>
      </c>
      <c r="D24636" s="559"/>
    </row>
    <row r="24637" spans="1:4" ht="20.100000000000001" customHeight="1" x14ac:dyDescent="0.3">
      <c r="A24637" s="560"/>
      <c r="B24637" s="324" t="s">
        <v>35</v>
      </c>
      <c r="C24637" s="559" t="s">
        <v>3164</v>
      </c>
      <c r="D24637" s="559"/>
    </row>
    <row r="24638" spans="1:4" ht="20.100000000000001" customHeight="1" x14ac:dyDescent="0.3">
      <c r="A24638" s="560"/>
      <c r="B24638" s="324" t="s">
        <v>37</v>
      </c>
      <c r="C24638" s="559" t="s">
        <v>10016</v>
      </c>
      <c r="D24638" s="559"/>
    </row>
    <row r="24639" spans="1:4" ht="99.95" customHeight="1" x14ac:dyDescent="0.3">
      <c r="A24639" s="560"/>
      <c r="B24639" s="324" t="s">
        <v>490</v>
      </c>
      <c r="C24639" s="557" t="s">
        <v>10017</v>
      </c>
      <c r="D24639" s="557"/>
    </row>
    <row r="24640" spans="1:4" ht="69.95" customHeight="1" x14ac:dyDescent="0.3">
      <c r="A24640" s="560"/>
      <c r="B24640" s="324" t="s">
        <v>39</v>
      </c>
      <c r="C24640" s="557" t="s">
        <v>10018</v>
      </c>
      <c r="D24640" s="557"/>
    </row>
    <row r="24641" spans="1:4" ht="69.95" customHeight="1" x14ac:dyDescent="0.3">
      <c r="A24641" s="560"/>
      <c r="B24641" s="324" t="s">
        <v>514</v>
      </c>
      <c r="C24641" s="559" t="s">
        <v>10019</v>
      </c>
      <c r="D24641" s="559"/>
    </row>
    <row r="24642" spans="1:4" ht="20.100000000000001" customHeight="1" x14ac:dyDescent="0.3">
      <c r="A24642" s="560"/>
      <c r="B24642" s="324" t="s">
        <v>40</v>
      </c>
      <c r="C24642" s="557" t="s">
        <v>10020</v>
      </c>
      <c r="D24642" s="557"/>
    </row>
    <row r="24643" spans="1:4" ht="20.100000000000001" customHeight="1" x14ac:dyDescent="0.3">
      <c r="A24643" s="558" t="s">
        <v>42</v>
      </c>
      <c r="B24643" s="324" t="s">
        <v>43</v>
      </c>
      <c r="C24643" s="559" t="s">
        <v>10021</v>
      </c>
      <c r="D24643" s="559"/>
    </row>
    <row r="24644" spans="1:4" ht="20.100000000000001" customHeight="1" x14ac:dyDescent="0.3">
      <c r="A24644" s="560"/>
      <c r="B24644" s="324" t="s">
        <v>45</v>
      </c>
      <c r="C24644" s="559" t="s">
        <v>10022</v>
      </c>
      <c r="D24644" s="559"/>
    </row>
    <row r="24645" spans="1:4" ht="20.100000000000001" customHeight="1" x14ac:dyDescent="0.3">
      <c r="A24645" s="560"/>
      <c r="B24645" s="324" t="s">
        <v>47</v>
      </c>
      <c r="C24645" s="559" t="s">
        <v>2</v>
      </c>
      <c r="D24645" s="559"/>
    </row>
    <row r="24646" spans="1:4" ht="20.100000000000001" customHeight="1" x14ac:dyDescent="0.3">
      <c r="A24646" s="560"/>
      <c r="B24646" s="324" t="s">
        <v>48</v>
      </c>
      <c r="C24646" s="559" t="s">
        <v>2</v>
      </c>
      <c r="D24646" s="559"/>
    </row>
    <row r="24647" spans="1:4" ht="20.100000000000001" customHeight="1" x14ac:dyDescent="0.3">
      <c r="A24647" s="560"/>
      <c r="B24647" s="324" t="s">
        <v>49</v>
      </c>
      <c r="C24647" s="559" t="s">
        <v>2</v>
      </c>
      <c r="D24647" s="559"/>
    </row>
    <row r="24648" spans="1:4" ht="20.100000000000001" customHeight="1" x14ac:dyDescent="0.3">
      <c r="A24648" s="560"/>
      <c r="B24648" s="324" t="s">
        <v>51</v>
      </c>
      <c r="C24648" s="559" t="s">
        <v>2</v>
      </c>
      <c r="D24648" s="559"/>
    </row>
    <row r="24649" spans="1:4" ht="20.100000000000001" customHeight="1" x14ac:dyDescent="0.3">
      <c r="A24649" s="560"/>
      <c r="B24649" s="324" t="s">
        <v>52</v>
      </c>
      <c r="C24649" s="559" t="s">
        <v>2</v>
      </c>
      <c r="D24649" s="557"/>
    </row>
    <row r="24650" spans="1:4" ht="20.100000000000001" customHeight="1" x14ac:dyDescent="0.3">
      <c r="A24650" s="560"/>
      <c r="B24650" s="324" t="s">
        <v>53</v>
      </c>
      <c r="C24650" s="559" t="s">
        <v>10023</v>
      </c>
      <c r="D24650" s="559"/>
    </row>
    <row r="24651" spans="1:4" ht="20.100000000000001" customHeight="1" x14ac:dyDescent="0.3">
      <c r="A24651" s="560"/>
      <c r="B24651" s="324" t="s">
        <v>54</v>
      </c>
      <c r="C24651" s="559" t="s">
        <v>2</v>
      </c>
      <c r="D24651" s="559"/>
    </row>
    <row r="24652" spans="1:4" ht="20.100000000000001" customHeight="1" x14ac:dyDescent="0.3">
      <c r="A24652" s="560"/>
      <c r="B24652" s="324" t="s">
        <v>55</v>
      </c>
      <c r="C24652" s="557" t="s">
        <v>2</v>
      </c>
      <c r="D24652" s="557"/>
    </row>
    <row r="24653" spans="1:4" ht="20.100000000000001" customHeight="1" x14ac:dyDescent="0.3">
      <c r="A24653" s="560"/>
      <c r="B24653" s="324" t="s">
        <v>56</v>
      </c>
      <c r="C24653" s="559" t="s">
        <v>2</v>
      </c>
      <c r="D24653" s="559"/>
    </row>
    <row r="24654" spans="1:4" ht="20.100000000000001" customHeight="1" x14ac:dyDescent="0.3">
      <c r="A24654" s="560"/>
      <c r="B24654" s="324" t="s">
        <v>57</v>
      </c>
      <c r="C24654" s="559" t="s">
        <v>2</v>
      </c>
      <c r="D24654" s="559"/>
    </row>
    <row r="24655" spans="1:4" ht="20.100000000000001" customHeight="1" x14ac:dyDescent="0.3">
      <c r="A24655" s="560"/>
      <c r="B24655" s="324" t="s">
        <v>58</v>
      </c>
      <c r="C24655" s="559" t="s">
        <v>2</v>
      </c>
      <c r="D24655" s="559"/>
    </row>
    <row r="24656" spans="1:4" ht="20.100000000000001" customHeight="1" x14ac:dyDescent="0.3">
      <c r="A24656" s="560"/>
      <c r="B24656" s="324" t="s">
        <v>59</v>
      </c>
      <c r="C24656" s="557" t="s">
        <v>2</v>
      </c>
      <c r="D24656" s="557"/>
    </row>
    <row r="24657" spans="1:4" ht="45" customHeight="1" x14ac:dyDescent="0.3">
      <c r="A24657" s="326" t="s">
        <v>0</v>
      </c>
      <c r="B24657" s="174" t="s">
        <v>10024</v>
      </c>
      <c r="C24657" s="326" t="s">
        <v>6</v>
      </c>
      <c r="D24657" s="175" t="s">
        <v>10025</v>
      </c>
    </row>
    <row r="24658" spans="1:4" ht="75" customHeight="1" x14ac:dyDescent="0.3">
      <c r="A24658" s="325" t="s">
        <v>8</v>
      </c>
      <c r="B24658" s="554" t="s">
        <v>10026</v>
      </c>
      <c r="C24658" s="555"/>
      <c r="D24658" s="556"/>
    </row>
    <row r="24659" spans="1:4" ht="45" customHeight="1" x14ac:dyDescent="0.3">
      <c r="A24659" s="325" t="s">
        <v>8050</v>
      </c>
      <c r="B24659" s="324" t="s">
        <v>680</v>
      </c>
      <c r="C24659" s="325" t="s">
        <v>8046</v>
      </c>
      <c r="D24659" s="324" t="s">
        <v>2</v>
      </c>
    </row>
    <row r="24660" spans="1:4" ht="174.95" customHeight="1" x14ac:dyDescent="0.3">
      <c r="A24660" s="325" t="s">
        <v>10</v>
      </c>
      <c r="B24660" s="557" t="s">
        <v>23279</v>
      </c>
      <c r="C24660" s="557"/>
      <c r="D24660" s="557"/>
    </row>
    <row r="24661" spans="1:4" ht="20.100000000000001" customHeight="1" x14ac:dyDescent="0.3">
      <c r="A24661" s="558" t="s">
        <v>8047</v>
      </c>
      <c r="B24661" s="324" t="s">
        <v>11</v>
      </c>
      <c r="C24661" s="557" t="s">
        <v>10027</v>
      </c>
      <c r="D24661" s="557"/>
    </row>
    <row r="24662" spans="1:4" ht="20.100000000000001" customHeight="1" x14ac:dyDescent="0.3">
      <c r="A24662" s="558"/>
      <c r="B24662" s="324" t="s">
        <v>13</v>
      </c>
      <c r="C24662" s="557" t="s">
        <v>7265</v>
      </c>
      <c r="D24662" s="557"/>
    </row>
    <row r="24663" spans="1:4" ht="20.100000000000001" customHeight="1" x14ac:dyDescent="0.3">
      <c r="A24663" s="558"/>
      <c r="B24663" s="324" t="s">
        <v>14</v>
      </c>
      <c r="C24663" s="559" t="s">
        <v>10028</v>
      </c>
      <c r="D24663" s="559"/>
    </row>
    <row r="24664" spans="1:4" ht="20.100000000000001" customHeight="1" x14ac:dyDescent="0.3">
      <c r="A24664" s="558"/>
      <c r="B24664" s="324" t="s">
        <v>16</v>
      </c>
      <c r="C24664" s="559" t="s">
        <v>3</v>
      </c>
      <c r="D24664" s="559"/>
    </row>
    <row r="24665" spans="1:4" ht="20.100000000000001" customHeight="1" x14ac:dyDescent="0.3">
      <c r="A24665" s="558"/>
      <c r="B24665" s="324" t="s">
        <v>18</v>
      </c>
      <c r="C24665" s="559" t="s">
        <v>3</v>
      </c>
      <c r="D24665" s="559"/>
    </row>
    <row r="24666" spans="1:4" ht="20.100000000000001" customHeight="1" x14ac:dyDescent="0.3">
      <c r="A24666" s="558"/>
      <c r="B24666" s="324" t="s">
        <v>20</v>
      </c>
      <c r="C24666" s="559" t="s">
        <v>3</v>
      </c>
      <c r="D24666" s="559"/>
    </row>
    <row r="24667" spans="1:4" ht="20.100000000000001" customHeight="1" x14ac:dyDescent="0.3">
      <c r="A24667" s="558"/>
      <c r="B24667" s="324" t="s">
        <v>21</v>
      </c>
      <c r="C24667" s="559" t="s">
        <v>10029</v>
      </c>
      <c r="D24667" s="559"/>
    </row>
    <row r="24668" spans="1:4" ht="20.100000000000001" customHeight="1" x14ac:dyDescent="0.3">
      <c r="A24668" s="558"/>
      <c r="B24668" s="324" t="s">
        <v>22</v>
      </c>
      <c r="C24668" s="559" t="s">
        <v>6646</v>
      </c>
      <c r="D24668" s="559"/>
    </row>
    <row r="24669" spans="1:4" ht="20.100000000000001" customHeight="1" x14ac:dyDescent="0.3">
      <c r="A24669" s="558"/>
      <c r="B24669" s="324" t="s">
        <v>23</v>
      </c>
      <c r="C24669" s="559" t="s">
        <v>2</v>
      </c>
      <c r="D24669" s="559"/>
    </row>
    <row r="24670" spans="1:4" ht="20.100000000000001" customHeight="1" x14ac:dyDescent="0.3">
      <c r="A24670" s="558"/>
      <c r="B24670" s="324" t="s">
        <v>24</v>
      </c>
      <c r="C24670" s="559" t="s">
        <v>2</v>
      </c>
      <c r="D24670" s="559"/>
    </row>
    <row r="24671" spans="1:4" ht="20.100000000000001" customHeight="1" x14ac:dyDescent="0.3">
      <c r="A24671" s="558"/>
      <c r="B24671" s="324" t="s">
        <v>25</v>
      </c>
      <c r="C24671" s="559" t="s">
        <v>2</v>
      </c>
      <c r="D24671" s="559"/>
    </row>
    <row r="24672" spans="1:4" ht="20.100000000000001" customHeight="1" x14ac:dyDescent="0.3">
      <c r="A24672" s="558"/>
      <c r="B24672" s="324" t="s">
        <v>26</v>
      </c>
      <c r="C24672" s="559" t="s">
        <v>2</v>
      </c>
      <c r="D24672" s="559"/>
    </row>
    <row r="24673" spans="1:4" ht="20.100000000000001" customHeight="1" x14ac:dyDescent="0.3">
      <c r="A24673" s="558"/>
      <c r="B24673" s="324" t="s">
        <v>27</v>
      </c>
      <c r="C24673" s="559" t="s">
        <v>2</v>
      </c>
      <c r="D24673" s="559"/>
    </row>
    <row r="24674" spans="1:4" ht="20.100000000000001" customHeight="1" x14ac:dyDescent="0.3">
      <c r="A24674" s="558"/>
      <c r="B24674" s="324" t="s">
        <v>1</v>
      </c>
      <c r="C24674" s="559" t="s">
        <v>2</v>
      </c>
      <c r="D24674" s="559"/>
    </row>
    <row r="24675" spans="1:4" ht="20.100000000000001" customHeight="1" x14ac:dyDescent="0.3">
      <c r="A24675" s="558" t="s">
        <v>28</v>
      </c>
      <c r="B24675" s="324" t="s">
        <v>29</v>
      </c>
      <c r="C24675" s="559" t="s">
        <v>4724</v>
      </c>
      <c r="D24675" s="559"/>
    </row>
    <row r="24676" spans="1:4" ht="20.100000000000001" customHeight="1" x14ac:dyDescent="0.3">
      <c r="A24676" s="560"/>
      <c r="B24676" s="324" t="s">
        <v>31</v>
      </c>
      <c r="C24676" s="559" t="s">
        <v>4724</v>
      </c>
      <c r="D24676" s="559"/>
    </row>
    <row r="24677" spans="1:4" ht="20.100000000000001" customHeight="1" x14ac:dyDescent="0.3">
      <c r="A24677" s="560"/>
      <c r="B24677" s="324" t="s">
        <v>32</v>
      </c>
      <c r="C24677" s="559" t="s">
        <v>2</v>
      </c>
      <c r="D24677" s="559"/>
    </row>
    <row r="24678" spans="1:4" ht="20.100000000000001" customHeight="1" x14ac:dyDescent="0.3">
      <c r="A24678" s="560"/>
      <c r="B24678" s="324" t="s">
        <v>33</v>
      </c>
      <c r="C24678" s="559" t="s">
        <v>34</v>
      </c>
      <c r="D24678" s="559"/>
    </row>
    <row r="24679" spans="1:4" ht="20.100000000000001" customHeight="1" x14ac:dyDescent="0.3">
      <c r="A24679" s="560"/>
      <c r="B24679" s="324" t="s">
        <v>35</v>
      </c>
      <c r="C24679" s="559" t="s">
        <v>3164</v>
      </c>
      <c r="D24679" s="559"/>
    </row>
    <row r="24680" spans="1:4" ht="20.100000000000001" customHeight="1" x14ac:dyDescent="0.3">
      <c r="A24680" s="560"/>
      <c r="B24680" s="324" t="s">
        <v>37</v>
      </c>
      <c r="C24680" s="559" t="s">
        <v>283</v>
      </c>
      <c r="D24680" s="559"/>
    </row>
    <row r="24681" spans="1:4" ht="99.95" customHeight="1" x14ac:dyDescent="0.3">
      <c r="A24681" s="560"/>
      <c r="B24681" s="324" t="s">
        <v>490</v>
      </c>
      <c r="C24681" s="557" t="s">
        <v>677</v>
      </c>
      <c r="D24681" s="557"/>
    </row>
    <row r="24682" spans="1:4" ht="20.100000000000001" customHeight="1" x14ac:dyDescent="0.3">
      <c r="A24682" s="560"/>
      <c r="B24682" s="324" t="s">
        <v>39</v>
      </c>
      <c r="C24682" s="557" t="s">
        <v>1067</v>
      </c>
      <c r="D24682" s="557"/>
    </row>
    <row r="24683" spans="1:4" ht="20.100000000000001" customHeight="1" x14ac:dyDescent="0.3">
      <c r="A24683" s="560"/>
      <c r="B24683" s="324" t="s">
        <v>514</v>
      </c>
      <c r="C24683" s="559" t="s">
        <v>10030</v>
      </c>
      <c r="D24683" s="559"/>
    </row>
    <row r="24684" spans="1:4" ht="20.100000000000001" customHeight="1" x14ac:dyDescent="0.3">
      <c r="A24684" s="560"/>
      <c r="B24684" s="324" t="s">
        <v>40</v>
      </c>
      <c r="C24684" s="557" t="s">
        <v>2</v>
      </c>
      <c r="D24684" s="557"/>
    </row>
    <row r="24685" spans="1:4" ht="20.100000000000001" customHeight="1" x14ac:dyDescent="0.3">
      <c r="A24685" s="558" t="s">
        <v>42</v>
      </c>
      <c r="B24685" s="324" t="s">
        <v>43</v>
      </c>
      <c r="C24685" s="559" t="s">
        <v>353</v>
      </c>
      <c r="D24685" s="559"/>
    </row>
    <row r="24686" spans="1:4" ht="20.100000000000001" customHeight="1" x14ac:dyDescent="0.3">
      <c r="A24686" s="560"/>
      <c r="B24686" s="324" t="s">
        <v>45</v>
      </c>
      <c r="C24686" s="559" t="s">
        <v>1077</v>
      </c>
      <c r="D24686" s="559"/>
    </row>
    <row r="24687" spans="1:4" ht="20.100000000000001" customHeight="1" x14ac:dyDescent="0.3">
      <c r="A24687" s="560"/>
      <c r="B24687" s="324" t="s">
        <v>47</v>
      </c>
      <c r="C24687" s="559" t="s">
        <v>10031</v>
      </c>
      <c r="D24687" s="559"/>
    </row>
    <row r="24688" spans="1:4" ht="20.100000000000001" customHeight="1" x14ac:dyDescent="0.3">
      <c r="A24688" s="560"/>
      <c r="B24688" s="324" t="s">
        <v>48</v>
      </c>
      <c r="C24688" s="559" t="s">
        <v>2</v>
      </c>
      <c r="D24688" s="559"/>
    </row>
    <row r="24689" spans="1:4" ht="20.100000000000001" customHeight="1" x14ac:dyDescent="0.3">
      <c r="A24689" s="560"/>
      <c r="B24689" s="324" t="s">
        <v>49</v>
      </c>
      <c r="C24689" s="559" t="s">
        <v>2</v>
      </c>
      <c r="D24689" s="559"/>
    </row>
    <row r="24690" spans="1:4" ht="20.100000000000001" customHeight="1" x14ac:dyDescent="0.3">
      <c r="A24690" s="560"/>
      <c r="B24690" s="324" t="s">
        <v>51</v>
      </c>
      <c r="C24690" s="559" t="s">
        <v>2</v>
      </c>
      <c r="D24690" s="559"/>
    </row>
    <row r="24691" spans="1:4" ht="20.100000000000001" customHeight="1" x14ac:dyDescent="0.3">
      <c r="A24691" s="560"/>
      <c r="B24691" s="324" t="s">
        <v>52</v>
      </c>
      <c r="C24691" s="559" t="s">
        <v>2</v>
      </c>
      <c r="D24691" s="557"/>
    </row>
    <row r="24692" spans="1:4" ht="20.100000000000001" customHeight="1" x14ac:dyDescent="0.3">
      <c r="A24692" s="560"/>
      <c r="B24692" s="324" t="s">
        <v>53</v>
      </c>
      <c r="C24692" s="559" t="s">
        <v>2</v>
      </c>
      <c r="D24692" s="559"/>
    </row>
    <row r="24693" spans="1:4" ht="20.100000000000001" customHeight="1" x14ac:dyDescent="0.3">
      <c r="A24693" s="560"/>
      <c r="B24693" s="324" t="s">
        <v>54</v>
      </c>
      <c r="C24693" s="559" t="s">
        <v>2</v>
      </c>
      <c r="D24693" s="559"/>
    </row>
    <row r="24694" spans="1:4" ht="20.100000000000001" customHeight="1" x14ac:dyDescent="0.3">
      <c r="A24694" s="560"/>
      <c r="B24694" s="324" t="s">
        <v>55</v>
      </c>
      <c r="C24694" s="557" t="s">
        <v>2</v>
      </c>
      <c r="D24694" s="557"/>
    </row>
    <row r="24695" spans="1:4" ht="20.100000000000001" customHeight="1" x14ac:dyDescent="0.3">
      <c r="A24695" s="560"/>
      <c r="B24695" s="324" t="s">
        <v>56</v>
      </c>
      <c r="C24695" s="559" t="s">
        <v>2</v>
      </c>
      <c r="D24695" s="559"/>
    </row>
    <row r="24696" spans="1:4" ht="20.100000000000001" customHeight="1" x14ac:dyDescent="0.3">
      <c r="A24696" s="560"/>
      <c r="B24696" s="324" t="s">
        <v>57</v>
      </c>
      <c r="C24696" s="559" t="s">
        <v>2</v>
      </c>
      <c r="D24696" s="559"/>
    </row>
    <row r="24697" spans="1:4" ht="20.100000000000001" customHeight="1" x14ac:dyDescent="0.3">
      <c r="A24697" s="560"/>
      <c r="B24697" s="324" t="s">
        <v>58</v>
      </c>
      <c r="C24697" s="559" t="s">
        <v>2</v>
      </c>
      <c r="D24697" s="559"/>
    </row>
    <row r="24698" spans="1:4" ht="20.100000000000001" customHeight="1" x14ac:dyDescent="0.3">
      <c r="A24698" s="560"/>
      <c r="B24698" s="324" t="s">
        <v>59</v>
      </c>
      <c r="C24698" s="557" t="s">
        <v>2</v>
      </c>
      <c r="D24698" s="557"/>
    </row>
    <row r="24699" spans="1:4" ht="45" customHeight="1" x14ac:dyDescent="0.3">
      <c r="A24699" s="326" t="s">
        <v>0</v>
      </c>
      <c r="B24699" s="174" t="s">
        <v>10032</v>
      </c>
      <c r="C24699" s="326" t="s">
        <v>6</v>
      </c>
      <c r="D24699" s="175" t="s">
        <v>10033</v>
      </c>
    </row>
    <row r="24700" spans="1:4" ht="75" customHeight="1" x14ac:dyDescent="0.3">
      <c r="A24700" s="325" t="s">
        <v>8</v>
      </c>
      <c r="B24700" s="554" t="s">
        <v>10034</v>
      </c>
      <c r="C24700" s="555"/>
      <c r="D24700" s="556"/>
    </row>
    <row r="24701" spans="1:4" ht="45" customHeight="1" x14ac:dyDescent="0.3">
      <c r="A24701" s="325" t="s">
        <v>8050</v>
      </c>
      <c r="B24701" s="324" t="s">
        <v>680</v>
      </c>
      <c r="C24701" s="325" t="s">
        <v>8046</v>
      </c>
      <c r="D24701" s="324" t="s">
        <v>2</v>
      </c>
    </row>
    <row r="24702" spans="1:4" ht="174.95" customHeight="1" x14ac:dyDescent="0.3">
      <c r="A24702" s="325" t="s">
        <v>10</v>
      </c>
      <c r="B24702" s="557" t="s">
        <v>23416</v>
      </c>
      <c r="C24702" s="557"/>
      <c r="D24702" s="557"/>
    </row>
    <row r="24703" spans="1:4" ht="20.100000000000001" customHeight="1" x14ac:dyDescent="0.3">
      <c r="A24703" s="558" t="s">
        <v>8047</v>
      </c>
      <c r="B24703" s="324" t="s">
        <v>11</v>
      </c>
      <c r="C24703" s="557" t="s">
        <v>10035</v>
      </c>
      <c r="D24703" s="557"/>
    </row>
    <row r="24704" spans="1:4" ht="20.100000000000001" customHeight="1" x14ac:dyDescent="0.3">
      <c r="A24704" s="558"/>
      <c r="B24704" s="324" t="s">
        <v>13</v>
      </c>
      <c r="C24704" s="557" t="s">
        <v>10036</v>
      </c>
      <c r="D24704" s="557"/>
    </row>
    <row r="24705" spans="1:4" ht="20.100000000000001" customHeight="1" x14ac:dyDescent="0.3">
      <c r="A24705" s="558"/>
      <c r="B24705" s="324" t="s">
        <v>14</v>
      </c>
      <c r="C24705" s="559" t="s">
        <v>10037</v>
      </c>
      <c r="D24705" s="559"/>
    </row>
    <row r="24706" spans="1:4" ht="20.100000000000001" customHeight="1" x14ac:dyDescent="0.3">
      <c r="A24706" s="558"/>
      <c r="B24706" s="324" t="s">
        <v>16</v>
      </c>
      <c r="C24706" s="559" t="s">
        <v>10038</v>
      </c>
      <c r="D24706" s="559"/>
    </row>
    <row r="24707" spans="1:4" ht="20.100000000000001" customHeight="1" x14ac:dyDescent="0.3">
      <c r="A24707" s="558"/>
      <c r="B24707" s="324" t="s">
        <v>18</v>
      </c>
      <c r="C24707" s="559" t="s">
        <v>10039</v>
      </c>
      <c r="D24707" s="559"/>
    </row>
    <row r="24708" spans="1:4" ht="20.100000000000001" customHeight="1" x14ac:dyDescent="0.3">
      <c r="A24708" s="558"/>
      <c r="B24708" s="324" t="s">
        <v>20</v>
      </c>
      <c r="C24708" s="559" t="s">
        <v>10040</v>
      </c>
      <c r="D24708" s="559"/>
    </row>
    <row r="24709" spans="1:4" ht="20.100000000000001" customHeight="1" x14ac:dyDescent="0.3">
      <c r="A24709" s="558"/>
      <c r="B24709" s="324" t="s">
        <v>21</v>
      </c>
      <c r="C24709" s="559" t="s">
        <v>10041</v>
      </c>
      <c r="D24709" s="559"/>
    </row>
    <row r="24710" spans="1:4" ht="20.100000000000001" customHeight="1" x14ac:dyDescent="0.3">
      <c r="A24710" s="558"/>
      <c r="B24710" s="324" t="s">
        <v>22</v>
      </c>
      <c r="C24710" s="559" t="s">
        <v>6646</v>
      </c>
      <c r="D24710" s="559"/>
    </row>
    <row r="24711" spans="1:4" ht="20.100000000000001" customHeight="1" x14ac:dyDescent="0.3">
      <c r="A24711" s="558"/>
      <c r="B24711" s="324" t="s">
        <v>23</v>
      </c>
      <c r="C24711" s="559" t="s">
        <v>10042</v>
      </c>
      <c r="D24711" s="559"/>
    </row>
    <row r="24712" spans="1:4" ht="20.100000000000001" customHeight="1" x14ac:dyDescent="0.3">
      <c r="A24712" s="558"/>
      <c r="B24712" s="324" t="s">
        <v>24</v>
      </c>
      <c r="C24712" s="559" t="s">
        <v>6627</v>
      </c>
      <c r="D24712" s="559"/>
    </row>
    <row r="24713" spans="1:4" ht="20.100000000000001" customHeight="1" x14ac:dyDescent="0.3">
      <c r="A24713" s="558"/>
      <c r="B24713" s="324" t="s">
        <v>25</v>
      </c>
      <c r="C24713" s="559" t="s">
        <v>6647</v>
      </c>
      <c r="D24713" s="559"/>
    </row>
    <row r="24714" spans="1:4" ht="20.100000000000001" customHeight="1" x14ac:dyDescent="0.3">
      <c r="A24714" s="558"/>
      <c r="B24714" s="324" t="s">
        <v>26</v>
      </c>
      <c r="C24714" s="559" t="s">
        <v>6628</v>
      </c>
      <c r="D24714" s="559"/>
    </row>
    <row r="24715" spans="1:4" ht="20.100000000000001" customHeight="1" x14ac:dyDescent="0.3">
      <c r="A24715" s="558"/>
      <c r="B24715" s="324" t="s">
        <v>27</v>
      </c>
      <c r="C24715" s="559" t="s">
        <v>10043</v>
      </c>
      <c r="D24715" s="559"/>
    </row>
    <row r="24716" spans="1:4" ht="20.100000000000001" customHeight="1" x14ac:dyDescent="0.3">
      <c r="A24716" s="558"/>
      <c r="B24716" s="324" t="s">
        <v>1</v>
      </c>
      <c r="C24716" s="559" t="s">
        <v>2</v>
      </c>
      <c r="D24716" s="559"/>
    </row>
    <row r="24717" spans="1:4" ht="20.100000000000001" customHeight="1" x14ac:dyDescent="0.3">
      <c r="A24717" s="558" t="s">
        <v>28</v>
      </c>
      <c r="B24717" s="324" t="s">
        <v>29</v>
      </c>
      <c r="C24717" s="559" t="s">
        <v>170</v>
      </c>
      <c r="D24717" s="559"/>
    </row>
    <row r="24718" spans="1:4" ht="20.100000000000001" customHeight="1" x14ac:dyDescent="0.3">
      <c r="A24718" s="560"/>
      <c r="B24718" s="324" t="s">
        <v>31</v>
      </c>
      <c r="C24718" s="559" t="s">
        <v>170</v>
      </c>
      <c r="D24718" s="559"/>
    </row>
    <row r="24719" spans="1:4" ht="20.100000000000001" customHeight="1" x14ac:dyDescent="0.3">
      <c r="A24719" s="560"/>
      <c r="B24719" s="324" t="s">
        <v>32</v>
      </c>
      <c r="C24719" s="559" t="s">
        <v>2</v>
      </c>
      <c r="D24719" s="559"/>
    </row>
    <row r="24720" spans="1:4" ht="20.100000000000001" customHeight="1" x14ac:dyDescent="0.3">
      <c r="A24720" s="560"/>
      <c r="B24720" s="324" t="s">
        <v>33</v>
      </c>
      <c r="C24720" s="559" t="s">
        <v>34</v>
      </c>
      <c r="D24720" s="559"/>
    </row>
    <row r="24721" spans="1:4" ht="20.100000000000001" customHeight="1" x14ac:dyDescent="0.3">
      <c r="A24721" s="560"/>
      <c r="B24721" s="324" t="s">
        <v>35</v>
      </c>
      <c r="C24721" s="559" t="s">
        <v>3119</v>
      </c>
      <c r="D24721" s="559"/>
    </row>
    <row r="24722" spans="1:4" ht="20.100000000000001" customHeight="1" x14ac:dyDescent="0.3">
      <c r="A24722" s="560"/>
      <c r="B24722" s="324" t="s">
        <v>37</v>
      </c>
      <c r="C24722" s="559" t="s">
        <v>70</v>
      </c>
      <c r="D24722" s="559"/>
    </row>
    <row r="24723" spans="1:4" ht="99.95" customHeight="1" x14ac:dyDescent="0.3">
      <c r="A24723" s="560"/>
      <c r="B24723" s="324" t="s">
        <v>490</v>
      </c>
      <c r="C24723" s="557" t="s">
        <v>10044</v>
      </c>
      <c r="D24723" s="557"/>
    </row>
    <row r="24724" spans="1:4" ht="20.100000000000001" customHeight="1" x14ac:dyDescent="0.3">
      <c r="A24724" s="560"/>
      <c r="B24724" s="324" t="s">
        <v>39</v>
      </c>
      <c r="C24724" s="557" t="s">
        <v>10045</v>
      </c>
      <c r="D24724" s="557"/>
    </row>
    <row r="24725" spans="1:4" ht="69.95" customHeight="1" x14ac:dyDescent="0.3">
      <c r="A24725" s="560"/>
      <c r="B24725" s="324" t="s">
        <v>514</v>
      </c>
      <c r="C24725" s="559" t="s">
        <v>10046</v>
      </c>
      <c r="D24725" s="559"/>
    </row>
    <row r="24726" spans="1:4" ht="20.100000000000001" customHeight="1" x14ac:dyDescent="0.3">
      <c r="A24726" s="560"/>
      <c r="B24726" s="324" t="s">
        <v>40</v>
      </c>
      <c r="C24726" s="557" t="s">
        <v>2</v>
      </c>
      <c r="D24726" s="557"/>
    </row>
    <row r="24727" spans="1:4" ht="69.95" customHeight="1" x14ac:dyDescent="0.3">
      <c r="A24727" s="558" t="s">
        <v>42</v>
      </c>
      <c r="B24727" s="324" t="s">
        <v>43</v>
      </c>
      <c r="C24727" s="559" t="s">
        <v>10047</v>
      </c>
      <c r="D24727" s="559"/>
    </row>
    <row r="24728" spans="1:4" ht="69.95" customHeight="1" x14ac:dyDescent="0.3">
      <c r="A24728" s="560"/>
      <c r="B24728" s="324" t="s">
        <v>45</v>
      </c>
      <c r="C24728" s="559" t="s">
        <v>10048</v>
      </c>
      <c r="D24728" s="559"/>
    </row>
    <row r="24729" spans="1:4" ht="20.100000000000001" customHeight="1" x14ac:dyDescent="0.3">
      <c r="A24729" s="560"/>
      <c r="B24729" s="324" t="s">
        <v>47</v>
      </c>
      <c r="C24729" s="559" t="s">
        <v>10049</v>
      </c>
      <c r="D24729" s="559"/>
    </row>
    <row r="24730" spans="1:4" ht="20.100000000000001" customHeight="1" x14ac:dyDescent="0.3">
      <c r="A24730" s="560"/>
      <c r="B24730" s="324" t="s">
        <v>48</v>
      </c>
      <c r="C24730" s="559" t="s">
        <v>2</v>
      </c>
      <c r="D24730" s="559"/>
    </row>
    <row r="24731" spans="1:4" ht="20.100000000000001" customHeight="1" x14ac:dyDescent="0.3">
      <c r="A24731" s="560"/>
      <c r="B24731" s="324" t="s">
        <v>49</v>
      </c>
      <c r="C24731" s="559" t="s">
        <v>2</v>
      </c>
      <c r="D24731" s="559"/>
    </row>
    <row r="24732" spans="1:4" ht="20.100000000000001" customHeight="1" x14ac:dyDescent="0.3">
      <c r="A24732" s="560"/>
      <c r="B24732" s="324" t="s">
        <v>51</v>
      </c>
      <c r="C24732" s="559" t="s">
        <v>2</v>
      </c>
      <c r="D24732" s="559"/>
    </row>
    <row r="24733" spans="1:4" ht="20.100000000000001" customHeight="1" x14ac:dyDescent="0.3">
      <c r="A24733" s="560"/>
      <c r="B24733" s="324" t="s">
        <v>52</v>
      </c>
      <c r="C24733" s="559" t="s">
        <v>2</v>
      </c>
      <c r="D24733" s="557"/>
    </row>
    <row r="24734" spans="1:4" ht="20.100000000000001" customHeight="1" x14ac:dyDescent="0.3">
      <c r="A24734" s="560"/>
      <c r="B24734" s="324" t="s">
        <v>53</v>
      </c>
      <c r="C24734" s="559" t="s">
        <v>2</v>
      </c>
      <c r="D24734" s="559"/>
    </row>
    <row r="24735" spans="1:4" ht="20.100000000000001" customHeight="1" x14ac:dyDescent="0.3">
      <c r="A24735" s="560"/>
      <c r="B24735" s="324" t="s">
        <v>54</v>
      </c>
      <c r="C24735" s="559" t="s">
        <v>2</v>
      </c>
      <c r="D24735" s="559"/>
    </row>
    <row r="24736" spans="1:4" ht="20.100000000000001" customHeight="1" x14ac:dyDescent="0.3">
      <c r="A24736" s="560"/>
      <c r="B24736" s="324" t="s">
        <v>55</v>
      </c>
      <c r="C24736" s="557" t="s">
        <v>10050</v>
      </c>
      <c r="D24736" s="557"/>
    </row>
    <row r="24737" spans="1:4" ht="20.100000000000001" customHeight="1" x14ac:dyDescent="0.3">
      <c r="A24737" s="560"/>
      <c r="B24737" s="324" t="s">
        <v>56</v>
      </c>
      <c r="C24737" s="559" t="s">
        <v>10051</v>
      </c>
      <c r="D24737" s="559"/>
    </row>
    <row r="24738" spans="1:4" ht="20.100000000000001" customHeight="1" x14ac:dyDescent="0.3">
      <c r="A24738" s="560"/>
      <c r="B24738" s="324" t="s">
        <v>57</v>
      </c>
      <c r="C24738" s="559" t="s">
        <v>2</v>
      </c>
      <c r="D24738" s="559"/>
    </row>
    <row r="24739" spans="1:4" ht="20.100000000000001" customHeight="1" x14ac:dyDescent="0.3">
      <c r="A24739" s="560"/>
      <c r="B24739" s="324" t="s">
        <v>58</v>
      </c>
      <c r="C24739" s="559" t="s">
        <v>2</v>
      </c>
      <c r="D24739" s="559"/>
    </row>
    <row r="24740" spans="1:4" ht="20.100000000000001" customHeight="1" x14ac:dyDescent="0.3">
      <c r="A24740" s="560"/>
      <c r="B24740" s="324" t="s">
        <v>59</v>
      </c>
      <c r="C24740" s="557" t="s">
        <v>2</v>
      </c>
      <c r="D24740" s="557"/>
    </row>
    <row r="24741" spans="1:4" ht="45" customHeight="1" x14ac:dyDescent="0.3">
      <c r="A24741" s="326" t="s">
        <v>0</v>
      </c>
      <c r="B24741" s="174" t="s">
        <v>10052</v>
      </c>
      <c r="C24741" s="326" t="s">
        <v>6</v>
      </c>
      <c r="D24741" s="175" t="s">
        <v>10053</v>
      </c>
    </row>
    <row r="24742" spans="1:4" ht="75" customHeight="1" x14ac:dyDescent="0.3">
      <c r="A24742" s="325" t="s">
        <v>8</v>
      </c>
      <c r="B24742" s="554" t="s">
        <v>10054</v>
      </c>
      <c r="C24742" s="555"/>
      <c r="D24742" s="556"/>
    </row>
    <row r="24743" spans="1:4" ht="45" customHeight="1" x14ac:dyDescent="0.3">
      <c r="A24743" s="325" t="s">
        <v>8050</v>
      </c>
      <c r="B24743" s="324" t="s">
        <v>680</v>
      </c>
      <c r="C24743" s="325" t="s">
        <v>8046</v>
      </c>
      <c r="D24743" s="324" t="s">
        <v>2</v>
      </c>
    </row>
    <row r="24744" spans="1:4" ht="174.95" customHeight="1" x14ac:dyDescent="0.3">
      <c r="A24744" s="325" t="s">
        <v>10</v>
      </c>
      <c r="B24744" s="557" t="s">
        <v>28713</v>
      </c>
      <c r="C24744" s="557"/>
      <c r="D24744" s="557"/>
    </row>
    <row r="24745" spans="1:4" ht="20.100000000000001" customHeight="1" x14ac:dyDescent="0.3">
      <c r="A24745" s="558" t="s">
        <v>8047</v>
      </c>
      <c r="B24745" s="324" t="s">
        <v>11</v>
      </c>
      <c r="C24745" s="557" t="s">
        <v>10055</v>
      </c>
      <c r="D24745" s="557"/>
    </row>
    <row r="24746" spans="1:4" ht="20.100000000000001" customHeight="1" x14ac:dyDescent="0.3">
      <c r="A24746" s="558"/>
      <c r="B24746" s="324" t="s">
        <v>13</v>
      </c>
      <c r="C24746" s="557" t="s">
        <v>10056</v>
      </c>
      <c r="D24746" s="557"/>
    </row>
    <row r="24747" spans="1:4" ht="20.100000000000001" customHeight="1" x14ac:dyDescent="0.3">
      <c r="A24747" s="558"/>
      <c r="B24747" s="324" t="s">
        <v>14</v>
      </c>
      <c r="C24747" s="559" t="s">
        <v>9997</v>
      </c>
      <c r="D24747" s="559"/>
    </row>
    <row r="24748" spans="1:4" ht="20.100000000000001" customHeight="1" x14ac:dyDescent="0.3">
      <c r="A24748" s="558"/>
      <c r="B24748" s="324" t="s">
        <v>16</v>
      </c>
      <c r="C24748" s="559" t="s">
        <v>9997</v>
      </c>
      <c r="D24748" s="559"/>
    </row>
    <row r="24749" spans="1:4" ht="20.100000000000001" customHeight="1" x14ac:dyDescent="0.3">
      <c r="A24749" s="558"/>
      <c r="B24749" s="324" t="s">
        <v>18</v>
      </c>
      <c r="C24749" s="559" t="s">
        <v>10057</v>
      </c>
      <c r="D24749" s="559"/>
    </row>
    <row r="24750" spans="1:4" ht="20.100000000000001" customHeight="1" x14ac:dyDescent="0.3">
      <c r="A24750" s="558"/>
      <c r="B24750" s="324" t="s">
        <v>20</v>
      </c>
      <c r="C24750" s="559" t="s">
        <v>10058</v>
      </c>
      <c r="D24750" s="559"/>
    </row>
    <row r="24751" spans="1:4" ht="20.100000000000001" customHeight="1" x14ac:dyDescent="0.3">
      <c r="A24751" s="558"/>
      <c r="B24751" s="324" t="s">
        <v>21</v>
      </c>
      <c r="C24751" s="559" t="s">
        <v>10059</v>
      </c>
      <c r="D24751" s="559"/>
    </row>
    <row r="24752" spans="1:4" ht="20.100000000000001" customHeight="1" x14ac:dyDescent="0.3">
      <c r="A24752" s="558"/>
      <c r="B24752" s="324" t="s">
        <v>22</v>
      </c>
      <c r="C24752" s="559" t="s">
        <v>6646</v>
      </c>
      <c r="D24752" s="559"/>
    </row>
    <row r="24753" spans="1:4" ht="20.100000000000001" customHeight="1" x14ac:dyDescent="0.3">
      <c r="A24753" s="558"/>
      <c r="B24753" s="324" t="s">
        <v>23</v>
      </c>
      <c r="C24753" s="559" t="s">
        <v>2503</v>
      </c>
      <c r="D24753" s="559"/>
    </row>
    <row r="24754" spans="1:4" ht="20.100000000000001" customHeight="1" x14ac:dyDescent="0.3">
      <c r="A24754" s="558"/>
      <c r="B24754" s="324" t="s">
        <v>24</v>
      </c>
      <c r="C24754" s="559" t="s">
        <v>6627</v>
      </c>
      <c r="D24754" s="559"/>
    </row>
    <row r="24755" spans="1:4" ht="20.100000000000001" customHeight="1" x14ac:dyDescent="0.3">
      <c r="A24755" s="558"/>
      <c r="B24755" s="324" t="s">
        <v>25</v>
      </c>
      <c r="C24755" s="559" t="s">
        <v>7114</v>
      </c>
      <c r="D24755" s="559"/>
    </row>
    <row r="24756" spans="1:4" ht="20.100000000000001" customHeight="1" x14ac:dyDescent="0.3">
      <c r="A24756" s="558"/>
      <c r="B24756" s="324" t="s">
        <v>26</v>
      </c>
      <c r="C24756" s="559" t="s">
        <v>10060</v>
      </c>
      <c r="D24756" s="559"/>
    </row>
    <row r="24757" spans="1:4" ht="20.100000000000001" customHeight="1" x14ac:dyDescent="0.3">
      <c r="A24757" s="558"/>
      <c r="B24757" s="324" t="s">
        <v>27</v>
      </c>
      <c r="C24757" s="559" t="s">
        <v>6654</v>
      </c>
      <c r="D24757" s="559"/>
    </row>
    <row r="24758" spans="1:4" ht="20.100000000000001" customHeight="1" x14ac:dyDescent="0.3">
      <c r="A24758" s="558"/>
      <c r="B24758" s="324" t="s">
        <v>1</v>
      </c>
      <c r="C24758" s="559" t="s">
        <v>2</v>
      </c>
      <c r="D24758" s="559"/>
    </row>
    <row r="24759" spans="1:4" ht="20.100000000000001" customHeight="1" x14ac:dyDescent="0.3">
      <c r="A24759" s="558" t="s">
        <v>28</v>
      </c>
      <c r="B24759" s="324" t="s">
        <v>29</v>
      </c>
      <c r="C24759" s="559" t="s">
        <v>170</v>
      </c>
      <c r="D24759" s="559"/>
    </row>
    <row r="24760" spans="1:4" ht="20.100000000000001" customHeight="1" x14ac:dyDescent="0.3">
      <c r="A24760" s="560"/>
      <c r="B24760" s="324" t="s">
        <v>31</v>
      </c>
      <c r="C24760" s="559" t="s">
        <v>170</v>
      </c>
      <c r="D24760" s="559"/>
    </row>
    <row r="24761" spans="1:4" ht="20.100000000000001" customHeight="1" x14ac:dyDescent="0.3">
      <c r="A24761" s="560"/>
      <c r="B24761" s="324" t="s">
        <v>32</v>
      </c>
      <c r="C24761" s="559" t="s">
        <v>2</v>
      </c>
      <c r="D24761" s="559"/>
    </row>
    <row r="24762" spans="1:4" ht="20.100000000000001" customHeight="1" x14ac:dyDescent="0.3">
      <c r="A24762" s="560"/>
      <c r="B24762" s="324" t="s">
        <v>33</v>
      </c>
      <c r="C24762" s="559" t="s">
        <v>34</v>
      </c>
      <c r="D24762" s="559"/>
    </row>
    <row r="24763" spans="1:4" ht="20.100000000000001" customHeight="1" x14ac:dyDescent="0.3">
      <c r="A24763" s="560"/>
      <c r="B24763" s="324" t="s">
        <v>35</v>
      </c>
      <c r="C24763" s="559" t="s">
        <v>3164</v>
      </c>
      <c r="D24763" s="559"/>
    </row>
    <row r="24764" spans="1:4" ht="20.100000000000001" customHeight="1" x14ac:dyDescent="0.3">
      <c r="A24764" s="560"/>
      <c r="B24764" s="324" t="s">
        <v>37</v>
      </c>
      <c r="C24764" s="559" t="s">
        <v>138</v>
      </c>
      <c r="D24764" s="559"/>
    </row>
    <row r="24765" spans="1:4" ht="99.95" customHeight="1" x14ac:dyDescent="0.3">
      <c r="A24765" s="560"/>
      <c r="B24765" s="324" t="s">
        <v>490</v>
      </c>
      <c r="C24765" s="557" t="s">
        <v>25074</v>
      </c>
      <c r="D24765" s="557"/>
    </row>
    <row r="24766" spans="1:4" ht="20.100000000000001" customHeight="1" x14ac:dyDescent="0.3">
      <c r="A24766" s="560"/>
      <c r="B24766" s="324" t="s">
        <v>39</v>
      </c>
      <c r="C24766" s="557" t="s">
        <v>10061</v>
      </c>
      <c r="D24766" s="557"/>
    </row>
    <row r="24767" spans="1:4" ht="69.95" customHeight="1" x14ac:dyDescent="0.3">
      <c r="A24767" s="560"/>
      <c r="B24767" s="324" t="s">
        <v>514</v>
      </c>
      <c r="C24767" s="559" t="s">
        <v>25136</v>
      </c>
      <c r="D24767" s="559"/>
    </row>
    <row r="24768" spans="1:4" ht="20.100000000000001" customHeight="1" x14ac:dyDescent="0.3">
      <c r="A24768" s="560"/>
      <c r="B24768" s="324" t="s">
        <v>40</v>
      </c>
      <c r="C24768" s="557" t="s">
        <v>2</v>
      </c>
      <c r="D24768" s="557"/>
    </row>
    <row r="24769" spans="1:4" ht="20.100000000000001" customHeight="1" x14ac:dyDescent="0.3">
      <c r="A24769" s="558" t="s">
        <v>42</v>
      </c>
      <c r="B24769" s="324" t="s">
        <v>43</v>
      </c>
      <c r="C24769" s="559" t="s">
        <v>2</v>
      </c>
      <c r="D24769" s="559"/>
    </row>
    <row r="24770" spans="1:4" ht="20.100000000000001" customHeight="1" x14ac:dyDescent="0.3">
      <c r="A24770" s="560"/>
      <c r="B24770" s="324" t="s">
        <v>45</v>
      </c>
      <c r="C24770" s="559" t="s">
        <v>2</v>
      </c>
      <c r="D24770" s="559"/>
    </row>
    <row r="24771" spans="1:4" ht="20.100000000000001" customHeight="1" x14ac:dyDescent="0.3">
      <c r="A24771" s="560"/>
      <c r="B24771" s="324" t="s">
        <v>47</v>
      </c>
      <c r="C24771" s="559" t="s">
        <v>10062</v>
      </c>
      <c r="D24771" s="559"/>
    </row>
    <row r="24772" spans="1:4" ht="20.100000000000001" customHeight="1" x14ac:dyDescent="0.3">
      <c r="A24772" s="560"/>
      <c r="B24772" s="324" t="s">
        <v>48</v>
      </c>
      <c r="C24772" s="559" t="s">
        <v>10063</v>
      </c>
      <c r="D24772" s="559"/>
    </row>
    <row r="24773" spans="1:4" ht="20.100000000000001" customHeight="1" x14ac:dyDescent="0.3">
      <c r="A24773" s="560"/>
      <c r="B24773" s="324" t="s">
        <v>49</v>
      </c>
      <c r="C24773" s="559" t="s">
        <v>10064</v>
      </c>
      <c r="D24773" s="559"/>
    </row>
    <row r="24774" spans="1:4" ht="20.100000000000001" customHeight="1" x14ac:dyDescent="0.3">
      <c r="A24774" s="560"/>
      <c r="B24774" s="324" t="s">
        <v>51</v>
      </c>
      <c r="C24774" s="559" t="s">
        <v>2</v>
      </c>
      <c r="D24774" s="559"/>
    </row>
    <row r="24775" spans="1:4" ht="20.100000000000001" customHeight="1" x14ac:dyDescent="0.3">
      <c r="A24775" s="560"/>
      <c r="B24775" s="324" t="s">
        <v>52</v>
      </c>
      <c r="C24775" s="559" t="s">
        <v>2</v>
      </c>
      <c r="D24775" s="557"/>
    </row>
    <row r="24776" spans="1:4" ht="20.100000000000001" customHeight="1" x14ac:dyDescent="0.3">
      <c r="A24776" s="560"/>
      <c r="B24776" s="324" t="s">
        <v>53</v>
      </c>
      <c r="C24776" s="559" t="s">
        <v>10065</v>
      </c>
      <c r="D24776" s="559"/>
    </row>
    <row r="24777" spans="1:4" ht="20.100000000000001" customHeight="1" x14ac:dyDescent="0.3">
      <c r="A24777" s="560"/>
      <c r="B24777" s="324" t="s">
        <v>54</v>
      </c>
      <c r="C24777" s="559" t="s">
        <v>2</v>
      </c>
      <c r="D24777" s="559"/>
    </row>
    <row r="24778" spans="1:4" ht="20.100000000000001" customHeight="1" x14ac:dyDescent="0.3">
      <c r="A24778" s="560"/>
      <c r="B24778" s="324" t="s">
        <v>55</v>
      </c>
      <c r="C24778" s="557" t="s">
        <v>10066</v>
      </c>
      <c r="D24778" s="557"/>
    </row>
    <row r="24779" spans="1:4" ht="20.100000000000001" customHeight="1" x14ac:dyDescent="0.3">
      <c r="A24779" s="560"/>
      <c r="B24779" s="324" t="s">
        <v>56</v>
      </c>
      <c r="C24779" s="559" t="s">
        <v>10067</v>
      </c>
      <c r="D24779" s="559"/>
    </row>
    <row r="24780" spans="1:4" ht="20.100000000000001" customHeight="1" x14ac:dyDescent="0.3">
      <c r="A24780" s="560"/>
      <c r="B24780" s="324" t="s">
        <v>57</v>
      </c>
      <c r="C24780" s="559" t="s">
        <v>10068</v>
      </c>
      <c r="D24780" s="559"/>
    </row>
    <row r="24781" spans="1:4" ht="20.100000000000001" customHeight="1" x14ac:dyDescent="0.3">
      <c r="A24781" s="560"/>
      <c r="B24781" s="324" t="s">
        <v>58</v>
      </c>
      <c r="C24781" s="559" t="s">
        <v>10069</v>
      </c>
      <c r="D24781" s="559"/>
    </row>
    <row r="24782" spans="1:4" ht="20.100000000000001" customHeight="1" x14ac:dyDescent="0.3">
      <c r="A24782" s="560"/>
      <c r="B24782" s="324" t="s">
        <v>59</v>
      </c>
      <c r="C24782" s="557" t="s">
        <v>10847</v>
      </c>
      <c r="D24782" s="557"/>
    </row>
    <row r="24783" spans="1:4" ht="45" customHeight="1" x14ac:dyDescent="0.3">
      <c r="A24783" s="326" t="s">
        <v>0</v>
      </c>
      <c r="B24783" s="174" t="s">
        <v>10070</v>
      </c>
      <c r="C24783" s="326" t="s">
        <v>6</v>
      </c>
      <c r="D24783" s="175" t="s">
        <v>10071</v>
      </c>
    </row>
    <row r="24784" spans="1:4" ht="75" customHeight="1" x14ac:dyDescent="0.3">
      <c r="A24784" s="325" t="s">
        <v>8</v>
      </c>
      <c r="B24784" s="554" t="s">
        <v>10072</v>
      </c>
      <c r="C24784" s="555"/>
      <c r="D24784" s="556"/>
    </row>
    <row r="24785" spans="1:4" ht="45" customHeight="1" x14ac:dyDescent="0.3">
      <c r="A24785" s="325" t="s">
        <v>8050</v>
      </c>
      <c r="B24785" s="324" t="s">
        <v>680</v>
      </c>
      <c r="C24785" s="325" t="s">
        <v>8046</v>
      </c>
      <c r="D24785" s="324" t="s">
        <v>2</v>
      </c>
    </row>
    <row r="24786" spans="1:4" ht="174.95" customHeight="1" x14ac:dyDescent="0.3">
      <c r="A24786" s="325" t="s">
        <v>10</v>
      </c>
      <c r="B24786" s="557" t="s">
        <v>27444</v>
      </c>
      <c r="C24786" s="557"/>
      <c r="D24786" s="557"/>
    </row>
    <row r="24787" spans="1:4" ht="20.100000000000001" customHeight="1" x14ac:dyDescent="0.3">
      <c r="A24787" s="558" t="s">
        <v>8047</v>
      </c>
      <c r="B24787" s="324" t="s">
        <v>11</v>
      </c>
      <c r="C24787" s="469" t="s">
        <v>10073</v>
      </c>
      <c r="D24787" s="469"/>
    </row>
    <row r="24788" spans="1:4" ht="20.100000000000001" customHeight="1" x14ac:dyDescent="0.3">
      <c r="A24788" s="558"/>
      <c r="B24788" s="324" t="s">
        <v>13</v>
      </c>
      <c r="C24788" s="469" t="s">
        <v>10074</v>
      </c>
      <c r="D24788" s="469"/>
    </row>
    <row r="24789" spans="1:4" ht="20.100000000000001" customHeight="1" x14ac:dyDescent="0.3">
      <c r="A24789" s="558"/>
      <c r="B24789" s="324" t="s">
        <v>14</v>
      </c>
      <c r="C24789" s="472" t="s">
        <v>28715</v>
      </c>
      <c r="D24789" s="472"/>
    </row>
    <row r="24790" spans="1:4" ht="20.100000000000001" customHeight="1" x14ac:dyDescent="0.3">
      <c r="A24790" s="558"/>
      <c r="B24790" s="324" t="s">
        <v>16</v>
      </c>
      <c r="C24790" s="472" t="s">
        <v>23766</v>
      </c>
      <c r="D24790" s="472"/>
    </row>
    <row r="24791" spans="1:4" ht="20.100000000000001" customHeight="1" x14ac:dyDescent="0.3">
      <c r="A24791" s="558"/>
      <c r="B24791" s="324" t="s">
        <v>18</v>
      </c>
      <c r="C24791" s="472" t="s">
        <v>23767</v>
      </c>
      <c r="D24791" s="472"/>
    </row>
    <row r="24792" spans="1:4" ht="20.100000000000001" customHeight="1" x14ac:dyDescent="0.3">
      <c r="A24792" s="558"/>
      <c r="B24792" s="324" t="s">
        <v>20</v>
      </c>
      <c r="C24792" s="472" t="s">
        <v>10075</v>
      </c>
      <c r="D24792" s="472"/>
    </row>
    <row r="24793" spans="1:4" ht="20.100000000000001" customHeight="1" x14ac:dyDescent="0.3">
      <c r="A24793" s="558"/>
      <c r="B24793" s="324" t="s">
        <v>21</v>
      </c>
      <c r="C24793" s="472" t="s">
        <v>10076</v>
      </c>
      <c r="D24793" s="472"/>
    </row>
    <row r="24794" spans="1:4" ht="20.100000000000001" customHeight="1" x14ac:dyDescent="0.3">
      <c r="A24794" s="558"/>
      <c r="B24794" s="324" t="s">
        <v>22</v>
      </c>
      <c r="C24794" s="472" t="s">
        <v>6646</v>
      </c>
      <c r="D24794" s="472"/>
    </row>
    <row r="24795" spans="1:4" ht="20.100000000000001" customHeight="1" x14ac:dyDescent="0.3">
      <c r="A24795" s="558"/>
      <c r="B24795" s="324" t="s">
        <v>23</v>
      </c>
      <c r="C24795" s="472" t="s">
        <v>10077</v>
      </c>
      <c r="D24795" s="472"/>
    </row>
    <row r="24796" spans="1:4" ht="20.100000000000001" customHeight="1" x14ac:dyDescent="0.3">
      <c r="A24796" s="558"/>
      <c r="B24796" s="324" t="s">
        <v>24</v>
      </c>
      <c r="C24796" s="472" t="s">
        <v>6627</v>
      </c>
      <c r="D24796" s="472"/>
    </row>
    <row r="24797" spans="1:4" ht="20.100000000000001" customHeight="1" x14ac:dyDescent="0.3">
      <c r="A24797" s="558"/>
      <c r="B24797" s="324" t="s">
        <v>25</v>
      </c>
      <c r="C24797" s="472" t="s">
        <v>6647</v>
      </c>
      <c r="D24797" s="472"/>
    </row>
    <row r="24798" spans="1:4" ht="20.100000000000001" customHeight="1" x14ac:dyDescent="0.3">
      <c r="A24798" s="558"/>
      <c r="B24798" s="324" t="s">
        <v>26</v>
      </c>
      <c r="C24798" s="472" t="s">
        <v>23768</v>
      </c>
      <c r="D24798" s="472"/>
    </row>
    <row r="24799" spans="1:4" ht="20.100000000000001" customHeight="1" x14ac:dyDescent="0.3">
      <c r="A24799" s="558"/>
      <c r="B24799" s="324" t="s">
        <v>27</v>
      </c>
      <c r="C24799" s="472" t="s">
        <v>2</v>
      </c>
      <c r="D24799" s="472"/>
    </row>
    <row r="24800" spans="1:4" ht="20.100000000000001" customHeight="1" x14ac:dyDescent="0.3">
      <c r="A24800" s="558"/>
      <c r="B24800" s="324" t="s">
        <v>1</v>
      </c>
      <c r="C24800" s="472" t="s">
        <v>2</v>
      </c>
      <c r="D24800" s="472"/>
    </row>
    <row r="24801" spans="1:4" ht="20.100000000000001" customHeight="1" x14ac:dyDescent="0.3">
      <c r="A24801" s="558" t="s">
        <v>28</v>
      </c>
      <c r="B24801" s="324" t="s">
        <v>29</v>
      </c>
      <c r="C24801" s="472" t="s">
        <v>85</v>
      </c>
      <c r="D24801" s="472"/>
    </row>
    <row r="24802" spans="1:4" ht="20.100000000000001" customHeight="1" x14ac:dyDescent="0.3">
      <c r="A24802" s="560"/>
      <c r="B24802" s="324" t="s">
        <v>31</v>
      </c>
      <c r="C24802" s="472" t="s">
        <v>85</v>
      </c>
      <c r="D24802" s="472"/>
    </row>
    <row r="24803" spans="1:4" ht="20.100000000000001" customHeight="1" x14ac:dyDescent="0.3">
      <c r="A24803" s="560"/>
      <c r="B24803" s="324" t="s">
        <v>32</v>
      </c>
      <c r="C24803" s="472" t="s">
        <v>2</v>
      </c>
      <c r="D24803" s="472"/>
    </row>
    <row r="24804" spans="1:4" ht="20.100000000000001" customHeight="1" x14ac:dyDescent="0.3">
      <c r="A24804" s="560"/>
      <c r="B24804" s="324" t="s">
        <v>33</v>
      </c>
      <c r="C24804" s="472" t="s">
        <v>34</v>
      </c>
      <c r="D24804" s="472"/>
    </row>
    <row r="24805" spans="1:4" ht="20.100000000000001" customHeight="1" x14ac:dyDescent="0.3">
      <c r="A24805" s="560"/>
      <c r="B24805" s="324" t="s">
        <v>35</v>
      </c>
      <c r="C24805" s="472" t="s">
        <v>3164</v>
      </c>
      <c r="D24805" s="472"/>
    </row>
    <row r="24806" spans="1:4" ht="20.100000000000001" customHeight="1" x14ac:dyDescent="0.3">
      <c r="A24806" s="560"/>
      <c r="B24806" s="324" t="s">
        <v>37</v>
      </c>
      <c r="C24806" s="472" t="s">
        <v>283</v>
      </c>
      <c r="D24806" s="472"/>
    </row>
    <row r="24807" spans="1:4" ht="99.95" customHeight="1" x14ac:dyDescent="0.3">
      <c r="A24807" s="560"/>
      <c r="B24807" s="324" t="s">
        <v>490</v>
      </c>
      <c r="C24807" s="469" t="s">
        <v>1085</v>
      </c>
      <c r="D24807" s="469"/>
    </row>
    <row r="24808" spans="1:4" ht="20.100000000000001" customHeight="1" x14ac:dyDescent="0.3">
      <c r="A24808" s="560"/>
      <c r="B24808" s="324" t="s">
        <v>39</v>
      </c>
      <c r="C24808" s="469" t="s">
        <v>10078</v>
      </c>
      <c r="D24808" s="469"/>
    </row>
    <row r="24809" spans="1:4" ht="99.95" customHeight="1" x14ac:dyDescent="0.3">
      <c r="A24809" s="560"/>
      <c r="B24809" s="324" t="s">
        <v>514</v>
      </c>
      <c r="C24809" s="472" t="s">
        <v>28716</v>
      </c>
      <c r="D24809" s="472"/>
    </row>
    <row r="24810" spans="1:4" ht="20.100000000000001" customHeight="1" x14ac:dyDescent="0.3">
      <c r="A24810" s="560"/>
      <c r="B24810" s="324" t="s">
        <v>40</v>
      </c>
      <c r="C24810" s="469" t="s">
        <v>2</v>
      </c>
      <c r="D24810" s="469"/>
    </row>
    <row r="24811" spans="1:4" ht="20.100000000000001" customHeight="1" x14ac:dyDescent="0.3">
      <c r="A24811" s="558" t="s">
        <v>42</v>
      </c>
      <c r="B24811" s="324" t="s">
        <v>43</v>
      </c>
      <c r="C24811" s="472" t="s">
        <v>4439</v>
      </c>
      <c r="D24811" s="472"/>
    </row>
    <row r="24812" spans="1:4" ht="20.100000000000001" customHeight="1" x14ac:dyDescent="0.3">
      <c r="A24812" s="560"/>
      <c r="B24812" s="324" t="s">
        <v>45</v>
      </c>
      <c r="C24812" s="472" t="s">
        <v>354</v>
      </c>
      <c r="D24812" s="472"/>
    </row>
    <row r="24813" spans="1:4" ht="20.100000000000001" customHeight="1" x14ac:dyDescent="0.3">
      <c r="A24813" s="560"/>
      <c r="B24813" s="324" t="s">
        <v>47</v>
      </c>
      <c r="C24813" s="472" t="s">
        <v>10079</v>
      </c>
      <c r="D24813" s="472"/>
    </row>
    <row r="24814" spans="1:4" ht="20.100000000000001" customHeight="1" x14ac:dyDescent="0.3">
      <c r="A24814" s="560"/>
      <c r="B24814" s="324" t="s">
        <v>48</v>
      </c>
      <c r="C24814" s="472" t="s">
        <v>2</v>
      </c>
      <c r="D24814" s="472"/>
    </row>
    <row r="24815" spans="1:4" ht="20.100000000000001" customHeight="1" x14ac:dyDescent="0.3">
      <c r="A24815" s="560"/>
      <c r="B24815" s="324" t="s">
        <v>49</v>
      </c>
      <c r="C24815" s="472" t="s">
        <v>2</v>
      </c>
      <c r="D24815" s="472"/>
    </row>
    <row r="24816" spans="1:4" ht="20.100000000000001" customHeight="1" x14ac:dyDescent="0.3">
      <c r="A24816" s="560"/>
      <c r="B24816" s="324" t="s">
        <v>51</v>
      </c>
      <c r="C24816" s="472" t="s">
        <v>2</v>
      </c>
      <c r="D24816" s="472"/>
    </row>
    <row r="24817" spans="1:4" ht="20.100000000000001" customHeight="1" x14ac:dyDescent="0.3">
      <c r="A24817" s="560"/>
      <c r="B24817" s="324" t="s">
        <v>52</v>
      </c>
      <c r="C24817" s="472" t="s">
        <v>2</v>
      </c>
      <c r="D24817" s="469"/>
    </row>
    <row r="24818" spans="1:4" ht="20.100000000000001" customHeight="1" x14ac:dyDescent="0.3">
      <c r="A24818" s="560"/>
      <c r="B24818" s="324" t="s">
        <v>53</v>
      </c>
      <c r="C24818" s="472" t="s">
        <v>8710</v>
      </c>
      <c r="D24818" s="472"/>
    </row>
    <row r="24819" spans="1:4" ht="20.100000000000001" customHeight="1" x14ac:dyDescent="0.3">
      <c r="A24819" s="560"/>
      <c r="B24819" s="324" t="s">
        <v>54</v>
      </c>
      <c r="C24819" s="472" t="s">
        <v>2</v>
      </c>
      <c r="D24819" s="472"/>
    </row>
    <row r="24820" spans="1:4" ht="20.100000000000001" customHeight="1" x14ac:dyDescent="0.3">
      <c r="A24820" s="560"/>
      <c r="B24820" s="324" t="s">
        <v>55</v>
      </c>
      <c r="C24820" s="469" t="s">
        <v>10080</v>
      </c>
      <c r="D24820" s="469"/>
    </row>
    <row r="24821" spans="1:4" ht="20.100000000000001" customHeight="1" x14ac:dyDescent="0.3">
      <c r="A24821" s="560"/>
      <c r="B24821" s="324" t="s">
        <v>56</v>
      </c>
      <c r="C24821" s="472" t="s">
        <v>2</v>
      </c>
      <c r="D24821" s="472"/>
    </row>
    <row r="24822" spans="1:4" ht="20.100000000000001" customHeight="1" x14ac:dyDescent="0.3">
      <c r="A24822" s="560"/>
      <c r="B24822" s="324" t="s">
        <v>57</v>
      </c>
      <c r="C24822" s="472" t="s">
        <v>2</v>
      </c>
      <c r="D24822" s="472"/>
    </row>
    <row r="24823" spans="1:4" ht="20.100000000000001" customHeight="1" x14ac:dyDescent="0.3">
      <c r="A24823" s="560"/>
      <c r="B24823" s="324" t="s">
        <v>58</v>
      </c>
      <c r="C24823" s="472" t="s">
        <v>10081</v>
      </c>
      <c r="D24823" s="472"/>
    </row>
    <row r="24824" spans="1:4" ht="20.100000000000001" customHeight="1" x14ac:dyDescent="0.3">
      <c r="A24824" s="560"/>
      <c r="B24824" s="324" t="s">
        <v>59</v>
      </c>
      <c r="C24824" s="469" t="s">
        <v>10082</v>
      </c>
      <c r="D24824" s="469"/>
    </row>
    <row r="24825" spans="1:4" ht="45" customHeight="1" x14ac:dyDescent="0.3">
      <c r="A24825" s="326" t="s">
        <v>0</v>
      </c>
      <c r="B24825" s="174" t="s">
        <v>10083</v>
      </c>
      <c r="C24825" s="326" t="s">
        <v>6</v>
      </c>
      <c r="D24825" s="175" t="s">
        <v>10084</v>
      </c>
    </row>
    <row r="24826" spans="1:4" ht="75" customHeight="1" x14ac:dyDescent="0.3">
      <c r="A24826" s="325" t="s">
        <v>8</v>
      </c>
      <c r="B24826" s="554" t="s">
        <v>10085</v>
      </c>
      <c r="C24826" s="555"/>
      <c r="D24826" s="556"/>
    </row>
    <row r="24827" spans="1:4" ht="45" customHeight="1" x14ac:dyDescent="0.3">
      <c r="A24827" s="325" t="s">
        <v>8050</v>
      </c>
      <c r="B24827" s="324" t="s">
        <v>680</v>
      </c>
      <c r="C24827" s="325" t="s">
        <v>8046</v>
      </c>
      <c r="D24827" s="324" t="s">
        <v>2</v>
      </c>
    </row>
    <row r="24828" spans="1:4" ht="174.95" customHeight="1" x14ac:dyDescent="0.3">
      <c r="A24828" s="325" t="s">
        <v>10</v>
      </c>
      <c r="B24828" s="557" t="s">
        <v>23513</v>
      </c>
      <c r="C24828" s="557"/>
      <c r="D24828" s="557"/>
    </row>
    <row r="24829" spans="1:4" ht="20.100000000000001" customHeight="1" x14ac:dyDescent="0.3">
      <c r="A24829" s="558" t="s">
        <v>8047</v>
      </c>
      <c r="B24829" s="324" t="s">
        <v>11</v>
      </c>
      <c r="C24829" s="557" t="s">
        <v>621</v>
      </c>
      <c r="D24829" s="557"/>
    </row>
    <row r="24830" spans="1:4" ht="20.100000000000001" customHeight="1" x14ac:dyDescent="0.3">
      <c r="A24830" s="558"/>
      <c r="B24830" s="324" t="s">
        <v>13</v>
      </c>
      <c r="C24830" s="557" t="s">
        <v>10086</v>
      </c>
      <c r="D24830" s="557"/>
    </row>
    <row r="24831" spans="1:4" ht="20.100000000000001" customHeight="1" x14ac:dyDescent="0.3">
      <c r="A24831" s="558"/>
      <c r="B24831" s="324" t="s">
        <v>14</v>
      </c>
      <c r="C24831" s="559" t="s">
        <v>23769</v>
      </c>
      <c r="D24831" s="559"/>
    </row>
    <row r="24832" spans="1:4" ht="20.100000000000001" customHeight="1" x14ac:dyDescent="0.3">
      <c r="A24832" s="558"/>
      <c r="B24832" s="324" t="s">
        <v>16</v>
      </c>
      <c r="C24832" s="559" t="s">
        <v>7279</v>
      </c>
      <c r="D24832" s="559"/>
    </row>
    <row r="24833" spans="1:4" ht="20.100000000000001" customHeight="1" x14ac:dyDescent="0.3">
      <c r="A24833" s="558"/>
      <c r="B24833" s="324" t="s">
        <v>18</v>
      </c>
      <c r="C24833" s="559" t="s">
        <v>6774</v>
      </c>
      <c r="D24833" s="559"/>
    </row>
    <row r="24834" spans="1:4" ht="20.100000000000001" customHeight="1" x14ac:dyDescent="0.3">
      <c r="A24834" s="558"/>
      <c r="B24834" s="324" t="s">
        <v>20</v>
      </c>
      <c r="C24834" s="559" t="s">
        <v>402</v>
      </c>
      <c r="D24834" s="559"/>
    </row>
    <row r="24835" spans="1:4" ht="20.100000000000001" customHeight="1" x14ac:dyDescent="0.3">
      <c r="A24835" s="558"/>
      <c r="B24835" s="324" t="s">
        <v>21</v>
      </c>
      <c r="C24835" s="559" t="s">
        <v>10087</v>
      </c>
      <c r="D24835" s="559"/>
    </row>
    <row r="24836" spans="1:4" ht="20.100000000000001" customHeight="1" x14ac:dyDescent="0.3">
      <c r="A24836" s="558"/>
      <c r="B24836" s="324" t="s">
        <v>22</v>
      </c>
      <c r="C24836" s="559" t="s">
        <v>10088</v>
      </c>
      <c r="D24836" s="559"/>
    </row>
    <row r="24837" spans="1:4" ht="20.100000000000001" customHeight="1" x14ac:dyDescent="0.3">
      <c r="A24837" s="558"/>
      <c r="B24837" s="324" t="s">
        <v>23</v>
      </c>
      <c r="C24837" s="559" t="s">
        <v>68</v>
      </c>
      <c r="D24837" s="559"/>
    </row>
    <row r="24838" spans="1:4" ht="20.100000000000001" customHeight="1" x14ac:dyDescent="0.3">
      <c r="A24838" s="558"/>
      <c r="B24838" s="324" t="s">
        <v>24</v>
      </c>
      <c r="C24838" s="559" t="s">
        <v>6627</v>
      </c>
      <c r="D24838" s="559"/>
    </row>
    <row r="24839" spans="1:4" ht="20.100000000000001" customHeight="1" x14ac:dyDescent="0.3">
      <c r="A24839" s="558"/>
      <c r="B24839" s="324" t="s">
        <v>25</v>
      </c>
      <c r="C24839" s="559" t="s">
        <v>3316</v>
      </c>
      <c r="D24839" s="559"/>
    </row>
    <row r="24840" spans="1:4" ht="20.100000000000001" customHeight="1" x14ac:dyDescent="0.3">
      <c r="A24840" s="558"/>
      <c r="B24840" s="324" t="s">
        <v>26</v>
      </c>
      <c r="C24840" s="559" t="s">
        <v>6628</v>
      </c>
      <c r="D24840" s="559"/>
    </row>
    <row r="24841" spans="1:4" ht="20.100000000000001" customHeight="1" x14ac:dyDescent="0.3">
      <c r="A24841" s="558"/>
      <c r="B24841" s="324" t="s">
        <v>27</v>
      </c>
      <c r="C24841" s="559" t="s">
        <v>2</v>
      </c>
      <c r="D24841" s="559"/>
    </row>
    <row r="24842" spans="1:4" ht="20.100000000000001" customHeight="1" x14ac:dyDescent="0.3">
      <c r="A24842" s="558"/>
      <c r="B24842" s="324" t="s">
        <v>1</v>
      </c>
      <c r="C24842" s="559" t="s">
        <v>2</v>
      </c>
      <c r="D24842" s="559"/>
    </row>
    <row r="24843" spans="1:4" ht="99.95" customHeight="1" x14ac:dyDescent="0.3">
      <c r="A24843" s="558" t="s">
        <v>28</v>
      </c>
      <c r="B24843" s="324" t="s">
        <v>29</v>
      </c>
      <c r="C24843" s="559" t="s">
        <v>10089</v>
      </c>
      <c r="D24843" s="559"/>
    </row>
    <row r="24844" spans="1:4" ht="20.100000000000001" customHeight="1" x14ac:dyDescent="0.3">
      <c r="A24844" s="560"/>
      <c r="B24844" s="324" t="s">
        <v>31</v>
      </c>
      <c r="C24844" s="559" t="s">
        <v>10090</v>
      </c>
      <c r="D24844" s="559"/>
    </row>
    <row r="24845" spans="1:4" ht="20.100000000000001" customHeight="1" x14ac:dyDescent="0.3">
      <c r="A24845" s="560"/>
      <c r="B24845" s="324" t="s">
        <v>32</v>
      </c>
      <c r="C24845" s="559" t="s">
        <v>2</v>
      </c>
      <c r="D24845" s="559"/>
    </row>
    <row r="24846" spans="1:4" ht="20.100000000000001" customHeight="1" x14ac:dyDescent="0.3">
      <c r="A24846" s="560"/>
      <c r="B24846" s="324" t="s">
        <v>33</v>
      </c>
      <c r="C24846" s="559" t="s">
        <v>10091</v>
      </c>
      <c r="D24846" s="559"/>
    </row>
    <row r="24847" spans="1:4" ht="20.100000000000001" customHeight="1" x14ac:dyDescent="0.3">
      <c r="A24847" s="560"/>
      <c r="B24847" s="324" t="s">
        <v>35</v>
      </c>
      <c r="C24847" s="559" t="s">
        <v>10092</v>
      </c>
      <c r="D24847" s="559"/>
    </row>
    <row r="24848" spans="1:4" ht="20.100000000000001" customHeight="1" x14ac:dyDescent="0.3">
      <c r="A24848" s="560"/>
      <c r="B24848" s="324" t="s">
        <v>37</v>
      </c>
      <c r="C24848" s="559" t="s">
        <v>138</v>
      </c>
      <c r="D24848" s="559"/>
    </row>
    <row r="24849" spans="1:4" ht="99.95" customHeight="1" x14ac:dyDescent="0.3">
      <c r="A24849" s="560"/>
      <c r="B24849" s="324" t="s">
        <v>490</v>
      </c>
      <c r="C24849" s="557" t="s">
        <v>10093</v>
      </c>
      <c r="D24849" s="557"/>
    </row>
    <row r="24850" spans="1:4" ht="69.95" customHeight="1" x14ac:dyDescent="0.3">
      <c r="A24850" s="560"/>
      <c r="B24850" s="324" t="s">
        <v>39</v>
      </c>
      <c r="C24850" s="557" t="s">
        <v>10094</v>
      </c>
      <c r="D24850" s="557"/>
    </row>
    <row r="24851" spans="1:4" ht="99.95" customHeight="1" x14ac:dyDescent="0.3">
      <c r="A24851" s="560"/>
      <c r="B24851" s="324" t="s">
        <v>514</v>
      </c>
      <c r="C24851" s="559" t="s">
        <v>25137</v>
      </c>
      <c r="D24851" s="559"/>
    </row>
    <row r="24852" spans="1:4" ht="20.100000000000001" customHeight="1" x14ac:dyDescent="0.3">
      <c r="A24852" s="560"/>
      <c r="B24852" s="324" t="s">
        <v>40</v>
      </c>
      <c r="C24852" s="557" t="s">
        <v>2</v>
      </c>
      <c r="D24852" s="557"/>
    </row>
    <row r="24853" spans="1:4" ht="20.100000000000001" customHeight="1" x14ac:dyDescent="0.3">
      <c r="A24853" s="558" t="s">
        <v>42</v>
      </c>
      <c r="B24853" s="324" t="s">
        <v>43</v>
      </c>
      <c r="C24853" s="559" t="s">
        <v>10095</v>
      </c>
      <c r="D24853" s="559"/>
    </row>
    <row r="24854" spans="1:4" ht="20.100000000000001" customHeight="1" x14ac:dyDescent="0.3">
      <c r="A24854" s="560"/>
      <c r="B24854" s="324" t="s">
        <v>45</v>
      </c>
      <c r="C24854" s="559" t="s">
        <v>10096</v>
      </c>
      <c r="D24854" s="559"/>
    </row>
    <row r="24855" spans="1:4" ht="20.100000000000001" customHeight="1" x14ac:dyDescent="0.3">
      <c r="A24855" s="560"/>
      <c r="B24855" s="324" t="s">
        <v>47</v>
      </c>
      <c r="C24855" s="559" t="s">
        <v>10097</v>
      </c>
      <c r="D24855" s="559"/>
    </row>
    <row r="24856" spans="1:4" ht="20.100000000000001" customHeight="1" x14ac:dyDescent="0.3">
      <c r="A24856" s="560"/>
      <c r="B24856" s="324" t="s">
        <v>48</v>
      </c>
      <c r="C24856" s="559" t="s">
        <v>2</v>
      </c>
      <c r="D24856" s="559"/>
    </row>
    <row r="24857" spans="1:4" ht="20.100000000000001" customHeight="1" x14ac:dyDescent="0.3">
      <c r="A24857" s="560"/>
      <c r="B24857" s="324" t="s">
        <v>49</v>
      </c>
      <c r="C24857" s="559" t="s">
        <v>2</v>
      </c>
      <c r="D24857" s="559"/>
    </row>
    <row r="24858" spans="1:4" ht="20.100000000000001" customHeight="1" x14ac:dyDescent="0.3">
      <c r="A24858" s="560"/>
      <c r="B24858" s="324" t="s">
        <v>51</v>
      </c>
      <c r="C24858" s="559" t="s">
        <v>2</v>
      </c>
      <c r="D24858" s="559"/>
    </row>
    <row r="24859" spans="1:4" ht="20.100000000000001" customHeight="1" x14ac:dyDescent="0.3">
      <c r="A24859" s="560"/>
      <c r="B24859" s="324" t="s">
        <v>52</v>
      </c>
      <c r="C24859" s="559" t="s">
        <v>2</v>
      </c>
      <c r="D24859" s="557"/>
    </row>
    <row r="24860" spans="1:4" ht="20.100000000000001" customHeight="1" x14ac:dyDescent="0.3">
      <c r="A24860" s="560"/>
      <c r="B24860" s="324" t="s">
        <v>53</v>
      </c>
      <c r="C24860" s="559" t="s">
        <v>2</v>
      </c>
      <c r="D24860" s="559"/>
    </row>
    <row r="24861" spans="1:4" ht="20.100000000000001" customHeight="1" x14ac:dyDescent="0.3">
      <c r="A24861" s="560"/>
      <c r="B24861" s="324" t="s">
        <v>54</v>
      </c>
      <c r="C24861" s="559" t="s">
        <v>2</v>
      </c>
      <c r="D24861" s="559"/>
    </row>
    <row r="24862" spans="1:4" ht="20.100000000000001" customHeight="1" x14ac:dyDescent="0.3">
      <c r="A24862" s="560"/>
      <c r="B24862" s="324" t="s">
        <v>55</v>
      </c>
      <c r="C24862" s="557" t="s">
        <v>2</v>
      </c>
      <c r="D24862" s="557"/>
    </row>
    <row r="24863" spans="1:4" ht="20.100000000000001" customHeight="1" x14ac:dyDescent="0.3">
      <c r="A24863" s="560"/>
      <c r="B24863" s="324" t="s">
        <v>56</v>
      </c>
      <c r="C24863" s="559" t="s">
        <v>2</v>
      </c>
      <c r="D24863" s="559"/>
    </row>
    <row r="24864" spans="1:4" ht="20.100000000000001" customHeight="1" x14ac:dyDescent="0.3">
      <c r="A24864" s="560"/>
      <c r="B24864" s="324" t="s">
        <v>57</v>
      </c>
      <c r="C24864" s="559" t="s">
        <v>2</v>
      </c>
      <c r="D24864" s="559"/>
    </row>
    <row r="24865" spans="1:4" ht="20.100000000000001" customHeight="1" x14ac:dyDescent="0.3">
      <c r="A24865" s="560"/>
      <c r="B24865" s="324" t="s">
        <v>58</v>
      </c>
      <c r="C24865" s="559" t="s">
        <v>2</v>
      </c>
      <c r="D24865" s="559"/>
    </row>
    <row r="24866" spans="1:4" ht="20.100000000000001" customHeight="1" x14ac:dyDescent="0.3">
      <c r="A24866" s="560"/>
      <c r="B24866" s="324" t="s">
        <v>59</v>
      </c>
      <c r="C24866" s="557" t="s">
        <v>2</v>
      </c>
      <c r="D24866" s="557"/>
    </row>
    <row r="24867" spans="1:4" ht="45" customHeight="1" x14ac:dyDescent="0.3">
      <c r="A24867" s="326" t="s">
        <v>0</v>
      </c>
      <c r="B24867" s="174" t="s">
        <v>10098</v>
      </c>
      <c r="C24867" s="326" t="s">
        <v>6</v>
      </c>
      <c r="D24867" s="175" t="s">
        <v>10099</v>
      </c>
    </row>
    <row r="24868" spans="1:4" ht="75" customHeight="1" x14ac:dyDescent="0.3">
      <c r="A24868" s="325" t="s">
        <v>8</v>
      </c>
      <c r="B24868" s="554" t="s">
        <v>10100</v>
      </c>
      <c r="C24868" s="555"/>
      <c r="D24868" s="556"/>
    </row>
    <row r="24869" spans="1:4" ht="45" customHeight="1" x14ac:dyDescent="0.3">
      <c r="A24869" s="325" t="s">
        <v>8050</v>
      </c>
      <c r="B24869" s="324" t="s">
        <v>680</v>
      </c>
      <c r="C24869" s="325" t="s">
        <v>8046</v>
      </c>
      <c r="D24869" s="324" t="s">
        <v>2</v>
      </c>
    </row>
    <row r="24870" spans="1:4" ht="174.95" customHeight="1" x14ac:dyDescent="0.3">
      <c r="A24870" s="325" t="s">
        <v>10</v>
      </c>
      <c r="B24870" s="557" t="s">
        <v>23233</v>
      </c>
      <c r="C24870" s="557"/>
      <c r="D24870" s="557"/>
    </row>
    <row r="24871" spans="1:4" ht="20.100000000000001" customHeight="1" x14ac:dyDescent="0.3">
      <c r="A24871" s="558" t="s">
        <v>8047</v>
      </c>
      <c r="B24871" s="324" t="s">
        <v>11</v>
      </c>
      <c r="C24871" s="557" t="s">
        <v>8274</v>
      </c>
      <c r="D24871" s="557"/>
    </row>
    <row r="24872" spans="1:4" ht="20.100000000000001" customHeight="1" x14ac:dyDescent="0.3">
      <c r="A24872" s="558"/>
      <c r="B24872" s="324" t="s">
        <v>13</v>
      </c>
      <c r="C24872" s="557" t="s">
        <v>10101</v>
      </c>
      <c r="D24872" s="557"/>
    </row>
    <row r="24873" spans="1:4" ht="20.100000000000001" customHeight="1" x14ac:dyDescent="0.3">
      <c r="A24873" s="558"/>
      <c r="B24873" s="324" t="s">
        <v>14</v>
      </c>
      <c r="C24873" s="559" t="s">
        <v>10102</v>
      </c>
      <c r="D24873" s="559"/>
    </row>
    <row r="24874" spans="1:4" ht="20.100000000000001" customHeight="1" x14ac:dyDescent="0.3">
      <c r="A24874" s="558"/>
      <c r="B24874" s="324" t="s">
        <v>16</v>
      </c>
      <c r="C24874" s="559" t="s">
        <v>10103</v>
      </c>
      <c r="D24874" s="559"/>
    </row>
    <row r="24875" spans="1:4" ht="20.100000000000001" customHeight="1" x14ac:dyDescent="0.3">
      <c r="A24875" s="558"/>
      <c r="B24875" s="324" t="s">
        <v>18</v>
      </c>
      <c r="C24875" s="559" t="s">
        <v>10104</v>
      </c>
      <c r="D24875" s="559"/>
    </row>
    <row r="24876" spans="1:4" ht="20.100000000000001" customHeight="1" x14ac:dyDescent="0.3">
      <c r="A24876" s="558"/>
      <c r="B24876" s="324" t="s">
        <v>20</v>
      </c>
      <c r="C24876" s="559" t="s">
        <v>10105</v>
      </c>
      <c r="D24876" s="559"/>
    </row>
    <row r="24877" spans="1:4" ht="20.100000000000001" customHeight="1" x14ac:dyDescent="0.3">
      <c r="A24877" s="558"/>
      <c r="B24877" s="324" t="s">
        <v>21</v>
      </c>
      <c r="C24877" s="559" t="s">
        <v>10106</v>
      </c>
      <c r="D24877" s="559"/>
    </row>
    <row r="24878" spans="1:4" ht="20.100000000000001" customHeight="1" x14ac:dyDescent="0.3">
      <c r="A24878" s="558"/>
      <c r="B24878" s="324" t="s">
        <v>22</v>
      </c>
      <c r="C24878" s="559" t="s">
        <v>10107</v>
      </c>
      <c r="D24878" s="559"/>
    </row>
    <row r="24879" spans="1:4" ht="20.100000000000001" customHeight="1" x14ac:dyDescent="0.3">
      <c r="A24879" s="558"/>
      <c r="B24879" s="324" t="s">
        <v>23</v>
      </c>
      <c r="C24879" s="559" t="s">
        <v>68</v>
      </c>
      <c r="D24879" s="559"/>
    </row>
    <row r="24880" spans="1:4" ht="20.100000000000001" customHeight="1" x14ac:dyDescent="0.3">
      <c r="A24880" s="558"/>
      <c r="B24880" s="324" t="s">
        <v>24</v>
      </c>
      <c r="C24880" s="559" t="s">
        <v>6627</v>
      </c>
      <c r="D24880" s="559"/>
    </row>
    <row r="24881" spans="1:4" ht="20.100000000000001" customHeight="1" x14ac:dyDescent="0.3">
      <c r="A24881" s="558"/>
      <c r="B24881" s="324" t="s">
        <v>25</v>
      </c>
      <c r="C24881" s="559" t="s">
        <v>6647</v>
      </c>
      <c r="D24881" s="559"/>
    </row>
    <row r="24882" spans="1:4" ht="20.100000000000001" customHeight="1" x14ac:dyDescent="0.3">
      <c r="A24882" s="558"/>
      <c r="B24882" s="324" t="s">
        <v>26</v>
      </c>
      <c r="C24882" s="559" t="s">
        <v>6628</v>
      </c>
      <c r="D24882" s="559"/>
    </row>
    <row r="24883" spans="1:4" ht="20.100000000000001" customHeight="1" x14ac:dyDescent="0.3">
      <c r="A24883" s="558"/>
      <c r="B24883" s="324" t="s">
        <v>27</v>
      </c>
      <c r="C24883" s="559" t="s">
        <v>6654</v>
      </c>
      <c r="D24883" s="559"/>
    </row>
    <row r="24884" spans="1:4" ht="20.100000000000001" customHeight="1" x14ac:dyDescent="0.3">
      <c r="A24884" s="558"/>
      <c r="B24884" s="324" t="s">
        <v>1</v>
      </c>
      <c r="C24884" s="559" t="s">
        <v>2</v>
      </c>
      <c r="D24884" s="559"/>
    </row>
    <row r="24885" spans="1:4" ht="20.100000000000001" customHeight="1" x14ac:dyDescent="0.3">
      <c r="A24885" s="558" t="s">
        <v>28</v>
      </c>
      <c r="B24885" s="324" t="s">
        <v>29</v>
      </c>
      <c r="C24885" s="559" t="s">
        <v>10108</v>
      </c>
      <c r="D24885" s="559"/>
    </row>
    <row r="24886" spans="1:4" ht="20.100000000000001" customHeight="1" x14ac:dyDescent="0.3">
      <c r="A24886" s="560"/>
      <c r="B24886" s="324" t="s">
        <v>31</v>
      </c>
      <c r="C24886" s="559" t="s">
        <v>170</v>
      </c>
      <c r="D24886" s="559"/>
    </row>
    <row r="24887" spans="1:4" ht="20.100000000000001" customHeight="1" x14ac:dyDescent="0.3">
      <c r="A24887" s="560"/>
      <c r="B24887" s="324" t="s">
        <v>32</v>
      </c>
      <c r="C24887" s="559" t="s">
        <v>2</v>
      </c>
      <c r="D24887" s="559"/>
    </row>
    <row r="24888" spans="1:4" ht="20.100000000000001" customHeight="1" x14ac:dyDescent="0.3">
      <c r="A24888" s="560"/>
      <c r="B24888" s="324" t="s">
        <v>33</v>
      </c>
      <c r="C24888" s="559" t="s">
        <v>34</v>
      </c>
      <c r="D24888" s="559"/>
    </row>
    <row r="24889" spans="1:4" ht="20.100000000000001" customHeight="1" x14ac:dyDescent="0.3">
      <c r="A24889" s="560"/>
      <c r="B24889" s="324" t="s">
        <v>35</v>
      </c>
      <c r="C24889" s="559" t="s">
        <v>3164</v>
      </c>
      <c r="D24889" s="559"/>
    </row>
    <row r="24890" spans="1:4" ht="20.100000000000001" customHeight="1" x14ac:dyDescent="0.3">
      <c r="A24890" s="560"/>
      <c r="B24890" s="324" t="s">
        <v>37</v>
      </c>
      <c r="C24890" s="559" t="s">
        <v>70</v>
      </c>
      <c r="D24890" s="559"/>
    </row>
    <row r="24891" spans="1:4" ht="99.95" customHeight="1" x14ac:dyDescent="0.3">
      <c r="A24891" s="560"/>
      <c r="B24891" s="324" t="s">
        <v>490</v>
      </c>
      <c r="C24891" s="557" t="s">
        <v>24938</v>
      </c>
      <c r="D24891" s="557"/>
    </row>
    <row r="24892" spans="1:4" ht="20.100000000000001" customHeight="1" x14ac:dyDescent="0.3">
      <c r="A24892" s="560"/>
      <c r="B24892" s="324" t="s">
        <v>39</v>
      </c>
      <c r="C24892" s="557" t="s">
        <v>10109</v>
      </c>
      <c r="D24892" s="557"/>
    </row>
    <row r="24893" spans="1:4" ht="20.100000000000001" customHeight="1" x14ac:dyDescent="0.3">
      <c r="A24893" s="560"/>
      <c r="B24893" s="324" t="s">
        <v>514</v>
      </c>
      <c r="C24893" s="559" t="s">
        <v>10110</v>
      </c>
      <c r="D24893" s="559"/>
    </row>
    <row r="24894" spans="1:4" ht="20.100000000000001" customHeight="1" x14ac:dyDescent="0.3">
      <c r="A24894" s="560"/>
      <c r="B24894" s="324" t="s">
        <v>40</v>
      </c>
      <c r="C24894" s="557" t="s">
        <v>2</v>
      </c>
      <c r="D24894" s="557"/>
    </row>
    <row r="24895" spans="1:4" ht="69.95" customHeight="1" x14ac:dyDescent="0.3">
      <c r="A24895" s="558" t="s">
        <v>42</v>
      </c>
      <c r="B24895" s="324" t="s">
        <v>43</v>
      </c>
      <c r="C24895" s="559" t="s">
        <v>10111</v>
      </c>
      <c r="D24895" s="559"/>
    </row>
    <row r="24896" spans="1:4" ht="69.95" customHeight="1" x14ac:dyDescent="0.3">
      <c r="A24896" s="560"/>
      <c r="B24896" s="324" t="s">
        <v>45</v>
      </c>
      <c r="C24896" s="559" t="s">
        <v>10112</v>
      </c>
      <c r="D24896" s="559"/>
    </row>
    <row r="24897" spans="1:4" ht="20.100000000000001" customHeight="1" x14ac:dyDescent="0.3">
      <c r="A24897" s="560"/>
      <c r="B24897" s="324" t="s">
        <v>47</v>
      </c>
      <c r="C24897" s="559" t="s">
        <v>10113</v>
      </c>
      <c r="D24897" s="559"/>
    </row>
    <row r="24898" spans="1:4" ht="20.100000000000001" customHeight="1" x14ac:dyDescent="0.3">
      <c r="A24898" s="560"/>
      <c r="B24898" s="324" t="s">
        <v>48</v>
      </c>
      <c r="C24898" s="559" t="s">
        <v>10114</v>
      </c>
      <c r="D24898" s="559"/>
    </row>
    <row r="24899" spans="1:4" ht="20.100000000000001" customHeight="1" x14ac:dyDescent="0.3">
      <c r="A24899" s="560"/>
      <c r="B24899" s="324" t="s">
        <v>49</v>
      </c>
      <c r="C24899" s="559" t="s">
        <v>10115</v>
      </c>
      <c r="D24899" s="559"/>
    </row>
    <row r="24900" spans="1:4" ht="20.100000000000001" customHeight="1" x14ac:dyDescent="0.3">
      <c r="A24900" s="560"/>
      <c r="B24900" s="324" t="s">
        <v>51</v>
      </c>
      <c r="C24900" s="559" t="s">
        <v>2</v>
      </c>
      <c r="D24900" s="559"/>
    </row>
    <row r="24901" spans="1:4" ht="20.100000000000001" customHeight="1" x14ac:dyDescent="0.3">
      <c r="A24901" s="560"/>
      <c r="B24901" s="324" t="s">
        <v>52</v>
      </c>
      <c r="C24901" s="559" t="s">
        <v>2</v>
      </c>
      <c r="D24901" s="557"/>
    </row>
    <row r="24902" spans="1:4" ht="20.100000000000001" customHeight="1" x14ac:dyDescent="0.3">
      <c r="A24902" s="560"/>
      <c r="B24902" s="324" t="s">
        <v>53</v>
      </c>
      <c r="C24902" s="559" t="s">
        <v>10116</v>
      </c>
      <c r="D24902" s="559"/>
    </row>
    <row r="24903" spans="1:4" ht="20.100000000000001" customHeight="1" x14ac:dyDescent="0.3">
      <c r="A24903" s="560"/>
      <c r="B24903" s="324" t="s">
        <v>54</v>
      </c>
      <c r="C24903" s="559" t="s">
        <v>2</v>
      </c>
      <c r="D24903" s="559"/>
    </row>
    <row r="24904" spans="1:4" ht="20.100000000000001" customHeight="1" x14ac:dyDescent="0.3">
      <c r="A24904" s="560"/>
      <c r="B24904" s="324" t="s">
        <v>55</v>
      </c>
      <c r="C24904" s="557" t="s">
        <v>10117</v>
      </c>
      <c r="D24904" s="557"/>
    </row>
    <row r="24905" spans="1:4" ht="20.100000000000001" customHeight="1" x14ac:dyDescent="0.3">
      <c r="A24905" s="560"/>
      <c r="B24905" s="324" t="s">
        <v>56</v>
      </c>
      <c r="C24905" s="559" t="s">
        <v>2</v>
      </c>
      <c r="D24905" s="559"/>
    </row>
    <row r="24906" spans="1:4" ht="20.100000000000001" customHeight="1" x14ac:dyDescent="0.3">
      <c r="A24906" s="560"/>
      <c r="B24906" s="324" t="s">
        <v>57</v>
      </c>
      <c r="C24906" s="559" t="s">
        <v>10118</v>
      </c>
      <c r="D24906" s="559"/>
    </row>
    <row r="24907" spans="1:4" ht="20.100000000000001" customHeight="1" x14ac:dyDescent="0.3">
      <c r="A24907" s="560"/>
      <c r="B24907" s="324" t="s">
        <v>58</v>
      </c>
      <c r="C24907" s="559" t="s">
        <v>2</v>
      </c>
      <c r="D24907" s="559"/>
    </row>
    <row r="24908" spans="1:4" ht="20.100000000000001" customHeight="1" x14ac:dyDescent="0.3">
      <c r="A24908" s="560"/>
      <c r="B24908" s="324" t="s">
        <v>59</v>
      </c>
      <c r="C24908" s="557" t="s">
        <v>2</v>
      </c>
      <c r="D24908" s="557"/>
    </row>
    <row r="24909" spans="1:4" ht="45" customHeight="1" x14ac:dyDescent="0.3">
      <c r="A24909" s="326" t="s">
        <v>0</v>
      </c>
      <c r="B24909" s="174" t="s">
        <v>10119</v>
      </c>
      <c r="C24909" s="326" t="s">
        <v>6</v>
      </c>
      <c r="D24909" s="175" t="s">
        <v>10120</v>
      </c>
    </row>
    <row r="24910" spans="1:4" ht="75" customHeight="1" x14ac:dyDescent="0.3">
      <c r="A24910" s="325" t="s">
        <v>8</v>
      </c>
      <c r="B24910" s="554" t="s">
        <v>10121</v>
      </c>
      <c r="C24910" s="555"/>
      <c r="D24910" s="556"/>
    </row>
    <row r="24911" spans="1:4" ht="45" customHeight="1" x14ac:dyDescent="0.3">
      <c r="A24911" s="325" t="s">
        <v>8050</v>
      </c>
      <c r="B24911" s="324" t="s">
        <v>680</v>
      </c>
      <c r="C24911" s="325" t="s">
        <v>8046</v>
      </c>
      <c r="D24911" s="324" t="s">
        <v>3</v>
      </c>
    </row>
    <row r="24912" spans="1:4" ht="174.95" customHeight="1" x14ac:dyDescent="0.3">
      <c r="A24912" s="325" t="s">
        <v>10</v>
      </c>
      <c r="B24912" s="557" t="s">
        <v>23514</v>
      </c>
      <c r="C24912" s="557"/>
      <c r="D24912" s="557"/>
    </row>
    <row r="24913" spans="1:4" ht="20.100000000000001" customHeight="1" x14ac:dyDescent="0.3">
      <c r="A24913" s="558" t="s">
        <v>8047</v>
      </c>
      <c r="B24913" s="324" t="s">
        <v>11</v>
      </c>
      <c r="C24913" s="557" t="s">
        <v>621</v>
      </c>
      <c r="D24913" s="557"/>
    </row>
    <row r="24914" spans="1:4" ht="20.100000000000001" customHeight="1" x14ac:dyDescent="0.3">
      <c r="A24914" s="558"/>
      <c r="B24914" s="324" t="s">
        <v>13</v>
      </c>
      <c r="C24914" s="557" t="s">
        <v>10122</v>
      </c>
      <c r="D24914" s="557" t="s">
        <v>10123</v>
      </c>
    </row>
    <row r="24915" spans="1:4" ht="20.100000000000001" customHeight="1" x14ac:dyDescent="0.3">
      <c r="A24915" s="558"/>
      <c r="B24915" s="324" t="s">
        <v>14</v>
      </c>
      <c r="C24915" s="559" t="s">
        <v>23770</v>
      </c>
      <c r="D24915" s="559" t="s">
        <v>10124</v>
      </c>
    </row>
    <row r="24916" spans="1:4" ht="20.100000000000001" customHeight="1" x14ac:dyDescent="0.3">
      <c r="A24916" s="558"/>
      <c r="B24916" s="324" t="s">
        <v>16</v>
      </c>
      <c r="C24916" s="559" t="s">
        <v>7279</v>
      </c>
      <c r="D24916" s="559" t="s">
        <v>10125</v>
      </c>
    </row>
    <row r="24917" spans="1:4" ht="20.100000000000001" customHeight="1" x14ac:dyDescent="0.3">
      <c r="A24917" s="558"/>
      <c r="B24917" s="324" t="s">
        <v>18</v>
      </c>
      <c r="C24917" s="559" t="s">
        <v>6774</v>
      </c>
      <c r="D24917" s="559" t="s">
        <v>10126</v>
      </c>
    </row>
    <row r="24918" spans="1:4" ht="20.100000000000001" customHeight="1" x14ac:dyDescent="0.3">
      <c r="A24918" s="558"/>
      <c r="B24918" s="324" t="s">
        <v>20</v>
      </c>
      <c r="C24918" s="559" t="s">
        <v>402</v>
      </c>
      <c r="D24918" s="559" t="s">
        <v>10127</v>
      </c>
    </row>
    <row r="24919" spans="1:4" ht="20.100000000000001" customHeight="1" x14ac:dyDescent="0.3">
      <c r="A24919" s="558"/>
      <c r="B24919" s="324" t="s">
        <v>21</v>
      </c>
      <c r="C24919" s="559" t="s">
        <v>10128</v>
      </c>
      <c r="D24919" s="559" t="s">
        <v>10129</v>
      </c>
    </row>
    <row r="24920" spans="1:4" ht="20.100000000000001" customHeight="1" x14ac:dyDescent="0.3">
      <c r="A24920" s="558"/>
      <c r="B24920" s="324" t="s">
        <v>22</v>
      </c>
      <c r="C24920" s="559" t="s">
        <v>10130</v>
      </c>
      <c r="D24920" s="559" t="s">
        <v>10130</v>
      </c>
    </row>
    <row r="24921" spans="1:4" ht="20.100000000000001" customHeight="1" x14ac:dyDescent="0.3">
      <c r="A24921" s="558"/>
      <c r="B24921" s="324" t="s">
        <v>23</v>
      </c>
      <c r="C24921" s="559" t="s">
        <v>68</v>
      </c>
      <c r="D24921" s="559" t="s">
        <v>831</v>
      </c>
    </row>
    <row r="24922" spans="1:4" ht="20.100000000000001" customHeight="1" x14ac:dyDescent="0.3">
      <c r="A24922" s="558"/>
      <c r="B24922" s="324" t="s">
        <v>24</v>
      </c>
      <c r="C24922" s="559" t="s">
        <v>3331</v>
      </c>
      <c r="D24922" s="559" t="s">
        <v>10131</v>
      </c>
    </row>
    <row r="24923" spans="1:4" ht="20.100000000000001" customHeight="1" x14ac:dyDescent="0.3">
      <c r="A24923" s="558"/>
      <c r="B24923" s="324" t="s">
        <v>25</v>
      </c>
      <c r="C24923" s="559" t="s">
        <v>3332</v>
      </c>
      <c r="D24923" s="559" t="s">
        <v>10132</v>
      </c>
    </row>
    <row r="24924" spans="1:4" ht="20.100000000000001" customHeight="1" x14ac:dyDescent="0.3">
      <c r="A24924" s="558"/>
      <c r="B24924" s="324" t="s">
        <v>26</v>
      </c>
      <c r="C24924" s="559" t="s">
        <v>6628</v>
      </c>
      <c r="D24924" s="559" t="s">
        <v>10133</v>
      </c>
    </row>
    <row r="24925" spans="1:4" ht="20.100000000000001" customHeight="1" x14ac:dyDescent="0.3">
      <c r="A24925" s="558"/>
      <c r="B24925" s="324" t="s">
        <v>27</v>
      </c>
      <c r="C24925" s="559" t="s">
        <v>2</v>
      </c>
      <c r="D24925" s="559" t="s">
        <v>10134</v>
      </c>
    </row>
    <row r="24926" spans="1:4" ht="20.100000000000001" customHeight="1" x14ac:dyDescent="0.3">
      <c r="A24926" s="558"/>
      <c r="B24926" s="324" t="s">
        <v>1</v>
      </c>
      <c r="C24926" s="559" t="s">
        <v>2</v>
      </c>
      <c r="D24926" s="559"/>
    </row>
    <row r="24927" spans="1:4" ht="69.95" customHeight="1" x14ac:dyDescent="0.3">
      <c r="A24927" s="558" t="s">
        <v>28</v>
      </c>
      <c r="B24927" s="324" t="s">
        <v>29</v>
      </c>
      <c r="C24927" s="559" t="s">
        <v>10135</v>
      </c>
      <c r="D24927" s="559"/>
    </row>
    <row r="24928" spans="1:4" ht="20.100000000000001" customHeight="1" x14ac:dyDescent="0.3">
      <c r="A24928" s="560"/>
      <c r="B24928" s="324" t="s">
        <v>31</v>
      </c>
      <c r="C24928" s="559" t="s">
        <v>170</v>
      </c>
      <c r="D24928" s="559"/>
    </row>
    <row r="24929" spans="1:4" ht="20.100000000000001" customHeight="1" x14ac:dyDescent="0.3">
      <c r="A24929" s="560"/>
      <c r="B24929" s="324" t="s">
        <v>32</v>
      </c>
      <c r="C24929" s="559" t="s">
        <v>2</v>
      </c>
      <c r="D24929" s="559"/>
    </row>
    <row r="24930" spans="1:4" ht="20.100000000000001" customHeight="1" x14ac:dyDescent="0.3">
      <c r="A24930" s="560"/>
      <c r="B24930" s="324" t="s">
        <v>33</v>
      </c>
      <c r="C24930" s="559" t="s">
        <v>34</v>
      </c>
      <c r="D24930" s="559"/>
    </row>
    <row r="24931" spans="1:4" ht="20.100000000000001" customHeight="1" x14ac:dyDescent="0.3">
      <c r="A24931" s="560"/>
      <c r="B24931" s="324" t="s">
        <v>35</v>
      </c>
      <c r="C24931" s="559" t="s">
        <v>36</v>
      </c>
      <c r="D24931" s="559"/>
    </row>
    <row r="24932" spans="1:4" ht="20.100000000000001" customHeight="1" x14ac:dyDescent="0.3">
      <c r="A24932" s="560"/>
      <c r="B24932" s="324" t="s">
        <v>37</v>
      </c>
      <c r="C24932" s="559" t="s">
        <v>70</v>
      </c>
      <c r="D24932" s="559"/>
    </row>
    <row r="24933" spans="1:4" ht="99.95" customHeight="1" x14ac:dyDescent="0.3">
      <c r="A24933" s="560"/>
      <c r="B24933" s="324" t="s">
        <v>490</v>
      </c>
      <c r="C24933" s="557" t="s">
        <v>10136</v>
      </c>
      <c r="D24933" s="557"/>
    </row>
    <row r="24934" spans="1:4" ht="69.95" customHeight="1" x14ac:dyDescent="0.3">
      <c r="A24934" s="560"/>
      <c r="B24934" s="324" t="s">
        <v>39</v>
      </c>
      <c r="C24934" s="557" t="s">
        <v>10137</v>
      </c>
      <c r="D24934" s="557"/>
    </row>
    <row r="24935" spans="1:4" ht="69.95" customHeight="1" x14ac:dyDescent="0.3">
      <c r="A24935" s="560"/>
      <c r="B24935" s="324" t="s">
        <v>514</v>
      </c>
      <c r="C24935" s="559" t="s">
        <v>25075</v>
      </c>
      <c r="D24935" s="559"/>
    </row>
    <row r="24936" spans="1:4" ht="20.100000000000001" customHeight="1" x14ac:dyDescent="0.3">
      <c r="A24936" s="560"/>
      <c r="B24936" s="324" t="s">
        <v>40</v>
      </c>
      <c r="C24936" s="557" t="s">
        <v>10138</v>
      </c>
      <c r="D24936" s="557"/>
    </row>
    <row r="24937" spans="1:4" ht="20.100000000000001" customHeight="1" x14ac:dyDescent="0.3">
      <c r="A24937" s="558" t="s">
        <v>42</v>
      </c>
      <c r="B24937" s="324" t="s">
        <v>43</v>
      </c>
      <c r="C24937" s="559" t="s">
        <v>10139</v>
      </c>
      <c r="D24937" s="559"/>
    </row>
    <row r="24938" spans="1:4" ht="20.100000000000001" customHeight="1" x14ac:dyDescent="0.3">
      <c r="A24938" s="560"/>
      <c r="B24938" s="324" t="s">
        <v>45</v>
      </c>
      <c r="C24938" s="559" t="s">
        <v>10140</v>
      </c>
      <c r="D24938" s="559"/>
    </row>
    <row r="24939" spans="1:4" ht="20.100000000000001" customHeight="1" x14ac:dyDescent="0.3">
      <c r="A24939" s="560"/>
      <c r="B24939" s="324" t="s">
        <v>47</v>
      </c>
      <c r="C24939" s="559" t="s">
        <v>10141</v>
      </c>
      <c r="D24939" s="559"/>
    </row>
    <row r="24940" spans="1:4" ht="20.100000000000001" customHeight="1" x14ac:dyDescent="0.3">
      <c r="A24940" s="560"/>
      <c r="B24940" s="324" t="s">
        <v>48</v>
      </c>
      <c r="C24940" s="559" t="s">
        <v>10142</v>
      </c>
      <c r="D24940" s="559"/>
    </row>
    <row r="24941" spans="1:4" ht="20.100000000000001" customHeight="1" x14ac:dyDescent="0.3">
      <c r="A24941" s="560"/>
      <c r="B24941" s="324" t="s">
        <v>49</v>
      </c>
      <c r="C24941" s="559" t="s">
        <v>10143</v>
      </c>
      <c r="D24941" s="559"/>
    </row>
    <row r="24942" spans="1:4" ht="69.95" customHeight="1" x14ac:dyDescent="0.3">
      <c r="A24942" s="560"/>
      <c r="B24942" s="324" t="s">
        <v>51</v>
      </c>
      <c r="C24942" s="559" t="s">
        <v>10144</v>
      </c>
      <c r="D24942" s="559"/>
    </row>
    <row r="24943" spans="1:4" ht="20.100000000000001" customHeight="1" x14ac:dyDescent="0.3">
      <c r="A24943" s="560"/>
      <c r="B24943" s="324" t="s">
        <v>52</v>
      </c>
      <c r="C24943" s="559" t="s">
        <v>10145</v>
      </c>
      <c r="D24943" s="557"/>
    </row>
    <row r="24944" spans="1:4" ht="20.100000000000001" customHeight="1" x14ac:dyDescent="0.3">
      <c r="A24944" s="560"/>
      <c r="B24944" s="324" t="s">
        <v>53</v>
      </c>
      <c r="C24944" s="559" t="s">
        <v>10146</v>
      </c>
      <c r="D24944" s="559"/>
    </row>
    <row r="24945" spans="1:4" ht="20.100000000000001" customHeight="1" x14ac:dyDescent="0.3">
      <c r="A24945" s="560"/>
      <c r="B24945" s="324" t="s">
        <v>54</v>
      </c>
      <c r="C24945" s="559" t="s">
        <v>2</v>
      </c>
      <c r="D24945" s="559"/>
    </row>
    <row r="24946" spans="1:4" ht="20.100000000000001" customHeight="1" x14ac:dyDescent="0.3">
      <c r="A24946" s="560"/>
      <c r="B24946" s="324" t="s">
        <v>55</v>
      </c>
      <c r="C24946" s="557" t="s">
        <v>2</v>
      </c>
      <c r="D24946" s="557"/>
    </row>
    <row r="24947" spans="1:4" ht="20.100000000000001" customHeight="1" x14ac:dyDescent="0.3">
      <c r="A24947" s="560"/>
      <c r="B24947" s="324" t="s">
        <v>56</v>
      </c>
      <c r="C24947" s="559" t="s">
        <v>2</v>
      </c>
      <c r="D24947" s="559"/>
    </row>
    <row r="24948" spans="1:4" ht="20.100000000000001" customHeight="1" x14ac:dyDescent="0.3">
      <c r="A24948" s="560"/>
      <c r="B24948" s="324" t="s">
        <v>57</v>
      </c>
      <c r="C24948" s="559" t="s">
        <v>2</v>
      </c>
      <c r="D24948" s="559"/>
    </row>
    <row r="24949" spans="1:4" ht="20.100000000000001" customHeight="1" x14ac:dyDescent="0.3">
      <c r="A24949" s="560"/>
      <c r="B24949" s="324" t="s">
        <v>58</v>
      </c>
      <c r="C24949" s="559" t="s">
        <v>2</v>
      </c>
      <c r="D24949" s="559"/>
    </row>
    <row r="24950" spans="1:4" ht="20.100000000000001" customHeight="1" x14ac:dyDescent="0.3">
      <c r="A24950" s="560"/>
      <c r="B24950" s="324" t="s">
        <v>59</v>
      </c>
      <c r="C24950" s="557" t="s">
        <v>2</v>
      </c>
      <c r="D24950" s="557"/>
    </row>
    <row r="24951" spans="1:4" ht="45" customHeight="1" x14ac:dyDescent="0.3">
      <c r="A24951" s="336" t="s">
        <v>0</v>
      </c>
      <c r="B24951" s="370" t="s">
        <v>10147</v>
      </c>
      <c r="C24951" s="336" t="s">
        <v>6</v>
      </c>
      <c r="D24951" s="362" t="s">
        <v>10148</v>
      </c>
    </row>
    <row r="24952" spans="1:4" ht="75" customHeight="1" x14ac:dyDescent="0.3">
      <c r="A24952" s="335" t="s">
        <v>8</v>
      </c>
      <c r="B24952" s="413" t="s">
        <v>10149</v>
      </c>
      <c r="C24952" s="413"/>
      <c r="D24952" s="413"/>
    </row>
    <row r="24953" spans="1:4" ht="45" customHeight="1" x14ac:dyDescent="0.3">
      <c r="A24953" s="335" t="s">
        <v>8050</v>
      </c>
      <c r="B24953" s="333" t="s">
        <v>680</v>
      </c>
      <c r="C24953" s="335" t="s">
        <v>8046</v>
      </c>
      <c r="D24953" s="333" t="s">
        <v>3</v>
      </c>
    </row>
    <row r="24954" spans="1:4" ht="174.95" customHeight="1" x14ac:dyDescent="0.3">
      <c r="A24954" s="335" t="s">
        <v>10</v>
      </c>
      <c r="B24954" s="413" t="s">
        <v>28755</v>
      </c>
      <c r="C24954" s="413"/>
      <c r="D24954" s="413"/>
    </row>
    <row r="24955" spans="1:4" ht="20.100000000000001" customHeight="1" x14ac:dyDescent="0.3">
      <c r="A24955" s="407" t="s">
        <v>8047</v>
      </c>
      <c r="B24955" s="333" t="s">
        <v>11</v>
      </c>
      <c r="C24955" s="413" t="s">
        <v>23771</v>
      </c>
      <c r="D24955" s="413"/>
    </row>
    <row r="24956" spans="1:4" ht="20.100000000000001" customHeight="1" x14ac:dyDescent="0.3">
      <c r="A24956" s="407"/>
      <c r="B24956" s="333" t="s">
        <v>13</v>
      </c>
      <c r="C24956" s="413" t="s">
        <v>23772</v>
      </c>
      <c r="D24956" s="413"/>
    </row>
    <row r="24957" spans="1:4" ht="20.100000000000001" customHeight="1" x14ac:dyDescent="0.3">
      <c r="A24957" s="407"/>
      <c r="B24957" s="333" t="s">
        <v>14</v>
      </c>
      <c r="C24957" s="419" t="s">
        <v>3</v>
      </c>
      <c r="D24957" s="419"/>
    </row>
    <row r="24958" spans="1:4" ht="20.100000000000001" customHeight="1" x14ac:dyDescent="0.3">
      <c r="A24958" s="407"/>
      <c r="B24958" s="333" t="s">
        <v>16</v>
      </c>
      <c r="C24958" s="419" t="s">
        <v>6943</v>
      </c>
      <c r="D24958" s="419"/>
    </row>
    <row r="24959" spans="1:4" ht="20.100000000000001" customHeight="1" x14ac:dyDescent="0.3">
      <c r="A24959" s="407"/>
      <c r="B24959" s="333" t="s">
        <v>18</v>
      </c>
      <c r="C24959" s="419" t="s">
        <v>28756</v>
      </c>
      <c r="D24959" s="419"/>
    </row>
    <row r="24960" spans="1:4" ht="20.100000000000001" customHeight="1" x14ac:dyDescent="0.3">
      <c r="A24960" s="407"/>
      <c r="B24960" s="333" t="s">
        <v>20</v>
      </c>
      <c r="C24960" s="419" t="s">
        <v>7534</v>
      </c>
      <c r="D24960" s="419"/>
    </row>
    <row r="24961" spans="1:4" ht="20.100000000000001" customHeight="1" x14ac:dyDescent="0.3">
      <c r="A24961" s="407"/>
      <c r="B24961" s="333" t="s">
        <v>21</v>
      </c>
      <c r="C24961" s="419" t="s">
        <v>10150</v>
      </c>
      <c r="D24961" s="419"/>
    </row>
    <row r="24962" spans="1:4" ht="20.100000000000001" customHeight="1" x14ac:dyDescent="0.3">
      <c r="A24962" s="407"/>
      <c r="B24962" s="333" t="s">
        <v>22</v>
      </c>
      <c r="C24962" s="419" t="s">
        <v>10151</v>
      </c>
      <c r="D24962" s="419"/>
    </row>
    <row r="24963" spans="1:4" ht="20.100000000000001" customHeight="1" x14ac:dyDescent="0.3">
      <c r="A24963" s="407"/>
      <c r="B24963" s="333" t="s">
        <v>23</v>
      </c>
      <c r="C24963" s="419" t="s">
        <v>68</v>
      </c>
      <c r="D24963" s="419"/>
    </row>
    <row r="24964" spans="1:4" ht="20.100000000000001" customHeight="1" x14ac:dyDescent="0.3">
      <c r="A24964" s="407"/>
      <c r="B24964" s="333" t="s">
        <v>24</v>
      </c>
      <c r="C24964" s="419" t="s">
        <v>3331</v>
      </c>
      <c r="D24964" s="419"/>
    </row>
    <row r="24965" spans="1:4" ht="20.100000000000001" customHeight="1" x14ac:dyDescent="0.3">
      <c r="A24965" s="407"/>
      <c r="B24965" s="333" t="s">
        <v>25</v>
      </c>
      <c r="C24965" s="419" t="s">
        <v>2040</v>
      </c>
      <c r="D24965" s="419"/>
    </row>
    <row r="24966" spans="1:4" ht="20.100000000000001" customHeight="1" x14ac:dyDescent="0.3">
      <c r="A24966" s="407"/>
      <c r="B24966" s="333" t="s">
        <v>26</v>
      </c>
      <c r="C24966" s="419" t="s">
        <v>6628</v>
      </c>
      <c r="D24966" s="419"/>
    </row>
    <row r="24967" spans="1:4" ht="20.100000000000001" customHeight="1" x14ac:dyDescent="0.3">
      <c r="A24967" s="407"/>
      <c r="B24967" s="333" t="s">
        <v>27</v>
      </c>
      <c r="C24967" s="419" t="s">
        <v>10152</v>
      </c>
      <c r="D24967" s="419"/>
    </row>
    <row r="24968" spans="1:4" ht="20.100000000000001" customHeight="1" x14ac:dyDescent="0.3">
      <c r="A24968" s="407"/>
      <c r="B24968" s="333" t="s">
        <v>1</v>
      </c>
      <c r="C24968" s="419" t="s">
        <v>2</v>
      </c>
      <c r="D24968" s="419"/>
    </row>
    <row r="24969" spans="1:4" ht="20.100000000000001" customHeight="1" x14ac:dyDescent="0.3">
      <c r="A24969" s="407" t="s">
        <v>28</v>
      </c>
      <c r="B24969" s="333" t="s">
        <v>29</v>
      </c>
      <c r="C24969" s="419" t="s">
        <v>10153</v>
      </c>
      <c r="D24969" s="419"/>
    </row>
    <row r="24970" spans="1:4" ht="20.100000000000001" customHeight="1" x14ac:dyDescent="0.3">
      <c r="A24970" s="408"/>
      <c r="B24970" s="333" t="s">
        <v>31</v>
      </c>
      <c r="C24970" s="419" t="s">
        <v>378</v>
      </c>
      <c r="D24970" s="419"/>
    </row>
    <row r="24971" spans="1:4" ht="20.100000000000001" customHeight="1" x14ac:dyDescent="0.3">
      <c r="A24971" s="408"/>
      <c r="B24971" s="333" t="s">
        <v>32</v>
      </c>
      <c r="C24971" s="419" t="s">
        <v>2</v>
      </c>
      <c r="D24971" s="419"/>
    </row>
    <row r="24972" spans="1:4" ht="20.100000000000001" customHeight="1" x14ac:dyDescent="0.3">
      <c r="A24972" s="408"/>
      <c r="B24972" s="333" t="s">
        <v>33</v>
      </c>
      <c r="C24972" s="419" t="s">
        <v>34</v>
      </c>
      <c r="D24972" s="419"/>
    </row>
    <row r="24973" spans="1:4" ht="20.100000000000001" customHeight="1" x14ac:dyDescent="0.3">
      <c r="A24973" s="408"/>
      <c r="B24973" s="333" t="s">
        <v>35</v>
      </c>
      <c r="C24973" s="419" t="s">
        <v>3119</v>
      </c>
      <c r="D24973" s="419"/>
    </row>
    <row r="24974" spans="1:4" ht="20.100000000000001" customHeight="1" x14ac:dyDescent="0.3">
      <c r="A24974" s="408"/>
      <c r="B24974" s="333" t="s">
        <v>37</v>
      </c>
      <c r="C24974" s="419" t="s">
        <v>70</v>
      </c>
      <c r="D24974" s="419"/>
    </row>
    <row r="24975" spans="1:4" ht="111.75" customHeight="1" x14ac:dyDescent="0.3">
      <c r="A24975" s="408"/>
      <c r="B24975" s="333" t="s">
        <v>490</v>
      </c>
      <c r="C24975" s="413" t="s">
        <v>10154</v>
      </c>
      <c r="D24975" s="413"/>
    </row>
    <row r="24976" spans="1:4" s="11" customFormat="1" ht="51.75" customHeight="1" x14ac:dyDescent="0.3">
      <c r="A24976" s="408"/>
      <c r="B24976" s="333" t="s">
        <v>39</v>
      </c>
      <c r="C24976" s="413" t="s">
        <v>10155</v>
      </c>
      <c r="D24976" s="413"/>
    </row>
    <row r="24977" spans="1:4" s="11" customFormat="1" ht="61.5" customHeight="1" x14ac:dyDescent="0.3">
      <c r="A24977" s="408"/>
      <c r="B24977" s="333" t="s">
        <v>514</v>
      </c>
      <c r="C24977" s="419" t="s">
        <v>28757</v>
      </c>
      <c r="D24977" s="419"/>
    </row>
    <row r="24978" spans="1:4" s="11" customFormat="1" ht="20.100000000000001" customHeight="1" x14ac:dyDescent="0.3">
      <c r="A24978" s="408"/>
      <c r="B24978" s="333" t="s">
        <v>40</v>
      </c>
      <c r="C24978" s="413" t="s">
        <v>10156</v>
      </c>
      <c r="D24978" s="413"/>
    </row>
    <row r="24979" spans="1:4" s="11" customFormat="1" ht="20.100000000000001" customHeight="1" x14ac:dyDescent="0.3">
      <c r="A24979" s="407" t="s">
        <v>42</v>
      </c>
      <c r="B24979" s="333" t="s">
        <v>43</v>
      </c>
      <c r="C24979" s="419" t="s">
        <v>10157</v>
      </c>
      <c r="D24979" s="419"/>
    </row>
    <row r="24980" spans="1:4" s="11" customFormat="1" ht="20.100000000000001" customHeight="1" x14ac:dyDescent="0.3">
      <c r="A24980" s="408"/>
      <c r="B24980" s="333" t="s">
        <v>45</v>
      </c>
      <c r="C24980" s="419" t="s">
        <v>10158</v>
      </c>
      <c r="D24980" s="419"/>
    </row>
    <row r="24981" spans="1:4" s="11" customFormat="1" ht="20.100000000000001" customHeight="1" x14ac:dyDescent="0.3">
      <c r="A24981" s="408"/>
      <c r="B24981" s="333" t="s">
        <v>47</v>
      </c>
      <c r="C24981" s="419" t="s">
        <v>10159</v>
      </c>
      <c r="D24981" s="419"/>
    </row>
    <row r="24982" spans="1:4" s="11" customFormat="1" ht="20.100000000000001" customHeight="1" x14ac:dyDescent="0.3">
      <c r="A24982" s="408"/>
      <c r="B24982" s="333" t="s">
        <v>48</v>
      </c>
      <c r="C24982" s="419" t="s">
        <v>2</v>
      </c>
      <c r="D24982" s="419"/>
    </row>
    <row r="24983" spans="1:4" s="11" customFormat="1" ht="20.100000000000001" customHeight="1" x14ac:dyDescent="0.3">
      <c r="A24983" s="408"/>
      <c r="B24983" s="333" t="s">
        <v>49</v>
      </c>
      <c r="C24983" s="419" t="s">
        <v>10160</v>
      </c>
      <c r="D24983" s="419"/>
    </row>
    <row r="24984" spans="1:4" s="11" customFormat="1" ht="20.100000000000001" customHeight="1" x14ac:dyDescent="0.3">
      <c r="A24984" s="408"/>
      <c r="B24984" s="333" t="s">
        <v>51</v>
      </c>
      <c r="C24984" s="419" t="s">
        <v>2</v>
      </c>
      <c r="D24984" s="419"/>
    </row>
    <row r="24985" spans="1:4" s="11" customFormat="1" ht="20.100000000000001" customHeight="1" x14ac:dyDescent="0.3">
      <c r="A24985" s="408"/>
      <c r="B24985" s="333" t="s">
        <v>52</v>
      </c>
      <c r="C24985" s="419" t="s">
        <v>2</v>
      </c>
      <c r="D24985" s="413"/>
    </row>
    <row r="24986" spans="1:4" s="11" customFormat="1" ht="20.100000000000001" customHeight="1" x14ac:dyDescent="0.3">
      <c r="A24986" s="408"/>
      <c r="B24986" s="333" t="s">
        <v>53</v>
      </c>
      <c r="C24986" s="419" t="s">
        <v>10161</v>
      </c>
      <c r="D24986" s="419"/>
    </row>
    <row r="24987" spans="1:4" s="11" customFormat="1" ht="20.100000000000001" customHeight="1" x14ac:dyDescent="0.3">
      <c r="A24987" s="408"/>
      <c r="B24987" s="333" t="s">
        <v>54</v>
      </c>
      <c r="C24987" s="419" t="s">
        <v>2</v>
      </c>
      <c r="D24987" s="419"/>
    </row>
    <row r="24988" spans="1:4" s="11" customFormat="1" ht="20.100000000000001" customHeight="1" x14ac:dyDescent="0.3">
      <c r="A24988" s="408"/>
      <c r="B24988" s="333" t="s">
        <v>55</v>
      </c>
      <c r="C24988" s="413" t="s">
        <v>2</v>
      </c>
      <c r="D24988" s="413"/>
    </row>
    <row r="24989" spans="1:4" s="11" customFormat="1" ht="20.100000000000001" customHeight="1" x14ac:dyDescent="0.3">
      <c r="A24989" s="408"/>
      <c r="B24989" s="333" t="s">
        <v>56</v>
      </c>
      <c r="C24989" s="419" t="s">
        <v>2</v>
      </c>
      <c r="D24989" s="419"/>
    </row>
    <row r="24990" spans="1:4" s="11" customFormat="1" ht="20.100000000000001" customHeight="1" x14ac:dyDescent="0.3">
      <c r="A24990" s="408"/>
      <c r="B24990" s="333" t="s">
        <v>57</v>
      </c>
      <c r="C24990" s="419" t="s">
        <v>2</v>
      </c>
      <c r="D24990" s="419"/>
    </row>
    <row r="24991" spans="1:4" s="11" customFormat="1" ht="20.100000000000001" customHeight="1" x14ac:dyDescent="0.3">
      <c r="A24991" s="408"/>
      <c r="B24991" s="333" t="s">
        <v>58</v>
      </c>
      <c r="C24991" s="419" t="s">
        <v>2</v>
      </c>
      <c r="D24991" s="419"/>
    </row>
    <row r="24992" spans="1:4" s="11" customFormat="1" ht="20.100000000000001" customHeight="1" x14ac:dyDescent="0.3">
      <c r="A24992" s="408"/>
      <c r="B24992" s="333" t="s">
        <v>59</v>
      </c>
      <c r="C24992" s="413" t="s">
        <v>2</v>
      </c>
      <c r="D24992" s="413"/>
    </row>
    <row r="24993" spans="1:4" s="11" customFormat="1" ht="45" customHeight="1" x14ac:dyDescent="0.3">
      <c r="A24993" s="326" t="s">
        <v>0</v>
      </c>
      <c r="B24993" s="174" t="s">
        <v>10162</v>
      </c>
      <c r="C24993" s="326" t="s">
        <v>6</v>
      </c>
      <c r="D24993" s="175" t="s">
        <v>10163</v>
      </c>
    </row>
    <row r="24994" spans="1:4" s="11" customFormat="1" ht="75" customHeight="1" x14ac:dyDescent="0.3">
      <c r="A24994" s="325" t="s">
        <v>8</v>
      </c>
      <c r="B24994" s="554" t="s">
        <v>10164</v>
      </c>
      <c r="C24994" s="555"/>
      <c r="D24994" s="556"/>
    </row>
    <row r="24995" spans="1:4" s="11" customFormat="1" ht="45" customHeight="1" x14ac:dyDescent="0.3">
      <c r="A24995" s="325" t="s">
        <v>8050</v>
      </c>
      <c r="B24995" s="324" t="s">
        <v>726</v>
      </c>
      <c r="C24995" s="325" t="s">
        <v>8046</v>
      </c>
      <c r="D24995" s="324" t="s">
        <v>3</v>
      </c>
    </row>
    <row r="24996" spans="1:4" s="11" customFormat="1" ht="174.95" customHeight="1" x14ac:dyDescent="0.3">
      <c r="A24996" s="325" t="s">
        <v>10</v>
      </c>
      <c r="B24996" s="557" t="s">
        <v>23304</v>
      </c>
      <c r="C24996" s="557"/>
      <c r="D24996" s="557"/>
    </row>
    <row r="24997" spans="1:4" s="11" customFormat="1" ht="20.100000000000001" customHeight="1" x14ac:dyDescent="0.3">
      <c r="A24997" s="558" t="s">
        <v>8047</v>
      </c>
      <c r="B24997" s="324" t="s">
        <v>11</v>
      </c>
      <c r="C24997" s="557" t="s">
        <v>320</v>
      </c>
      <c r="D24997" s="557"/>
    </row>
    <row r="24998" spans="1:4" s="11" customFormat="1" ht="20.100000000000001" customHeight="1" x14ac:dyDescent="0.3">
      <c r="A24998" s="558"/>
      <c r="B24998" s="324" t="s">
        <v>13</v>
      </c>
      <c r="C24998" s="557" t="s">
        <v>2</v>
      </c>
      <c r="D24998" s="557"/>
    </row>
    <row r="24999" spans="1:4" s="11" customFormat="1" ht="20.100000000000001" customHeight="1" x14ac:dyDescent="0.3">
      <c r="A24999" s="558"/>
      <c r="B24999" s="324" t="s">
        <v>14</v>
      </c>
      <c r="C24999" s="559" t="s">
        <v>10165</v>
      </c>
      <c r="D24999" s="559"/>
    </row>
    <row r="25000" spans="1:4" s="11" customFormat="1" ht="20.100000000000001" customHeight="1" x14ac:dyDescent="0.3">
      <c r="A25000" s="558"/>
      <c r="B25000" s="324" t="s">
        <v>16</v>
      </c>
      <c r="C25000" s="559" t="s">
        <v>7493</v>
      </c>
      <c r="D25000" s="559"/>
    </row>
    <row r="25001" spans="1:4" s="11" customFormat="1" ht="20.100000000000001" customHeight="1" x14ac:dyDescent="0.3">
      <c r="A25001" s="558"/>
      <c r="B25001" s="324" t="s">
        <v>18</v>
      </c>
      <c r="C25001" s="559" t="s">
        <v>3</v>
      </c>
      <c r="D25001" s="559"/>
    </row>
    <row r="25002" spans="1:4" s="11" customFormat="1" ht="20.100000000000001" customHeight="1" x14ac:dyDescent="0.3">
      <c r="A25002" s="558"/>
      <c r="B25002" s="324" t="s">
        <v>20</v>
      </c>
      <c r="C25002" s="559" t="s">
        <v>7534</v>
      </c>
      <c r="D25002" s="559"/>
    </row>
    <row r="25003" spans="1:4" s="11" customFormat="1" ht="20.100000000000001" customHeight="1" x14ac:dyDescent="0.3">
      <c r="A25003" s="558"/>
      <c r="B25003" s="324" t="s">
        <v>21</v>
      </c>
      <c r="C25003" s="559" t="s">
        <v>7493</v>
      </c>
      <c r="D25003" s="559"/>
    </row>
    <row r="25004" spans="1:4" s="11" customFormat="1" ht="20.100000000000001" customHeight="1" x14ac:dyDescent="0.3">
      <c r="A25004" s="558"/>
      <c r="B25004" s="324" t="s">
        <v>22</v>
      </c>
      <c r="C25004" s="559" t="s">
        <v>6646</v>
      </c>
      <c r="D25004" s="559"/>
    </row>
    <row r="25005" spans="1:4" s="11" customFormat="1" ht="69.95" customHeight="1" x14ac:dyDescent="0.3">
      <c r="A25005" s="558"/>
      <c r="B25005" s="324" t="s">
        <v>23</v>
      </c>
      <c r="C25005" s="559" t="s">
        <v>25076</v>
      </c>
      <c r="D25005" s="559"/>
    </row>
    <row r="25006" spans="1:4" s="11" customFormat="1" ht="20.100000000000001" customHeight="1" x14ac:dyDescent="0.3">
      <c r="A25006" s="558"/>
      <c r="B25006" s="324" t="s">
        <v>24</v>
      </c>
      <c r="C25006" s="559" t="s">
        <v>6627</v>
      </c>
      <c r="D25006" s="559"/>
    </row>
    <row r="25007" spans="1:4" s="11" customFormat="1" ht="20.100000000000001" customHeight="1" x14ac:dyDescent="0.3">
      <c r="A25007" s="558"/>
      <c r="B25007" s="324" t="s">
        <v>25</v>
      </c>
      <c r="C25007" s="559" t="s">
        <v>6647</v>
      </c>
      <c r="D25007" s="559"/>
    </row>
    <row r="25008" spans="1:4" s="11" customFormat="1" ht="20.100000000000001" customHeight="1" x14ac:dyDescent="0.3">
      <c r="A25008" s="558"/>
      <c r="B25008" s="324" t="s">
        <v>26</v>
      </c>
      <c r="C25008" s="559" t="s">
        <v>2</v>
      </c>
      <c r="D25008" s="559"/>
    </row>
    <row r="25009" spans="1:4" s="11" customFormat="1" ht="20.100000000000001" customHeight="1" x14ac:dyDescent="0.3">
      <c r="A25009" s="558"/>
      <c r="B25009" s="324" t="s">
        <v>27</v>
      </c>
      <c r="C25009" s="559" t="s">
        <v>10166</v>
      </c>
      <c r="D25009" s="559"/>
    </row>
    <row r="25010" spans="1:4" s="11" customFormat="1" ht="20.100000000000001" customHeight="1" x14ac:dyDescent="0.3">
      <c r="A25010" s="558"/>
      <c r="B25010" s="324" t="s">
        <v>1</v>
      </c>
      <c r="C25010" s="559" t="s">
        <v>10167</v>
      </c>
      <c r="D25010" s="559"/>
    </row>
    <row r="25011" spans="1:4" s="11" customFormat="1" ht="20.100000000000001" customHeight="1" x14ac:dyDescent="0.3">
      <c r="A25011" s="558" t="s">
        <v>28</v>
      </c>
      <c r="B25011" s="324" t="s">
        <v>29</v>
      </c>
      <c r="C25011" s="559" t="s">
        <v>2</v>
      </c>
      <c r="D25011" s="559"/>
    </row>
    <row r="25012" spans="1:4" s="11" customFormat="1" ht="20.100000000000001" customHeight="1" x14ac:dyDescent="0.3">
      <c r="A25012" s="560"/>
      <c r="B25012" s="324" t="s">
        <v>31</v>
      </c>
      <c r="C25012" s="559" t="s">
        <v>2</v>
      </c>
      <c r="D25012" s="559"/>
    </row>
    <row r="25013" spans="1:4" s="11" customFormat="1" ht="69.95" customHeight="1" x14ac:dyDescent="0.3">
      <c r="A25013" s="560"/>
      <c r="B25013" s="324" t="s">
        <v>32</v>
      </c>
      <c r="C25013" s="559" t="s">
        <v>10168</v>
      </c>
      <c r="D25013" s="559"/>
    </row>
    <row r="25014" spans="1:4" s="11" customFormat="1" ht="20.100000000000001" customHeight="1" x14ac:dyDescent="0.3">
      <c r="A25014" s="560"/>
      <c r="B25014" s="324" t="s">
        <v>33</v>
      </c>
      <c r="C25014" s="559" t="s">
        <v>2</v>
      </c>
      <c r="D25014" s="559"/>
    </row>
    <row r="25015" spans="1:4" s="11" customFormat="1" ht="20.100000000000001" customHeight="1" x14ac:dyDescent="0.3">
      <c r="A25015" s="560"/>
      <c r="B25015" s="324" t="s">
        <v>35</v>
      </c>
      <c r="C25015" s="559" t="s">
        <v>2</v>
      </c>
      <c r="D25015" s="559"/>
    </row>
    <row r="25016" spans="1:4" s="11" customFormat="1" ht="20.100000000000001" customHeight="1" x14ac:dyDescent="0.3">
      <c r="A25016" s="560"/>
      <c r="B25016" s="324" t="s">
        <v>37</v>
      </c>
      <c r="C25016" s="559" t="s">
        <v>2</v>
      </c>
      <c r="D25016" s="559"/>
    </row>
    <row r="25017" spans="1:4" ht="20.100000000000001" customHeight="1" x14ac:dyDescent="0.3">
      <c r="A25017" s="560"/>
      <c r="B25017" s="324" t="s">
        <v>490</v>
      </c>
      <c r="C25017" s="557" t="s">
        <v>2</v>
      </c>
      <c r="D25017" s="557"/>
    </row>
    <row r="25018" spans="1:4" s="11" customFormat="1" ht="20.100000000000001" customHeight="1" x14ac:dyDescent="0.3">
      <c r="A25018" s="560"/>
      <c r="B25018" s="324" t="s">
        <v>39</v>
      </c>
      <c r="C25018" s="557" t="s">
        <v>10169</v>
      </c>
      <c r="D25018" s="557"/>
    </row>
    <row r="25019" spans="1:4" s="11" customFormat="1" ht="20.100000000000001" customHeight="1" x14ac:dyDescent="0.3">
      <c r="A25019" s="560"/>
      <c r="B25019" s="324" t="s">
        <v>514</v>
      </c>
      <c r="C25019" s="559" t="s">
        <v>2</v>
      </c>
      <c r="D25019" s="559"/>
    </row>
    <row r="25020" spans="1:4" s="11" customFormat="1" ht="20.100000000000001" customHeight="1" x14ac:dyDescent="0.3">
      <c r="A25020" s="560"/>
      <c r="B25020" s="324" t="s">
        <v>40</v>
      </c>
      <c r="C25020" s="557" t="s">
        <v>2</v>
      </c>
      <c r="D25020" s="557"/>
    </row>
    <row r="25021" spans="1:4" s="11" customFormat="1" ht="20.100000000000001" customHeight="1" x14ac:dyDescent="0.3">
      <c r="A25021" s="558" t="s">
        <v>42</v>
      </c>
      <c r="B25021" s="324" t="s">
        <v>43</v>
      </c>
      <c r="C25021" s="559" t="s">
        <v>2</v>
      </c>
      <c r="D25021" s="559"/>
    </row>
    <row r="25022" spans="1:4" s="11" customFormat="1" ht="20.100000000000001" customHeight="1" x14ac:dyDescent="0.3">
      <c r="A25022" s="560"/>
      <c r="B25022" s="324" t="s">
        <v>45</v>
      </c>
      <c r="C25022" s="559" t="s">
        <v>2</v>
      </c>
      <c r="D25022" s="559"/>
    </row>
    <row r="25023" spans="1:4" s="11" customFormat="1" ht="20.100000000000001" customHeight="1" x14ac:dyDescent="0.3">
      <c r="A25023" s="560"/>
      <c r="B25023" s="324" t="s">
        <v>47</v>
      </c>
      <c r="C25023" s="559" t="s">
        <v>2</v>
      </c>
      <c r="D25023" s="559"/>
    </row>
    <row r="25024" spans="1:4" s="11" customFormat="1" ht="20.100000000000001" customHeight="1" x14ac:dyDescent="0.3">
      <c r="A25024" s="560"/>
      <c r="B25024" s="324" t="s">
        <v>48</v>
      </c>
      <c r="C25024" s="559" t="s">
        <v>2</v>
      </c>
      <c r="D25024" s="559"/>
    </row>
    <row r="25025" spans="1:4" s="11" customFormat="1" ht="20.100000000000001" customHeight="1" x14ac:dyDescent="0.3">
      <c r="A25025" s="560"/>
      <c r="B25025" s="324" t="s">
        <v>49</v>
      </c>
      <c r="C25025" s="559" t="s">
        <v>2</v>
      </c>
      <c r="D25025" s="559"/>
    </row>
    <row r="25026" spans="1:4" s="11" customFormat="1" ht="20.100000000000001" customHeight="1" x14ac:dyDescent="0.3">
      <c r="A25026" s="560"/>
      <c r="B25026" s="324" t="s">
        <v>51</v>
      </c>
      <c r="C25026" s="559" t="s">
        <v>2</v>
      </c>
      <c r="D25026" s="559"/>
    </row>
    <row r="25027" spans="1:4" s="11" customFormat="1" ht="20.100000000000001" customHeight="1" x14ac:dyDescent="0.3">
      <c r="A25027" s="560"/>
      <c r="B25027" s="324" t="s">
        <v>52</v>
      </c>
      <c r="C25027" s="559" t="s">
        <v>2</v>
      </c>
      <c r="D25027" s="557"/>
    </row>
    <row r="25028" spans="1:4" s="11" customFormat="1" ht="20.100000000000001" customHeight="1" x14ac:dyDescent="0.3">
      <c r="A25028" s="560"/>
      <c r="B25028" s="324" t="s">
        <v>53</v>
      </c>
      <c r="C25028" s="559" t="s">
        <v>2</v>
      </c>
      <c r="D25028" s="559"/>
    </row>
    <row r="25029" spans="1:4" s="11" customFormat="1" ht="20.100000000000001" customHeight="1" x14ac:dyDescent="0.3">
      <c r="A25029" s="560"/>
      <c r="B25029" s="324" t="s">
        <v>54</v>
      </c>
      <c r="C25029" s="559" t="s">
        <v>2</v>
      </c>
      <c r="D25029" s="559"/>
    </row>
    <row r="25030" spans="1:4" s="11" customFormat="1" ht="20.100000000000001" customHeight="1" x14ac:dyDescent="0.3">
      <c r="A25030" s="560"/>
      <c r="B25030" s="324" t="s">
        <v>55</v>
      </c>
      <c r="C25030" s="557" t="s">
        <v>2</v>
      </c>
      <c r="D25030" s="557"/>
    </row>
    <row r="25031" spans="1:4" s="11" customFormat="1" ht="20.100000000000001" customHeight="1" x14ac:dyDescent="0.3">
      <c r="A25031" s="560"/>
      <c r="B25031" s="324" t="s">
        <v>56</v>
      </c>
      <c r="C25031" s="559" t="s">
        <v>2</v>
      </c>
      <c r="D25031" s="559"/>
    </row>
    <row r="25032" spans="1:4" s="11" customFormat="1" ht="20.100000000000001" customHeight="1" x14ac:dyDescent="0.3">
      <c r="A25032" s="560"/>
      <c r="B25032" s="324" t="s">
        <v>57</v>
      </c>
      <c r="C25032" s="559" t="s">
        <v>2</v>
      </c>
      <c r="D25032" s="559"/>
    </row>
    <row r="25033" spans="1:4" s="11" customFormat="1" ht="20.100000000000001" customHeight="1" x14ac:dyDescent="0.3">
      <c r="A25033" s="560"/>
      <c r="B25033" s="324" t="s">
        <v>58</v>
      </c>
      <c r="C25033" s="559" t="s">
        <v>2</v>
      </c>
      <c r="D25033" s="559"/>
    </row>
    <row r="25034" spans="1:4" s="11" customFormat="1" ht="20.100000000000001" customHeight="1" x14ac:dyDescent="0.3">
      <c r="A25034" s="560"/>
      <c r="B25034" s="324" t="s">
        <v>59</v>
      </c>
      <c r="C25034" s="557" t="s">
        <v>10170</v>
      </c>
      <c r="D25034" s="557"/>
    </row>
    <row r="25035" spans="1:4" s="11" customFormat="1" ht="45" customHeight="1" x14ac:dyDescent="0.3">
      <c r="A25035" s="326" t="s">
        <v>0</v>
      </c>
      <c r="B25035" s="174" t="s">
        <v>10171</v>
      </c>
      <c r="C25035" s="326" t="s">
        <v>6</v>
      </c>
      <c r="D25035" s="175" t="s">
        <v>10172</v>
      </c>
    </row>
    <row r="25036" spans="1:4" s="11" customFormat="1" ht="75" customHeight="1" x14ac:dyDescent="0.3">
      <c r="A25036" s="325" t="s">
        <v>8</v>
      </c>
      <c r="B25036" s="554" t="s">
        <v>10173</v>
      </c>
      <c r="C25036" s="555"/>
      <c r="D25036" s="556"/>
    </row>
    <row r="25037" spans="1:4" s="11" customFormat="1" ht="45" customHeight="1" x14ac:dyDescent="0.3">
      <c r="A25037" s="325" t="s">
        <v>8050</v>
      </c>
      <c r="B25037" s="324" t="s">
        <v>726</v>
      </c>
      <c r="C25037" s="325" t="s">
        <v>8046</v>
      </c>
      <c r="D25037" s="324" t="s">
        <v>2</v>
      </c>
    </row>
    <row r="25038" spans="1:4" s="11" customFormat="1" ht="174.95" customHeight="1" x14ac:dyDescent="0.3">
      <c r="A25038" s="325" t="s">
        <v>10</v>
      </c>
      <c r="B25038" s="557" t="s">
        <v>23485</v>
      </c>
      <c r="C25038" s="557"/>
      <c r="D25038" s="557"/>
    </row>
    <row r="25039" spans="1:4" s="11" customFormat="1" ht="20.100000000000001" customHeight="1" x14ac:dyDescent="0.3">
      <c r="A25039" s="558" t="s">
        <v>8047</v>
      </c>
      <c r="B25039" s="324" t="s">
        <v>11</v>
      </c>
      <c r="C25039" s="557" t="s">
        <v>155</v>
      </c>
      <c r="D25039" s="557"/>
    </row>
    <row r="25040" spans="1:4" s="11" customFormat="1" ht="20.100000000000001" customHeight="1" x14ac:dyDescent="0.3">
      <c r="A25040" s="558"/>
      <c r="B25040" s="324" t="s">
        <v>13</v>
      </c>
      <c r="C25040" s="557" t="s">
        <v>10174</v>
      </c>
      <c r="D25040" s="557"/>
    </row>
    <row r="25041" spans="1:4" s="11" customFormat="1" ht="20.100000000000001" customHeight="1" x14ac:dyDescent="0.3">
      <c r="A25041" s="558"/>
      <c r="B25041" s="324" t="s">
        <v>14</v>
      </c>
      <c r="C25041" s="559" t="s">
        <v>10175</v>
      </c>
      <c r="D25041" s="559"/>
    </row>
    <row r="25042" spans="1:4" s="11" customFormat="1" ht="20.100000000000001" customHeight="1" x14ac:dyDescent="0.3">
      <c r="A25042" s="558"/>
      <c r="B25042" s="324" t="s">
        <v>16</v>
      </c>
      <c r="C25042" s="559" t="s">
        <v>10176</v>
      </c>
      <c r="D25042" s="559"/>
    </row>
    <row r="25043" spans="1:4" s="11" customFormat="1" ht="20.100000000000001" customHeight="1" x14ac:dyDescent="0.3">
      <c r="A25043" s="558"/>
      <c r="B25043" s="324" t="s">
        <v>18</v>
      </c>
      <c r="C25043" s="559" t="s">
        <v>10177</v>
      </c>
      <c r="D25043" s="559"/>
    </row>
    <row r="25044" spans="1:4" s="11" customFormat="1" ht="20.100000000000001" customHeight="1" x14ac:dyDescent="0.3">
      <c r="A25044" s="558"/>
      <c r="B25044" s="324" t="s">
        <v>20</v>
      </c>
      <c r="C25044" s="559" t="s">
        <v>10178</v>
      </c>
      <c r="D25044" s="559"/>
    </row>
    <row r="25045" spans="1:4" s="11" customFormat="1" ht="20.100000000000001" customHeight="1" x14ac:dyDescent="0.3">
      <c r="A25045" s="558"/>
      <c r="B25045" s="324" t="s">
        <v>21</v>
      </c>
      <c r="C25045" s="559" t="s">
        <v>10179</v>
      </c>
      <c r="D25045" s="559"/>
    </row>
    <row r="25046" spans="1:4" s="11" customFormat="1" ht="20.100000000000001" customHeight="1" x14ac:dyDescent="0.3">
      <c r="A25046" s="558"/>
      <c r="B25046" s="324" t="s">
        <v>22</v>
      </c>
      <c r="C25046" s="559" t="s">
        <v>6646</v>
      </c>
      <c r="D25046" s="559"/>
    </row>
    <row r="25047" spans="1:4" s="11" customFormat="1" ht="20.100000000000001" customHeight="1" x14ac:dyDescent="0.3">
      <c r="A25047" s="558"/>
      <c r="B25047" s="324" t="s">
        <v>23</v>
      </c>
      <c r="C25047" s="559" t="s">
        <v>10180</v>
      </c>
      <c r="D25047" s="559"/>
    </row>
    <row r="25048" spans="1:4" s="11" customFormat="1" ht="20.100000000000001" customHeight="1" x14ac:dyDescent="0.3">
      <c r="A25048" s="558"/>
      <c r="B25048" s="324" t="s">
        <v>24</v>
      </c>
      <c r="C25048" s="559" t="s">
        <v>6627</v>
      </c>
      <c r="D25048" s="559"/>
    </row>
    <row r="25049" spans="1:4" s="11" customFormat="1" ht="20.100000000000001" customHeight="1" x14ac:dyDescent="0.3">
      <c r="A25049" s="558"/>
      <c r="B25049" s="324" t="s">
        <v>25</v>
      </c>
      <c r="C25049" s="559" t="s">
        <v>7114</v>
      </c>
      <c r="D25049" s="559"/>
    </row>
    <row r="25050" spans="1:4" s="11" customFormat="1" ht="20.100000000000001" customHeight="1" x14ac:dyDescent="0.3">
      <c r="A25050" s="558"/>
      <c r="B25050" s="324" t="s">
        <v>26</v>
      </c>
      <c r="C25050" s="559" t="s">
        <v>10181</v>
      </c>
      <c r="D25050" s="559"/>
    </row>
    <row r="25051" spans="1:4" s="11" customFormat="1" ht="20.100000000000001" customHeight="1" x14ac:dyDescent="0.3">
      <c r="A25051" s="558"/>
      <c r="B25051" s="324" t="s">
        <v>27</v>
      </c>
      <c r="C25051" s="559" t="s">
        <v>10182</v>
      </c>
      <c r="D25051" s="559"/>
    </row>
    <row r="25052" spans="1:4" s="11" customFormat="1" ht="20.100000000000001" customHeight="1" x14ac:dyDescent="0.3">
      <c r="A25052" s="558"/>
      <c r="B25052" s="324" t="s">
        <v>1</v>
      </c>
      <c r="C25052" s="559" t="s">
        <v>2</v>
      </c>
      <c r="D25052" s="559"/>
    </row>
    <row r="25053" spans="1:4" s="11" customFormat="1" ht="20.100000000000001" customHeight="1" x14ac:dyDescent="0.3">
      <c r="A25053" s="558" t="s">
        <v>28</v>
      </c>
      <c r="B25053" s="324" t="s">
        <v>29</v>
      </c>
      <c r="C25053" s="559" t="s">
        <v>9805</v>
      </c>
      <c r="D25053" s="559"/>
    </row>
    <row r="25054" spans="1:4" s="11" customFormat="1" ht="20.100000000000001" customHeight="1" x14ac:dyDescent="0.3">
      <c r="A25054" s="560"/>
      <c r="B25054" s="324" t="s">
        <v>31</v>
      </c>
      <c r="C25054" s="559" t="s">
        <v>2</v>
      </c>
      <c r="D25054" s="559"/>
    </row>
    <row r="25055" spans="1:4" s="11" customFormat="1" ht="20.100000000000001" customHeight="1" x14ac:dyDescent="0.3">
      <c r="A25055" s="560"/>
      <c r="B25055" s="324" t="s">
        <v>32</v>
      </c>
      <c r="C25055" s="559" t="s">
        <v>10183</v>
      </c>
      <c r="D25055" s="559"/>
    </row>
    <row r="25056" spans="1:4" s="11" customFormat="1" ht="20.100000000000001" customHeight="1" x14ac:dyDescent="0.3">
      <c r="A25056" s="560"/>
      <c r="B25056" s="324" t="s">
        <v>33</v>
      </c>
      <c r="C25056" s="559" t="s">
        <v>34</v>
      </c>
      <c r="D25056" s="559"/>
    </row>
    <row r="25057" spans="1:4" s="11" customFormat="1" ht="20.100000000000001" customHeight="1" x14ac:dyDescent="0.3">
      <c r="A25057" s="560"/>
      <c r="B25057" s="324" t="s">
        <v>35</v>
      </c>
      <c r="C25057" s="559" t="s">
        <v>36</v>
      </c>
      <c r="D25057" s="559"/>
    </row>
    <row r="25058" spans="1:4" s="11" customFormat="1" ht="20.100000000000001" customHeight="1" x14ac:dyDescent="0.3">
      <c r="A25058" s="560"/>
      <c r="B25058" s="324" t="s">
        <v>37</v>
      </c>
      <c r="C25058" s="559" t="s">
        <v>10184</v>
      </c>
      <c r="D25058" s="559"/>
    </row>
    <row r="25059" spans="1:4" ht="99.95" customHeight="1" x14ac:dyDescent="0.3">
      <c r="A25059" s="560"/>
      <c r="B25059" s="324" t="s">
        <v>490</v>
      </c>
      <c r="C25059" s="557" t="s">
        <v>5633</v>
      </c>
      <c r="D25059" s="557"/>
    </row>
    <row r="25060" spans="1:4" ht="20.100000000000001" customHeight="1" x14ac:dyDescent="0.3">
      <c r="A25060" s="560"/>
      <c r="B25060" s="324" t="s">
        <v>39</v>
      </c>
      <c r="C25060" s="557" t="s">
        <v>10185</v>
      </c>
      <c r="D25060" s="557"/>
    </row>
    <row r="25061" spans="1:4" ht="69.95" customHeight="1" x14ac:dyDescent="0.3">
      <c r="A25061" s="560"/>
      <c r="B25061" s="324" t="s">
        <v>514</v>
      </c>
      <c r="C25061" s="559" t="s">
        <v>10848</v>
      </c>
      <c r="D25061" s="559"/>
    </row>
    <row r="25062" spans="1:4" ht="20.100000000000001" customHeight="1" x14ac:dyDescent="0.3">
      <c r="A25062" s="560"/>
      <c r="B25062" s="324" t="s">
        <v>40</v>
      </c>
      <c r="C25062" s="557" t="s">
        <v>2</v>
      </c>
      <c r="D25062" s="557"/>
    </row>
    <row r="25063" spans="1:4" ht="20.100000000000001" customHeight="1" x14ac:dyDescent="0.3">
      <c r="A25063" s="558" t="s">
        <v>42</v>
      </c>
      <c r="B25063" s="324" t="s">
        <v>43</v>
      </c>
      <c r="C25063" s="559" t="s">
        <v>10186</v>
      </c>
      <c r="D25063" s="559"/>
    </row>
    <row r="25064" spans="1:4" ht="20.100000000000001" customHeight="1" x14ac:dyDescent="0.3">
      <c r="A25064" s="560"/>
      <c r="B25064" s="324" t="s">
        <v>45</v>
      </c>
      <c r="C25064" s="559" t="s">
        <v>354</v>
      </c>
      <c r="D25064" s="559"/>
    </row>
    <row r="25065" spans="1:4" ht="20.100000000000001" customHeight="1" x14ac:dyDescent="0.3">
      <c r="A25065" s="560"/>
      <c r="B25065" s="324" t="s">
        <v>47</v>
      </c>
      <c r="C25065" s="559" t="s">
        <v>10187</v>
      </c>
      <c r="D25065" s="559"/>
    </row>
    <row r="25066" spans="1:4" ht="20.100000000000001" customHeight="1" x14ac:dyDescent="0.3">
      <c r="A25066" s="560"/>
      <c r="B25066" s="324" t="s">
        <v>48</v>
      </c>
      <c r="C25066" s="559" t="s">
        <v>2</v>
      </c>
      <c r="D25066" s="559"/>
    </row>
    <row r="25067" spans="1:4" ht="20.100000000000001" customHeight="1" x14ac:dyDescent="0.3">
      <c r="A25067" s="560"/>
      <c r="B25067" s="324" t="s">
        <v>49</v>
      </c>
      <c r="C25067" s="559" t="s">
        <v>4223</v>
      </c>
      <c r="D25067" s="559"/>
    </row>
    <row r="25068" spans="1:4" ht="20.100000000000001" customHeight="1" x14ac:dyDescent="0.3">
      <c r="A25068" s="560"/>
      <c r="B25068" s="324" t="s">
        <v>51</v>
      </c>
      <c r="C25068" s="559" t="s">
        <v>2</v>
      </c>
      <c r="D25068" s="559"/>
    </row>
    <row r="25069" spans="1:4" ht="20.100000000000001" customHeight="1" x14ac:dyDescent="0.3">
      <c r="A25069" s="560"/>
      <c r="B25069" s="324" t="s">
        <v>52</v>
      </c>
      <c r="C25069" s="559" t="s">
        <v>2</v>
      </c>
      <c r="D25069" s="557"/>
    </row>
    <row r="25070" spans="1:4" ht="20.100000000000001" customHeight="1" x14ac:dyDescent="0.3">
      <c r="A25070" s="560"/>
      <c r="B25070" s="324" t="s">
        <v>53</v>
      </c>
      <c r="C25070" s="559" t="s">
        <v>1092</v>
      </c>
      <c r="D25070" s="559"/>
    </row>
    <row r="25071" spans="1:4" ht="20.100000000000001" customHeight="1" x14ac:dyDescent="0.3">
      <c r="A25071" s="560"/>
      <c r="B25071" s="324" t="s">
        <v>54</v>
      </c>
      <c r="C25071" s="559" t="s">
        <v>2</v>
      </c>
      <c r="D25071" s="559"/>
    </row>
    <row r="25072" spans="1:4" ht="20.100000000000001" customHeight="1" x14ac:dyDescent="0.3">
      <c r="A25072" s="560"/>
      <c r="B25072" s="324" t="s">
        <v>55</v>
      </c>
      <c r="C25072" s="557" t="s">
        <v>10188</v>
      </c>
      <c r="D25072" s="557"/>
    </row>
    <row r="25073" spans="1:4" ht="20.100000000000001" customHeight="1" x14ac:dyDescent="0.3">
      <c r="A25073" s="560"/>
      <c r="B25073" s="324" t="s">
        <v>56</v>
      </c>
      <c r="C25073" s="559" t="s">
        <v>2</v>
      </c>
      <c r="D25073" s="559"/>
    </row>
    <row r="25074" spans="1:4" ht="20.100000000000001" customHeight="1" x14ac:dyDescent="0.3">
      <c r="A25074" s="560"/>
      <c r="B25074" s="324" t="s">
        <v>57</v>
      </c>
      <c r="C25074" s="559" t="s">
        <v>3390</v>
      </c>
      <c r="D25074" s="559"/>
    </row>
    <row r="25075" spans="1:4" ht="20.100000000000001" customHeight="1" x14ac:dyDescent="0.3">
      <c r="A25075" s="560"/>
      <c r="B25075" s="324" t="s">
        <v>58</v>
      </c>
      <c r="C25075" s="559" t="s">
        <v>10189</v>
      </c>
      <c r="D25075" s="559"/>
    </row>
    <row r="25076" spans="1:4" ht="20.100000000000001" customHeight="1" x14ac:dyDescent="0.3">
      <c r="A25076" s="560"/>
      <c r="B25076" s="324" t="s">
        <v>59</v>
      </c>
      <c r="C25076" s="557" t="s">
        <v>10190</v>
      </c>
      <c r="D25076" s="557"/>
    </row>
    <row r="25077" spans="1:4" ht="45" customHeight="1" x14ac:dyDescent="0.3">
      <c r="A25077" s="326" t="s">
        <v>0</v>
      </c>
      <c r="B25077" s="174" t="s">
        <v>10191</v>
      </c>
      <c r="C25077" s="326" t="s">
        <v>6</v>
      </c>
      <c r="D25077" s="175" t="s">
        <v>10192</v>
      </c>
    </row>
    <row r="25078" spans="1:4" ht="75" customHeight="1" x14ac:dyDescent="0.3">
      <c r="A25078" s="325" t="s">
        <v>8</v>
      </c>
      <c r="B25078" s="554" t="s">
        <v>10193</v>
      </c>
      <c r="C25078" s="555"/>
      <c r="D25078" s="556"/>
    </row>
    <row r="25079" spans="1:4" ht="45" customHeight="1" x14ac:dyDescent="0.3">
      <c r="A25079" s="325" t="s">
        <v>8050</v>
      </c>
      <c r="B25079" s="324" t="s">
        <v>680</v>
      </c>
      <c r="C25079" s="325" t="s">
        <v>8046</v>
      </c>
      <c r="D25079" s="324" t="s">
        <v>2</v>
      </c>
    </row>
    <row r="25080" spans="1:4" ht="174.95" customHeight="1" x14ac:dyDescent="0.3">
      <c r="A25080" s="325" t="s">
        <v>10</v>
      </c>
      <c r="B25080" s="557" t="s">
        <v>28714</v>
      </c>
      <c r="C25080" s="557"/>
      <c r="D25080" s="557"/>
    </row>
    <row r="25081" spans="1:4" ht="20.100000000000001" customHeight="1" x14ac:dyDescent="0.3">
      <c r="A25081" s="558" t="s">
        <v>8047</v>
      </c>
      <c r="B25081" s="324" t="s">
        <v>11</v>
      </c>
      <c r="C25081" s="469" t="s">
        <v>10194</v>
      </c>
      <c r="D25081" s="469"/>
    </row>
    <row r="25082" spans="1:4" ht="20.100000000000001" customHeight="1" x14ac:dyDescent="0.3">
      <c r="A25082" s="558"/>
      <c r="B25082" s="324" t="s">
        <v>13</v>
      </c>
      <c r="C25082" s="469" t="s">
        <v>8786</v>
      </c>
      <c r="D25082" s="469"/>
    </row>
    <row r="25083" spans="1:4" ht="20.100000000000001" customHeight="1" x14ac:dyDescent="0.3">
      <c r="A25083" s="558"/>
      <c r="B25083" s="324" t="s">
        <v>14</v>
      </c>
      <c r="C25083" s="472" t="s">
        <v>28717</v>
      </c>
      <c r="D25083" s="472"/>
    </row>
    <row r="25084" spans="1:4" ht="20.100000000000001" customHeight="1" x14ac:dyDescent="0.3">
      <c r="A25084" s="558"/>
      <c r="B25084" s="324" t="s">
        <v>16</v>
      </c>
      <c r="C25084" s="472" t="s">
        <v>7535</v>
      </c>
      <c r="D25084" s="472"/>
    </row>
    <row r="25085" spans="1:4" ht="20.100000000000001" customHeight="1" x14ac:dyDescent="0.3">
      <c r="A25085" s="558"/>
      <c r="B25085" s="324" t="s">
        <v>18</v>
      </c>
      <c r="C25085" s="472" t="s">
        <v>10195</v>
      </c>
      <c r="D25085" s="472"/>
    </row>
    <row r="25086" spans="1:4" ht="20.100000000000001" customHeight="1" x14ac:dyDescent="0.3">
      <c r="A25086" s="558"/>
      <c r="B25086" s="324" t="s">
        <v>20</v>
      </c>
      <c r="C25086" s="472" t="s">
        <v>10009</v>
      </c>
      <c r="D25086" s="472"/>
    </row>
    <row r="25087" spans="1:4" ht="20.100000000000001" customHeight="1" x14ac:dyDescent="0.3">
      <c r="A25087" s="558"/>
      <c r="B25087" s="324" t="s">
        <v>21</v>
      </c>
      <c r="C25087" s="472" t="s">
        <v>10196</v>
      </c>
      <c r="D25087" s="472"/>
    </row>
    <row r="25088" spans="1:4" ht="69.95" customHeight="1" x14ac:dyDescent="0.3">
      <c r="A25088" s="558"/>
      <c r="B25088" s="324" t="s">
        <v>22</v>
      </c>
      <c r="C25088" s="472" t="s">
        <v>10197</v>
      </c>
      <c r="D25088" s="472"/>
    </row>
    <row r="25089" spans="1:4" ht="20.100000000000001" customHeight="1" x14ac:dyDescent="0.3">
      <c r="A25089" s="558"/>
      <c r="B25089" s="324" t="s">
        <v>23</v>
      </c>
      <c r="C25089" s="472" t="s">
        <v>68</v>
      </c>
      <c r="D25089" s="472"/>
    </row>
    <row r="25090" spans="1:4" ht="20.100000000000001" customHeight="1" x14ac:dyDescent="0.3">
      <c r="A25090" s="558"/>
      <c r="B25090" s="324" t="s">
        <v>24</v>
      </c>
      <c r="C25090" s="472" t="s">
        <v>3331</v>
      </c>
      <c r="D25090" s="472"/>
    </row>
    <row r="25091" spans="1:4" ht="20.100000000000001" customHeight="1" x14ac:dyDescent="0.3">
      <c r="A25091" s="558"/>
      <c r="B25091" s="324" t="s">
        <v>25</v>
      </c>
      <c r="C25091" s="472" t="s">
        <v>3332</v>
      </c>
      <c r="D25091" s="472"/>
    </row>
    <row r="25092" spans="1:4" ht="20.100000000000001" customHeight="1" x14ac:dyDescent="0.3">
      <c r="A25092" s="558"/>
      <c r="B25092" s="324" t="s">
        <v>26</v>
      </c>
      <c r="C25092" s="472" t="s">
        <v>6628</v>
      </c>
      <c r="D25092" s="472"/>
    </row>
    <row r="25093" spans="1:4" ht="20.100000000000001" customHeight="1" x14ac:dyDescent="0.3">
      <c r="A25093" s="558"/>
      <c r="B25093" s="324" t="s">
        <v>27</v>
      </c>
      <c r="C25093" s="472" t="s">
        <v>2</v>
      </c>
      <c r="D25093" s="472"/>
    </row>
    <row r="25094" spans="1:4" ht="20.100000000000001" customHeight="1" x14ac:dyDescent="0.3">
      <c r="A25094" s="558"/>
      <c r="B25094" s="324" t="s">
        <v>1</v>
      </c>
      <c r="C25094" s="472" t="s">
        <v>2</v>
      </c>
      <c r="D25094" s="472"/>
    </row>
    <row r="25095" spans="1:4" ht="20.100000000000001" customHeight="1" x14ac:dyDescent="0.3">
      <c r="A25095" s="558" t="s">
        <v>28</v>
      </c>
      <c r="B25095" s="324" t="s">
        <v>29</v>
      </c>
      <c r="C25095" s="472" t="s">
        <v>28718</v>
      </c>
      <c r="D25095" s="472"/>
    </row>
    <row r="25096" spans="1:4" ht="20.100000000000001" customHeight="1" x14ac:dyDescent="0.3">
      <c r="A25096" s="560"/>
      <c r="B25096" s="324" t="s">
        <v>31</v>
      </c>
      <c r="C25096" s="472" t="s">
        <v>170</v>
      </c>
      <c r="D25096" s="472"/>
    </row>
    <row r="25097" spans="1:4" ht="20.100000000000001" customHeight="1" x14ac:dyDescent="0.3">
      <c r="A25097" s="560"/>
      <c r="B25097" s="324" t="s">
        <v>32</v>
      </c>
      <c r="C25097" s="472" t="s">
        <v>2</v>
      </c>
      <c r="D25097" s="472"/>
    </row>
    <row r="25098" spans="1:4" ht="20.100000000000001" customHeight="1" x14ac:dyDescent="0.3">
      <c r="A25098" s="560"/>
      <c r="B25098" s="324" t="s">
        <v>33</v>
      </c>
      <c r="C25098" s="472" t="s">
        <v>5441</v>
      </c>
      <c r="D25098" s="472"/>
    </row>
    <row r="25099" spans="1:4" ht="20.100000000000001" customHeight="1" x14ac:dyDescent="0.3">
      <c r="A25099" s="560"/>
      <c r="B25099" s="324" t="s">
        <v>35</v>
      </c>
      <c r="C25099" s="472" t="s">
        <v>437</v>
      </c>
      <c r="D25099" s="472"/>
    </row>
    <row r="25100" spans="1:4" ht="20.100000000000001" customHeight="1" x14ac:dyDescent="0.3">
      <c r="A25100" s="560"/>
      <c r="B25100" s="324" t="s">
        <v>37</v>
      </c>
      <c r="C25100" s="472" t="s">
        <v>28719</v>
      </c>
      <c r="D25100" s="472"/>
    </row>
    <row r="25101" spans="1:4" ht="99.95" customHeight="1" x14ac:dyDescent="0.3">
      <c r="A25101" s="560"/>
      <c r="B25101" s="324" t="s">
        <v>490</v>
      </c>
      <c r="C25101" s="469" t="s">
        <v>28720</v>
      </c>
      <c r="D25101" s="469"/>
    </row>
    <row r="25102" spans="1:4" ht="44.25" customHeight="1" x14ac:dyDescent="0.3">
      <c r="A25102" s="560"/>
      <c r="B25102" s="324" t="s">
        <v>39</v>
      </c>
      <c r="C25102" s="469" t="s">
        <v>28723</v>
      </c>
      <c r="D25102" s="469"/>
    </row>
    <row r="25103" spans="1:4" ht="19.5" customHeight="1" x14ac:dyDescent="0.3">
      <c r="A25103" s="560"/>
      <c r="B25103" s="324" t="s">
        <v>514</v>
      </c>
      <c r="C25103" s="472" t="s">
        <v>28721</v>
      </c>
      <c r="D25103" s="469"/>
    </row>
    <row r="25104" spans="1:4" ht="20.100000000000001" customHeight="1" x14ac:dyDescent="0.3">
      <c r="A25104" s="560"/>
      <c r="B25104" s="324" t="s">
        <v>40</v>
      </c>
      <c r="C25104" s="469" t="s">
        <v>28722</v>
      </c>
      <c r="D25104" s="469"/>
    </row>
    <row r="25105" spans="1:4" ht="20.100000000000001" customHeight="1" x14ac:dyDescent="0.3">
      <c r="A25105" s="558" t="s">
        <v>42</v>
      </c>
      <c r="B25105" s="324" t="s">
        <v>43</v>
      </c>
      <c r="C25105" s="472" t="s">
        <v>10198</v>
      </c>
      <c r="D25105" s="472"/>
    </row>
    <row r="25106" spans="1:4" ht="20.100000000000001" customHeight="1" x14ac:dyDescent="0.3">
      <c r="A25106" s="560"/>
      <c r="B25106" s="324" t="s">
        <v>45</v>
      </c>
      <c r="C25106" s="472" t="s">
        <v>10199</v>
      </c>
      <c r="D25106" s="472"/>
    </row>
    <row r="25107" spans="1:4" ht="20.100000000000001" customHeight="1" x14ac:dyDescent="0.3">
      <c r="A25107" s="560"/>
      <c r="B25107" s="324" t="s">
        <v>47</v>
      </c>
      <c r="C25107" s="472" t="s">
        <v>2</v>
      </c>
      <c r="D25107" s="472"/>
    </row>
    <row r="25108" spans="1:4" ht="20.100000000000001" customHeight="1" x14ac:dyDescent="0.3">
      <c r="A25108" s="560"/>
      <c r="B25108" s="324" t="s">
        <v>48</v>
      </c>
      <c r="C25108" s="472" t="s">
        <v>2</v>
      </c>
      <c r="D25108" s="472"/>
    </row>
    <row r="25109" spans="1:4" ht="20.100000000000001" customHeight="1" x14ac:dyDescent="0.3">
      <c r="A25109" s="560"/>
      <c r="B25109" s="324" t="s">
        <v>49</v>
      </c>
      <c r="C25109" s="472" t="s">
        <v>2</v>
      </c>
      <c r="D25109" s="472"/>
    </row>
    <row r="25110" spans="1:4" ht="20.100000000000001" customHeight="1" x14ac:dyDescent="0.3">
      <c r="A25110" s="560"/>
      <c r="B25110" s="324" t="s">
        <v>51</v>
      </c>
      <c r="C25110" s="472" t="s">
        <v>2</v>
      </c>
      <c r="D25110" s="472"/>
    </row>
    <row r="25111" spans="1:4" ht="20.100000000000001" customHeight="1" x14ac:dyDescent="0.3">
      <c r="A25111" s="560"/>
      <c r="B25111" s="324" t="s">
        <v>52</v>
      </c>
      <c r="C25111" s="472" t="s">
        <v>2</v>
      </c>
      <c r="D25111" s="469"/>
    </row>
    <row r="25112" spans="1:4" ht="20.100000000000001" customHeight="1" x14ac:dyDescent="0.3">
      <c r="A25112" s="560"/>
      <c r="B25112" s="324" t="s">
        <v>53</v>
      </c>
      <c r="C25112" s="472" t="s">
        <v>2</v>
      </c>
      <c r="D25112" s="472"/>
    </row>
    <row r="25113" spans="1:4" ht="20.100000000000001" customHeight="1" x14ac:dyDescent="0.3">
      <c r="A25113" s="560"/>
      <c r="B25113" s="324" t="s">
        <v>54</v>
      </c>
      <c r="C25113" s="472" t="s">
        <v>2</v>
      </c>
      <c r="D25113" s="472"/>
    </row>
    <row r="25114" spans="1:4" ht="20.100000000000001" customHeight="1" x14ac:dyDescent="0.3">
      <c r="A25114" s="560"/>
      <c r="B25114" s="324" t="s">
        <v>55</v>
      </c>
      <c r="C25114" s="472" t="s">
        <v>2</v>
      </c>
      <c r="D25114" s="472"/>
    </row>
    <row r="25115" spans="1:4" ht="20.100000000000001" customHeight="1" x14ac:dyDescent="0.3">
      <c r="A25115" s="560"/>
      <c r="B25115" s="324" t="s">
        <v>56</v>
      </c>
      <c r="C25115" s="472" t="s">
        <v>2</v>
      </c>
      <c r="D25115" s="472"/>
    </row>
    <row r="25116" spans="1:4" ht="20.100000000000001" customHeight="1" x14ac:dyDescent="0.3">
      <c r="A25116" s="560"/>
      <c r="B25116" s="324" t="s">
        <v>57</v>
      </c>
      <c r="C25116" s="472" t="s">
        <v>2</v>
      </c>
      <c r="D25116" s="472"/>
    </row>
    <row r="25117" spans="1:4" ht="20.100000000000001" customHeight="1" x14ac:dyDescent="0.3">
      <c r="A25117" s="560"/>
      <c r="B25117" s="324" t="s">
        <v>58</v>
      </c>
      <c r="C25117" s="472" t="s">
        <v>2</v>
      </c>
      <c r="D25117" s="472"/>
    </row>
    <row r="25118" spans="1:4" ht="20.100000000000001" customHeight="1" x14ac:dyDescent="0.3">
      <c r="A25118" s="560"/>
      <c r="B25118" s="324" t="s">
        <v>59</v>
      </c>
      <c r="C25118" s="472" t="s">
        <v>2</v>
      </c>
      <c r="D25118" s="472"/>
    </row>
    <row r="25119" spans="1:4" ht="45" customHeight="1" x14ac:dyDescent="0.3">
      <c r="A25119" s="331" t="s">
        <v>0</v>
      </c>
      <c r="B25119" s="359" t="s">
        <v>10200</v>
      </c>
      <c r="C25119" s="331" t="s">
        <v>25728</v>
      </c>
      <c r="D25119" s="356" t="s">
        <v>27243</v>
      </c>
    </row>
    <row r="25120" spans="1:4" ht="75" customHeight="1" x14ac:dyDescent="0.3">
      <c r="A25120" s="330" t="s">
        <v>25730</v>
      </c>
      <c r="B25120" s="469" t="s">
        <v>10201</v>
      </c>
      <c r="C25120" s="469"/>
      <c r="D25120" s="469"/>
    </row>
    <row r="25121" spans="1:4" ht="45" customHeight="1" x14ac:dyDescent="0.3">
      <c r="A25121" s="330" t="s">
        <v>8044</v>
      </c>
      <c r="B25121" s="332" t="s">
        <v>1</v>
      </c>
      <c r="C25121" s="331" t="s">
        <v>8046</v>
      </c>
      <c r="D25121" s="212" t="s">
        <v>4</v>
      </c>
    </row>
    <row r="25122" spans="1:4" ht="174.95" customHeight="1" x14ac:dyDescent="0.3">
      <c r="A25122" s="330" t="s">
        <v>10882</v>
      </c>
      <c r="B25122" s="469" t="s">
        <v>27244</v>
      </c>
      <c r="C25122" s="469"/>
      <c r="D25122" s="469"/>
    </row>
    <row r="25123" spans="1:4" ht="20.100000000000001" customHeight="1" x14ac:dyDescent="0.3">
      <c r="A25123" s="470" t="s">
        <v>8047</v>
      </c>
      <c r="B25123" s="327" t="s">
        <v>11</v>
      </c>
      <c r="C25123" s="469" t="s">
        <v>2863</v>
      </c>
      <c r="D25123" s="469"/>
    </row>
    <row r="25124" spans="1:4" ht="20.100000000000001" customHeight="1" x14ac:dyDescent="0.3">
      <c r="A25124" s="470"/>
      <c r="B25124" s="327" t="s">
        <v>25732</v>
      </c>
      <c r="C25124" s="469" t="s">
        <v>10202</v>
      </c>
      <c r="D25124" s="469"/>
    </row>
    <row r="25125" spans="1:4" ht="20.100000000000001" customHeight="1" x14ac:dyDescent="0.3">
      <c r="A25125" s="470"/>
      <c r="B25125" s="327" t="s">
        <v>25734</v>
      </c>
      <c r="C25125" s="472" t="s">
        <v>10203</v>
      </c>
      <c r="D25125" s="472"/>
    </row>
    <row r="25126" spans="1:4" ht="20.100000000000001" customHeight="1" x14ac:dyDescent="0.3">
      <c r="A25126" s="470"/>
      <c r="B25126" s="327" t="s">
        <v>25736</v>
      </c>
      <c r="C25126" s="472" t="s">
        <v>10204</v>
      </c>
      <c r="D25126" s="472"/>
    </row>
    <row r="25127" spans="1:4" ht="20.100000000000001" customHeight="1" x14ac:dyDescent="0.3">
      <c r="A25127" s="470"/>
      <c r="B25127" s="327" t="s">
        <v>25738</v>
      </c>
      <c r="C25127" s="472" t="s">
        <v>10205</v>
      </c>
      <c r="D25127" s="472"/>
    </row>
    <row r="25128" spans="1:4" ht="20.100000000000001" customHeight="1" x14ac:dyDescent="0.3">
      <c r="A25128" s="470"/>
      <c r="B25128" s="327" t="s">
        <v>25741</v>
      </c>
      <c r="C25128" s="472" t="s">
        <v>10206</v>
      </c>
      <c r="D25128" s="472"/>
    </row>
    <row r="25129" spans="1:4" ht="20.100000000000001" customHeight="1" x14ac:dyDescent="0.3">
      <c r="A25129" s="470"/>
      <c r="B25129" s="327" t="s">
        <v>25742</v>
      </c>
      <c r="C25129" s="472" t="s">
        <v>10207</v>
      </c>
      <c r="D25129" s="472"/>
    </row>
    <row r="25130" spans="1:4" ht="20.100000000000001" customHeight="1" x14ac:dyDescent="0.3">
      <c r="A25130" s="470"/>
      <c r="B25130" s="327" t="s">
        <v>25744</v>
      </c>
      <c r="C25130" s="472" t="s">
        <v>10208</v>
      </c>
      <c r="D25130" s="472"/>
    </row>
    <row r="25131" spans="1:4" ht="20.100000000000001" customHeight="1" x14ac:dyDescent="0.3">
      <c r="A25131" s="470"/>
      <c r="B25131" s="327" t="s">
        <v>25745</v>
      </c>
      <c r="C25131" s="467" t="s">
        <v>27245</v>
      </c>
      <c r="D25131" s="467"/>
    </row>
    <row r="25132" spans="1:4" ht="20.100000000000001" customHeight="1" x14ac:dyDescent="0.3">
      <c r="A25132" s="470"/>
      <c r="B25132" s="327" t="s">
        <v>25747</v>
      </c>
      <c r="C25132" s="472" t="s">
        <v>6627</v>
      </c>
      <c r="D25132" s="472"/>
    </row>
    <row r="25133" spans="1:4" ht="20.100000000000001" customHeight="1" x14ac:dyDescent="0.3">
      <c r="A25133" s="470"/>
      <c r="B25133" s="327" t="s">
        <v>25748</v>
      </c>
      <c r="C25133" s="472" t="s">
        <v>6675</v>
      </c>
      <c r="D25133" s="472"/>
    </row>
    <row r="25134" spans="1:4" ht="20.100000000000001" customHeight="1" x14ac:dyDescent="0.3">
      <c r="A25134" s="470"/>
      <c r="B25134" s="327" t="s">
        <v>25750</v>
      </c>
      <c r="C25134" s="472" t="s">
        <v>10209</v>
      </c>
      <c r="D25134" s="472"/>
    </row>
    <row r="25135" spans="1:4" ht="20.100000000000001" customHeight="1" x14ac:dyDescent="0.3">
      <c r="A25135" s="470"/>
      <c r="B25135" s="327" t="s">
        <v>25752</v>
      </c>
      <c r="C25135" s="472" t="s">
        <v>10210</v>
      </c>
      <c r="D25135" s="472"/>
    </row>
    <row r="25136" spans="1:4" ht="20.100000000000001" customHeight="1" x14ac:dyDescent="0.3">
      <c r="A25136" s="470"/>
      <c r="B25136" s="327" t="s">
        <v>1</v>
      </c>
      <c r="C25136" s="469" t="s">
        <v>4</v>
      </c>
      <c r="D25136" s="472"/>
    </row>
    <row r="25137" spans="1:4" ht="20.100000000000001" customHeight="1" x14ac:dyDescent="0.3">
      <c r="A25137" s="470" t="s">
        <v>25753</v>
      </c>
      <c r="B25137" s="327" t="s">
        <v>25754</v>
      </c>
      <c r="C25137" s="469" t="s">
        <v>27246</v>
      </c>
      <c r="D25137" s="469"/>
    </row>
    <row r="25138" spans="1:4" ht="20.100000000000001" customHeight="1" x14ac:dyDescent="0.3">
      <c r="A25138" s="470"/>
      <c r="B25138" s="327" t="s">
        <v>25756</v>
      </c>
      <c r="C25138" s="472" t="s">
        <v>27247</v>
      </c>
      <c r="D25138" s="578"/>
    </row>
    <row r="25139" spans="1:4" ht="20.100000000000001" customHeight="1" x14ac:dyDescent="0.3">
      <c r="A25139" s="470"/>
      <c r="B25139" s="327" t="s">
        <v>25758</v>
      </c>
      <c r="C25139" s="472" t="s">
        <v>10211</v>
      </c>
      <c r="D25139" s="472"/>
    </row>
    <row r="25140" spans="1:4" ht="20.100000000000001" customHeight="1" x14ac:dyDescent="0.3">
      <c r="A25140" s="470"/>
      <c r="B25140" s="327" t="s">
        <v>25759</v>
      </c>
      <c r="C25140" s="472" t="s">
        <v>34</v>
      </c>
      <c r="D25140" s="472"/>
    </row>
    <row r="25141" spans="1:4" ht="20.100000000000001" customHeight="1" x14ac:dyDescent="0.3">
      <c r="A25141" s="470"/>
      <c r="B25141" s="327" t="s">
        <v>25761</v>
      </c>
      <c r="C25141" s="472" t="s">
        <v>36</v>
      </c>
      <c r="D25141" s="472"/>
    </row>
    <row r="25142" spans="1:4" ht="20.100000000000001" customHeight="1" x14ac:dyDescent="0.3">
      <c r="A25142" s="470"/>
      <c r="B25142" s="327" t="s">
        <v>25763</v>
      </c>
      <c r="C25142" s="472" t="s">
        <v>3273</v>
      </c>
      <c r="D25142" s="472"/>
    </row>
    <row r="25143" spans="1:4" ht="99.95" customHeight="1" x14ac:dyDescent="0.3">
      <c r="A25143" s="470"/>
      <c r="B25143" s="327" t="s">
        <v>25765</v>
      </c>
      <c r="C25143" s="484" t="s">
        <v>27248</v>
      </c>
      <c r="D25143" s="484"/>
    </row>
    <row r="25144" spans="1:4" ht="69.95" customHeight="1" x14ac:dyDescent="0.3">
      <c r="A25144" s="470"/>
      <c r="B25144" s="327" t="s">
        <v>25647</v>
      </c>
      <c r="C25144" s="469" t="s">
        <v>10212</v>
      </c>
      <c r="D25144" s="469"/>
    </row>
    <row r="25145" spans="1:4" ht="69.95" customHeight="1" x14ac:dyDescent="0.3">
      <c r="A25145" s="470"/>
      <c r="B25145" s="327" t="s">
        <v>502</v>
      </c>
      <c r="C25145" s="472" t="s">
        <v>10213</v>
      </c>
      <c r="D25145" s="472"/>
    </row>
    <row r="25146" spans="1:4" ht="20.100000000000001" customHeight="1" x14ac:dyDescent="0.3">
      <c r="A25146" s="470"/>
      <c r="B25146" s="327" t="s">
        <v>25767</v>
      </c>
      <c r="C25146" s="469" t="s">
        <v>10214</v>
      </c>
      <c r="D25146" s="469"/>
    </row>
    <row r="25147" spans="1:4" ht="20.100000000000001" customHeight="1" x14ac:dyDescent="0.3">
      <c r="A25147" s="470" t="s">
        <v>25768</v>
      </c>
      <c r="B25147" s="327" t="s">
        <v>25769</v>
      </c>
      <c r="C25147" s="472" t="s">
        <v>9310</v>
      </c>
      <c r="D25147" s="472"/>
    </row>
    <row r="25148" spans="1:4" ht="69.95" customHeight="1" x14ac:dyDescent="0.3">
      <c r="A25148" s="471"/>
      <c r="B25148" s="327" t="s">
        <v>25770</v>
      </c>
      <c r="C25148" s="472" t="s">
        <v>10215</v>
      </c>
      <c r="D25148" s="472"/>
    </row>
    <row r="25149" spans="1:4" ht="20.100000000000001" customHeight="1" x14ac:dyDescent="0.3">
      <c r="A25149" s="471"/>
      <c r="B25149" s="327" t="s">
        <v>25772</v>
      </c>
      <c r="C25149" s="472" t="s">
        <v>10216</v>
      </c>
      <c r="D25149" s="472"/>
    </row>
    <row r="25150" spans="1:4" ht="20.100000000000001" customHeight="1" x14ac:dyDescent="0.3">
      <c r="A25150" s="471"/>
      <c r="B25150" s="327" t="s">
        <v>25774</v>
      </c>
      <c r="C25150" s="472" t="s">
        <v>10217</v>
      </c>
      <c r="D25150" s="472"/>
    </row>
    <row r="25151" spans="1:4" ht="20.100000000000001" customHeight="1" x14ac:dyDescent="0.3">
      <c r="A25151" s="471"/>
      <c r="B25151" s="327" t="s">
        <v>25775</v>
      </c>
      <c r="C25151" s="472" t="s">
        <v>4</v>
      </c>
      <c r="D25151" s="469"/>
    </row>
    <row r="25152" spans="1:4" ht="20.100000000000001" customHeight="1" x14ac:dyDescent="0.3">
      <c r="A25152" s="471"/>
      <c r="B25152" s="327" t="s">
        <v>51</v>
      </c>
      <c r="C25152" s="472" t="s">
        <v>4</v>
      </c>
      <c r="D25152" s="469"/>
    </row>
    <row r="25153" spans="1:4" ht="20.100000000000001" customHeight="1" x14ac:dyDescent="0.3">
      <c r="A25153" s="471"/>
      <c r="B25153" s="327" t="s">
        <v>52</v>
      </c>
      <c r="C25153" s="472" t="s">
        <v>4</v>
      </c>
      <c r="D25153" s="469"/>
    </row>
    <row r="25154" spans="1:4" ht="20.100000000000001" customHeight="1" x14ac:dyDescent="0.3">
      <c r="A25154" s="471"/>
      <c r="B25154" s="327" t="s">
        <v>25776</v>
      </c>
      <c r="C25154" s="472" t="s">
        <v>1092</v>
      </c>
      <c r="D25154" s="472"/>
    </row>
    <row r="25155" spans="1:4" ht="20.100000000000001" customHeight="1" x14ac:dyDescent="0.3">
      <c r="A25155" s="471"/>
      <c r="B25155" s="327" t="s">
        <v>25777</v>
      </c>
      <c r="C25155" s="472" t="s">
        <v>2</v>
      </c>
      <c r="D25155" s="472"/>
    </row>
    <row r="25156" spans="1:4" ht="20.100000000000001" customHeight="1" x14ac:dyDescent="0.3">
      <c r="A25156" s="471"/>
      <c r="B25156" s="327" t="s">
        <v>25778</v>
      </c>
      <c r="C25156" s="469" t="s">
        <v>10218</v>
      </c>
      <c r="D25156" s="469"/>
    </row>
    <row r="25157" spans="1:4" ht="20.100000000000001" customHeight="1" x14ac:dyDescent="0.3">
      <c r="A25157" s="471"/>
      <c r="B25157" s="327" t="s">
        <v>25780</v>
      </c>
      <c r="C25157" s="472" t="s">
        <v>4</v>
      </c>
      <c r="D25157" s="472"/>
    </row>
    <row r="25158" spans="1:4" ht="20.100000000000001" customHeight="1" x14ac:dyDescent="0.3">
      <c r="A25158" s="471"/>
      <c r="B25158" s="327" t="s">
        <v>25781</v>
      </c>
      <c r="C25158" s="472" t="s">
        <v>4</v>
      </c>
      <c r="D25158" s="472"/>
    </row>
    <row r="25159" spans="1:4" ht="20.100000000000001" customHeight="1" x14ac:dyDescent="0.3">
      <c r="A25159" s="471"/>
      <c r="B25159" s="327" t="s">
        <v>25782</v>
      </c>
      <c r="C25159" s="472" t="s">
        <v>4</v>
      </c>
      <c r="D25159" s="472"/>
    </row>
    <row r="25160" spans="1:4" ht="20.100000000000001" customHeight="1" x14ac:dyDescent="0.3">
      <c r="A25160" s="471"/>
      <c r="B25160" s="327" t="s">
        <v>25783</v>
      </c>
      <c r="C25160" s="472" t="s">
        <v>4</v>
      </c>
      <c r="D25160" s="472"/>
    </row>
    <row r="25161" spans="1:4" ht="45" customHeight="1" x14ac:dyDescent="0.3">
      <c r="A25161" s="326" t="s">
        <v>0</v>
      </c>
      <c r="B25161" s="174" t="s">
        <v>10219</v>
      </c>
      <c r="C25161" s="326" t="s">
        <v>6</v>
      </c>
      <c r="D25161" s="175" t="s">
        <v>10220</v>
      </c>
    </row>
    <row r="25162" spans="1:4" ht="75" customHeight="1" x14ac:dyDescent="0.3">
      <c r="A25162" s="325" t="s">
        <v>8</v>
      </c>
      <c r="B25162" s="554" t="s">
        <v>10221</v>
      </c>
      <c r="C25162" s="555"/>
      <c r="D25162" s="556"/>
    </row>
    <row r="25163" spans="1:4" ht="45" customHeight="1" x14ac:dyDescent="0.3">
      <c r="A25163" s="325" t="s">
        <v>8050</v>
      </c>
      <c r="B25163" s="324" t="s">
        <v>680</v>
      </c>
      <c r="C25163" s="325" t="s">
        <v>8046</v>
      </c>
      <c r="D25163" s="324" t="s">
        <v>2</v>
      </c>
    </row>
    <row r="25164" spans="1:4" ht="174.95" customHeight="1" x14ac:dyDescent="0.3">
      <c r="A25164" s="325" t="s">
        <v>10</v>
      </c>
      <c r="B25164" s="557" t="s">
        <v>23515</v>
      </c>
      <c r="C25164" s="557"/>
      <c r="D25164" s="557"/>
    </row>
    <row r="25165" spans="1:4" ht="20.100000000000001" customHeight="1" x14ac:dyDescent="0.3">
      <c r="A25165" s="558" t="s">
        <v>8047</v>
      </c>
      <c r="B25165" s="324" t="s">
        <v>11</v>
      </c>
      <c r="C25165" s="557" t="s">
        <v>10222</v>
      </c>
      <c r="D25165" s="557"/>
    </row>
    <row r="25166" spans="1:4" ht="20.100000000000001" customHeight="1" x14ac:dyDescent="0.3">
      <c r="A25166" s="558"/>
      <c r="B25166" s="324" t="s">
        <v>13</v>
      </c>
      <c r="C25166" s="557" t="s">
        <v>10223</v>
      </c>
      <c r="D25166" s="557"/>
    </row>
    <row r="25167" spans="1:4" ht="20.100000000000001" customHeight="1" x14ac:dyDescent="0.3">
      <c r="A25167" s="558"/>
      <c r="B25167" s="324" t="s">
        <v>14</v>
      </c>
      <c r="C25167" s="559" t="s">
        <v>10224</v>
      </c>
      <c r="D25167" s="559"/>
    </row>
    <row r="25168" spans="1:4" ht="20.100000000000001" customHeight="1" x14ac:dyDescent="0.3">
      <c r="A25168" s="558"/>
      <c r="B25168" s="324" t="s">
        <v>16</v>
      </c>
      <c r="C25168" s="559" t="s">
        <v>10225</v>
      </c>
      <c r="D25168" s="559"/>
    </row>
    <row r="25169" spans="1:4" ht="20.100000000000001" customHeight="1" x14ac:dyDescent="0.3">
      <c r="A25169" s="558"/>
      <c r="B25169" s="324" t="s">
        <v>18</v>
      </c>
      <c r="C25169" s="559" t="s">
        <v>10226</v>
      </c>
      <c r="D25169" s="559"/>
    </row>
    <row r="25170" spans="1:4" ht="20.100000000000001" customHeight="1" x14ac:dyDescent="0.3">
      <c r="A25170" s="558"/>
      <c r="B25170" s="324" t="s">
        <v>20</v>
      </c>
      <c r="C25170" s="559" t="s">
        <v>10227</v>
      </c>
      <c r="D25170" s="559"/>
    </row>
    <row r="25171" spans="1:4" ht="20.100000000000001" customHeight="1" x14ac:dyDescent="0.3">
      <c r="A25171" s="558"/>
      <c r="B25171" s="324" t="s">
        <v>21</v>
      </c>
      <c r="C25171" s="559" t="s">
        <v>10228</v>
      </c>
      <c r="D25171" s="559"/>
    </row>
    <row r="25172" spans="1:4" ht="20.100000000000001" customHeight="1" x14ac:dyDescent="0.3">
      <c r="A25172" s="558"/>
      <c r="B25172" s="324" t="s">
        <v>22</v>
      </c>
      <c r="C25172" s="559" t="s">
        <v>6646</v>
      </c>
      <c r="D25172" s="559"/>
    </row>
    <row r="25173" spans="1:4" ht="20.100000000000001" customHeight="1" x14ac:dyDescent="0.3">
      <c r="A25173" s="558"/>
      <c r="B25173" s="324" t="s">
        <v>23</v>
      </c>
      <c r="C25173" s="559" t="s">
        <v>10229</v>
      </c>
      <c r="D25173" s="559"/>
    </row>
    <row r="25174" spans="1:4" ht="20.100000000000001" customHeight="1" x14ac:dyDescent="0.3">
      <c r="A25174" s="558"/>
      <c r="B25174" s="324" t="s">
        <v>24</v>
      </c>
      <c r="C25174" s="559" t="s">
        <v>6627</v>
      </c>
      <c r="D25174" s="559"/>
    </row>
    <row r="25175" spans="1:4" ht="20.100000000000001" customHeight="1" x14ac:dyDescent="0.3">
      <c r="A25175" s="558"/>
      <c r="B25175" s="324" t="s">
        <v>25</v>
      </c>
      <c r="C25175" s="559" t="s">
        <v>7114</v>
      </c>
      <c r="D25175" s="559"/>
    </row>
    <row r="25176" spans="1:4" ht="20.100000000000001" customHeight="1" x14ac:dyDescent="0.3">
      <c r="A25176" s="558"/>
      <c r="B25176" s="324" t="s">
        <v>26</v>
      </c>
      <c r="C25176" s="559" t="s">
        <v>10230</v>
      </c>
      <c r="D25176" s="559"/>
    </row>
    <row r="25177" spans="1:4" ht="20.100000000000001" customHeight="1" x14ac:dyDescent="0.3">
      <c r="A25177" s="558"/>
      <c r="B25177" s="324" t="s">
        <v>27</v>
      </c>
      <c r="C25177" s="559" t="s">
        <v>10231</v>
      </c>
      <c r="D25177" s="559"/>
    </row>
    <row r="25178" spans="1:4" ht="20.100000000000001" customHeight="1" x14ac:dyDescent="0.3">
      <c r="A25178" s="558"/>
      <c r="B25178" s="324" t="s">
        <v>1</v>
      </c>
      <c r="C25178" s="559" t="s">
        <v>2</v>
      </c>
      <c r="D25178" s="559"/>
    </row>
    <row r="25179" spans="1:4" ht="20.100000000000001" customHeight="1" x14ac:dyDescent="0.3">
      <c r="A25179" s="558" t="s">
        <v>28</v>
      </c>
      <c r="B25179" s="324" t="s">
        <v>29</v>
      </c>
      <c r="C25179" s="559" t="s">
        <v>1833</v>
      </c>
      <c r="D25179" s="559"/>
    </row>
    <row r="25180" spans="1:4" ht="20.100000000000001" customHeight="1" x14ac:dyDescent="0.3">
      <c r="A25180" s="560"/>
      <c r="B25180" s="324" t="s">
        <v>31</v>
      </c>
      <c r="C25180" s="559" t="s">
        <v>10232</v>
      </c>
      <c r="D25180" s="559"/>
    </row>
    <row r="25181" spans="1:4" ht="20.100000000000001" customHeight="1" x14ac:dyDescent="0.3">
      <c r="A25181" s="560"/>
      <c r="B25181" s="324" t="s">
        <v>32</v>
      </c>
      <c r="C25181" s="559" t="s">
        <v>10233</v>
      </c>
      <c r="D25181" s="559"/>
    </row>
    <row r="25182" spans="1:4" ht="20.100000000000001" customHeight="1" x14ac:dyDescent="0.3">
      <c r="A25182" s="560"/>
      <c r="B25182" s="324" t="s">
        <v>33</v>
      </c>
      <c r="C25182" s="559" t="s">
        <v>34</v>
      </c>
      <c r="D25182" s="559"/>
    </row>
    <row r="25183" spans="1:4" ht="20.100000000000001" customHeight="1" x14ac:dyDescent="0.3">
      <c r="A25183" s="560"/>
      <c r="B25183" s="324" t="s">
        <v>35</v>
      </c>
      <c r="C25183" s="559" t="s">
        <v>36</v>
      </c>
      <c r="D25183" s="559"/>
    </row>
    <row r="25184" spans="1:4" ht="20.100000000000001" customHeight="1" x14ac:dyDescent="0.3">
      <c r="A25184" s="560"/>
      <c r="B25184" s="324" t="s">
        <v>37</v>
      </c>
      <c r="C25184" s="559" t="s">
        <v>3227</v>
      </c>
      <c r="D25184" s="559"/>
    </row>
    <row r="25185" spans="1:4" ht="99.95" customHeight="1" x14ac:dyDescent="0.3">
      <c r="A25185" s="560"/>
      <c r="B25185" s="324" t="s">
        <v>490</v>
      </c>
      <c r="C25185" s="557" t="s">
        <v>3144</v>
      </c>
      <c r="D25185" s="557"/>
    </row>
    <row r="25186" spans="1:4" ht="20.100000000000001" customHeight="1" x14ac:dyDescent="0.3">
      <c r="A25186" s="560"/>
      <c r="B25186" s="324" t="s">
        <v>39</v>
      </c>
      <c r="C25186" s="557" t="s">
        <v>10234</v>
      </c>
      <c r="D25186" s="557"/>
    </row>
    <row r="25187" spans="1:4" ht="69.95" customHeight="1" x14ac:dyDescent="0.3">
      <c r="A25187" s="560"/>
      <c r="B25187" s="324" t="s">
        <v>514</v>
      </c>
      <c r="C25187" s="559" t="s">
        <v>10235</v>
      </c>
      <c r="D25187" s="559"/>
    </row>
    <row r="25188" spans="1:4" ht="20.100000000000001" customHeight="1" x14ac:dyDescent="0.3">
      <c r="A25188" s="560"/>
      <c r="B25188" s="324" t="s">
        <v>40</v>
      </c>
      <c r="C25188" s="557" t="s">
        <v>23784</v>
      </c>
      <c r="D25188" s="557"/>
    </row>
    <row r="25189" spans="1:4" ht="20.100000000000001" customHeight="1" x14ac:dyDescent="0.3">
      <c r="A25189" s="558" t="s">
        <v>42</v>
      </c>
      <c r="B25189" s="324" t="s">
        <v>43</v>
      </c>
      <c r="C25189" s="559" t="s">
        <v>10236</v>
      </c>
      <c r="D25189" s="559"/>
    </row>
    <row r="25190" spans="1:4" ht="20.100000000000001" customHeight="1" x14ac:dyDescent="0.3">
      <c r="A25190" s="560"/>
      <c r="B25190" s="324" t="s">
        <v>45</v>
      </c>
      <c r="C25190" s="559" t="s">
        <v>10237</v>
      </c>
      <c r="D25190" s="559"/>
    </row>
    <row r="25191" spans="1:4" ht="20.100000000000001" customHeight="1" x14ac:dyDescent="0.3">
      <c r="A25191" s="560"/>
      <c r="B25191" s="324" t="s">
        <v>47</v>
      </c>
      <c r="C25191" s="559" t="s">
        <v>10238</v>
      </c>
      <c r="D25191" s="559"/>
    </row>
    <row r="25192" spans="1:4" ht="20.100000000000001" customHeight="1" x14ac:dyDescent="0.3">
      <c r="A25192" s="560"/>
      <c r="B25192" s="324" t="s">
        <v>48</v>
      </c>
      <c r="C25192" s="559" t="s">
        <v>10239</v>
      </c>
      <c r="D25192" s="559"/>
    </row>
    <row r="25193" spans="1:4" ht="20.100000000000001" customHeight="1" x14ac:dyDescent="0.3">
      <c r="A25193" s="560"/>
      <c r="B25193" s="324" t="s">
        <v>49</v>
      </c>
      <c r="C25193" s="559" t="s">
        <v>2</v>
      </c>
      <c r="D25193" s="559"/>
    </row>
    <row r="25194" spans="1:4" ht="20.100000000000001" customHeight="1" x14ac:dyDescent="0.3">
      <c r="A25194" s="560"/>
      <c r="B25194" s="324" t="s">
        <v>51</v>
      </c>
      <c r="C25194" s="559" t="s">
        <v>2</v>
      </c>
      <c r="D25194" s="559"/>
    </row>
    <row r="25195" spans="1:4" ht="20.100000000000001" customHeight="1" x14ac:dyDescent="0.3">
      <c r="A25195" s="560"/>
      <c r="B25195" s="324" t="s">
        <v>52</v>
      </c>
      <c r="C25195" s="559" t="s">
        <v>2</v>
      </c>
      <c r="D25195" s="557"/>
    </row>
    <row r="25196" spans="1:4" ht="20.100000000000001" customHeight="1" x14ac:dyDescent="0.3">
      <c r="A25196" s="560"/>
      <c r="B25196" s="324" t="s">
        <v>53</v>
      </c>
      <c r="C25196" s="559" t="s">
        <v>10240</v>
      </c>
      <c r="D25196" s="559"/>
    </row>
    <row r="25197" spans="1:4" ht="20.100000000000001" customHeight="1" x14ac:dyDescent="0.3">
      <c r="A25197" s="560"/>
      <c r="B25197" s="324" t="s">
        <v>54</v>
      </c>
      <c r="C25197" s="559" t="s">
        <v>2</v>
      </c>
      <c r="D25197" s="559"/>
    </row>
    <row r="25198" spans="1:4" ht="20.100000000000001" customHeight="1" x14ac:dyDescent="0.3">
      <c r="A25198" s="560"/>
      <c r="B25198" s="324" t="s">
        <v>55</v>
      </c>
      <c r="C25198" s="557" t="s">
        <v>10241</v>
      </c>
      <c r="D25198" s="557"/>
    </row>
    <row r="25199" spans="1:4" ht="20.100000000000001" customHeight="1" x14ac:dyDescent="0.3">
      <c r="A25199" s="560"/>
      <c r="B25199" s="324" t="s">
        <v>56</v>
      </c>
      <c r="C25199" s="559" t="s">
        <v>2</v>
      </c>
      <c r="D25199" s="559"/>
    </row>
    <row r="25200" spans="1:4" ht="20.100000000000001" customHeight="1" x14ac:dyDescent="0.3">
      <c r="A25200" s="560"/>
      <c r="B25200" s="324" t="s">
        <v>57</v>
      </c>
      <c r="C25200" s="559" t="s">
        <v>2</v>
      </c>
      <c r="D25200" s="559"/>
    </row>
    <row r="25201" spans="1:4" ht="20.100000000000001" customHeight="1" x14ac:dyDescent="0.3">
      <c r="A25201" s="560"/>
      <c r="B25201" s="324" t="s">
        <v>58</v>
      </c>
      <c r="C25201" s="559" t="s">
        <v>2</v>
      </c>
      <c r="D25201" s="559"/>
    </row>
    <row r="25202" spans="1:4" ht="20.100000000000001" customHeight="1" x14ac:dyDescent="0.3">
      <c r="A25202" s="560"/>
      <c r="B25202" s="324" t="s">
        <v>59</v>
      </c>
      <c r="C25202" s="557" t="s">
        <v>2</v>
      </c>
      <c r="D25202" s="557"/>
    </row>
    <row r="25203" spans="1:4" ht="45" customHeight="1" x14ac:dyDescent="0.3">
      <c r="A25203" s="326" t="s">
        <v>0</v>
      </c>
      <c r="B25203" s="174" t="s">
        <v>10242</v>
      </c>
      <c r="C25203" s="326" t="s">
        <v>6</v>
      </c>
      <c r="D25203" s="175" t="s">
        <v>10243</v>
      </c>
    </row>
    <row r="25204" spans="1:4" ht="75" customHeight="1" x14ac:dyDescent="0.3">
      <c r="A25204" s="325" t="s">
        <v>8</v>
      </c>
      <c r="B25204" s="554" t="s">
        <v>10244</v>
      </c>
      <c r="C25204" s="555"/>
      <c r="D25204" s="556"/>
    </row>
    <row r="25205" spans="1:4" ht="45" customHeight="1" x14ac:dyDescent="0.3">
      <c r="A25205" s="325" t="s">
        <v>8050</v>
      </c>
      <c r="B25205" s="324" t="s">
        <v>680</v>
      </c>
      <c r="C25205" s="325" t="s">
        <v>10245</v>
      </c>
      <c r="D25205" s="324" t="s">
        <v>2</v>
      </c>
    </row>
    <row r="25206" spans="1:4" ht="174.95" customHeight="1" x14ac:dyDescent="0.3">
      <c r="A25206" s="325" t="s">
        <v>10</v>
      </c>
      <c r="B25206" s="557" t="s">
        <v>23241</v>
      </c>
      <c r="C25206" s="557"/>
      <c r="D25206" s="557"/>
    </row>
    <row r="25207" spans="1:4" ht="20.100000000000001" customHeight="1" x14ac:dyDescent="0.3">
      <c r="A25207" s="558" t="s">
        <v>8047</v>
      </c>
      <c r="B25207" s="324" t="s">
        <v>11</v>
      </c>
      <c r="C25207" s="557" t="s">
        <v>8823</v>
      </c>
      <c r="D25207" s="557"/>
    </row>
    <row r="25208" spans="1:4" ht="20.100000000000001" customHeight="1" x14ac:dyDescent="0.3">
      <c r="A25208" s="558"/>
      <c r="B25208" s="324" t="s">
        <v>13</v>
      </c>
      <c r="C25208" s="557" t="s">
        <v>10246</v>
      </c>
      <c r="D25208" s="557"/>
    </row>
    <row r="25209" spans="1:4" ht="20.100000000000001" customHeight="1" x14ac:dyDescent="0.3">
      <c r="A25209" s="558"/>
      <c r="B25209" s="324" t="s">
        <v>14</v>
      </c>
      <c r="C25209" s="559" t="s">
        <v>10247</v>
      </c>
      <c r="D25209" s="559"/>
    </row>
    <row r="25210" spans="1:4" ht="20.100000000000001" customHeight="1" x14ac:dyDescent="0.3">
      <c r="A25210" s="558"/>
      <c r="B25210" s="324" t="s">
        <v>16</v>
      </c>
      <c r="C25210" s="559" t="s">
        <v>10248</v>
      </c>
      <c r="D25210" s="559"/>
    </row>
    <row r="25211" spans="1:4" ht="20.100000000000001" customHeight="1" x14ac:dyDescent="0.3">
      <c r="A25211" s="558"/>
      <c r="B25211" s="324" t="s">
        <v>18</v>
      </c>
      <c r="C25211" s="559" t="s">
        <v>10249</v>
      </c>
      <c r="D25211" s="559"/>
    </row>
    <row r="25212" spans="1:4" ht="20.100000000000001" customHeight="1" x14ac:dyDescent="0.3">
      <c r="A25212" s="558"/>
      <c r="B25212" s="324" t="s">
        <v>20</v>
      </c>
      <c r="C25212" s="559" t="s">
        <v>10250</v>
      </c>
      <c r="D25212" s="559"/>
    </row>
    <row r="25213" spans="1:4" ht="20.100000000000001" customHeight="1" x14ac:dyDescent="0.3">
      <c r="A25213" s="558"/>
      <c r="B25213" s="324" t="s">
        <v>21</v>
      </c>
      <c r="C25213" s="559" t="s">
        <v>10251</v>
      </c>
      <c r="D25213" s="559"/>
    </row>
    <row r="25214" spans="1:4" ht="20.100000000000001" customHeight="1" x14ac:dyDescent="0.3">
      <c r="A25214" s="558"/>
      <c r="B25214" s="324" t="s">
        <v>22</v>
      </c>
      <c r="C25214" s="559" t="s">
        <v>6646</v>
      </c>
      <c r="D25214" s="559"/>
    </row>
    <row r="25215" spans="1:4" ht="20.100000000000001" customHeight="1" x14ac:dyDescent="0.3">
      <c r="A25215" s="558"/>
      <c r="B25215" s="324" t="s">
        <v>23</v>
      </c>
      <c r="C25215" s="559" t="s">
        <v>10252</v>
      </c>
      <c r="D25215" s="559"/>
    </row>
    <row r="25216" spans="1:4" ht="20.100000000000001" customHeight="1" x14ac:dyDescent="0.3">
      <c r="A25216" s="558"/>
      <c r="B25216" s="324" t="s">
        <v>24</v>
      </c>
      <c r="C25216" s="559" t="s">
        <v>6627</v>
      </c>
      <c r="D25216" s="559"/>
    </row>
    <row r="25217" spans="1:4" ht="20.100000000000001" customHeight="1" x14ac:dyDescent="0.3">
      <c r="A25217" s="558"/>
      <c r="B25217" s="324" t="s">
        <v>25</v>
      </c>
      <c r="C25217" s="559" t="s">
        <v>6647</v>
      </c>
      <c r="D25217" s="559"/>
    </row>
    <row r="25218" spans="1:4" ht="20.100000000000001" customHeight="1" x14ac:dyDescent="0.3">
      <c r="A25218" s="558"/>
      <c r="B25218" s="324" t="s">
        <v>26</v>
      </c>
      <c r="C25218" s="559" t="s">
        <v>10253</v>
      </c>
      <c r="D25218" s="559"/>
    </row>
    <row r="25219" spans="1:4" ht="20.100000000000001" customHeight="1" x14ac:dyDescent="0.3">
      <c r="A25219" s="558"/>
      <c r="B25219" s="324" t="s">
        <v>27</v>
      </c>
      <c r="C25219" s="559" t="s">
        <v>10231</v>
      </c>
      <c r="D25219" s="559"/>
    </row>
    <row r="25220" spans="1:4" ht="20.100000000000001" customHeight="1" x14ac:dyDescent="0.3">
      <c r="A25220" s="558"/>
      <c r="B25220" s="324" t="s">
        <v>1</v>
      </c>
      <c r="C25220" s="559" t="s">
        <v>2</v>
      </c>
      <c r="D25220" s="559"/>
    </row>
    <row r="25221" spans="1:4" ht="20.100000000000001" customHeight="1" x14ac:dyDescent="0.3">
      <c r="A25221" s="558" t="s">
        <v>28</v>
      </c>
      <c r="B25221" s="324" t="s">
        <v>29</v>
      </c>
      <c r="C25221" s="559" t="s">
        <v>85</v>
      </c>
      <c r="D25221" s="559"/>
    </row>
    <row r="25222" spans="1:4" ht="20.100000000000001" customHeight="1" x14ac:dyDescent="0.3">
      <c r="A25222" s="560"/>
      <c r="B25222" s="324" t="s">
        <v>31</v>
      </c>
      <c r="C25222" s="559" t="s">
        <v>170</v>
      </c>
      <c r="D25222" s="559"/>
    </row>
    <row r="25223" spans="1:4" ht="20.100000000000001" customHeight="1" x14ac:dyDescent="0.3">
      <c r="A25223" s="560"/>
      <c r="B25223" s="324" t="s">
        <v>32</v>
      </c>
      <c r="C25223" s="559" t="s">
        <v>2</v>
      </c>
      <c r="D25223" s="559"/>
    </row>
    <row r="25224" spans="1:4" ht="20.100000000000001" customHeight="1" x14ac:dyDescent="0.3">
      <c r="A25224" s="560"/>
      <c r="B25224" s="324" t="s">
        <v>33</v>
      </c>
      <c r="C25224" s="559" t="s">
        <v>34</v>
      </c>
      <c r="D25224" s="559"/>
    </row>
    <row r="25225" spans="1:4" ht="20.100000000000001" customHeight="1" x14ac:dyDescent="0.3">
      <c r="A25225" s="560"/>
      <c r="B25225" s="324" t="s">
        <v>35</v>
      </c>
      <c r="C25225" s="559" t="s">
        <v>3164</v>
      </c>
      <c r="D25225" s="559"/>
    </row>
    <row r="25226" spans="1:4" ht="20.100000000000001" customHeight="1" x14ac:dyDescent="0.3">
      <c r="A25226" s="560"/>
      <c r="B25226" s="324" t="s">
        <v>37</v>
      </c>
      <c r="C25226" s="559" t="s">
        <v>70</v>
      </c>
      <c r="D25226" s="559"/>
    </row>
    <row r="25227" spans="1:4" ht="99.95" customHeight="1" x14ac:dyDescent="0.3">
      <c r="A25227" s="560"/>
      <c r="B25227" s="324" t="s">
        <v>490</v>
      </c>
      <c r="C25227" s="557" t="s">
        <v>25077</v>
      </c>
      <c r="D25227" s="557"/>
    </row>
    <row r="25228" spans="1:4" ht="20.100000000000001" customHeight="1" x14ac:dyDescent="0.3">
      <c r="A25228" s="560"/>
      <c r="B25228" s="324" t="s">
        <v>39</v>
      </c>
      <c r="C25228" s="557" t="s">
        <v>25078</v>
      </c>
      <c r="D25228" s="557"/>
    </row>
    <row r="25229" spans="1:4" ht="69.95" customHeight="1" x14ac:dyDescent="0.3">
      <c r="A25229" s="560"/>
      <c r="B25229" s="324" t="s">
        <v>514</v>
      </c>
      <c r="C25229" s="559" t="s">
        <v>25079</v>
      </c>
      <c r="D25229" s="559"/>
    </row>
    <row r="25230" spans="1:4" ht="20.100000000000001" customHeight="1" x14ac:dyDescent="0.3">
      <c r="A25230" s="560"/>
      <c r="B25230" s="324" t="s">
        <v>40</v>
      </c>
      <c r="C25230" s="557" t="s">
        <v>2</v>
      </c>
      <c r="D25230" s="557"/>
    </row>
    <row r="25231" spans="1:4" ht="20.100000000000001" customHeight="1" x14ac:dyDescent="0.3">
      <c r="A25231" s="558" t="s">
        <v>42</v>
      </c>
      <c r="B25231" s="324" t="s">
        <v>43</v>
      </c>
      <c r="C25231" s="559" t="s">
        <v>4439</v>
      </c>
      <c r="D25231" s="559"/>
    </row>
    <row r="25232" spans="1:4" ht="20.100000000000001" customHeight="1" x14ac:dyDescent="0.3">
      <c r="A25232" s="560"/>
      <c r="B25232" s="324" t="s">
        <v>45</v>
      </c>
      <c r="C25232" s="559" t="s">
        <v>1845</v>
      </c>
      <c r="D25232" s="559"/>
    </row>
    <row r="25233" spans="1:4" ht="20.100000000000001" customHeight="1" x14ac:dyDescent="0.3">
      <c r="A25233" s="560"/>
      <c r="B25233" s="324" t="s">
        <v>47</v>
      </c>
      <c r="C25233" s="559" t="s">
        <v>10254</v>
      </c>
      <c r="D25233" s="559"/>
    </row>
    <row r="25234" spans="1:4" ht="20.100000000000001" customHeight="1" x14ac:dyDescent="0.3">
      <c r="A25234" s="560"/>
      <c r="B25234" s="324" t="s">
        <v>48</v>
      </c>
      <c r="C25234" s="559" t="s">
        <v>2</v>
      </c>
      <c r="D25234" s="559"/>
    </row>
    <row r="25235" spans="1:4" ht="20.100000000000001" customHeight="1" x14ac:dyDescent="0.3">
      <c r="A25235" s="560"/>
      <c r="B25235" s="324" t="s">
        <v>49</v>
      </c>
      <c r="C25235" s="559" t="s">
        <v>10255</v>
      </c>
      <c r="D25235" s="559"/>
    </row>
    <row r="25236" spans="1:4" ht="20.100000000000001" customHeight="1" x14ac:dyDescent="0.3">
      <c r="A25236" s="560"/>
      <c r="B25236" s="324" t="s">
        <v>51</v>
      </c>
      <c r="C25236" s="559" t="s">
        <v>2</v>
      </c>
      <c r="D25236" s="559"/>
    </row>
    <row r="25237" spans="1:4" ht="20.100000000000001" customHeight="1" x14ac:dyDescent="0.3">
      <c r="A25237" s="560"/>
      <c r="B25237" s="324" t="s">
        <v>52</v>
      </c>
      <c r="C25237" s="559" t="s">
        <v>2</v>
      </c>
      <c r="D25237" s="557"/>
    </row>
    <row r="25238" spans="1:4" ht="20.100000000000001" customHeight="1" x14ac:dyDescent="0.3">
      <c r="A25238" s="560"/>
      <c r="B25238" s="324" t="s">
        <v>53</v>
      </c>
      <c r="C25238" s="559" t="s">
        <v>25080</v>
      </c>
      <c r="D25238" s="559"/>
    </row>
    <row r="25239" spans="1:4" ht="20.100000000000001" customHeight="1" x14ac:dyDescent="0.3">
      <c r="A25239" s="560"/>
      <c r="B25239" s="324" t="s">
        <v>54</v>
      </c>
      <c r="C25239" s="559" t="s">
        <v>2</v>
      </c>
      <c r="D25239" s="559"/>
    </row>
    <row r="25240" spans="1:4" ht="20.100000000000001" customHeight="1" x14ac:dyDescent="0.3">
      <c r="A25240" s="560"/>
      <c r="B25240" s="324" t="s">
        <v>55</v>
      </c>
      <c r="C25240" s="557" t="s">
        <v>10256</v>
      </c>
      <c r="D25240" s="557"/>
    </row>
    <row r="25241" spans="1:4" ht="20.100000000000001" customHeight="1" x14ac:dyDescent="0.3">
      <c r="A25241" s="560"/>
      <c r="B25241" s="324" t="s">
        <v>56</v>
      </c>
      <c r="C25241" s="559" t="s">
        <v>10257</v>
      </c>
      <c r="D25241" s="559"/>
    </row>
    <row r="25242" spans="1:4" ht="20.100000000000001" customHeight="1" x14ac:dyDescent="0.3">
      <c r="A25242" s="560"/>
      <c r="B25242" s="324" t="s">
        <v>57</v>
      </c>
      <c r="C25242" s="559" t="s">
        <v>2</v>
      </c>
      <c r="D25242" s="559"/>
    </row>
    <row r="25243" spans="1:4" ht="20.100000000000001" customHeight="1" x14ac:dyDescent="0.3">
      <c r="A25243" s="560"/>
      <c r="B25243" s="324" t="s">
        <v>58</v>
      </c>
      <c r="C25243" s="559" t="s">
        <v>2</v>
      </c>
      <c r="D25243" s="559"/>
    </row>
    <row r="25244" spans="1:4" ht="20.100000000000001" customHeight="1" x14ac:dyDescent="0.3">
      <c r="A25244" s="560"/>
      <c r="B25244" s="324" t="s">
        <v>59</v>
      </c>
      <c r="C25244" s="557" t="s">
        <v>2</v>
      </c>
      <c r="D25244" s="557"/>
    </row>
    <row r="25245" spans="1:4" ht="45" customHeight="1" x14ac:dyDescent="0.3">
      <c r="A25245" s="326" t="s">
        <v>0</v>
      </c>
      <c r="B25245" s="174" t="s">
        <v>10258</v>
      </c>
      <c r="C25245" s="326" t="s">
        <v>6</v>
      </c>
      <c r="D25245" s="175" t="s">
        <v>10259</v>
      </c>
    </row>
    <row r="25246" spans="1:4" ht="75" customHeight="1" x14ac:dyDescent="0.3">
      <c r="A25246" s="325" t="s">
        <v>8</v>
      </c>
      <c r="B25246" s="554" t="s">
        <v>10260</v>
      </c>
      <c r="C25246" s="555"/>
      <c r="D25246" s="556"/>
    </row>
    <row r="25247" spans="1:4" ht="45" customHeight="1" x14ac:dyDescent="0.3">
      <c r="A25247" s="325" t="s">
        <v>8050</v>
      </c>
      <c r="B25247" s="324" t="s">
        <v>680</v>
      </c>
      <c r="C25247" s="325" t="s">
        <v>8046</v>
      </c>
      <c r="D25247" s="324" t="s">
        <v>3</v>
      </c>
    </row>
    <row r="25248" spans="1:4" ht="174.95" customHeight="1" x14ac:dyDescent="0.3">
      <c r="A25248" s="325" t="s">
        <v>10</v>
      </c>
      <c r="B25248" s="557" t="s">
        <v>23280</v>
      </c>
      <c r="C25248" s="557"/>
      <c r="D25248" s="557"/>
    </row>
    <row r="25249" spans="1:4" ht="20.100000000000001" customHeight="1" x14ac:dyDescent="0.3">
      <c r="A25249" s="558" t="s">
        <v>8047</v>
      </c>
      <c r="B25249" s="324" t="s">
        <v>11</v>
      </c>
      <c r="C25249" s="557" t="s">
        <v>8187</v>
      </c>
      <c r="D25249" s="557"/>
    </row>
    <row r="25250" spans="1:4" ht="20.100000000000001" customHeight="1" x14ac:dyDescent="0.3">
      <c r="A25250" s="558"/>
      <c r="B25250" s="324" t="s">
        <v>13</v>
      </c>
      <c r="C25250" s="557" t="s">
        <v>8244</v>
      </c>
      <c r="D25250" s="557" t="s">
        <v>7920</v>
      </c>
    </row>
    <row r="25251" spans="1:4" ht="20.100000000000001" customHeight="1" x14ac:dyDescent="0.3">
      <c r="A25251" s="558"/>
      <c r="B25251" s="324" t="s">
        <v>14</v>
      </c>
      <c r="C25251" s="559" t="s">
        <v>10261</v>
      </c>
      <c r="D25251" s="559" t="s">
        <v>7922</v>
      </c>
    </row>
    <row r="25252" spans="1:4" ht="20.100000000000001" customHeight="1" x14ac:dyDescent="0.3">
      <c r="A25252" s="558"/>
      <c r="B25252" s="324" t="s">
        <v>16</v>
      </c>
      <c r="C25252" s="559" t="s">
        <v>2</v>
      </c>
      <c r="D25252" s="559" t="s">
        <v>7923</v>
      </c>
    </row>
    <row r="25253" spans="1:4" ht="20.100000000000001" customHeight="1" x14ac:dyDescent="0.3">
      <c r="A25253" s="558"/>
      <c r="B25253" s="324" t="s">
        <v>18</v>
      </c>
      <c r="C25253" s="559" t="s">
        <v>2</v>
      </c>
      <c r="D25253" s="559" t="s">
        <v>7923</v>
      </c>
    </row>
    <row r="25254" spans="1:4" ht="20.100000000000001" customHeight="1" x14ac:dyDescent="0.3">
      <c r="A25254" s="558"/>
      <c r="B25254" s="324" t="s">
        <v>20</v>
      </c>
      <c r="C25254" s="559" t="s">
        <v>2</v>
      </c>
      <c r="D25254" s="559" t="s">
        <v>7923</v>
      </c>
    </row>
    <row r="25255" spans="1:4" ht="20.100000000000001" customHeight="1" x14ac:dyDescent="0.3">
      <c r="A25255" s="558"/>
      <c r="B25255" s="324" t="s">
        <v>21</v>
      </c>
      <c r="C25255" s="559" t="s">
        <v>10262</v>
      </c>
      <c r="D25255" s="559" t="s">
        <v>7925</v>
      </c>
    </row>
    <row r="25256" spans="1:4" ht="20.100000000000001" customHeight="1" x14ac:dyDescent="0.3">
      <c r="A25256" s="558"/>
      <c r="B25256" s="324" t="s">
        <v>22</v>
      </c>
      <c r="C25256" s="559" t="s">
        <v>6646</v>
      </c>
      <c r="D25256" s="559"/>
    </row>
    <row r="25257" spans="1:4" ht="20.100000000000001" customHeight="1" x14ac:dyDescent="0.3">
      <c r="A25257" s="558"/>
      <c r="B25257" s="324" t="s">
        <v>23</v>
      </c>
      <c r="C25257" s="559" t="s">
        <v>2</v>
      </c>
      <c r="D25257" s="559" t="s">
        <v>7923</v>
      </c>
    </row>
    <row r="25258" spans="1:4" ht="20.100000000000001" customHeight="1" x14ac:dyDescent="0.3">
      <c r="A25258" s="558"/>
      <c r="B25258" s="324" t="s">
        <v>24</v>
      </c>
      <c r="C25258" s="559" t="s">
        <v>2</v>
      </c>
      <c r="D25258" s="559" t="s">
        <v>7923</v>
      </c>
    </row>
    <row r="25259" spans="1:4" ht="20.100000000000001" customHeight="1" x14ac:dyDescent="0.3">
      <c r="A25259" s="558"/>
      <c r="B25259" s="324" t="s">
        <v>25</v>
      </c>
      <c r="C25259" s="559" t="s">
        <v>2</v>
      </c>
      <c r="D25259" s="559" t="s">
        <v>7923</v>
      </c>
    </row>
    <row r="25260" spans="1:4" ht="20.100000000000001" customHeight="1" x14ac:dyDescent="0.3">
      <c r="A25260" s="558"/>
      <c r="B25260" s="324" t="s">
        <v>26</v>
      </c>
      <c r="C25260" s="559" t="s">
        <v>2</v>
      </c>
      <c r="D25260" s="559" t="s">
        <v>7923</v>
      </c>
    </row>
    <row r="25261" spans="1:4" ht="20.100000000000001" customHeight="1" x14ac:dyDescent="0.3">
      <c r="A25261" s="558"/>
      <c r="B25261" s="324" t="s">
        <v>27</v>
      </c>
      <c r="C25261" s="559" t="s">
        <v>2</v>
      </c>
      <c r="D25261" s="559" t="s">
        <v>7923</v>
      </c>
    </row>
    <row r="25262" spans="1:4" ht="20.100000000000001" customHeight="1" x14ac:dyDescent="0.3">
      <c r="A25262" s="558"/>
      <c r="B25262" s="324" t="s">
        <v>1</v>
      </c>
      <c r="C25262" s="559" t="s">
        <v>2</v>
      </c>
      <c r="D25262" s="559" t="s">
        <v>7923</v>
      </c>
    </row>
    <row r="25263" spans="1:4" ht="20.100000000000001" customHeight="1" x14ac:dyDescent="0.3">
      <c r="A25263" s="558" t="s">
        <v>28</v>
      </c>
      <c r="B25263" s="324" t="s">
        <v>29</v>
      </c>
      <c r="C25263" s="559" t="s">
        <v>170</v>
      </c>
      <c r="D25263" s="559"/>
    </row>
    <row r="25264" spans="1:4" ht="20.100000000000001" customHeight="1" x14ac:dyDescent="0.3">
      <c r="A25264" s="560"/>
      <c r="B25264" s="324" t="s">
        <v>31</v>
      </c>
      <c r="C25264" s="559" t="s">
        <v>170</v>
      </c>
      <c r="D25264" s="559"/>
    </row>
    <row r="25265" spans="1:4" ht="20.100000000000001" customHeight="1" x14ac:dyDescent="0.3">
      <c r="A25265" s="560"/>
      <c r="B25265" s="324" t="s">
        <v>32</v>
      </c>
      <c r="C25265" s="559" t="s">
        <v>2</v>
      </c>
      <c r="D25265" s="559" t="s">
        <v>7926</v>
      </c>
    </row>
    <row r="25266" spans="1:4" ht="20.100000000000001" customHeight="1" x14ac:dyDescent="0.3">
      <c r="A25266" s="560"/>
      <c r="B25266" s="324" t="s">
        <v>33</v>
      </c>
      <c r="C25266" s="559" t="s">
        <v>137</v>
      </c>
      <c r="D25266" s="559" t="s">
        <v>7927</v>
      </c>
    </row>
    <row r="25267" spans="1:4" ht="20.100000000000001" customHeight="1" x14ac:dyDescent="0.3">
      <c r="A25267" s="560"/>
      <c r="B25267" s="324" t="s">
        <v>35</v>
      </c>
      <c r="C25267" s="559" t="s">
        <v>3164</v>
      </c>
      <c r="D25267" s="559" t="s">
        <v>7928</v>
      </c>
    </row>
    <row r="25268" spans="1:4" ht="20.100000000000001" customHeight="1" x14ac:dyDescent="0.3">
      <c r="A25268" s="560"/>
      <c r="B25268" s="324" t="s">
        <v>37</v>
      </c>
      <c r="C25268" s="559" t="s">
        <v>138</v>
      </c>
      <c r="D25268" s="559" t="s">
        <v>7929</v>
      </c>
    </row>
    <row r="25269" spans="1:4" ht="99.95" customHeight="1" x14ac:dyDescent="0.3">
      <c r="A25269" s="560"/>
      <c r="B25269" s="324" t="s">
        <v>490</v>
      </c>
      <c r="C25269" s="557" t="s">
        <v>677</v>
      </c>
      <c r="D25269" s="557"/>
    </row>
    <row r="25270" spans="1:4" ht="20.100000000000001" customHeight="1" x14ac:dyDescent="0.3">
      <c r="A25270" s="560"/>
      <c r="B25270" s="324" t="s">
        <v>39</v>
      </c>
      <c r="C25270" s="557" t="s">
        <v>9085</v>
      </c>
      <c r="D25270" s="557"/>
    </row>
    <row r="25271" spans="1:4" ht="20.100000000000001" customHeight="1" x14ac:dyDescent="0.3">
      <c r="A25271" s="560"/>
      <c r="B25271" s="324" t="s">
        <v>514</v>
      </c>
      <c r="C25271" s="559" t="s">
        <v>2</v>
      </c>
      <c r="D25271" s="559"/>
    </row>
    <row r="25272" spans="1:4" ht="20.100000000000001" customHeight="1" x14ac:dyDescent="0.3">
      <c r="A25272" s="560"/>
      <c r="B25272" s="324" t="s">
        <v>40</v>
      </c>
      <c r="C25272" s="557" t="s">
        <v>2</v>
      </c>
      <c r="D25272" s="557"/>
    </row>
    <row r="25273" spans="1:4" ht="20.100000000000001" customHeight="1" x14ac:dyDescent="0.3">
      <c r="A25273" s="558" t="s">
        <v>42</v>
      </c>
      <c r="B25273" s="324" t="s">
        <v>43</v>
      </c>
      <c r="C25273" s="559" t="s">
        <v>1076</v>
      </c>
      <c r="D25273" s="559"/>
    </row>
    <row r="25274" spans="1:4" ht="20.100000000000001" customHeight="1" x14ac:dyDescent="0.3">
      <c r="A25274" s="560"/>
      <c r="B25274" s="324" t="s">
        <v>45</v>
      </c>
      <c r="C25274" s="559" t="s">
        <v>1077</v>
      </c>
      <c r="D25274" s="559" t="s">
        <v>7932</v>
      </c>
    </row>
    <row r="25275" spans="1:4" ht="20.100000000000001" customHeight="1" x14ac:dyDescent="0.3">
      <c r="A25275" s="560"/>
      <c r="B25275" s="324" t="s">
        <v>47</v>
      </c>
      <c r="C25275" s="559" t="s">
        <v>689</v>
      </c>
      <c r="D25275" s="559" t="s">
        <v>7933</v>
      </c>
    </row>
    <row r="25276" spans="1:4" ht="20.100000000000001" customHeight="1" x14ac:dyDescent="0.3">
      <c r="A25276" s="560"/>
      <c r="B25276" s="324" t="s">
        <v>48</v>
      </c>
      <c r="C25276" s="559" t="s">
        <v>2</v>
      </c>
      <c r="D25276" s="559"/>
    </row>
    <row r="25277" spans="1:4" ht="20.100000000000001" customHeight="1" x14ac:dyDescent="0.3">
      <c r="A25277" s="560"/>
      <c r="B25277" s="324" t="s">
        <v>49</v>
      </c>
      <c r="C25277" s="559" t="s">
        <v>2</v>
      </c>
      <c r="D25277" s="559"/>
    </row>
    <row r="25278" spans="1:4" ht="20.100000000000001" customHeight="1" x14ac:dyDescent="0.3">
      <c r="A25278" s="560"/>
      <c r="B25278" s="324" t="s">
        <v>51</v>
      </c>
      <c r="C25278" s="559" t="s">
        <v>2</v>
      </c>
      <c r="D25278" s="559"/>
    </row>
    <row r="25279" spans="1:4" ht="20.100000000000001" customHeight="1" x14ac:dyDescent="0.3">
      <c r="A25279" s="560"/>
      <c r="B25279" s="324" t="s">
        <v>52</v>
      </c>
      <c r="C25279" s="559" t="s">
        <v>2</v>
      </c>
      <c r="D25279" s="557"/>
    </row>
    <row r="25280" spans="1:4" ht="20.100000000000001" customHeight="1" x14ac:dyDescent="0.3">
      <c r="A25280" s="560"/>
      <c r="B25280" s="324" t="s">
        <v>53</v>
      </c>
      <c r="C25280" s="559" t="s">
        <v>2</v>
      </c>
      <c r="D25280" s="559"/>
    </row>
    <row r="25281" spans="1:4" ht="20.100000000000001" customHeight="1" x14ac:dyDescent="0.3">
      <c r="A25281" s="560"/>
      <c r="B25281" s="324" t="s">
        <v>54</v>
      </c>
      <c r="C25281" s="559" t="s">
        <v>2</v>
      </c>
      <c r="D25281" s="559"/>
    </row>
    <row r="25282" spans="1:4" ht="20.100000000000001" customHeight="1" x14ac:dyDescent="0.3">
      <c r="A25282" s="560"/>
      <c r="B25282" s="324" t="s">
        <v>55</v>
      </c>
      <c r="C25282" s="557" t="s">
        <v>2</v>
      </c>
      <c r="D25282" s="557"/>
    </row>
    <row r="25283" spans="1:4" ht="20.100000000000001" customHeight="1" x14ac:dyDescent="0.3">
      <c r="A25283" s="560"/>
      <c r="B25283" s="324" t="s">
        <v>56</v>
      </c>
      <c r="C25283" s="559" t="s">
        <v>2</v>
      </c>
      <c r="D25283" s="559"/>
    </row>
    <row r="25284" spans="1:4" ht="20.100000000000001" customHeight="1" x14ac:dyDescent="0.3">
      <c r="A25284" s="560"/>
      <c r="B25284" s="324" t="s">
        <v>57</v>
      </c>
      <c r="C25284" s="559" t="s">
        <v>2</v>
      </c>
      <c r="D25284" s="559"/>
    </row>
    <row r="25285" spans="1:4" ht="20.100000000000001" customHeight="1" x14ac:dyDescent="0.3">
      <c r="A25285" s="560"/>
      <c r="B25285" s="324" t="s">
        <v>58</v>
      </c>
      <c r="C25285" s="559" t="s">
        <v>2</v>
      </c>
      <c r="D25285" s="559"/>
    </row>
    <row r="25286" spans="1:4" ht="20.100000000000001" customHeight="1" x14ac:dyDescent="0.3">
      <c r="A25286" s="560"/>
      <c r="B25286" s="324" t="s">
        <v>59</v>
      </c>
      <c r="C25286" s="557" t="s">
        <v>2</v>
      </c>
      <c r="D25286" s="557"/>
    </row>
    <row r="25287" spans="1:4" ht="45" customHeight="1" x14ac:dyDescent="0.3">
      <c r="A25287" s="331" t="s">
        <v>0</v>
      </c>
      <c r="B25287" s="359" t="s">
        <v>10263</v>
      </c>
      <c r="C25287" s="331" t="s">
        <v>6</v>
      </c>
      <c r="D25287" s="356" t="s">
        <v>27249</v>
      </c>
    </row>
    <row r="25288" spans="1:4" ht="75" customHeight="1" x14ac:dyDescent="0.3">
      <c r="A25288" s="330" t="s">
        <v>8</v>
      </c>
      <c r="B25288" s="469" t="s">
        <v>27250</v>
      </c>
      <c r="C25288" s="469"/>
      <c r="D25288" s="469"/>
    </row>
    <row r="25289" spans="1:4" ht="45" customHeight="1" x14ac:dyDescent="0.3">
      <c r="A25289" s="330" t="s">
        <v>8044</v>
      </c>
      <c r="B25289" s="337" t="s">
        <v>680</v>
      </c>
      <c r="C25289" s="330" t="s">
        <v>8046</v>
      </c>
      <c r="D25289" s="212" t="s">
        <v>3</v>
      </c>
    </row>
    <row r="25290" spans="1:4" ht="174.95" customHeight="1" x14ac:dyDescent="0.3">
      <c r="A25290" s="330" t="s">
        <v>10</v>
      </c>
      <c r="B25290" s="472" t="s">
        <v>27251</v>
      </c>
      <c r="C25290" s="469"/>
      <c r="D25290" s="469"/>
    </row>
    <row r="25291" spans="1:4" ht="20.100000000000001" customHeight="1" x14ac:dyDescent="0.3">
      <c r="A25291" s="470" t="s">
        <v>8047</v>
      </c>
      <c r="B25291" s="327" t="s">
        <v>11</v>
      </c>
      <c r="C25291" s="469" t="s">
        <v>8187</v>
      </c>
      <c r="D25291" s="469"/>
    </row>
    <row r="25292" spans="1:4" ht="20.100000000000001" customHeight="1" x14ac:dyDescent="0.3">
      <c r="A25292" s="470"/>
      <c r="B25292" s="332" t="s">
        <v>13</v>
      </c>
      <c r="C25292" s="494" t="s">
        <v>10264</v>
      </c>
      <c r="D25292" s="494"/>
    </row>
    <row r="25293" spans="1:4" ht="20.100000000000001" customHeight="1" x14ac:dyDescent="0.3">
      <c r="A25293" s="470"/>
      <c r="B25293" s="332" t="s">
        <v>14</v>
      </c>
      <c r="C25293" s="494" t="s">
        <v>10265</v>
      </c>
      <c r="D25293" s="494"/>
    </row>
    <row r="25294" spans="1:4" ht="20.100000000000001" customHeight="1" x14ac:dyDescent="0.3">
      <c r="A25294" s="470"/>
      <c r="B25294" s="327" t="s">
        <v>16</v>
      </c>
      <c r="C25294" s="469" t="s">
        <v>2</v>
      </c>
      <c r="D25294" s="469"/>
    </row>
    <row r="25295" spans="1:4" ht="20.100000000000001" customHeight="1" x14ac:dyDescent="0.3">
      <c r="A25295" s="470"/>
      <c r="B25295" s="327" t="s">
        <v>18</v>
      </c>
      <c r="C25295" s="469" t="s">
        <v>2</v>
      </c>
      <c r="D25295" s="469"/>
    </row>
    <row r="25296" spans="1:4" ht="20.100000000000001" customHeight="1" x14ac:dyDescent="0.3">
      <c r="A25296" s="470"/>
      <c r="B25296" s="327" t="s">
        <v>20</v>
      </c>
      <c r="C25296" s="469" t="s">
        <v>2</v>
      </c>
      <c r="D25296" s="469"/>
    </row>
    <row r="25297" spans="1:4" ht="20.100000000000001" customHeight="1" x14ac:dyDescent="0.3">
      <c r="A25297" s="470"/>
      <c r="B25297" s="332" t="s">
        <v>21</v>
      </c>
      <c r="C25297" s="494" t="s">
        <v>10266</v>
      </c>
      <c r="D25297" s="494"/>
    </row>
    <row r="25298" spans="1:4" ht="20.100000000000001" customHeight="1" x14ac:dyDescent="0.3">
      <c r="A25298" s="470"/>
      <c r="B25298" s="327" t="s">
        <v>22</v>
      </c>
      <c r="C25298" s="469" t="s">
        <v>27252</v>
      </c>
      <c r="D25298" s="469"/>
    </row>
    <row r="25299" spans="1:4" ht="20.100000000000001" customHeight="1" x14ac:dyDescent="0.3">
      <c r="A25299" s="470"/>
      <c r="B25299" s="327" t="s">
        <v>23</v>
      </c>
      <c r="C25299" s="469" t="s">
        <v>2</v>
      </c>
      <c r="D25299" s="469"/>
    </row>
    <row r="25300" spans="1:4" ht="20.100000000000001" customHeight="1" x14ac:dyDescent="0.3">
      <c r="A25300" s="470"/>
      <c r="B25300" s="327" t="s">
        <v>24</v>
      </c>
      <c r="C25300" s="469" t="s">
        <v>2</v>
      </c>
      <c r="D25300" s="469"/>
    </row>
    <row r="25301" spans="1:4" ht="20.100000000000001" customHeight="1" x14ac:dyDescent="0.3">
      <c r="A25301" s="470"/>
      <c r="B25301" s="327" t="s">
        <v>25</v>
      </c>
      <c r="C25301" s="469" t="s">
        <v>2</v>
      </c>
      <c r="D25301" s="469"/>
    </row>
    <row r="25302" spans="1:4" ht="20.100000000000001" customHeight="1" x14ac:dyDescent="0.3">
      <c r="A25302" s="470"/>
      <c r="B25302" s="327" t="s">
        <v>26</v>
      </c>
      <c r="C25302" s="469" t="s">
        <v>2</v>
      </c>
      <c r="D25302" s="469"/>
    </row>
    <row r="25303" spans="1:4" ht="20.100000000000001" customHeight="1" x14ac:dyDescent="0.3">
      <c r="A25303" s="470"/>
      <c r="B25303" s="327" t="s">
        <v>27</v>
      </c>
      <c r="C25303" s="469" t="s">
        <v>2</v>
      </c>
      <c r="D25303" s="469"/>
    </row>
    <row r="25304" spans="1:4" ht="20.100000000000001" customHeight="1" x14ac:dyDescent="0.3">
      <c r="A25304" s="470"/>
      <c r="B25304" s="332" t="s">
        <v>1</v>
      </c>
      <c r="C25304" s="493" t="s">
        <v>2</v>
      </c>
      <c r="D25304" s="494"/>
    </row>
    <row r="25305" spans="1:4" ht="20.100000000000001" customHeight="1" x14ac:dyDescent="0.3">
      <c r="A25305" s="470" t="s">
        <v>28</v>
      </c>
      <c r="B25305" s="327" t="s">
        <v>29</v>
      </c>
      <c r="C25305" s="469" t="s">
        <v>170</v>
      </c>
      <c r="D25305" s="469"/>
    </row>
    <row r="25306" spans="1:4" ht="20.100000000000001" customHeight="1" x14ac:dyDescent="0.3">
      <c r="A25306" s="470"/>
      <c r="B25306" s="327" t="s">
        <v>31</v>
      </c>
      <c r="C25306" s="469" t="s">
        <v>170</v>
      </c>
      <c r="D25306" s="469"/>
    </row>
    <row r="25307" spans="1:4" ht="20.100000000000001" customHeight="1" x14ac:dyDescent="0.3">
      <c r="A25307" s="470"/>
      <c r="B25307" s="327" t="s">
        <v>32</v>
      </c>
      <c r="C25307" s="469" t="s">
        <v>2</v>
      </c>
      <c r="D25307" s="469"/>
    </row>
    <row r="25308" spans="1:4" ht="20.100000000000001" customHeight="1" x14ac:dyDescent="0.3">
      <c r="A25308" s="470"/>
      <c r="B25308" s="332" t="s">
        <v>33</v>
      </c>
      <c r="C25308" s="494" t="s">
        <v>137</v>
      </c>
      <c r="D25308" s="494"/>
    </row>
    <row r="25309" spans="1:4" ht="20.100000000000001" customHeight="1" x14ac:dyDescent="0.3">
      <c r="A25309" s="470"/>
      <c r="B25309" s="332" t="s">
        <v>35</v>
      </c>
      <c r="C25309" s="494" t="s">
        <v>3164</v>
      </c>
      <c r="D25309" s="494"/>
    </row>
    <row r="25310" spans="1:4" ht="20.100000000000001" customHeight="1" x14ac:dyDescent="0.3">
      <c r="A25310" s="470"/>
      <c r="B25310" s="332" t="s">
        <v>37</v>
      </c>
      <c r="C25310" s="494" t="s">
        <v>138</v>
      </c>
      <c r="D25310" s="494"/>
    </row>
    <row r="25311" spans="1:4" ht="99.95" customHeight="1" x14ac:dyDescent="0.3">
      <c r="A25311" s="470"/>
      <c r="B25311" s="327" t="s">
        <v>490</v>
      </c>
      <c r="C25311" s="468" t="s">
        <v>27253</v>
      </c>
      <c r="D25311" s="468"/>
    </row>
    <row r="25312" spans="1:4" ht="20.100000000000001" customHeight="1" x14ac:dyDescent="0.3">
      <c r="A25312" s="470"/>
      <c r="B25312" s="327" t="s">
        <v>39</v>
      </c>
      <c r="C25312" s="472" t="s">
        <v>7526</v>
      </c>
      <c r="D25312" s="469"/>
    </row>
    <row r="25313" spans="1:4" ht="20.100000000000001" customHeight="1" x14ac:dyDescent="0.3">
      <c r="A25313" s="470"/>
      <c r="B25313" s="327" t="s">
        <v>514</v>
      </c>
      <c r="C25313" s="472" t="s">
        <v>7931</v>
      </c>
      <c r="D25313" s="469"/>
    </row>
    <row r="25314" spans="1:4" ht="20.100000000000001" customHeight="1" x14ac:dyDescent="0.3">
      <c r="A25314" s="470"/>
      <c r="B25314" s="327" t="s">
        <v>40</v>
      </c>
      <c r="C25314" s="469" t="s">
        <v>2</v>
      </c>
      <c r="D25314" s="469"/>
    </row>
    <row r="25315" spans="1:4" ht="20.100000000000001" customHeight="1" x14ac:dyDescent="0.3">
      <c r="A25315" s="470" t="s">
        <v>42</v>
      </c>
      <c r="B25315" s="327" t="s">
        <v>43</v>
      </c>
      <c r="C25315" s="469" t="s">
        <v>9542</v>
      </c>
      <c r="D25315" s="469"/>
    </row>
    <row r="25316" spans="1:4" ht="20.100000000000001" customHeight="1" x14ac:dyDescent="0.3">
      <c r="A25316" s="471"/>
      <c r="B25316" s="332" t="s">
        <v>45</v>
      </c>
      <c r="C25316" s="494" t="s">
        <v>1845</v>
      </c>
      <c r="D25316" s="494"/>
    </row>
    <row r="25317" spans="1:4" ht="20.100000000000001" customHeight="1" x14ac:dyDescent="0.3">
      <c r="A25317" s="471"/>
      <c r="B25317" s="332" t="s">
        <v>47</v>
      </c>
      <c r="C25317" s="494" t="s">
        <v>10267</v>
      </c>
      <c r="D25317" s="494"/>
    </row>
    <row r="25318" spans="1:4" ht="20.100000000000001" customHeight="1" x14ac:dyDescent="0.3">
      <c r="A25318" s="471"/>
      <c r="B25318" s="327" t="s">
        <v>48</v>
      </c>
      <c r="C25318" s="469" t="s">
        <v>3</v>
      </c>
      <c r="D25318" s="469"/>
    </row>
    <row r="25319" spans="1:4" ht="20.100000000000001" customHeight="1" x14ac:dyDescent="0.3">
      <c r="A25319" s="471"/>
      <c r="B25319" s="327" t="s">
        <v>49</v>
      </c>
      <c r="C25319" s="469" t="s">
        <v>3</v>
      </c>
      <c r="D25319" s="469"/>
    </row>
    <row r="25320" spans="1:4" ht="20.100000000000001" customHeight="1" x14ac:dyDescent="0.3">
      <c r="A25320" s="471"/>
      <c r="B25320" s="327" t="s">
        <v>51</v>
      </c>
      <c r="C25320" s="472" t="s">
        <v>3</v>
      </c>
      <c r="D25320" s="469"/>
    </row>
    <row r="25321" spans="1:4" ht="20.100000000000001" customHeight="1" x14ac:dyDescent="0.3">
      <c r="A25321" s="471"/>
      <c r="B25321" s="327" t="s">
        <v>52</v>
      </c>
      <c r="C25321" s="472" t="s">
        <v>3</v>
      </c>
      <c r="D25321" s="469"/>
    </row>
    <row r="25322" spans="1:4" ht="20.100000000000001" customHeight="1" x14ac:dyDescent="0.3">
      <c r="A25322" s="471"/>
      <c r="B25322" s="327" t="s">
        <v>53</v>
      </c>
      <c r="C25322" s="472" t="s">
        <v>3</v>
      </c>
      <c r="D25322" s="469"/>
    </row>
    <row r="25323" spans="1:4" ht="20.100000000000001" customHeight="1" x14ac:dyDescent="0.3">
      <c r="A25323" s="471"/>
      <c r="B25323" s="327" t="s">
        <v>54</v>
      </c>
      <c r="C25323" s="472" t="s">
        <v>3</v>
      </c>
      <c r="D25323" s="469"/>
    </row>
    <row r="25324" spans="1:4" ht="20.100000000000001" customHeight="1" x14ac:dyDescent="0.3">
      <c r="A25324" s="471"/>
      <c r="B25324" s="327" t="s">
        <v>55</v>
      </c>
      <c r="C25324" s="472" t="s">
        <v>3</v>
      </c>
      <c r="D25324" s="469"/>
    </row>
    <row r="25325" spans="1:4" ht="20.100000000000001" customHeight="1" x14ac:dyDescent="0.3">
      <c r="A25325" s="471"/>
      <c r="B25325" s="327" t="s">
        <v>56</v>
      </c>
      <c r="C25325" s="472" t="s">
        <v>3</v>
      </c>
      <c r="D25325" s="469"/>
    </row>
    <row r="25326" spans="1:4" ht="20.100000000000001" customHeight="1" x14ac:dyDescent="0.3">
      <c r="A25326" s="471"/>
      <c r="B25326" s="327" t="s">
        <v>57</v>
      </c>
      <c r="C25326" s="472" t="s">
        <v>3</v>
      </c>
      <c r="D25326" s="469"/>
    </row>
    <row r="25327" spans="1:4" ht="20.100000000000001" customHeight="1" x14ac:dyDescent="0.3">
      <c r="A25327" s="471"/>
      <c r="B25327" s="327" t="s">
        <v>58</v>
      </c>
      <c r="C25327" s="472" t="s">
        <v>4</v>
      </c>
      <c r="D25327" s="472"/>
    </row>
    <row r="25328" spans="1:4" ht="20.100000000000001" customHeight="1" x14ac:dyDescent="0.3">
      <c r="A25328" s="471"/>
      <c r="B25328" s="327" t="s">
        <v>59</v>
      </c>
      <c r="C25328" s="468" t="s">
        <v>3</v>
      </c>
      <c r="D25328" s="468"/>
    </row>
    <row r="25329" spans="1:4" ht="45" customHeight="1" x14ac:dyDescent="0.3">
      <c r="A25329" s="326" t="s">
        <v>0</v>
      </c>
      <c r="B25329" s="174" t="s">
        <v>10268</v>
      </c>
      <c r="C25329" s="326" t="s">
        <v>6</v>
      </c>
      <c r="D25329" s="175" t="s">
        <v>10269</v>
      </c>
    </row>
    <row r="25330" spans="1:4" ht="75" customHeight="1" x14ac:dyDescent="0.3">
      <c r="A25330" s="325" t="s">
        <v>8</v>
      </c>
      <c r="B25330" s="554" t="s">
        <v>10270</v>
      </c>
      <c r="C25330" s="555"/>
      <c r="D25330" s="556"/>
    </row>
    <row r="25331" spans="1:4" ht="45" customHeight="1" x14ac:dyDescent="0.3">
      <c r="A25331" s="325" t="s">
        <v>8050</v>
      </c>
      <c r="B25331" s="324" t="s">
        <v>680</v>
      </c>
      <c r="C25331" s="325" t="s">
        <v>8046</v>
      </c>
      <c r="D25331" s="324" t="s">
        <v>3</v>
      </c>
    </row>
    <row r="25332" spans="1:4" ht="174.95" customHeight="1" x14ac:dyDescent="0.3">
      <c r="A25332" s="325" t="s">
        <v>10</v>
      </c>
      <c r="B25332" s="557" t="s">
        <v>23516</v>
      </c>
      <c r="C25332" s="557"/>
      <c r="D25332" s="557"/>
    </row>
    <row r="25333" spans="1:4" ht="20.100000000000001" customHeight="1" x14ac:dyDescent="0.3">
      <c r="A25333" s="558" t="s">
        <v>8047</v>
      </c>
      <c r="B25333" s="324" t="s">
        <v>11</v>
      </c>
      <c r="C25333" s="557" t="s">
        <v>9174</v>
      </c>
      <c r="D25333" s="557"/>
    </row>
    <row r="25334" spans="1:4" ht="20.100000000000001" customHeight="1" x14ac:dyDescent="0.3">
      <c r="A25334" s="558"/>
      <c r="B25334" s="324" t="s">
        <v>13</v>
      </c>
      <c r="C25334" s="557" t="s">
        <v>10271</v>
      </c>
      <c r="D25334" s="557" t="s">
        <v>7920</v>
      </c>
    </row>
    <row r="25335" spans="1:4" ht="20.100000000000001" customHeight="1" x14ac:dyDescent="0.3">
      <c r="A25335" s="558"/>
      <c r="B25335" s="324" t="s">
        <v>14</v>
      </c>
      <c r="C25335" s="559" t="s">
        <v>10272</v>
      </c>
      <c r="D25335" s="559" t="s">
        <v>7922</v>
      </c>
    </row>
    <row r="25336" spans="1:4" ht="20.100000000000001" customHeight="1" x14ac:dyDescent="0.3">
      <c r="A25336" s="558"/>
      <c r="B25336" s="324" t="s">
        <v>16</v>
      </c>
      <c r="C25336" s="559" t="s">
        <v>2</v>
      </c>
      <c r="D25336" s="559" t="s">
        <v>7923</v>
      </c>
    </row>
    <row r="25337" spans="1:4" ht="20.100000000000001" customHeight="1" x14ac:dyDescent="0.3">
      <c r="A25337" s="558"/>
      <c r="B25337" s="324" t="s">
        <v>18</v>
      </c>
      <c r="C25337" s="559" t="s">
        <v>2</v>
      </c>
      <c r="D25337" s="559" t="s">
        <v>7923</v>
      </c>
    </row>
    <row r="25338" spans="1:4" ht="20.100000000000001" customHeight="1" x14ac:dyDescent="0.3">
      <c r="A25338" s="558"/>
      <c r="B25338" s="324" t="s">
        <v>20</v>
      </c>
      <c r="C25338" s="559" t="s">
        <v>2</v>
      </c>
      <c r="D25338" s="559" t="s">
        <v>7923</v>
      </c>
    </row>
    <row r="25339" spans="1:4" ht="20.100000000000001" customHeight="1" x14ac:dyDescent="0.3">
      <c r="A25339" s="558"/>
      <c r="B25339" s="324" t="s">
        <v>21</v>
      </c>
      <c r="C25339" s="559" t="s">
        <v>10273</v>
      </c>
      <c r="D25339" s="559" t="s">
        <v>7925</v>
      </c>
    </row>
    <row r="25340" spans="1:4" ht="20.100000000000001" customHeight="1" x14ac:dyDescent="0.3">
      <c r="A25340" s="558"/>
      <c r="B25340" s="324" t="s">
        <v>22</v>
      </c>
      <c r="C25340" s="559" t="s">
        <v>6646</v>
      </c>
      <c r="D25340" s="559" t="s">
        <v>7923</v>
      </c>
    </row>
    <row r="25341" spans="1:4" ht="20.100000000000001" customHeight="1" x14ac:dyDescent="0.3">
      <c r="A25341" s="558"/>
      <c r="B25341" s="324" t="s">
        <v>23</v>
      </c>
      <c r="C25341" s="559" t="s">
        <v>2</v>
      </c>
      <c r="D25341" s="559" t="s">
        <v>7923</v>
      </c>
    </row>
    <row r="25342" spans="1:4" ht="20.100000000000001" customHeight="1" x14ac:dyDescent="0.3">
      <c r="A25342" s="558"/>
      <c r="B25342" s="324" t="s">
        <v>24</v>
      </c>
      <c r="C25342" s="559" t="s">
        <v>2</v>
      </c>
      <c r="D25342" s="559" t="s">
        <v>7923</v>
      </c>
    </row>
    <row r="25343" spans="1:4" ht="20.100000000000001" customHeight="1" x14ac:dyDescent="0.3">
      <c r="A25343" s="558"/>
      <c r="B25343" s="324" t="s">
        <v>25</v>
      </c>
      <c r="C25343" s="559" t="s">
        <v>2</v>
      </c>
      <c r="D25343" s="559" t="s">
        <v>7923</v>
      </c>
    </row>
    <row r="25344" spans="1:4" ht="20.100000000000001" customHeight="1" x14ac:dyDescent="0.3">
      <c r="A25344" s="558"/>
      <c r="B25344" s="324" t="s">
        <v>26</v>
      </c>
      <c r="C25344" s="559" t="s">
        <v>2</v>
      </c>
      <c r="D25344" s="559" t="s">
        <v>7923</v>
      </c>
    </row>
    <row r="25345" spans="1:4" ht="20.100000000000001" customHeight="1" x14ac:dyDescent="0.3">
      <c r="A25345" s="558"/>
      <c r="B25345" s="324" t="s">
        <v>27</v>
      </c>
      <c r="C25345" s="559" t="s">
        <v>2</v>
      </c>
      <c r="D25345" s="559" t="s">
        <v>7923</v>
      </c>
    </row>
    <row r="25346" spans="1:4" ht="20.100000000000001" customHeight="1" x14ac:dyDescent="0.3">
      <c r="A25346" s="558"/>
      <c r="B25346" s="324" t="s">
        <v>1</v>
      </c>
      <c r="C25346" s="559" t="s">
        <v>2</v>
      </c>
      <c r="D25346" s="559" t="s">
        <v>7923</v>
      </c>
    </row>
    <row r="25347" spans="1:4" ht="20.100000000000001" customHeight="1" x14ac:dyDescent="0.3">
      <c r="A25347" s="558" t="s">
        <v>28</v>
      </c>
      <c r="B25347" s="324" t="s">
        <v>29</v>
      </c>
      <c r="C25347" s="559" t="s">
        <v>1126</v>
      </c>
      <c r="D25347" s="559"/>
    </row>
    <row r="25348" spans="1:4" ht="20.100000000000001" customHeight="1" x14ac:dyDescent="0.3">
      <c r="A25348" s="560"/>
      <c r="B25348" s="324" t="s">
        <v>31</v>
      </c>
      <c r="C25348" s="559" t="s">
        <v>170</v>
      </c>
      <c r="D25348" s="559"/>
    </row>
    <row r="25349" spans="1:4" ht="20.100000000000001" customHeight="1" x14ac:dyDescent="0.3">
      <c r="A25349" s="560"/>
      <c r="B25349" s="324" t="s">
        <v>32</v>
      </c>
      <c r="C25349" s="559" t="s">
        <v>2</v>
      </c>
      <c r="D25349" s="559" t="s">
        <v>7926</v>
      </c>
    </row>
    <row r="25350" spans="1:4" ht="20.100000000000001" customHeight="1" x14ac:dyDescent="0.3">
      <c r="A25350" s="560"/>
      <c r="B25350" s="324" t="s">
        <v>33</v>
      </c>
      <c r="C25350" s="559" t="s">
        <v>24229</v>
      </c>
      <c r="D25350" s="559" t="s">
        <v>7927</v>
      </c>
    </row>
    <row r="25351" spans="1:4" ht="20.100000000000001" customHeight="1" x14ac:dyDescent="0.3">
      <c r="A25351" s="560"/>
      <c r="B25351" s="324" t="s">
        <v>35</v>
      </c>
      <c r="C25351" s="559" t="s">
        <v>24082</v>
      </c>
      <c r="D25351" s="559" t="s">
        <v>7928</v>
      </c>
    </row>
    <row r="25352" spans="1:4" ht="20.100000000000001" customHeight="1" x14ac:dyDescent="0.3">
      <c r="A25352" s="560"/>
      <c r="B25352" s="324" t="s">
        <v>37</v>
      </c>
      <c r="C25352" s="559" t="s">
        <v>24803</v>
      </c>
      <c r="D25352" s="559" t="s">
        <v>7929</v>
      </c>
    </row>
    <row r="25353" spans="1:4" ht="99.95" customHeight="1" x14ac:dyDescent="0.3">
      <c r="A25353" s="560"/>
      <c r="B25353" s="324" t="s">
        <v>490</v>
      </c>
      <c r="C25353" s="557" t="s">
        <v>25081</v>
      </c>
      <c r="D25353" s="557"/>
    </row>
    <row r="25354" spans="1:4" ht="20.100000000000001" customHeight="1" x14ac:dyDescent="0.3">
      <c r="A25354" s="560"/>
      <c r="B25354" s="324" t="s">
        <v>39</v>
      </c>
      <c r="C25354" s="557" t="s">
        <v>2242</v>
      </c>
      <c r="D25354" s="557"/>
    </row>
    <row r="25355" spans="1:4" ht="20.100000000000001" customHeight="1" x14ac:dyDescent="0.3">
      <c r="A25355" s="560"/>
      <c r="B25355" s="324" t="s">
        <v>514</v>
      </c>
      <c r="C25355" s="559" t="s">
        <v>10274</v>
      </c>
      <c r="D25355" s="559"/>
    </row>
    <row r="25356" spans="1:4" ht="20.100000000000001" customHeight="1" x14ac:dyDescent="0.3">
      <c r="A25356" s="560"/>
      <c r="B25356" s="324" t="s">
        <v>40</v>
      </c>
      <c r="C25356" s="557" t="s">
        <v>2</v>
      </c>
      <c r="D25356" s="557"/>
    </row>
    <row r="25357" spans="1:4" ht="20.100000000000001" customHeight="1" x14ac:dyDescent="0.3">
      <c r="A25357" s="558" t="s">
        <v>42</v>
      </c>
      <c r="B25357" s="324" t="s">
        <v>43</v>
      </c>
      <c r="C25357" s="559" t="s">
        <v>10275</v>
      </c>
      <c r="D25357" s="559"/>
    </row>
    <row r="25358" spans="1:4" ht="20.100000000000001" customHeight="1" x14ac:dyDescent="0.3">
      <c r="A25358" s="560"/>
      <c r="B25358" s="324" t="s">
        <v>45</v>
      </c>
      <c r="C25358" s="559" t="s">
        <v>25082</v>
      </c>
      <c r="D25358" s="559" t="s">
        <v>7932</v>
      </c>
    </row>
    <row r="25359" spans="1:4" ht="20.100000000000001" customHeight="1" x14ac:dyDescent="0.3">
      <c r="A25359" s="560"/>
      <c r="B25359" s="324" t="s">
        <v>47</v>
      </c>
      <c r="C25359" s="559" t="s">
        <v>25083</v>
      </c>
      <c r="D25359" s="559" t="s">
        <v>7933</v>
      </c>
    </row>
    <row r="25360" spans="1:4" ht="20.100000000000001" customHeight="1" x14ac:dyDescent="0.3">
      <c r="A25360" s="560"/>
      <c r="B25360" s="324" t="s">
        <v>48</v>
      </c>
      <c r="C25360" s="559" t="s">
        <v>2</v>
      </c>
      <c r="D25360" s="559"/>
    </row>
    <row r="25361" spans="1:4" ht="20.100000000000001" customHeight="1" x14ac:dyDescent="0.3">
      <c r="A25361" s="560"/>
      <c r="B25361" s="324" t="s">
        <v>49</v>
      </c>
      <c r="C25361" s="559" t="s">
        <v>2</v>
      </c>
      <c r="D25361" s="559"/>
    </row>
    <row r="25362" spans="1:4" ht="20.100000000000001" customHeight="1" x14ac:dyDescent="0.3">
      <c r="A25362" s="560"/>
      <c r="B25362" s="324" t="s">
        <v>51</v>
      </c>
      <c r="C25362" s="559" t="s">
        <v>2</v>
      </c>
      <c r="D25362" s="559"/>
    </row>
    <row r="25363" spans="1:4" ht="20.100000000000001" customHeight="1" x14ac:dyDescent="0.3">
      <c r="A25363" s="560"/>
      <c r="B25363" s="324" t="s">
        <v>52</v>
      </c>
      <c r="C25363" s="559" t="s">
        <v>2</v>
      </c>
      <c r="D25363" s="557"/>
    </row>
    <row r="25364" spans="1:4" ht="20.100000000000001" customHeight="1" x14ac:dyDescent="0.3">
      <c r="A25364" s="560"/>
      <c r="B25364" s="324" t="s">
        <v>53</v>
      </c>
      <c r="C25364" s="559" t="s">
        <v>2</v>
      </c>
      <c r="D25364" s="559"/>
    </row>
    <row r="25365" spans="1:4" ht="20.100000000000001" customHeight="1" x14ac:dyDescent="0.3">
      <c r="A25365" s="560"/>
      <c r="B25365" s="324" t="s">
        <v>54</v>
      </c>
      <c r="C25365" s="559" t="s">
        <v>2</v>
      </c>
      <c r="D25365" s="559"/>
    </row>
    <row r="25366" spans="1:4" ht="20.100000000000001" customHeight="1" x14ac:dyDescent="0.3">
      <c r="A25366" s="560"/>
      <c r="B25366" s="324" t="s">
        <v>55</v>
      </c>
      <c r="C25366" s="557" t="s">
        <v>2</v>
      </c>
      <c r="D25366" s="557"/>
    </row>
    <row r="25367" spans="1:4" ht="20.100000000000001" customHeight="1" x14ac:dyDescent="0.3">
      <c r="A25367" s="560"/>
      <c r="B25367" s="324" t="s">
        <v>56</v>
      </c>
      <c r="C25367" s="559" t="s">
        <v>2</v>
      </c>
      <c r="D25367" s="559"/>
    </row>
    <row r="25368" spans="1:4" ht="20.100000000000001" customHeight="1" x14ac:dyDescent="0.3">
      <c r="A25368" s="560"/>
      <c r="B25368" s="324" t="s">
        <v>57</v>
      </c>
      <c r="C25368" s="559" t="s">
        <v>2</v>
      </c>
      <c r="D25368" s="559"/>
    </row>
    <row r="25369" spans="1:4" ht="20.100000000000001" customHeight="1" x14ac:dyDescent="0.3">
      <c r="A25369" s="560"/>
      <c r="B25369" s="324" t="s">
        <v>58</v>
      </c>
      <c r="C25369" s="559" t="s">
        <v>2</v>
      </c>
      <c r="D25369" s="559"/>
    </row>
    <row r="25370" spans="1:4" ht="20.100000000000001" customHeight="1" x14ac:dyDescent="0.3">
      <c r="A25370" s="560"/>
      <c r="B25370" s="324" t="s">
        <v>59</v>
      </c>
      <c r="C25370" s="557" t="s">
        <v>2</v>
      </c>
      <c r="D25370" s="557"/>
    </row>
    <row r="25371" spans="1:4" ht="45" customHeight="1" x14ac:dyDescent="0.3">
      <c r="A25371" s="326" t="s">
        <v>0</v>
      </c>
      <c r="B25371" s="174" t="s">
        <v>10276</v>
      </c>
      <c r="C25371" s="326" t="s">
        <v>6</v>
      </c>
      <c r="D25371" s="175" t="s">
        <v>10277</v>
      </c>
    </row>
    <row r="25372" spans="1:4" ht="75" customHeight="1" x14ac:dyDescent="0.3">
      <c r="A25372" s="325" t="s">
        <v>8</v>
      </c>
      <c r="B25372" s="554" t="s">
        <v>10278</v>
      </c>
      <c r="C25372" s="555"/>
      <c r="D25372" s="556"/>
    </row>
    <row r="25373" spans="1:4" ht="45" customHeight="1" x14ac:dyDescent="0.3">
      <c r="A25373" s="325" t="s">
        <v>8050</v>
      </c>
      <c r="B25373" s="324" t="s">
        <v>680</v>
      </c>
      <c r="C25373" s="325" t="s">
        <v>8046</v>
      </c>
      <c r="D25373" s="324" t="s">
        <v>2</v>
      </c>
    </row>
    <row r="25374" spans="1:4" ht="174.95" customHeight="1" x14ac:dyDescent="0.3">
      <c r="A25374" s="325" t="s">
        <v>10</v>
      </c>
      <c r="B25374" s="469" t="s">
        <v>28692</v>
      </c>
      <c r="C25374" s="469"/>
      <c r="D25374" s="469"/>
    </row>
    <row r="25375" spans="1:4" ht="20.100000000000001" customHeight="1" x14ac:dyDescent="0.3">
      <c r="A25375" s="558" t="s">
        <v>8047</v>
      </c>
      <c r="B25375" s="324" t="s">
        <v>11</v>
      </c>
      <c r="C25375" s="557" t="s">
        <v>12</v>
      </c>
      <c r="D25375" s="557"/>
    </row>
    <row r="25376" spans="1:4" ht="20.100000000000001" customHeight="1" x14ac:dyDescent="0.3">
      <c r="A25376" s="558"/>
      <c r="B25376" s="324" t="s">
        <v>13</v>
      </c>
      <c r="C25376" s="557" t="s">
        <v>10279</v>
      </c>
      <c r="D25376" s="557"/>
    </row>
    <row r="25377" spans="1:4" ht="20.100000000000001" customHeight="1" x14ac:dyDescent="0.3">
      <c r="A25377" s="558"/>
      <c r="B25377" s="324" t="s">
        <v>14</v>
      </c>
      <c r="C25377" s="559" t="s">
        <v>10280</v>
      </c>
      <c r="D25377" s="559"/>
    </row>
    <row r="25378" spans="1:4" ht="20.100000000000001" customHeight="1" x14ac:dyDescent="0.3">
      <c r="A25378" s="558"/>
      <c r="B25378" s="324" t="s">
        <v>16</v>
      </c>
      <c r="C25378" s="559" t="s">
        <v>10281</v>
      </c>
      <c r="D25378" s="559"/>
    </row>
    <row r="25379" spans="1:4" ht="20.100000000000001" customHeight="1" x14ac:dyDescent="0.3">
      <c r="A25379" s="558"/>
      <c r="B25379" s="324" t="s">
        <v>18</v>
      </c>
      <c r="C25379" s="559" t="s">
        <v>10282</v>
      </c>
      <c r="D25379" s="559"/>
    </row>
    <row r="25380" spans="1:4" ht="20.100000000000001" customHeight="1" x14ac:dyDescent="0.3">
      <c r="A25380" s="558"/>
      <c r="B25380" s="324" t="s">
        <v>20</v>
      </c>
      <c r="C25380" s="559" t="s">
        <v>10283</v>
      </c>
      <c r="D25380" s="559"/>
    </row>
    <row r="25381" spans="1:4" ht="20.100000000000001" customHeight="1" x14ac:dyDescent="0.3">
      <c r="A25381" s="558"/>
      <c r="B25381" s="324" t="s">
        <v>21</v>
      </c>
      <c r="C25381" s="559" t="s">
        <v>10284</v>
      </c>
      <c r="D25381" s="559"/>
    </row>
    <row r="25382" spans="1:4" ht="20.100000000000001" customHeight="1" x14ac:dyDescent="0.3">
      <c r="A25382" s="558"/>
      <c r="B25382" s="324" t="s">
        <v>22</v>
      </c>
      <c r="C25382" s="559" t="s">
        <v>6646</v>
      </c>
      <c r="D25382" s="559"/>
    </row>
    <row r="25383" spans="1:4" ht="20.100000000000001" customHeight="1" x14ac:dyDescent="0.3">
      <c r="A25383" s="558"/>
      <c r="B25383" s="324" t="s">
        <v>23</v>
      </c>
      <c r="C25383" s="559" t="s">
        <v>23773</v>
      </c>
      <c r="D25383" s="559"/>
    </row>
    <row r="25384" spans="1:4" ht="20.100000000000001" customHeight="1" x14ac:dyDescent="0.3">
      <c r="A25384" s="558"/>
      <c r="B25384" s="324" t="s">
        <v>24</v>
      </c>
      <c r="C25384" s="559" t="s">
        <v>6627</v>
      </c>
      <c r="D25384" s="559"/>
    </row>
    <row r="25385" spans="1:4" ht="20.100000000000001" customHeight="1" x14ac:dyDescent="0.3">
      <c r="A25385" s="558"/>
      <c r="B25385" s="324" t="s">
        <v>25</v>
      </c>
      <c r="C25385" s="559" t="s">
        <v>6675</v>
      </c>
      <c r="D25385" s="559"/>
    </row>
    <row r="25386" spans="1:4" ht="20.100000000000001" customHeight="1" x14ac:dyDescent="0.3">
      <c r="A25386" s="558"/>
      <c r="B25386" s="324" t="s">
        <v>26</v>
      </c>
      <c r="C25386" s="559" t="s">
        <v>10285</v>
      </c>
      <c r="D25386" s="559"/>
    </row>
    <row r="25387" spans="1:4" ht="20.100000000000001" customHeight="1" x14ac:dyDescent="0.3">
      <c r="A25387" s="558"/>
      <c r="B25387" s="324" t="s">
        <v>27</v>
      </c>
      <c r="C25387" s="559" t="s">
        <v>6654</v>
      </c>
      <c r="D25387" s="559"/>
    </row>
    <row r="25388" spans="1:4" ht="20.100000000000001" customHeight="1" x14ac:dyDescent="0.3">
      <c r="A25388" s="558"/>
      <c r="B25388" s="324" t="s">
        <v>1</v>
      </c>
      <c r="C25388" s="559" t="s">
        <v>2</v>
      </c>
      <c r="D25388" s="559"/>
    </row>
    <row r="25389" spans="1:4" ht="69.95" customHeight="1" x14ac:dyDescent="0.3">
      <c r="A25389" s="558" t="s">
        <v>28</v>
      </c>
      <c r="B25389" s="324" t="s">
        <v>29</v>
      </c>
      <c r="C25389" s="559" t="s">
        <v>10286</v>
      </c>
      <c r="D25389" s="559"/>
    </row>
    <row r="25390" spans="1:4" ht="20.100000000000001" customHeight="1" x14ac:dyDescent="0.3">
      <c r="A25390" s="560"/>
      <c r="B25390" s="324" t="s">
        <v>31</v>
      </c>
      <c r="C25390" s="559" t="s">
        <v>10287</v>
      </c>
      <c r="D25390" s="559"/>
    </row>
    <row r="25391" spans="1:4" ht="20.100000000000001" customHeight="1" x14ac:dyDescent="0.3">
      <c r="A25391" s="560"/>
      <c r="B25391" s="324" t="s">
        <v>32</v>
      </c>
      <c r="C25391" s="559" t="s">
        <v>10288</v>
      </c>
      <c r="D25391" s="559"/>
    </row>
    <row r="25392" spans="1:4" ht="20.100000000000001" customHeight="1" x14ac:dyDescent="0.3">
      <c r="A25392" s="560"/>
      <c r="B25392" s="324" t="s">
        <v>33</v>
      </c>
      <c r="C25392" s="559" t="s">
        <v>34</v>
      </c>
      <c r="D25392" s="559"/>
    </row>
    <row r="25393" spans="1:4" ht="20.100000000000001" customHeight="1" x14ac:dyDescent="0.3">
      <c r="A25393" s="560"/>
      <c r="B25393" s="324" t="s">
        <v>35</v>
      </c>
      <c r="C25393" s="559" t="s">
        <v>36</v>
      </c>
      <c r="D25393" s="559"/>
    </row>
    <row r="25394" spans="1:4" ht="20.100000000000001" customHeight="1" x14ac:dyDescent="0.3">
      <c r="A25394" s="560"/>
      <c r="B25394" s="324" t="s">
        <v>37</v>
      </c>
      <c r="C25394" s="559" t="s">
        <v>1606</v>
      </c>
      <c r="D25394" s="559"/>
    </row>
    <row r="25395" spans="1:4" ht="99.95" customHeight="1" x14ac:dyDescent="0.3">
      <c r="A25395" s="560"/>
      <c r="B25395" s="324" t="s">
        <v>490</v>
      </c>
      <c r="C25395" s="557" t="s">
        <v>10289</v>
      </c>
      <c r="D25395" s="557"/>
    </row>
    <row r="25396" spans="1:4" ht="69.95" customHeight="1" x14ac:dyDescent="0.3">
      <c r="A25396" s="560"/>
      <c r="B25396" s="324" t="s">
        <v>39</v>
      </c>
      <c r="C25396" s="557" t="s">
        <v>10290</v>
      </c>
      <c r="D25396" s="557"/>
    </row>
    <row r="25397" spans="1:4" ht="69.95" customHeight="1" x14ac:dyDescent="0.3">
      <c r="A25397" s="560"/>
      <c r="B25397" s="324" t="s">
        <v>514</v>
      </c>
      <c r="C25397" s="472" t="s">
        <v>28724</v>
      </c>
      <c r="D25397" s="469"/>
    </row>
    <row r="25398" spans="1:4" ht="20.100000000000001" customHeight="1" x14ac:dyDescent="0.3">
      <c r="A25398" s="560"/>
      <c r="B25398" s="324" t="s">
        <v>40</v>
      </c>
      <c r="C25398" s="557" t="s">
        <v>2</v>
      </c>
      <c r="D25398" s="557"/>
    </row>
    <row r="25399" spans="1:4" ht="20.100000000000001" customHeight="1" x14ac:dyDescent="0.3">
      <c r="A25399" s="558" t="s">
        <v>42</v>
      </c>
      <c r="B25399" s="324" t="s">
        <v>43</v>
      </c>
      <c r="C25399" s="559" t="s">
        <v>10291</v>
      </c>
      <c r="D25399" s="559"/>
    </row>
    <row r="25400" spans="1:4" ht="20.100000000000001" customHeight="1" x14ac:dyDescent="0.3">
      <c r="A25400" s="560"/>
      <c r="B25400" s="324" t="s">
        <v>45</v>
      </c>
      <c r="C25400" s="559" t="s">
        <v>10292</v>
      </c>
      <c r="D25400" s="559"/>
    </row>
    <row r="25401" spans="1:4" ht="20.100000000000001" customHeight="1" x14ac:dyDescent="0.3">
      <c r="A25401" s="560"/>
      <c r="B25401" s="324" t="s">
        <v>47</v>
      </c>
      <c r="C25401" s="559" t="s">
        <v>10293</v>
      </c>
      <c r="D25401" s="559"/>
    </row>
    <row r="25402" spans="1:4" ht="20.100000000000001" customHeight="1" x14ac:dyDescent="0.3">
      <c r="A25402" s="560"/>
      <c r="B25402" s="324" t="s">
        <v>48</v>
      </c>
      <c r="C25402" s="559" t="s">
        <v>2</v>
      </c>
      <c r="D25402" s="559"/>
    </row>
    <row r="25403" spans="1:4" ht="20.100000000000001" customHeight="1" x14ac:dyDescent="0.3">
      <c r="A25403" s="560"/>
      <c r="B25403" s="324" t="s">
        <v>49</v>
      </c>
      <c r="C25403" s="559" t="s">
        <v>2</v>
      </c>
      <c r="D25403" s="559"/>
    </row>
    <row r="25404" spans="1:4" ht="20.100000000000001" customHeight="1" x14ac:dyDescent="0.3">
      <c r="A25404" s="560"/>
      <c r="B25404" s="324" t="s">
        <v>51</v>
      </c>
      <c r="C25404" s="559" t="s">
        <v>2</v>
      </c>
      <c r="D25404" s="559"/>
    </row>
    <row r="25405" spans="1:4" ht="20.100000000000001" customHeight="1" x14ac:dyDescent="0.3">
      <c r="A25405" s="560"/>
      <c r="B25405" s="324" t="s">
        <v>52</v>
      </c>
      <c r="C25405" s="559" t="s">
        <v>2</v>
      </c>
      <c r="D25405" s="557"/>
    </row>
    <row r="25406" spans="1:4" ht="20.100000000000001" customHeight="1" x14ac:dyDescent="0.3">
      <c r="A25406" s="560"/>
      <c r="B25406" s="324" t="s">
        <v>53</v>
      </c>
      <c r="C25406" s="559" t="s">
        <v>10294</v>
      </c>
      <c r="D25406" s="559"/>
    </row>
    <row r="25407" spans="1:4" ht="20.100000000000001" customHeight="1" x14ac:dyDescent="0.3">
      <c r="A25407" s="560"/>
      <c r="B25407" s="324" t="s">
        <v>54</v>
      </c>
      <c r="C25407" s="559" t="s">
        <v>2</v>
      </c>
      <c r="D25407" s="559"/>
    </row>
    <row r="25408" spans="1:4" ht="20.100000000000001" customHeight="1" x14ac:dyDescent="0.3">
      <c r="A25408" s="560"/>
      <c r="B25408" s="324" t="s">
        <v>55</v>
      </c>
      <c r="C25408" s="557" t="s">
        <v>10295</v>
      </c>
      <c r="D25408" s="557"/>
    </row>
    <row r="25409" spans="1:4" ht="20.100000000000001" customHeight="1" x14ac:dyDescent="0.3">
      <c r="A25409" s="560"/>
      <c r="B25409" s="324" t="s">
        <v>56</v>
      </c>
      <c r="C25409" s="559" t="s">
        <v>2</v>
      </c>
      <c r="D25409" s="559"/>
    </row>
    <row r="25410" spans="1:4" ht="20.100000000000001" customHeight="1" x14ac:dyDescent="0.3">
      <c r="A25410" s="560"/>
      <c r="B25410" s="324" t="s">
        <v>57</v>
      </c>
      <c r="C25410" s="559" t="s">
        <v>2</v>
      </c>
      <c r="D25410" s="559"/>
    </row>
    <row r="25411" spans="1:4" ht="20.100000000000001" customHeight="1" x14ac:dyDescent="0.3">
      <c r="A25411" s="560"/>
      <c r="B25411" s="324" t="s">
        <v>58</v>
      </c>
      <c r="C25411" s="559" t="s">
        <v>2</v>
      </c>
      <c r="D25411" s="559"/>
    </row>
    <row r="25412" spans="1:4" ht="20.100000000000001" customHeight="1" x14ac:dyDescent="0.3">
      <c r="A25412" s="560"/>
      <c r="B25412" s="324" t="s">
        <v>59</v>
      </c>
      <c r="C25412" s="557" t="s">
        <v>2</v>
      </c>
      <c r="D25412" s="557"/>
    </row>
    <row r="25413" spans="1:4" ht="45" customHeight="1" x14ac:dyDescent="0.3">
      <c r="A25413" s="326" t="s">
        <v>0</v>
      </c>
      <c r="B25413" s="174" t="s">
        <v>10296</v>
      </c>
      <c r="C25413" s="326" t="s">
        <v>6</v>
      </c>
      <c r="D25413" s="175" t="s">
        <v>10297</v>
      </c>
    </row>
    <row r="25414" spans="1:4" ht="75" customHeight="1" x14ac:dyDescent="0.3">
      <c r="A25414" s="325" t="s">
        <v>8</v>
      </c>
      <c r="B25414" s="554" t="s">
        <v>10298</v>
      </c>
      <c r="C25414" s="555"/>
      <c r="D25414" s="556"/>
    </row>
    <row r="25415" spans="1:4" ht="45" customHeight="1" x14ac:dyDescent="0.3">
      <c r="A25415" s="325" t="s">
        <v>8050</v>
      </c>
      <c r="B25415" s="324" t="s">
        <v>726</v>
      </c>
      <c r="C25415" s="325" t="s">
        <v>8046</v>
      </c>
      <c r="D25415" s="324" t="s">
        <v>2</v>
      </c>
    </row>
    <row r="25416" spans="1:4" ht="174.95" customHeight="1" x14ac:dyDescent="0.3">
      <c r="A25416" s="325" t="s">
        <v>10</v>
      </c>
      <c r="B25416" s="557" t="s">
        <v>23281</v>
      </c>
      <c r="C25416" s="557"/>
      <c r="D25416" s="557"/>
    </row>
    <row r="25417" spans="1:4" ht="20.100000000000001" customHeight="1" x14ac:dyDescent="0.3">
      <c r="A25417" s="558" t="s">
        <v>8047</v>
      </c>
      <c r="B25417" s="324" t="s">
        <v>11</v>
      </c>
      <c r="C25417" s="557" t="s">
        <v>10299</v>
      </c>
      <c r="D25417" s="557"/>
    </row>
    <row r="25418" spans="1:4" ht="20.100000000000001" customHeight="1" x14ac:dyDescent="0.3">
      <c r="A25418" s="558"/>
      <c r="B25418" s="324" t="s">
        <v>13</v>
      </c>
      <c r="C25418" s="557" t="s">
        <v>10300</v>
      </c>
      <c r="D25418" s="557"/>
    </row>
    <row r="25419" spans="1:4" ht="20.100000000000001" customHeight="1" x14ac:dyDescent="0.3">
      <c r="A25419" s="558"/>
      <c r="B25419" s="324" t="s">
        <v>14</v>
      </c>
      <c r="C25419" s="559" t="s">
        <v>10301</v>
      </c>
      <c r="D25419" s="559"/>
    </row>
    <row r="25420" spans="1:4" ht="20.100000000000001" customHeight="1" x14ac:dyDescent="0.3">
      <c r="A25420" s="558"/>
      <c r="B25420" s="324" t="s">
        <v>16</v>
      </c>
      <c r="C25420" s="559" t="s">
        <v>3</v>
      </c>
      <c r="D25420" s="559"/>
    </row>
    <row r="25421" spans="1:4" ht="20.100000000000001" customHeight="1" x14ac:dyDescent="0.3">
      <c r="A25421" s="558"/>
      <c r="B25421" s="324" t="s">
        <v>18</v>
      </c>
      <c r="C25421" s="559" t="s">
        <v>3</v>
      </c>
      <c r="D25421" s="559"/>
    </row>
    <row r="25422" spans="1:4" ht="20.100000000000001" customHeight="1" x14ac:dyDescent="0.3">
      <c r="A25422" s="558"/>
      <c r="B25422" s="324" t="s">
        <v>20</v>
      </c>
      <c r="C25422" s="559" t="s">
        <v>3</v>
      </c>
      <c r="D25422" s="559"/>
    </row>
    <row r="25423" spans="1:4" ht="20.100000000000001" customHeight="1" x14ac:dyDescent="0.3">
      <c r="A25423" s="558"/>
      <c r="B25423" s="324" t="s">
        <v>21</v>
      </c>
      <c r="C25423" s="559" t="s">
        <v>10302</v>
      </c>
      <c r="D25423" s="559"/>
    </row>
    <row r="25424" spans="1:4" ht="20.100000000000001" customHeight="1" x14ac:dyDescent="0.3">
      <c r="A25424" s="558"/>
      <c r="B25424" s="324" t="s">
        <v>22</v>
      </c>
      <c r="C25424" s="559" t="s">
        <v>10303</v>
      </c>
      <c r="D25424" s="559"/>
    </row>
    <row r="25425" spans="1:4" ht="20.100000000000001" customHeight="1" x14ac:dyDescent="0.3">
      <c r="A25425" s="558"/>
      <c r="B25425" s="324" t="s">
        <v>23</v>
      </c>
      <c r="C25425" s="559" t="s">
        <v>2</v>
      </c>
      <c r="D25425" s="559"/>
    </row>
    <row r="25426" spans="1:4" ht="20.100000000000001" customHeight="1" x14ac:dyDescent="0.3">
      <c r="A25426" s="558"/>
      <c r="B25426" s="324" t="s">
        <v>24</v>
      </c>
      <c r="C25426" s="559" t="s">
        <v>2</v>
      </c>
      <c r="D25426" s="559"/>
    </row>
    <row r="25427" spans="1:4" ht="20.100000000000001" customHeight="1" x14ac:dyDescent="0.3">
      <c r="A25427" s="558"/>
      <c r="B25427" s="324" t="s">
        <v>25</v>
      </c>
      <c r="C25427" s="559" t="s">
        <v>2</v>
      </c>
      <c r="D25427" s="559"/>
    </row>
    <row r="25428" spans="1:4" ht="20.100000000000001" customHeight="1" x14ac:dyDescent="0.3">
      <c r="A25428" s="558"/>
      <c r="B25428" s="324" t="s">
        <v>26</v>
      </c>
      <c r="C25428" s="559" t="s">
        <v>2</v>
      </c>
      <c r="D25428" s="559"/>
    </row>
    <row r="25429" spans="1:4" ht="20.100000000000001" customHeight="1" x14ac:dyDescent="0.3">
      <c r="A25429" s="558"/>
      <c r="B25429" s="324" t="s">
        <v>27</v>
      </c>
      <c r="C25429" s="559" t="s">
        <v>2</v>
      </c>
      <c r="D25429" s="559"/>
    </row>
    <row r="25430" spans="1:4" ht="20.100000000000001" customHeight="1" x14ac:dyDescent="0.3">
      <c r="A25430" s="558"/>
      <c r="B25430" s="324" t="s">
        <v>1</v>
      </c>
      <c r="C25430" s="559" t="s">
        <v>2</v>
      </c>
      <c r="D25430" s="559"/>
    </row>
    <row r="25431" spans="1:4" ht="20.100000000000001" customHeight="1" x14ac:dyDescent="0.3">
      <c r="A25431" s="558" t="s">
        <v>28</v>
      </c>
      <c r="B25431" s="324" t="s">
        <v>29</v>
      </c>
      <c r="C25431" s="559" t="s">
        <v>170</v>
      </c>
      <c r="D25431" s="559"/>
    </row>
    <row r="25432" spans="1:4" ht="20.100000000000001" customHeight="1" x14ac:dyDescent="0.3">
      <c r="A25432" s="560"/>
      <c r="B25432" s="324" t="s">
        <v>31</v>
      </c>
      <c r="C25432" s="559" t="s">
        <v>170</v>
      </c>
      <c r="D25432" s="559"/>
    </row>
    <row r="25433" spans="1:4" ht="20.100000000000001" customHeight="1" x14ac:dyDescent="0.3">
      <c r="A25433" s="560"/>
      <c r="B25433" s="324" t="s">
        <v>32</v>
      </c>
      <c r="C25433" s="559" t="s">
        <v>2</v>
      </c>
      <c r="D25433" s="559"/>
    </row>
    <row r="25434" spans="1:4" ht="20.100000000000001" customHeight="1" x14ac:dyDescent="0.3">
      <c r="A25434" s="560"/>
      <c r="B25434" s="324" t="s">
        <v>33</v>
      </c>
      <c r="C25434" s="559" t="s">
        <v>34</v>
      </c>
      <c r="D25434" s="559"/>
    </row>
    <row r="25435" spans="1:4" ht="20.100000000000001" customHeight="1" x14ac:dyDescent="0.3">
      <c r="A25435" s="560"/>
      <c r="B25435" s="324" t="s">
        <v>35</v>
      </c>
      <c r="C25435" s="559" t="s">
        <v>3164</v>
      </c>
      <c r="D25435" s="559"/>
    </row>
    <row r="25436" spans="1:4" ht="20.100000000000001" customHeight="1" x14ac:dyDescent="0.3">
      <c r="A25436" s="560"/>
      <c r="B25436" s="324" t="s">
        <v>37</v>
      </c>
      <c r="C25436" s="559" t="s">
        <v>138</v>
      </c>
      <c r="D25436" s="559"/>
    </row>
    <row r="25437" spans="1:4" ht="99.95" customHeight="1" x14ac:dyDescent="0.3">
      <c r="A25437" s="560"/>
      <c r="B25437" s="324" t="s">
        <v>490</v>
      </c>
      <c r="C25437" s="557" t="s">
        <v>1136</v>
      </c>
      <c r="D25437" s="557"/>
    </row>
    <row r="25438" spans="1:4" ht="20.100000000000001" customHeight="1" x14ac:dyDescent="0.3">
      <c r="A25438" s="560"/>
      <c r="B25438" s="324" t="s">
        <v>39</v>
      </c>
      <c r="C25438" s="557" t="s">
        <v>7526</v>
      </c>
      <c r="D25438" s="557"/>
    </row>
    <row r="25439" spans="1:4" ht="20.100000000000001" customHeight="1" x14ac:dyDescent="0.3">
      <c r="A25439" s="560"/>
      <c r="B25439" s="324" t="s">
        <v>514</v>
      </c>
      <c r="C25439" s="559" t="s">
        <v>10304</v>
      </c>
      <c r="D25439" s="559"/>
    </row>
    <row r="25440" spans="1:4" ht="20.100000000000001" customHeight="1" x14ac:dyDescent="0.3">
      <c r="A25440" s="560"/>
      <c r="B25440" s="324" t="s">
        <v>40</v>
      </c>
      <c r="C25440" s="557" t="s">
        <v>2</v>
      </c>
      <c r="D25440" s="557"/>
    </row>
    <row r="25441" spans="1:4" ht="20.100000000000001" customHeight="1" x14ac:dyDescent="0.3">
      <c r="A25441" s="558" t="s">
        <v>42</v>
      </c>
      <c r="B25441" s="324" t="s">
        <v>43</v>
      </c>
      <c r="C25441" s="559" t="s">
        <v>9542</v>
      </c>
      <c r="D25441" s="559"/>
    </row>
    <row r="25442" spans="1:4" ht="20.100000000000001" customHeight="1" x14ac:dyDescent="0.3">
      <c r="A25442" s="560"/>
      <c r="B25442" s="324" t="s">
        <v>45</v>
      </c>
      <c r="C25442" s="559" t="s">
        <v>1845</v>
      </c>
      <c r="D25442" s="559"/>
    </row>
    <row r="25443" spans="1:4" ht="20.100000000000001" customHeight="1" x14ac:dyDescent="0.3">
      <c r="A25443" s="560"/>
      <c r="B25443" s="324" t="s">
        <v>47</v>
      </c>
      <c r="C25443" s="559" t="s">
        <v>9543</v>
      </c>
      <c r="D25443" s="559"/>
    </row>
    <row r="25444" spans="1:4" ht="20.100000000000001" customHeight="1" x14ac:dyDescent="0.3">
      <c r="A25444" s="560"/>
      <c r="B25444" s="324" t="s">
        <v>48</v>
      </c>
      <c r="C25444" s="559" t="s">
        <v>2</v>
      </c>
      <c r="D25444" s="559"/>
    </row>
    <row r="25445" spans="1:4" ht="20.100000000000001" customHeight="1" x14ac:dyDescent="0.3">
      <c r="A25445" s="560"/>
      <c r="B25445" s="324" t="s">
        <v>49</v>
      </c>
      <c r="C25445" s="559" t="s">
        <v>2</v>
      </c>
      <c r="D25445" s="559"/>
    </row>
    <row r="25446" spans="1:4" ht="20.100000000000001" customHeight="1" x14ac:dyDescent="0.3">
      <c r="A25446" s="560"/>
      <c r="B25446" s="324" t="s">
        <v>51</v>
      </c>
      <c r="C25446" s="559" t="s">
        <v>2</v>
      </c>
      <c r="D25446" s="559"/>
    </row>
    <row r="25447" spans="1:4" ht="20.100000000000001" customHeight="1" x14ac:dyDescent="0.3">
      <c r="A25447" s="560"/>
      <c r="B25447" s="324" t="s">
        <v>52</v>
      </c>
      <c r="C25447" s="559" t="s">
        <v>2</v>
      </c>
      <c r="D25447" s="557"/>
    </row>
    <row r="25448" spans="1:4" ht="20.100000000000001" customHeight="1" x14ac:dyDescent="0.3">
      <c r="A25448" s="560"/>
      <c r="B25448" s="324" t="s">
        <v>53</v>
      </c>
      <c r="C25448" s="559" t="s">
        <v>2</v>
      </c>
      <c r="D25448" s="559"/>
    </row>
    <row r="25449" spans="1:4" ht="20.100000000000001" customHeight="1" x14ac:dyDescent="0.3">
      <c r="A25449" s="560"/>
      <c r="B25449" s="324" t="s">
        <v>54</v>
      </c>
      <c r="C25449" s="559" t="s">
        <v>2</v>
      </c>
      <c r="D25449" s="559"/>
    </row>
    <row r="25450" spans="1:4" ht="20.100000000000001" customHeight="1" x14ac:dyDescent="0.3">
      <c r="A25450" s="560"/>
      <c r="B25450" s="324" t="s">
        <v>55</v>
      </c>
      <c r="C25450" s="557" t="s">
        <v>2</v>
      </c>
      <c r="D25450" s="557"/>
    </row>
    <row r="25451" spans="1:4" ht="20.100000000000001" customHeight="1" x14ac:dyDescent="0.3">
      <c r="A25451" s="560"/>
      <c r="B25451" s="324" t="s">
        <v>56</v>
      </c>
      <c r="C25451" s="559" t="s">
        <v>2</v>
      </c>
      <c r="D25451" s="559"/>
    </row>
    <row r="25452" spans="1:4" ht="20.100000000000001" customHeight="1" x14ac:dyDescent="0.3">
      <c r="A25452" s="560"/>
      <c r="B25452" s="324" t="s">
        <v>57</v>
      </c>
      <c r="C25452" s="559" t="s">
        <v>2</v>
      </c>
      <c r="D25452" s="559"/>
    </row>
    <row r="25453" spans="1:4" ht="20.100000000000001" customHeight="1" x14ac:dyDescent="0.3">
      <c r="A25453" s="560"/>
      <c r="B25453" s="324" t="s">
        <v>58</v>
      </c>
      <c r="C25453" s="559" t="s">
        <v>2</v>
      </c>
      <c r="D25453" s="559"/>
    </row>
    <row r="25454" spans="1:4" ht="20.100000000000001" customHeight="1" x14ac:dyDescent="0.3">
      <c r="A25454" s="560"/>
      <c r="B25454" s="324" t="s">
        <v>59</v>
      </c>
      <c r="C25454" s="557" t="s">
        <v>2</v>
      </c>
      <c r="D25454" s="557"/>
    </row>
    <row r="25455" spans="1:4" ht="45" customHeight="1" x14ac:dyDescent="0.3">
      <c r="A25455" s="326" t="s">
        <v>0</v>
      </c>
      <c r="B25455" s="174" t="s">
        <v>10305</v>
      </c>
      <c r="C25455" s="326" t="s">
        <v>6</v>
      </c>
      <c r="D25455" s="175" t="s">
        <v>10306</v>
      </c>
    </row>
    <row r="25456" spans="1:4" ht="75" customHeight="1" x14ac:dyDescent="0.3">
      <c r="A25456" s="325" t="s">
        <v>8</v>
      </c>
      <c r="B25456" s="554" t="s">
        <v>10307</v>
      </c>
      <c r="C25456" s="555"/>
      <c r="D25456" s="556"/>
    </row>
    <row r="25457" spans="1:4" ht="45" customHeight="1" x14ac:dyDescent="0.3">
      <c r="A25457" s="325" t="s">
        <v>8050</v>
      </c>
      <c r="B25457" s="324" t="s">
        <v>680</v>
      </c>
      <c r="C25457" s="325" t="s">
        <v>8046</v>
      </c>
      <c r="D25457" s="324" t="s">
        <v>2</v>
      </c>
    </row>
    <row r="25458" spans="1:4" ht="174.95" customHeight="1" x14ac:dyDescent="0.3">
      <c r="A25458" s="325" t="s">
        <v>10</v>
      </c>
      <c r="B25458" s="557" t="s">
        <v>23416</v>
      </c>
      <c r="C25458" s="557"/>
      <c r="D25458" s="557"/>
    </row>
    <row r="25459" spans="1:4" ht="20.100000000000001" customHeight="1" x14ac:dyDescent="0.3">
      <c r="A25459" s="558" t="s">
        <v>8047</v>
      </c>
      <c r="B25459" s="324" t="s">
        <v>11</v>
      </c>
      <c r="C25459" s="557" t="s">
        <v>10308</v>
      </c>
      <c r="D25459" s="557"/>
    </row>
    <row r="25460" spans="1:4" ht="20.100000000000001" customHeight="1" x14ac:dyDescent="0.3">
      <c r="A25460" s="558"/>
      <c r="B25460" s="324" t="s">
        <v>13</v>
      </c>
      <c r="C25460" s="557" t="s">
        <v>10309</v>
      </c>
      <c r="D25460" s="557"/>
    </row>
    <row r="25461" spans="1:4" ht="20.100000000000001" customHeight="1" x14ac:dyDescent="0.3">
      <c r="A25461" s="558"/>
      <c r="B25461" s="324" t="s">
        <v>14</v>
      </c>
      <c r="C25461" s="559" t="s">
        <v>10310</v>
      </c>
      <c r="D25461" s="559"/>
    </row>
    <row r="25462" spans="1:4" ht="20.100000000000001" customHeight="1" x14ac:dyDescent="0.3">
      <c r="A25462" s="558"/>
      <c r="B25462" s="324" t="s">
        <v>16</v>
      </c>
      <c r="C25462" s="559" t="s">
        <v>10311</v>
      </c>
      <c r="D25462" s="559"/>
    </row>
    <row r="25463" spans="1:4" ht="20.100000000000001" customHeight="1" x14ac:dyDescent="0.3">
      <c r="A25463" s="558"/>
      <c r="B25463" s="324" t="s">
        <v>18</v>
      </c>
      <c r="C25463" s="559" t="s">
        <v>23774</v>
      </c>
      <c r="D25463" s="559"/>
    </row>
    <row r="25464" spans="1:4" ht="20.100000000000001" customHeight="1" x14ac:dyDescent="0.3">
      <c r="A25464" s="558"/>
      <c r="B25464" s="324" t="s">
        <v>20</v>
      </c>
      <c r="C25464" s="559" t="s">
        <v>10312</v>
      </c>
      <c r="D25464" s="559"/>
    </row>
    <row r="25465" spans="1:4" ht="20.100000000000001" customHeight="1" x14ac:dyDescent="0.3">
      <c r="A25465" s="558"/>
      <c r="B25465" s="324" t="s">
        <v>21</v>
      </c>
      <c r="C25465" s="559" t="s">
        <v>10313</v>
      </c>
      <c r="D25465" s="559"/>
    </row>
    <row r="25466" spans="1:4" ht="20.100000000000001" customHeight="1" x14ac:dyDescent="0.3">
      <c r="A25466" s="558"/>
      <c r="B25466" s="324" t="s">
        <v>22</v>
      </c>
      <c r="C25466" s="559" t="s">
        <v>10314</v>
      </c>
      <c r="D25466" s="559"/>
    </row>
    <row r="25467" spans="1:4" ht="20.100000000000001" customHeight="1" x14ac:dyDescent="0.3">
      <c r="A25467" s="558"/>
      <c r="B25467" s="324" t="s">
        <v>23</v>
      </c>
      <c r="C25467" s="559" t="s">
        <v>68</v>
      </c>
      <c r="D25467" s="559"/>
    </row>
    <row r="25468" spans="1:4" ht="20.100000000000001" customHeight="1" x14ac:dyDescent="0.3">
      <c r="A25468" s="558"/>
      <c r="B25468" s="324" t="s">
        <v>24</v>
      </c>
      <c r="C25468" s="559" t="s">
        <v>6627</v>
      </c>
      <c r="D25468" s="559"/>
    </row>
    <row r="25469" spans="1:4" ht="20.100000000000001" customHeight="1" x14ac:dyDescent="0.3">
      <c r="A25469" s="558"/>
      <c r="B25469" s="324" t="s">
        <v>25</v>
      </c>
      <c r="C25469" s="559" t="s">
        <v>6647</v>
      </c>
      <c r="D25469" s="559"/>
    </row>
    <row r="25470" spans="1:4" ht="20.100000000000001" customHeight="1" x14ac:dyDescent="0.3">
      <c r="A25470" s="558"/>
      <c r="B25470" s="324" t="s">
        <v>26</v>
      </c>
      <c r="C25470" s="559" t="s">
        <v>6628</v>
      </c>
      <c r="D25470" s="559"/>
    </row>
    <row r="25471" spans="1:4" ht="69.95" customHeight="1" x14ac:dyDescent="0.3">
      <c r="A25471" s="558"/>
      <c r="B25471" s="324" t="s">
        <v>27</v>
      </c>
      <c r="C25471" s="559" t="s">
        <v>25084</v>
      </c>
      <c r="D25471" s="559"/>
    </row>
    <row r="25472" spans="1:4" ht="20.100000000000001" customHeight="1" x14ac:dyDescent="0.3">
      <c r="A25472" s="558"/>
      <c r="B25472" s="324" t="s">
        <v>1</v>
      </c>
      <c r="C25472" s="559" t="s">
        <v>2</v>
      </c>
      <c r="D25472" s="559"/>
    </row>
    <row r="25473" spans="1:4" ht="20.100000000000001" customHeight="1" x14ac:dyDescent="0.3">
      <c r="A25473" s="558" t="s">
        <v>28</v>
      </c>
      <c r="B25473" s="324" t="s">
        <v>29</v>
      </c>
      <c r="C25473" s="559" t="s">
        <v>3709</v>
      </c>
      <c r="D25473" s="559"/>
    </row>
    <row r="25474" spans="1:4" ht="20.100000000000001" customHeight="1" x14ac:dyDescent="0.3">
      <c r="A25474" s="560"/>
      <c r="B25474" s="324" t="s">
        <v>31</v>
      </c>
      <c r="C25474" s="559" t="s">
        <v>525</v>
      </c>
      <c r="D25474" s="559"/>
    </row>
    <row r="25475" spans="1:4" ht="20.100000000000001" customHeight="1" x14ac:dyDescent="0.3">
      <c r="A25475" s="560"/>
      <c r="B25475" s="324" t="s">
        <v>32</v>
      </c>
      <c r="C25475" s="559" t="s">
        <v>2</v>
      </c>
      <c r="D25475" s="559"/>
    </row>
    <row r="25476" spans="1:4" ht="20.100000000000001" customHeight="1" x14ac:dyDescent="0.3">
      <c r="A25476" s="560"/>
      <c r="B25476" s="324" t="s">
        <v>33</v>
      </c>
      <c r="C25476" s="559" t="s">
        <v>34</v>
      </c>
      <c r="D25476" s="559"/>
    </row>
    <row r="25477" spans="1:4" ht="20.100000000000001" customHeight="1" x14ac:dyDescent="0.3">
      <c r="A25477" s="560"/>
      <c r="B25477" s="324" t="s">
        <v>35</v>
      </c>
      <c r="C25477" s="559" t="s">
        <v>3119</v>
      </c>
      <c r="D25477" s="559"/>
    </row>
    <row r="25478" spans="1:4" ht="20.100000000000001" customHeight="1" x14ac:dyDescent="0.3">
      <c r="A25478" s="560"/>
      <c r="B25478" s="324" t="s">
        <v>37</v>
      </c>
      <c r="C25478" s="559" t="s">
        <v>70</v>
      </c>
      <c r="D25478" s="559"/>
    </row>
    <row r="25479" spans="1:4" ht="99.95" customHeight="1" x14ac:dyDescent="0.3">
      <c r="A25479" s="560"/>
      <c r="B25479" s="324" t="s">
        <v>490</v>
      </c>
      <c r="C25479" s="557" t="s">
        <v>10315</v>
      </c>
      <c r="D25479" s="557"/>
    </row>
    <row r="25480" spans="1:4" ht="20.100000000000001" customHeight="1" x14ac:dyDescent="0.3">
      <c r="A25480" s="560"/>
      <c r="B25480" s="324" t="s">
        <v>39</v>
      </c>
      <c r="C25480" s="557" t="s">
        <v>10316</v>
      </c>
      <c r="D25480" s="557"/>
    </row>
    <row r="25481" spans="1:4" ht="69.95" customHeight="1" x14ac:dyDescent="0.3">
      <c r="A25481" s="560"/>
      <c r="B25481" s="324" t="s">
        <v>514</v>
      </c>
      <c r="C25481" s="559" t="s">
        <v>10317</v>
      </c>
      <c r="D25481" s="559"/>
    </row>
    <row r="25482" spans="1:4" ht="20.100000000000001" customHeight="1" x14ac:dyDescent="0.3">
      <c r="A25482" s="560"/>
      <c r="B25482" s="324" t="s">
        <v>40</v>
      </c>
      <c r="C25482" s="557" t="s">
        <v>2</v>
      </c>
      <c r="D25482" s="557"/>
    </row>
    <row r="25483" spans="1:4" ht="20.100000000000001" customHeight="1" x14ac:dyDescent="0.3">
      <c r="A25483" s="558" t="s">
        <v>42</v>
      </c>
      <c r="B25483" s="324" t="s">
        <v>43</v>
      </c>
      <c r="C25483" s="559" t="s">
        <v>10318</v>
      </c>
      <c r="D25483" s="559"/>
    </row>
    <row r="25484" spans="1:4" ht="20.100000000000001" customHeight="1" x14ac:dyDescent="0.3">
      <c r="A25484" s="560"/>
      <c r="B25484" s="324" t="s">
        <v>45</v>
      </c>
      <c r="C25484" s="559" t="s">
        <v>10319</v>
      </c>
      <c r="D25484" s="559"/>
    </row>
    <row r="25485" spans="1:4" ht="20.100000000000001" customHeight="1" x14ac:dyDescent="0.3">
      <c r="A25485" s="560"/>
      <c r="B25485" s="324" t="s">
        <v>47</v>
      </c>
      <c r="C25485" s="559" t="s">
        <v>10320</v>
      </c>
      <c r="D25485" s="559"/>
    </row>
    <row r="25486" spans="1:4" ht="20.100000000000001" customHeight="1" x14ac:dyDescent="0.3">
      <c r="A25486" s="560"/>
      <c r="B25486" s="324" t="s">
        <v>48</v>
      </c>
      <c r="C25486" s="559" t="s">
        <v>2</v>
      </c>
      <c r="D25486" s="559"/>
    </row>
    <row r="25487" spans="1:4" ht="20.100000000000001" customHeight="1" x14ac:dyDescent="0.3">
      <c r="A25487" s="560"/>
      <c r="B25487" s="324" t="s">
        <v>49</v>
      </c>
      <c r="C25487" s="559" t="s">
        <v>10321</v>
      </c>
      <c r="D25487" s="559"/>
    </row>
    <row r="25488" spans="1:4" ht="20.100000000000001" customHeight="1" x14ac:dyDescent="0.3">
      <c r="A25488" s="560"/>
      <c r="B25488" s="324" t="s">
        <v>51</v>
      </c>
      <c r="C25488" s="559" t="s">
        <v>2</v>
      </c>
      <c r="D25488" s="559"/>
    </row>
    <row r="25489" spans="1:4" ht="20.100000000000001" customHeight="1" x14ac:dyDescent="0.3">
      <c r="A25489" s="560"/>
      <c r="B25489" s="324" t="s">
        <v>52</v>
      </c>
      <c r="C25489" s="559" t="s">
        <v>2</v>
      </c>
      <c r="D25489" s="557"/>
    </row>
    <row r="25490" spans="1:4" ht="20.100000000000001" customHeight="1" x14ac:dyDescent="0.3">
      <c r="A25490" s="560"/>
      <c r="B25490" s="324" t="s">
        <v>53</v>
      </c>
      <c r="C25490" s="559" t="s">
        <v>10322</v>
      </c>
      <c r="D25490" s="559"/>
    </row>
    <row r="25491" spans="1:4" ht="20.100000000000001" customHeight="1" x14ac:dyDescent="0.3">
      <c r="A25491" s="560"/>
      <c r="B25491" s="324" t="s">
        <v>54</v>
      </c>
      <c r="C25491" s="559" t="s">
        <v>2</v>
      </c>
      <c r="D25491" s="559"/>
    </row>
    <row r="25492" spans="1:4" ht="20.100000000000001" customHeight="1" x14ac:dyDescent="0.3">
      <c r="A25492" s="560"/>
      <c r="B25492" s="324" t="s">
        <v>55</v>
      </c>
      <c r="C25492" s="557" t="s">
        <v>10323</v>
      </c>
      <c r="D25492" s="557"/>
    </row>
    <row r="25493" spans="1:4" ht="20.100000000000001" customHeight="1" x14ac:dyDescent="0.3">
      <c r="A25493" s="560"/>
      <c r="B25493" s="324" t="s">
        <v>56</v>
      </c>
      <c r="C25493" s="559" t="s">
        <v>10324</v>
      </c>
      <c r="D25493" s="559"/>
    </row>
    <row r="25494" spans="1:4" ht="20.100000000000001" customHeight="1" x14ac:dyDescent="0.3">
      <c r="A25494" s="560"/>
      <c r="B25494" s="324" t="s">
        <v>57</v>
      </c>
      <c r="C25494" s="559" t="s">
        <v>2</v>
      </c>
      <c r="D25494" s="559"/>
    </row>
    <row r="25495" spans="1:4" ht="20.100000000000001" customHeight="1" x14ac:dyDescent="0.3">
      <c r="A25495" s="560"/>
      <c r="B25495" s="324" t="s">
        <v>58</v>
      </c>
      <c r="C25495" s="559" t="s">
        <v>2</v>
      </c>
      <c r="D25495" s="559"/>
    </row>
    <row r="25496" spans="1:4" ht="20.100000000000001" customHeight="1" x14ac:dyDescent="0.3">
      <c r="A25496" s="560"/>
      <c r="B25496" s="324" t="s">
        <v>59</v>
      </c>
      <c r="C25496" s="557" t="s">
        <v>2</v>
      </c>
      <c r="D25496" s="557"/>
    </row>
    <row r="25497" spans="1:4" ht="45" customHeight="1" x14ac:dyDescent="0.3">
      <c r="A25497" s="326" t="s">
        <v>0</v>
      </c>
      <c r="B25497" s="174" t="s">
        <v>10325</v>
      </c>
      <c r="C25497" s="326" t="s">
        <v>6</v>
      </c>
      <c r="D25497" s="175" t="s">
        <v>10326</v>
      </c>
    </row>
    <row r="25498" spans="1:4" ht="75" customHeight="1" x14ac:dyDescent="0.3">
      <c r="A25498" s="325" t="s">
        <v>8</v>
      </c>
      <c r="B25498" s="554" t="s">
        <v>10327</v>
      </c>
      <c r="C25498" s="555"/>
      <c r="D25498" s="556"/>
    </row>
    <row r="25499" spans="1:4" ht="45" customHeight="1" x14ac:dyDescent="0.3">
      <c r="A25499" s="325" t="s">
        <v>8050</v>
      </c>
      <c r="B25499" s="324" t="s">
        <v>680</v>
      </c>
      <c r="C25499" s="325" t="s">
        <v>8046</v>
      </c>
      <c r="D25499" s="324" t="s">
        <v>2</v>
      </c>
    </row>
    <row r="25500" spans="1:4" ht="174.95" customHeight="1" x14ac:dyDescent="0.3">
      <c r="A25500" s="325" t="s">
        <v>10</v>
      </c>
      <c r="B25500" s="557" t="s">
        <v>23517</v>
      </c>
      <c r="C25500" s="557"/>
      <c r="D25500" s="557"/>
    </row>
    <row r="25501" spans="1:4" ht="20.100000000000001" customHeight="1" x14ac:dyDescent="0.3">
      <c r="A25501" s="558" t="s">
        <v>8047</v>
      </c>
      <c r="B25501" s="324" t="s">
        <v>11</v>
      </c>
      <c r="C25501" s="557" t="s">
        <v>10328</v>
      </c>
      <c r="D25501" s="557"/>
    </row>
    <row r="25502" spans="1:4" ht="20.100000000000001" customHeight="1" x14ac:dyDescent="0.3">
      <c r="A25502" s="558"/>
      <c r="B25502" s="324" t="s">
        <v>13</v>
      </c>
      <c r="C25502" s="557" t="s">
        <v>10329</v>
      </c>
      <c r="D25502" s="557"/>
    </row>
    <row r="25503" spans="1:4" ht="20.100000000000001" customHeight="1" x14ac:dyDescent="0.3">
      <c r="A25503" s="558"/>
      <c r="B25503" s="324" t="s">
        <v>14</v>
      </c>
      <c r="C25503" s="559" t="s">
        <v>10330</v>
      </c>
      <c r="D25503" s="559"/>
    </row>
    <row r="25504" spans="1:4" ht="20.100000000000001" customHeight="1" x14ac:dyDescent="0.3">
      <c r="A25504" s="558"/>
      <c r="B25504" s="324" t="s">
        <v>16</v>
      </c>
      <c r="C25504" s="559" t="s">
        <v>7609</v>
      </c>
      <c r="D25504" s="559"/>
    </row>
    <row r="25505" spans="1:4" ht="20.100000000000001" customHeight="1" x14ac:dyDescent="0.3">
      <c r="A25505" s="558"/>
      <c r="B25505" s="324" t="s">
        <v>18</v>
      </c>
      <c r="C25505" s="559" t="s">
        <v>10331</v>
      </c>
      <c r="D25505" s="559"/>
    </row>
    <row r="25506" spans="1:4" ht="20.100000000000001" customHeight="1" x14ac:dyDescent="0.3">
      <c r="A25506" s="558"/>
      <c r="B25506" s="324" t="s">
        <v>20</v>
      </c>
      <c r="C25506" s="559" t="s">
        <v>10332</v>
      </c>
      <c r="D25506" s="559"/>
    </row>
    <row r="25507" spans="1:4" ht="20.100000000000001" customHeight="1" x14ac:dyDescent="0.3">
      <c r="A25507" s="558"/>
      <c r="B25507" s="324" t="s">
        <v>21</v>
      </c>
      <c r="C25507" s="559" t="s">
        <v>10333</v>
      </c>
      <c r="D25507" s="559"/>
    </row>
    <row r="25508" spans="1:4" ht="20.100000000000001" customHeight="1" x14ac:dyDescent="0.3">
      <c r="A25508" s="558"/>
      <c r="B25508" s="324" t="s">
        <v>22</v>
      </c>
      <c r="C25508" s="559" t="s">
        <v>6646</v>
      </c>
      <c r="D25508" s="559"/>
    </row>
    <row r="25509" spans="1:4" ht="20.100000000000001" customHeight="1" x14ac:dyDescent="0.3">
      <c r="A25509" s="558"/>
      <c r="B25509" s="324" t="s">
        <v>23</v>
      </c>
      <c r="C25509" s="559" t="s">
        <v>68</v>
      </c>
      <c r="D25509" s="559"/>
    </row>
    <row r="25510" spans="1:4" ht="20.100000000000001" customHeight="1" x14ac:dyDescent="0.3">
      <c r="A25510" s="558"/>
      <c r="B25510" s="324" t="s">
        <v>24</v>
      </c>
      <c r="C25510" s="559" t="s">
        <v>6627</v>
      </c>
      <c r="D25510" s="559"/>
    </row>
    <row r="25511" spans="1:4" ht="20.100000000000001" customHeight="1" x14ac:dyDescent="0.3">
      <c r="A25511" s="558"/>
      <c r="B25511" s="324" t="s">
        <v>25</v>
      </c>
      <c r="C25511" s="559" t="s">
        <v>6647</v>
      </c>
      <c r="D25511" s="559"/>
    </row>
    <row r="25512" spans="1:4" ht="20.100000000000001" customHeight="1" x14ac:dyDescent="0.3">
      <c r="A25512" s="558"/>
      <c r="B25512" s="324" t="s">
        <v>26</v>
      </c>
      <c r="C25512" s="559" t="s">
        <v>6628</v>
      </c>
      <c r="D25512" s="559"/>
    </row>
    <row r="25513" spans="1:4" ht="20.100000000000001" customHeight="1" x14ac:dyDescent="0.3">
      <c r="A25513" s="558"/>
      <c r="B25513" s="324" t="s">
        <v>27</v>
      </c>
      <c r="C25513" s="559" t="s">
        <v>10231</v>
      </c>
      <c r="D25513" s="559"/>
    </row>
    <row r="25514" spans="1:4" ht="20.100000000000001" customHeight="1" x14ac:dyDescent="0.3">
      <c r="A25514" s="558"/>
      <c r="B25514" s="324" t="s">
        <v>1</v>
      </c>
      <c r="C25514" s="559" t="s">
        <v>2</v>
      </c>
      <c r="D25514" s="559"/>
    </row>
    <row r="25515" spans="1:4" ht="20.100000000000001" customHeight="1" x14ac:dyDescent="0.3">
      <c r="A25515" s="558" t="s">
        <v>28</v>
      </c>
      <c r="B25515" s="324" t="s">
        <v>29</v>
      </c>
      <c r="C25515" s="559" t="s">
        <v>170</v>
      </c>
      <c r="D25515" s="559"/>
    </row>
    <row r="25516" spans="1:4" ht="20.100000000000001" customHeight="1" x14ac:dyDescent="0.3">
      <c r="A25516" s="560"/>
      <c r="B25516" s="324" t="s">
        <v>31</v>
      </c>
      <c r="C25516" s="559" t="s">
        <v>24112</v>
      </c>
      <c r="D25516" s="559"/>
    </row>
    <row r="25517" spans="1:4" ht="20.100000000000001" customHeight="1" x14ac:dyDescent="0.3">
      <c r="A25517" s="560"/>
      <c r="B25517" s="324" t="s">
        <v>32</v>
      </c>
      <c r="C25517" s="559" t="s">
        <v>2</v>
      </c>
      <c r="D25517" s="559"/>
    </row>
    <row r="25518" spans="1:4" ht="20.100000000000001" customHeight="1" x14ac:dyDescent="0.3">
      <c r="A25518" s="560"/>
      <c r="B25518" s="324" t="s">
        <v>33</v>
      </c>
      <c r="C25518" s="559" t="s">
        <v>24149</v>
      </c>
      <c r="D25518" s="559"/>
    </row>
    <row r="25519" spans="1:4" ht="20.100000000000001" customHeight="1" x14ac:dyDescent="0.3">
      <c r="A25519" s="560"/>
      <c r="B25519" s="324" t="s">
        <v>35</v>
      </c>
      <c r="C25519" s="559" t="s">
        <v>24151</v>
      </c>
      <c r="D25519" s="559"/>
    </row>
    <row r="25520" spans="1:4" ht="20.100000000000001" customHeight="1" x14ac:dyDescent="0.3">
      <c r="A25520" s="560"/>
      <c r="B25520" s="324" t="s">
        <v>37</v>
      </c>
      <c r="C25520" s="559" t="s">
        <v>3273</v>
      </c>
      <c r="D25520" s="559"/>
    </row>
    <row r="25521" spans="1:4" ht="99.95" customHeight="1" x14ac:dyDescent="0.3">
      <c r="A25521" s="560"/>
      <c r="B25521" s="324" t="s">
        <v>490</v>
      </c>
      <c r="C25521" s="557" t="s">
        <v>25085</v>
      </c>
      <c r="D25521" s="557"/>
    </row>
    <row r="25522" spans="1:4" ht="20.100000000000001" customHeight="1" x14ac:dyDescent="0.3">
      <c r="A25522" s="560"/>
      <c r="B25522" s="324" t="s">
        <v>39</v>
      </c>
      <c r="C25522" s="557" t="s">
        <v>25086</v>
      </c>
      <c r="D25522" s="557"/>
    </row>
    <row r="25523" spans="1:4" ht="69.95" customHeight="1" x14ac:dyDescent="0.3">
      <c r="A25523" s="560"/>
      <c r="B25523" s="324" t="s">
        <v>514</v>
      </c>
      <c r="C25523" s="559" t="s">
        <v>25087</v>
      </c>
      <c r="D25523" s="559"/>
    </row>
    <row r="25524" spans="1:4" ht="20.100000000000001" customHeight="1" x14ac:dyDescent="0.3">
      <c r="A25524" s="560"/>
      <c r="B25524" s="324" t="s">
        <v>40</v>
      </c>
      <c r="C25524" s="557" t="s">
        <v>2</v>
      </c>
      <c r="D25524" s="557"/>
    </row>
    <row r="25525" spans="1:4" ht="20.100000000000001" customHeight="1" x14ac:dyDescent="0.3">
      <c r="A25525" s="558" t="s">
        <v>42</v>
      </c>
      <c r="B25525" s="324" t="s">
        <v>43</v>
      </c>
      <c r="C25525" s="559" t="s">
        <v>25088</v>
      </c>
      <c r="D25525" s="559"/>
    </row>
    <row r="25526" spans="1:4" ht="20.100000000000001" customHeight="1" x14ac:dyDescent="0.3">
      <c r="A25526" s="560"/>
      <c r="B25526" s="324" t="s">
        <v>45</v>
      </c>
      <c r="C25526" s="559" t="s">
        <v>25089</v>
      </c>
      <c r="D25526" s="559"/>
    </row>
    <row r="25527" spans="1:4" ht="20.100000000000001" customHeight="1" x14ac:dyDescent="0.3">
      <c r="A25527" s="560"/>
      <c r="B25527" s="324" t="s">
        <v>47</v>
      </c>
      <c r="C25527" s="559" t="s">
        <v>25090</v>
      </c>
      <c r="D25527" s="559"/>
    </row>
    <row r="25528" spans="1:4" ht="20.100000000000001" customHeight="1" x14ac:dyDescent="0.3">
      <c r="A25528" s="560"/>
      <c r="B25528" s="324" t="s">
        <v>48</v>
      </c>
      <c r="C25528" s="559" t="s">
        <v>2</v>
      </c>
      <c r="D25528" s="559"/>
    </row>
    <row r="25529" spans="1:4" ht="20.100000000000001" customHeight="1" x14ac:dyDescent="0.3">
      <c r="A25529" s="560"/>
      <c r="B25529" s="324" t="s">
        <v>49</v>
      </c>
      <c r="C25529" s="559" t="s">
        <v>2</v>
      </c>
      <c r="D25529" s="559"/>
    </row>
    <row r="25530" spans="1:4" ht="20.100000000000001" customHeight="1" x14ac:dyDescent="0.3">
      <c r="A25530" s="560"/>
      <c r="B25530" s="324" t="s">
        <v>51</v>
      </c>
      <c r="C25530" s="559" t="s">
        <v>2</v>
      </c>
      <c r="D25530" s="559"/>
    </row>
    <row r="25531" spans="1:4" ht="20.100000000000001" customHeight="1" x14ac:dyDescent="0.3">
      <c r="A25531" s="560"/>
      <c r="B25531" s="324" t="s">
        <v>52</v>
      </c>
      <c r="C25531" s="559" t="s">
        <v>2</v>
      </c>
      <c r="D25531" s="557"/>
    </row>
    <row r="25532" spans="1:4" ht="20.100000000000001" customHeight="1" x14ac:dyDescent="0.3">
      <c r="A25532" s="560"/>
      <c r="B25532" s="324" t="s">
        <v>53</v>
      </c>
      <c r="C25532" s="559" t="s">
        <v>2</v>
      </c>
      <c r="D25532" s="559"/>
    </row>
    <row r="25533" spans="1:4" ht="20.100000000000001" customHeight="1" x14ac:dyDescent="0.3">
      <c r="A25533" s="560"/>
      <c r="B25533" s="324" t="s">
        <v>54</v>
      </c>
      <c r="C25533" s="559" t="s">
        <v>2</v>
      </c>
      <c r="D25533" s="559"/>
    </row>
    <row r="25534" spans="1:4" ht="20.100000000000001" customHeight="1" x14ac:dyDescent="0.3">
      <c r="A25534" s="560"/>
      <c r="B25534" s="324" t="s">
        <v>55</v>
      </c>
      <c r="C25534" s="557" t="s">
        <v>25091</v>
      </c>
      <c r="D25534" s="557"/>
    </row>
    <row r="25535" spans="1:4" ht="20.100000000000001" customHeight="1" x14ac:dyDescent="0.3">
      <c r="A25535" s="560"/>
      <c r="B25535" s="324" t="s">
        <v>56</v>
      </c>
      <c r="C25535" s="559" t="s">
        <v>2</v>
      </c>
      <c r="D25535" s="559"/>
    </row>
    <row r="25536" spans="1:4" ht="20.100000000000001" customHeight="1" x14ac:dyDescent="0.3">
      <c r="A25536" s="560"/>
      <c r="B25536" s="324" t="s">
        <v>57</v>
      </c>
      <c r="C25536" s="559" t="s">
        <v>2</v>
      </c>
      <c r="D25536" s="559"/>
    </row>
    <row r="25537" spans="1:4" ht="20.100000000000001" customHeight="1" x14ac:dyDescent="0.3">
      <c r="A25537" s="560"/>
      <c r="B25537" s="324" t="s">
        <v>58</v>
      </c>
      <c r="C25537" s="559" t="s">
        <v>2</v>
      </c>
      <c r="D25537" s="559"/>
    </row>
    <row r="25538" spans="1:4" ht="20.100000000000001" customHeight="1" x14ac:dyDescent="0.3">
      <c r="A25538" s="560"/>
      <c r="B25538" s="324" t="s">
        <v>59</v>
      </c>
      <c r="C25538" s="557" t="s">
        <v>2</v>
      </c>
      <c r="D25538" s="557"/>
    </row>
    <row r="25539" spans="1:4" ht="45" customHeight="1" x14ac:dyDescent="0.3">
      <c r="A25539" s="326" t="s">
        <v>0</v>
      </c>
      <c r="B25539" s="174" t="s">
        <v>10334</v>
      </c>
      <c r="C25539" s="326" t="s">
        <v>6</v>
      </c>
      <c r="D25539" s="175" t="s">
        <v>10335</v>
      </c>
    </row>
    <row r="25540" spans="1:4" ht="75" customHeight="1" x14ac:dyDescent="0.3">
      <c r="A25540" s="325" t="s">
        <v>8</v>
      </c>
      <c r="B25540" s="554" t="s">
        <v>10336</v>
      </c>
      <c r="C25540" s="555"/>
      <c r="D25540" s="556"/>
    </row>
    <row r="25541" spans="1:4" ht="45" customHeight="1" x14ac:dyDescent="0.3">
      <c r="A25541" s="325" t="s">
        <v>8050</v>
      </c>
      <c r="B25541" s="324" t="s">
        <v>680</v>
      </c>
      <c r="C25541" s="325" t="s">
        <v>8046</v>
      </c>
      <c r="D25541" s="324" t="s">
        <v>2</v>
      </c>
    </row>
    <row r="25542" spans="1:4" ht="174.95" customHeight="1" x14ac:dyDescent="0.3">
      <c r="A25542" s="325" t="s">
        <v>10</v>
      </c>
      <c r="B25542" s="557" t="s">
        <v>28689</v>
      </c>
      <c r="C25542" s="557"/>
      <c r="D25542" s="557"/>
    </row>
    <row r="25543" spans="1:4" ht="20.100000000000001" customHeight="1" x14ac:dyDescent="0.3">
      <c r="A25543" s="558" t="s">
        <v>8047</v>
      </c>
      <c r="B25543" s="324" t="s">
        <v>11</v>
      </c>
      <c r="C25543" s="469" t="s">
        <v>12</v>
      </c>
      <c r="D25543" s="469"/>
    </row>
    <row r="25544" spans="1:4" ht="20.100000000000001" customHeight="1" x14ac:dyDescent="0.3">
      <c r="A25544" s="558"/>
      <c r="B25544" s="324" t="s">
        <v>13</v>
      </c>
      <c r="C25544" s="469" t="s">
        <v>10337</v>
      </c>
      <c r="D25544" s="469"/>
    </row>
    <row r="25545" spans="1:4" ht="20.100000000000001" customHeight="1" x14ac:dyDescent="0.3">
      <c r="A25545" s="558"/>
      <c r="B25545" s="324" t="s">
        <v>14</v>
      </c>
      <c r="C25545" s="472" t="s">
        <v>6447</v>
      </c>
      <c r="D25545" s="472"/>
    </row>
    <row r="25546" spans="1:4" ht="20.100000000000001" customHeight="1" x14ac:dyDescent="0.3">
      <c r="A25546" s="558"/>
      <c r="B25546" s="324" t="s">
        <v>16</v>
      </c>
      <c r="C25546" s="472" t="s">
        <v>10338</v>
      </c>
      <c r="D25546" s="472"/>
    </row>
    <row r="25547" spans="1:4" ht="20.100000000000001" customHeight="1" x14ac:dyDescent="0.3">
      <c r="A25547" s="558"/>
      <c r="B25547" s="324" t="s">
        <v>18</v>
      </c>
      <c r="C25547" s="472" t="s">
        <v>10339</v>
      </c>
      <c r="D25547" s="472"/>
    </row>
    <row r="25548" spans="1:4" ht="20.100000000000001" customHeight="1" x14ac:dyDescent="0.3">
      <c r="A25548" s="558"/>
      <c r="B25548" s="324" t="s">
        <v>20</v>
      </c>
      <c r="C25548" s="472" t="s">
        <v>10340</v>
      </c>
      <c r="D25548" s="472"/>
    </row>
    <row r="25549" spans="1:4" ht="20.100000000000001" customHeight="1" x14ac:dyDescent="0.3">
      <c r="A25549" s="558"/>
      <c r="B25549" s="324" t="s">
        <v>21</v>
      </c>
      <c r="C25549" s="472" t="s">
        <v>6645</v>
      </c>
      <c r="D25549" s="472"/>
    </row>
    <row r="25550" spans="1:4" ht="20.100000000000001" customHeight="1" x14ac:dyDescent="0.3">
      <c r="A25550" s="558"/>
      <c r="B25550" s="324" t="s">
        <v>22</v>
      </c>
      <c r="C25550" s="472" t="s">
        <v>6646</v>
      </c>
      <c r="D25550" s="472"/>
    </row>
    <row r="25551" spans="1:4" ht="20.100000000000001" customHeight="1" x14ac:dyDescent="0.3">
      <c r="A25551" s="558"/>
      <c r="B25551" s="324" t="s">
        <v>23</v>
      </c>
      <c r="C25551" s="472" t="s">
        <v>9239</v>
      </c>
      <c r="D25551" s="472"/>
    </row>
    <row r="25552" spans="1:4" ht="20.100000000000001" customHeight="1" x14ac:dyDescent="0.3">
      <c r="A25552" s="558"/>
      <c r="B25552" s="324" t="s">
        <v>24</v>
      </c>
      <c r="C25552" s="472" t="s">
        <v>6627</v>
      </c>
      <c r="D25552" s="472"/>
    </row>
    <row r="25553" spans="1:4" ht="20.100000000000001" customHeight="1" x14ac:dyDescent="0.3">
      <c r="A25553" s="558"/>
      <c r="B25553" s="324" t="s">
        <v>25</v>
      </c>
      <c r="C25553" s="472" t="s">
        <v>6647</v>
      </c>
      <c r="D25553" s="472"/>
    </row>
    <row r="25554" spans="1:4" ht="20.100000000000001" customHeight="1" x14ac:dyDescent="0.3">
      <c r="A25554" s="558"/>
      <c r="B25554" s="324" t="s">
        <v>26</v>
      </c>
      <c r="C25554" s="472" t="s">
        <v>10341</v>
      </c>
      <c r="D25554" s="472"/>
    </row>
    <row r="25555" spans="1:4" ht="20.100000000000001" customHeight="1" x14ac:dyDescent="0.3">
      <c r="A25555" s="558"/>
      <c r="B25555" s="324" t="s">
        <v>27</v>
      </c>
      <c r="C25555" s="472" t="s">
        <v>10342</v>
      </c>
      <c r="D25555" s="472"/>
    </row>
    <row r="25556" spans="1:4" ht="20.100000000000001" customHeight="1" x14ac:dyDescent="0.3">
      <c r="A25556" s="558"/>
      <c r="B25556" s="324" t="s">
        <v>1</v>
      </c>
      <c r="C25556" s="472" t="s">
        <v>2</v>
      </c>
      <c r="D25556" s="472"/>
    </row>
    <row r="25557" spans="1:4" ht="20.100000000000001" customHeight="1" x14ac:dyDescent="0.3">
      <c r="A25557" s="558" t="s">
        <v>28</v>
      </c>
      <c r="B25557" s="324" t="s">
        <v>29</v>
      </c>
      <c r="C25557" s="472" t="s">
        <v>170</v>
      </c>
      <c r="D25557" s="472"/>
    </row>
    <row r="25558" spans="1:4" ht="20.100000000000001" customHeight="1" x14ac:dyDescent="0.3">
      <c r="A25558" s="560"/>
      <c r="B25558" s="324" t="s">
        <v>31</v>
      </c>
      <c r="C25558" s="472" t="s">
        <v>378</v>
      </c>
      <c r="D25558" s="472"/>
    </row>
    <row r="25559" spans="1:4" ht="20.100000000000001" customHeight="1" x14ac:dyDescent="0.3">
      <c r="A25559" s="560"/>
      <c r="B25559" s="324" t="s">
        <v>32</v>
      </c>
      <c r="C25559" s="472" t="s">
        <v>10343</v>
      </c>
      <c r="D25559" s="472"/>
    </row>
    <row r="25560" spans="1:4" ht="20.100000000000001" customHeight="1" x14ac:dyDescent="0.3">
      <c r="A25560" s="560"/>
      <c r="B25560" s="324" t="s">
        <v>33</v>
      </c>
      <c r="C25560" s="472" t="s">
        <v>34</v>
      </c>
      <c r="D25560" s="472"/>
    </row>
    <row r="25561" spans="1:4" ht="20.100000000000001" customHeight="1" x14ac:dyDescent="0.3">
      <c r="A25561" s="560"/>
      <c r="B25561" s="324" t="s">
        <v>35</v>
      </c>
      <c r="C25561" s="472" t="s">
        <v>3164</v>
      </c>
      <c r="D25561" s="472"/>
    </row>
    <row r="25562" spans="1:4" ht="20.100000000000001" customHeight="1" x14ac:dyDescent="0.3">
      <c r="A25562" s="560"/>
      <c r="B25562" s="324" t="s">
        <v>37</v>
      </c>
      <c r="C25562" s="472" t="s">
        <v>1606</v>
      </c>
      <c r="D25562" s="472"/>
    </row>
    <row r="25563" spans="1:4" ht="99.95" customHeight="1" x14ac:dyDescent="0.3">
      <c r="A25563" s="560"/>
      <c r="B25563" s="324" t="s">
        <v>490</v>
      </c>
      <c r="C25563" s="469" t="s">
        <v>28690</v>
      </c>
      <c r="D25563" s="469"/>
    </row>
    <row r="25564" spans="1:4" ht="20.100000000000001" customHeight="1" x14ac:dyDescent="0.3">
      <c r="A25564" s="560"/>
      <c r="B25564" s="324" t="s">
        <v>39</v>
      </c>
      <c r="C25564" s="469" t="s">
        <v>10344</v>
      </c>
      <c r="D25564" s="469"/>
    </row>
    <row r="25565" spans="1:4" ht="69.95" customHeight="1" x14ac:dyDescent="0.3">
      <c r="A25565" s="560"/>
      <c r="B25565" s="324" t="s">
        <v>514</v>
      </c>
      <c r="C25565" s="472" t="s">
        <v>28691</v>
      </c>
      <c r="D25565" s="472"/>
    </row>
    <row r="25566" spans="1:4" ht="20.100000000000001" customHeight="1" x14ac:dyDescent="0.3">
      <c r="A25566" s="560"/>
      <c r="B25566" s="324" t="s">
        <v>40</v>
      </c>
      <c r="C25566" s="469" t="s">
        <v>2</v>
      </c>
      <c r="D25566" s="469"/>
    </row>
    <row r="25567" spans="1:4" ht="20.100000000000001" customHeight="1" x14ac:dyDescent="0.3">
      <c r="A25567" s="558" t="s">
        <v>42</v>
      </c>
      <c r="B25567" s="324" t="s">
        <v>43</v>
      </c>
      <c r="C25567" s="472" t="s">
        <v>10345</v>
      </c>
      <c r="D25567" s="472"/>
    </row>
    <row r="25568" spans="1:4" ht="20.100000000000001" customHeight="1" x14ac:dyDescent="0.3">
      <c r="A25568" s="560"/>
      <c r="B25568" s="324" t="s">
        <v>45</v>
      </c>
      <c r="C25568" s="472" t="s">
        <v>10346</v>
      </c>
      <c r="D25568" s="472"/>
    </row>
    <row r="25569" spans="1:4" ht="20.100000000000001" customHeight="1" x14ac:dyDescent="0.3">
      <c r="A25569" s="560"/>
      <c r="B25569" s="324" t="s">
        <v>47</v>
      </c>
      <c r="C25569" s="472" t="s">
        <v>10347</v>
      </c>
      <c r="D25569" s="472"/>
    </row>
    <row r="25570" spans="1:4" ht="20.100000000000001" customHeight="1" x14ac:dyDescent="0.3">
      <c r="A25570" s="560"/>
      <c r="B25570" s="324" t="s">
        <v>48</v>
      </c>
      <c r="C25570" s="472" t="s">
        <v>2</v>
      </c>
      <c r="D25570" s="472"/>
    </row>
    <row r="25571" spans="1:4" ht="20.100000000000001" customHeight="1" x14ac:dyDescent="0.3">
      <c r="A25571" s="560"/>
      <c r="B25571" s="324" t="s">
        <v>49</v>
      </c>
      <c r="C25571" s="472" t="s">
        <v>10348</v>
      </c>
      <c r="D25571" s="472"/>
    </row>
    <row r="25572" spans="1:4" ht="20.100000000000001" customHeight="1" x14ac:dyDescent="0.3">
      <c r="A25572" s="560"/>
      <c r="B25572" s="324" t="s">
        <v>51</v>
      </c>
      <c r="C25572" s="472" t="s">
        <v>2</v>
      </c>
      <c r="D25572" s="472"/>
    </row>
    <row r="25573" spans="1:4" ht="20.100000000000001" customHeight="1" x14ac:dyDescent="0.3">
      <c r="A25573" s="560"/>
      <c r="B25573" s="324" t="s">
        <v>52</v>
      </c>
      <c r="C25573" s="472" t="s">
        <v>2</v>
      </c>
      <c r="D25573" s="469"/>
    </row>
    <row r="25574" spans="1:4" ht="20.100000000000001" customHeight="1" x14ac:dyDescent="0.3">
      <c r="A25574" s="560"/>
      <c r="B25574" s="324" t="s">
        <v>53</v>
      </c>
      <c r="C25574" s="472" t="s">
        <v>2</v>
      </c>
      <c r="D25574" s="472"/>
    </row>
    <row r="25575" spans="1:4" ht="20.100000000000001" customHeight="1" x14ac:dyDescent="0.3">
      <c r="A25575" s="560"/>
      <c r="B25575" s="324" t="s">
        <v>54</v>
      </c>
      <c r="C25575" s="472" t="s">
        <v>2</v>
      </c>
      <c r="D25575" s="472"/>
    </row>
    <row r="25576" spans="1:4" ht="20.100000000000001" customHeight="1" x14ac:dyDescent="0.3">
      <c r="A25576" s="560"/>
      <c r="B25576" s="324" t="s">
        <v>55</v>
      </c>
      <c r="C25576" s="469" t="s">
        <v>10349</v>
      </c>
      <c r="D25576" s="469"/>
    </row>
    <row r="25577" spans="1:4" ht="20.100000000000001" customHeight="1" x14ac:dyDescent="0.3">
      <c r="A25577" s="560"/>
      <c r="B25577" s="324" t="s">
        <v>56</v>
      </c>
      <c r="C25577" s="472" t="s">
        <v>2</v>
      </c>
      <c r="D25577" s="472"/>
    </row>
    <row r="25578" spans="1:4" ht="20.100000000000001" customHeight="1" x14ac:dyDescent="0.3">
      <c r="A25578" s="560"/>
      <c r="B25578" s="324" t="s">
        <v>57</v>
      </c>
      <c r="C25578" s="472" t="s">
        <v>10350</v>
      </c>
      <c r="D25578" s="472"/>
    </row>
    <row r="25579" spans="1:4" ht="20.100000000000001" customHeight="1" x14ac:dyDescent="0.3">
      <c r="A25579" s="560"/>
      <c r="B25579" s="324" t="s">
        <v>58</v>
      </c>
      <c r="C25579" s="472" t="s">
        <v>10351</v>
      </c>
      <c r="D25579" s="472"/>
    </row>
    <row r="25580" spans="1:4" ht="20.100000000000001" customHeight="1" x14ac:dyDescent="0.3">
      <c r="A25580" s="560"/>
      <c r="B25580" s="324" t="s">
        <v>59</v>
      </c>
      <c r="C25580" s="469" t="s">
        <v>10352</v>
      </c>
      <c r="D25580" s="469"/>
    </row>
    <row r="25581" spans="1:4" ht="45" customHeight="1" x14ac:dyDescent="0.3">
      <c r="A25581" s="326" t="s">
        <v>0</v>
      </c>
      <c r="B25581" s="174" t="s">
        <v>10353</v>
      </c>
      <c r="C25581" s="326" t="s">
        <v>6</v>
      </c>
      <c r="D25581" s="175" t="s">
        <v>10354</v>
      </c>
    </row>
    <row r="25582" spans="1:4" ht="75" customHeight="1" x14ac:dyDescent="0.3">
      <c r="A25582" s="325" t="s">
        <v>8</v>
      </c>
      <c r="B25582" s="554" t="s">
        <v>10355</v>
      </c>
      <c r="C25582" s="555"/>
      <c r="D25582" s="556"/>
    </row>
    <row r="25583" spans="1:4" ht="45" customHeight="1" x14ac:dyDescent="0.3">
      <c r="A25583" s="325" t="s">
        <v>8050</v>
      </c>
      <c r="B25583" s="324" t="s">
        <v>680</v>
      </c>
      <c r="C25583" s="325" t="s">
        <v>8046</v>
      </c>
      <c r="D25583" s="324" t="s">
        <v>2</v>
      </c>
    </row>
    <row r="25584" spans="1:4" ht="174.95" customHeight="1" x14ac:dyDescent="0.3">
      <c r="A25584" s="325" t="s">
        <v>10</v>
      </c>
      <c r="B25584" s="557" t="s">
        <v>23518</v>
      </c>
      <c r="C25584" s="557"/>
      <c r="D25584" s="557"/>
    </row>
    <row r="25585" spans="1:4" ht="20.100000000000001" customHeight="1" x14ac:dyDescent="0.3">
      <c r="A25585" s="558" t="s">
        <v>8047</v>
      </c>
      <c r="B25585" s="324" t="s">
        <v>11</v>
      </c>
      <c r="C25585" s="557" t="s">
        <v>10356</v>
      </c>
      <c r="D25585" s="557"/>
    </row>
    <row r="25586" spans="1:4" ht="20.100000000000001" customHeight="1" x14ac:dyDescent="0.3">
      <c r="A25586" s="558"/>
      <c r="B25586" s="324" t="s">
        <v>13</v>
      </c>
      <c r="C25586" s="557" t="s">
        <v>10357</v>
      </c>
      <c r="D25586" s="557"/>
    </row>
    <row r="25587" spans="1:4" ht="20.100000000000001" customHeight="1" x14ac:dyDescent="0.3">
      <c r="A25587" s="558"/>
      <c r="B25587" s="324" t="s">
        <v>14</v>
      </c>
      <c r="C25587" s="559" t="s">
        <v>10358</v>
      </c>
      <c r="D25587" s="559"/>
    </row>
    <row r="25588" spans="1:4" ht="20.100000000000001" customHeight="1" x14ac:dyDescent="0.3">
      <c r="A25588" s="558"/>
      <c r="B25588" s="324" t="s">
        <v>16</v>
      </c>
      <c r="C25588" s="559" t="s">
        <v>10359</v>
      </c>
      <c r="D25588" s="559"/>
    </row>
    <row r="25589" spans="1:4" ht="20.100000000000001" customHeight="1" x14ac:dyDescent="0.3">
      <c r="A25589" s="558"/>
      <c r="B25589" s="324" t="s">
        <v>18</v>
      </c>
      <c r="C25589" s="559" t="s">
        <v>10359</v>
      </c>
      <c r="D25589" s="559"/>
    </row>
    <row r="25590" spans="1:4" ht="20.100000000000001" customHeight="1" x14ac:dyDescent="0.3">
      <c r="A25590" s="558"/>
      <c r="B25590" s="324" t="s">
        <v>20</v>
      </c>
      <c r="C25590" s="559" t="s">
        <v>10360</v>
      </c>
      <c r="D25590" s="559"/>
    </row>
    <row r="25591" spans="1:4" ht="20.100000000000001" customHeight="1" x14ac:dyDescent="0.3">
      <c r="A25591" s="558"/>
      <c r="B25591" s="324" t="s">
        <v>21</v>
      </c>
      <c r="C25591" s="559" t="s">
        <v>10361</v>
      </c>
      <c r="D25591" s="559"/>
    </row>
    <row r="25592" spans="1:4" ht="20.100000000000001" customHeight="1" x14ac:dyDescent="0.3">
      <c r="A25592" s="558"/>
      <c r="B25592" s="324" t="s">
        <v>22</v>
      </c>
      <c r="C25592" s="559" t="s">
        <v>6646</v>
      </c>
      <c r="D25592" s="559"/>
    </row>
    <row r="25593" spans="1:4" ht="20.100000000000001" customHeight="1" x14ac:dyDescent="0.3">
      <c r="A25593" s="558"/>
      <c r="B25593" s="324" t="s">
        <v>23</v>
      </c>
      <c r="C25593" s="559" t="s">
        <v>10362</v>
      </c>
      <c r="D25593" s="559"/>
    </row>
    <row r="25594" spans="1:4" ht="20.100000000000001" customHeight="1" x14ac:dyDescent="0.3">
      <c r="A25594" s="558"/>
      <c r="B25594" s="324" t="s">
        <v>24</v>
      </c>
      <c r="C25594" s="559" t="s">
        <v>6627</v>
      </c>
      <c r="D25594" s="559"/>
    </row>
    <row r="25595" spans="1:4" ht="20.100000000000001" customHeight="1" x14ac:dyDescent="0.3">
      <c r="A25595" s="558"/>
      <c r="B25595" s="324" t="s">
        <v>25</v>
      </c>
      <c r="C25595" s="559" t="s">
        <v>6647</v>
      </c>
      <c r="D25595" s="559"/>
    </row>
    <row r="25596" spans="1:4" ht="20.100000000000001" customHeight="1" x14ac:dyDescent="0.3">
      <c r="A25596" s="558"/>
      <c r="B25596" s="324" t="s">
        <v>26</v>
      </c>
      <c r="C25596" s="559" t="s">
        <v>10363</v>
      </c>
      <c r="D25596" s="559"/>
    </row>
    <row r="25597" spans="1:4" ht="20.100000000000001" customHeight="1" x14ac:dyDescent="0.3">
      <c r="A25597" s="558"/>
      <c r="B25597" s="324" t="s">
        <v>27</v>
      </c>
      <c r="C25597" s="559" t="s">
        <v>6726</v>
      </c>
      <c r="D25597" s="559"/>
    </row>
    <row r="25598" spans="1:4" ht="20.100000000000001" customHeight="1" x14ac:dyDescent="0.3">
      <c r="A25598" s="558"/>
      <c r="B25598" s="324" t="s">
        <v>1</v>
      </c>
      <c r="C25598" s="559" t="s">
        <v>2</v>
      </c>
      <c r="D25598" s="559"/>
    </row>
    <row r="25599" spans="1:4" ht="20.100000000000001" customHeight="1" x14ac:dyDescent="0.3">
      <c r="A25599" s="558" t="s">
        <v>28</v>
      </c>
      <c r="B25599" s="324" t="s">
        <v>29</v>
      </c>
      <c r="C25599" s="559" t="s">
        <v>10364</v>
      </c>
      <c r="D25599" s="559"/>
    </row>
    <row r="25600" spans="1:4" ht="20.100000000000001" customHeight="1" x14ac:dyDescent="0.3">
      <c r="A25600" s="560"/>
      <c r="B25600" s="324" t="s">
        <v>31</v>
      </c>
      <c r="C25600" s="559" t="s">
        <v>2</v>
      </c>
      <c r="D25600" s="559"/>
    </row>
    <row r="25601" spans="1:4" ht="69.95" customHeight="1" x14ac:dyDescent="0.3">
      <c r="A25601" s="560"/>
      <c r="B25601" s="324" t="s">
        <v>32</v>
      </c>
      <c r="C25601" s="559" t="s">
        <v>10365</v>
      </c>
      <c r="D25601" s="559"/>
    </row>
    <row r="25602" spans="1:4" ht="20.100000000000001" customHeight="1" x14ac:dyDescent="0.3">
      <c r="A25602" s="560"/>
      <c r="B25602" s="324" t="s">
        <v>33</v>
      </c>
      <c r="C25602" s="559" t="s">
        <v>9063</v>
      </c>
      <c r="D25602" s="559"/>
    </row>
    <row r="25603" spans="1:4" ht="20.100000000000001" customHeight="1" x14ac:dyDescent="0.3">
      <c r="A25603" s="560"/>
      <c r="B25603" s="324" t="s">
        <v>35</v>
      </c>
      <c r="C25603" s="559" t="s">
        <v>36</v>
      </c>
      <c r="D25603" s="559"/>
    </row>
    <row r="25604" spans="1:4" ht="20.100000000000001" customHeight="1" x14ac:dyDescent="0.3">
      <c r="A25604" s="560"/>
      <c r="B25604" s="324" t="s">
        <v>37</v>
      </c>
      <c r="C25604" s="559" t="s">
        <v>3273</v>
      </c>
      <c r="D25604" s="559"/>
    </row>
    <row r="25605" spans="1:4" s="11" customFormat="1" ht="99.95" customHeight="1" x14ac:dyDescent="0.3">
      <c r="A25605" s="560"/>
      <c r="B25605" s="324" t="s">
        <v>490</v>
      </c>
      <c r="C25605" s="557" t="s">
        <v>10366</v>
      </c>
      <c r="D25605" s="557"/>
    </row>
    <row r="25606" spans="1:4" s="11" customFormat="1" ht="20.100000000000001" customHeight="1" x14ac:dyDescent="0.3">
      <c r="A25606" s="560"/>
      <c r="B25606" s="324" t="s">
        <v>39</v>
      </c>
      <c r="C25606" s="557" t="s">
        <v>10367</v>
      </c>
      <c r="D25606" s="557"/>
    </row>
    <row r="25607" spans="1:4" s="11" customFormat="1" ht="88.5" customHeight="1" x14ac:dyDescent="0.3">
      <c r="A25607" s="560"/>
      <c r="B25607" s="324" t="s">
        <v>514</v>
      </c>
      <c r="C25607" s="559" t="s">
        <v>25138</v>
      </c>
      <c r="D25607" s="559"/>
    </row>
    <row r="25608" spans="1:4" s="11" customFormat="1" ht="20.100000000000001" customHeight="1" x14ac:dyDescent="0.3">
      <c r="A25608" s="560"/>
      <c r="B25608" s="324" t="s">
        <v>40</v>
      </c>
      <c r="C25608" s="557" t="s">
        <v>10368</v>
      </c>
      <c r="D25608" s="557"/>
    </row>
    <row r="25609" spans="1:4" s="11" customFormat="1" ht="20.100000000000001" customHeight="1" x14ac:dyDescent="0.3">
      <c r="A25609" s="558" t="s">
        <v>42</v>
      </c>
      <c r="B25609" s="324" t="s">
        <v>43</v>
      </c>
      <c r="C25609" s="559" t="s">
        <v>353</v>
      </c>
      <c r="D25609" s="559"/>
    </row>
    <row r="25610" spans="1:4" s="11" customFormat="1" ht="20.100000000000001" customHeight="1" x14ac:dyDescent="0.3">
      <c r="A25610" s="560"/>
      <c r="B25610" s="324" t="s">
        <v>45</v>
      </c>
      <c r="C25610" s="559" t="s">
        <v>1077</v>
      </c>
      <c r="D25610" s="559"/>
    </row>
    <row r="25611" spans="1:4" s="11" customFormat="1" ht="20.100000000000001" customHeight="1" x14ac:dyDescent="0.3">
      <c r="A25611" s="560"/>
      <c r="B25611" s="324" t="s">
        <v>47</v>
      </c>
      <c r="C25611" s="559" t="s">
        <v>10369</v>
      </c>
      <c r="D25611" s="559"/>
    </row>
    <row r="25612" spans="1:4" s="11" customFormat="1" ht="20.100000000000001" customHeight="1" x14ac:dyDescent="0.3">
      <c r="A25612" s="560"/>
      <c r="B25612" s="324" t="s">
        <v>48</v>
      </c>
      <c r="C25612" s="559" t="s">
        <v>2</v>
      </c>
      <c r="D25612" s="559"/>
    </row>
    <row r="25613" spans="1:4" s="11" customFormat="1" ht="20.100000000000001" customHeight="1" x14ac:dyDescent="0.3">
      <c r="A25613" s="560"/>
      <c r="B25613" s="324" t="s">
        <v>49</v>
      </c>
      <c r="C25613" s="559" t="s">
        <v>2</v>
      </c>
      <c r="D25613" s="559"/>
    </row>
    <row r="25614" spans="1:4" s="11" customFormat="1" ht="20.100000000000001" customHeight="1" x14ac:dyDescent="0.3">
      <c r="A25614" s="560"/>
      <c r="B25614" s="324" t="s">
        <v>51</v>
      </c>
      <c r="C25614" s="559" t="s">
        <v>2</v>
      </c>
      <c r="D25614" s="559"/>
    </row>
    <row r="25615" spans="1:4" s="11" customFormat="1" ht="20.100000000000001" customHeight="1" x14ac:dyDescent="0.3">
      <c r="A25615" s="560"/>
      <c r="B25615" s="324" t="s">
        <v>52</v>
      </c>
      <c r="C25615" s="559" t="s">
        <v>2</v>
      </c>
      <c r="D25615" s="557"/>
    </row>
    <row r="25616" spans="1:4" s="11" customFormat="1" ht="20.100000000000001" customHeight="1" x14ac:dyDescent="0.3">
      <c r="A25616" s="560"/>
      <c r="B25616" s="324" t="s">
        <v>53</v>
      </c>
      <c r="C25616" s="559" t="s">
        <v>2</v>
      </c>
      <c r="D25616" s="559"/>
    </row>
    <row r="25617" spans="1:4" s="11" customFormat="1" ht="20.100000000000001" customHeight="1" x14ac:dyDescent="0.3">
      <c r="A25617" s="560"/>
      <c r="B25617" s="324" t="s">
        <v>54</v>
      </c>
      <c r="C25617" s="559" t="s">
        <v>2</v>
      </c>
      <c r="D25617" s="559"/>
    </row>
    <row r="25618" spans="1:4" s="11" customFormat="1" ht="20.100000000000001" customHeight="1" x14ac:dyDescent="0.3">
      <c r="A25618" s="560"/>
      <c r="B25618" s="324" t="s">
        <v>55</v>
      </c>
      <c r="C25618" s="557" t="s">
        <v>10370</v>
      </c>
      <c r="D25618" s="557"/>
    </row>
    <row r="25619" spans="1:4" s="11" customFormat="1" ht="20.100000000000001" customHeight="1" x14ac:dyDescent="0.3">
      <c r="A25619" s="560"/>
      <c r="B25619" s="324" t="s">
        <v>56</v>
      </c>
      <c r="C25619" s="559" t="s">
        <v>2</v>
      </c>
      <c r="D25619" s="559"/>
    </row>
    <row r="25620" spans="1:4" s="11" customFormat="1" ht="69.95" customHeight="1" x14ac:dyDescent="0.3">
      <c r="A25620" s="560"/>
      <c r="B25620" s="324" t="s">
        <v>57</v>
      </c>
      <c r="C25620" s="559" t="s">
        <v>10371</v>
      </c>
      <c r="D25620" s="559"/>
    </row>
    <row r="25621" spans="1:4" s="11" customFormat="1" ht="20.100000000000001" customHeight="1" x14ac:dyDescent="0.3">
      <c r="A25621" s="560"/>
      <c r="B25621" s="324" t="s">
        <v>58</v>
      </c>
      <c r="C25621" s="559" t="s">
        <v>2</v>
      </c>
      <c r="D25621" s="559"/>
    </row>
    <row r="25622" spans="1:4" s="11" customFormat="1" ht="20.100000000000001" customHeight="1" x14ac:dyDescent="0.3">
      <c r="A25622" s="560"/>
      <c r="B25622" s="324" t="s">
        <v>59</v>
      </c>
      <c r="C25622" s="557" t="s">
        <v>2</v>
      </c>
      <c r="D25622" s="557"/>
    </row>
    <row r="25623" spans="1:4" s="11" customFormat="1" ht="45" customHeight="1" x14ac:dyDescent="0.3">
      <c r="A25623" s="326" t="s">
        <v>0</v>
      </c>
      <c r="B25623" s="174" t="s">
        <v>10372</v>
      </c>
      <c r="C25623" s="326" t="s">
        <v>6</v>
      </c>
      <c r="D25623" s="175" t="s">
        <v>10373</v>
      </c>
    </row>
    <row r="25624" spans="1:4" s="11" customFormat="1" ht="75" customHeight="1" x14ac:dyDescent="0.3">
      <c r="A25624" s="325" t="s">
        <v>8</v>
      </c>
      <c r="B25624" s="554" t="s">
        <v>10374</v>
      </c>
      <c r="C25624" s="555"/>
      <c r="D25624" s="556"/>
    </row>
    <row r="25625" spans="1:4" s="11" customFormat="1" ht="45" customHeight="1" x14ac:dyDescent="0.3">
      <c r="A25625" s="325" t="s">
        <v>8050</v>
      </c>
      <c r="B25625" s="324" t="s">
        <v>680</v>
      </c>
      <c r="C25625" s="325" t="s">
        <v>8046</v>
      </c>
      <c r="D25625" s="324" t="s">
        <v>2</v>
      </c>
    </row>
    <row r="25626" spans="1:4" s="11" customFormat="1" ht="174.95" customHeight="1" x14ac:dyDescent="0.3">
      <c r="A25626" s="325" t="s">
        <v>10</v>
      </c>
      <c r="B25626" s="557" t="s">
        <v>23416</v>
      </c>
      <c r="C25626" s="557"/>
      <c r="D25626" s="557"/>
    </row>
    <row r="25627" spans="1:4" s="11" customFormat="1" ht="20.100000000000001" customHeight="1" x14ac:dyDescent="0.3">
      <c r="A25627" s="558" t="s">
        <v>8047</v>
      </c>
      <c r="B25627" s="324" t="s">
        <v>11</v>
      </c>
      <c r="C25627" s="557" t="s">
        <v>10375</v>
      </c>
      <c r="D25627" s="557"/>
    </row>
    <row r="25628" spans="1:4" s="11" customFormat="1" ht="20.100000000000001" customHeight="1" x14ac:dyDescent="0.3">
      <c r="A25628" s="558"/>
      <c r="B25628" s="324" t="s">
        <v>13</v>
      </c>
      <c r="C25628" s="557" t="s">
        <v>10376</v>
      </c>
      <c r="D25628" s="557"/>
    </row>
    <row r="25629" spans="1:4" s="11" customFormat="1" ht="20.100000000000001" customHeight="1" x14ac:dyDescent="0.3">
      <c r="A25629" s="558"/>
      <c r="B25629" s="324" t="s">
        <v>14</v>
      </c>
      <c r="C25629" s="559" t="s">
        <v>10377</v>
      </c>
      <c r="D25629" s="559"/>
    </row>
    <row r="25630" spans="1:4" s="11" customFormat="1" ht="20.100000000000001" customHeight="1" x14ac:dyDescent="0.3">
      <c r="A25630" s="558"/>
      <c r="B25630" s="324" t="s">
        <v>16</v>
      </c>
      <c r="C25630" s="559" t="s">
        <v>10378</v>
      </c>
      <c r="D25630" s="559"/>
    </row>
    <row r="25631" spans="1:4" s="11" customFormat="1" ht="20.100000000000001" customHeight="1" x14ac:dyDescent="0.3">
      <c r="A25631" s="558"/>
      <c r="B25631" s="324" t="s">
        <v>18</v>
      </c>
      <c r="C25631" s="559" t="s">
        <v>25092</v>
      </c>
      <c r="D25631" s="559"/>
    </row>
    <row r="25632" spans="1:4" s="11" customFormat="1" ht="20.100000000000001" customHeight="1" x14ac:dyDescent="0.3">
      <c r="A25632" s="558"/>
      <c r="B25632" s="324" t="s">
        <v>20</v>
      </c>
      <c r="C25632" s="559" t="s">
        <v>8027</v>
      </c>
      <c r="D25632" s="559"/>
    </row>
    <row r="25633" spans="1:4" s="11" customFormat="1" ht="20.100000000000001" customHeight="1" x14ac:dyDescent="0.3">
      <c r="A25633" s="558"/>
      <c r="B25633" s="324" t="s">
        <v>21</v>
      </c>
      <c r="C25633" s="559" t="s">
        <v>10379</v>
      </c>
      <c r="D25633" s="559"/>
    </row>
    <row r="25634" spans="1:4" s="11" customFormat="1" ht="20.100000000000001" customHeight="1" x14ac:dyDescent="0.3">
      <c r="A25634" s="558"/>
      <c r="B25634" s="324" t="s">
        <v>22</v>
      </c>
      <c r="C25634" s="559" t="s">
        <v>10380</v>
      </c>
      <c r="D25634" s="559"/>
    </row>
    <row r="25635" spans="1:4" s="11" customFormat="1" ht="20.100000000000001" customHeight="1" x14ac:dyDescent="0.3">
      <c r="A25635" s="558"/>
      <c r="B25635" s="324" t="s">
        <v>23</v>
      </c>
      <c r="C25635" s="559" t="s">
        <v>68</v>
      </c>
      <c r="D25635" s="559"/>
    </row>
    <row r="25636" spans="1:4" s="11" customFormat="1" ht="20.100000000000001" customHeight="1" x14ac:dyDescent="0.3">
      <c r="A25636" s="558"/>
      <c r="B25636" s="324" t="s">
        <v>24</v>
      </c>
      <c r="C25636" s="559" t="s">
        <v>6627</v>
      </c>
      <c r="D25636" s="559"/>
    </row>
    <row r="25637" spans="1:4" s="11" customFormat="1" ht="20.100000000000001" customHeight="1" x14ac:dyDescent="0.3">
      <c r="A25637" s="558"/>
      <c r="B25637" s="324" t="s">
        <v>25</v>
      </c>
      <c r="C25637" s="559" t="s">
        <v>6647</v>
      </c>
      <c r="D25637" s="559"/>
    </row>
    <row r="25638" spans="1:4" s="11" customFormat="1" ht="20.100000000000001" customHeight="1" x14ac:dyDescent="0.3">
      <c r="A25638" s="558"/>
      <c r="B25638" s="324" t="s">
        <v>26</v>
      </c>
      <c r="C25638" s="559" t="s">
        <v>6628</v>
      </c>
      <c r="D25638" s="559"/>
    </row>
    <row r="25639" spans="1:4" s="11" customFormat="1" ht="20.100000000000001" customHeight="1" x14ac:dyDescent="0.3">
      <c r="A25639" s="558"/>
      <c r="B25639" s="324" t="s">
        <v>27</v>
      </c>
      <c r="C25639" s="559" t="s">
        <v>10381</v>
      </c>
      <c r="D25639" s="559"/>
    </row>
    <row r="25640" spans="1:4" s="11" customFormat="1" ht="20.100000000000001" customHeight="1" x14ac:dyDescent="0.3">
      <c r="A25640" s="558"/>
      <c r="B25640" s="324" t="s">
        <v>1</v>
      </c>
      <c r="C25640" s="559" t="s">
        <v>2</v>
      </c>
      <c r="D25640" s="559"/>
    </row>
    <row r="25641" spans="1:4" s="11" customFormat="1" ht="20.100000000000001" customHeight="1" x14ac:dyDescent="0.3">
      <c r="A25641" s="558" t="s">
        <v>28</v>
      </c>
      <c r="B25641" s="324" t="s">
        <v>29</v>
      </c>
      <c r="C25641" s="559" t="s">
        <v>170</v>
      </c>
      <c r="D25641" s="559"/>
    </row>
    <row r="25642" spans="1:4" s="11" customFormat="1" ht="20.100000000000001" customHeight="1" x14ac:dyDescent="0.3">
      <c r="A25642" s="560"/>
      <c r="B25642" s="324" t="s">
        <v>31</v>
      </c>
      <c r="C25642" s="559" t="s">
        <v>170</v>
      </c>
      <c r="D25642" s="559"/>
    </row>
    <row r="25643" spans="1:4" s="11" customFormat="1" ht="20.100000000000001" customHeight="1" x14ac:dyDescent="0.3">
      <c r="A25643" s="560"/>
      <c r="B25643" s="324" t="s">
        <v>32</v>
      </c>
      <c r="C25643" s="559" t="s">
        <v>2</v>
      </c>
      <c r="D25643" s="559"/>
    </row>
    <row r="25644" spans="1:4" s="11" customFormat="1" ht="20.100000000000001" customHeight="1" x14ac:dyDescent="0.3">
      <c r="A25644" s="560"/>
      <c r="B25644" s="324" t="s">
        <v>33</v>
      </c>
      <c r="C25644" s="559" t="s">
        <v>34</v>
      </c>
      <c r="D25644" s="559"/>
    </row>
    <row r="25645" spans="1:4" s="11" customFormat="1" ht="20.100000000000001" customHeight="1" x14ac:dyDescent="0.3">
      <c r="A25645" s="560"/>
      <c r="B25645" s="324" t="s">
        <v>35</v>
      </c>
      <c r="C25645" s="559" t="s">
        <v>3119</v>
      </c>
      <c r="D25645" s="559"/>
    </row>
    <row r="25646" spans="1:4" s="11" customFormat="1" ht="20.100000000000001" customHeight="1" x14ac:dyDescent="0.3">
      <c r="A25646" s="560"/>
      <c r="B25646" s="324" t="s">
        <v>37</v>
      </c>
      <c r="C25646" s="559" t="s">
        <v>3273</v>
      </c>
      <c r="D25646" s="559"/>
    </row>
    <row r="25647" spans="1:4" s="11" customFormat="1" ht="99.95" customHeight="1" x14ac:dyDescent="0.3">
      <c r="A25647" s="560"/>
      <c r="B25647" s="324" t="s">
        <v>490</v>
      </c>
      <c r="C25647" s="557" t="s">
        <v>10382</v>
      </c>
      <c r="D25647" s="557"/>
    </row>
    <row r="25648" spans="1:4" s="11" customFormat="1" ht="20.100000000000001" customHeight="1" x14ac:dyDescent="0.3">
      <c r="A25648" s="560"/>
      <c r="B25648" s="324" t="s">
        <v>39</v>
      </c>
      <c r="C25648" s="557" t="s">
        <v>10383</v>
      </c>
      <c r="D25648" s="557"/>
    </row>
    <row r="25649" spans="1:4" s="11" customFormat="1" ht="69.95" customHeight="1" x14ac:dyDescent="0.3">
      <c r="A25649" s="560"/>
      <c r="B25649" s="324" t="s">
        <v>514</v>
      </c>
      <c r="C25649" s="559" t="s">
        <v>25093</v>
      </c>
      <c r="D25649" s="559"/>
    </row>
    <row r="25650" spans="1:4" s="11" customFormat="1" ht="20.100000000000001" customHeight="1" x14ac:dyDescent="0.3">
      <c r="A25650" s="560"/>
      <c r="B25650" s="324" t="s">
        <v>40</v>
      </c>
      <c r="C25650" s="557" t="s">
        <v>2</v>
      </c>
      <c r="D25650" s="557"/>
    </row>
    <row r="25651" spans="1:4" s="11" customFormat="1" ht="20.100000000000001" customHeight="1" x14ac:dyDescent="0.3">
      <c r="A25651" s="558" t="s">
        <v>42</v>
      </c>
      <c r="B25651" s="324" t="s">
        <v>43</v>
      </c>
      <c r="C25651" s="559" t="s">
        <v>10384</v>
      </c>
      <c r="D25651" s="559"/>
    </row>
    <row r="25652" spans="1:4" s="11" customFormat="1" ht="20.100000000000001" customHeight="1" x14ac:dyDescent="0.3">
      <c r="A25652" s="560"/>
      <c r="B25652" s="324" t="s">
        <v>45</v>
      </c>
      <c r="C25652" s="559" t="s">
        <v>1077</v>
      </c>
      <c r="D25652" s="559"/>
    </row>
    <row r="25653" spans="1:4" s="11" customFormat="1" ht="20.100000000000001" customHeight="1" x14ac:dyDescent="0.3">
      <c r="A25653" s="560"/>
      <c r="B25653" s="324" t="s">
        <v>47</v>
      </c>
      <c r="C25653" s="559" t="s">
        <v>10385</v>
      </c>
      <c r="D25653" s="559"/>
    </row>
    <row r="25654" spans="1:4" s="11" customFormat="1" ht="20.100000000000001" customHeight="1" x14ac:dyDescent="0.3">
      <c r="A25654" s="560"/>
      <c r="B25654" s="324" t="s">
        <v>48</v>
      </c>
      <c r="C25654" s="559" t="s">
        <v>2</v>
      </c>
      <c r="D25654" s="559"/>
    </row>
    <row r="25655" spans="1:4" s="11" customFormat="1" ht="20.100000000000001" customHeight="1" x14ac:dyDescent="0.3">
      <c r="A25655" s="560"/>
      <c r="B25655" s="324" t="s">
        <v>49</v>
      </c>
      <c r="C25655" s="559" t="s">
        <v>2</v>
      </c>
      <c r="D25655" s="559"/>
    </row>
    <row r="25656" spans="1:4" s="11" customFormat="1" ht="20.100000000000001" customHeight="1" x14ac:dyDescent="0.3">
      <c r="A25656" s="560"/>
      <c r="B25656" s="324" t="s">
        <v>51</v>
      </c>
      <c r="C25656" s="559" t="s">
        <v>2</v>
      </c>
      <c r="D25656" s="559"/>
    </row>
    <row r="25657" spans="1:4" s="11" customFormat="1" ht="20.100000000000001" customHeight="1" x14ac:dyDescent="0.3">
      <c r="A25657" s="560"/>
      <c r="B25657" s="324" t="s">
        <v>52</v>
      </c>
      <c r="C25657" s="559" t="s">
        <v>2</v>
      </c>
      <c r="D25657" s="557"/>
    </row>
    <row r="25658" spans="1:4" s="11" customFormat="1" ht="20.100000000000001" customHeight="1" x14ac:dyDescent="0.3">
      <c r="A25658" s="560"/>
      <c r="B25658" s="324" t="s">
        <v>53</v>
      </c>
      <c r="C25658" s="559" t="s">
        <v>2</v>
      </c>
      <c r="D25658" s="559"/>
    </row>
    <row r="25659" spans="1:4" s="11" customFormat="1" ht="20.100000000000001" customHeight="1" x14ac:dyDescent="0.3">
      <c r="A25659" s="560"/>
      <c r="B25659" s="324" t="s">
        <v>54</v>
      </c>
      <c r="C25659" s="559" t="s">
        <v>2</v>
      </c>
      <c r="D25659" s="559"/>
    </row>
    <row r="25660" spans="1:4" s="11" customFormat="1" ht="20.100000000000001" customHeight="1" x14ac:dyDescent="0.3">
      <c r="A25660" s="560"/>
      <c r="B25660" s="324" t="s">
        <v>55</v>
      </c>
      <c r="C25660" s="557" t="s">
        <v>10386</v>
      </c>
      <c r="D25660" s="557"/>
    </row>
    <row r="25661" spans="1:4" s="11" customFormat="1" ht="20.100000000000001" customHeight="1" x14ac:dyDescent="0.3">
      <c r="A25661" s="560"/>
      <c r="B25661" s="324" t="s">
        <v>56</v>
      </c>
      <c r="C25661" s="559" t="s">
        <v>2</v>
      </c>
      <c r="D25661" s="559"/>
    </row>
    <row r="25662" spans="1:4" s="11" customFormat="1" ht="20.100000000000001" customHeight="1" x14ac:dyDescent="0.3">
      <c r="A25662" s="560"/>
      <c r="B25662" s="324" t="s">
        <v>57</v>
      </c>
      <c r="C25662" s="559" t="s">
        <v>2</v>
      </c>
      <c r="D25662" s="559"/>
    </row>
    <row r="25663" spans="1:4" s="11" customFormat="1" ht="20.100000000000001" customHeight="1" x14ac:dyDescent="0.3">
      <c r="A25663" s="560"/>
      <c r="B25663" s="324" t="s">
        <v>58</v>
      </c>
      <c r="C25663" s="559" t="s">
        <v>2</v>
      </c>
      <c r="D25663" s="559"/>
    </row>
    <row r="25664" spans="1:4" s="11" customFormat="1" ht="20.100000000000001" customHeight="1" x14ac:dyDescent="0.3">
      <c r="A25664" s="560"/>
      <c r="B25664" s="324" t="s">
        <v>59</v>
      </c>
      <c r="C25664" s="557" t="s">
        <v>2</v>
      </c>
      <c r="D25664" s="557"/>
    </row>
    <row r="25665" spans="1:4" s="11" customFormat="1" ht="45" customHeight="1" x14ac:dyDescent="0.3">
      <c r="A25665" s="326" t="s">
        <v>0</v>
      </c>
      <c r="B25665" s="174" t="s">
        <v>10387</v>
      </c>
      <c r="C25665" s="326" t="s">
        <v>6</v>
      </c>
      <c r="D25665" s="175" t="s">
        <v>10388</v>
      </c>
    </row>
    <row r="25666" spans="1:4" s="11" customFormat="1" ht="75" customHeight="1" x14ac:dyDescent="0.3">
      <c r="A25666" s="325" t="s">
        <v>8</v>
      </c>
      <c r="B25666" s="554" t="s">
        <v>10389</v>
      </c>
      <c r="C25666" s="555"/>
      <c r="D25666" s="556"/>
    </row>
    <row r="25667" spans="1:4" s="11" customFormat="1" ht="45" customHeight="1" x14ac:dyDescent="0.3">
      <c r="A25667" s="325" t="s">
        <v>8050</v>
      </c>
      <c r="B25667" s="324" t="s">
        <v>680</v>
      </c>
      <c r="C25667" s="325" t="s">
        <v>10245</v>
      </c>
      <c r="D25667" s="324" t="s">
        <v>2</v>
      </c>
    </row>
    <row r="25668" spans="1:4" s="11" customFormat="1" ht="75" customHeight="1" x14ac:dyDescent="0.3">
      <c r="A25668" s="325" t="s">
        <v>10</v>
      </c>
      <c r="B25668" s="557" t="s">
        <v>23539</v>
      </c>
      <c r="C25668" s="557"/>
      <c r="D25668" s="557"/>
    </row>
    <row r="25669" spans="1:4" s="11" customFormat="1" ht="20.100000000000001" customHeight="1" x14ac:dyDescent="0.3">
      <c r="A25669" s="558" t="s">
        <v>8047</v>
      </c>
      <c r="B25669" s="324" t="s">
        <v>11</v>
      </c>
      <c r="C25669" s="557" t="s">
        <v>10390</v>
      </c>
      <c r="D25669" s="557"/>
    </row>
    <row r="25670" spans="1:4" s="11" customFormat="1" ht="20.100000000000001" customHeight="1" x14ac:dyDescent="0.3">
      <c r="A25670" s="558"/>
      <c r="B25670" s="324" t="s">
        <v>13</v>
      </c>
      <c r="C25670" s="557" t="s">
        <v>10391</v>
      </c>
      <c r="D25670" s="557"/>
    </row>
    <row r="25671" spans="1:4" s="11" customFormat="1" ht="20.100000000000001" customHeight="1" x14ac:dyDescent="0.3">
      <c r="A25671" s="558"/>
      <c r="B25671" s="324" t="s">
        <v>14</v>
      </c>
      <c r="C25671" s="559" t="s">
        <v>10392</v>
      </c>
      <c r="D25671" s="559"/>
    </row>
    <row r="25672" spans="1:4" s="11" customFormat="1" ht="20.100000000000001" customHeight="1" x14ac:dyDescent="0.3">
      <c r="A25672" s="558"/>
      <c r="B25672" s="324" t="s">
        <v>16</v>
      </c>
      <c r="C25672" s="559" t="s">
        <v>6943</v>
      </c>
      <c r="D25672" s="559"/>
    </row>
    <row r="25673" spans="1:4" s="11" customFormat="1" ht="20.100000000000001" customHeight="1" x14ac:dyDescent="0.3">
      <c r="A25673" s="558"/>
      <c r="B25673" s="324" t="s">
        <v>18</v>
      </c>
      <c r="C25673" s="559" t="s">
        <v>6944</v>
      </c>
      <c r="D25673" s="559"/>
    </row>
    <row r="25674" spans="1:4" s="11" customFormat="1" ht="20.100000000000001" customHeight="1" x14ac:dyDescent="0.3">
      <c r="A25674" s="558"/>
      <c r="B25674" s="324" t="s">
        <v>20</v>
      </c>
      <c r="C25674" s="559" t="s">
        <v>10393</v>
      </c>
      <c r="D25674" s="559"/>
    </row>
    <row r="25675" spans="1:4" s="11" customFormat="1" ht="20.100000000000001" customHeight="1" x14ac:dyDescent="0.3">
      <c r="A25675" s="558"/>
      <c r="B25675" s="324" t="s">
        <v>21</v>
      </c>
      <c r="C25675" s="559" t="s">
        <v>10394</v>
      </c>
      <c r="D25675" s="559"/>
    </row>
    <row r="25676" spans="1:4" s="11" customFormat="1" ht="20.100000000000001" customHeight="1" x14ac:dyDescent="0.3">
      <c r="A25676" s="558"/>
      <c r="B25676" s="324" t="s">
        <v>22</v>
      </c>
      <c r="C25676" s="559" t="s">
        <v>10395</v>
      </c>
      <c r="D25676" s="559"/>
    </row>
    <row r="25677" spans="1:4" s="11" customFormat="1" ht="20.100000000000001" customHeight="1" x14ac:dyDescent="0.3">
      <c r="A25677" s="558"/>
      <c r="B25677" s="324" t="s">
        <v>23</v>
      </c>
      <c r="C25677" s="559" t="s">
        <v>2</v>
      </c>
      <c r="D25677" s="559"/>
    </row>
    <row r="25678" spans="1:4" s="11" customFormat="1" ht="20.100000000000001" customHeight="1" x14ac:dyDescent="0.3">
      <c r="A25678" s="558"/>
      <c r="B25678" s="324" t="s">
        <v>24</v>
      </c>
      <c r="C25678" s="559" t="s">
        <v>2</v>
      </c>
      <c r="D25678" s="559"/>
    </row>
    <row r="25679" spans="1:4" s="11" customFormat="1" ht="20.100000000000001" customHeight="1" x14ac:dyDescent="0.3">
      <c r="A25679" s="558"/>
      <c r="B25679" s="324" t="s">
        <v>25</v>
      </c>
      <c r="C25679" s="559" t="s">
        <v>2</v>
      </c>
      <c r="D25679" s="559"/>
    </row>
    <row r="25680" spans="1:4" s="11" customFormat="1" ht="20.100000000000001" customHeight="1" x14ac:dyDescent="0.3">
      <c r="A25680" s="558"/>
      <c r="B25680" s="324" t="s">
        <v>26</v>
      </c>
      <c r="C25680" s="559" t="s">
        <v>2</v>
      </c>
      <c r="D25680" s="559"/>
    </row>
    <row r="25681" spans="1:4" s="11" customFormat="1" ht="20.100000000000001" customHeight="1" x14ac:dyDescent="0.3">
      <c r="A25681" s="558"/>
      <c r="B25681" s="324" t="s">
        <v>27</v>
      </c>
      <c r="C25681" s="559" t="s">
        <v>2</v>
      </c>
      <c r="D25681" s="559"/>
    </row>
    <row r="25682" spans="1:4" s="11" customFormat="1" ht="20.100000000000001" customHeight="1" x14ac:dyDescent="0.3">
      <c r="A25682" s="558"/>
      <c r="B25682" s="324" t="s">
        <v>1</v>
      </c>
      <c r="C25682" s="559" t="s">
        <v>2</v>
      </c>
      <c r="D25682" s="559"/>
    </row>
    <row r="25683" spans="1:4" s="11" customFormat="1" ht="20.100000000000001" customHeight="1" x14ac:dyDescent="0.3">
      <c r="A25683" s="558" t="s">
        <v>28</v>
      </c>
      <c r="B25683" s="324" t="s">
        <v>29</v>
      </c>
      <c r="C25683" s="559" t="s">
        <v>170</v>
      </c>
      <c r="D25683" s="559"/>
    </row>
    <row r="25684" spans="1:4" s="11" customFormat="1" ht="20.100000000000001" customHeight="1" x14ac:dyDescent="0.3">
      <c r="A25684" s="560"/>
      <c r="B25684" s="324" t="s">
        <v>31</v>
      </c>
      <c r="C25684" s="559" t="s">
        <v>170</v>
      </c>
      <c r="D25684" s="559"/>
    </row>
    <row r="25685" spans="1:4" s="11" customFormat="1" ht="20.100000000000001" customHeight="1" x14ac:dyDescent="0.3">
      <c r="A25685" s="560"/>
      <c r="B25685" s="324" t="s">
        <v>32</v>
      </c>
      <c r="C25685" s="559" t="s">
        <v>2</v>
      </c>
      <c r="D25685" s="559"/>
    </row>
    <row r="25686" spans="1:4" s="11" customFormat="1" ht="20.100000000000001" customHeight="1" x14ac:dyDescent="0.3">
      <c r="A25686" s="560"/>
      <c r="B25686" s="324" t="s">
        <v>33</v>
      </c>
      <c r="C25686" s="559" t="s">
        <v>34</v>
      </c>
      <c r="D25686" s="559"/>
    </row>
    <row r="25687" spans="1:4" s="11" customFormat="1" ht="20.100000000000001" customHeight="1" x14ac:dyDescent="0.3">
      <c r="A25687" s="560"/>
      <c r="B25687" s="324" t="s">
        <v>35</v>
      </c>
      <c r="C25687" s="559" t="s">
        <v>3164</v>
      </c>
      <c r="D25687" s="559"/>
    </row>
    <row r="25688" spans="1:4" s="11" customFormat="1" ht="20.100000000000001" customHeight="1" x14ac:dyDescent="0.3">
      <c r="A25688" s="560"/>
      <c r="B25688" s="324" t="s">
        <v>37</v>
      </c>
      <c r="C25688" s="559" t="s">
        <v>70</v>
      </c>
      <c r="D25688" s="559"/>
    </row>
    <row r="25689" spans="1:4" s="11" customFormat="1" ht="99.95" customHeight="1" x14ac:dyDescent="0.3">
      <c r="A25689" s="560"/>
      <c r="B25689" s="324" t="s">
        <v>490</v>
      </c>
      <c r="C25689" s="557" t="s">
        <v>6370</v>
      </c>
      <c r="D25689" s="557"/>
    </row>
    <row r="25690" spans="1:4" s="11" customFormat="1" ht="20.100000000000001" customHeight="1" x14ac:dyDescent="0.3">
      <c r="A25690" s="560"/>
      <c r="B25690" s="324" t="s">
        <v>39</v>
      </c>
      <c r="C25690" s="557" t="s">
        <v>10396</v>
      </c>
      <c r="D25690" s="557"/>
    </row>
    <row r="25691" spans="1:4" s="11" customFormat="1" ht="20.100000000000001" customHeight="1" x14ac:dyDescent="0.3">
      <c r="A25691" s="560"/>
      <c r="B25691" s="324" t="s">
        <v>514</v>
      </c>
      <c r="C25691" s="559" t="s">
        <v>2</v>
      </c>
      <c r="D25691" s="559"/>
    </row>
    <row r="25692" spans="1:4" s="11" customFormat="1" ht="20.100000000000001" customHeight="1" x14ac:dyDescent="0.3">
      <c r="A25692" s="560"/>
      <c r="B25692" s="324" t="s">
        <v>40</v>
      </c>
      <c r="C25692" s="557" t="s">
        <v>2</v>
      </c>
      <c r="D25692" s="557"/>
    </row>
    <row r="25693" spans="1:4" s="11" customFormat="1" ht="20.100000000000001" customHeight="1" x14ac:dyDescent="0.3">
      <c r="A25693" s="558" t="s">
        <v>42</v>
      </c>
      <c r="B25693" s="324" t="s">
        <v>43</v>
      </c>
      <c r="C25693" s="559" t="s">
        <v>10397</v>
      </c>
      <c r="D25693" s="559"/>
    </row>
    <row r="25694" spans="1:4" s="11" customFormat="1" ht="20.100000000000001" customHeight="1" x14ac:dyDescent="0.3">
      <c r="A25694" s="560"/>
      <c r="B25694" s="324" t="s">
        <v>45</v>
      </c>
      <c r="C25694" s="559" t="s">
        <v>10398</v>
      </c>
      <c r="D25694" s="559"/>
    </row>
    <row r="25695" spans="1:4" s="11" customFormat="1" ht="20.100000000000001" customHeight="1" x14ac:dyDescent="0.3">
      <c r="A25695" s="560"/>
      <c r="B25695" s="324" t="s">
        <v>47</v>
      </c>
      <c r="C25695" s="559" t="s">
        <v>10399</v>
      </c>
      <c r="D25695" s="559"/>
    </row>
    <row r="25696" spans="1:4" s="11" customFormat="1" ht="20.100000000000001" customHeight="1" x14ac:dyDescent="0.3">
      <c r="A25696" s="560"/>
      <c r="B25696" s="324" t="s">
        <v>48</v>
      </c>
      <c r="C25696" s="559" t="s">
        <v>2</v>
      </c>
      <c r="D25696" s="559"/>
    </row>
    <row r="25697" spans="1:4" s="11" customFormat="1" ht="20.100000000000001" customHeight="1" x14ac:dyDescent="0.3">
      <c r="A25697" s="560"/>
      <c r="B25697" s="324" t="s">
        <v>49</v>
      </c>
      <c r="C25697" s="559" t="s">
        <v>2</v>
      </c>
      <c r="D25697" s="559"/>
    </row>
    <row r="25698" spans="1:4" s="11" customFormat="1" ht="20.100000000000001" customHeight="1" x14ac:dyDescent="0.3">
      <c r="A25698" s="560"/>
      <c r="B25698" s="324" t="s">
        <v>51</v>
      </c>
      <c r="C25698" s="559" t="s">
        <v>2</v>
      </c>
      <c r="D25698" s="559"/>
    </row>
    <row r="25699" spans="1:4" s="11" customFormat="1" ht="20.100000000000001" customHeight="1" x14ac:dyDescent="0.3">
      <c r="A25699" s="560"/>
      <c r="B25699" s="324" t="s">
        <v>52</v>
      </c>
      <c r="C25699" s="559" t="s">
        <v>2</v>
      </c>
      <c r="D25699" s="557"/>
    </row>
    <row r="25700" spans="1:4" s="11" customFormat="1" ht="20.100000000000001" customHeight="1" x14ac:dyDescent="0.3">
      <c r="A25700" s="560"/>
      <c r="B25700" s="324" t="s">
        <v>53</v>
      </c>
      <c r="C25700" s="559" t="s">
        <v>2</v>
      </c>
      <c r="D25700" s="559"/>
    </row>
    <row r="25701" spans="1:4" s="11" customFormat="1" ht="20.100000000000001" customHeight="1" x14ac:dyDescent="0.3">
      <c r="A25701" s="560"/>
      <c r="B25701" s="324" t="s">
        <v>54</v>
      </c>
      <c r="C25701" s="559" t="s">
        <v>2</v>
      </c>
      <c r="D25701" s="559"/>
    </row>
    <row r="25702" spans="1:4" s="11" customFormat="1" ht="20.100000000000001" customHeight="1" x14ac:dyDescent="0.3">
      <c r="A25702" s="560"/>
      <c r="B25702" s="324" t="s">
        <v>55</v>
      </c>
      <c r="C25702" s="557" t="s">
        <v>10400</v>
      </c>
      <c r="D25702" s="557"/>
    </row>
    <row r="25703" spans="1:4" s="11" customFormat="1" ht="20.100000000000001" customHeight="1" x14ac:dyDescent="0.3">
      <c r="A25703" s="560"/>
      <c r="B25703" s="324" t="s">
        <v>56</v>
      </c>
      <c r="C25703" s="559" t="s">
        <v>2</v>
      </c>
      <c r="D25703" s="559"/>
    </row>
    <row r="25704" spans="1:4" s="11" customFormat="1" ht="20.100000000000001" customHeight="1" x14ac:dyDescent="0.3">
      <c r="A25704" s="560"/>
      <c r="B25704" s="324" t="s">
        <v>57</v>
      </c>
      <c r="C25704" s="559" t="s">
        <v>2</v>
      </c>
      <c r="D25704" s="559"/>
    </row>
    <row r="25705" spans="1:4" s="11" customFormat="1" ht="20.100000000000001" customHeight="1" x14ac:dyDescent="0.3">
      <c r="A25705" s="560"/>
      <c r="B25705" s="324" t="s">
        <v>58</v>
      </c>
      <c r="C25705" s="559" t="s">
        <v>2</v>
      </c>
      <c r="D25705" s="559"/>
    </row>
    <row r="25706" spans="1:4" s="11" customFormat="1" ht="20.100000000000001" customHeight="1" x14ac:dyDescent="0.3">
      <c r="A25706" s="560"/>
      <c r="B25706" s="324" t="s">
        <v>59</v>
      </c>
      <c r="C25706" s="557" t="s">
        <v>2</v>
      </c>
      <c r="D25706" s="557"/>
    </row>
    <row r="25707" spans="1:4" s="11" customFormat="1" ht="45" customHeight="1" x14ac:dyDescent="0.3">
      <c r="A25707" s="326" t="s">
        <v>0</v>
      </c>
      <c r="B25707" s="174" t="s">
        <v>10401</v>
      </c>
      <c r="C25707" s="326" t="s">
        <v>6</v>
      </c>
      <c r="D25707" s="175" t="s">
        <v>10402</v>
      </c>
    </row>
    <row r="25708" spans="1:4" s="11" customFormat="1" ht="75" customHeight="1" x14ac:dyDescent="0.3">
      <c r="A25708" s="325" t="s">
        <v>8</v>
      </c>
      <c r="B25708" s="554" t="s">
        <v>10403</v>
      </c>
      <c r="C25708" s="555"/>
      <c r="D25708" s="556"/>
    </row>
    <row r="25709" spans="1:4" s="11" customFormat="1" ht="45" customHeight="1" x14ac:dyDescent="0.3">
      <c r="A25709" s="325" t="s">
        <v>8050</v>
      </c>
      <c r="B25709" s="324" t="s">
        <v>680</v>
      </c>
      <c r="C25709" s="325" t="s">
        <v>10245</v>
      </c>
      <c r="D25709" s="324" t="s">
        <v>2</v>
      </c>
    </row>
    <row r="25710" spans="1:4" s="11" customFormat="1" ht="75" customHeight="1" x14ac:dyDescent="0.3">
      <c r="A25710" s="325" t="s">
        <v>10</v>
      </c>
      <c r="B25710" s="557" t="s">
        <v>23539</v>
      </c>
      <c r="C25710" s="557"/>
      <c r="D25710" s="557"/>
    </row>
    <row r="25711" spans="1:4" s="11" customFormat="1" ht="20.100000000000001" customHeight="1" x14ac:dyDescent="0.3">
      <c r="A25711" s="558" t="s">
        <v>8047</v>
      </c>
      <c r="B25711" s="324" t="s">
        <v>11</v>
      </c>
      <c r="C25711" s="557" t="s">
        <v>10404</v>
      </c>
      <c r="D25711" s="557"/>
    </row>
    <row r="25712" spans="1:4" s="11" customFormat="1" ht="20.100000000000001" customHeight="1" x14ac:dyDescent="0.3">
      <c r="A25712" s="558"/>
      <c r="B25712" s="324" t="s">
        <v>13</v>
      </c>
      <c r="C25712" s="557" t="s">
        <v>10405</v>
      </c>
      <c r="D25712" s="557"/>
    </row>
    <row r="25713" spans="1:4" s="11" customFormat="1" ht="20.100000000000001" customHeight="1" x14ac:dyDescent="0.3">
      <c r="A25713" s="558"/>
      <c r="B25713" s="324" t="s">
        <v>14</v>
      </c>
      <c r="C25713" s="559" t="s">
        <v>10406</v>
      </c>
      <c r="D25713" s="559"/>
    </row>
    <row r="25714" spans="1:4" s="11" customFormat="1" ht="20.100000000000001" customHeight="1" x14ac:dyDescent="0.3">
      <c r="A25714" s="558"/>
      <c r="B25714" s="324" t="s">
        <v>16</v>
      </c>
      <c r="C25714" s="559" t="s">
        <v>10407</v>
      </c>
      <c r="D25714" s="559"/>
    </row>
    <row r="25715" spans="1:4" s="11" customFormat="1" ht="20.100000000000001" customHeight="1" x14ac:dyDescent="0.3">
      <c r="A25715" s="558"/>
      <c r="B25715" s="324" t="s">
        <v>18</v>
      </c>
      <c r="C25715" s="559" t="s">
        <v>25094</v>
      </c>
      <c r="D25715" s="559"/>
    </row>
    <row r="25716" spans="1:4" s="11" customFormat="1" ht="69.95" customHeight="1" x14ac:dyDescent="0.3">
      <c r="A25716" s="558"/>
      <c r="B25716" s="324" t="s">
        <v>20</v>
      </c>
      <c r="C25716" s="559" t="s">
        <v>10408</v>
      </c>
      <c r="D25716" s="559"/>
    </row>
    <row r="25717" spans="1:4" s="11" customFormat="1" ht="20.100000000000001" customHeight="1" x14ac:dyDescent="0.3">
      <c r="A25717" s="558"/>
      <c r="B25717" s="324" t="s">
        <v>21</v>
      </c>
      <c r="C25717" s="559" t="s">
        <v>10409</v>
      </c>
      <c r="D25717" s="559"/>
    </row>
    <row r="25718" spans="1:4" s="11" customFormat="1" ht="20.100000000000001" customHeight="1" x14ac:dyDescent="0.3">
      <c r="A25718" s="558"/>
      <c r="B25718" s="324" t="s">
        <v>22</v>
      </c>
      <c r="C25718" s="559" t="s">
        <v>10410</v>
      </c>
      <c r="D25718" s="559"/>
    </row>
    <row r="25719" spans="1:4" s="11" customFormat="1" ht="20.100000000000001" customHeight="1" x14ac:dyDescent="0.3">
      <c r="A25719" s="558"/>
      <c r="B25719" s="324" t="s">
        <v>23</v>
      </c>
      <c r="C25719" s="559" t="s">
        <v>2</v>
      </c>
      <c r="D25719" s="559"/>
    </row>
    <row r="25720" spans="1:4" s="11" customFormat="1" ht="20.100000000000001" customHeight="1" x14ac:dyDescent="0.3">
      <c r="A25720" s="558"/>
      <c r="B25720" s="324" t="s">
        <v>24</v>
      </c>
      <c r="C25720" s="559" t="s">
        <v>2</v>
      </c>
      <c r="D25720" s="559"/>
    </row>
    <row r="25721" spans="1:4" s="11" customFormat="1" ht="20.100000000000001" customHeight="1" x14ac:dyDescent="0.3">
      <c r="A25721" s="558"/>
      <c r="B25721" s="324" t="s">
        <v>25</v>
      </c>
      <c r="C25721" s="559" t="s">
        <v>2</v>
      </c>
      <c r="D25721" s="559"/>
    </row>
    <row r="25722" spans="1:4" s="11" customFormat="1" ht="20.100000000000001" customHeight="1" x14ac:dyDescent="0.3">
      <c r="A25722" s="558"/>
      <c r="B25722" s="324" t="s">
        <v>26</v>
      </c>
      <c r="C25722" s="559" t="s">
        <v>2</v>
      </c>
      <c r="D25722" s="559"/>
    </row>
    <row r="25723" spans="1:4" s="11" customFormat="1" ht="20.100000000000001" customHeight="1" x14ac:dyDescent="0.3">
      <c r="A25723" s="558"/>
      <c r="B25723" s="324" t="s">
        <v>27</v>
      </c>
      <c r="C25723" s="559" t="s">
        <v>2</v>
      </c>
      <c r="D25723" s="559"/>
    </row>
    <row r="25724" spans="1:4" s="11" customFormat="1" ht="20.100000000000001" customHeight="1" x14ac:dyDescent="0.3">
      <c r="A25724" s="558"/>
      <c r="B25724" s="324" t="s">
        <v>1</v>
      </c>
      <c r="C25724" s="559" t="s">
        <v>2</v>
      </c>
      <c r="D25724" s="559"/>
    </row>
    <row r="25725" spans="1:4" s="11" customFormat="1" ht="20.100000000000001" customHeight="1" x14ac:dyDescent="0.3">
      <c r="A25725" s="558" t="s">
        <v>28</v>
      </c>
      <c r="B25725" s="324" t="s">
        <v>29</v>
      </c>
      <c r="C25725" s="559" t="s">
        <v>85</v>
      </c>
      <c r="D25725" s="559"/>
    </row>
    <row r="25726" spans="1:4" s="11" customFormat="1" ht="20.100000000000001" customHeight="1" x14ac:dyDescent="0.3">
      <c r="A25726" s="560"/>
      <c r="B25726" s="324" t="s">
        <v>31</v>
      </c>
      <c r="C25726" s="559" t="s">
        <v>170</v>
      </c>
      <c r="D25726" s="559"/>
    </row>
    <row r="25727" spans="1:4" s="11" customFormat="1" ht="20.100000000000001" customHeight="1" x14ac:dyDescent="0.3">
      <c r="A25727" s="560"/>
      <c r="B25727" s="324" t="s">
        <v>32</v>
      </c>
      <c r="C25727" s="559" t="s">
        <v>10411</v>
      </c>
      <c r="D25727" s="559"/>
    </row>
    <row r="25728" spans="1:4" s="11" customFormat="1" ht="20.100000000000001" customHeight="1" x14ac:dyDescent="0.3">
      <c r="A25728" s="560"/>
      <c r="B25728" s="324" t="s">
        <v>33</v>
      </c>
      <c r="C25728" s="559" t="s">
        <v>34</v>
      </c>
      <c r="D25728" s="559"/>
    </row>
    <row r="25729" spans="1:4" s="11" customFormat="1" ht="20.100000000000001" customHeight="1" x14ac:dyDescent="0.3">
      <c r="A25729" s="560"/>
      <c r="B25729" s="324" t="s">
        <v>35</v>
      </c>
      <c r="C25729" s="559" t="s">
        <v>3164</v>
      </c>
      <c r="D25729" s="559"/>
    </row>
    <row r="25730" spans="1:4" s="11" customFormat="1" ht="20.100000000000001" customHeight="1" x14ac:dyDescent="0.3">
      <c r="A25730" s="560"/>
      <c r="B25730" s="324" t="s">
        <v>37</v>
      </c>
      <c r="C25730" s="559" t="s">
        <v>3805</v>
      </c>
      <c r="D25730" s="559"/>
    </row>
    <row r="25731" spans="1:4" s="11" customFormat="1" ht="150" customHeight="1" x14ac:dyDescent="0.3">
      <c r="A25731" s="560"/>
      <c r="B25731" s="324" t="s">
        <v>490</v>
      </c>
      <c r="C25731" s="557" t="s">
        <v>10412</v>
      </c>
      <c r="D25731" s="557"/>
    </row>
    <row r="25732" spans="1:4" s="11" customFormat="1" ht="69.95" customHeight="1" x14ac:dyDescent="0.3">
      <c r="A25732" s="560"/>
      <c r="B25732" s="324" t="s">
        <v>39</v>
      </c>
      <c r="C25732" s="557" t="s">
        <v>10413</v>
      </c>
      <c r="D25732" s="557"/>
    </row>
    <row r="25733" spans="1:4" s="11" customFormat="1" ht="69.95" customHeight="1" x14ac:dyDescent="0.3">
      <c r="A25733" s="560"/>
      <c r="B25733" s="324" t="s">
        <v>514</v>
      </c>
      <c r="C25733" s="559" t="s">
        <v>10414</v>
      </c>
      <c r="D25733" s="559"/>
    </row>
    <row r="25734" spans="1:4" s="11" customFormat="1" ht="20.100000000000001" customHeight="1" x14ac:dyDescent="0.3">
      <c r="A25734" s="560"/>
      <c r="B25734" s="324" t="s">
        <v>40</v>
      </c>
      <c r="C25734" s="557" t="s">
        <v>10415</v>
      </c>
      <c r="D25734" s="557"/>
    </row>
    <row r="25735" spans="1:4" s="11" customFormat="1" ht="20.100000000000001" customHeight="1" x14ac:dyDescent="0.3">
      <c r="A25735" s="558" t="s">
        <v>42</v>
      </c>
      <c r="B25735" s="324" t="s">
        <v>43</v>
      </c>
      <c r="C25735" s="559" t="s">
        <v>10416</v>
      </c>
      <c r="D25735" s="559"/>
    </row>
    <row r="25736" spans="1:4" s="11" customFormat="1" ht="20.100000000000001" customHeight="1" x14ac:dyDescent="0.3">
      <c r="A25736" s="560"/>
      <c r="B25736" s="324" t="s">
        <v>45</v>
      </c>
      <c r="C25736" s="559" t="s">
        <v>3096</v>
      </c>
      <c r="D25736" s="559"/>
    </row>
    <row r="25737" spans="1:4" s="11" customFormat="1" ht="20.100000000000001" customHeight="1" x14ac:dyDescent="0.3">
      <c r="A25737" s="560"/>
      <c r="B25737" s="324" t="s">
        <v>47</v>
      </c>
      <c r="C25737" s="559" t="s">
        <v>10417</v>
      </c>
      <c r="D25737" s="559"/>
    </row>
    <row r="25738" spans="1:4" s="11" customFormat="1" ht="20.100000000000001" customHeight="1" x14ac:dyDescent="0.3">
      <c r="A25738" s="560"/>
      <c r="B25738" s="324" t="s">
        <v>48</v>
      </c>
      <c r="C25738" s="559" t="s">
        <v>2</v>
      </c>
      <c r="D25738" s="559"/>
    </row>
    <row r="25739" spans="1:4" s="11" customFormat="1" ht="20.100000000000001" customHeight="1" x14ac:dyDescent="0.3">
      <c r="A25739" s="560"/>
      <c r="B25739" s="324" t="s">
        <v>49</v>
      </c>
      <c r="C25739" s="559" t="s">
        <v>2</v>
      </c>
      <c r="D25739" s="559"/>
    </row>
    <row r="25740" spans="1:4" s="11" customFormat="1" ht="20.100000000000001" customHeight="1" x14ac:dyDescent="0.3">
      <c r="A25740" s="560"/>
      <c r="B25740" s="324" t="s">
        <v>51</v>
      </c>
      <c r="C25740" s="559" t="s">
        <v>2</v>
      </c>
      <c r="D25740" s="559"/>
    </row>
    <row r="25741" spans="1:4" s="11" customFormat="1" ht="20.100000000000001" customHeight="1" x14ac:dyDescent="0.3">
      <c r="A25741" s="560"/>
      <c r="B25741" s="324" t="s">
        <v>52</v>
      </c>
      <c r="C25741" s="559" t="s">
        <v>2</v>
      </c>
      <c r="D25741" s="557"/>
    </row>
    <row r="25742" spans="1:4" s="11" customFormat="1" ht="20.100000000000001" customHeight="1" x14ac:dyDescent="0.3">
      <c r="A25742" s="560"/>
      <c r="B25742" s="324" t="s">
        <v>53</v>
      </c>
      <c r="C25742" s="559" t="s">
        <v>636</v>
      </c>
      <c r="D25742" s="559"/>
    </row>
    <row r="25743" spans="1:4" s="11" customFormat="1" ht="20.100000000000001" customHeight="1" x14ac:dyDescent="0.3">
      <c r="A25743" s="560"/>
      <c r="B25743" s="324" t="s">
        <v>54</v>
      </c>
      <c r="C25743" s="559" t="s">
        <v>2</v>
      </c>
      <c r="D25743" s="559"/>
    </row>
    <row r="25744" spans="1:4" s="11" customFormat="1" ht="20.100000000000001" customHeight="1" x14ac:dyDescent="0.3">
      <c r="A25744" s="560"/>
      <c r="B25744" s="324" t="s">
        <v>55</v>
      </c>
      <c r="C25744" s="557" t="s">
        <v>10418</v>
      </c>
      <c r="D25744" s="557"/>
    </row>
    <row r="25745" spans="1:4" s="11" customFormat="1" ht="20.100000000000001" customHeight="1" x14ac:dyDescent="0.3">
      <c r="A25745" s="560"/>
      <c r="B25745" s="324" t="s">
        <v>56</v>
      </c>
      <c r="C25745" s="559" t="s">
        <v>3329</v>
      </c>
      <c r="D25745" s="559"/>
    </row>
    <row r="25746" spans="1:4" s="11" customFormat="1" ht="20.100000000000001" customHeight="1" x14ac:dyDescent="0.3">
      <c r="A25746" s="560"/>
      <c r="B25746" s="324" t="s">
        <v>57</v>
      </c>
      <c r="C25746" s="559" t="s">
        <v>2</v>
      </c>
      <c r="D25746" s="559"/>
    </row>
    <row r="25747" spans="1:4" s="11" customFormat="1" ht="20.100000000000001" customHeight="1" x14ac:dyDescent="0.3">
      <c r="A25747" s="560"/>
      <c r="B25747" s="324" t="s">
        <v>58</v>
      </c>
      <c r="C25747" s="559" t="s">
        <v>2</v>
      </c>
      <c r="D25747" s="559"/>
    </row>
    <row r="25748" spans="1:4" s="11" customFormat="1" ht="20.100000000000001" customHeight="1" x14ac:dyDescent="0.3">
      <c r="A25748" s="560"/>
      <c r="B25748" s="324" t="s">
        <v>59</v>
      </c>
      <c r="C25748" s="557" t="s">
        <v>2</v>
      </c>
      <c r="D25748" s="557"/>
    </row>
    <row r="25749" spans="1:4" s="11" customFormat="1" ht="45" customHeight="1" x14ac:dyDescent="0.3">
      <c r="A25749" s="326" t="s">
        <v>0</v>
      </c>
      <c r="B25749" s="174" t="s">
        <v>10419</v>
      </c>
      <c r="C25749" s="326" t="s">
        <v>6</v>
      </c>
      <c r="D25749" s="175" t="s">
        <v>10420</v>
      </c>
    </row>
    <row r="25750" spans="1:4" s="11" customFormat="1" ht="75" customHeight="1" x14ac:dyDescent="0.3">
      <c r="A25750" s="325" t="s">
        <v>8</v>
      </c>
      <c r="B25750" s="554" t="s">
        <v>10421</v>
      </c>
      <c r="C25750" s="555"/>
      <c r="D25750" s="556"/>
    </row>
    <row r="25751" spans="1:4" s="11" customFormat="1" ht="45" customHeight="1" x14ac:dyDescent="0.3">
      <c r="A25751" s="325" t="s">
        <v>8050</v>
      </c>
      <c r="B25751" s="324" t="s">
        <v>680</v>
      </c>
      <c r="C25751" s="325" t="s">
        <v>8046</v>
      </c>
      <c r="D25751" s="324" t="s">
        <v>2</v>
      </c>
    </row>
    <row r="25752" spans="1:4" s="11" customFormat="1" ht="75" customHeight="1" x14ac:dyDescent="0.3">
      <c r="A25752" s="325" t="s">
        <v>10</v>
      </c>
      <c r="B25752" s="557" t="s">
        <v>23539</v>
      </c>
      <c r="C25752" s="557"/>
      <c r="D25752" s="557"/>
    </row>
    <row r="25753" spans="1:4" s="11" customFormat="1" ht="20.100000000000001" customHeight="1" x14ac:dyDescent="0.3">
      <c r="A25753" s="558" t="s">
        <v>8047</v>
      </c>
      <c r="B25753" s="324" t="s">
        <v>11</v>
      </c>
      <c r="C25753" s="557" t="s">
        <v>8985</v>
      </c>
      <c r="D25753" s="557"/>
    </row>
    <row r="25754" spans="1:4" s="11" customFormat="1" ht="20.100000000000001" customHeight="1" x14ac:dyDescent="0.3">
      <c r="A25754" s="558"/>
      <c r="B25754" s="324" t="s">
        <v>13</v>
      </c>
      <c r="C25754" s="557" t="s">
        <v>10422</v>
      </c>
      <c r="D25754" s="557" t="s">
        <v>7864</v>
      </c>
    </row>
    <row r="25755" spans="1:4" s="11" customFormat="1" ht="20.100000000000001" customHeight="1" x14ac:dyDescent="0.3">
      <c r="A25755" s="558"/>
      <c r="B25755" s="324" t="s">
        <v>14</v>
      </c>
      <c r="C25755" s="559" t="s">
        <v>10423</v>
      </c>
      <c r="D25755" s="559" t="s">
        <v>7866</v>
      </c>
    </row>
    <row r="25756" spans="1:4" s="11" customFormat="1" ht="20.100000000000001" customHeight="1" x14ac:dyDescent="0.3">
      <c r="A25756" s="558"/>
      <c r="B25756" s="324" t="s">
        <v>16</v>
      </c>
      <c r="C25756" s="559" t="s">
        <v>10424</v>
      </c>
      <c r="D25756" s="559" t="s">
        <v>7868</v>
      </c>
    </row>
    <row r="25757" spans="1:4" s="11" customFormat="1" ht="20.100000000000001" customHeight="1" x14ac:dyDescent="0.3">
      <c r="A25757" s="558"/>
      <c r="B25757" s="324" t="s">
        <v>18</v>
      </c>
      <c r="C25757" s="559" t="s">
        <v>10425</v>
      </c>
      <c r="D25757" s="559" t="s">
        <v>7870</v>
      </c>
    </row>
    <row r="25758" spans="1:4" s="11" customFormat="1" ht="20.100000000000001" customHeight="1" x14ac:dyDescent="0.3">
      <c r="A25758" s="558"/>
      <c r="B25758" s="324" t="s">
        <v>20</v>
      </c>
      <c r="C25758" s="559" t="s">
        <v>10426</v>
      </c>
      <c r="D25758" s="559" t="s">
        <v>7872</v>
      </c>
    </row>
    <row r="25759" spans="1:4" s="11" customFormat="1" ht="20.100000000000001" customHeight="1" x14ac:dyDescent="0.3">
      <c r="A25759" s="558"/>
      <c r="B25759" s="324" t="s">
        <v>21</v>
      </c>
      <c r="C25759" s="559" t="s">
        <v>10427</v>
      </c>
      <c r="D25759" s="559" t="s">
        <v>7874</v>
      </c>
    </row>
    <row r="25760" spans="1:4" s="11" customFormat="1" ht="20.100000000000001" customHeight="1" x14ac:dyDescent="0.3">
      <c r="A25760" s="558"/>
      <c r="B25760" s="324" t="s">
        <v>22</v>
      </c>
      <c r="C25760" s="559" t="s">
        <v>6646</v>
      </c>
      <c r="D25760" s="559"/>
    </row>
    <row r="25761" spans="1:4" s="11" customFormat="1" ht="20.100000000000001" customHeight="1" x14ac:dyDescent="0.3">
      <c r="A25761" s="558"/>
      <c r="B25761" s="324" t="s">
        <v>23</v>
      </c>
      <c r="C25761" s="559" t="s">
        <v>2</v>
      </c>
      <c r="D25761" s="559"/>
    </row>
    <row r="25762" spans="1:4" s="11" customFormat="1" ht="20.100000000000001" customHeight="1" x14ac:dyDescent="0.3">
      <c r="A25762" s="558"/>
      <c r="B25762" s="324" t="s">
        <v>24</v>
      </c>
      <c r="C25762" s="559" t="s">
        <v>2</v>
      </c>
      <c r="D25762" s="559"/>
    </row>
    <row r="25763" spans="1:4" s="11" customFormat="1" ht="20.100000000000001" customHeight="1" x14ac:dyDescent="0.3">
      <c r="A25763" s="558"/>
      <c r="B25763" s="324" t="s">
        <v>25</v>
      </c>
      <c r="C25763" s="559" t="s">
        <v>2</v>
      </c>
      <c r="D25763" s="559"/>
    </row>
    <row r="25764" spans="1:4" s="11" customFormat="1" ht="20.100000000000001" customHeight="1" x14ac:dyDescent="0.3">
      <c r="A25764" s="558"/>
      <c r="B25764" s="324" t="s">
        <v>26</v>
      </c>
      <c r="C25764" s="559" t="s">
        <v>2</v>
      </c>
      <c r="D25764" s="559"/>
    </row>
    <row r="25765" spans="1:4" s="11" customFormat="1" ht="20.100000000000001" customHeight="1" x14ac:dyDescent="0.3">
      <c r="A25765" s="558"/>
      <c r="B25765" s="324" t="s">
        <v>27</v>
      </c>
      <c r="C25765" s="559" t="s">
        <v>2</v>
      </c>
      <c r="D25765" s="559"/>
    </row>
    <row r="25766" spans="1:4" s="11" customFormat="1" ht="20.100000000000001" customHeight="1" x14ac:dyDescent="0.3">
      <c r="A25766" s="558"/>
      <c r="B25766" s="324" t="s">
        <v>1</v>
      </c>
      <c r="C25766" s="559" t="s">
        <v>2</v>
      </c>
      <c r="D25766" s="559"/>
    </row>
    <row r="25767" spans="1:4" s="11" customFormat="1" ht="20.100000000000001" customHeight="1" x14ac:dyDescent="0.3">
      <c r="A25767" s="558" t="s">
        <v>28</v>
      </c>
      <c r="B25767" s="324" t="s">
        <v>29</v>
      </c>
      <c r="C25767" s="559" t="s">
        <v>3186</v>
      </c>
      <c r="D25767" s="559"/>
    </row>
    <row r="25768" spans="1:4" s="11" customFormat="1" ht="20.100000000000001" customHeight="1" x14ac:dyDescent="0.3">
      <c r="A25768" s="560"/>
      <c r="B25768" s="324" t="s">
        <v>31</v>
      </c>
      <c r="C25768" s="559" t="s">
        <v>2</v>
      </c>
      <c r="D25768" s="559"/>
    </row>
    <row r="25769" spans="1:4" s="11" customFormat="1" ht="20.100000000000001" customHeight="1" x14ac:dyDescent="0.3">
      <c r="A25769" s="560"/>
      <c r="B25769" s="324" t="s">
        <v>32</v>
      </c>
      <c r="C25769" s="559" t="s">
        <v>2</v>
      </c>
      <c r="D25769" s="559"/>
    </row>
    <row r="25770" spans="1:4" s="11" customFormat="1" ht="20.100000000000001" customHeight="1" x14ac:dyDescent="0.3">
      <c r="A25770" s="560"/>
      <c r="B25770" s="324" t="s">
        <v>33</v>
      </c>
      <c r="C25770" s="559" t="s">
        <v>34</v>
      </c>
      <c r="D25770" s="559"/>
    </row>
    <row r="25771" spans="1:4" s="11" customFormat="1" ht="20.100000000000001" customHeight="1" x14ac:dyDescent="0.3">
      <c r="A25771" s="560"/>
      <c r="B25771" s="324" t="s">
        <v>35</v>
      </c>
      <c r="C25771" s="559" t="s">
        <v>2</v>
      </c>
      <c r="D25771" s="559"/>
    </row>
    <row r="25772" spans="1:4" s="11" customFormat="1" ht="20.100000000000001" customHeight="1" x14ac:dyDescent="0.3">
      <c r="A25772" s="560"/>
      <c r="B25772" s="324" t="s">
        <v>37</v>
      </c>
      <c r="C25772" s="559" t="s">
        <v>70</v>
      </c>
      <c r="D25772" s="559"/>
    </row>
    <row r="25773" spans="1:4" s="11" customFormat="1" ht="99.95" customHeight="1" x14ac:dyDescent="0.3">
      <c r="A25773" s="560"/>
      <c r="B25773" s="324" t="s">
        <v>490</v>
      </c>
      <c r="C25773" s="557" t="s">
        <v>1461</v>
      </c>
      <c r="D25773" s="557"/>
    </row>
    <row r="25774" spans="1:4" s="11" customFormat="1" ht="20.100000000000001" customHeight="1" x14ac:dyDescent="0.3">
      <c r="A25774" s="560"/>
      <c r="B25774" s="324" t="s">
        <v>39</v>
      </c>
      <c r="C25774" s="557" t="s">
        <v>2</v>
      </c>
      <c r="D25774" s="557"/>
    </row>
    <row r="25775" spans="1:4" s="11" customFormat="1" ht="20.100000000000001" customHeight="1" x14ac:dyDescent="0.3">
      <c r="A25775" s="560"/>
      <c r="B25775" s="324" t="s">
        <v>514</v>
      </c>
      <c r="C25775" s="559" t="s">
        <v>2</v>
      </c>
      <c r="D25775" s="559"/>
    </row>
    <row r="25776" spans="1:4" s="11" customFormat="1" ht="20.100000000000001" customHeight="1" x14ac:dyDescent="0.3">
      <c r="A25776" s="560"/>
      <c r="B25776" s="324" t="s">
        <v>40</v>
      </c>
      <c r="C25776" s="557" t="s">
        <v>2</v>
      </c>
      <c r="D25776" s="557"/>
    </row>
    <row r="25777" spans="1:4" s="11" customFormat="1" ht="20.100000000000001" customHeight="1" x14ac:dyDescent="0.3">
      <c r="A25777" s="558" t="s">
        <v>42</v>
      </c>
      <c r="B25777" s="324" t="s">
        <v>43</v>
      </c>
      <c r="C25777" s="559" t="s">
        <v>10428</v>
      </c>
      <c r="D25777" s="559"/>
    </row>
    <row r="25778" spans="1:4" s="11" customFormat="1" ht="20.100000000000001" customHeight="1" x14ac:dyDescent="0.3">
      <c r="A25778" s="560"/>
      <c r="B25778" s="324" t="s">
        <v>45</v>
      </c>
      <c r="C25778" s="559" t="s">
        <v>3230</v>
      </c>
      <c r="D25778" s="559"/>
    </row>
    <row r="25779" spans="1:4" s="11" customFormat="1" ht="20.100000000000001" customHeight="1" x14ac:dyDescent="0.3">
      <c r="A25779" s="560"/>
      <c r="B25779" s="324" t="s">
        <v>47</v>
      </c>
      <c r="C25779" s="559" t="s">
        <v>2</v>
      </c>
      <c r="D25779" s="559"/>
    </row>
    <row r="25780" spans="1:4" s="11" customFormat="1" ht="20.100000000000001" customHeight="1" x14ac:dyDescent="0.3">
      <c r="A25780" s="560"/>
      <c r="B25780" s="324" t="s">
        <v>48</v>
      </c>
      <c r="C25780" s="559" t="s">
        <v>2</v>
      </c>
      <c r="D25780" s="559"/>
    </row>
    <row r="25781" spans="1:4" s="11" customFormat="1" ht="20.100000000000001" customHeight="1" x14ac:dyDescent="0.3">
      <c r="A25781" s="560"/>
      <c r="B25781" s="324" t="s">
        <v>49</v>
      </c>
      <c r="C25781" s="559" t="s">
        <v>2</v>
      </c>
      <c r="D25781" s="559"/>
    </row>
    <row r="25782" spans="1:4" s="11" customFormat="1" ht="20.100000000000001" customHeight="1" x14ac:dyDescent="0.3">
      <c r="A25782" s="560"/>
      <c r="B25782" s="324" t="s">
        <v>51</v>
      </c>
      <c r="C25782" s="559" t="s">
        <v>2</v>
      </c>
      <c r="D25782" s="559"/>
    </row>
    <row r="25783" spans="1:4" s="11" customFormat="1" ht="20.100000000000001" customHeight="1" x14ac:dyDescent="0.3">
      <c r="A25783" s="560"/>
      <c r="B25783" s="324" t="s">
        <v>52</v>
      </c>
      <c r="C25783" s="559" t="s">
        <v>2</v>
      </c>
      <c r="D25783" s="557"/>
    </row>
    <row r="25784" spans="1:4" s="11" customFormat="1" ht="20.100000000000001" customHeight="1" x14ac:dyDescent="0.3">
      <c r="A25784" s="560"/>
      <c r="B25784" s="324" t="s">
        <v>53</v>
      </c>
      <c r="C25784" s="559" t="s">
        <v>2</v>
      </c>
      <c r="D25784" s="559"/>
    </row>
    <row r="25785" spans="1:4" s="11" customFormat="1" ht="20.100000000000001" customHeight="1" x14ac:dyDescent="0.3">
      <c r="A25785" s="560"/>
      <c r="B25785" s="324" t="s">
        <v>54</v>
      </c>
      <c r="C25785" s="559" t="s">
        <v>2</v>
      </c>
      <c r="D25785" s="559"/>
    </row>
    <row r="25786" spans="1:4" s="11" customFormat="1" ht="20.100000000000001" customHeight="1" x14ac:dyDescent="0.3">
      <c r="A25786" s="560"/>
      <c r="B25786" s="324" t="s">
        <v>55</v>
      </c>
      <c r="C25786" s="557" t="s">
        <v>10241</v>
      </c>
      <c r="D25786" s="557"/>
    </row>
    <row r="25787" spans="1:4" s="11" customFormat="1" ht="20.100000000000001" customHeight="1" x14ac:dyDescent="0.3">
      <c r="A25787" s="560"/>
      <c r="B25787" s="324" t="s">
        <v>56</v>
      </c>
      <c r="C25787" s="559" t="s">
        <v>2</v>
      </c>
      <c r="D25787" s="559"/>
    </row>
    <row r="25788" spans="1:4" s="11" customFormat="1" ht="20.100000000000001" customHeight="1" x14ac:dyDescent="0.3">
      <c r="A25788" s="560"/>
      <c r="B25788" s="324" t="s">
        <v>57</v>
      </c>
      <c r="C25788" s="559" t="s">
        <v>2</v>
      </c>
      <c r="D25788" s="559"/>
    </row>
    <row r="25789" spans="1:4" s="11" customFormat="1" ht="20.100000000000001" customHeight="1" x14ac:dyDescent="0.3">
      <c r="A25789" s="560"/>
      <c r="B25789" s="324" t="s">
        <v>58</v>
      </c>
      <c r="C25789" s="559" t="s">
        <v>2</v>
      </c>
      <c r="D25789" s="559"/>
    </row>
    <row r="25790" spans="1:4" s="11" customFormat="1" ht="20.100000000000001" customHeight="1" x14ac:dyDescent="0.3">
      <c r="A25790" s="560"/>
      <c r="B25790" s="324" t="s">
        <v>59</v>
      </c>
      <c r="C25790" s="557" t="s">
        <v>2</v>
      </c>
      <c r="D25790" s="557"/>
    </row>
    <row r="25791" spans="1:4" s="11" customFormat="1" ht="45" customHeight="1" x14ac:dyDescent="0.3">
      <c r="A25791" s="326" t="s">
        <v>0</v>
      </c>
      <c r="B25791" s="174" t="s">
        <v>10429</v>
      </c>
      <c r="C25791" s="326" t="s">
        <v>6</v>
      </c>
      <c r="D25791" s="175" t="s">
        <v>10430</v>
      </c>
    </row>
    <row r="25792" spans="1:4" s="11" customFormat="1" ht="75" customHeight="1" x14ac:dyDescent="0.3">
      <c r="A25792" s="325" t="s">
        <v>8</v>
      </c>
      <c r="B25792" s="554" t="s">
        <v>10431</v>
      </c>
      <c r="C25792" s="555"/>
      <c r="D25792" s="556"/>
    </row>
    <row r="25793" spans="1:4" s="11" customFormat="1" ht="45" customHeight="1" x14ac:dyDescent="0.3">
      <c r="A25793" s="325" t="s">
        <v>8050</v>
      </c>
      <c r="B25793" s="324" t="s">
        <v>680</v>
      </c>
      <c r="C25793" s="325" t="s">
        <v>8046</v>
      </c>
      <c r="D25793" s="324" t="s">
        <v>3</v>
      </c>
    </row>
    <row r="25794" spans="1:4" s="11" customFormat="1" ht="75" customHeight="1" x14ac:dyDescent="0.3">
      <c r="A25794" s="325" t="s">
        <v>10</v>
      </c>
      <c r="B25794" s="557" t="s">
        <v>23539</v>
      </c>
      <c r="C25794" s="557"/>
      <c r="D25794" s="557"/>
    </row>
    <row r="25795" spans="1:4" s="11" customFormat="1" ht="20.100000000000001" customHeight="1" x14ac:dyDescent="0.3">
      <c r="A25795" s="558" t="s">
        <v>8047</v>
      </c>
      <c r="B25795" s="324" t="s">
        <v>11</v>
      </c>
      <c r="C25795" s="557" t="s">
        <v>155</v>
      </c>
      <c r="D25795" s="557"/>
    </row>
    <row r="25796" spans="1:4" s="11" customFormat="1" ht="20.100000000000001" customHeight="1" x14ac:dyDescent="0.3">
      <c r="A25796" s="558"/>
      <c r="B25796" s="324" t="s">
        <v>13</v>
      </c>
      <c r="C25796" s="557" t="s">
        <v>10432</v>
      </c>
      <c r="D25796" s="557"/>
    </row>
    <row r="25797" spans="1:4" s="11" customFormat="1" ht="20.100000000000001" customHeight="1" x14ac:dyDescent="0.3">
      <c r="A25797" s="558"/>
      <c r="B25797" s="324" t="s">
        <v>14</v>
      </c>
      <c r="C25797" s="559" t="s">
        <v>10433</v>
      </c>
      <c r="D25797" s="559"/>
    </row>
    <row r="25798" spans="1:4" s="11" customFormat="1" ht="20.100000000000001" customHeight="1" x14ac:dyDescent="0.3">
      <c r="A25798" s="558"/>
      <c r="B25798" s="324" t="s">
        <v>16</v>
      </c>
      <c r="C25798" s="559" t="s">
        <v>10434</v>
      </c>
      <c r="D25798" s="559"/>
    </row>
    <row r="25799" spans="1:4" s="11" customFormat="1" ht="20.100000000000001" customHeight="1" x14ac:dyDescent="0.3">
      <c r="A25799" s="558"/>
      <c r="B25799" s="324" t="s">
        <v>18</v>
      </c>
      <c r="C25799" s="559" t="s">
        <v>10435</v>
      </c>
      <c r="D25799" s="559"/>
    </row>
    <row r="25800" spans="1:4" s="11" customFormat="1" ht="20.100000000000001" customHeight="1" x14ac:dyDescent="0.3">
      <c r="A25800" s="558"/>
      <c r="B25800" s="324" t="s">
        <v>20</v>
      </c>
      <c r="C25800" s="559" t="s">
        <v>10436</v>
      </c>
      <c r="D25800" s="559"/>
    </row>
    <row r="25801" spans="1:4" s="11" customFormat="1" ht="20.100000000000001" customHeight="1" x14ac:dyDescent="0.3">
      <c r="A25801" s="558"/>
      <c r="B25801" s="324" t="s">
        <v>21</v>
      </c>
      <c r="C25801" s="559" t="s">
        <v>10437</v>
      </c>
      <c r="D25801" s="559"/>
    </row>
    <row r="25802" spans="1:4" s="11" customFormat="1" ht="20.100000000000001" customHeight="1" x14ac:dyDescent="0.3">
      <c r="A25802" s="558"/>
      <c r="B25802" s="324" t="s">
        <v>22</v>
      </c>
      <c r="C25802" s="559" t="s">
        <v>6646</v>
      </c>
      <c r="D25802" s="559"/>
    </row>
    <row r="25803" spans="1:4" s="11" customFormat="1" ht="20.100000000000001" customHeight="1" x14ac:dyDescent="0.3">
      <c r="A25803" s="558"/>
      <c r="B25803" s="324" t="s">
        <v>23</v>
      </c>
      <c r="C25803" s="559" t="s">
        <v>10438</v>
      </c>
      <c r="D25803" s="559"/>
    </row>
    <row r="25804" spans="1:4" s="11" customFormat="1" ht="20.100000000000001" customHeight="1" x14ac:dyDescent="0.3">
      <c r="A25804" s="558"/>
      <c r="B25804" s="324" t="s">
        <v>24</v>
      </c>
      <c r="C25804" s="559" t="s">
        <v>2</v>
      </c>
      <c r="D25804" s="559"/>
    </row>
    <row r="25805" spans="1:4" s="11" customFormat="1" ht="20.100000000000001" customHeight="1" x14ac:dyDescent="0.3">
      <c r="A25805" s="558"/>
      <c r="B25805" s="324" t="s">
        <v>25</v>
      </c>
      <c r="C25805" s="559" t="s">
        <v>2</v>
      </c>
      <c r="D25805" s="559"/>
    </row>
    <row r="25806" spans="1:4" s="11" customFormat="1" ht="20.100000000000001" customHeight="1" x14ac:dyDescent="0.3">
      <c r="A25806" s="558"/>
      <c r="B25806" s="324" t="s">
        <v>26</v>
      </c>
      <c r="C25806" s="559" t="s">
        <v>2</v>
      </c>
      <c r="D25806" s="559"/>
    </row>
    <row r="25807" spans="1:4" s="11" customFormat="1" ht="20.100000000000001" customHeight="1" x14ac:dyDescent="0.3">
      <c r="A25807" s="558"/>
      <c r="B25807" s="324" t="s">
        <v>27</v>
      </c>
      <c r="C25807" s="559" t="s">
        <v>2</v>
      </c>
      <c r="D25807" s="559"/>
    </row>
    <row r="25808" spans="1:4" s="11" customFormat="1" ht="20.100000000000001" customHeight="1" x14ac:dyDescent="0.3">
      <c r="A25808" s="558"/>
      <c r="B25808" s="324" t="s">
        <v>1</v>
      </c>
      <c r="C25808" s="559" t="s">
        <v>2</v>
      </c>
      <c r="D25808" s="559"/>
    </row>
    <row r="25809" spans="1:4" s="11" customFormat="1" ht="20.100000000000001" customHeight="1" x14ac:dyDescent="0.3">
      <c r="A25809" s="558" t="s">
        <v>28</v>
      </c>
      <c r="B25809" s="324" t="s">
        <v>29</v>
      </c>
      <c r="C25809" s="559" t="s">
        <v>170</v>
      </c>
      <c r="D25809" s="559"/>
    </row>
    <row r="25810" spans="1:4" s="11" customFormat="1" ht="20.100000000000001" customHeight="1" x14ac:dyDescent="0.3">
      <c r="A25810" s="560"/>
      <c r="B25810" s="324" t="s">
        <v>31</v>
      </c>
      <c r="C25810" s="559" t="s">
        <v>2</v>
      </c>
      <c r="D25810" s="559"/>
    </row>
    <row r="25811" spans="1:4" s="11" customFormat="1" ht="20.100000000000001" customHeight="1" x14ac:dyDescent="0.3">
      <c r="A25811" s="560"/>
      <c r="B25811" s="324" t="s">
        <v>32</v>
      </c>
      <c r="C25811" s="559" t="s">
        <v>2</v>
      </c>
      <c r="D25811" s="559"/>
    </row>
    <row r="25812" spans="1:4" s="11" customFormat="1" ht="20.100000000000001" customHeight="1" x14ac:dyDescent="0.3">
      <c r="A25812" s="560"/>
      <c r="B25812" s="324" t="s">
        <v>33</v>
      </c>
      <c r="C25812" s="559" t="s">
        <v>34</v>
      </c>
      <c r="D25812" s="559"/>
    </row>
    <row r="25813" spans="1:4" s="11" customFormat="1" ht="20.100000000000001" customHeight="1" x14ac:dyDescent="0.3">
      <c r="A25813" s="560"/>
      <c r="B25813" s="324" t="s">
        <v>35</v>
      </c>
      <c r="C25813" s="559" t="s">
        <v>2</v>
      </c>
      <c r="D25813" s="559"/>
    </row>
    <row r="25814" spans="1:4" s="11" customFormat="1" ht="20.100000000000001" customHeight="1" x14ac:dyDescent="0.3">
      <c r="A25814" s="560"/>
      <c r="B25814" s="324" t="s">
        <v>37</v>
      </c>
      <c r="C25814" s="559" t="s">
        <v>3273</v>
      </c>
      <c r="D25814" s="559"/>
    </row>
    <row r="25815" spans="1:4" s="11" customFormat="1" ht="99.95" customHeight="1" x14ac:dyDescent="0.3">
      <c r="A25815" s="560"/>
      <c r="B25815" s="324" t="s">
        <v>490</v>
      </c>
      <c r="C25815" s="557" t="s">
        <v>1461</v>
      </c>
      <c r="D25815" s="557"/>
    </row>
    <row r="25816" spans="1:4" s="11" customFormat="1" ht="20.100000000000001" customHeight="1" x14ac:dyDescent="0.3">
      <c r="A25816" s="560"/>
      <c r="B25816" s="324" t="s">
        <v>39</v>
      </c>
      <c r="C25816" s="557" t="s">
        <v>2</v>
      </c>
      <c r="D25816" s="557"/>
    </row>
    <row r="25817" spans="1:4" s="11" customFormat="1" ht="20.100000000000001" customHeight="1" x14ac:dyDescent="0.3">
      <c r="A25817" s="560"/>
      <c r="B25817" s="324" t="s">
        <v>514</v>
      </c>
      <c r="C25817" s="559" t="s">
        <v>2</v>
      </c>
      <c r="D25817" s="559"/>
    </row>
    <row r="25818" spans="1:4" s="11" customFormat="1" ht="20.100000000000001" customHeight="1" x14ac:dyDescent="0.3">
      <c r="A25818" s="560"/>
      <c r="B25818" s="324" t="s">
        <v>40</v>
      </c>
      <c r="C25818" s="557" t="s">
        <v>2</v>
      </c>
      <c r="D25818" s="557"/>
    </row>
    <row r="25819" spans="1:4" s="11" customFormat="1" ht="20.100000000000001" customHeight="1" x14ac:dyDescent="0.3">
      <c r="A25819" s="558" t="s">
        <v>42</v>
      </c>
      <c r="B25819" s="324" t="s">
        <v>43</v>
      </c>
      <c r="C25819" s="559" t="s">
        <v>10439</v>
      </c>
      <c r="D25819" s="559"/>
    </row>
    <row r="25820" spans="1:4" s="11" customFormat="1" ht="20.100000000000001" customHeight="1" x14ac:dyDescent="0.3">
      <c r="A25820" s="560"/>
      <c r="B25820" s="324" t="s">
        <v>45</v>
      </c>
      <c r="C25820" s="559" t="s">
        <v>10440</v>
      </c>
      <c r="D25820" s="559"/>
    </row>
    <row r="25821" spans="1:4" s="11" customFormat="1" ht="20.100000000000001" customHeight="1" x14ac:dyDescent="0.3">
      <c r="A25821" s="560"/>
      <c r="B25821" s="324" t="s">
        <v>47</v>
      </c>
      <c r="C25821" s="559" t="s">
        <v>2</v>
      </c>
      <c r="D25821" s="559"/>
    </row>
    <row r="25822" spans="1:4" s="11" customFormat="1" ht="20.100000000000001" customHeight="1" x14ac:dyDescent="0.3">
      <c r="A25822" s="560"/>
      <c r="B25822" s="324" t="s">
        <v>48</v>
      </c>
      <c r="C25822" s="559" t="s">
        <v>2</v>
      </c>
      <c r="D25822" s="559"/>
    </row>
    <row r="25823" spans="1:4" s="11" customFormat="1" ht="20.100000000000001" customHeight="1" x14ac:dyDescent="0.3">
      <c r="A25823" s="560"/>
      <c r="B25823" s="324" t="s">
        <v>49</v>
      </c>
      <c r="C25823" s="559" t="s">
        <v>2</v>
      </c>
      <c r="D25823" s="559"/>
    </row>
    <row r="25824" spans="1:4" s="11" customFormat="1" ht="20.100000000000001" customHeight="1" x14ac:dyDescent="0.3">
      <c r="A25824" s="560"/>
      <c r="B25824" s="324" t="s">
        <v>51</v>
      </c>
      <c r="C25824" s="559" t="s">
        <v>2</v>
      </c>
      <c r="D25824" s="559"/>
    </row>
    <row r="25825" spans="1:4" s="11" customFormat="1" ht="20.100000000000001" customHeight="1" x14ac:dyDescent="0.3">
      <c r="A25825" s="560"/>
      <c r="B25825" s="324" t="s">
        <v>52</v>
      </c>
      <c r="C25825" s="559" t="s">
        <v>2</v>
      </c>
      <c r="D25825" s="557"/>
    </row>
    <row r="25826" spans="1:4" s="11" customFormat="1" ht="20.100000000000001" customHeight="1" x14ac:dyDescent="0.3">
      <c r="A25826" s="560"/>
      <c r="B25826" s="324" t="s">
        <v>53</v>
      </c>
      <c r="C25826" s="559" t="s">
        <v>2</v>
      </c>
      <c r="D25826" s="559"/>
    </row>
    <row r="25827" spans="1:4" s="11" customFormat="1" ht="20.100000000000001" customHeight="1" x14ac:dyDescent="0.3">
      <c r="A25827" s="560"/>
      <c r="B25827" s="324" t="s">
        <v>54</v>
      </c>
      <c r="C25827" s="559" t="s">
        <v>2</v>
      </c>
      <c r="D25827" s="559"/>
    </row>
    <row r="25828" spans="1:4" s="11" customFormat="1" ht="20.100000000000001" customHeight="1" x14ac:dyDescent="0.3">
      <c r="A25828" s="560"/>
      <c r="B25828" s="324" t="s">
        <v>55</v>
      </c>
      <c r="C25828" s="557" t="s">
        <v>10441</v>
      </c>
      <c r="D25828" s="557"/>
    </row>
    <row r="25829" spans="1:4" s="11" customFormat="1" ht="20.100000000000001" customHeight="1" x14ac:dyDescent="0.3">
      <c r="A25829" s="560"/>
      <c r="B25829" s="324" t="s">
        <v>56</v>
      </c>
      <c r="C25829" s="559" t="s">
        <v>2</v>
      </c>
      <c r="D25829" s="559"/>
    </row>
    <row r="25830" spans="1:4" s="11" customFormat="1" ht="20.100000000000001" customHeight="1" x14ac:dyDescent="0.3">
      <c r="A25830" s="560"/>
      <c r="B25830" s="324" t="s">
        <v>57</v>
      </c>
      <c r="C25830" s="559" t="s">
        <v>2</v>
      </c>
      <c r="D25830" s="559"/>
    </row>
    <row r="25831" spans="1:4" s="11" customFormat="1" ht="20.100000000000001" customHeight="1" x14ac:dyDescent="0.3">
      <c r="A25831" s="560"/>
      <c r="B25831" s="324" t="s">
        <v>58</v>
      </c>
      <c r="C25831" s="559" t="s">
        <v>2</v>
      </c>
      <c r="D25831" s="559"/>
    </row>
    <row r="25832" spans="1:4" s="11" customFormat="1" ht="20.100000000000001" customHeight="1" x14ac:dyDescent="0.3">
      <c r="A25832" s="560"/>
      <c r="B25832" s="324" t="s">
        <v>59</v>
      </c>
      <c r="C25832" s="557" t="s">
        <v>2</v>
      </c>
      <c r="D25832" s="557"/>
    </row>
    <row r="25833" spans="1:4" s="11" customFormat="1" ht="45" customHeight="1" x14ac:dyDescent="0.3">
      <c r="A25833" s="326" t="s">
        <v>0</v>
      </c>
      <c r="B25833" s="174" t="s">
        <v>10442</v>
      </c>
      <c r="C25833" s="326" t="s">
        <v>6</v>
      </c>
      <c r="D25833" s="175" t="s">
        <v>10443</v>
      </c>
    </row>
    <row r="25834" spans="1:4" s="11" customFormat="1" ht="75" customHeight="1" x14ac:dyDescent="0.3">
      <c r="A25834" s="325" t="s">
        <v>8</v>
      </c>
      <c r="B25834" s="554" t="s">
        <v>10444</v>
      </c>
      <c r="C25834" s="555"/>
      <c r="D25834" s="556"/>
    </row>
    <row r="25835" spans="1:4" s="11" customFormat="1" ht="45" customHeight="1" x14ac:dyDescent="0.3">
      <c r="A25835" s="325" t="s">
        <v>8050</v>
      </c>
      <c r="B25835" s="324" t="s">
        <v>680</v>
      </c>
      <c r="C25835" s="325" t="s">
        <v>8046</v>
      </c>
      <c r="D25835" s="324" t="s">
        <v>3</v>
      </c>
    </row>
    <row r="25836" spans="1:4" s="11" customFormat="1" ht="75" customHeight="1" x14ac:dyDescent="0.3">
      <c r="A25836" s="325" t="s">
        <v>10</v>
      </c>
      <c r="B25836" s="557" t="s">
        <v>23539</v>
      </c>
      <c r="C25836" s="557"/>
      <c r="D25836" s="557"/>
    </row>
    <row r="25837" spans="1:4" s="11" customFormat="1" ht="20.100000000000001" customHeight="1" x14ac:dyDescent="0.3">
      <c r="A25837" s="558" t="s">
        <v>8047</v>
      </c>
      <c r="B25837" s="324" t="s">
        <v>11</v>
      </c>
      <c r="C25837" s="557" t="s">
        <v>155</v>
      </c>
      <c r="D25837" s="557"/>
    </row>
    <row r="25838" spans="1:4" s="11" customFormat="1" ht="20.100000000000001" customHeight="1" x14ac:dyDescent="0.3">
      <c r="A25838" s="558"/>
      <c r="B25838" s="324" t="s">
        <v>13</v>
      </c>
      <c r="C25838" s="557" t="s">
        <v>5726</v>
      </c>
      <c r="D25838" s="557"/>
    </row>
    <row r="25839" spans="1:4" s="11" customFormat="1" ht="20.100000000000001" customHeight="1" x14ac:dyDescent="0.3">
      <c r="A25839" s="558"/>
      <c r="B25839" s="324" t="s">
        <v>14</v>
      </c>
      <c r="C25839" s="559" t="s">
        <v>10849</v>
      </c>
      <c r="D25839" s="559"/>
    </row>
    <row r="25840" spans="1:4" s="11" customFormat="1" ht="20.100000000000001" customHeight="1" x14ac:dyDescent="0.3">
      <c r="A25840" s="558"/>
      <c r="B25840" s="324" t="s">
        <v>16</v>
      </c>
      <c r="C25840" s="559" t="s">
        <v>10445</v>
      </c>
      <c r="D25840" s="559"/>
    </row>
    <row r="25841" spans="1:4" s="11" customFormat="1" ht="20.100000000000001" customHeight="1" x14ac:dyDescent="0.3">
      <c r="A25841" s="558"/>
      <c r="B25841" s="324" t="s">
        <v>18</v>
      </c>
      <c r="C25841" s="559" t="s">
        <v>6786</v>
      </c>
      <c r="D25841" s="559"/>
    </row>
    <row r="25842" spans="1:4" s="11" customFormat="1" ht="20.100000000000001" customHeight="1" x14ac:dyDescent="0.3">
      <c r="A25842" s="558"/>
      <c r="B25842" s="324" t="s">
        <v>20</v>
      </c>
      <c r="C25842" s="559" t="s">
        <v>10446</v>
      </c>
      <c r="D25842" s="559"/>
    </row>
    <row r="25843" spans="1:4" s="11" customFormat="1" ht="20.100000000000001" customHeight="1" x14ac:dyDescent="0.3">
      <c r="A25843" s="558"/>
      <c r="B25843" s="324" t="s">
        <v>21</v>
      </c>
      <c r="C25843" s="559" t="s">
        <v>10447</v>
      </c>
      <c r="D25843" s="559"/>
    </row>
    <row r="25844" spans="1:4" s="11" customFormat="1" ht="20.100000000000001" customHeight="1" x14ac:dyDescent="0.3">
      <c r="A25844" s="558"/>
      <c r="B25844" s="324" t="s">
        <v>22</v>
      </c>
      <c r="C25844" s="559" t="s">
        <v>6646</v>
      </c>
      <c r="D25844" s="559"/>
    </row>
    <row r="25845" spans="1:4" s="11" customFormat="1" ht="20.100000000000001" customHeight="1" x14ac:dyDescent="0.3">
      <c r="A25845" s="558"/>
      <c r="B25845" s="324" t="s">
        <v>23</v>
      </c>
      <c r="C25845" s="559" t="s">
        <v>2</v>
      </c>
      <c r="D25845" s="559"/>
    </row>
    <row r="25846" spans="1:4" s="11" customFormat="1" ht="20.100000000000001" customHeight="1" x14ac:dyDescent="0.3">
      <c r="A25846" s="558"/>
      <c r="B25846" s="324" t="s">
        <v>24</v>
      </c>
      <c r="C25846" s="559" t="s">
        <v>2</v>
      </c>
      <c r="D25846" s="559"/>
    </row>
    <row r="25847" spans="1:4" s="11" customFormat="1" ht="20.100000000000001" customHeight="1" x14ac:dyDescent="0.3">
      <c r="A25847" s="558"/>
      <c r="B25847" s="324" t="s">
        <v>25</v>
      </c>
      <c r="C25847" s="559" t="s">
        <v>2</v>
      </c>
      <c r="D25847" s="559"/>
    </row>
    <row r="25848" spans="1:4" s="11" customFormat="1" ht="20.100000000000001" customHeight="1" x14ac:dyDescent="0.3">
      <c r="A25848" s="558"/>
      <c r="B25848" s="324" t="s">
        <v>26</v>
      </c>
      <c r="C25848" s="559" t="s">
        <v>2</v>
      </c>
      <c r="D25848" s="559"/>
    </row>
    <row r="25849" spans="1:4" s="11" customFormat="1" ht="20.100000000000001" customHeight="1" x14ac:dyDescent="0.3">
      <c r="A25849" s="558"/>
      <c r="B25849" s="324" t="s">
        <v>27</v>
      </c>
      <c r="C25849" s="559" t="s">
        <v>2</v>
      </c>
      <c r="D25849" s="559"/>
    </row>
    <row r="25850" spans="1:4" s="11" customFormat="1" ht="20.100000000000001" customHeight="1" x14ac:dyDescent="0.3">
      <c r="A25850" s="558"/>
      <c r="B25850" s="324" t="s">
        <v>1</v>
      </c>
      <c r="C25850" s="559" t="s">
        <v>2</v>
      </c>
      <c r="D25850" s="559"/>
    </row>
    <row r="25851" spans="1:4" s="11" customFormat="1" ht="20.100000000000001" customHeight="1" x14ac:dyDescent="0.3">
      <c r="A25851" s="558" t="s">
        <v>28</v>
      </c>
      <c r="B25851" s="324" t="s">
        <v>29</v>
      </c>
      <c r="C25851" s="559" t="s">
        <v>10448</v>
      </c>
      <c r="D25851" s="559"/>
    </row>
    <row r="25852" spans="1:4" s="11" customFormat="1" ht="20.100000000000001" customHeight="1" x14ac:dyDescent="0.3">
      <c r="A25852" s="560"/>
      <c r="B25852" s="324" t="s">
        <v>31</v>
      </c>
      <c r="C25852" s="559" t="s">
        <v>2</v>
      </c>
      <c r="D25852" s="559"/>
    </row>
    <row r="25853" spans="1:4" s="11" customFormat="1" ht="20.100000000000001" customHeight="1" x14ac:dyDescent="0.3">
      <c r="A25853" s="560"/>
      <c r="B25853" s="324" t="s">
        <v>32</v>
      </c>
      <c r="C25853" s="559" t="s">
        <v>2</v>
      </c>
      <c r="D25853" s="559"/>
    </row>
    <row r="25854" spans="1:4" s="11" customFormat="1" ht="20.100000000000001" customHeight="1" x14ac:dyDescent="0.3">
      <c r="A25854" s="560"/>
      <c r="B25854" s="324" t="s">
        <v>33</v>
      </c>
      <c r="C25854" s="559" t="s">
        <v>34</v>
      </c>
      <c r="D25854" s="559"/>
    </row>
    <row r="25855" spans="1:4" s="11" customFormat="1" ht="20.100000000000001" customHeight="1" x14ac:dyDescent="0.3">
      <c r="A25855" s="560"/>
      <c r="B25855" s="324" t="s">
        <v>35</v>
      </c>
      <c r="C25855" s="559" t="s">
        <v>2</v>
      </c>
      <c r="D25855" s="559"/>
    </row>
    <row r="25856" spans="1:4" s="11" customFormat="1" ht="20.100000000000001" customHeight="1" x14ac:dyDescent="0.3">
      <c r="A25856" s="560"/>
      <c r="B25856" s="324" t="s">
        <v>37</v>
      </c>
      <c r="C25856" s="559" t="s">
        <v>3273</v>
      </c>
      <c r="D25856" s="559"/>
    </row>
    <row r="25857" spans="1:4" s="11" customFormat="1" ht="99.95" customHeight="1" x14ac:dyDescent="0.3">
      <c r="A25857" s="560"/>
      <c r="B25857" s="324" t="s">
        <v>490</v>
      </c>
      <c r="C25857" s="557" t="s">
        <v>495</v>
      </c>
      <c r="D25857" s="557"/>
    </row>
    <row r="25858" spans="1:4" s="11" customFormat="1" ht="20.100000000000001" customHeight="1" x14ac:dyDescent="0.3">
      <c r="A25858" s="560"/>
      <c r="B25858" s="324" t="s">
        <v>39</v>
      </c>
      <c r="C25858" s="557" t="s">
        <v>1067</v>
      </c>
      <c r="D25858" s="557"/>
    </row>
    <row r="25859" spans="1:4" s="11" customFormat="1" ht="20.100000000000001" customHeight="1" x14ac:dyDescent="0.3">
      <c r="A25859" s="560"/>
      <c r="B25859" s="324" t="s">
        <v>514</v>
      </c>
      <c r="C25859" s="559" t="s">
        <v>2</v>
      </c>
      <c r="D25859" s="559"/>
    </row>
    <row r="25860" spans="1:4" s="11" customFormat="1" ht="20.100000000000001" customHeight="1" x14ac:dyDescent="0.3">
      <c r="A25860" s="560"/>
      <c r="B25860" s="324" t="s">
        <v>40</v>
      </c>
      <c r="C25860" s="557" t="s">
        <v>2</v>
      </c>
      <c r="D25860" s="557"/>
    </row>
    <row r="25861" spans="1:4" s="11" customFormat="1" ht="20.100000000000001" customHeight="1" x14ac:dyDescent="0.3">
      <c r="A25861" s="558" t="s">
        <v>42</v>
      </c>
      <c r="B25861" s="324" t="s">
        <v>43</v>
      </c>
      <c r="C25861" s="559" t="s">
        <v>10449</v>
      </c>
      <c r="D25861" s="559"/>
    </row>
    <row r="25862" spans="1:4" s="11" customFormat="1" ht="20.100000000000001" customHeight="1" x14ac:dyDescent="0.3">
      <c r="A25862" s="560"/>
      <c r="B25862" s="324" t="s">
        <v>45</v>
      </c>
      <c r="C25862" s="559" t="s">
        <v>10450</v>
      </c>
      <c r="D25862" s="559"/>
    </row>
    <row r="25863" spans="1:4" s="11" customFormat="1" ht="20.100000000000001" customHeight="1" x14ac:dyDescent="0.3">
      <c r="A25863" s="560"/>
      <c r="B25863" s="324" t="s">
        <v>47</v>
      </c>
      <c r="C25863" s="559" t="s">
        <v>2</v>
      </c>
      <c r="D25863" s="559"/>
    </row>
    <row r="25864" spans="1:4" s="11" customFormat="1" ht="20.100000000000001" customHeight="1" x14ac:dyDescent="0.3">
      <c r="A25864" s="560"/>
      <c r="B25864" s="324" t="s">
        <v>48</v>
      </c>
      <c r="C25864" s="559" t="s">
        <v>2</v>
      </c>
      <c r="D25864" s="559"/>
    </row>
    <row r="25865" spans="1:4" s="11" customFormat="1" ht="20.100000000000001" customHeight="1" x14ac:dyDescent="0.3">
      <c r="A25865" s="560"/>
      <c r="B25865" s="324" t="s">
        <v>49</v>
      </c>
      <c r="C25865" s="559" t="s">
        <v>2</v>
      </c>
      <c r="D25865" s="559"/>
    </row>
    <row r="25866" spans="1:4" s="11" customFormat="1" ht="20.100000000000001" customHeight="1" x14ac:dyDescent="0.3">
      <c r="A25866" s="560"/>
      <c r="B25866" s="324" t="s">
        <v>51</v>
      </c>
      <c r="C25866" s="559" t="s">
        <v>2</v>
      </c>
      <c r="D25866" s="559"/>
    </row>
    <row r="25867" spans="1:4" s="11" customFormat="1" ht="20.100000000000001" customHeight="1" x14ac:dyDescent="0.3">
      <c r="A25867" s="560"/>
      <c r="B25867" s="324" t="s">
        <v>52</v>
      </c>
      <c r="C25867" s="559" t="s">
        <v>2</v>
      </c>
      <c r="D25867" s="557"/>
    </row>
    <row r="25868" spans="1:4" s="11" customFormat="1" ht="20.100000000000001" customHeight="1" x14ac:dyDescent="0.3">
      <c r="A25868" s="560"/>
      <c r="B25868" s="324" t="s">
        <v>53</v>
      </c>
      <c r="C25868" s="559" t="s">
        <v>2</v>
      </c>
      <c r="D25868" s="559"/>
    </row>
    <row r="25869" spans="1:4" s="11" customFormat="1" ht="20.100000000000001" customHeight="1" x14ac:dyDescent="0.3">
      <c r="A25869" s="560"/>
      <c r="B25869" s="324" t="s">
        <v>54</v>
      </c>
      <c r="C25869" s="559" t="s">
        <v>2</v>
      </c>
      <c r="D25869" s="559"/>
    </row>
    <row r="25870" spans="1:4" s="11" customFormat="1" ht="20.100000000000001" customHeight="1" x14ac:dyDescent="0.3">
      <c r="A25870" s="560"/>
      <c r="B25870" s="324" t="s">
        <v>55</v>
      </c>
      <c r="C25870" s="557" t="s">
        <v>10451</v>
      </c>
      <c r="D25870" s="557"/>
    </row>
    <row r="25871" spans="1:4" s="11" customFormat="1" ht="20.100000000000001" customHeight="1" x14ac:dyDescent="0.3">
      <c r="A25871" s="560"/>
      <c r="B25871" s="324" t="s">
        <v>56</v>
      </c>
      <c r="C25871" s="559" t="s">
        <v>2</v>
      </c>
      <c r="D25871" s="559"/>
    </row>
    <row r="25872" spans="1:4" s="11" customFormat="1" ht="20.100000000000001" customHeight="1" x14ac:dyDescent="0.3">
      <c r="A25872" s="560"/>
      <c r="B25872" s="324" t="s">
        <v>57</v>
      </c>
      <c r="C25872" s="559" t="s">
        <v>3390</v>
      </c>
      <c r="D25872" s="559"/>
    </row>
    <row r="25873" spans="1:4" s="11" customFormat="1" ht="20.100000000000001" customHeight="1" x14ac:dyDescent="0.3">
      <c r="A25873" s="560"/>
      <c r="B25873" s="324" t="s">
        <v>58</v>
      </c>
      <c r="C25873" s="559" t="s">
        <v>2</v>
      </c>
      <c r="D25873" s="559"/>
    </row>
    <row r="25874" spans="1:4" s="11" customFormat="1" ht="20.100000000000001" customHeight="1" x14ac:dyDescent="0.3">
      <c r="A25874" s="560"/>
      <c r="B25874" s="324" t="s">
        <v>59</v>
      </c>
      <c r="C25874" s="557" t="s">
        <v>2</v>
      </c>
      <c r="D25874" s="557"/>
    </row>
    <row r="25875" spans="1:4" s="11" customFormat="1" ht="45" customHeight="1" x14ac:dyDescent="0.3">
      <c r="A25875" s="326" t="s">
        <v>0</v>
      </c>
      <c r="B25875" s="174" t="s">
        <v>10452</v>
      </c>
      <c r="C25875" s="326" t="s">
        <v>6</v>
      </c>
      <c r="D25875" s="175" t="s">
        <v>10453</v>
      </c>
    </row>
    <row r="25876" spans="1:4" s="11" customFormat="1" ht="75" customHeight="1" x14ac:dyDescent="0.3">
      <c r="A25876" s="325" t="s">
        <v>8</v>
      </c>
      <c r="B25876" s="554" t="s">
        <v>10454</v>
      </c>
      <c r="C25876" s="555"/>
      <c r="D25876" s="556"/>
    </row>
    <row r="25877" spans="1:4" s="11" customFormat="1" ht="45" customHeight="1" x14ac:dyDescent="0.3">
      <c r="A25877" s="325" t="s">
        <v>8050</v>
      </c>
      <c r="B25877" s="324" t="s">
        <v>1</v>
      </c>
      <c r="C25877" s="325" t="s">
        <v>8046</v>
      </c>
      <c r="D25877" s="324" t="s">
        <v>2</v>
      </c>
    </row>
    <row r="25878" spans="1:4" s="11" customFormat="1" ht="75" customHeight="1" x14ac:dyDescent="0.3">
      <c r="A25878" s="325" t="s">
        <v>10</v>
      </c>
      <c r="B25878" s="557" t="s">
        <v>23539</v>
      </c>
      <c r="C25878" s="557"/>
      <c r="D25878" s="557"/>
    </row>
    <row r="25879" spans="1:4" s="11" customFormat="1" ht="20.100000000000001" customHeight="1" x14ac:dyDescent="0.3">
      <c r="A25879" s="558" t="s">
        <v>8047</v>
      </c>
      <c r="B25879" s="324" t="s">
        <v>11</v>
      </c>
      <c r="C25879" s="557" t="s">
        <v>12</v>
      </c>
      <c r="D25879" s="557"/>
    </row>
    <row r="25880" spans="1:4" s="11" customFormat="1" ht="20.100000000000001" customHeight="1" x14ac:dyDescent="0.3">
      <c r="A25880" s="558"/>
      <c r="B25880" s="324" t="s">
        <v>13</v>
      </c>
      <c r="C25880" s="557" t="s">
        <v>10875</v>
      </c>
      <c r="D25880" s="557" t="s">
        <v>7864</v>
      </c>
    </row>
    <row r="25881" spans="1:4" s="11" customFormat="1" ht="20.100000000000001" customHeight="1" x14ac:dyDescent="0.3">
      <c r="A25881" s="558"/>
      <c r="B25881" s="324" t="s">
        <v>14</v>
      </c>
      <c r="C25881" s="559" t="s">
        <v>10455</v>
      </c>
      <c r="D25881" s="559" t="s">
        <v>7866</v>
      </c>
    </row>
    <row r="25882" spans="1:4" s="11" customFormat="1" ht="20.100000000000001" customHeight="1" x14ac:dyDescent="0.3">
      <c r="A25882" s="558"/>
      <c r="B25882" s="324" t="s">
        <v>16</v>
      </c>
      <c r="C25882" s="559" t="s">
        <v>10456</v>
      </c>
      <c r="D25882" s="559" t="s">
        <v>7868</v>
      </c>
    </row>
    <row r="25883" spans="1:4" s="11" customFormat="1" ht="20.100000000000001" customHeight="1" x14ac:dyDescent="0.3">
      <c r="A25883" s="558"/>
      <c r="B25883" s="324" t="s">
        <v>18</v>
      </c>
      <c r="C25883" s="559" t="s">
        <v>10457</v>
      </c>
      <c r="D25883" s="559" t="s">
        <v>7870</v>
      </c>
    </row>
    <row r="25884" spans="1:4" s="11" customFormat="1" ht="20.100000000000001" customHeight="1" x14ac:dyDescent="0.3">
      <c r="A25884" s="558"/>
      <c r="B25884" s="324" t="s">
        <v>20</v>
      </c>
      <c r="C25884" s="559" t="s">
        <v>10458</v>
      </c>
      <c r="D25884" s="559" t="s">
        <v>7872</v>
      </c>
    </row>
    <row r="25885" spans="1:4" s="11" customFormat="1" ht="20.100000000000001" customHeight="1" x14ac:dyDescent="0.3">
      <c r="A25885" s="558"/>
      <c r="B25885" s="324" t="s">
        <v>21</v>
      </c>
      <c r="C25885" s="559" t="s">
        <v>10459</v>
      </c>
      <c r="D25885" s="559" t="s">
        <v>7874</v>
      </c>
    </row>
    <row r="25886" spans="1:4" s="11" customFormat="1" ht="20.100000000000001" customHeight="1" x14ac:dyDescent="0.3">
      <c r="A25886" s="558"/>
      <c r="B25886" s="324" t="s">
        <v>22</v>
      </c>
      <c r="C25886" s="559" t="s">
        <v>6646</v>
      </c>
      <c r="D25886" s="559"/>
    </row>
    <row r="25887" spans="1:4" s="11" customFormat="1" ht="20.100000000000001" customHeight="1" x14ac:dyDescent="0.3">
      <c r="A25887" s="558"/>
      <c r="B25887" s="324" t="s">
        <v>23</v>
      </c>
      <c r="C25887" s="559" t="s">
        <v>2</v>
      </c>
      <c r="D25887" s="559"/>
    </row>
    <row r="25888" spans="1:4" s="11" customFormat="1" ht="20.100000000000001" customHeight="1" x14ac:dyDescent="0.3">
      <c r="A25888" s="558"/>
      <c r="B25888" s="324" t="s">
        <v>24</v>
      </c>
      <c r="C25888" s="559" t="s">
        <v>2</v>
      </c>
      <c r="D25888" s="559"/>
    </row>
    <row r="25889" spans="1:4" s="11" customFormat="1" ht="20.100000000000001" customHeight="1" x14ac:dyDescent="0.3">
      <c r="A25889" s="558"/>
      <c r="B25889" s="324" t="s">
        <v>25</v>
      </c>
      <c r="C25889" s="559" t="s">
        <v>2</v>
      </c>
      <c r="D25889" s="559"/>
    </row>
    <row r="25890" spans="1:4" s="11" customFormat="1" ht="20.100000000000001" customHeight="1" x14ac:dyDescent="0.3">
      <c r="A25890" s="558"/>
      <c r="B25890" s="324" t="s">
        <v>26</v>
      </c>
      <c r="C25890" s="559" t="s">
        <v>2</v>
      </c>
      <c r="D25890" s="559"/>
    </row>
    <row r="25891" spans="1:4" s="11" customFormat="1" ht="20.100000000000001" customHeight="1" x14ac:dyDescent="0.3">
      <c r="A25891" s="558"/>
      <c r="B25891" s="324" t="s">
        <v>27</v>
      </c>
      <c r="C25891" s="559" t="s">
        <v>2</v>
      </c>
      <c r="D25891" s="559"/>
    </row>
    <row r="25892" spans="1:4" s="11" customFormat="1" ht="20.100000000000001" customHeight="1" x14ac:dyDescent="0.3">
      <c r="A25892" s="558"/>
      <c r="B25892" s="324" t="s">
        <v>1</v>
      </c>
      <c r="C25892" s="559" t="s">
        <v>2</v>
      </c>
      <c r="D25892" s="559"/>
    </row>
    <row r="25893" spans="1:4" s="11" customFormat="1" ht="20.100000000000001" customHeight="1" x14ac:dyDescent="0.3">
      <c r="A25893" s="558" t="s">
        <v>28</v>
      </c>
      <c r="B25893" s="324" t="s">
        <v>29</v>
      </c>
      <c r="C25893" s="559" t="s">
        <v>170</v>
      </c>
      <c r="D25893" s="559"/>
    </row>
    <row r="25894" spans="1:4" s="11" customFormat="1" ht="20.100000000000001" customHeight="1" x14ac:dyDescent="0.3">
      <c r="A25894" s="560"/>
      <c r="B25894" s="324" t="s">
        <v>31</v>
      </c>
      <c r="C25894" s="559" t="s">
        <v>2</v>
      </c>
      <c r="D25894" s="559"/>
    </row>
    <row r="25895" spans="1:4" s="11" customFormat="1" ht="20.100000000000001" customHeight="1" x14ac:dyDescent="0.3">
      <c r="A25895" s="560"/>
      <c r="B25895" s="324" t="s">
        <v>32</v>
      </c>
      <c r="C25895" s="559" t="s">
        <v>2</v>
      </c>
      <c r="D25895" s="559"/>
    </row>
    <row r="25896" spans="1:4" s="11" customFormat="1" ht="20.100000000000001" customHeight="1" x14ac:dyDescent="0.3">
      <c r="A25896" s="560"/>
      <c r="B25896" s="324" t="s">
        <v>33</v>
      </c>
      <c r="C25896" s="559" t="s">
        <v>34</v>
      </c>
      <c r="D25896" s="559"/>
    </row>
    <row r="25897" spans="1:4" s="11" customFormat="1" ht="20.100000000000001" customHeight="1" x14ac:dyDescent="0.3">
      <c r="A25897" s="560"/>
      <c r="B25897" s="324" t="s">
        <v>35</v>
      </c>
      <c r="C25897" s="559" t="s">
        <v>2</v>
      </c>
      <c r="D25897" s="559"/>
    </row>
    <row r="25898" spans="1:4" s="11" customFormat="1" ht="20.100000000000001" customHeight="1" x14ac:dyDescent="0.3">
      <c r="A25898" s="560"/>
      <c r="B25898" s="324" t="s">
        <v>37</v>
      </c>
      <c r="C25898" s="559" t="s">
        <v>3273</v>
      </c>
      <c r="D25898" s="559"/>
    </row>
    <row r="25899" spans="1:4" s="11" customFormat="1" ht="99.95" customHeight="1" x14ac:dyDescent="0.3">
      <c r="A25899" s="560"/>
      <c r="B25899" s="324" t="s">
        <v>490</v>
      </c>
      <c r="C25899" s="557" t="s">
        <v>1886</v>
      </c>
      <c r="D25899" s="557"/>
    </row>
    <row r="25900" spans="1:4" s="11" customFormat="1" ht="20.100000000000001" customHeight="1" x14ac:dyDescent="0.3">
      <c r="A25900" s="560"/>
      <c r="B25900" s="324" t="s">
        <v>39</v>
      </c>
      <c r="C25900" s="557" t="s">
        <v>2</v>
      </c>
      <c r="D25900" s="557"/>
    </row>
    <row r="25901" spans="1:4" s="11" customFormat="1" ht="20.100000000000001" customHeight="1" x14ac:dyDescent="0.3">
      <c r="A25901" s="560"/>
      <c r="B25901" s="324" t="s">
        <v>514</v>
      </c>
      <c r="C25901" s="559" t="s">
        <v>2</v>
      </c>
      <c r="D25901" s="559"/>
    </row>
    <row r="25902" spans="1:4" s="11" customFormat="1" ht="20.100000000000001" customHeight="1" x14ac:dyDescent="0.3">
      <c r="A25902" s="560"/>
      <c r="B25902" s="324" t="s">
        <v>40</v>
      </c>
      <c r="C25902" s="557" t="s">
        <v>2</v>
      </c>
      <c r="D25902" s="557"/>
    </row>
    <row r="25903" spans="1:4" s="11" customFormat="1" ht="20.100000000000001" customHeight="1" x14ac:dyDescent="0.3">
      <c r="A25903" s="558" t="s">
        <v>42</v>
      </c>
      <c r="B25903" s="324" t="s">
        <v>43</v>
      </c>
      <c r="C25903" s="559" t="s">
        <v>353</v>
      </c>
      <c r="D25903" s="559"/>
    </row>
    <row r="25904" spans="1:4" s="11" customFormat="1" ht="20.100000000000001" customHeight="1" x14ac:dyDescent="0.3">
      <c r="A25904" s="560"/>
      <c r="B25904" s="324" t="s">
        <v>45</v>
      </c>
      <c r="C25904" s="559" t="s">
        <v>1077</v>
      </c>
      <c r="D25904" s="559"/>
    </row>
    <row r="25905" spans="1:4" s="11" customFormat="1" ht="20.100000000000001" customHeight="1" x14ac:dyDescent="0.3">
      <c r="A25905" s="560"/>
      <c r="B25905" s="324" t="s">
        <v>47</v>
      </c>
      <c r="C25905" s="559" t="s">
        <v>2</v>
      </c>
      <c r="D25905" s="559"/>
    </row>
    <row r="25906" spans="1:4" s="11" customFormat="1" ht="20.100000000000001" customHeight="1" x14ac:dyDescent="0.3">
      <c r="A25906" s="560"/>
      <c r="B25906" s="324" t="s">
        <v>48</v>
      </c>
      <c r="C25906" s="559" t="s">
        <v>2</v>
      </c>
      <c r="D25906" s="559"/>
    </row>
    <row r="25907" spans="1:4" s="11" customFormat="1" ht="20.100000000000001" customHeight="1" x14ac:dyDescent="0.3">
      <c r="A25907" s="560"/>
      <c r="B25907" s="324" t="s">
        <v>49</v>
      </c>
      <c r="C25907" s="559" t="s">
        <v>2</v>
      </c>
      <c r="D25907" s="559"/>
    </row>
    <row r="25908" spans="1:4" s="11" customFormat="1" ht="20.100000000000001" customHeight="1" x14ac:dyDescent="0.3">
      <c r="A25908" s="560"/>
      <c r="B25908" s="324" t="s">
        <v>51</v>
      </c>
      <c r="C25908" s="559" t="s">
        <v>2</v>
      </c>
      <c r="D25908" s="559"/>
    </row>
    <row r="25909" spans="1:4" s="11" customFormat="1" ht="20.100000000000001" customHeight="1" x14ac:dyDescent="0.3">
      <c r="A25909" s="560"/>
      <c r="B25909" s="324" t="s">
        <v>52</v>
      </c>
      <c r="C25909" s="559" t="s">
        <v>2</v>
      </c>
      <c r="D25909" s="557"/>
    </row>
    <row r="25910" spans="1:4" s="11" customFormat="1" ht="20.100000000000001" customHeight="1" x14ac:dyDescent="0.3">
      <c r="A25910" s="560"/>
      <c r="B25910" s="324" t="s">
        <v>53</v>
      </c>
      <c r="C25910" s="559" t="s">
        <v>2</v>
      </c>
      <c r="D25910" s="559"/>
    </row>
    <row r="25911" spans="1:4" s="11" customFormat="1" ht="20.100000000000001" customHeight="1" x14ac:dyDescent="0.3">
      <c r="A25911" s="560"/>
      <c r="B25911" s="324" t="s">
        <v>54</v>
      </c>
      <c r="C25911" s="559" t="s">
        <v>2</v>
      </c>
      <c r="D25911" s="559"/>
    </row>
    <row r="25912" spans="1:4" s="11" customFormat="1" ht="20.100000000000001" customHeight="1" x14ac:dyDescent="0.3">
      <c r="A25912" s="560"/>
      <c r="B25912" s="324" t="s">
        <v>55</v>
      </c>
      <c r="C25912" s="557" t="s">
        <v>10460</v>
      </c>
      <c r="D25912" s="557"/>
    </row>
    <row r="25913" spans="1:4" s="11" customFormat="1" ht="20.100000000000001" customHeight="1" x14ac:dyDescent="0.3">
      <c r="A25913" s="560"/>
      <c r="B25913" s="324" t="s">
        <v>56</v>
      </c>
      <c r="C25913" s="559" t="s">
        <v>2</v>
      </c>
      <c r="D25913" s="559"/>
    </row>
    <row r="25914" spans="1:4" s="11" customFormat="1" ht="20.100000000000001" customHeight="1" x14ac:dyDescent="0.3">
      <c r="A25914" s="560"/>
      <c r="B25914" s="324" t="s">
        <v>57</v>
      </c>
      <c r="C25914" s="559" t="s">
        <v>2</v>
      </c>
      <c r="D25914" s="559"/>
    </row>
    <row r="25915" spans="1:4" s="11" customFormat="1" ht="20.100000000000001" customHeight="1" x14ac:dyDescent="0.3">
      <c r="A25915" s="560"/>
      <c r="B25915" s="324" t="s">
        <v>58</v>
      </c>
      <c r="C25915" s="559" t="s">
        <v>2</v>
      </c>
      <c r="D25915" s="559"/>
    </row>
    <row r="25916" spans="1:4" s="11" customFormat="1" ht="20.100000000000001" customHeight="1" x14ac:dyDescent="0.3">
      <c r="A25916" s="560"/>
      <c r="B25916" s="324" t="s">
        <v>59</v>
      </c>
      <c r="C25916" s="557" t="s">
        <v>2</v>
      </c>
      <c r="D25916" s="557"/>
    </row>
    <row r="25917" spans="1:4" s="11" customFormat="1" ht="45" customHeight="1" x14ac:dyDescent="0.3">
      <c r="A25917" s="326" t="s">
        <v>0</v>
      </c>
      <c r="B25917" s="174" t="s">
        <v>10461</v>
      </c>
      <c r="C25917" s="326" t="s">
        <v>6</v>
      </c>
      <c r="D25917" s="175" t="s">
        <v>10462</v>
      </c>
    </row>
    <row r="25918" spans="1:4" s="11" customFormat="1" ht="75" customHeight="1" x14ac:dyDescent="0.3">
      <c r="A25918" s="325" t="s">
        <v>8</v>
      </c>
      <c r="B25918" s="554" t="s">
        <v>10463</v>
      </c>
      <c r="C25918" s="555"/>
      <c r="D25918" s="556"/>
    </row>
    <row r="25919" spans="1:4" s="11" customFormat="1" ht="45" customHeight="1" x14ac:dyDescent="0.3">
      <c r="A25919" s="325" t="s">
        <v>8050</v>
      </c>
      <c r="B25919" s="324" t="s">
        <v>726</v>
      </c>
      <c r="C25919" s="325" t="s">
        <v>8046</v>
      </c>
      <c r="D25919" s="324" t="s">
        <v>2</v>
      </c>
    </row>
    <row r="25920" spans="1:4" s="11" customFormat="1" ht="75" customHeight="1" x14ac:dyDescent="0.3">
      <c r="A25920" s="325" t="s">
        <v>10</v>
      </c>
      <c r="B25920" s="557" t="s">
        <v>23539</v>
      </c>
      <c r="C25920" s="557"/>
      <c r="D25920" s="557"/>
    </row>
    <row r="25921" spans="1:4" s="11" customFormat="1" ht="20.100000000000001" customHeight="1" x14ac:dyDescent="0.3">
      <c r="A25921" s="558" t="s">
        <v>8047</v>
      </c>
      <c r="B25921" s="324" t="s">
        <v>11</v>
      </c>
      <c r="C25921" s="557" t="s">
        <v>10464</v>
      </c>
      <c r="D25921" s="557"/>
    </row>
    <row r="25922" spans="1:4" s="11" customFormat="1" ht="20.100000000000001" customHeight="1" x14ac:dyDescent="0.3">
      <c r="A25922" s="558"/>
      <c r="B25922" s="324" t="s">
        <v>13</v>
      </c>
      <c r="C25922" s="557" t="s">
        <v>10465</v>
      </c>
      <c r="D25922" s="557"/>
    </row>
    <row r="25923" spans="1:4" s="11" customFormat="1" ht="20.100000000000001" customHeight="1" x14ac:dyDescent="0.3">
      <c r="A25923" s="558"/>
      <c r="B25923" s="324" t="s">
        <v>14</v>
      </c>
      <c r="C25923" s="559" t="s">
        <v>10466</v>
      </c>
      <c r="D25923" s="559"/>
    </row>
    <row r="25924" spans="1:4" s="11" customFormat="1" ht="20.100000000000001" customHeight="1" x14ac:dyDescent="0.3">
      <c r="A25924" s="558"/>
      <c r="B25924" s="324" t="s">
        <v>16</v>
      </c>
      <c r="C25924" s="559" t="s">
        <v>6943</v>
      </c>
      <c r="D25924" s="559"/>
    </row>
    <row r="25925" spans="1:4" s="11" customFormat="1" ht="20.100000000000001" customHeight="1" x14ac:dyDescent="0.3">
      <c r="A25925" s="558"/>
      <c r="B25925" s="324" t="s">
        <v>18</v>
      </c>
      <c r="C25925" s="559" t="s">
        <v>6944</v>
      </c>
      <c r="D25925" s="559"/>
    </row>
    <row r="25926" spans="1:4" s="11" customFormat="1" ht="20.100000000000001" customHeight="1" x14ac:dyDescent="0.3">
      <c r="A25926" s="558"/>
      <c r="B25926" s="324" t="s">
        <v>20</v>
      </c>
      <c r="C25926" s="559" t="s">
        <v>10467</v>
      </c>
      <c r="D25926" s="559"/>
    </row>
    <row r="25927" spans="1:4" s="11" customFormat="1" ht="20.100000000000001" customHeight="1" x14ac:dyDescent="0.3">
      <c r="A25927" s="558"/>
      <c r="B25927" s="324" t="s">
        <v>21</v>
      </c>
      <c r="C25927" s="559" t="s">
        <v>10468</v>
      </c>
      <c r="D25927" s="559"/>
    </row>
    <row r="25928" spans="1:4" s="11" customFormat="1" ht="20.100000000000001" customHeight="1" x14ac:dyDescent="0.3">
      <c r="A25928" s="558"/>
      <c r="B25928" s="324" t="s">
        <v>22</v>
      </c>
      <c r="C25928" s="559" t="s">
        <v>10469</v>
      </c>
      <c r="D25928" s="559"/>
    </row>
    <row r="25929" spans="1:4" s="11" customFormat="1" ht="20.100000000000001" customHeight="1" x14ac:dyDescent="0.3">
      <c r="A25929" s="558"/>
      <c r="B25929" s="324" t="s">
        <v>23</v>
      </c>
      <c r="C25929" s="559" t="s">
        <v>2</v>
      </c>
      <c r="D25929" s="559"/>
    </row>
    <row r="25930" spans="1:4" s="11" customFormat="1" ht="20.100000000000001" customHeight="1" x14ac:dyDescent="0.3">
      <c r="A25930" s="558"/>
      <c r="B25930" s="324" t="s">
        <v>24</v>
      </c>
      <c r="C25930" s="559" t="s">
        <v>2</v>
      </c>
      <c r="D25930" s="559"/>
    </row>
    <row r="25931" spans="1:4" s="11" customFormat="1" ht="20.100000000000001" customHeight="1" x14ac:dyDescent="0.3">
      <c r="A25931" s="558"/>
      <c r="B25931" s="324" t="s">
        <v>25</v>
      </c>
      <c r="C25931" s="559" t="s">
        <v>2</v>
      </c>
      <c r="D25931" s="559"/>
    </row>
    <row r="25932" spans="1:4" s="11" customFormat="1" ht="20.100000000000001" customHeight="1" x14ac:dyDescent="0.3">
      <c r="A25932" s="558"/>
      <c r="B25932" s="324" t="s">
        <v>26</v>
      </c>
      <c r="C25932" s="559" t="s">
        <v>2</v>
      </c>
      <c r="D25932" s="559"/>
    </row>
    <row r="25933" spans="1:4" s="11" customFormat="1" ht="20.100000000000001" customHeight="1" x14ac:dyDescent="0.3">
      <c r="A25933" s="558"/>
      <c r="B25933" s="324" t="s">
        <v>27</v>
      </c>
      <c r="C25933" s="559" t="s">
        <v>2</v>
      </c>
      <c r="D25933" s="559"/>
    </row>
    <row r="25934" spans="1:4" s="11" customFormat="1" ht="20.100000000000001" customHeight="1" x14ac:dyDescent="0.3">
      <c r="A25934" s="558"/>
      <c r="B25934" s="324" t="s">
        <v>1</v>
      </c>
      <c r="C25934" s="559" t="s">
        <v>2</v>
      </c>
      <c r="D25934" s="559"/>
    </row>
    <row r="25935" spans="1:4" s="11" customFormat="1" ht="20.100000000000001" customHeight="1" x14ac:dyDescent="0.3">
      <c r="A25935" s="558" t="s">
        <v>28</v>
      </c>
      <c r="B25935" s="324" t="s">
        <v>29</v>
      </c>
      <c r="C25935" s="559" t="s">
        <v>170</v>
      </c>
      <c r="D25935" s="559"/>
    </row>
    <row r="25936" spans="1:4" s="11" customFormat="1" ht="20.100000000000001" customHeight="1" x14ac:dyDescent="0.3">
      <c r="A25936" s="560"/>
      <c r="B25936" s="324" t="s">
        <v>31</v>
      </c>
      <c r="C25936" s="559" t="s">
        <v>2</v>
      </c>
      <c r="D25936" s="559"/>
    </row>
    <row r="25937" spans="1:4" s="11" customFormat="1" ht="20.100000000000001" customHeight="1" x14ac:dyDescent="0.3">
      <c r="A25937" s="560"/>
      <c r="B25937" s="324" t="s">
        <v>32</v>
      </c>
      <c r="C25937" s="559" t="s">
        <v>2</v>
      </c>
      <c r="D25937" s="559"/>
    </row>
    <row r="25938" spans="1:4" s="11" customFormat="1" ht="20.100000000000001" customHeight="1" x14ac:dyDescent="0.3">
      <c r="A25938" s="560"/>
      <c r="B25938" s="324" t="s">
        <v>33</v>
      </c>
      <c r="C25938" s="559" t="s">
        <v>34</v>
      </c>
      <c r="D25938" s="559"/>
    </row>
    <row r="25939" spans="1:4" s="11" customFormat="1" ht="20.100000000000001" customHeight="1" x14ac:dyDescent="0.3">
      <c r="A25939" s="560"/>
      <c r="B25939" s="324" t="s">
        <v>35</v>
      </c>
      <c r="C25939" s="559" t="s">
        <v>2</v>
      </c>
      <c r="D25939" s="559"/>
    </row>
    <row r="25940" spans="1:4" s="11" customFormat="1" ht="20.100000000000001" customHeight="1" x14ac:dyDescent="0.3">
      <c r="A25940" s="560"/>
      <c r="B25940" s="324" t="s">
        <v>37</v>
      </c>
      <c r="C25940" s="559" t="s">
        <v>3273</v>
      </c>
      <c r="D25940" s="559"/>
    </row>
    <row r="25941" spans="1:4" ht="99.95" customHeight="1" x14ac:dyDescent="0.3">
      <c r="A25941" s="560"/>
      <c r="B25941" s="324" t="s">
        <v>490</v>
      </c>
      <c r="C25941" s="557" t="s">
        <v>10470</v>
      </c>
      <c r="D25941" s="557"/>
    </row>
    <row r="25942" spans="1:4" ht="20.100000000000001" customHeight="1" x14ac:dyDescent="0.3">
      <c r="A25942" s="560"/>
      <c r="B25942" s="324" t="s">
        <v>39</v>
      </c>
      <c r="C25942" s="557" t="s">
        <v>10471</v>
      </c>
      <c r="D25942" s="557"/>
    </row>
    <row r="25943" spans="1:4" ht="20.100000000000001" customHeight="1" x14ac:dyDescent="0.3">
      <c r="A25943" s="560"/>
      <c r="B25943" s="324" t="s">
        <v>514</v>
      </c>
      <c r="C25943" s="559" t="s">
        <v>10472</v>
      </c>
      <c r="D25943" s="559"/>
    </row>
    <row r="25944" spans="1:4" ht="20.100000000000001" customHeight="1" x14ac:dyDescent="0.3">
      <c r="A25944" s="560"/>
      <c r="B25944" s="324" t="s">
        <v>40</v>
      </c>
      <c r="C25944" s="557" t="s">
        <v>2</v>
      </c>
      <c r="D25944" s="557"/>
    </row>
    <row r="25945" spans="1:4" ht="20.100000000000001" customHeight="1" x14ac:dyDescent="0.3">
      <c r="A25945" s="558" t="s">
        <v>42</v>
      </c>
      <c r="B25945" s="324" t="s">
        <v>43</v>
      </c>
      <c r="C25945" s="559" t="s">
        <v>10473</v>
      </c>
      <c r="D25945" s="559"/>
    </row>
    <row r="25946" spans="1:4" ht="20.100000000000001" customHeight="1" x14ac:dyDescent="0.3">
      <c r="A25946" s="560"/>
      <c r="B25946" s="324" t="s">
        <v>45</v>
      </c>
      <c r="C25946" s="559" t="s">
        <v>10474</v>
      </c>
      <c r="D25946" s="559"/>
    </row>
    <row r="25947" spans="1:4" ht="20.100000000000001" customHeight="1" x14ac:dyDescent="0.3">
      <c r="A25947" s="560"/>
      <c r="B25947" s="324" t="s">
        <v>47</v>
      </c>
      <c r="C25947" s="559" t="s">
        <v>2</v>
      </c>
      <c r="D25947" s="559"/>
    </row>
    <row r="25948" spans="1:4" ht="20.100000000000001" customHeight="1" x14ac:dyDescent="0.3">
      <c r="A25948" s="560"/>
      <c r="B25948" s="324" t="s">
        <v>48</v>
      </c>
      <c r="C25948" s="559" t="s">
        <v>2</v>
      </c>
      <c r="D25948" s="559"/>
    </row>
    <row r="25949" spans="1:4" ht="20.100000000000001" customHeight="1" x14ac:dyDescent="0.3">
      <c r="A25949" s="560"/>
      <c r="B25949" s="324" t="s">
        <v>49</v>
      </c>
      <c r="C25949" s="559" t="s">
        <v>2</v>
      </c>
      <c r="D25949" s="559"/>
    </row>
    <row r="25950" spans="1:4" ht="20.100000000000001" customHeight="1" x14ac:dyDescent="0.3">
      <c r="A25950" s="560"/>
      <c r="B25950" s="324" t="s">
        <v>51</v>
      </c>
      <c r="C25950" s="559" t="s">
        <v>2</v>
      </c>
      <c r="D25950" s="559"/>
    </row>
    <row r="25951" spans="1:4" ht="20.100000000000001" customHeight="1" x14ac:dyDescent="0.3">
      <c r="A25951" s="560"/>
      <c r="B25951" s="324" t="s">
        <v>52</v>
      </c>
      <c r="C25951" s="559" t="s">
        <v>2</v>
      </c>
      <c r="D25951" s="557"/>
    </row>
    <row r="25952" spans="1:4" ht="20.100000000000001" customHeight="1" x14ac:dyDescent="0.3">
      <c r="A25952" s="560"/>
      <c r="B25952" s="324" t="s">
        <v>53</v>
      </c>
      <c r="C25952" s="559" t="s">
        <v>2</v>
      </c>
      <c r="D25952" s="559"/>
    </row>
    <row r="25953" spans="1:4" ht="20.100000000000001" customHeight="1" x14ac:dyDescent="0.3">
      <c r="A25953" s="560"/>
      <c r="B25953" s="324" t="s">
        <v>54</v>
      </c>
      <c r="C25953" s="559" t="s">
        <v>2</v>
      </c>
      <c r="D25953" s="559"/>
    </row>
    <row r="25954" spans="1:4" ht="20.100000000000001" customHeight="1" x14ac:dyDescent="0.3">
      <c r="A25954" s="560"/>
      <c r="B25954" s="324" t="s">
        <v>55</v>
      </c>
      <c r="C25954" s="557" t="s">
        <v>10475</v>
      </c>
      <c r="D25954" s="557"/>
    </row>
    <row r="25955" spans="1:4" ht="20.100000000000001" customHeight="1" x14ac:dyDescent="0.3">
      <c r="A25955" s="560"/>
      <c r="B25955" s="324" t="s">
        <v>56</v>
      </c>
      <c r="C25955" s="559" t="s">
        <v>2</v>
      </c>
      <c r="D25955" s="559"/>
    </row>
    <row r="25956" spans="1:4" ht="20.100000000000001" customHeight="1" x14ac:dyDescent="0.3">
      <c r="A25956" s="560"/>
      <c r="B25956" s="324" t="s">
        <v>57</v>
      </c>
      <c r="C25956" s="559" t="s">
        <v>2</v>
      </c>
      <c r="D25956" s="559"/>
    </row>
    <row r="25957" spans="1:4" ht="20.100000000000001" customHeight="1" x14ac:dyDescent="0.3">
      <c r="A25957" s="560"/>
      <c r="B25957" s="324" t="s">
        <v>58</v>
      </c>
      <c r="C25957" s="559" t="s">
        <v>10476</v>
      </c>
      <c r="D25957" s="559"/>
    </row>
    <row r="25958" spans="1:4" ht="20.100000000000001" customHeight="1" x14ac:dyDescent="0.3">
      <c r="A25958" s="560"/>
      <c r="B25958" s="324" t="s">
        <v>59</v>
      </c>
      <c r="C25958" s="557" t="s">
        <v>2</v>
      </c>
      <c r="D25958" s="557"/>
    </row>
    <row r="25959" spans="1:4" ht="45" customHeight="1" x14ac:dyDescent="0.3">
      <c r="A25959" s="326" t="s">
        <v>0</v>
      </c>
      <c r="B25959" s="174" t="s">
        <v>10477</v>
      </c>
      <c r="C25959" s="326" t="s">
        <v>6</v>
      </c>
      <c r="D25959" s="175" t="s">
        <v>10478</v>
      </c>
    </row>
    <row r="25960" spans="1:4" ht="75" customHeight="1" x14ac:dyDescent="0.3">
      <c r="A25960" s="325" t="s">
        <v>8</v>
      </c>
      <c r="B25960" s="554" t="s">
        <v>10479</v>
      </c>
      <c r="C25960" s="555"/>
      <c r="D25960" s="556"/>
    </row>
    <row r="25961" spans="1:4" ht="45" customHeight="1" x14ac:dyDescent="0.3">
      <c r="A25961" s="325" t="s">
        <v>8050</v>
      </c>
      <c r="B25961" s="324" t="s">
        <v>726</v>
      </c>
      <c r="C25961" s="325" t="s">
        <v>8046</v>
      </c>
      <c r="D25961" s="324" t="s">
        <v>2</v>
      </c>
    </row>
    <row r="25962" spans="1:4" ht="75" customHeight="1" x14ac:dyDescent="0.3">
      <c r="A25962" s="325" t="s">
        <v>10</v>
      </c>
      <c r="B25962" s="557" t="s">
        <v>23539</v>
      </c>
      <c r="C25962" s="557"/>
      <c r="D25962" s="557"/>
    </row>
    <row r="25963" spans="1:4" ht="20.100000000000001" customHeight="1" x14ac:dyDescent="0.3">
      <c r="A25963" s="558" t="s">
        <v>8047</v>
      </c>
      <c r="B25963" s="324" t="s">
        <v>11</v>
      </c>
      <c r="C25963" s="557" t="s">
        <v>570</v>
      </c>
      <c r="D25963" s="557"/>
    </row>
    <row r="25964" spans="1:4" ht="20.100000000000001" customHeight="1" x14ac:dyDescent="0.3">
      <c r="A25964" s="558"/>
      <c r="B25964" s="324" t="s">
        <v>13</v>
      </c>
      <c r="C25964" s="557" t="s">
        <v>10480</v>
      </c>
      <c r="D25964" s="557"/>
    </row>
    <row r="25965" spans="1:4" ht="20.100000000000001" customHeight="1" x14ac:dyDescent="0.3">
      <c r="A25965" s="558"/>
      <c r="B25965" s="324" t="s">
        <v>14</v>
      </c>
      <c r="C25965" s="559" t="s">
        <v>10481</v>
      </c>
      <c r="D25965" s="559"/>
    </row>
    <row r="25966" spans="1:4" ht="20.100000000000001" customHeight="1" x14ac:dyDescent="0.3">
      <c r="A25966" s="558"/>
      <c r="B25966" s="324" t="s">
        <v>16</v>
      </c>
      <c r="C25966" s="559" t="s">
        <v>10482</v>
      </c>
      <c r="D25966" s="559"/>
    </row>
    <row r="25967" spans="1:4" ht="20.100000000000001" customHeight="1" x14ac:dyDescent="0.3">
      <c r="A25967" s="558"/>
      <c r="B25967" s="324" t="s">
        <v>18</v>
      </c>
      <c r="C25967" s="559" t="s">
        <v>10483</v>
      </c>
      <c r="D25967" s="559"/>
    </row>
    <row r="25968" spans="1:4" ht="20.100000000000001" customHeight="1" x14ac:dyDescent="0.3">
      <c r="A25968" s="558"/>
      <c r="B25968" s="324" t="s">
        <v>20</v>
      </c>
      <c r="C25968" s="559" t="s">
        <v>10484</v>
      </c>
      <c r="D25968" s="559"/>
    </row>
    <row r="25969" spans="1:4" ht="20.100000000000001" customHeight="1" x14ac:dyDescent="0.3">
      <c r="A25969" s="558"/>
      <c r="B25969" s="324" t="s">
        <v>21</v>
      </c>
      <c r="C25969" s="559" t="s">
        <v>10485</v>
      </c>
      <c r="D25969" s="559"/>
    </row>
    <row r="25970" spans="1:4" ht="20.100000000000001" customHeight="1" x14ac:dyDescent="0.3">
      <c r="A25970" s="558"/>
      <c r="B25970" s="324" t="s">
        <v>22</v>
      </c>
      <c r="C25970" s="559" t="s">
        <v>6646</v>
      </c>
      <c r="D25970" s="559"/>
    </row>
    <row r="25971" spans="1:4" ht="20.100000000000001" customHeight="1" x14ac:dyDescent="0.3">
      <c r="A25971" s="558"/>
      <c r="B25971" s="324" t="s">
        <v>23</v>
      </c>
      <c r="C25971" s="559" t="s">
        <v>2</v>
      </c>
      <c r="D25971" s="559"/>
    </row>
    <row r="25972" spans="1:4" ht="20.100000000000001" customHeight="1" x14ac:dyDescent="0.3">
      <c r="A25972" s="558"/>
      <c r="B25972" s="324" t="s">
        <v>24</v>
      </c>
      <c r="C25972" s="559" t="s">
        <v>2</v>
      </c>
      <c r="D25972" s="559"/>
    </row>
    <row r="25973" spans="1:4" ht="20.100000000000001" customHeight="1" x14ac:dyDescent="0.3">
      <c r="A25973" s="558"/>
      <c r="B25973" s="324" t="s">
        <v>25</v>
      </c>
      <c r="C25973" s="559" t="s">
        <v>2</v>
      </c>
      <c r="D25973" s="559"/>
    </row>
    <row r="25974" spans="1:4" ht="20.100000000000001" customHeight="1" x14ac:dyDescent="0.3">
      <c r="A25974" s="558"/>
      <c r="B25974" s="324" t="s">
        <v>26</v>
      </c>
      <c r="C25974" s="559" t="s">
        <v>2</v>
      </c>
      <c r="D25974" s="559"/>
    </row>
    <row r="25975" spans="1:4" ht="20.100000000000001" customHeight="1" x14ac:dyDescent="0.3">
      <c r="A25975" s="558"/>
      <c r="B25975" s="324" t="s">
        <v>27</v>
      </c>
      <c r="C25975" s="559" t="s">
        <v>2</v>
      </c>
      <c r="D25975" s="559"/>
    </row>
    <row r="25976" spans="1:4" ht="20.100000000000001" customHeight="1" x14ac:dyDescent="0.3">
      <c r="A25976" s="558"/>
      <c r="B25976" s="324" t="s">
        <v>1</v>
      </c>
      <c r="C25976" s="559" t="s">
        <v>2</v>
      </c>
      <c r="D25976" s="559"/>
    </row>
    <row r="25977" spans="1:4" ht="20.100000000000001" customHeight="1" x14ac:dyDescent="0.3">
      <c r="A25977" s="558" t="s">
        <v>28</v>
      </c>
      <c r="B25977" s="324" t="s">
        <v>29</v>
      </c>
      <c r="C25977" s="559" t="s">
        <v>170</v>
      </c>
      <c r="D25977" s="559"/>
    </row>
    <row r="25978" spans="1:4" ht="20.100000000000001" customHeight="1" x14ac:dyDescent="0.3">
      <c r="A25978" s="560"/>
      <c r="B25978" s="324" t="s">
        <v>31</v>
      </c>
      <c r="C25978" s="559" t="s">
        <v>2</v>
      </c>
      <c r="D25978" s="559"/>
    </row>
    <row r="25979" spans="1:4" ht="20.100000000000001" customHeight="1" x14ac:dyDescent="0.3">
      <c r="A25979" s="560"/>
      <c r="B25979" s="324" t="s">
        <v>32</v>
      </c>
      <c r="C25979" s="559" t="s">
        <v>2</v>
      </c>
      <c r="D25979" s="559"/>
    </row>
    <row r="25980" spans="1:4" ht="20.100000000000001" customHeight="1" x14ac:dyDescent="0.3">
      <c r="A25980" s="560"/>
      <c r="B25980" s="324" t="s">
        <v>33</v>
      </c>
      <c r="C25980" s="559" t="s">
        <v>34</v>
      </c>
      <c r="D25980" s="559"/>
    </row>
    <row r="25981" spans="1:4" ht="20.100000000000001" customHeight="1" x14ac:dyDescent="0.3">
      <c r="A25981" s="560"/>
      <c r="B25981" s="324" t="s">
        <v>35</v>
      </c>
      <c r="C25981" s="559" t="s">
        <v>3164</v>
      </c>
      <c r="D25981" s="559"/>
    </row>
    <row r="25982" spans="1:4" ht="20.100000000000001" customHeight="1" x14ac:dyDescent="0.3">
      <c r="A25982" s="560"/>
      <c r="B25982" s="324" t="s">
        <v>37</v>
      </c>
      <c r="C25982" s="559" t="s">
        <v>3273</v>
      </c>
      <c r="D25982" s="559"/>
    </row>
    <row r="25983" spans="1:4" ht="99.95" customHeight="1" x14ac:dyDescent="0.3">
      <c r="A25983" s="560"/>
      <c r="B25983" s="324" t="s">
        <v>490</v>
      </c>
      <c r="C25983" s="557" t="s">
        <v>1461</v>
      </c>
      <c r="D25983" s="557"/>
    </row>
    <row r="25984" spans="1:4" ht="20.100000000000001" customHeight="1" x14ac:dyDescent="0.3">
      <c r="A25984" s="560"/>
      <c r="B25984" s="324" t="s">
        <v>39</v>
      </c>
      <c r="C25984" s="557" t="s">
        <v>2</v>
      </c>
      <c r="D25984" s="557"/>
    </row>
    <row r="25985" spans="1:4" ht="20.100000000000001" customHeight="1" x14ac:dyDescent="0.3">
      <c r="A25985" s="560"/>
      <c r="B25985" s="324" t="s">
        <v>514</v>
      </c>
      <c r="C25985" s="559" t="s">
        <v>2</v>
      </c>
      <c r="D25985" s="559"/>
    </row>
    <row r="25986" spans="1:4" ht="20.100000000000001" customHeight="1" x14ac:dyDescent="0.3">
      <c r="A25986" s="560"/>
      <c r="B25986" s="324" t="s">
        <v>40</v>
      </c>
      <c r="C25986" s="557" t="s">
        <v>2</v>
      </c>
      <c r="D25986" s="557"/>
    </row>
    <row r="25987" spans="1:4" ht="20.100000000000001" customHeight="1" x14ac:dyDescent="0.3">
      <c r="A25987" s="558" t="s">
        <v>42</v>
      </c>
      <c r="B25987" s="324" t="s">
        <v>43</v>
      </c>
      <c r="C25987" s="559" t="s">
        <v>10486</v>
      </c>
      <c r="D25987" s="559"/>
    </row>
    <row r="25988" spans="1:4" ht="20.100000000000001" customHeight="1" x14ac:dyDescent="0.3">
      <c r="A25988" s="560"/>
      <c r="B25988" s="324" t="s">
        <v>45</v>
      </c>
      <c r="C25988" s="559" t="s">
        <v>10487</v>
      </c>
      <c r="D25988" s="559"/>
    </row>
    <row r="25989" spans="1:4" ht="20.100000000000001" customHeight="1" x14ac:dyDescent="0.3">
      <c r="A25989" s="560"/>
      <c r="B25989" s="324" t="s">
        <v>47</v>
      </c>
      <c r="C25989" s="559" t="s">
        <v>2</v>
      </c>
      <c r="D25989" s="559"/>
    </row>
    <row r="25990" spans="1:4" ht="20.100000000000001" customHeight="1" x14ac:dyDescent="0.3">
      <c r="A25990" s="560"/>
      <c r="B25990" s="324" t="s">
        <v>48</v>
      </c>
      <c r="C25990" s="559" t="s">
        <v>2</v>
      </c>
      <c r="D25990" s="559"/>
    </row>
    <row r="25991" spans="1:4" ht="20.100000000000001" customHeight="1" x14ac:dyDescent="0.3">
      <c r="A25991" s="560"/>
      <c r="B25991" s="324" t="s">
        <v>49</v>
      </c>
      <c r="C25991" s="559" t="s">
        <v>2</v>
      </c>
      <c r="D25991" s="559"/>
    </row>
    <row r="25992" spans="1:4" ht="20.100000000000001" customHeight="1" x14ac:dyDescent="0.3">
      <c r="A25992" s="560"/>
      <c r="B25992" s="324" t="s">
        <v>51</v>
      </c>
      <c r="C25992" s="559" t="s">
        <v>2</v>
      </c>
      <c r="D25992" s="559"/>
    </row>
    <row r="25993" spans="1:4" ht="20.100000000000001" customHeight="1" x14ac:dyDescent="0.3">
      <c r="A25993" s="560"/>
      <c r="B25993" s="324" t="s">
        <v>52</v>
      </c>
      <c r="C25993" s="559" t="s">
        <v>2</v>
      </c>
      <c r="D25993" s="557"/>
    </row>
    <row r="25994" spans="1:4" ht="20.100000000000001" customHeight="1" x14ac:dyDescent="0.3">
      <c r="A25994" s="560"/>
      <c r="B25994" s="324" t="s">
        <v>53</v>
      </c>
      <c r="C25994" s="559" t="s">
        <v>2</v>
      </c>
      <c r="D25994" s="559"/>
    </row>
    <row r="25995" spans="1:4" ht="20.100000000000001" customHeight="1" x14ac:dyDescent="0.3">
      <c r="A25995" s="560"/>
      <c r="B25995" s="324" t="s">
        <v>54</v>
      </c>
      <c r="C25995" s="559" t="s">
        <v>2</v>
      </c>
      <c r="D25995" s="559"/>
    </row>
    <row r="25996" spans="1:4" ht="20.100000000000001" customHeight="1" x14ac:dyDescent="0.3">
      <c r="A25996" s="560"/>
      <c r="B25996" s="324" t="s">
        <v>55</v>
      </c>
      <c r="C25996" s="557" t="s">
        <v>10488</v>
      </c>
      <c r="D25996" s="557"/>
    </row>
    <row r="25997" spans="1:4" ht="20.100000000000001" customHeight="1" x14ac:dyDescent="0.3">
      <c r="A25997" s="560"/>
      <c r="B25997" s="324" t="s">
        <v>56</v>
      </c>
      <c r="C25997" s="559" t="s">
        <v>2</v>
      </c>
      <c r="D25997" s="559"/>
    </row>
    <row r="25998" spans="1:4" ht="20.100000000000001" customHeight="1" x14ac:dyDescent="0.3">
      <c r="A25998" s="560"/>
      <c r="B25998" s="324" t="s">
        <v>57</v>
      </c>
      <c r="C25998" s="559" t="s">
        <v>2</v>
      </c>
      <c r="D25998" s="559"/>
    </row>
    <row r="25999" spans="1:4" ht="20.100000000000001" customHeight="1" x14ac:dyDescent="0.3">
      <c r="A25999" s="560"/>
      <c r="B25999" s="324" t="s">
        <v>58</v>
      </c>
      <c r="C25999" s="559" t="s">
        <v>2</v>
      </c>
      <c r="D25999" s="559"/>
    </row>
    <row r="26000" spans="1:4" ht="20.100000000000001" customHeight="1" x14ac:dyDescent="0.3">
      <c r="A26000" s="560"/>
      <c r="B26000" s="324" t="s">
        <v>59</v>
      </c>
      <c r="C26000" s="557" t="s">
        <v>2</v>
      </c>
      <c r="D26000" s="557"/>
    </row>
    <row r="26001" spans="1:4" ht="45" customHeight="1" x14ac:dyDescent="0.3">
      <c r="A26001" s="326" t="s">
        <v>0</v>
      </c>
      <c r="B26001" s="174" t="s">
        <v>10489</v>
      </c>
      <c r="C26001" s="326" t="s">
        <v>6</v>
      </c>
      <c r="D26001" s="175" t="s">
        <v>10490</v>
      </c>
    </row>
    <row r="26002" spans="1:4" ht="75" customHeight="1" x14ac:dyDescent="0.3">
      <c r="A26002" s="325" t="s">
        <v>8</v>
      </c>
      <c r="B26002" s="554" t="s">
        <v>10491</v>
      </c>
      <c r="C26002" s="555"/>
      <c r="D26002" s="556"/>
    </row>
    <row r="26003" spans="1:4" ht="45" customHeight="1" x14ac:dyDescent="0.3">
      <c r="A26003" s="325" t="s">
        <v>8050</v>
      </c>
      <c r="B26003" s="324" t="s">
        <v>680</v>
      </c>
      <c r="C26003" s="325" t="s">
        <v>8046</v>
      </c>
      <c r="D26003" s="324" t="s">
        <v>3</v>
      </c>
    </row>
    <row r="26004" spans="1:4" ht="174.95" customHeight="1" x14ac:dyDescent="0.3">
      <c r="A26004" s="325" t="s">
        <v>10</v>
      </c>
      <c r="B26004" s="557" t="s">
        <v>23519</v>
      </c>
      <c r="C26004" s="557"/>
      <c r="D26004" s="557"/>
    </row>
    <row r="26005" spans="1:4" ht="20.100000000000001" customHeight="1" x14ac:dyDescent="0.3">
      <c r="A26005" s="558" t="s">
        <v>8047</v>
      </c>
      <c r="B26005" s="324" t="s">
        <v>11</v>
      </c>
      <c r="C26005" s="557" t="s">
        <v>10492</v>
      </c>
      <c r="D26005" s="557"/>
    </row>
    <row r="26006" spans="1:4" ht="20.100000000000001" customHeight="1" x14ac:dyDescent="0.3">
      <c r="A26006" s="558"/>
      <c r="B26006" s="324" t="s">
        <v>13</v>
      </c>
      <c r="C26006" s="557" t="s">
        <v>9690</v>
      </c>
      <c r="D26006" s="557"/>
    </row>
    <row r="26007" spans="1:4" ht="20.100000000000001" customHeight="1" x14ac:dyDescent="0.3">
      <c r="A26007" s="558"/>
      <c r="B26007" s="324" t="s">
        <v>14</v>
      </c>
      <c r="C26007" s="559" t="s">
        <v>10493</v>
      </c>
      <c r="D26007" s="559"/>
    </row>
    <row r="26008" spans="1:4" ht="20.100000000000001" customHeight="1" x14ac:dyDescent="0.3">
      <c r="A26008" s="558"/>
      <c r="B26008" s="324" t="s">
        <v>16</v>
      </c>
      <c r="C26008" s="559" t="s">
        <v>7279</v>
      </c>
      <c r="D26008" s="559"/>
    </row>
    <row r="26009" spans="1:4" ht="20.100000000000001" customHeight="1" x14ac:dyDescent="0.3">
      <c r="A26009" s="558"/>
      <c r="B26009" s="324" t="s">
        <v>18</v>
      </c>
      <c r="C26009" s="559" t="s">
        <v>10195</v>
      </c>
      <c r="D26009" s="559"/>
    </row>
    <row r="26010" spans="1:4" ht="20.100000000000001" customHeight="1" x14ac:dyDescent="0.3">
      <c r="A26010" s="558"/>
      <c r="B26010" s="324" t="s">
        <v>20</v>
      </c>
      <c r="C26010" s="559" t="s">
        <v>10009</v>
      </c>
      <c r="D26010" s="559"/>
    </row>
    <row r="26011" spans="1:4" ht="20.100000000000001" customHeight="1" x14ac:dyDescent="0.3">
      <c r="A26011" s="558"/>
      <c r="B26011" s="324" t="s">
        <v>21</v>
      </c>
      <c r="C26011" s="559" t="s">
        <v>10494</v>
      </c>
      <c r="D26011" s="559"/>
    </row>
    <row r="26012" spans="1:4" ht="20.100000000000001" customHeight="1" x14ac:dyDescent="0.3">
      <c r="A26012" s="558"/>
      <c r="B26012" s="324" t="s">
        <v>22</v>
      </c>
      <c r="C26012" s="559" t="s">
        <v>10495</v>
      </c>
      <c r="D26012" s="559"/>
    </row>
    <row r="26013" spans="1:4" ht="20.100000000000001" customHeight="1" x14ac:dyDescent="0.3">
      <c r="A26013" s="558"/>
      <c r="B26013" s="324" t="s">
        <v>23</v>
      </c>
      <c r="C26013" s="559" t="s">
        <v>10496</v>
      </c>
      <c r="D26013" s="559"/>
    </row>
    <row r="26014" spans="1:4" ht="20.100000000000001" customHeight="1" x14ac:dyDescent="0.3">
      <c r="A26014" s="558"/>
      <c r="B26014" s="324" t="s">
        <v>24</v>
      </c>
      <c r="C26014" s="559" t="s">
        <v>6627</v>
      </c>
      <c r="D26014" s="559"/>
    </row>
    <row r="26015" spans="1:4" ht="20.100000000000001" customHeight="1" x14ac:dyDescent="0.3">
      <c r="A26015" s="558"/>
      <c r="B26015" s="324" t="s">
        <v>25</v>
      </c>
      <c r="C26015" s="559" t="s">
        <v>2040</v>
      </c>
      <c r="D26015" s="559"/>
    </row>
    <row r="26016" spans="1:4" ht="20.100000000000001" customHeight="1" x14ac:dyDescent="0.3">
      <c r="A26016" s="558"/>
      <c r="B26016" s="324" t="s">
        <v>26</v>
      </c>
      <c r="C26016" s="559" t="s">
        <v>6628</v>
      </c>
      <c r="D26016" s="559"/>
    </row>
    <row r="26017" spans="1:4" ht="20.100000000000001" customHeight="1" x14ac:dyDescent="0.3">
      <c r="A26017" s="558"/>
      <c r="B26017" s="324" t="s">
        <v>27</v>
      </c>
      <c r="C26017" s="559" t="s">
        <v>7084</v>
      </c>
      <c r="D26017" s="559"/>
    </row>
    <row r="26018" spans="1:4" ht="20.100000000000001" customHeight="1" x14ac:dyDescent="0.3">
      <c r="A26018" s="558"/>
      <c r="B26018" s="324" t="s">
        <v>1</v>
      </c>
      <c r="C26018" s="559" t="s">
        <v>2</v>
      </c>
      <c r="D26018" s="559"/>
    </row>
    <row r="26019" spans="1:4" ht="20.100000000000001" customHeight="1" x14ac:dyDescent="0.3">
      <c r="A26019" s="558" t="s">
        <v>28</v>
      </c>
      <c r="B26019" s="324" t="s">
        <v>29</v>
      </c>
      <c r="C26019" s="559" t="s">
        <v>4724</v>
      </c>
      <c r="D26019" s="559"/>
    </row>
    <row r="26020" spans="1:4" ht="20.100000000000001" customHeight="1" x14ac:dyDescent="0.3">
      <c r="A26020" s="560"/>
      <c r="B26020" s="324" t="s">
        <v>31</v>
      </c>
      <c r="C26020" s="559" t="s">
        <v>2</v>
      </c>
      <c r="D26020" s="559"/>
    </row>
    <row r="26021" spans="1:4" ht="20.100000000000001" customHeight="1" x14ac:dyDescent="0.3">
      <c r="A26021" s="560"/>
      <c r="B26021" s="324" t="s">
        <v>32</v>
      </c>
      <c r="C26021" s="559" t="s">
        <v>10497</v>
      </c>
      <c r="D26021" s="559"/>
    </row>
    <row r="26022" spans="1:4" ht="20.100000000000001" customHeight="1" x14ac:dyDescent="0.3">
      <c r="A26022" s="560"/>
      <c r="B26022" s="324" t="s">
        <v>33</v>
      </c>
      <c r="C26022" s="559" t="s">
        <v>10498</v>
      </c>
      <c r="D26022" s="559"/>
    </row>
    <row r="26023" spans="1:4" ht="20.100000000000001" customHeight="1" x14ac:dyDescent="0.3">
      <c r="A26023" s="560"/>
      <c r="B26023" s="324" t="s">
        <v>35</v>
      </c>
      <c r="C26023" s="559" t="s">
        <v>3119</v>
      </c>
      <c r="D26023" s="559"/>
    </row>
    <row r="26024" spans="1:4" ht="20.100000000000001" customHeight="1" x14ac:dyDescent="0.3">
      <c r="A26024" s="560"/>
      <c r="B26024" s="324" t="s">
        <v>37</v>
      </c>
      <c r="C26024" s="559" t="s">
        <v>24192</v>
      </c>
      <c r="D26024" s="559"/>
    </row>
    <row r="26025" spans="1:4" ht="99.95" customHeight="1" x14ac:dyDescent="0.3">
      <c r="A26025" s="560"/>
      <c r="B26025" s="324" t="s">
        <v>490</v>
      </c>
      <c r="C26025" s="557" t="s">
        <v>25095</v>
      </c>
      <c r="D26025" s="557"/>
    </row>
    <row r="26026" spans="1:4" ht="20.100000000000001" customHeight="1" x14ac:dyDescent="0.3">
      <c r="A26026" s="560"/>
      <c r="B26026" s="324" t="s">
        <v>39</v>
      </c>
      <c r="C26026" s="557" t="s">
        <v>10499</v>
      </c>
      <c r="D26026" s="557"/>
    </row>
    <row r="26027" spans="1:4" ht="69.95" customHeight="1" x14ac:dyDescent="0.3">
      <c r="A26027" s="560"/>
      <c r="B26027" s="324" t="s">
        <v>514</v>
      </c>
      <c r="C26027" s="559" t="s">
        <v>25096</v>
      </c>
      <c r="D26027" s="559"/>
    </row>
    <row r="26028" spans="1:4" ht="20.100000000000001" customHeight="1" x14ac:dyDescent="0.3">
      <c r="A26028" s="560"/>
      <c r="B26028" s="324" t="s">
        <v>40</v>
      </c>
      <c r="C26028" s="557" t="s">
        <v>2</v>
      </c>
      <c r="D26028" s="557"/>
    </row>
    <row r="26029" spans="1:4" ht="20.100000000000001" customHeight="1" x14ac:dyDescent="0.3">
      <c r="A26029" s="558" t="s">
        <v>42</v>
      </c>
      <c r="B26029" s="324" t="s">
        <v>43</v>
      </c>
      <c r="C26029" s="559" t="s">
        <v>10500</v>
      </c>
      <c r="D26029" s="559"/>
    </row>
    <row r="26030" spans="1:4" ht="20.100000000000001" customHeight="1" x14ac:dyDescent="0.3">
      <c r="A26030" s="560"/>
      <c r="B26030" s="324" t="s">
        <v>45</v>
      </c>
      <c r="C26030" s="559" t="s">
        <v>10501</v>
      </c>
      <c r="D26030" s="559"/>
    </row>
    <row r="26031" spans="1:4" ht="20.100000000000001" customHeight="1" x14ac:dyDescent="0.3">
      <c r="A26031" s="560"/>
      <c r="B26031" s="324" t="s">
        <v>47</v>
      </c>
      <c r="C26031" s="559" t="s">
        <v>10502</v>
      </c>
      <c r="D26031" s="559"/>
    </row>
    <row r="26032" spans="1:4" ht="20.100000000000001" customHeight="1" x14ac:dyDescent="0.3">
      <c r="A26032" s="560"/>
      <c r="B26032" s="324" t="s">
        <v>48</v>
      </c>
      <c r="C26032" s="559" t="s">
        <v>10503</v>
      </c>
      <c r="D26032" s="559"/>
    </row>
    <row r="26033" spans="1:4" ht="20.100000000000001" customHeight="1" x14ac:dyDescent="0.3">
      <c r="A26033" s="560"/>
      <c r="B26033" s="324" t="s">
        <v>49</v>
      </c>
      <c r="C26033" s="559" t="s">
        <v>10504</v>
      </c>
      <c r="D26033" s="559"/>
    </row>
    <row r="26034" spans="1:4" ht="20.100000000000001" customHeight="1" x14ac:dyDescent="0.3">
      <c r="A26034" s="560"/>
      <c r="B26034" s="324" t="s">
        <v>51</v>
      </c>
      <c r="C26034" s="559" t="s">
        <v>2</v>
      </c>
      <c r="D26034" s="559"/>
    </row>
    <row r="26035" spans="1:4" ht="20.100000000000001" customHeight="1" x14ac:dyDescent="0.3">
      <c r="A26035" s="560"/>
      <c r="B26035" s="324" t="s">
        <v>52</v>
      </c>
      <c r="C26035" s="559" t="s">
        <v>2</v>
      </c>
      <c r="D26035" s="557"/>
    </row>
    <row r="26036" spans="1:4" ht="20.100000000000001" customHeight="1" x14ac:dyDescent="0.3">
      <c r="A26036" s="560"/>
      <c r="B26036" s="324" t="s">
        <v>53</v>
      </c>
      <c r="C26036" s="559" t="s">
        <v>636</v>
      </c>
      <c r="D26036" s="559"/>
    </row>
    <row r="26037" spans="1:4" ht="20.100000000000001" customHeight="1" x14ac:dyDescent="0.3">
      <c r="A26037" s="560"/>
      <c r="B26037" s="324" t="s">
        <v>54</v>
      </c>
      <c r="C26037" s="559" t="s">
        <v>2</v>
      </c>
      <c r="D26037" s="559"/>
    </row>
    <row r="26038" spans="1:4" ht="20.100000000000001" customHeight="1" x14ac:dyDescent="0.3">
      <c r="A26038" s="560"/>
      <c r="B26038" s="324" t="s">
        <v>55</v>
      </c>
      <c r="C26038" s="557" t="s">
        <v>2</v>
      </c>
      <c r="D26038" s="557"/>
    </row>
    <row r="26039" spans="1:4" ht="20.100000000000001" customHeight="1" x14ac:dyDescent="0.3">
      <c r="A26039" s="560"/>
      <c r="B26039" s="324" t="s">
        <v>56</v>
      </c>
      <c r="C26039" s="559" t="s">
        <v>2</v>
      </c>
      <c r="D26039" s="559"/>
    </row>
    <row r="26040" spans="1:4" ht="20.100000000000001" customHeight="1" x14ac:dyDescent="0.3">
      <c r="A26040" s="560"/>
      <c r="B26040" s="324" t="s">
        <v>57</v>
      </c>
      <c r="C26040" s="559" t="s">
        <v>2</v>
      </c>
      <c r="D26040" s="559"/>
    </row>
    <row r="26041" spans="1:4" ht="20.100000000000001" customHeight="1" x14ac:dyDescent="0.3">
      <c r="A26041" s="560"/>
      <c r="B26041" s="324" t="s">
        <v>58</v>
      </c>
      <c r="C26041" s="559" t="s">
        <v>10505</v>
      </c>
      <c r="D26041" s="559"/>
    </row>
    <row r="26042" spans="1:4" ht="20.100000000000001" customHeight="1" x14ac:dyDescent="0.3">
      <c r="A26042" s="560"/>
      <c r="B26042" s="324" t="s">
        <v>59</v>
      </c>
      <c r="C26042" s="557" t="s">
        <v>25097</v>
      </c>
      <c r="D26042" s="557"/>
    </row>
    <row r="26043" spans="1:4" ht="45" customHeight="1" x14ac:dyDescent="0.3">
      <c r="A26043" s="326" t="s">
        <v>0</v>
      </c>
      <c r="B26043" s="174" t="s">
        <v>10506</v>
      </c>
      <c r="C26043" s="326" t="s">
        <v>6</v>
      </c>
      <c r="D26043" s="175" t="s">
        <v>10507</v>
      </c>
    </row>
    <row r="26044" spans="1:4" ht="75" customHeight="1" x14ac:dyDescent="0.3">
      <c r="A26044" s="325" t="s">
        <v>8</v>
      </c>
      <c r="B26044" s="554" t="s">
        <v>10508</v>
      </c>
      <c r="C26044" s="555"/>
      <c r="D26044" s="556"/>
    </row>
    <row r="26045" spans="1:4" ht="45" customHeight="1" x14ac:dyDescent="0.3">
      <c r="A26045" s="325" t="s">
        <v>8050</v>
      </c>
      <c r="B26045" s="324" t="s">
        <v>680</v>
      </c>
      <c r="C26045" s="325" t="s">
        <v>8046</v>
      </c>
      <c r="D26045" s="324" t="s">
        <v>3</v>
      </c>
    </row>
    <row r="26046" spans="1:4" ht="79.5" customHeight="1" x14ac:dyDescent="0.3">
      <c r="A26046" s="325" t="s">
        <v>10</v>
      </c>
      <c r="B26046" s="557" t="s">
        <v>23539</v>
      </c>
      <c r="C26046" s="557"/>
      <c r="D26046" s="557"/>
    </row>
    <row r="26047" spans="1:4" ht="20.100000000000001" customHeight="1" x14ac:dyDescent="0.3">
      <c r="A26047" s="558" t="s">
        <v>8047</v>
      </c>
      <c r="B26047" s="324" t="s">
        <v>11</v>
      </c>
      <c r="C26047" s="557" t="s">
        <v>10509</v>
      </c>
      <c r="D26047" s="557"/>
    </row>
    <row r="26048" spans="1:4" ht="20.100000000000001" customHeight="1" x14ac:dyDescent="0.3">
      <c r="A26048" s="558"/>
      <c r="B26048" s="324" t="s">
        <v>13</v>
      </c>
      <c r="C26048" s="557" t="s">
        <v>10510</v>
      </c>
      <c r="D26048" s="557"/>
    </row>
    <row r="26049" spans="1:4" ht="20.100000000000001" customHeight="1" x14ac:dyDescent="0.3">
      <c r="A26049" s="558"/>
      <c r="B26049" s="324" t="s">
        <v>14</v>
      </c>
      <c r="C26049" s="559" t="s">
        <v>10511</v>
      </c>
      <c r="D26049" s="559"/>
    </row>
    <row r="26050" spans="1:4" ht="20.100000000000001" customHeight="1" x14ac:dyDescent="0.3">
      <c r="A26050" s="558"/>
      <c r="B26050" s="324" t="s">
        <v>16</v>
      </c>
      <c r="C26050" s="559" t="s">
        <v>7279</v>
      </c>
      <c r="D26050" s="559"/>
    </row>
    <row r="26051" spans="1:4" ht="20.100000000000001" customHeight="1" x14ac:dyDescent="0.3">
      <c r="A26051" s="558"/>
      <c r="B26051" s="324" t="s">
        <v>18</v>
      </c>
      <c r="C26051" s="559" t="s">
        <v>6774</v>
      </c>
      <c r="D26051" s="559"/>
    </row>
    <row r="26052" spans="1:4" ht="20.100000000000001" customHeight="1" x14ac:dyDescent="0.3">
      <c r="A26052" s="558"/>
      <c r="B26052" s="324" t="s">
        <v>20</v>
      </c>
      <c r="C26052" s="559" t="s">
        <v>402</v>
      </c>
      <c r="D26052" s="559"/>
    </row>
    <row r="26053" spans="1:4" ht="20.100000000000001" customHeight="1" x14ac:dyDescent="0.3">
      <c r="A26053" s="558"/>
      <c r="B26053" s="324" t="s">
        <v>21</v>
      </c>
      <c r="C26053" s="559" t="s">
        <v>10512</v>
      </c>
      <c r="D26053" s="559"/>
    </row>
    <row r="26054" spans="1:4" ht="20.100000000000001" customHeight="1" x14ac:dyDescent="0.3">
      <c r="A26054" s="558"/>
      <c r="B26054" s="324" t="s">
        <v>22</v>
      </c>
      <c r="C26054" s="559" t="s">
        <v>10513</v>
      </c>
      <c r="D26054" s="559"/>
    </row>
    <row r="26055" spans="1:4" ht="20.100000000000001" customHeight="1" x14ac:dyDescent="0.3">
      <c r="A26055" s="558"/>
      <c r="B26055" s="324" t="s">
        <v>23</v>
      </c>
      <c r="C26055" s="559" t="s">
        <v>2</v>
      </c>
      <c r="D26055" s="559"/>
    </row>
    <row r="26056" spans="1:4" ht="20.100000000000001" customHeight="1" x14ac:dyDescent="0.3">
      <c r="A26056" s="558"/>
      <c r="B26056" s="324" t="s">
        <v>24</v>
      </c>
      <c r="C26056" s="559" t="s">
        <v>6627</v>
      </c>
      <c r="D26056" s="559"/>
    </row>
    <row r="26057" spans="1:4" ht="20.100000000000001" customHeight="1" x14ac:dyDescent="0.3">
      <c r="A26057" s="558"/>
      <c r="B26057" s="324" t="s">
        <v>25</v>
      </c>
      <c r="C26057" s="559" t="s">
        <v>6647</v>
      </c>
      <c r="D26057" s="559"/>
    </row>
    <row r="26058" spans="1:4" ht="20.100000000000001" customHeight="1" x14ac:dyDescent="0.3">
      <c r="A26058" s="558"/>
      <c r="B26058" s="324" t="s">
        <v>26</v>
      </c>
      <c r="C26058" s="559" t="s">
        <v>6628</v>
      </c>
      <c r="D26058" s="559"/>
    </row>
    <row r="26059" spans="1:4" ht="20.100000000000001" customHeight="1" x14ac:dyDescent="0.3">
      <c r="A26059" s="558"/>
      <c r="B26059" s="324" t="s">
        <v>27</v>
      </c>
      <c r="C26059" s="559" t="s">
        <v>7084</v>
      </c>
      <c r="D26059" s="559"/>
    </row>
    <row r="26060" spans="1:4" ht="20.100000000000001" customHeight="1" x14ac:dyDescent="0.3">
      <c r="A26060" s="558"/>
      <c r="B26060" s="324" t="s">
        <v>1</v>
      </c>
      <c r="C26060" s="559" t="s">
        <v>2</v>
      </c>
      <c r="D26060" s="559"/>
    </row>
    <row r="26061" spans="1:4" ht="20.100000000000001" customHeight="1" x14ac:dyDescent="0.3">
      <c r="A26061" s="558" t="s">
        <v>28</v>
      </c>
      <c r="B26061" s="324" t="s">
        <v>29</v>
      </c>
      <c r="C26061" s="559" t="s">
        <v>170</v>
      </c>
      <c r="D26061" s="559"/>
    </row>
    <row r="26062" spans="1:4" ht="20.100000000000001" customHeight="1" x14ac:dyDescent="0.3">
      <c r="A26062" s="560"/>
      <c r="B26062" s="324" t="s">
        <v>31</v>
      </c>
      <c r="C26062" s="559" t="s">
        <v>2</v>
      </c>
      <c r="D26062" s="559"/>
    </row>
    <row r="26063" spans="1:4" ht="20.100000000000001" customHeight="1" x14ac:dyDescent="0.3">
      <c r="A26063" s="560"/>
      <c r="B26063" s="324" t="s">
        <v>32</v>
      </c>
      <c r="C26063" s="559" t="s">
        <v>2</v>
      </c>
      <c r="D26063" s="559"/>
    </row>
    <row r="26064" spans="1:4" ht="20.100000000000001" customHeight="1" x14ac:dyDescent="0.3">
      <c r="A26064" s="560"/>
      <c r="B26064" s="324" t="s">
        <v>33</v>
      </c>
      <c r="C26064" s="559" t="s">
        <v>34</v>
      </c>
      <c r="D26064" s="559"/>
    </row>
    <row r="26065" spans="1:4" ht="20.100000000000001" customHeight="1" x14ac:dyDescent="0.3">
      <c r="A26065" s="560"/>
      <c r="B26065" s="324" t="s">
        <v>35</v>
      </c>
      <c r="C26065" s="559" t="s">
        <v>3164</v>
      </c>
      <c r="D26065" s="559"/>
    </row>
    <row r="26066" spans="1:4" ht="20.100000000000001" customHeight="1" x14ac:dyDescent="0.3">
      <c r="A26066" s="560"/>
      <c r="B26066" s="324" t="s">
        <v>37</v>
      </c>
      <c r="C26066" s="559" t="s">
        <v>70</v>
      </c>
      <c r="D26066" s="559"/>
    </row>
    <row r="26067" spans="1:4" ht="99.95" customHeight="1" x14ac:dyDescent="0.3">
      <c r="A26067" s="560"/>
      <c r="B26067" s="324" t="s">
        <v>490</v>
      </c>
      <c r="C26067" s="557" t="s">
        <v>25098</v>
      </c>
      <c r="D26067" s="557"/>
    </row>
    <row r="26068" spans="1:4" ht="20.100000000000001" customHeight="1" x14ac:dyDescent="0.3">
      <c r="A26068" s="560"/>
      <c r="B26068" s="324" t="s">
        <v>39</v>
      </c>
      <c r="C26068" s="557" t="s">
        <v>10499</v>
      </c>
      <c r="D26068" s="557"/>
    </row>
    <row r="26069" spans="1:4" ht="69.95" customHeight="1" x14ac:dyDescent="0.3">
      <c r="A26069" s="560"/>
      <c r="B26069" s="324" t="s">
        <v>514</v>
      </c>
      <c r="C26069" s="559" t="s">
        <v>25096</v>
      </c>
      <c r="D26069" s="559"/>
    </row>
    <row r="26070" spans="1:4" ht="20.100000000000001" customHeight="1" x14ac:dyDescent="0.3">
      <c r="A26070" s="560"/>
      <c r="B26070" s="324" t="s">
        <v>40</v>
      </c>
      <c r="C26070" s="557" t="s">
        <v>2</v>
      </c>
      <c r="D26070" s="557"/>
    </row>
    <row r="26071" spans="1:4" ht="20.100000000000001" customHeight="1" x14ac:dyDescent="0.3">
      <c r="A26071" s="558" t="s">
        <v>42</v>
      </c>
      <c r="B26071" s="324" t="s">
        <v>43</v>
      </c>
      <c r="C26071" s="559" t="s">
        <v>10514</v>
      </c>
      <c r="D26071" s="559"/>
    </row>
    <row r="26072" spans="1:4" ht="20.100000000000001" customHeight="1" x14ac:dyDescent="0.3">
      <c r="A26072" s="560"/>
      <c r="B26072" s="324" t="s">
        <v>45</v>
      </c>
      <c r="C26072" s="559" t="s">
        <v>10515</v>
      </c>
      <c r="D26072" s="559"/>
    </row>
    <row r="26073" spans="1:4" ht="20.100000000000001" customHeight="1" x14ac:dyDescent="0.3">
      <c r="A26073" s="560"/>
      <c r="B26073" s="324" t="s">
        <v>47</v>
      </c>
      <c r="C26073" s="559" t="s">
        <v>10502</v>
      </c>
      <c r="D26073" s="559"/>
    </row>
    <row r="26074" spans="1:4" ht="20.100000000000001" customHeight="1" x14ac:dyDescent="0.3">
      <c r="A26074" s="560"/>
      <c r="B26074" s="324" t="s">
        <v>48</v>
      </c>
      <c r="C26074" s="559" t="s">
        <v>25099</v>
      </c>
      <c r="D26074" s="559"/>
    </row>
    <row r="26075" spans="1:4" ht="20.100000000000001" customHeight="1" x14ac:dyDescent="0.3">
      <c r="A26075" s="560"/>
      <c r="B26075" s="324" t="s">
        <v>49</v>
      </c>
      <c r="C26075" s="559" t="s">
        <v>10504</v>
      </c>
      <c r="D26075" s="559"/>
    </row>
    <row r="26076" spans="1:4" ht="20.100000000000001" customHeight="1" x14ac:dyDescent="0.3">
      <c r="A26076" s="560"/>
      <c r="B26076" s="324" t="s">
        <v>51</v>
      </c>
      <c r="C26076" s="559" t="s">
        <v>2</v>
      </c>
      <c r="D26076" s="559"/>
    </row>
    <row r="26077" spans="1:4" ht="20.100000000000001" customHeight="1" x14ac:dyDescent="0.3">
      <c r="A26077" s="560"/>
      <c r="B26077" s="324" t="s">
        <v>52</v>
      </c>
      <c r="C26077" s="559" t="s">
        <v>2</v>
      </c>
      <c r="D26077" s="557"/>
    </row>
    <row r="26078" spans="1:4" ht="20.100000000000001" customHeight="1" x14ac:dyDescent="0.3">
      <c r="A26078" s="560"/>
      <c r="B26078" s="324" t="s">
        <v>53</v>
      </c>
      <c r="C26078" s="559" t="s">
        <v>24582</v>
      </c>
      <c r="D26078" s="559"/>
    </row>
    <row r="26079" spans="1:4" ht="20.100000000000001" customHeight="1" x14ac:dyDescent="0.3">
      <c r="A26079" s="560"/>
      <c r="B26079" s="324" t="s">
        <v>54</v>
      </c>
      <c r="C26079" s="559" t="s">
        <v>2</v>
      </c>
      <c r="D26079" s="559"/>
    </row>
    <row r="26080" spans="1:4" ht="20.100000000000001" customHeight="1" x14ac:dyDescent="0.3">
      <c r="A26080" s="560"/>
      <c r="B26080" s="324" t="s">
        <v>55</v>
      </c>
      <c r="C26080" s="557" t="s">
        <v>2</v>
      </c>
      <c r="D26080" s="557"/>
    </row>
    <row r="26081" spans="1:4" ht="20.100000000000001" customHeight="1" x14ac:dyDescent="0.3">
      <c r="A26081" s="560"/>
      <c r="B26081" s="324" t="s">
        <v>56</v>
      </c>
      <c r="C26081" s="559" t="s">
        <v>2</v>
      </c>
      <c r="D26081" s="559"/>
    </row>
    <row r="26082" spans="1:4" ht="20.100000000000001" customHeight="1" x14ac:dyDescent="0.3">
      <c r="A26082" s="560"/>
      <c r="B26082" s="324" t="s">
        <v>57</v>
      </c>
      <c r="C26082" s="559" t="s">
        <v>2</v>
      </c>
      <c r="D26082" s="559"/>
    </row>
    <row r="26083" spans="1:4" ht="20.100000000000001" customHeight="1" x14ac:dyDescent="0.3">
      <c r="A26083" s="560"/>
      <c r="B26083" s="324" t="s">
        <v>58</v>
      </c>
      <c r="C26083" s="559" t="s">
        <v>10505</v>
      </c>
      <c r="D26083" s="559"/>
    </row>
    <row r="26084" spans="1:4" ht="20.100000000000001" customHeight="1" x14ac:dyDescent="0.3">
      <c r="A26084" s="560"/>
      <c r="B26084" s="324" t="s">
        <v>59</v>
      </c>
      <c r="C26084" s="557" t="s">
        <v>25097</v>
      </c>
      <c r="D26084" s="557"/>
    </row>
    <row r="26085" spans="1:4" ht="45" customHeight="1" x14ac:dyDescent="0.3">
      <c r="A26085" s="326" t="s">
        <v>0</v>
      </c>
      <c r="B26085" s="174" t="s">
        <v>10516</v>
      </c>
      <c r="C26085" s="326" t="s">
        <v>6</v>
      </c>
      <c r="D26085" s="175" t="s">
        <v>10517</v>
      </c>
    </row>
    <row r="26086" spans="1:4" ht="75" customHeight="1" x14ac:dyDescent="0.3">
      <c r="A26086" s="325" t="s">
        <v>8</v>
      </c>
      <c r="B26086" s="579" t="s">
        <v>25100</v>
      </c>
      <c r="C26086" s="555"/>
      <c r="D26086" s="556"/>
    </row>
    <row r="26087" spans="1:4" ht="45" customHeight="1" x14ac:dyDescent="0.3">
      <c r="A26087" s="325" t="s">
        <v>8050</v>
      </c>
      <c r="B26087" s="324" t="s">
        <v>8045</v>
      </c>
      <c r="C26087" s="325" t="s">
        <v>8046</v>
      </c>
      <c r="D26087" s="324" t="s">
        <v>5647</v>
      </c>
    </row>
    <row r="26088" spans="1:4" ht="174.95" customHeight="1" x14ac:dyDescent="0.3">
      <c r="A26088" s="325" t="s">
        <v>10</v>
      </c>
      <c r="B26088" s="557" t="s">
        <v>23520</v>
      </c>
      <c r="C26088" s="557"/>
      <c r="D26088" s="557"/>
    </row>
    <row r="26089" spans="1:4" ht="20.100000000000001" customHeight="1" x14ac:dyDescent="0.3">
      <c r="A26089" s="558" t="s">
        <v>8047</v>
      </c>
      <c r="B26089" s="324" t="s">
        <v>11</v>
      </c>
      <c r="C26089" s="557" t="s">
        <v>10518</v>
      </c>
      <c r="D26089" s="557"/>
    </row>
    <row r="26090" spans="1:4" ht="20.100000000000001" customHeight="1" x14ac:dyDescent="0.3">
      <c r="A26090" s="558"/>
      <c r="B26090" s="324" t="s">
        <v>13</v>
      </c>
      <c r="C26090" s="557" t="s">
        <v>10519</v>
      </c>
      <c r="D26090" s="557"/>
    </row>
    <row r="26091" spans="1:4" ht="20.100000000000001" customHeight="1" x14ac:dyDescent="0.3">
      <c r="A26091" s="558"/>
      <c r="B26091" s="324" t="s">
        <v>14</v>
      </c>
      <c r="C26091" s="559" t="s">
        <v>10520</v>
      </c>
      <c r="D26091" s="559"/>
    </row>
    <row r="26092" spans="1:4" ht="20.100000000000001" customHeight="1" x14ac:dyDescent="0.3">
      <c r="A26092" s="558"/>
      <c r="B26092" s="324" t="s">
        <v>16</v>
      </c>
      <c r="C26092" s="559" t="s">
        <v>10521</v>
      </c>
      <c r="D26092" s="559"/>
    </row>
    <row r="26093" spans="1:4" ht="20.100000000000001" customHeight="1" x14ac:dyDescent="0.3">
      <c r="A26093" s="558"/>
      <c r="B26093" s="324" t="s">
        <v>18</v>
      </c>
      <c r="C26093" s="559" t="s">
        <v>10522</v>
      </c>
      <c r="D26093" s="559"/>
    </row>
    <row r="26094" spans="1:4" ht="20.100000000000001" customHeight="1" x14ac:dyDescent="0.3">
      <c r="A26094" s="558"/>
      <c r="B26094" s="324" t="s">
        <v>20</v>
      </c>
      <c r="C26094" s="559" t="s">
        <v>10523</v>
      </c>
      <c r="D26094" s="559"/>
    </row>
    <row r="26095" spans="1:4" ht="20.100000000000001" customHeight="1" x14ac:dyDescent="0.3">
      <c r="A26095" s="558"/>
      <c r="B26095" s="324" t="s">
        <v>21</v>
      </c>
      <c r="C26095" s="559" t="s">
        <v>10524</v>
      </c>
      <c r="D26095" s="559"/>
    </row>
    <row r="26096" spans="1:4" ht="20.100000000000001" customHeight="1" x14ac:dyDescent="0.3">
      <c r="A26096" s="558"/>
      <c r="B26096" s="324" t="s">
        <v>22</v>
      </c>
      <c r="C26096" s="559" t="s">
        <v>6646</v>
      </c>
      <c r="D26096" s="559"/>
    </row>
    <row r="26097" spans="1:4" ht="20.100000000000001" customHeight="1" x14ac:dyDescent="0.3">
      <c r="A26097" s="558"/>
      <c r="B26097" s="324" t="s">
        <v>23</v>
      </c>
      <c r="C26097" s="559" t="s">
        <v>10525</v>
      </c>
      <c r="D26097" s="559"/>
    </row>
    <row r="26098" spans="1:4" ht="20.100000000000001" customHeight="1" x14ac:dyDescent="0.3">
      <c r="A26098" s="558"/>
      <c r="B26098" s="324" t="s">
        <v>24</v>
      </c>
      <c r="C26098" s="559" t="s">
        <v>6627</v>
      </c>
      <c r="D26098" s="559"/>
    </row>
    <row r="26099" spans="1:4" ht="20.100000000000001" customHeight="1" x14ac:dyDescent="0.3">
      <c r="A26099" s="558"/>
      <c r="B26099" s="324" t="s">
        <v>25</v>
      </c>
      <c r="C26099" s="559" t="s">
        <v>7114</v>
      </c>
      <c r="D26099" s="559"/>
    </row>
    <row r="26100" spans="1:4" ht="20.100000000000001" customHeight="1" x14ac:dyDescent="0.3">
      <c r="A26100" s="558"/>
      <c r="B26100" s="324" t="s">
        <v>26</v>
      </c>
      <c r="C26100" s="559" t="s">
        <v>9166</v>
      </c>
      <c r="D26100" s="559"/>
    </row>
    <row r="26101" spans="1:4" ht="20.100000000000001" customHeight="1" x14ac:dyDescent="0.3">
      <c r="A26101" s="558"/>
      <c r="B26101" s="324" t="s">
        <v>27</v>
      </c>
      <c r="C26101" s="559" t="s">
        <v>10526</v>
      </c>
      <c r="D26101" s="559"/>
    </row>
    <row r="26102" spans="1:4" ht="20.100000000000001" customHeight="1" x14ac:dyDescent="0.3">
      <c r="A26102" s="558"/>
      <c r="B26102" s="324" t="s">
        <v>1</v>
      </c>
      <c r="C26102" s="559" t="s">
        <v>2</v>
      </c>
      <c r="D26102" s="559"/>
    </row>
    <row r="26103" spans="1:4" ht="20.100000000000001" customHeight="1" x14ac:dyDescent="0.3">
      <c r="A26103" s="558" t="s">
        <v>28</v>
      </c>
      <c r="B26103" s="324" t="s">
        <v>29</v>
      </c>
      <c r="C26103" s="559" t="s">
        <v>170</v>
      </c>
      <c r="D26103" s="559"/>
    </row>
    <row r="26104" spans="1:4" ht="20.100000000000001" customHeight="1" x14ac:dyDescent="0.3">
      <c r="A26104" s="560"/>
      <c r="B26104" s="324" t="s">
        <v>31</v>
      </c>
      <c r="C26104" s="559" t="s">
        <v>10527</v>
      </c>
      <c r="D26104" s="559"/>
    </row>
    <row r="26105" spans="1:4" ht="20.100000000000001" customHeight="1" x14ac:dyDescent="0.3">
      <c r="A26105" s="560"/>
      <c r="B26105" s="324" t="s">
        <v>32</v>
      </c>
      <c r="C26105" s="559" t="s">
        <v>10528</v>
      </c>
      <c r="D26105" s="559"/>
    </row>
    <row r="26106" spans="1:4" ht="20.100000000000001" customHeight="1" x14ac:dyDescent="0.3">
      <c r="A26106" s="560"/>
      <c r="B26106" s="324" t="s">
        <v>33</v>
      </c>
      <c r="C26106" s="559" t="s">
        <v>34</v>
      </c>
      <c r="D26106" s="559"/>
    </row>
    <row r="26107" spans="1:4" ht="20.100000000000001" customHeight="1" x14ac:dyDescent="0.3">
      <c r="A26107" s="560"/>
      <c r="B26107" s="324" t="s">
        <v>35</v>
      </c>
      <c r="C26107" s="559" t="s">
        <v>36</v>
      </c>
      <c r="D26107" s="559"/>
    </row>
    <row r="26108" spans="1:4" ht="20.100000000000001" customHeight="1" x14ac:dyDescent="0.3">
      <c r="A26108" s="560"/>
      <c r="B26108" s="324" t="s">
        <v>37</v>
      </c>
      <c r="C26108" s="559" t="s">
        <v>283</v>
      </c>
      <c r="D26108" s="559"/>
    </row>
    <row r="26109" spans="1:4" ht="99.95" customHeight="1" x14ac:dyDescent="0.3">
      <c r="A26109" s="560"/>
      <c r="B26109" s="324" t="s">
        <v>490</v>
      </c>
      <c r="C26109" s="557" t="s">
        <v>25101</v>
      </c>
      <c r="D26109" s="557"/>
    </row>
    <row r="26110" spans="1:4" ht="69.95" customHeight="1" x14ac:dyDescent="0.3">
      <c r="A26110" s="560"/>
      <c r="B26110" s="324" t="s">
        <v>39</v>
      </c>
      <c r="C26110" s="557" t="s">
        <v>25102</v>
      </c>
      <c r="D26110" s="557"/>
    </row>
    <row r="26111" spans="1:4" ht="69.95" customHeight="1" x14ac:dyDescent="0.3">
      <c r="A26111" s="560"/>
      <c r="B26111" s="324" t="s">
        <v>514</v>
      </c>
      <c r="C26111" s="559" t="s">
        <v>25103</v>
      </c>
      <c r="D26111" s="559"/>
    </row>
    <row r="26112" spans="1:4" ht="20.100000000000001" customHeight="1" x14ac:dyDescent="0.3">
      <c r="A26112" s="560"/>
      <c r="B26112" s="324" t="s">
        <v>40</v>
      </c>
      <c r="C26112" s="557" t="s">
        <v>2</v>
      </c>
      <c r="D26112" s="557"/>
    </row>
    <row r="26113" spans="1:4" ht="20.100000000000001" customHeight="1" x14ac:dyDescent="0.3">
      <c r="A26113" s="558" t="s">
        <v>42</v>
      </c>
      <c r="B26113" s="324" t="s">
        <v>43</v>
      </c>
      <c r="C26113" s="559" t="s">
        <v>10529</v>
      </c>
      <c r="D26113" s="559"/>
    </row>
    <row r="26114" spans="1:4" ht="20.100000000000001" customHeight="1" x14ac:dyDescent="0.3">
      <c r="A26114" s="560"/>
      <c r="B26114" s="324" t="s">
        <v>45</v>
      </c>
      <c r="C26114" s="559" t="s">
        <v>10530</v>
      </c>
      <c r="D26114" s="559"/>
    </row>
    <row r="26115" spans="1:4" ht="20.100000000000001" customHeight="1" x14ac:dyDescent="0.3">
      <c r="A26115" s="560"/>
      <c r="B26115" s="324" t="s">
        <v>47</v>
      </c>
      <c r="C26115" s="559" t="s">
        <v>10531</v>
      </c>
      <c r="D26115" s="559"/>
    </row>
    <row r="26116" spans="1:4" ht="20.100000000000001" customHeight="1" x14ac:dyDescent="0.3">
      <c r="A26116" s="560"/>
      <c r="B26116" s="324" t="s">
        <v>48</v>
      </c>
      <c r="C26116" s="559" t="s">
        <v>2</v>
      </c>
      <c r="D26116" s="559"/>
    </row>
    <row r="26117" spans="1:4" ht="20.100000000000001" customHeight="1" x14ac:dyDescent="0.3">
      <c r="A26117" s="560"/>
      <c r="B26117" s="324" t="s">
        <v>49</v>
      </c>
      <c r="C26117" s="559" t="s">
        <v>2</v>
      </c>
      <c r="D26117" s="559"/>
    </row>
    <row r="26118" spans="1:4" ht="20.100000000000001" customHeight="1" x14ac:dyDescent="0.3">
      <c r="A26118" s="560"/>
      <c r="B26118" s="324" t="s">
        <v>51</v>
      </c>
      <c r="C26118" s="559" t="s">
        <v>2</v>
      </c>
      <c r="D26118" s="559"/>
    </row>
    <row r="26119" spans="1:4" ht="20.100000000000001" customHeight="1" x14ac:dyDescent="0.3">
      <c r="A26119" s="560"/>
      <c r="B26119" s="324" t="s">
        <v>52</v>
      </c>
      <c r="C26119" s="559" t="s">
        <v>2</v>
      </c>
      <c r="D26119" s="557"/>
    </row>
    <row r="26120" spans="1:4" ht="20.100000000000001" customHeight="1" x14ac:dyDescent="0.3">
      <c r="A26120" s="560"/>
      <c r="B26120" s="324" t="s">
        <v>53</v>
      </c>
      <c r="C26120" s="559" t="s">
        <v>2</v>
      </c>
      <c r="D26120" s="559"/>
    </row>
    <row r="26121" spans="1:4" ht="20.100000000000001" customHeight="1" x14ac:dyDescent="0.3">
      <c r="A26121" s="560"/>
      <c r="B26121" s="324" t="s">
        <v>54</v>
      </c>
      <c r="C26121" s="559" t="s">
        <v>2</v>
      </c>
      <c r="D26121" s="559"/>
    </row>
    <row r="26122" spans="1:4" ht="20.100000000000001" customHeight="1" x14ac:dyDescent="0.3">
      <c r="A26122" s="560"/>
      <c r="B26122" s="324" t="s">
        <v>55</v>
      </c>
      <c r="C26122" s="557" t="s">
        <v>10532</v>
      </c>
      <c r="D26122" s="557"/>
    </row>
    <row r="26123" spans="1:4" ht="20.100000000000001" customHeight="1" x14ac:dyDescent="0.3">
      <c r="A26123" s="560"/>
      <c r="B26123" s="324" t="s">
        <v>56</v>
      </c>
      <c r="C26123" s="559" t="s">
        <v>2</v>
      </c>
      <c r="D26123" s="559"/>
    </row>
    <row r="26124" spans="1:4" ht="20.100000000000001" customHeight="1" x14ac:dyDescent="0.3">
      <c r="A26124" s="560"/>
      <c r="B26124" s="324" t="s">
        <v>57</v>
      </c>
      <c r="C26124" s="559" t="s">
        <v>10533</v>
      </c>
      <c r="D26124" s="559"/>
    </row>
    <row r="26125" spans="1:4" ht="20.100000000000001" customHeight="1" x14ac:dyDescent="0.3">
      <c r="A26125" s="560"/>
      <c r="B26125" s="324" t="s">
        <v>58</v>
      </c>
      <c r="C26125" s="559" t="s">
        <v>2</v>
      </c>
      <c r="D26125" s="559"/>
    </row>
    <row r="26126" spans="1:4" ht="20.100000000000001" customHeight="1" x14ac:dyDescent="0.3">
      <c r="A26126" s="560"/>
      <c r="B26126" s="324" t="s">
        <v>59</v>
      </c>
      <c r="C26126" s="557" t="s">
        <v>10534</v>
      </c>
      <c r="D26126" s="557"/>
    </row>
    <row r="26127" spans="1:4" ht="45" customHeight="1" x14ac:dyDescent="0.3">
      <c r="A26127" s="326" t="s">
        <v>0</v>
      </c>
      <c r="B26127" s="174" t="s">
        <v>10535</v>
      </c>
      <c r="C26127" s="326" t="s">
        <v>6</v>
      </c>
      <c r="D26127" s="175" t="s">
        <v>10536</v>
      </c>
    </row>
    <row r="26128" spans="1:4" ht="75" customHeight="1" x14ac:dyDescent="0.3">
      <c r="A26128" s="325" t="s">
        <v>8</v>
      </c>
      <c r="B26128" s="554" t="s">
        <v>10537</v>
      </c>
      <c r="C26128" s="555"/>
      <c r="D26128" s="556"/>
    </row>
    <row r="26129" spans="1:4" ht="45" customHeight="1" x14ac:dyDescent="0.3">
      <c r="A26129" s="325" t="s">
        <v>8050</v>
      </c>
      <c r="B26129" s="324" t="s">
        <v>680</v>
      </c>
      <c r="C26129" s="325" t="s">
        <v>8046</v>
      </c>
      <c r="D26129" s="324" t="s">
        <v>2</v>
      </c>
    </row>
    <row r="26130" spans="1:4" ht="174.95" customHeight="1" x14ac:dyDescent="0.3">
      <c r="A26130" s="325" t="s">
        <v>10</v>
      </c>
      <c r="B26130" s="557" t="s">
        <v>23303</v>
      </c>
      <c r="C26130" s="557"/>
      <c r="D26130" s="557"/>
    </row>
    <row r="26131" spans="1:4" ht="20.100000000000001" customHeight="1" x14ac:dyDescent="0.3">
      <c r="A26131" s="558" t="s">
        <v>8047</v>
      </c>
      <c r="B26131" s="324" t="s">
        <v>11</v>
      </c>
      <c r="C26131" s="557" t="s">
        <v>320</v>
      </c>
      <c r="D26131" s="557"/>
    </row>
    <row r="26132" spans="1:4" ht="20.100000000000001" customHeight="1" x14ac:dyDescent="0.3">
      <c r="A26132" s="558"/>
      <c r="B26132" s="324" t="s">
        <v>13</v>
      </c>
      <c r="C26132" s="557" t="s">
        <v>10538</v>
      </c>
      <c r="D26132" s="557"/>
    </row>
    <row r="26133" spans="1:4" ht="20.100000000000001" customHeight="1" x14ac:dyDescent="0.3">
      <c r="A26133" s="558"/>
      <c r="B26133" s="324" t="s">
        <v>14</v>
      </c>
      <c r="C26133" s="559" t="s">
        <v>10165</v>
      </c>
      <c r="D26133" s="559"/>
    </row>
    <row r="26134" spans="1:4" ht="20.100000000000001" customHeight="1" x14ac:dyDescent="0.3">
      <c r="A26134" s="558"/>
      <c r="B26134" s="324" t="s">
        <v>16</v>
      </c>
      <c r="C26134" s="559" t="s">
        <v>10539</v>
      </c>
      <c r="D26134" s="559"/>
    </row>
    <row r="26135" spans="1:4" ht="20.100000000000001" customHeight="1" x14ac:dyDescent="0.3">
      <c r="A26135" s="558"/>
      <c r="B26135" s="324" t="s">
        <v>18</v>
      </c>
      <c r="C26135" s="559" t="s">
        <v>10540</v>
      </c>
      <c r="D26135" s="559"/>
    </row>
    <row r="26136" spans="1:4" ht="20.100000000000001" customHeight="1" x14ac:dyDescent="0.3">
      <c r="A26136" s="558"/>
      <c r="B26136" s="324" t="s">
        <v>20</v>
      </c>
      <c r="C26136" s="559" t="s">
        <v>10541</v>
      </c>
      <c r="D26136" s="559"/>
    </row>
    <row r="26137" spans="1:4" ht="20.100000000000001" customHeight="1" x14ac:dyDescent="0.3">
      <c r="A26137" s="558"/>
      <c r="B26137" s="324" t="s">
        <v>21</v>
      </c>
      <c r="C26137" s="559" t="s">
        <v>7038</v>
      </c>
      <c r="D26137" s="559"/>
    </row>
    <row r="26138" spans="1:4" ht="20.100000000000001" customHeight="1" x14ac:dyDescent="0.3">
      <c r="A26138" s="558"/>
      <c r="B26138" s="324" t="s">
        <v>22</v>
      </c>
      <c r="C26138" s="559" t="s">
        <v>6646</v>
      </c>
      <c r="D26138" s="559"/>
    </row>
    <row r="26139" spans="1:4" ht="20.100000000000001" customHeight="1" x14ac:dyDescent="0.3">
      <c r="A26139" s="558"/>
      <c r="B26139" s="324" t="s">
        <v>23</v>
      </c>
      <c r="C26139" s="559" t="s">
        <v>322</v>
      </c>
      <c r="D26139" s="559"/>
    </row>
    <row r="26140" spans="1:4" ht="20.100000000000001" customHeight="1" x14ac:dyDescent="0.3">
      <c r="A26140" s="558"/>
      <c r="B26140" s="324" t="s">
        <v>24</v>
      </c>
      <c r="C26140" s="559" t="s">
        <v>6627</v>
      </c>
      <c r="D26140" s="559"/>
    </row>
    <row r="26141" spans="1:4" ht="20.100000000000001" customHeight="1" x14ac:dyDescent="0.3">
      <c r="A26141" s="558"/>
      <c r="B26141" s="324" t="s">
        <v>25</v>
      </c>
      <c r="C26141" s="559" t="s">
        <v>6675</v>
      </c>
      <c r="D26141" s="559"/>
    </row>
    <row r="26142" spans="1:4" ht="20.100000000000001" customHeight="1" x14ac:dyDescent="0.3">
      <c r="A26142" s="558"/>
      <c r="B26142" s="324" t="s">
        <v>26</v>
      </c>
      <c r="C26142" s="559" t="s">
        <v>7038</v>
      </c>
      <c r="D26142" s="559"/>
    </row>
    <row r="26143" spans="1:4" ht="20.100000000000001" customHeight="1" x14ac:dyDescent="0.3">
      <c r="A26143" s="558"/>
      <c r="B26143" s="324" t="s">
        <v>27</v>
      </c>
      <c r="C26143" s="559" t="s">
        <v>10542</v>
      </c>
      <c r="D26143" s="559"/>
    </row>
    <row r="26144" spans="1:4" ht="20.100000000000001" customHeight="1" x14ac:dyDescent="0.3">
      <c r="A26144" s="558"/>
      <c r="B26144" s="324" t="s">
        <v>1</v>
      </c>
      <c r="C26144" s="559" t="s">
        <v>2</v>
      </c>
      <c r="D26144" s="559"/>
    </row>
    <row r="26145" spans="1:4" ht="20.100000000000001" customHeight="1" x14ac:dyDescent="0.3">
      <c r="A26145" s="558" t="s">
        <v>28</v>
      </c>
      <c r="B26145" s="324" t="s">
        <v>29</v>
      </c>
      <c r="C26145" s="559" t="s">
        <v>2</v>
      </c>
      <c r="D26145" s="559"/>
    </row>
    <row r="26146" spans="1:4" ht="20.100000000000001" customHeight="1" x14ac:dyDescent="0.3">
      <c r="A26146" s="560"/>
      <c r="B26146" s="324" t="s">
        <v>31</v>
      </c>
      <c r="C26146" s="559" t="s">
        <v>2</v>
      </c>
      <c r="D26146" s="559"/>
    </row>
    <row r="26147" spans="1:4" ht="56.25" customHeight="1" x14ac:dyDescent="0.3">
      <c r="A26147" s="560"/>
      <c r="B26147" s="324" t="s">
        <v>32</v>
      </c>
      <c r="C26147" s="559" t="s">
        <v>10543</v>
      </c>
      <c r="D26147" s="559"/>
    </row>
    <row r="26148" spans="1:4" ht="20.100000000000001" customHeight="1" x14ac:dyDescent="0.3">
      <c r="A26148" s="560"/>
      <c r="B26148" s="324" t="s">
        <v>33</v>
      </c>
      <c r="C26148" s="559" t="s">
        <v>2</v>
      </c>
      <c r="D26148" s="559"/>
    </row>
    <row r="26149" spans="1:4" ht="20.100000000000001" customHeight="1" x14ac:dyDescent="0.3">
      <c r="A26149" s="560"/>
      <c r="B26149" s="324" t="s">
        <v>35</v>
      </c>
      <c r="C26149" s="559" t="s">
        <v>2</v>
      </c>
      <c r="D26149" s="559"/>
    </row>
    <row r="26150" spans="1:4" ht="20.100000000000001" customHeight="1" x14ac:dyDescent="0.3">
      <c r="A26150" s="560"/>
      <c r="B26150" s="324" t="s">
        <v>37</v>
      </c>
      <c r="C26150" s="559" t="s">
        <v>2</v>
      </c>
      <c r="D26150" s="559"/>
    </row>
    <row r="26151" spans="1:4" ht="99.95" customHeight="1" x14ac:dyDescent="0.3">
      <c r="A26151" s="560"/>
      <c r="B26151" s="324" t="s">
        <v>490</v>
      </c>
      <c r="C26151" s="557" t="s">
        <v>10544</v>
      </c>
      <c r="D26151" s="557"/>
    </row>
    <row r="26152" spans="1:4" ht="20.100000000000001" customHeight="1" x14ac:dyDescent="0.3">
      <c r="A26152" s="560"/>
      <c r="B26152" s="324" t="s">
        <v>39</v>
      </c>
      <c r="C26152" s="557" t="s">
        <v>10850</v>
      </c>
      <c r="D26152" s="557"/>
    </row>
    <row r="26153" spans="1:4" ht="69.95" customHeight="1" x14ac:dyDescent="0.3">
      <c r="A26153" s="560"/>
      <c r="B26153" s="324" t="s">
        <v>514</v>
      </c>
      <c r="C26153" s="559" t="s">
        <v>10851</v>
      </c>
      <c r="D26153" s="559"/>
    </row>
    <row r="26154" spans="1:4" ht="20.100000000000001" customHeight="1" x14ac:dyDescent="0.3">
      <c r="A26154" s="560"/>
      <c r="B26154" s="324" t="s">
        <v>40</v>
      </c>
      <c r="C26154" s="557" t="s">
        <v>25104</v>
      </c>
      <c r="D26154" s="557"/>
    </row>
    <row r="26155" spans="1:4" ht="20.100000000000001" customHeight="1" x14ac:dyDescent="0.3">
      <c r="A26155" s="558" t="s">
        <v>42</v>
      </c>
      <c r="B26155" s="324" t="s">
        <v>43</v>
      </c>
      <c r="C26155" s="559" t="s">
        <v>2</v>
      </c>
      <c r="D26155" s="559"/>
    </row>
    <row r="26156" spans="1:4" ht="20.100000000000001" customHeight="1" x14ac:dyDescent="0.3">
      <c r="A26156" s="560"/>
      <c r="B26156" s="324" t="s">
        <v>45</v>
      </c>
      <c r="C26156" s="559" t="s">
        <v>2</v>
      </c>
      <c r="D26156" s="559"/>
    </row>
    <row r="26157" spans="1:4" ht="20.100000000000001" customHeight="1" x14ac:dyDescent="0.3">
      <c r="A26157" s="560"/>
      <c r="B26157" s="324" t="s">
        <v>47</v>
      </c>
      <c r="C26157" s="559" t="s">
        <v>2</v>
      </c>
      <c r="D26157" s="559"/>
    </row>
    <row r="26158" spans="1:4" ht="20.100000000000001" customHeight="1" x14ac:dyDescent="0.3">
      <c r="A26158" s="560"/>
      <c r="B26158" s="324" t="s">
        <v>48</v>
      </c>
      <c r="C26158" s="559" t="s">
        <v>2</v>
      </c>
      <c r="D26158" s="559"/>
    </row>
    <row r="26159" spans="1:4" ht="20.100000000000001" customHeight="1" x14ac:dyDescent="0.3">
      <c r="A26159" s="560"/>
      <c r="B26159" s="324" t="s">
        <v>49</v>
      </c>
      <c r="C26159" s="559" t="s">
        <v>2</v>
      </c>
      <c r="D26159" s="559"/>
    </row>
    <row r="26160" spans="1:4" ht="20.100000000000001" customHeight="1" x14ac:dyDescent="0.3">
      <c r="A26160" s="560"/>
      <c r="B26160" s="324" t="s">
        <v>51</v>
      </c>
      <c r="C26160" s="559" t="s">
        <v>2</v>
      </c>
      <c r="D26160" s="559"/>
    </row>
    <row r="26161" spans="1:4" ht="20.100000000000001" customHeight="1" x14ac:dyDescent="0.3">
      <c r="A26161" s="560"/>
      <c r="B26161" s="324" t="s">
        <v>52</v>
      </c>
      <c r="C26161" s="559" t="s">
        <v>2</v>
      </c>
      <c r="D26161" s="557"/>
    </row>
    <row r="26162" spans="1:4" ht="20.100000000000001" customHeight="1" x14ac:dyDescent="0.3">
      <c r="A26162" s="560"/>
      <c r="B26162" s="324" t="s">
        <v>53</v>
      </c>
      <c r="C26162" s="559" t="s">
        <v>2</v>
      </c>
      <c r="D26162" s="559"/>
    </row>
    <row r="26163" spans="1:4" ht="20.100000000000001" customHeight="1" x14ac:dyDescent="0.3">
      <c r="A26163" s="560"/>
      <c r="B26163" s="324" t="s">
        <v>54</v>
      </c>
      <c r="C26163" s="559" t="s">
        <v>2</v>
      </c>
      <c r="D26163" s="559"/>
    </row>
    <row r="26164" spans="1:4" ht="20.100000000000001" customHeight="1" x14ac:dyDescent="0.3">
      <c r="A26164" s="560"/>
      <c r="B26164" s="324" t="s">
        <v>55</v>
      </c>
      <c r="C26164" s="557" t="s">
        <v>96</v>
      </c>
      <c r="D26164" s="557"/>
    </row>
    <row r="26165" spans="1:4" ht="20.100000000000001" customHeight="1" x14ac:dyDescent="0.3">
      <c r="A26165" s="560"/>
      <c r="B26165" s="324" t="s">
        <v>56</v>
      </c>
      <c r="C26165" s="559" t="s">
        <v>2</v>
      </c>
      <c r="D26165" s="559"/>
    </row>
    <row r="26166" spans="1:4" ht="20.100000000000001" customHeight="1" x14ac:dyDescent="0.3">
      <c r="A26166" s="560"/>
      <c r="B26166" s="324" t="s">
        <v>57</v>
      </c>
      <c r="C26166" s="559" t="s">
        <v>2</v>
      </c>
      <c r="D26166" s="559"/>
    </row>
    <row r="26167" spans="1:4" ht="20.100000000000001" customHeight="1" x14ac:dyDescent="0.3">
      <c r="A26167" s="560"/>
      <c r="B26167" s="324" t="s">
        <v>58</v>
      </c>
      <c r="C26167" s="559" t="s">
        <v>2</v>
      </c>
      <c r="D26167" s="559"/>
    </row>
    <row r="26168" spans="1:4" ht="20.100000000000001" customHeight="1" x14ac:dyDescent="0.3">
      <c r="A26168" s="560"/>
      <c r="B26168" s="324" t="s">
        <v>59</v>
      </c>
      <c r="C26168" s="557" t="s">
        <v>10545</v>
      </c>
      <c r="D26168" s="557"/>
    </row>
    <row r="26169" spans="1:4" ht="45" customHeight="1" x14ac:dyDescent="0.3">
      <c r="A26169" s="326" t="s">
        <v>0</v>
      </c>
      <c r="B26169" s="174" t="s">
        <v>10546</v>
      </c>
      <c r="C26169" s="326" t="s">
        <v>6</v>
      </c>
      <c r="D26169" s="175" t="s">
        <v>10547</v>
      </c>
    </row>
    <row r="26170" spans="1:4" ht="75" customHeight="1" x14ac:dyDescent="0.3">
      <c r="A26170" s="325" t="s">
        <v>8</v>
      </c>
      <c r="B26170" s="554" t="s">
        <v>10548</v>
      </c>
      <c r="C26170" s="555"/>
      <c r="D26170" s="556"/>
    </row>
    <row r="26171" spans="1:4" ht="45" customHeight="1" x14ac:dyDescent="0.3">
      <c r="A26171" s="325" t="s">
        <v>8050</v>
      </c>
      <c r="B26171" s="324" t="s">
        <v>680</v>
      </c>
      <c r="C26171" s="325" t="s">
        <v>8046</v>
      </c>
      <c r="D26171" s="324" t="s">
        <v>2</v>
      </c>
    </row>
    <row r="26172" spans="1:4" ht="174.95" customHeight="1" x14ac:dyDescent="0.3">
      <c r="A26172" s="325" t="s">
        <v>10</v>
      </c>
      <c r="B26172" s="557" t="s">
        <v>23521</v>
      </c>
      <c r="C26172" s="557"/>
      <c r="D26172" s="557"/>
    </row>
    <row r="26173" spans="1:4" ht="20.100000000000001" customHeight="1" x14ac:dyDescent="0.3">
      <c r="A26173" s="558" t="s">
        <v>8047</v>
      </c>
      <c r="B26173" s="324" t="s">
        <v>11</v>
      </c>
      <c r="C26173" s="557" t="s">
        <v>10549</v>
      </c>
      <c r="D26173" s="557"/>
    </row>
    <row r="26174" spans="1:4" ht="20.100000000000001" customHeight="1" x14ac:dyDescent="0.3">
      <c r="A26174" s="558"/>
      <c r="B26174" s="324" t="s">
        <v>13</v>
      </c>
      <c r="C26174" s="557" t="s">
        <v>10550</v>
      </c>
      <c r="D26174" s="557"/>
    </row>
    <row r="26175" spans="1:4" ht="20.100000000000001" customHeight="1" x14ac:dyDescent="0.3">
      <c r="A26175" s="558"/>
      <c r="B26175" s="324" t="s">
        <v>14</v>
      </c>
      <c r="C26175" s="559" t="s">
        <v>10551</v>
      </c>
      <c r="D26175" s="559"/>
    </row>
    <row r="26176" spans="1:4" ht="20.100000000000001" customHeight="1" x14ac:dyDescent="0.3">
      <c r="A26176" s="558"/>
      <c r="B26176" s="324" t="s">
        <v>16</v>
      </c>
      <c r="C26176" s="559" t="s">
        <v>10552</v>
      </c>
      <c r="D26176" s="559"/>
    </row>
    <row r="26177" spans="1:4" ht="20.100000000000001" customHeight="1" x14ac:dyDescent="0.3">
      <c r="A26177" s="558"/>
      <c r="B26177" s="324" t="s">
        <v>18</v>
      </c>
      <c r="C26177" s="559" t="s">
        <v>10553</v>
      </c>
      <c r="D26177" s="559"/>
    </row>
    <row r="26178" spans="1:4" ht="20.100000000000001" customHeight="1" x14ac:dyDescent="0.3">
      <c r="A26178" s="558"/>
      <c r="B26178" s="324" t="s">
        <v>20</v>
      </c>
      <c r="C26178" s="559" t="s">
        <v>10554</v>
      </c>
      <c r="D26178" s="559"/>
    </row>
    <row r="26179" spans="1:4" ht="20.100000000000001" customHeight="1" x14ac:dyDescent="0.3">
      <c r="A26179" s="558"/>
      <c r="B26179" s="324" t="s">
        <v>21</v>
      </c>
      <c r="C26179" s="559" t="s">
        <v>10555</v>
      </c>
      <c r="D26179" s="559"/>
    </row>
    <row r="26180" spans="1:4" ht="20.100000000000001" customHeight="1" x14ac:dyDescent="0.3">
      <c r="A26180" s="558"/>
      <c r="B26180" s="324" t="s">
        <v>22</v>
      </c>
      <c r="C26180" s="559" t="s">
        <v>6646</v>
      </c>
      <c r="D26180" s="559"/>
    </row>
    <row r="26181" spans="1:4" ht="20.100000000000001" customHeight="1" x14ac:dyDescent="0.3">
      <c r="A26181" s="558"/>
      <c r="B26181" s="324" t="s">
        <v>23</v>
      </c>
      <c r="C26181" s="559" t="s">
        <v>10556</v>
      </c>
      <c r="D26181" s="559"/>
    </row>
    <row r="26182" spans="1:4" ht="20.100000000000001" customHeight="1" x14ac:dyDescent="0.3">
      <c r="A26182" s="558"/>
      <c r="B26182" s="324" t="s">
        <v>24</v>
      </c>
      <c r="C26182" s="559" t="s">
        <v>6627</v>
      </c>
      <c r="D26182" s="559"/>
    </row>
    <row r="26183" spans="1:4" ht="20.100000000000001" customHeight="1" x14ac:dyDescent="0.3">
      <c r="A26183" s="558"/>
      <c r="B26183" s="324" t="s">
        <v>25</v>
      </c>
      <c r="C26183" s="559" t="s">
        <v>6647</v>
      </c>
      <c r="D26183" s="559"/>
    </row>
    <row r="26184" spans="1:4" ht="20.100000000000001" customHeight="1" x14ac:dyDescent="0.3">
      <c r="A26184" s="558"/>
      <c r="B26184" s="324" t="s">
        <v>26</v>
      </c>
      <c r="C26184" s="559" t="s">
        <v>10557</v>
      </c>
      <c r="D26184" s="559"/>
    </row>
    <row r="26185" spans="1:4" ht="20.100000000000001" customHeight="1" x14ac:dyDescent="0.3">
      <c r="A26185" s="558"/>
      <c r="B26185" s="324" t="s">
        <v>27</v>
      </c>
      <c r="C26185" s="559" t="s">
        <v>6654</v>
      </c>
      <c r="D26185" s="559"/>
    </row>
    <row r="26186" spans="1:4" ht="20.100000000000001" customHeight="1" x14ac:dyDescent="0.3">
      <c r="A26186" s="558"/>
      <c r="B26186" s="324" t="s">
        <v>1</v>
      </c>
      <c r="C26186" s="559" t="s">
        <v>2</v>
      </c>
      <c r="D26186" s="559"/>
    </row>
    <row r="26187" spans="1:4" ht="20.100000000000001" customHeight="1" x14ac:dyDescent="0.3">
      <c r="A26187" s="558" t="s">
        <v>28</v>
      </c>
      <c r="B26187" s="324" t="s">
        <v>29</v>
      </c>
      <c r="C26187" s="559" t="s">
        <v>10558</v>
      </c>
      <c r="D26187" s="559"/>
    </row>
    <row r="26188" spans="1:4" ht="20.100000000000001" customHeight="1" x14ac:dyDescent="0.3">
      <c r="A26188" s="560"/>
      <c r="B26188" s="324" t="s">
        <v>31</v>
      </c>
      <c r="C26188" s="559" t="s">
        <v>10559</v>
      </c>
      <c r="D26188" s="559"/>
    </row>
    <row r="26189" spans="1:4" ht="20.100000000000001" customHeight="1" x14ac:dyDescent="0.3">
      <c r="A26189" s="560"/>
      <c r="B26189" s="324" t="s">
        <v>32</v>
      </c>
      <c r="C26189" s="559" t="s">
        <v>10560</v>
      </c>
      <c r="D26189" s="559"/>
    </row>
    <row r="26190" spans="1:4" ht="20.100000000000001" customHeight="1" x14ac:dyDescent="0.3">
      <c r="A26190" s="560"/>
      <c r="B26190" s="324" t="s">
        <v>33</v>
      </c>
      <c r="C26190" s="559" t="s">
        <v>34</v>
      </c>
      <c r="D26190" s="559"/>
    </row>
    <row r="26191" spans="1:4" ht="20.100000000000001" customHeight="1" x14ac:dyDescent="0.3">
      <c r="A26191" s="560"/>
      <c r="B26191" s="324" t="s">
        <v>35</v>
      </c>
      <c r="C26191" s="559" t="s">
        <v>36</v>
      </c>
      <c r="D26191" s="559"/>
    </row>
    <row r="26192" spans="1:4" ht="20.100000000000001" customHeight="1" x14ac:dyDescent="0.3">
      <c r="A26192" s="560"/>
      <c r="B26192" s="324" t="s">
        <v>37</v>
      </c>
      <c r="C26192" s="559" t="s">
        <v>3273</v>
      </c>
      <c r="D26192" s="559"/>
    </row>
    <row r="26193" spans="1:4" ht="99.95" customHeight="1" x14ac:dyDescent="0.3">
      <c r="A26193" s="560"/>
      <c r="B26193" s="324" t="s">
        <v>490</v>
      </c>
      <c r="C26193" s="557" t="s">
        <v>10561</v>
      </c>
      <c r="D26193" s="557"/>
    </row>
    <row r="26194" spans="1:4" ht="69.95" customHeight="1" x14ac:dyDescent="0.3">
      <c r="A26194" s="560"/>
      <c r="B26194" s="324" t="s">
        <v>39</v>
      </c>
      <c r="C26194" s="557" t="s">
        <v>10562</v>
      </c>
      <c r="D26194" s="557"/>
    </row>
    <row r="26195" spans="1:4" ht="69.95" customHeight="1" x14ac:dyDescent="0.3">
      <c r="A26195" s="560"/>
      <c r="B26195" s="324" t="s">
        <v>514</v>
      </c>
      <c r="C26195" s="559" t="s">
        <v>10563</v>
      </c>
      <c r="D26195" s="559"/>
    </row>
    <row r="26196" spans="1:4" ht="20.100000000000001" customHeight="1" x14ac:dyDescent="0.3">
      <c r="A26196" s="560"/>
      <c r="B26196" s="324" t="s">
        <v>40</v>
      </c>
      <c r="C26196" s="557" t="s">
        <v>2</v>
      </c>
      <c r="D26196" s="557"/>
    </row>
    <row r="26197" spans="1:4" ht="20.100000000000001" customHeight="1" x14ac:dyDescent="0.3">
      <c r="A26197" s="558" t="s">
        <v>42</v>
      </c>
      <c r="B26197" s="324" t="s">
        <v>43</v>
      </c>
      <c r="C26197" s="559" t="s">
        <v>10564</v>
      </c>
      <c r="D26197" s="559"/>
    </row>
    <row r="26198" spans="1:4" ht="20.100000000000001" customHeight="1" x14ac:dyDescent="0.3">
      <c r="A26198" s="560"/>
      <c r="B26198" s="324" t="s">
        <v>45</v>
      </c>
      <c r="C26198" s="559" t="s">
        <v>10565</v>
      </c>
      <c r="D26198" s="559"/>
    </row>
    <row r="26199" spans="1:4" ht="20.100000000000001" customHeight="1" x14ac:dyDescent="0.3">
      <c r="A26199" s="560"/>
      <c r="B26199" s="324" t="s">
        <v>47</v>
      </c>
      <c r="C26199" s="559" t="s">
        <v>10566</v>
      </c>
      <c r="D26199" s="559"/>
    </row>
    <row r="26200" spans="1:4" ht="20.100000000000001" customHeight="1" x14ac:dyDescent="0.3">
      <c r="A26200" s="560"/>
      <c r="B26200" s="324" t="s">
        <v>48</v>
      </c>
      <c r="C26200" s="559" t="s">
        <v>2</v>
      </c>
      <c r="D26200" s="559"/>
    </row>
    <row r="26201" spans="1:4" ht="20.100000000000001" customHeight="1" x14ac:dyDescent="0.3">
      <c r="A26201" s="560"/>
      <c r="B26201" s="324" t="s">
        <v>49</v>
      </c>
      <c r="C26201" s="559" t="s">
        <v>2</v>
      </c>
      <c r="D26201" s="559"/>
    </row>
    <row r="26202" spans="1:4" ht="20.100000000000001" customHeight="1" x14ac:dyDescent="0.3">
      <c r="A26202" s="560"/>
      <c r="B26202" s="324" t="s">
        <v>51</v>
      </c>
      <c r="C26202" s="559" t="s">
        <v>2</v>
      </c>
      <c r="D26202" s="559"/>
    </row>
    <row r="26203" spans="1:4" ht="20.100000000000001" customHeight="1" x14ac:dyDescent="0.3">
      <c r="A26203" s="560"/>
      <c r="B26203" s="324" t="s">
        <v>52</v>
      </c>
      <c r="C26203" s="559" t="s">
        <v>2</v>
      </c>
      <c r="D26203" s="557"/>
    </row>
    <row r="26204" spans="1:4" ht="20.100000000000001" customHeight="1" x14ac:dyDescent="0.3">
      <c r="A26204" s="560"/>
      <c r="B26204" s="324" t="s">
        <v>53</v>
      </c>
      <c r="C26204" s="559" t="s">
        <v>636</v>
      </c>
      <c r="D26204" s="559"/>
    </row>
    <row r="26205" spans="1:4" ht="20.100000000000001" customHeight="1" x14ac:dyDescent="0.3">
      <c r="A26205" s="560"/>
      <c r="B26205" s="324" t="s">
        <v>54</v>
      </c>
      <c r="C26205" s="559" t="s">
        <v>2</v>
      </c>
      <c r="D26205" s="559"/>
    </row>
    <row r="26206" spans="1:4" ht="20.100000000000001" customHeight="1" x14ac:dyDescent="0.3">
      <c r="A26206" s="560"/>
      <c r="B26206" s="324" t="s">
        <v>55</v>
      </c>
      <c r="C26206" s="557" t="s">
        <v>10567</v>
      </c>
      <c r="D26206" s="557"/>
    </row>
    <row r="26207" spans="1:4" ht="20.100000000000001" customHeight="1" x14ac:dyDescent="0.3">
      <c r="A26207" s="560"/>
      <c r="B26207" s="324" t="s">
        <v>56</v>
      </c>
      <c r="C26207" s="559" t="s">
        <v>2</v>
      </c>
      <c r="D26207" s="559"/>
    </row>
    <row r="26208" spans="1:4" ht="20.100000000000001" customHeight="1" x14ac:dyDescent="0.3">
      <c r="A26208" s="560"/>
      <c r="B26208" s="324" t="s">
        <v>57</v>
      </c>
      <c r="C26208" s="559" t="s">
        <v>10568</v>
      </c>
      <c r="D26208" s="559"/>
    </row>
    <row r="26209" spans="1:4" ht="20.100000000000001" customHeight="1" x14ac:dyDescent="0.3">
      <c r="A26209" s="560"/>
      <c r="B26209" s="324" t="s">
        <v>58</v>
      </c>
      <c r="C26209" s="559" t="s">
        <v>2</v>
      </c>
      <c r="D26209" s="559"/>
    </row>
    <row r="26210" spans="1:4" ht="20.100000000000001" customHeight="1" x14ac:dyDescent="0.3">
      <c r="A26210" s="560"/>
      <c r="B26210" s="324" t="s">
        <v>59</v>
      </c>
      <c r="C26210" s="557" t="s">
        <v>2</v>
      </c>
      <c r="D26210" s="557"/>
    </row>
    <row r="26211" spans="1:4" ht="45" customHeight="1" x14ac:dyDescent="0.3">
      <c r="A26211" s="326" t="s">
        <v>0</v>
      </c>
      <c r="B26211" s="174" t="s">
        <v>10569</v>
      </c>
      <c r="C26211" s="326" t="s">
        <v>6</v>
      </c>
      <c r="D26211" s="175" t="s">
        <v>10570</v>
      </c>
    </row>
    <row r="26212" spans="1:4" ht="75" customHeight="1" x14ac:dyDescent="0.3">
      <c r="A26212" s="325" t="s">
        <v>8</v>
      </c>
      <c r="B26212" s="554" t="s">
        <v>10571</v>
      </c>
      <c r="C26212" s="555"/>
      <c r="D26212" s="556"/>
    </row>
    <row r="26213" spans="1:4" ht="45" customHeight="1" x14ac:dyDescent="0.3">
      <c r="A26213" s="325" t="s">
        <v>8050</v>
      </c>
      <c r="B26213" s="324" t="s">
        <v>726</v>
      </c>
      <c r="C26213" s="325" t="s">
        <v>8046</v>
      </c>
      <c r="D26213" s="324" t="s">
        <v>2</v>
      </c>
    </row>
    <row r="26214" spans="1:4" ht="174.95" customHeight="1" x14ac:dyDescent="0.3">
      <c r="A26214" s="325" t="s">
        <v>10</v>
      </c>
      <c r="B26214" s="557" t="s">
        <v>23146</v>
      </c>
      <c r="C26214" s="557"/>
      <c r="D26214" s="557"/>
    </row>
    <row r="26215" spans="1:4" ht="20.100000000000001" customHeight="1" x14ac:dyDescent="0.3">
      <c r="A26215" s="558" t="s">
        <v>8047</v>
      </c>
      <c r="B26215" s="324" t="s">
        <v>11</v>
      </c>
      <c r="C26215" s="557" t="s">
        <v>164</v>
      </c>
      <c r="D26215" s="557"/>
    </row>
    <row r="26216" spans="1:4" ht="20.100000000000001" customHeight="1" x14ac:dyDescent="0.3">
      <c r="A26216" s="558"/>
      <c r="B26216" s="324" t="s">
        <v>13</v>
      </c>
      <c r="C26216" s="557" t="s">
        <v>10572</v>
      </c>
      <c r="D26216" s="557"/>
    </row>
    <row r="26217" spans="1:4" ht="20.100000000000001" customHeight="1" x14ac:dyDescent="0.3">
      <c r="A26217" s="558"/>
      <c r="B26217" s="324" t="s">
        <v>14</v>
      </c>
      <c r="C26217" s="559" t="s">
        <v>10573</v>
      </c>
      <c r="D26217" s="559"/>
    </row>
    <row r="26218" spans="1:4" ht="20.100000000000001" customHeight="1" x14ac:dyDescent="0.3">
      <c r="A26218" s="558"/>
      <c r="B26218" s="324" t="s">
        <v>16</v>
      </c>
      <c r="C26218" s="559" t="s">
        <v>10574</v>
      </c>
      <c r="D26218" s="559"/>
    </row>
    <row r="26219" spans="1:4" ht="20.100000000000001" customHeight="1" x14ac:dyDescent="0.3">
      <c r="A26219" s="558"/>
      <c r="B26219" s="324" t="s">
        <v>18</v>
      </c>
      <c r="C26219" s="559" t="s">
        <v>10575</v>
      </c>
      <c r="D26219" s="559"/>
    </row>
    <row r="26220" spans="1:4" ht="20.100000000000001" customHeight="1" x14ac:dyDescent="0.3">
      <c r="A26220" s="558"/>
      <c r="B26220" s="324" t="s">
        <v>20</v>
      </c>
      <c r="C26220" s="559" t="s">
        <v>3</v>
      </c>
      <c r="D26220" s="559"/>
    </row>
    <row r="26221" spans="1:4" ht="20.100000000000001" customHeight="1" x14ac:dyDescent="0.3">
      <c r="A26221" s="558"/>
      <c r="B26221" s="324" t="s">
        <v>21</v>
      </c>
      <c r="C26221" s="559" t="s">
        <v>10576</v>
      </c>
      <c r="D26221" s="559"/>
    </row>
    <row r="26222" spans="1:4" ht="20.100000000000001" customHeight="1" x14ac:dyDescent="0.3">
      <c r="A26222" s="558"/>
      <c r="B26222" s="324" t="s">
        <v>22</v>
      </c>
      <c r="C26222" s="559" t="s">
        <v>10577</v>
      </c>
      <c r="D26222" s="559"/>
    </row>
    <row r="26223" spans="1:4" ht="20.100000000000001" customHeight="1" x14ac:dyDescent="0.3">
      <c r="A26223" s="558"/>
      <c r="B26223" s="324" t="s">
        <v>23</v>
      </c>
      <c r="C26223" s="559" t="s">
        <v>24111</v>
      </c>
      <c r="D26223" s="559"/>
    </row>
    <row r="26224" spans="1:4" ht="20.100000000000001" customHeight="1" x14ac:dyDescent="0.3">
      <c r="A26224" s="558"/>
      <c r="B26224" s="324" t="s">
        <v>24</v>
      </c>
      <c r="C26224" s="559" t="s">
        <v>6627</v>
      </c>
      <c r="D26224" s="559"/>
    </row>
    <row r="26225" spans="1:4" ht="20.100000000000001" customHeight="1" x14ac:dyDescent="0.3">
      <c r="A26225" s="558"/>
      <c r="B26225" s="324" t="s">
        <v>25</v>
      </c>
      <c r="C26225" s="559" t="s">
        <v>6647</v>
      </c>
      <c r="D26225" s="559"/>
    </row>
    <row r="26226" spans="1:4" ht="20.100000000000001" customHeight="1" x14ac:dyDescent="0.3">
      <c r="A26226" s="558"/>
      <c r="B26226" s="324" t="s">
        <v>26</v>
      </c>
      <c r="C26226" s="559" t="s">
        <v>6628</v>
      </c>
      <c r="D26226" s="559"/>
    </row>
    <row r="26227" spans="1:4" ht="20.100000000000001" customHeight="1" x14ac:dyDescent="0.3">
      <c r="A26227" s="558"/>
      <c r="B26227" s="324" t="s">
        <v>27</v>
      </c>
      <c r="C26227" s="559" t="s">
        <v>10231</v>
      </c>
      <c r="D26227" s="559"/>
    </row>
    <row r="26228" spans="1:4" ht="20.100000000000001" customHeight="1" x14ac:dyDescent="0.3">
      <c r="A26228" s="558"/>
      <c r="B26228" s="324" t="s">
        <v>1</v>
      </c>
      <c r="C26228" s="559" t="s">
        <v>2</v>
      </c>
      <c r="D26228" s="559"/>
    </row>
    <row r="26229" spans="1:4" ht="20.100000000000001" customHeight="1" x14ac:dyDescent="0.3">
      <c r="A26229" s="558" t="s">
        <v>28</v>
      </c>
      <c r="B26229" s="324" t="s">
        <v>29</v>
      </c>
      <c r="C26229" s="559" t="s">
        <v>10578</v>
      </c>
      <c r="D26229" s="559"/>
    </row>
    <row r="26230" spans="1:4" ht="20.100000000000001" customHeight="1" x14ac:dyDescent="0.3">
      <c r="A26230" s="560"/>
      <c r="B26230" s="324" t="s">
        <v>31</v>
      </c>
      <c r="C26230" s="559" t="s">
        <v>10579</v>
      </c>
      <c r="D26230" s="559"/>
    </row>
    <row r="26231" spans="1:4" ht="69.95" customHeight="1" x14ac:dyDescent="0.3">
      <c r="A26231" s="560"/>
      <c r="B26231" s="324" t="s">
        <v>32</v>
      </c>
      <c r="C26231" s="559" t="s">
        <v>10580</v>
      </c>
      <c r="D26231" s="559"/>
    </row>
    <row r="26232" spans="1:4" ht="20.100000000000001" customHeight="1" x14ac:dyDescent="0.3">
      <c r="A26232" s="560"/>
      <c r="B26232" s="324" t="s">
        <v>33</v>
      </c>
      <c r="C26232" s="559" t="s">
        <v>34</v>
      </c>
      <c r="D26232" s="559"/>
    </row>
    <row r="26233" spans="1:4" ht="20.100000000000001" customHeight="1" x14ac:dyDescent="0.3">
      <c r="A26233" s="560"/>
      <c r="B26233" s="324" t="s">
        <v>35</v>
      </c>
      <c r="C26233" s="559" t="s">
        <v>10581</v>
      </c>
      <c r="D26233" s="559"/>
    </row>
    <row r="26234" spans="1:4" ht="20.100000000000001" customHeight="1" x14ac:dyDescent="0.3">
      <c r="A26234" s="560"/>
      <c r="B26234" s="324" t="s">
        <v>37</v>
      </c>
      <c r="C26234" s="559" t="s">
        <v>3273</v>
      </c>
      <c r="D26234" s="559"/>
    </row>
    <row r="26235" spans="1:4" ht="99.95" customHeight="1" x14ac:dyDescent="0.3">
      <c r="A26235" s="560"/>
      <c r="B26235" s="324" t="s">
        <v>490</v>
      </c>
      <c r="C26235" s="557" t="s">
        <v>10582</v>
      </c>
      <c r="D26235" s="557"/>
    </row>
    <row r="26236" spans="1:4" ht="69.95" customHeight="1" x14ac:dyDescent="0.3">
      <c r="A26236" s="560"/>
      <c r="B26236" s="324" t="s">
        <v>39</v>
      </c>
      <c r="C26236" s="557" t="s">
        <v>10583</v>
      </c>
      <c r="D26236" s="557"/>
    </row>
    <row r="26237" spans="1:4" ht="69.95" customHeight="1" x14ac:dyDescent="0.3">
      <c r="A26237" s="560"/>
      <c r="B26237" s="324" t="s">
        <v>514</v>
      </c>
      <c r="C26237" s="559" t="s">
        <v>10584</v>
      </c>
      <c r="D26237" s="559"/>
    </row>
    <row r="26238" spans="1:4" ht="20.100000000000001" customHeight="1" x14ac:dyDescent="0.3">
      <c r="A26238" s="560"/>
      <c r="B26238" s="324" t="s">
        <v>40</v>
      </c>
      <c r="C26238" s="557" t="s">
        <v>10585</v>
      </c>
      <c r="D26238" s="557"/>
    </row>
    <row r="26239" spans="1:4" ht="69.95" customHeight="1" x14ac:dyDescent="0.3">
      <c r="A26239" s="558" t="s">
        <v>42</v>
      </c>
      <c r="B26239" s="324" t="s">
        <v>43</v>
      </c>
      <c r="C26239" s="559" t="s">
        <v>10852</v>
      </c>
      <c r="D26239" s="559"/>
    </row>
    <row r="26240" spans="1:4" ht="20.100000000000001" customHeight="1" x14ac:dyDescent="0.3">
      <c r="A26240" s="560"/>
      <c r="B26240" s="324" t="s">
        <v>45</v>
      </c>
      <c r="C26240" s="559" t="s">
        <v>10586</v>
      </c>
      <c r="D26240" s="559"/>
    </row>
    <row r="26241" spans="1:4" ht="20.100000000000001" customHeight="1" x14ac:dyDescent="0.3">
      <c r="A26241" s="560"/>
      <c r="B26241" s="324" t="s">
        <v>47</v>
      </c>
      <c r="C26241" s="559" t="s">
        <v>10587</v>
      </c>
      <c r="D26241" s="559"/>
    </row>
    <row r="26242" spans="1:4" ht="20.100000000000001" customHeight="1" x14ac:dyDescent="0.3">
      <c r="A26242" s="560"/>
      <c r="B26242" s="324" t="s">
        <v>48</v>
      </c>
      <c r="C26242" s="559" t="s">
        <v>2</v>
      </c>
      <c r="D26242" s="559"/>
    </row>
    <row r="26243" spans="1:4" ht="20.100000000000001" customHeight="1" x14ac:dyDescent="0.3">
      <c r="A26243" s="560"/>
      <c r="B26243" s="324" t="s">
        <v>49</v>
      </c>
      <c r="C26243" s="559" t="s">
        <v>2</v>
      </c>
      <c r="D26243" s="559"/>
    </row>
    <row r="26244" spans="1:4" ht="20.100000000000001" customHeight="1" x14ac:dyDescent="0.3">
      <c r="A26244" s="560"/>
      <c r="B26244" s="324" t="s">
        <v>51</v>
      </c>
      <c r="C26244" s="559" t="s">
        <v>2</v>
      </c>
      <c r="D26244" s="559"/>
    </row>
    <row r="26245" spans="1:4" ht="20.100000000000001" customHeight="1" x14ac:dyDescent="0.3">
      <c r="A26245" s="560"/>
      <c r="B26245" s="324" t="s">
        <v>52</v>
      </c>
      <c r="C26245" s="559" t="s">
        <v>2</v>
      </c>
      <c r="D26245" s="557"/>
    </row>
    <row r="26246" spans="1:4" ht="20.100000000000001" customHeight="1" x14ac:dyDescent="0.3">
      <c r="A26246" s="560"/>
      <c r="B26246" s="324" t="s">
        <v>53</v>
      </c>
      <c r="C26246" s="559" t="s">
        <v>2</v>
      </c>
      <c r="D26246" s="559"/>
    </row>
    <row r="26247" spans="1:4" ht="20.100000000000001" customHeight="1" x14ac:dyDescent="0.3">
      <c r="A26247" s="560"/>
      <c r="B26247" s="324" t="s">
        <v>54</v>
      </c>
      <c r="C26247" s="559" t="s">
        <v>2</v>
      </c>
      <c r="D26247" s="559"/>
    </row>
    <row r="26248" spans="1:4" ht="20.100000000000001" customHeight="1" x14ac:dyDescent="0.3">
      <c r="A26248" s="560"/>
      <c r="B26248" s="324" t="s">
        <v>55</v>
      </c>
      <c r="C26248" s="557" t="s">
        <v>2</v>
      </c>
      <c r="D26248" s="557"/>
    </row>
    <row r="26249" spans="1:4" ht="20.100000000000001" customHeight="1" x14ac:dyDescent="0.3">
      <c r="A26249" s="560"/>
      <c r="B26249" s="324" t="s">
        <v>56</v>
      </c>
      <c r="C26249" s="559" t="s">
        <v>2</v>
      </c>
      <c r="D26249" s="559"/>
    </row>
    <row r="26250" spans="1:4" ht="20.100000000000001" customHeight="1" x14ac:dyDescent="0.3">
      <c r="A26250" s="560"/>
      <c r="B26250" s="324" t="s">
        <v>57</v>
      </c>
      <c r="C26250" s="559" t="s">
        <v>2</v>
      </c>
      <c r="D26250" s="559"/>
    </row>
    <row r="26251" spans="1:4" ht="20.100000000000001" customHeight="1" x14ac:dyDescent="0.3">
      <c r="A26251" s="560"/>
      <c r="B26251" s="324" t="s">
        <v>58</v>
      </c>
      <c r="C26251" s="559" t="s">
        <v>2</v>
      </c>
      <c r="D26251" s="559"/>
    </row>
    <row r="26252" spans="1:4" ht="20.100000000000001" customHeight="1" x14ac:dyDescent="0.3">
      <c r="A26252" s="560"/>
      <c r="B26252" s="324" t="s">
        <v>59</v>
      </c>
      <c r="C26252" s="557" t="s">
        <v>2</v>
      </c>
      <c r="D26252" s="557"/>
    </row>
    <row r="26253" spans="1:4" ht="45" customHeight="1" x14ac:dyDescent="0.3">
      <c r="A26253" s="326" t="s">
        <v>0</v>
      </c>
      <c r="B26253" s="174" t="s">
        <v>10588</v>
      </c>
      <c r="C26253" s="326" t="s">
        <v>6</v>
      </c>
      <c r="D26253" s="175" t="s">
        <v>10589</v>
      </c>
    </row>
    <row r="26254" spans="1:4" ht="75" customHeight="1" x14ac:dyDescent="0.3">
      <c r="A26254" s="325" t="s">
        <v>8</v>
      </c>
      <c r="B26254" s="554" t="s">
        <v>10853</v>
      </c>
      <c r="C26254" s="555"/>
      <c r="D26254" s="556"/>
    </row>
    <row r="26255" spans="1:4" ht="45" customHeight="1" x14ac:dyDescent="0.3">
      <c r="A26255" s="325" t="s">
        <v>8050</v>
      </c>
      <c r="B26255" s="324" t="s">
        <v>680</v>
      </c>
      <c r="C26255" s="325" t="s">
        <v>8046</v>
      </c>
      <c r="D26255" s="324" t="s">
        <v>2</v>
      </c>
    </row>
    <row r="26256" spans="1:4" ht="174.95" customHeight="1" x14ac:dyDescent="0.3">
      <c r="A26256" s="325" t="s">
        <v>10</v>
      </c>
      <c r="B26256" s="557" t="s">
        <v>23485</v>
      </c>
      <c r="C26256" s="557"/>
      <c r="D26256" s="557"/>
    </row>
    <row r="26257" spans="1:4" ht="20.100000000000001" customHeight="1" x14ac:dyDescent="0.3">
      <c r="A26257" s="558" t="s">
        <v>8047</v>
      </c>
      <c r="B26257" s="324" t="s">
        <v>11</v>
      </c>
      <c r="C26257" s="557" t="s">
        <v>12</v>
      </c>
      <c r="D26257" s="557"/>
    </row>
    <row r="26258" spans="1:4" ht="20.100000000000001" customHeight="1" x14ac:dyDescent="0.3">
      <c r="A26258" s="558"/>
      <c r="B26258" s="324" t="s">
        <v>13</v>
      </c>
      <c r="C26258" s="557" t="s">
        <v>10590</v>
      </c>
      <c r="D26258" s="557"/>
    </row>
    <row r="26259" spans="1:4" ht="20.100000000000001" customHeight="1" x14ac:dyDescent="0.3">
      <c r="A26259" s="558"/>
      <c r="B26259" s="324" t="s">
        <v>14</v>
      </c>
      <c r="C26259" s="559" t="s">
        <v>10591</v>
      </c>
      <c r="D26259" s="559"/>
    </row>
    <row r="26260" spans="1:4" ht="20.100000000000001" customHeight="1" x14ac:dyDescent="0.3">
      <c r="A26260" s="558"/>
      <c r="B26260" s="324" t="s">
        <v>16</v>
      </c>
      <c r="C26260" s="559" t="s">
        <v>3</v>
      </c>
      <c r="D26260" s="559"/>
    </row>
    <row r="26261" spans="1:4" ht="20.100000000000001" customHeight="1" x14ac:dyDescent="0.3">
      <c r="A26261" s="558"/>
      <c r="B26261" s="324" t="s">
        <v>18</v>
      </c>
      <c r="C26261" s="559" t="s">
        <v>3</v>
      </c>
      <c r="D26261" s="559"/>
    </row>
    <row r="26262" spans="1:4" ht="20.100000000000001" customHeight="1" x14ac:dyDescent="0.3">
      <c r="A26262" s="558"/>
      <c r="B26262" s="324" t="s">
        <v>20</v>
      </c>
      <c r="C26262" s="559" t="s">
        <v>3</v>
      </c>
      <c r="D26262" s="559"/>
    </row>
    <row r="26263" spans="1:4" ht="20.100000000000001" customHeight="1" x14ac:dyDescent="0.3">
      <c r="A26263" s="558"/>
      <c r="B26263" s="324" t="s">
        <v>21</v>
      </c>
      <c r="C26263" s="559" t="s">
        <v>10592</v>
      </c>
      <c r="D26263" s="559"/>
    </row>
    <row r="26264" spans="1:4" ht="20.100000000000001" customHeight="1" x14ac:dyDescent="0.3">
      <c r="A26264" s="558"/>
      <c r="B26264" s="324" t="s">
        <v>22</v>
      </c>
      <c r="C26264" s="559" t="s">
        <v>2</v>
      </c>
      <c r="D26264" s="559"/>
    </row>
    <row r="26265" spans="1:4" ht="20.100000000000001" customHeight="1" x14ac:dyDescent="0.3">
      <c r="A26265" s="558"/>
      <c r="B26265" s="324" t="s">
        <v>23</v>
      </c>
      <c r="C26265" s="559" t="s">
        <v>2</v>
      </c>
      <c r="D26265" s="559"/>
    </row>
    <row r="26266" spans="1:4" ht="20.100000000000001" customHeight="1" x14ac:dyDescent="0.3">
      <c r="A26266" s="558"/>
      <c r="B26266" s="324" t="s">
        <v>24</v>
      </c>
      <c r="C26266" s="559" t="s">
        <v>2</v>
      </c>
      <c r="D26266" s="559"/>
    </row>
    <row r="26267" spans="1:4" ht="20.100000000000001" customHeight="1" x14ac:dyDescent="0.3">
      <c r="A26267" s="558"/>
      <c r="B26267" s="324" t="s">
        <v>25</v>
      </c>
      <c r="C26267" s="559" t="s">
        <v>2</v>
      </c>
      <c r="D26267" s="559"/>
    </row>
    <row r="26268" spans="1:4" ht="20.100000000000001" customHeight="1" x14ac:dyDescent="0.3">
      <c r="A26268" s="558"/>
      <c r="B26268" s="324" t="s">
        <v>26</v>
      </c>
      <c r="C26268" s="559" t="s">
        <v>2</v>
      </c>
      <c r="D26268" s="559"/>
    </row>
    <row r="26269" spans="1:4" ht="20.100000000000001" customHeight="1" x14ac:dyDescent="0.3">
      <c r="A26269" s="558"/>
      <c r="B26269" s="324" t="s">
        <v>27</v>
      </c>
      <c r="C26269" s="559" t="s">
        <v>2</v>
      </c>
      <c r="D26269" s="559"/>
    </row>
    <row r="26270" spans="1:4" ht="20.100000000000001" customHeight="1" x14ac:dyDescent="0.3">
      <c r="A26270" s="558"/>
      <c r="B26270" s="324" t="s">
        <v>1</v>
      </c>
      <c r="C26270" s="559" t="s">
        <v>2</v>
      </c>
      <c r="D26270" s="559"/>
    </row>
    <row r="26271" spans="1:4" ht="20.100000000000001" customHeight="1" x14ac:dyDescent="0.3">
      <c r="A26271" s="558" t="s">
        <v>28</v>
      </c>
      <c r="B26271" s="324" t="s">
        <v>29</v>
      </c>
      <c r="C26271" s="559" t="s">
        <v>170</v>
      </c>
      <c r="D26271" s="559"/>
    </row>
    <row r="26272" spans="1:4" ht="20.100000000000001" customHeight="1" x14ac:dyDescent="0.3">
      <c r="A26272" s="560"/>
      <c r="B26272" s="324" t="s">
        <v>31</v>
      </c>
      <c r="C26272" s="559" t="s">
        <v>170</v>
      </c>
      <c r="D26272" s="559"/>
    </row>
    <row r="26273" spans="1:4" ht="20.100000000000001" customHeight="1" x14ac:dyDescent="0.3">
      <c r="A26273" s="560"/>
      <c r="B26273" s="324" t="s">
        <v>32</v>
      </c>
      <c r="C26273" s="559" t="s">
        <v>2</v>
      </c>
      <c r="D26273" s="559"/>
    </row>
    <row r="26274" spans="1:4" ht="20.100000000000001" customHeight="1" x14ac:dyDescent="0.3">
      <c r="A26274" s="560"/>
      <c r="B26274" s="324" t="s">
        <v>33</v>
      </c>
      <c r="C26274" s="559" t="s">
        <v>10593</v>
      </c>
      <c r="D26274" s="559"/>
    </row>
    <row r="26275" spans="1:4" ht="20.100000000000001" customHeight="1" x14ac:dyDescent="0.3">
      <c r="A26275" s="560"/>
      <c r="B26275" s="324" t="s">
        <v>35</v>
      </c>
      <c r="C26275" s="559" t="s">
        <v>10594</v>
      </c>
      <c r="D26275" s="559"/>
    </row>
    <row r="26276" spans="1:4" ht="20.100000000000001" customHeight="1" x14ac:dyDescent="0.3">
      <c r="A26276" s="560"/>
      <c r="B26276" s="324" t="s">
        <v>37</v>
      </c>
      <c r="C26276" s="559" t="s">
        <v>3273</v>
      </c>
      <c r="D26276" s="559"/>
    </row>
    <row r="26277" spans="1:4" ht="99.95" customHeight="1" x14ac:dyDescent="0.3">
      <c r="A26277" s="560"/>
      <c r="B26277" s="324" t="s">
        <v>490</v>
      </c>
      <c r="C26277" s="557" t="s">
        <v>10595</v>
      </c>
      <c r="D26277" s="557"/>
    </row>
    <row r="26278" spans="1:4" ht="20.100000000000001" customHeight="1" x14ac:dyDescent="0.3">
      <c r="A26278" s="560"/>
      <c r="B26278" s="324" t="s">
        <v>39</v>
      </c>
      <c r="C26278" s="557" t="s">
        <v>1067</v>
      </c>
      <c r="D26278" s="557"/>
    </row>
    <row r="26279" spans="1:4" ht="20.100000000000001" customHeight="1" x14ac:dyDescent="0.3">
      <c r="A26279" s="560"/>
      <c r="B26279" s="324" t="s">
        <v>514</v>
      </c>
      <c r="C26279" s="559" t="s">
        <v>10596</v>
      </c>
      <c r="D26279" s="559"/>
    </row>
    <row r="26280" spans="1:4" ht="20.100000000000001" customHeight="1" x14ac:dyDescent="0.3">
      <c r="A26280" s="560"/>
      <c r="B26280" s="324" t="s">
        <v>40</v>
      </c>
      <c r="C26280" s="557" t="s">
        <v>2</v>
      </c>
      <c r="D26280" s="557"/>
    </row>
    <row r="26281" spans="1:4" ht="20.100000000000001" customHeight="1" x14ac:dyDescent="0.3">
      <c r="A26281" s="558" t="s">
        <v>42</v>
      </c>
      <c r="B26281" s="324" t="s">
        <v>43</v>
      </c>
      <c r="C26281" s="559" t="s">
        <v>10597</v>
      </c>
      <c r="D26281" s="559"/>
    </row>
    <row r="26282" spans="1:4" ht="20.100000000000001" customHeight="1" x14ac:dyDescent="0.3">
      <c r="A26282" s="560"/>
      <c r="B26282" s="324" t="s">
        <v>45</v>
      </c>
      <c r="C26282" s="559" t="s">
        <v>10598</v>
      </c>
      <c r="D26282" s="559"/>
    </row>
    <row r="26283" spans="1:4" ht="20.100000000000001" customHeight="1" x14ac:dyDescent="0.3">
      <c r="A26283" s="560"/>
      <c r="B26283" s="324" t="s">
        <v>47</v>
      </c>
      <c r="C26283" s="559" t="s">
        <v>10599</v>
      </c>
      <c r="D26283" s="559"/>
    </row>
    <row r="26284" spans="1:4" ht="20.100000000000001" customHeight="1" x14ac:dyDescent="0.3">
      <c r="A26284" s="560"/>
      <c r="B26284" s="324" t="s">
        <v>48</v>
      </c>
      <c r="C26284" s="559" t="s">
        <v>2</v>
      </c>
      <c r="D26284" s="559"/>
    </row>
    <row r="26285" spans="1:4" ht="20.100000000000001" customHeight="1" x14ac:dyDescent="0.3">
      <c r="A26285" s="560"/>
      <c r="B26285" s="324" t="s">
        <v>49</v>
      </c>
      <c r="C26285" s="559" t="s">
        <v>2</v>
      </c>
      <c r="D26285" s="559"/>
    </row>
    <row r="26286" spans="1:4" ht="20.100000000000001" customHeight="1" x14ac:dyDescent="0.3">
      <c r="A26286" s="560"/>
      <c r="B26286" s="324" t="s">
        <v>51</v>
      </c>
      <c r="C26286" s="559" t="s">
        <v>2</v>
      </c>
      <c r="D26286" s="559"/>
    </row>
    <row r="26287" spans="1:4" ht="20.100000000000001" customHeight="1" x14ac:dyDescent="0.3">
      <c r="A26287" s="560"/>
      <c r="B26287" s="324" t="s">
        <v>52</v>
      </c>
      <c r="C26287" s="559" t="s">
        <v>2</v>
      </c>
      <c r="D26287" s="557"/>
    </row>
    <row r="26288" spans="1:4" ht="20.100000000000001" customHeight="1" x14ac:dyDescent="0.3">
      <c r="A26288" s="560"/>
      <c r="B26288" s="324" t="s">
        <v>53</v>
      </c>
      <c r="C26288" s="559" t="s">
        <v>2</v>
      </c>
      <c r="D26288" s="559"/>
    </row>
    <row r="26289" spans="1:4" ht="20.100000000000001" customHeight="1" x14ac:dyDescent="0.3">
      <c r="A26289" s="560"/>
      <c r="B26289" s="324" t="s">
        <v>54</v>
      </c>
      <c r="C26289" s="559" t="s">
        <v>2</v>
      </c>
      <c r="D26289" s="559"/>
    </row>
    <row r="26290" spans="1:4" ht="20.100000000000001" customHeight="1" x14ac:dyDescent="0.3">
      <c r="A26290" s="560"/>
      <c r="B26290" s="324" t="s">
        <v>55</v>
      </c>
      <c r="C26290" s="557" t="s">
        <v>2</v>
      </c>
      <c r="D26290" s="557"/>
    </row>
    <row r="26291" spans="1:4" ht="20.100000000000001" customHeight="1" x14ac:dyDescent="0.3">
      <c r="A26291" s="560"/>
      <c r="B26291" s="324" t="s">
        <v>56</v>
      </c>
      <c r="C26291" s="559" t="s">
        <v>2</v>
      </c>
      <c r="D26291" s="559"/>
    </row>
    <row r="26292" spans="1:4" ht="20.100000000000001" customHeight="1" x14ac:dyDescent="0.3">
      <c r="A26292" s="560"/>
      <c r="B26292" s="324" t="s">
        <v>57</v>
      </c>
      <c r="C26292" s="559" t="s">
        <v>2</v>
      </c>
      <c r="D26292" s="559"/>
    </row>
    <row r="26293" spans="1:4" ht="20.100000000000001" customHeight="1" x14ac:dyDescent="0.3">
      <c r="A26293" s="560"/>
      <c r="B26293" s="324" t="s">
        <v>58</v>
      </c>
      <c r="C26293" s="559" t="s">
        <v>2</v>
      </c>
      <c r="D26293" s="559"/>
    </row>
    <row r="26294" spans="1:4" ht="20.100000000000001" customHeight="1" x14ac:dyDescent="0.3">
      <c r="A26294" s="560"/>
      <c r="B26294" s="324" t="s">
        <v>59</v>
      </c>
      <c r="C26294" s="557" t="s">
        <v>2</v>
      </c>
      <c r="D26294" s="557"/>
    </row>
    <row r="26295" spans="1:4" ht="45" customHeight="1" x14ac:dyDescent="0.3">
      <c r="A26295" s="326" t="s">
        <v>0</v>
      </c>
      <c r="B26295" s="174" t="s">
        <v>10600</v>
      </c>
      <c r="C26295" s="326" t="s">
        <v>6</v>
      </c>
      <c r="D26295" s="175" t="s">
        <v>10601</v>
      </c>
    </row>
    <row r="26296" spans="1:4" ht="75" customHeight="1" x14ac:dyDescent="0.3">
      <c r="A26296" s="325" t="s">
        <v>8</v>
      </c>
      <c r="B26296" s="554" t="s">
        <v>10602</v>
      </c>
      <c r="C26296" s="555"/>
      <c r="D26296" s="556"/>
    </row>
    <row r="26297" spans="1:4" ht="45" customHeight="1" x14ac:dyDescent="0.3">
      <c r="A26297" s="325" t="s">
        <v>8050</v>
      </c>
      <c r="B26297" s="324" t="s">
        <v>8121</v>
      </c>
      <c r="C26297" s="325" t="s">
        <v>8046</v>
      </c>
      <c r="D26297" s="324" t="s">
        <v>5647</v>
      </c>
    </row>
    <row r="26298" spans="1:4" ht="174.95" customHeight="1" x14ac:dyDescent="0.3">
      <c r="A26298" s="325" t="s">
        <v>10</v>
      </c>
      <c r="B26298" s="557" t="s">
        <v>23622</v>
      </c>
      <c r="C26298" s="557"/>
      <c r="D26298" s="557"/>
    </row>
    <row r="26299" spans="1:4" ht="20.100000000000001" customHeight="1" x14ac:dyDescent="0.3">
      <c r="A26299" s="558" t="s">
        <v>8047</v>
      </c>
      <c r="B26299" s="324" t="s">
        <v>11</v>
      </c>
      <c r="C26299" s="557" t="s">
        <v>10603</v>
      </c>
      <c r="D26299" s="557"/>
    </row>
    <row r="26300" spans="1:4" ht="20.100000000000001" customHeight="1" x14ac:dyDescent="0.3">
      <c r="A26300" s="558"/>
      <c r="B26300" s="324" t="s">
        <v>13</v>
      </c>
      <c r="C26300" s="557" t="s">
        <v>10854</v>
      </c>
      <c r="D26300" s="557"/>
    </row>
    <row r="26301" spans="1:4" ht="20.100000000000001" customHeight="1" x14ac:dyDescent="0.3">
      <c r="A26301" s="558"/>
      <c r="B26301" s="324" t="s">
        <v>14</v>
      </c>
      <c r="C26301" s="559" t="s">
        <v>10855</v>
      </c>
      <c r="D26301" s="559"/>
    </row>
    <row r="26302" spans="1:4" ht="20.100000000000001" customHeight="1" x14ac:dyDescent="0.3">
      <c r="A26302" s="558"/>
      <c r="B26302" s="324" t="s">
        <v>16</v>
      </c>
      <c r="C26302" s="559" t="s">
        <v>10604</v>
      </c>
      <c r="D26302" s="559"/>
    </row>
    <row r="26303" spans="1:4" ht="20.100000000000001" customHeight="1" x14ac:dyDescent="0.3">
      <c r="A26303" s="558"/>
      <c r="B26303" s="324" t="s">
        <v>18</v>
      </c>
      <c r="C26303" s="559" t="s">
        <v>25105</v>
      </c>
      <c r="D26303" s="559"/>
    </row>
    <row r="26304" spans="1:4" ht="20.100000000000001" customHeight="1" x14ac:dyDescent="0.3">
      <c r="A26304" s="558"/>
      <c r="B26304" s="324" t="s">
        <v>20</v>
      </c>
      <c r="C26304" s="559" t="s">
        <v>10605</v>
      </c>
      <c r="D26304" s="559"/>
    </row>
    <row r="26305" spans="1:4" ht="20.100000000000001" customHeight="1" x14ac:dyDescent="0.3">
      <c r="A26305" s="558"/>
      <c r="B26305" s="324" t="s">
        <v>21</v>
      </c>
      <c r="C26305" s="559" t="s">
        <v>10606</v>
      </c>
      <c r="D26305" s="559"/>
    </row>
    <row r="26306" spans="1:4" ht="20.100000000000001" customHeight="1" x14ac:dyDescent="0.3">
      <c r="A26306" s="558"/>
      <c r="B26306" s="324" t="s">
        <v>22</v>
      </c>
      <c r="C26306" s="559" t="s">
        <v>10607</v>
      </c>
      <c r="D26306" s="559"/>
    </row>
    <row r="26307" spans="1:4" ht="20.100000000000001" customHeight="1" x14ac:dyDescent="0.3">
      <c r="A26307" s="558"/>
      <c r="B26307" s="324" t="s">
        <v>23</v>
      </c>
      <c r="C26307" s="559" t="s">
        <v>68</v>
      </c>
      <c r="D26307" s="559"/>
    </row>
    <row r="26308" spans="1:4" ht="20.100000000000001" customHeight="1" x14ac:dyDescent="0.3">
      <c r="A26308" s="558"/>
      <c r="B26308" s="324" t="s">
        <v>24</v>
      </c>
      <c r="C26308" s="559" t="s">
        <v>6627</v>
      </c>
      <c r="D26308" s="559"/>
    </row>
    <row r="26309" spans="1:4" ht="20.100000000000001" customHeight="1" x14ac:dyDescent="0.3">
      <c r="A26309" s="558"/>
      <c r="B26309" s="324" t="s">
        <v>25</v>
      </c>
      <c r="C26309" s="559" t="s">
        <v>6647</v>
      </c>
      <c r="D26309" s="559"/>
    </row>
    <row r="26310" spans="1:4" ht="20.100000000000001" customHeight="1" x14ac:dyDescent="0.3">
      <c r="A26310" s="558"/>
      <c r="B26310" s="324" t="s">
        <v>26</v>
      </c>
      <c r="C26310" s="559" t="s">
        <v>6628</v>
      </c>
      <c r="D26310" s="559"/>
    </row>
    <row r="26311" spans="1:4" ht="20.100000000000001" customHeight="1" x14ac:dyDescent="0.3">
      <c r="A26311" s="558"/>
      <c r="B26311" s="324" t="s">
        <v>27</v>
      </c>
      <c r="C26311" s="559" t="s">
        <v>6654</v>
      </c>
      <c r="D26311" s="559"/>
    </row>
    <row r="26312" spans="1:4" ht="20.100000000000001" customHeight="1" x14ac:dyDescent="0.3">
      <c r="A26312" s="558"/>
      <c r="B26312" s="324" t="s">
        <v>1</v>
      </c>
      <c r="C26312" s="559" t="s">
        <v>2</v>
      </c>
      <c r="D26312" s="559"/>
    </row>
    <row r="26313" spans="1:4" ht="20.100000000000001" customHeight="1" x14ac:dyDescent="0.3">
      <c r="A26313" s="558" t="s">
        <v>28</v>
      </c>
      <c r="B26313" s="324" t="s">
        <v>29</v>
      </c>
      <c r="C26313" s="559" t="s">
        <v>170</v>
      </c>
      <c r="D26313" s="559"/>
    </row>
    <row r="26314" spans="1:4" ht="20.100000000000001" customHeight="1" x14ac:dyDescent="0.3">
      <c r="A26314" s="560"/>
      <c r="B26314" s="324" t="s">
        <v>31</v>
      </c>
      <c r="C26314" s="559" t="s">
        <v>170</v>
      </c>
      <c r="D26314" s="559"/>
    </row>
    <row r="26315" spans="1:4" ht="20.100000000000001" customHeight="1" x14ac:dyDescent="0.3">
      <c r="A26315" s="560"/>
      <c r="B26315" s="324" t="s">
        <v>32</v>
      </c>
      <c r="C26315" s="559" t="s">
        <v>2</v>
      </c>
      <c r="D26315" s="559"/>
    </row>
    <row r="26316" spans="1:4" ht="20.100000000000001" customHeight="1" x14ac:dyDescent="0.3">
      <c r="A26316" s="560"/>
      <c r="B26316" s="324" t="s">
        <v>33</v>
      </c>
      <c r="C26316" s="559" t="s">
        <v>137</v>
      </c>
      <c r="D26316" s="559"/>
    </row>
    <row r="26317" spans="1:4" ht="20.100000000000001" customHeight="1" x14ac:dyDescent="0.3">
      <c r="A26317" s="560"/>
      <c r="B26317" s="324" t="s">
        <v>35</v>
      </c>
      <c r="C26317" s="559" t="s">
        <v>3164</v>
      </c>
      <c r="D26317" s="559"/>
    </row>
    <row r="26318" spans="1:4" ht="20.100000000000001" customHeight="1" x14ac:dyDescent="0.3">
      <c r="A26318" s="560"/>
      <c r="B26318" s="324" t="s">
        <v>37</v>
      </c>
      <c r="C26318" s="559" t="s">
        <v>138</v>
      </c>
      <c r="D26318" s="559"/>
    </row>
    <row r="26319" spans="1:4" ht="99.95" customHeight="1" x14ac:dyDescent="0.3">
      <c r="A26319" s="560"/>
      <c r="B26319" s="324" t="s">
        <v>490</v>
      </c>
      <c r="C26319" s="557" t="s">
        <v>495</v>
      </c>
      <c r="D26319" s="557"/>
    </row>
    <row r="26320" spans="1:4" ht="20.100000000000001" customHeight="1" x14ac:dyDescent="0.3">
      <c r="A26320" s="560"/>
      <c r="B26320" s="324" t="s">
        <v>39</v>
      </c>
      <c r="C26320" s="557" t="s">
        <v>10856</v>
      </c>
      <c r="D26320" s="557"/>
    </row>
    <row r="26321" spans="1:4" ht="69.95" customHeight="1" x14ac:dyDescent="0.3">
      <c r="A26321" s="560"/>
      <c r="B26321" s="324" t="s">
        <v>502</v>
      </c>
      <c r="C26321" s="559" t="s">
        <v>10857</v>
      </c>
      <c r="D26321" s="559"/>
    </row>
    <row r="26322" spans="1:4" ht="20.100000000000001" customHeight="1" x14ac:dyDescent="0.3">
      <c r="A26322" s="560"/>
      <c r="B26322" s="324" t="s">
        <v>40</v>
      </c>
      <c r="C26322" s="557" t="s">
        <v>2</v>
      </c>
      <c r="D26322" s="557"/>
    </row>
    <row r="26323" spans="1:4" ht="69.95" customHeight="1" x14ac:dyDescent="0.3">
      <c r="A26323" s="558" t="s">
        <v>42</v>
      </c>
      <c r="B26323" s="324" t="s">
        <v>43</v>
      </c>
      <c r="C26323" s="559" t="s">
        <v>10858</v>
      </c>
      <c r="D26323" s="559"/>
    </row>
    <row r="26324" spans="1:4" ht="69.95" customHeight="1" x14ac:dyDescent="0.3">
      <c r="A26324" s="560"/>
      <c r="B26324" s="324" t="s">
        <v>45</v>
      </c>
      <c r="C26324" s="559" t="s">
        <v>10859</v>
      </c>
      <c r="D26324" s="559"/>
    </row>
    <row r="26325" spans="1:4" ht="69.95" customHeight="1" x14ac:dyDescent="0.3">
      <c r="A26325" s="560"/>
      <c r="B26325" s="324" t="s">
        <v>47</v>
      </c>
      <c r="C26325" s="559" t="s">
        <v>10860</v>
      </c>
      <c r="D26325" s="559"/>
    </row>
    <row r="26326" spans="1:4" ht="20.100000000000001" customHeight="1" x14ac:dyDescent="0.3">
      <c r="A26326" s="560"/>
      <c r="B26326" s="324" t="s">
        <v>48</v>
      </c>
      <c r="C26326" s="559" t="s">
        <v>2</v>
      </c>
      <c r="D26326" s="559"/>
    </row>
    <row r="26327" spans="1:4" ht="20.100000000000001" customHeight="1" x14ac:dyDescent="0.3">
      <c r="A26327" s="560"/>
      <c r="B26327" s="324" t="s">
        <v>49</v>
      </c>
      <c r="C26327" s="559" t="s">
        <v>2</v>
      </c>
      <c r="D26327" s="559"/>
    </row>
    <row r="26328" spans="1:4" ht="20.100000000000001" customHeight="1" x14ac:dyDescent="0.3">
      <c r="A26328" s="560"/>
      <c r="B26328" s="324" t="s">
        <v>51</v>
      </c>
      <c r="C26328" s="559" t="s">
        <v>2</v>
      </c>
      <c r="D26328" s="559"/>
    </row>
    <row r="26329" spans="1:4" ht="20.100000000000001" customHeight="1" x14ac:dyDescent="0.3">
      <c r="A26329" s="560"/>
      <c r="B26329" s="324" t="s">
        <v>52</v>
      </c>
      <c r="C26329" s="559" t="s">
        <v>2</v>
      </c>
      <c r="D26329" s="557"/>
    </row>
    <row r="26330" spans="1:4" ht="69.95" customHeight="1" x14ac:dyDescent="0.3">
      <c r="A26330" s="560"/>
      <c r="B26330" s="324" t="s">
        <v>53</v>
      </c>
      <c r="C26330" s="559" t="s">
        <v>10861</v>
      </c>
      <c r="D26330" s="559"/>
    </row>
    <row r="26331" spans="1:4" ht="20.100000000000001" customHeight="1" x14ac:dyDescent="0.3">
      <c r="A26331" s="560"/>
      <c r="B26331" s="324" t="s">
        <v>54</v>
      </c>
      <c r="C26331" s="559" t="s">
        <v>2</v>
      </c>
      <c r="D26331" s="559"/>
    </row>
    <row r="26332" spans="1:4" ht="20.100000000000001" customHeight="1" x14ac:dyDescent="0.3">
      <c r="A26332" s="560"/>
      <c r="B26332" s="324" t="s">
        <v>55</v>
      </c>
      <c r="C26332" s="557" t="s">
        <v>10862</v>
      </c>
      <c r="D26332" s="557"/>
    </row>
    <row r="26333" spans="1:4" ht="20.100000000000001" customHeight="1" x14ac:dyDescent="0.3">
      <c r="A26333" s="560"/>
      <c r="B26333" s="324" t="s">
        <v>56</v>
      </c>
      <c r="C26333" s="559" t="s">
        <v>2</v>
      </c>
      <c r="D26333" s="559"/>
    </row>
    <row r="26334" spans="1:4" ht="20.100000000000001" customHeight="1" x14ac:dyDescent="0.3">
      <c r="A26334" s="560"/>
      <c r="B26334" s="324" t="s">
        <v>57</v>
      </c>
      <c r="C26334" s="559" t="s">
        <v>2</v>
      </c>
      <c r="D26334" s="559"/>
    </row>
    <row r="26335" spans="1:4" ht="20.100000000000001" customHeight="1" x14ac:dyDescent="0.3">
      <c r="A26335" s="560"/>
      <c r="B26335" s="324" t="s">
        <v>58</v>
      </c>
      <c r="C26335" s="559" t="s">
        <v>2</v>
      </c>
      <c r="D26335" s="559"/>
    </row>
    <row r="26336" spans="1:4" ht="20.100000000000001" customHeight="1" x14ac:dyDescent="0.3">
      <c r="A26336" s="560"/>
      <c r="B26336" s="324" t="s">
        <v>59</v>
      </c>
      <c r="C26336" s="557" t="s">
        <v>2</v>
      </c>
      <c r="D26336" s="557"/>
    </row>
    <row r="26337" spans="1:4" ht="45" customHeight="1" x14ac:dyDescent="0.3">
      <c r="A26337" s="326" t="s">
        <v>0</v>
      </c>
      <c r="B26337" s="174" t="s">
        <v>10608</v>
      </c>
      <c r="C26337" s="326" t="s">
        <v>6</v>
      </c>
      <c r="D26337" s="175" t="s">
        <v>10609</v>
      </c>
    </row>
    <row r="26338" spans="1:4" ht="75" customHeight="1" x14ac:dyDescent="0.3">
      <c r="A26338" s="325" t="s">
        <v>8</v>
      </c>
      <c r="B26338" s="554" t="s">
        <v>10610</v>
      </c>
      <c r="C26338" s="555"/>
      <c r="D26338" s="556"/>
    </row>
    <row r="26339" spans="1:4" ht="45" customHeight="1" x14ac:dyDescent="0.3">
      <c r="A26339" s="325" t="s">
        <v>8050</v>
      </c>
      <c r="B26339" s="324" t="s">
        <v>1</v>
      </c>
      <c r="C26339" s="325" t="s">
        <v>8046</v>
      </c>
      <c r="D26339" s="324" t="s">
        <v>4</v>
      </c>
    </row>
    <row r="26340" spans="1:4" ht="174.95" customHeight="1" x14ac:dyDescent="0.3">
      <c r="A26340" s="325" t="s">
        <v>10</v>
      </c>
      <c r="B26340" s="557" t="s">
        <v>23147</v>
      </c>
      <c r="C26340" s="557"/>
      <c r="D26340" s="557"/>
    </row>
    <row r="26341" spans="1:4" ht="20.100000000000001" customHeight="1" x14ac:dyDescent="0.3">
      <c r="A26341" s="558" t="s">
        <v>8047</v>
      </c>
      <c r="B26341" s="324" t="s">
        <v>11</v>
      </c>
      <c r="C26341" s="557" t="s">
        <v>1078</v>
      </c>
      <c r="D26341" s="557"/>
    </row>
    <row r="26342" spans="1:4" ht="20.100000000000001" customHeight="1" x14ac:dyDescent="0.3">
      <c r="A26342" s="558"/>
      <c r="B26342" s="324" t="s">
        <v>13</v>
      </c>
      <c r="C26342" s="557" t="s">
        <v>10611</v>
      </c>
      <c r="D26342" s="557"/>
    </row>
    <row r="26343" spans="1:4" ht="20.100000000000001" customHeight="1" x14ac:dyDescent="0.3">
      <c r="A26343" s="558"/>
      <c r="B26343" s="324" t="s">
        <v>14</v>
      </c>
      <c r="C26343" s="559" t="s">
        <v>10863</v>
      </c>
      <c r="D26343" s="559"/>
    </row>
    <row r="26344" spans="1:4" ht="20.100000000000001" customHeight="1" x14ac:dyDescent="0.3">
      <c r="A26344" s="558"/>
      <c r="B26344" s="324" t="s">
        <v>16</v>
      </c>
      <c r="C26344" s="559" t="s">
        <v>7535</v>
      </c>
      <c r="D26344" s="559"/>
    </row>
    <row r="26345" spans="1:4" ht="20.100000000000001" customHeight="1" x14ac:dyDescent="0.3">
      <c r="A26345" s="558"/>
      <c r="B26345" s="324" t="s">
        <v>18</v>
      </c>
      <c r="C26345" s="559" t="s">
        <v>10195</v>
      </c>
      <c r="D26345" s="559"/>
    </row>
    <row r="26346" spans="1:4" ht="20.100000000000001" customHeight="1" x14ac:dyDescent="0.3">
      <c r="A26346" s="558"/>
      <c r="B26346" s="324" t="s">
        <v>20</v>
      </c>
      <c r="C26346" s="559" t="s">
        <v>10009</v>
      </c>
      <c r="D26346" s="559"/>
    </row>
    <row r="26347" spans="1:4" ht="20.100000000000001" customHeight="1" x14ac:dyDescent="0.3">
      <c r="A26347" s="558"/>
      <c r="B26347" s="324" t="s">
        <v>21</v>
      </c>
      <c r="C26347" s="559" t="s">
        <v>10612</v>
      </c>
      <c r="D26347" s="559"/>
    </row>
    <row r="26348" spans="1:4" ht="20.100000000000001" customHeight="1" x14ac:dyDescent="0.3">
      <c r="A26348" s="558"/>
      <c r="B26348" s="324" t="s">
        <v>22</v>
      </c>
      <c r="C26348" s="559" t="s">
        <v>10613</v>
      </c>
      <c r="D26348" s="559"/>
    </row>
    <row r="26349" spans="1:4" ht="20.100000000000001" customHeight="1" x14ac:dyDescent="0.3">
      <c r="A26349" s="558"/>
      <c r="B26349" s="324" t="s">
        <v>23</v>
      </c>
      <c r="C26349" s="559" t="s">
        <v>10614</v>
      </c>
      <c r="D26349" s="559"/>
    </row>
    <row r="26350" spans="1:4" ht="20.100000000000001" customHeight="1" x14ac:dyDescent="0.3">
      <c r="A26350" s="558"/>
      <c r="B26350" s="324" t="s">
        <v>24</v>
      </c>
      <c r="C26350" s="559" t="s">
        <v>6627</v>
      </c>
      <c r="D26350" s="559"/>
    </row>
    <row r="26351" spans="1:4" ht="20.100000000000001" customHeight="1" x14ac:dyDescent="0.3">
      <c r="A26351" s="558"/>
      <c r="B26351" s="324" t="s">
        <v>25</v>
      </c>
      <c r="C26351" s="559" t="s">
        <v>6647</v>
      </c>
      <c r="D26351" s="559"/>
    </row>
    <row r="26352" spans="1:4" ht="20.100000000000001" customHeight="1" x14ac:dyDescent="0.3">
      <c r="A26352" s="558"/>
      <c r="B26352" s="324" t="s">
        <v>26</v>
      </c>
      <c r="C26352" s="559" t="s">
        <v>6628</v>
      </c>
      <c r="D26352" s="559"/>
    </row>
    <row r="26353" spans="1:4" ht="20.100000000000001" customHeight="1" x14ac:dyDescent="0.3">
      <c r="A26353" s="558"/>
      <c r="B26353" s="324" t="s">
        <v>27</v>
      </c>
      <c r="C26353" s="559" t="s">
        <v>7084</v>
      </c>
      <c r="D26353" s="559"/>
    </row>
    <row r="26354" spans="1:4" ht="20.100000000000001" customHeight="1" x14ac:dyDescent="0.3">
      <c r="A26354" s="558"/>
      <c r="B26354" s="324" t="s">
        <v>1</v>
      </c>
      <c r="C26354" s="559" t="s">
        <v>2</v>
      </c>
      <c r="D26354" s="559"/>
    </row>
    <row r="26355" spans="1:4" ht="20.100000000000001" customHeight="1" x14ac:dyDescent="0.3">
      <c r="A26355" s="558" t="s">
        <v>28</v>
      </c>
      <c r="B26355" s="324" t="s">
        <v>29</v>
      </c>
      <c r="C26355" s="559" t="s">
        <v>10615</v>
      </c>
      <c r="D26355" s="559"/>
    </row>
    <row r="26356" spans="1:4" ht="20.100000000000001" customHeight="1" x14ac:dyDescent="0.3">
      <c r="A26356" s="560"/>
      <c r="B26356" s="324" t="s">
        <v>31</v>
      </c>
      <c r="C26356" s="559" t="s">
        <v>25106</v>
      </c>
      <c r="D26356" s="559"/>
    </row>
    <row r="26357" spans="1:4" ht="20.100000000000001" customHeight="1" x14ac:dyDescent="0.3">
      <c r="A26357" s="560"/>
      <c r="B26357" s="324" t="s">
        <v>32</v>
      </c>
      <c r="C26357" s="559" t="s">
        <v>2</v>
      </c>
      <c r="D26357" s="559"/>
    </row>
    <row r="26358" spans="1:4" ht="20.100000000000001" customHeight="1" x14ac:dyDescent="0.3">
      <c r="A26358" s="560"/>
      <c r="B26358" s="324" t="s">
        <v>33</v>
      </c>
      <c r="C26358" s="559" t="s">
        <v>25107</v>
      </c>
      <c r="D26358" s="559"/>
    </row>
    <row r="26359" spans="1:4" ht="20.100000000000001" customHeight="1" x14ac:dyDescent="0.3">
      <c r="A26359" s="560"/>
      <c r="B26359" s="324" t="s">
        <v>35</v>
      </c>
      <c r="C26359" s="559" t="s">
        <v>3164</v>
      </c>
      <c r="D26359" s="559"/>
    </row>
    <row r="26360" spans="1:4" ht="20.100000000000001" customHeight="1" x14ac:dyDescent="0.3">
      <c r="A26360" s="560"/>
      <c r="B26360" s="324" t="s">
        <v>37</v>
      </c>
      <c r="C26360" s="559" t="s">
        <v>25108</v>
      </c>
      <c r="D26360" s="559"/>
    </row>
    <row r="26361" spans="1:4" ht="99.95" customHeight="1" x14ac:dyDescent="0.3">
      <c r="A26361" s="560"/>
      <c r="B26361" s="324" t="s">
        <v>490</v>
      </c>
      <c r="C26361" s="557" t="s">
        <v>25109</v>
      </c>
      <c r="D26361" s="557"/>
    </row>
    <row r="26362" spans="1:4" ht="69.95" customHeight="1" x14ac:dyDescent="0.3">
      <c r="A26362" s="560"/>
      <c r="B26362" s="324" t="s">
        <v>39</v>
      </c>
      <c r="C26362" s="557" t="s">
        <v>25110</v>
      </c>
      <c r="D26362" s="557"/>
    </row>
    <row r="26363" spans="1:4" ht="69.95" customHeight="1" x14ac:dyDescent="0.3">
      <c r="A26363" s="560"/>
      <c r="B26363" s="324" t="s">
        <v>502</v>
      </c>
      <c r="C26363" s="559" t="s">
        <v>23667</v>
      </c>
      <c r="D26363" s="559"/>
    </row>
    <row r="26364" spans="1:4" ht="20.100000000000001" customHeight="1" x14ac:dyDescent="0.3">
      <c r="A26364" s="560"/>
      <c r="B26364" s="324" t="s">
        <v>40</v>
      </c>
      <c r="C26364" s="557" t="s">
        <v>10616</v>
      </c>
      <c r="D26364" s="557"/>
    </row>
    <row r="26365" spans="1:4" ht="20.100000000000001" customHeight="1" x14ac:dyDescent="0.3">
      <c r="A26365" s="558" t="s">
        <v>42</v>
      </c>
      <c r="B26365" s="324" t="s">
        <v>43</v>
      </c>
      <c r="C26365" s="559" t="s">
        <v>25111</v>
      </c>
      <c r="D26365" s="559"/>
    </row>
    <row r="26366" spans="1:4" ht="20.100000000000001" customHeight="1" x14ac:dyDescent="0.3">
      <c r="A26366" s="560"/>
      <c r="B26366" s="324" t="s">
        <v>45</v>
      </c>
      <c r="C26366" s="559" t="s">
        <v>25112</v>
      </c>
      <c r="D26366" s="559"/>
    </row>
    <row r="26367" spans="1:4" ht="20.100000000000001" customHeight="1" x14ac:dyDescent="0.3">
      <c r="A26367" s="560"/>
      <c r="B26367" s="324" t="s">
        <v>47</v>
      </c>
      <c r="C26367" s="559" t="s">
        <v>25113</v>
      </c>
      <c r="D26367" s="559"/>
    </row>
    <row r="26368" spans="1:4" ht="20.100000000000001" customHeight="1" x14ac:dyDescent="0.3">
      <c r="A26368" s="560"/>
      <c r="B26368" s="324" t="s">
        <v>48</v>
      </c>
      <c r="C26368" s="559" t="s">
        <v>25114</v>
      </c>
      <c r="D26368" s="559"/>
    </row>
    <row r="26369" spans="1:4" ht="20.100000000000001" customHeight="1" x14ac:dyDescent="0.3">
      <c r="A26369" s="560"/>
      <c r="B26369" s="324" t="s">
        <v>49</v>
      </c>
      <c r="C26369" s="559" t="s">
        <v>25115</v>
      </c>
      <c r="D26369" s="559"/>
    </row>
    <row r="26370" spans="1:4" ht="20.100000000000001" customHeight="1" x14ac:dyDescent="0.3">
      <c r="A26370" s="560"/>
      <c r="B26370" s="324" t="s">
        <v>51</v>
      </c>
      <c r="C26370" s="559" t="s">
        <v>2</v>
      </c>
      <c r="D26370" s="559"/>
    </row>
    <row r="26371" spans="1:4" ht="20.100000000000001" customHeight="1" x14ac:dyDescent="0.3">
      <c r="A26371" s="560"/>
      <c r="B26371" s="324" t="s">
        <v>52</v>
      </c>
      <c r="C26371" s="559" t="s">
        <v>25116</v>
      </c>
      <c r="D26371" s="557"/>
    </row>
    <row r="26372" spans="1:4" ht="20.100000000000001" customHeight="1" x14ac:dyDescent="0.3">
      <c r="A26372" s="560"/>
      <c r="B26372" s="324" t="s">
        <v>53</v>
      </c>
      <c r="C26372" s="559" t="s">
        <v>25117</v>
      </c>
      <c r="D26372" s="559"/>
    </row>
    <row r="26373" spans="1:4" ht="20.100000000000001" customHeight="1" x14ac:dyDescent="0.3">
      <c r="A26373" s="560"/>
      <c r="B26373" s="324" t="s">
        <v>54</v>
      </c>
      <c r="C26373" s="559" t="s">
        <v>2</v>
      </c>
      <c r="D26373" s="559"/>
    </row>
    <row r="26374" spans="1:4" ht="20.100000000000001" customHeight="1" x14ac:dyDescent="0.3">
      <c r="A26374" s="560"/>
      <c r="B26374" s="324" t="s">
        <v>55</v>
      </c>
      <c r="C26374" s="557" t="s">
        <v>2</v>
      </c>
      <c r="D26374" s="557"/>
    </row>
    <row r="26375" spans="1:4" ht="20.100000000000001" customHeight="1" x14ac:dyDescent="0.3">
      <c r="A26375" s="560"/>
      <c r="B26375" s="324" t="s">
        <v>56</v>
      </c>
      <c r="C26375" s="559" t="s">
        <v>2</v>
      </c>
      <c r="D26375" s="559"/>
    </row>
    <row r="26376" spans="1:4" ht="20.100000000000001" customHeight="1" x14ac:dyDescent="0.3">
      <c r="A26376" s="560"/>
      <c r="B26376" s="324" t="s">
        <v>57</v>
      </c>
      <c r="C26376" s="559" t="s">
        <v>2</v>
      </c>
      <c r="D26376" s="559"/>
    </row>
    <row r="26377" spans="1:4" ht="20.100000000000001" customHeight="1" x14ac:dyDescent="0.3">
      <c r="A26377" s="560"/>
      <c r="B26377" s="324" t="s">
        <v>58</v>
      </c>
      <c r="C26377" s="559" t="s">
        <v>10617</v>
      </c>
      <c r="D26377" s="559"/>
    </row>
    <row r="26378" spans="1:4" ht="20.100000000000001" customHeight="1" x14ac:dyDescent="0.3">
      <c r="A26378" s="560"/>
      <c r="B26378" s="324" t="s">
        <v>59</v>
      </c>
      <c r="C26378" s="557" t="s">
        <v>10618</v>
      </c>
      <c r="D26378" s="557"/>
    </row>
    <row r="26379" spans="1:4" ht="45" customHeight="1" x14ac:dyDescent="0.3">
      <c r="A26379" s="326" t="s">
        <v>0</v>
      </c>
      <c r="B26379" s="174" t="s">
        <v>10619</v>
      </c>
      <c r="C26379" s="326" t="s">
        <v>6</v>
      </c>
      <c r="D26379" s="175" t="s">
        <v>10620</v>
      </c>
    </row>
    <row r="26380" spans="1:4" ht="75" customHeight="1" x14ac:dyDescent="0.3">
      <c r="A26380" s="325" t="s">
        <v>8</v>
      </c>
      <c r="B26380" s="554" t="s">
        <v>10621</v>
      </c>
      <c r="C26380" s="555"/>
      <c r="D26380" s="556"/>
    </row>
    <row r="26381" spans="1:4" ht="45" customHeight="1" x14ac:dyDescent="0.3">
      <c r="A26381" s="325" t="s">
        <v>8050</v>
      </c>
      <c r="B26381" s="324" t="s">
        <v>8045</v>
      </c>
      <c r="C26381" s="325" t="s">
        <v>8046</v>
      </c>
      <c r="D26381" s="324" t="s">
        <v>5647</v>
      </c>
    </row>
    <row r="26382" spans="1:4" ht="174.95" customHeight="1" x14ac:dyDescent="0.3">
      <c r="A26382" s="325" t="s">
        <v>10</v>
      </c>
      <c r="B26382" s="557" t="s">
        <v>23148</v>
      </c>
      <c r="C26382" s="557"/>
      <c r="D26382" s="557"/>
    </row>
    <row r="26383" spans="1:4" ht="20.100000000000001" customHeight="1" x14ac:dyDescent="0.3">
      <c r="A26383" s="558" t="s">
        <v>8047</v>
      </c>
      <c r="B26383" s="324" t="s">
        <v>11</v>
      </c>
      <c r="C26383" s="557" t="s">
        <v>621</v>
      </c>
      <c r="D26383" s="557"/>
    </row>
    <row r="26384" spans="1:4" ht="20.100000000000001" customHeight="1" x14ac:dyDescent="0.3">
      <c r="A26384" s="558"/>
      <c r="B26384" s="324" t="s">
        <v>13</v>
      </c>
      <c r="C26384" s="557" t="s">
        <v>10622</v>
      </c>
      <c r="D26384" s="557"/>
    </row>
    <row r="26385" spans="1:4" ht="20.100000000000001" customHeight="1" x14ac:dyDescent="0.3">
      <c r="A26385" s="558"/>
      <c r="B26385" s="324" t="s">
        <v>14</v>
      </c>
      <c r="C26385" s="559" t="s">
        <v>10623</v>
      </c>
      <c r="D26385" s="559"/>
    </row>
    <row r="26386" spans="1:4" ht="20.100000000000001" customHeight="1" x14ac:dyDescent="0.3">
      <c r="A26386" s="558"/>
      <c r="B26386" s="324" t="s">
        <v>16</v>
      </c>
      <c r="C26386" s="559" t="s">
        <v>7535</v>
      </c>
      <c r="D26386" s="559"/>
    </row>
    <row r="26387" spans="1:4" ht="20.100000000000001" customHeight="1" x14ac:dyDescent="0.3">
      <c r="A26387" s="558"/>
      <c r="B26387" s="324" t="s">
        <v>18</v>
      </c>
      <c r="C26387" s="559" t="s">
        <v>10195</v>
      </c>
      <c r="D26387" s="559"/>
    </row>
    <row r="26388" spans="1:4" ht="20.100000000000001" customHeight="1" x14ac:dyDescent="0.3">
      <c r="A26388" s="558"/>
      <c r="B26388" s="324" t="s">
        <v>20</v>
      </c>
      <c r="C26388" s="559" t="s">
        <v>10009</v>
      </c>
      <c r="D26388" s="559"/>
    </row>
    <row r="26389" spans="1:4" ht="20.100000000000001" customHeight="1" x14ac:dyDescent="0.3">
      <c r="A26389" s="558"/>
      <c r="B26389" s="324" t="s">
        <v>21</v>
      </c>
      <c r="C26389" s="559" t="s">
        <v>10624</v>
      </c>
      <c r="D26389" s="559"/>
    </row>
    <row r="26390" spans="1:4" ht="20.100000000000001" customHeight="1" x14ac:dyDescent="0.3">
      <c r="A26390" s="558"/>
      <c r="B26390" s="324" t="s">
        <v>22</v>
      </c>
      <c r="C26390" s="559" t="s">
        <v>25118</v>
      </c>
      <c r="D26390" s="559"/>
    </row>
    <row r="26391" spans="1:4" ht="20.100000000000001" customHeight="1" x14ac:dyDescent="0.3">
      <c r="A26391" s="558"/>
      <c r="B26391" s="324" t="s">
        <v>23</v>
      </c>
      <c r="C26391" s="559" t="s">
        <v>10614</v>
      </c>
      <c r="D26391" s="559"/>
    </row>
    <row r="26392" spans="1:4" ht="20.100000000000001" customHeight="1" x14ac:dyDescent="0.3">
      <c r="A26392" s="558"/>
      <c r="B26392" s="324" t="s">
        <v>24</v>
      </c>
      <c r="C26392" s="559" t="s">
        <v>6627</v>
      </c>
      <c r="D26392" s="559"/>
    </row>
    <row r="26393" spans="1:4" ht="20.100000000000001" customHeight="1" x14ac:dyDescent="0.3">
      <c r="A26393" s="558"/>
      <c r="B26393" s="324" t="s">
        <v>25</v>
      </c>
      <c r="C26393" s="559" t="s">
        <v>6647</v>
      </c>
      <c r="D26393" s="559"/>
    </row>
    <row r="26394" spans="1:4" ht="20.100000000000001" customHeight="1" x14ac:dyDescent="0.3">
      <c r="A26394" s="558"/>
      <c r="B26394" s="324" t="s">
        <v>26</v>
      </c>
      <c r="C26394" s="559" t="s">
        <v>6628</v>
      </c>
      <c r="D26394" s="559"/>
    </row>
    <row r="26395" spans="1:4" ht="20.100000000000001" customHeight="1" x14ac:dyDescent="0.3">
      <c r="A26395" s="558"/>
      <c r="B26395" s="324" t="s">
        <v>27</v>
      </c>
      <c r="C26395" s="559" t="s">
        <v>10231</v>
      </c>
      <c r="D26395" s="559"/>
    </row>
    <row r="26396" spans="1:4" ht="20.100000000000001" customHeight="1" x14ac:dyDescent="0.3">
      <c r="A26396" s="558"/>
      <c r="B26396" s="324" t="s">
        <v>1</v>
      </c>
      <c r="C26396" s="559" t="s">
        <v>2</v>
      </c>
      <c r="D26396" s="559"/>
    </row>
    <row r="26397" spans="1:4" ht="20.100000000000001" customHeight="1" x14ac:dyDescent="0.3">
      <c r="A26397" s="558" t="s">
        <v>28</v>
      </c>
      <c r="B26397" s="324" t="s">
        <v>29</v>
      </c>
      <c r="C26397" s="559" t="s">
        <v>10625</v>
      </c>
      <c r="D26397" s="559"/>
    </row>
    <row r="26398" spans="1:4" ht="20.100000000000001" customHeight="1" x14ac:dyDescent="0.3">
      <c r="A26398" s="560"/>
      <c r="B26398" s="324" t="s">
        <v>31</v>
      </c>
      <c r="C26398" s="559" t="s">
        <v>170</v>
      </c>
      <c r="D26398" s="559"/>
    </row>
    <row r="26399" spans="1:4" ht="69.95" customHeight="1" x14ac:dyDescent="0.3">
      <c r="A26399" s="560"/>
      <c r="B26399" s="324" t="s">
        <v>32</v>
      </c>
      <c r="C26399" s="559" t="s">
        <v>25119</v>
      </c>
      <c r="D26399" s="559"/>
    </row>
    <row r="26400" spans="1:4" ht="20.100000000000001" customHeight="1" x14ac:dyDescent="0.3">
      <c r="A26400" s="560"/>
      <c r="B26400" s="324" t="s">
        <v>33</v>
      </c>
      <c r="C26400" s="559" t="s">
        <v>2</v>
      </c>
      <c r="D26400" s="559"/>
    </row>
    <row r="26401" spans="1:4" ht="20.100000000000001" customHeight="1" x14ac:dyDescent="0.3">
      <c r="A26401" s="560"/>
      <c r="B26401" s="324" t="s">
        <v>35</v>
      </c>
      <c r="C26401" s="559" t="s">
        <v>25120</v>
      </c>
      <c r="D26401" s="559"/>
    </row>
    <row r="26402" spans="1:4" ht="20.100000000000001" customHeight="1" x14ac:dyDescent="0.3">
      <c r="A26402" s="560"/>
      <c r="B26402" s="324" t="s">
        <v>37</v>
      </c>
      <c r="C26402" s="559" t="s">
        <v>25108</v>
      </c>
      <c r="D26402" s="559"/>
    </row>
    <row r="26403" spans="1:4" ht="99.95" customHeight="1" x14ac:dyDescent="0.3">
      <c r="A26403" s="560"/>
      <c r="B26403" s="324" t="s">
        <v>490</v>
      </c>
      <c r="C26403" s="557" t="s">
        <v>25121</v>
      </c>
      <c r="D26403" s="557"/>
    </row>
    <row r="26404" spans="1:4" ht="69.95" customHeight="1" x14ac:dyDescent="0.3">
      <c r="A26404" s="560"/>
      <c r="B26404" s="324" t="s">
        <v>39</v>
      </c>
      <c r="C26404" s="557" t="s">
        <v>25122</v>
      </c>
      <c r="D26404" s="557"/>
    </row>
    <row r="26405" spans="1:4" ht="69.95" customHeight="1" x14ac:dyDescent="0.3">
      <c r="A26405" s="560"/>
      <c r="B26405" s="324" t="s">
        <v>502</v>
      </c>
      <c r="C26405" s="559" t="s">
        <v>23667</v>
      </c>
      <c r="D26405" s="559"/>
    </row>
    <row r="26406" spans="1:4" ht="20.100000000000001" customHeight="1" x14ac:dyDescent="0.3">
      <c r="A26406" s="560"/>
      <c r="B26406" s="324" t="s">
        <v>40</v>
      </c>
      <c r="C26406" s="557" t="s">
        <v>2</v>
      </c>
      <c r="D26406" s="557"/>
    </row>
    <row r="26407" spans="1:4" ht="20.100000000000001" customHeight="1" x14ac:dyDescent="0.3">
      <c r="A26407" s="558" t="s">
        <v>42</v>
      </c>
      <c r="B26407" s="324" t="s">
        <v>43</v>
      </c>
      <c r="C26407" s="559" t="s">
        <v>10626</v>
      </c>
      <c r="D26407" s="559"/>
    </row>
    <row r="26408" spans="1:4" ht="20.100000000000001" customHeight="1" x14ac:dyDescent="0.3">
      <c r="A26408" s="560"/>
      <c r="B26408" s="324" t="s">
        <v>45</v>
      </c>
      <c r="C26408" s="559" t="s">
        <v>25112</v>
      </c>
      <c r="D26408" s="559"/>
    </row>
    <row r="26409" spans="1:4" ht="69.95" customHeight="1" x14ac:dyDescent="0.3">
      <c r="A26409" s="560"/>
      <c r="B26409" s="324" t="s">
        <v>47</v>
      </c>
      <c r="C26409" s="559" t="s">
        <v>25123</v>
      </c>
      <c r="D26409" s="559"/>
    </row>
    <row r="26410" spans="1:4" ht="20.100000000000001" customHeight="1" x14ac:dyDescent="0.3">
      <c r="A26410" s="560"/>
      <c r="B26410" s="324" t="s">
        <v>48</v>
      </c>
      <c r="C26410" s="559" t="s">
        <v>25114</v>
      </c>
      <c r="D26410" s="559"/>
    </row>
    <row r="26411" spans="1:4" ht="20.100000000000001" customHeight="1" x14ac:dyDescent="0.3">
      <c r="A26411" s="560"/>
      <c r="B26411" s="324" t="s">
        <v>49</v>
      </c>
      <c r="C26411" s="559" t="s">
        <v>25115</v>
      </c>
      <c r="D26411" s="559"/>
    </row>
    <row r="26412" spans="1:4" ht="20.100000000000001" customHeight="1" x14ac:dyDescent="0.3">
      <c r="A26412" s="560"/>
      <c r="B26412" s="324" t="s">
        <v>51</v>
      </c>
      <c r="C26412" s="559" t="s">
        <v>2</v>
      </c>
      <c r="D26412" s="559"/>
    </row>
    <row r="26413" spans="1:4" ht="20.100000000000001" customHeight="1" x14ac:dyDescent="0.3">
      <c r="A26413" s="560"/>
      <c r="B26413" s="324" t="s">
        <v>52</v>
      </c>
      <c r="C26413" s="559" t="s">
        <v>2</v>
      </c>
      <c r="D26413" s="557"/>
    </row>
    <row r="26414" spans="1:4" ht="20.100000000000001" customHeight="1" x14ac:dyDescent="0.3">
      <c r="A26414" s="560"/>
      <c r="B26414" s="324" t="s">
        <v>53</v>
      </c>
      <c r="C26414" s="559" t="s">
        <v>2</v>
      </c>
      <c r="D26414" s="559"/>
    </row>
    <row r="26415" spans="1:4" ht="20.100000000000001" customHeight="1" x14ac:dyDescent="0.3">
      <c r="A26415" s="560"/>
      <c r="B26415" s="324" t="s">
        <v>54</v>
      </c>
      <c r="C26415" s="559" t="s">
        <v>2</v>
      </c>
      <c r="D26415" s="559"/>
    </row>
    <row r="26416" spans="1:4" ht="20.100000000000001" customHeight="1" x14ac:dyDescent="0.3">
      <c r="A26416" s="560"/>
      <c r="B26416" s="324" t="s">
        <v>55</v>
      </c>
      <c r="C26416" s="557" t="s">
        <v>2</v>
      </c>
      <c r="D26416" s="557"/>
    </row>
    <row r="26417" spans="1:4" ht="20.100000000000001" customHeight="1" x14ac:dyDescent="0.3">
      <c r="A26417" s="560"/>
      <c r="B26417" s="324" t="s">
        <v>56</v>
      </c>
      <c r="C26417" s="559" t="s">
        <v>2</v>
      </c>
      <c r="D26417" s="559"/>
    </row>
    <row r="26418" spans="1:4" ht="20.100000000000001" customHeight="1" x14ac:dyDescent="0.3">
      <c r="A26418" s="560"/>
      <c r="B26418" s="324" t="s">
        <v>57</v>
      </c>
      <c r="C26418" s="559" t="s">
        <v>2</v>
      </c>
      <c r="D26418" s="559"/>
    </row>
    <row r="26419" spans="1:4" ht="20.100000000000001" customHeight="1" x14ac:dyDescent="0.3">
      <c r="A26419" s="560"/>
      <c r="B26419" s="324" t="s">
        <v>58</v>
      </c>
      <c r="C26419" s="559" t="s">
        <v>2</v>
      </c>
      <c r="D26419" s="559"/>
    </row>
    <row r="26420" spans="1:4" ht="20.100000000000001" customHeight="1" x14ac:dyDescent="0.3">
      <c r="A26420" s="560"/>
      <c r="B26420" s="324" t="s">
        <v>59</v>
      </c>
      <c r="C26420" s="557" t="s">
        <v>10627</v>
      </c>
      <c r="D26420" s="557"/>
    </row>
    <row r="26421" spans="1:4" ht="45" customHeight="1" x14ac:dyDescent="0.3">
      <c r="A26421" s="326" t="s">
        <v>0</v>
      </c>
      <c r="B26421" s="174" t="s">
        <v>10628</v>
      </c>
      <c r="C26421" s="326" t="s">
        <v>6</v>
      </c>
      <c r="D26421" s="175" t="s">
        <v>10629</v>
      </c>
    </row>
    <row r="26422" spans="1:4" ht="75" customHeight="1" x14ac:dyDescent="0.3">
      <c r="A26422" s="325" t="s">
        <v>8</v>
      </c>
      <c r="B26422" s="554" t="s">
        <v>10630</v>
      </c>
      <c r="C26422" s="555"/>
      <c r="D26422" s="556"/>
    </row>
    <row r="26423" spans="1:4" ht="45" customHeight="1" x14ac:dyDescent="0.3">
      <c r="A26423" s="325" t="s">
        <v>8050</v>
      </c>
      <c r="B26423" s="324" t="s">
        <v>8045</v>
      </c>
      <c r="C26423" s="325" t="s">
        <v>8046</v>
      </c>
      <c r="D26423" s="324" t="s">
        <v>5647</v>
      </c>
    </row>
    <row r="26424" spans="1:4" ht="174.95" customHeight="1" x14ac:dyDescent="0.3">
      <c r="A26424" s="325" t="s">
        <v>10</v>
      </c>
      <c r="B26424" s="557" t="s">
        <v>23191</v>
      </c>
      <c r="C26424" s="557"/>
      <c r="D26424" s="557"/>
    </row>
    <row r="26425" spans="1:4" ht="20.100000000000001" customHeight="1" x14ac:dyDescent="0.3">
      <c r="A26425" s="558" t="s">
        <v>8047</v>
      </c>
      <c r="B26425" s="324" t="s">
        <v>11</v>
      </c>
      <c r="C26425" s="557" t="s">
        <v>1078</v>
      </c>
      <c r="D26425" s="557"/>
    </row>
    <row r="26426" spans="1:4" ht="20.100000000000001" customHeight="1" x14ac:dyDescent="0.3">
      <c r="A26426" s="558"/>
      <c r="B26426" s="324" t="s">
        <v>13</v>
      </c>
      <c r="C26426" s="557" t="s">
        <v>10631</v>
      </c>
      <c r="D26426" s="557"/>
    </row>
    <row r="26427" spans="1:4" ht="20.100000000000001" customHeight="1" x14ac:dyDescent="0.3">
      <c r="A26427" s="558"/>
      <c r="B26427" s="324" t="s">
        <v>14</v>
      </c>
      <c r="C26427" s="559" t="s">
        <v>10632</v>
      </c>
      <c r="D26427" s="559"/>
    </row>
    <row r="26428" spans="1:4" ht="20.100000000000001" customHeight="1" x14ac:dyDescent="0.3">
      <c r="A26428" s="558"/>
      <c r="B26428" s="324" t="s">
        <v>16</v>
      </c>
      <c r="C26428" s="559" t="s">
        <v>7535</v>
      </c>
      <c r="D26428" s="559"/>
    </row>
    <row r="26429" spans="1:4" ht="20.100000000000001" customHeight="1" x14ac:dyDescent="0.3">
      <c r="A26429" s="558"/>
      <c r="B26429" s="324" t="s">
        <v>18</v>
      </c>
      <c r="C26429" s="559" t="s">
        <v>10195</v>
      </c>
      <c r="D26429" s="559"/>
    </row>
    <row r="26430" spans="1:4" ht="20.100000000000001" customHeight="1" x14ac:dyDescent="0.3">
      <c r="A26430" s="558"/>
      <c r="B26430" s="324" t="s">
        <v>20</v>
      </c>
      <c r="C26430" s="559" t="s">
        <v>10009</v>
      </c>
      <c r="D26430" s="559"/>
    </row>
    <row r="26431" spans="1:4" ht="20.100000000000001" customHeight="1" x14ac:dyDescent="0.3">
      <c r="A26431" s="558"/>
      <c r="B26431" s="324" t="s">
        <v>21</v>
      </c>
      <c r="C26431" s="559" t="s">
        <v>10633</v>
      </c>
      <c r="D26431" s="559"/>
    </row>
    <row r="26432" spans="1:4" ht="20.100000000000001" customHeight="1" x14ac:dyDescent="0.3">
      <c r="A26432" s="558"/>
      <c r="B26432" s="324" t="s">
        <v>22</v>
      </c>
      <c r="C26432" s="559" t="s">
        <v>10864</v>
      </c>
      <c r="D26432" s="559"/>
    </row>
    <row r="26433" spans="1:4" ht="20.100000000000001" customHeight="1" x14ac:dyDescent="0.3">
      <c r="A26433" s="558"/>
      <c r="B26433" s="324" t="s">
        <v>23</v>
      </c>
      <c r="C26433" s="559" t="s">
        <v>68</v>
      </c>
      <c r="D26433" s="559"/>
    </row>
    <row r="26434" spans="1:4" ht="20.100000000000001" customHeight="1" x14ac:dyDescent="0.3">
      <c r="A26434" s="558"/>
      <c r="B26434" s="324" t="s">
        <v>24</v>
      </c>
      <c r="C26434" s="559" t="s">
        <v>2</v>
      </c>
      <c r="D26434" s="559"/>
    </row>
    <row r="26435" spans="1:4" ht="20.100000000000001" customHeight="1" x14ac:dyDescent="0.3">
      <c r="A26435" s="558"/>
      <c r="B26435" s="324" t="s">
        <v>25</v>
      </c>
      <c r="C26435" s="559" t="s">
        <v>2040</v>
      </c>
      <c r="D26435" s="559"/>
    </row>
    <row r="26436" spans="1:4" ht="20.100000000000001" customHeight="1" x14ac:dyDescent="0.3">
      <c r="A26436" s="558"/>
      <c r="B26436" s="324" t="s">
        <v>26</v>
      </c>
      <c r="C26436" s="559" t="s">
        <v>6628</v>
      </c>
      <c r="D26436" s="559"/>
    </row>
    <row r="26437" spans="1:4" ht="20.100000000000001" customHeight="1" x14ac:dyDescent="0.3">
      <c r="A26437" s="558"/>
      <c r="B26437" s="324" t="s">
        <v>27</v>
      </c>
      <c r="C26437" s="559" t="s">
        <v>10231</v>
      </c>
      <c r="D26437" s="559"/>
    </row>
    <row r="26438" spans="1:4" ht="20.100000000000001" customHeight="1" x14ac:dyDescent="0.3">
      <c r="A26438" s="558"/>
      <c r="B26438" s="324" t="s">
        <v>1</v>
      </c>
      <c r="C26438" s="559" t="s">
        <v>2</v>
      </c>
      <c r="D26438" s="559"/>
    </row>
    <row r="26439" spans="1:4" ht="20.100000000000001" customHeight="1" x14ac:dyDescent="0.3">
      <c r="A26439" s="558" t="s">
        <v>28</v>
      </c>
      <c r="B26439" s="324" t="s">
        <v>29</v>
      </c>
      <c r="C26439" s="559" t="s">
        <v>2701</v>
      </c>
      <c r="D26439" s="559"/>
    </row>
    <row r="26440" spans="1:4" ht="20.100000000000001" customHeight="1" x14ac:dyDescent="0.3">
      <c r="A26440" s="560"/>
      <c r="B26440" s="324" t="s">
        <v>31</v>
      </c>
      <c r="C26440" s="559" t="s">
        <v>170</v>
      </c>
      <c r="D26440" s="559"/>
    </row>
    <row r="26441" spans="1:4" ht="20.100000000000001" customHeight="1" x14ac:dyDescent="0.3">
      <c r="A26441" s="560"/>
      <c r="B26441" s="324" t="s">
        <v>32</v>
      </c>
      <c r="C26441" s="559" t="s">
        <v>10634</v>
      </c>
      <c r="D26441" s="559"/>
    </row>
    <row r="26442" spans="1:4" ht="20.100000000000001" customHeight="1" x14ac:dyDescent="0.3">
      <c r="A26442" s="560"/>
      <c r="B26442" s="324" t="s">
        <v>33</v>
      </c>
      <c r="C26442" s="559" t="s">
        <v>2</v>
      </c>
      <c r="D26442" s="559"/>
    </row>
    <row r="26443" spans="1:4" ht="20.100000000000001" customHeight="1" x14ac:dyDescent="0.3">
      <c r="A26443" s="560"/>
      <c r="B26443" s="324" t="s">
        <v>35</v>
      </c>
      <c r="C26443" s="559" t="s">
        <v>3164</v>
      </c>
      <c r="D26443" s="559"/>
    </row>
    <row r="26444" spans="1:4" ht="20.100000000000001" customHeight="1" x14ac:dyDescent="0.3">
      <c r="A26444" s="560"/>
      <c r="B26444" s="324" t="s">
        <v>37</v>
      </c>
      <c r="C26444" s="559" t="s">
        <v>70</v>
      </c>
      <c r="D26444" s="559"/>
    </row>
    <row r="26445" spans="1:4" ht="99.95" customHeight="1" x14ac:dyDescent="0.3">
      <c r="A26445" s="560"/>
      <c r="B26445" s="324" t="s">
        <v>490</v>
      </c>
      <c r="C26445" s="557" t="s">
        <v>10382</v>
      </c>
      <c r="D26445" s="557"/>
    </row>
    <row r="26446" spans="1:4" ht="69.95" customHeight="1" x14ac:dyDescent="0.3">
      <c r="A26446" s="560"/>
      <c r="B26446" s="324" t="s">
        <v>39</v>
      </c>
      <c r="C26446" s="557" t="s">
        <v>25110</v>
      </c>
      <c r="D26446" s="557"/>
    </row>
    <row r="26447" spans="1:4" ht="104.25" customHeight="1" x14ac:dyDescent="0.3">
      <c r="A26447" s="560"/>
      <c r="B26447" s="324" t="s">
        <v>502</v>
      </c>
      <c r="C26447" s="559" t="s">
        <v>23668</v>
      </c>
      <c r="D26447" s="559"/>
    </row>
    <row r="26448" spans="1:4" ht="20.100000000000001" customHeight="1" x14ac:dyDescent="0.3">
      <c r="A26448" s="560"/>
      <c r="B26448" s="324" t="s">
        <v>40</v>
      </c>
      <c r="C26448" s="557" t="s">
        <v>2</v>
      </c>
      <c r="D26448" s="557"/>
    </row>
    <row r="26449" spans="1:4" ht="20.100000000000001" customHeight="1" x14ac:dyDescent="0.3">
      <c r="A26449" s="558" t="s">
        <v>42</v>
      </c>
      <c r="B26449" s="324" t="s">
        <v>43</v>
      </c>
      <c r="C26449" s="559" t="s">
        <v>10635</v>
      </c>
      <c r="D26449" s="559"/>
    </row>
    <row r="26450" spans="1:4" ht="20.100000000000001" customHeight="1" x14ac:dyDescent="0.3">
      <c r="A26450" s="560"/>
      <c r="B26450" s="324" t="s">
        <v>45</v>
      </c>
      <c r="C26450" s="559" t="s">
        <v>25112</v>
      </c>
      <c r="D26450" s="559"/>
    </row>
    <row r="26451" spans="1:4" ht="20.100000000000001" customHeight="1" x14ac:dyDescent="0.3">
      <c r="A26451" s="560"/>
      <c r="B26451" s="324" t="s">
        <v>47</v>
      </c>
      <c r="C26451" s="559" t="s">
        <v>10636</v>
      </c>
      <c r="D26451" s="559"/>
    </row>
    <row r="26452" spans="1:4" ht="20.100000000000001" customHeight="1" x14ac:dyDescent="0.3">
      <c r="A26452" s="560"/>
      <c r="B26452" s="324" t="s">
        <v>48</v>
      </c>
      <c r="C26452" s="559" t="s">
        <v>25114</v>
      </c>
      <c r="D26452" s="559"/>
    </row>
    <row r="26453" spans="1:4" ht="20.100000000000001" customHeight="1" x14ac:dyDescent="0.3">
      <c r="A26453" s="560"/>
      <c r="B26453" s="324" t="s">
        <v>49</v>
      </c>
      <c r="C26453" s="559" t="s">
        <v>25115</v>
      </c>
      <c r="D26453" s="559"/>
    </row>
    <row r="26454" spans="1:4" ht="20.100000000000001" customHeight="1" x14ac:dyDescent="0.3">
      <c r="A26454" s="560"/>
      <c r="B26454" s="324" t="s">
        <v>51</v>
      </c>
      <c r="C26454" s="559" t="s">
        <v>2</v>
      </c>
      <c r="D26454" s="559"/>
    </row>
    <row r="26455" spans="1:4" ht="20.100000000000001" customHeight="1" x14ac:dyDescent="0.3">
      <c r="A26455" s="560"/>
      <c r="B26455" s="324" t="s">
        <v>52</v>
      </c>
      <c r="C26455" s="559" t="s">
        <v>2</v>
      </c>
      <c r="D26455" s="557"/>
    </row>
    <row r="26456" spans="1:4" ht="20.100000000000001" customHeight="1" x14ac:dyDescent="0.3">
      <c r="A26456" s="560"/>
      <c r="B26456" s="324" t="s">
        <v>53</v>
      </c>
      <c r="C26456" s="559" t="s">
        <v>2</v>
      </c>
      <c r="D26456" s="559"/>
    </row>
    <row r="26457" spans="1:4" ht="20.100000000000001" customHeight="1" x14ac:dyDescent="0.3">
      <c r="A26457" s="560"/>
      <c r="B26457" s="324" t="s">
        <v>54</v>
      </c>
      <c r="C26457" s="559" t="s">
        <v>2</v>
      </c>
      <c r="D26457" s="559"/>
    </row>
    <row r="26458" spans="1:4" ht="20.100000000000001" customHeight="1" x14ac:dyDescent="0.3">
      <c r="A26458" s="560"/>
      <c r="B26458" s="324" t="s">
        <v>55</v>
      </c>
      <c r="C26458" s="557" t="s">
        <v>2</v>
      </c>
      <c r="D26458" s="557"/>
    </row>
    <row r="26459" spans="1:4" ht="20.100000000000001" customHeight="1" x14ac:dyDescent="0.3">
      <c r="A26459" s="560"/>
      <c r="B26459" s="324" t="s">
        <v>56</v>
      </c>
      <c r="C26459" s="559" t="s">
        <v>2</v>
      </c>
      <c r="D26459" s="559"/>
    </row>
    <row r="26460" spans="1:4" ht="20.100000000000001" customHeight="1" x14ac:dyDescent="0.3">
      <c r="A26460" s="560"/>
      <c r="B26460" s="324" t="s">
        <v>57</v>
      </c>
      <c r="C26460" s="559" t="s">
        <v>2</v>
      </c>
      <c r="D26460" s="559"/>
    </row>
    <row r="26461" spans="1:4" ht="20.100000000000001" customHeight="1" x14ac:dyDescent="0.3">
      <c r="A26461" s="560"/>
      <c r="B26461" s="324" t="s">
        <v>58</v>
      </c>
      <c r="C26461" s="559" t="s">
        <v>2</v>
      </c>
      <c r="D26461" s="559"/>
    </row>
    <row r="26462" spans="1:4" ht="20.100000000000001" customHeight="1" x14ac:dyDescent="0.3">
      <c r="A26462" s="560"/>
      <c r="B26462" s="324" t="s">
        <v>59</v>
      </c>
      <c r="C26462" s="557" t="s">
        <v>10637</v>
      </c>
      <c r="D26462" s="557"/>
    </row>
    <row r="26463" spans="1:4" ht="45" customHeight="1" x14ac:dyDescent="0.3">
      <c r="A26463" s="326" t="s">
        <v>0</v>
      </c>
      <c r="B26463" s="174" t="s">
        <v>10638</v>
      </c>
      <c r="C26463" s="326" t="s">
        <v>6</v>
      </c>
      <c r="D26463" s="175" t="s">
        <v>10639</v>
      </c>
    </row>
    <row r="26464" spans="1:4" ht="75" customHeight="1" x14ac:dyDescent="0.3">
      <c r="A26464" s="325" t="s">
        <v>8</v>
      </c>
      <c r="B26464" s="554" t="s">
        <v>10640</v>
      </c>
      <c r="C26464" s="555"/>
      <c r="D26464" s="556"/>
    </row>
    <row r="26465" spans="1:4" ht="45" customHeight="1" x14ac:dyDescent="0.3">
      <c r="A26465" s="325" t="s">
        <v>8050</v>
      </c>
      <c r="B26465" s="324" t="s">
        <v>1</v>
      </c>
      <c r="C26465" s="325" t="s">
        <v>8046</v>
      </c>
      <c r="D26465" s="324" t="s">
        <v>4</v>
      </c>
    </row>
    <row r="26466" spans="1:4" ht="78" customHeight="1" x14ac:dyDescent="0.3">
      <c r="A26466" s="325" t="s">
        <v>10</v>
      </c>
      <c r="B26466" s="557" t="s">
        <v>23539</v>
      </c>
      <c r="C26466" s="557"/>
      <c r="D26466" s="557"/>
    </row>
    <row r="26467" spans="1:4" ht="20.100000000000001" customHeight="1" x14ac:dyDescent="0.3">
      <c r="A26467" s="558" t="s">
        <v>8047</v>
      </c>
      <c r="B26467" s="324" t="s">
        <v>11</v>
      </c>
      <c r="C26467" s="557" t="s">
        <v>10865</v>
      </c>
      <c r="D26467" s="557"/>
    </row>
    <row r="26468" spans="1:4" ht="20.100000000000001" customHeight="1" x14ac:dyDescent="0.3">
      <c r="A26468" s="558"/>
      <c r="B26468" s="324" t="s">
        <v>13</v>
      </c>
      <c r="C26468" s="557" t="s">
        <v>10641</v>
      </c>
      <c r="D26468" s="557"/>
    </row>
    <row r="26469" spans="1:4" ht="20.100000000000001" customHeight="1" x14ac:dyDescent="0.3">
      <c r="A26469" s="558"/>
      <c r="B26469" s="324" t="s">
        <v>14</v>
      </c>
      <c r="C26469" s="559" t="s">
        <v>10866</v>
      </c>
      <c r="D26469" s="559"/>
    </row>
    <row r="26470" spans="1:4" ht="20.100000000000001" customHeight="1" x14ac:dyDescent="0.3">
      <c r="A26470" s="558"/>
      <c r="B26470" s="324" t="s">
        <v>16</v>
      </c>
      <c r="C26470" s="559" t="s">
        <v>7535</v>
      </c>
      <c r="D26470" s="559"/>
    </row>
    <row r="26471" spans="1:4" ht="20.100000000000001" customHeight="1" x14ac:dyDescent="0.3">
      <c r="A26471" s="558"/>
      <c r="B26471" s="324" t="s">
        <v>18</v>
      </c>
      <c r="C26471" s="559" t="s">
        <v>10195</v>
      </c>
      <c r="D26471" s="559"/>
    </row>
    <row r="26472" spans="1:4" ht="20.100000000000001" customHeight="1" x14ac:dyDescent="0.3">
      <c r="A26472" s="558"/>
      <c r="B26472" s="324" t="s">
        <v>20</v>
      </c>
      <c r="C26472" s="559" t="s">
        <v>10009</v>
      </c>
      <c r="D26472" s="559"/>
    </row>
    <row r="26473" spans="1:4" ht="20.100000000000001" customHeight="1" x14ac:dyDescent="0.3">
      <c r="A26473" s="558"/>
      <c r="B26473" s="324" t="s">
        <v>21</v>
      </c>
      <c r="C26473" s="559" t="s">
        <v>10642</v>
      </c>
      <c r="D26473" s="559"/>
    </row>
    <row r="26474" spans="1:4" ht="20.100000000000001" customHeight="1" x14ac:dyDescent="0.3">
      <c r="A26474" s="558"/>
      <c r="B26474" s="324" t="s">
        <v>22</v>
      </c>
      <c r="C26474" s="559" t="s">
        <v>10643</v>
      </c>
      <c r="D26474" s="559"/>
    </row>
    <row r="26475" spans="1:4" ht="20.100000000000001" customHeight="1" x14ac:dyDescent="0.3">
      <c r="A26475" s="558"/>
      <c r="B26475" s="324" t="s">
        <v>23</v>
      </c>
      <c r="C26475" s="559" t="s">
        <v>10614</v>
      </c>
      <c r="D26475" s="559"/>
    </row>
    <row r="26476" spans="1:4" ht="20.100000000000001" customHeight="1" x14ac:dyDescent="0.3">
      <c r="A26476" s="558"/>
      <c r="B26476" s="324" t="s">
        <v>24</v>
      </c>
      <c r="C26476" s="559" t="s">
        <v>6627</v>
      </c>
      <c r="D26476" s="559"/>
    </row>
    <row r="26477" spans="1:4" ht="20.100000000000001" customHeight="1" x14ac:dyDescent="0.3">
      <c r="A26477" s="558"/>
      <c r="B26477" s="324" t="s">
        <v>25</v>
      </c>
      <c r="C26477" s="559" t="s">
        <v>6647</v>
      </c>
      <c r="D26477" s="559"/>
    </row>
    <row r="26478" spans="1:4" ht="20.100000000000001" customHeight="1" x14ac:dyDescent="0.3">
      <c r="A26478" s="558"/>
      <c r="B26478" s="324" t="s">
        <v>26</v>
      </c>
      <c r="C26478" s="559" t="s">
        <v>6628</v>
      </c>
      <c r="D26478" s="559"/>
    </row>
    <row r="26479" spans="1:4" ht="20.100000000000001" customHeight="1" x14ac:dyDescent="0.3">
      <c r="A26479" s="558"/>
      <c r="B26479" s="324" t="s">
        <v>27</v>
      </c>
      <c r="C26479" s="559" t="s">
        <v>10231</v>
      </c>
      <c r="D26479" s="559"/>
    </row>
    <row r="26480" spans="1:4" ht="20.100000000000001" customHeight="1" x14ac:dyDescent="0.3">
      <c r="A26480" s="558"/>
      <c r="B26480" s="324" t="s">
        <v>1</v>
      </c>
      <c r="C26480" s="559" t="s">
        <v>2</v>
      </c>
      <c r="D26480" s="559"/>
    </row>
    <row r="26481" spans="1:4" ht="43.5" customHeight="1" x14ac:dyDescent="0.3">
      <c r="A26481" s="558" t="s">
        <v>28</v>
      </c>
      <c r="B26481" s="324" t="s">
        <v>29</v>
      </c>
      <c r="C26481" s="559" t="s">
        <v>10867</v>
      </c>
      <c r="D26481" s="559"/>
    </row>
    <row r="26482" spans="1:4" ht="20.100000000000001" customHeight="1" x14ac:dyDescent="0.3">
      <c r="A26482" s="560"/>
      <c r="B26482" s="324" t="s">
        <v>31</v>
      </c>
      <c r="C26482" s="559" t="s">
        <v>25106</v>
      </c>
      <c r="D26482" s="559"/>
    </row>
    <row r="26483" spans="1:4" ht="20.100000000000001" customHeight="1" x14ac:dyDescent="0.3">
      <c r="A26483" s="560"/>
      <c r="B26483" s="324" t="s">
        <v>32</v>
      </c>
      <c r="C26483" s="559" t="s">
        <v>2</v>
      </c>
      <c r="D26483" s="559"/>
    </row>
    <row r="26484" spans="1:4" ht="20.100000000000001" customHeight="1" x14ac:dyDescent="0.3">
      <c r="A26484" s="560"/>
      <c r="B26484" s="324" t="s">
        <v>33</v>
      </c>
      <c r="C26484" s="559" t="s">
        <v>25124</v>
      </c>
      <c r="D26484" s="559"/>
    </row>
    <row r="26485" spans="1:4" ht="20.100000000000001" customHeight="1" x14ac:dyDescent="0.3">
      <c r="A26485" s="560"/>
      <c r="B26485" s="324" t="s">
        <v>35</v>
      </c>
      <c r="C26485" s="559" t="s">
        <v>3164</v>
      </c>
      <c r="D26485" s="559"/>
    </row>
    <row r="26486" spans="1:4" ht="20.100000000000001" customHeight="1" x14ac:dyDescent="0.3">
      <c r="A26486" s="560"/>
      <c r="B26486" s="324" t="s">
        <v>37</v>
      </c>
      <c r="C26486" s="559" t="s">
        <v>25108</v>
      </c>
      <c r="D26486" s="559"/>
    </row>
    <row r="26487" spans="1:4" ht="99.95" customHeight="1" x14ac:dyDescent="0.3">
      <c r="A26487" s="560"/>
      <c r="B26487" s="324" t="s">
        <v>490</v>
      </c>
      <c r="C26487" s="557" t="s">
        <v>25125</v>
      </c>
      <c r="D26487" s="557"/>
    </row>
    <row r="26488" spans="1:4" ht="69.95" customHeight="1" x14ac:dyDescent="0.3">
      <c r="A26488" s="560"/>
      <c r="B26488" s="324" t="s">
        <v>39</v>
      </c>
      <c r="C26488" s="557" t="s">
        <v>25110</v>
      </c>
      <c r="D26488" s="557"/>
    </row>
    <row r="26489" spans="1:4" ht="91.5" customHeight="1" x14ac:dyDescent="0.3">
      <c r="A26489" s="560"/>
      <c r="B26489" s="324" t="s">
        <v>502</v>
      </c>
      <c r="C26489" s="559" t="s">
        <v>23668</v>
      </c>
      <c r="D26489" s="559"/>
    </row>
    <row r="26490" spans="1:4" ht="20.100000000000001" customHeight="1" x14ac:dyDescent="0.3">
      <c r="A26490" s="560"/>
      <c r="B26490" s="324" t="s">
        <v>40</v>
      </c>
      <c r="C26490" s="557" t="s">
        <v>10616</v>
      </c>
      <c r="D26490" s="557"/>
    </row>
    <row r="26491" spans="1:4" ht="20.100000000000001" customHeight="1" x14ac:dyDescent="0.3">
      <c r="A26491" s="558" t="s">
        <v>42</v>
      </c>
      <c r="B26491" s="324" t="s">
        <v>43</v>
      </c>
      <c r="C26491" s="559" t="s">
        <v>25111</v>
      </c>
      <c r="D26491" s="559"/>
    </row>
    <row r="26492" spans="1:4" ht="20.100000000000001" customHeight="1" x14ac:dyDescent="0.3">
      <c r="A26492" s="560"/>
      <c r="B26492" s="324" t="s">
        <v>45</v>
      </c>
      <c r="C26492" s="559" t="s">
        <v>25112</v>
      </c>
      <c r="D26492" s="559"/>
    </row>
    <row r="26493" spans="1:4" ht="20.100000000000001" customHeight="1" x14ac:dyDescent="0.3">
      <c r="A26493" s="560"/>
      <c r="B26493" s="324" t="s">
        <v>47</v>
      </c>
      <c r="C26493" s="559" t="s">
        <v>25113</v>
      </c>
      <c r="D26493" s="559"/>
    </row>
    <row r="26494" spans="1:4" ht="20.100000000000001" customHeight="1" x14ac:dyDescent="0.3">
      <c r="A26494" s="560"/>
      <c r="B26494" s="324" t="s">
        <v>48</v>
      </c>
      <c r="C26494" s="559" t="s">
        <v>25114</v>
      </c>
      <c r="D26494" s="559"/>
    </row>
    <row r="26495" spans="1:4" ht="20.100000000000001" customHeight="1" x14ac:dyDescent="0.3">
      <c r="A26495" s="560"/>
      <c r="B26495" s="324" t="s">
        <v>49</v>
      </c>
      <c r="C26495" s="559" t="s">
        <v>25115</v>
      </c>
      <c r="D26495" s="559"/>
    </row>
    <row r="26496" spans="1:4" ht="20.100000000000001" customHeight="1" x14ac:dyDescent="0.3">
      <c r="A26496" s="560"/>
      <c r="B26496" s="324" t="s">
        <v>51</v>
      </c>
      <c r="C26496" s="559" t="s">
        <v>2</v>
      </c>
      <c r="D26496" s="559"/>
    </row>
    <row r="26497" spans="1:4" ht="20.100000000000001" customHeight="1" x14ac:dyDescent="0.3">
      <c r="A26497" s="560"/>
      <c r="B26497" s="324" t="s">
        <v>52</v>
      </c>
      <c r="C26497" s="559" t="s">
        <v>25126</v>
      </c>
      <c r="D26497" s="557"/>
    </row>
    <row r="26498" spans="1:4" ht="20.100000000000001" customHeight="1" x14ac:dyDescent="0.3">
      <c r="A26498" s="560"/>
      <c r="B26498" s="324" t="s">
        <v>53</v>
      </c>
      <c r="C26498" s="559" t="s">
        <v>25117</v>
      </c>
      <c r="D26498" s="559"/>
    </row>
    <row r="26499" spans="1:4" ht="20.100000000000001" customHeight="1" x14ac:dyDescent="0.3">
      <c r="A26499" s="560"/>
      <c r="B26499" s="324" t="s">
        <v>54</v>
      </c>
      <c r="C26499" s="559" t="s">
        <v>2</v>
      </c>
      <c r="D26499" s="559"/>
    </row>
    <row r="26500" spans="1:4" ht="20.100000000000001" customHeight="1" x14ac:dyDescent="0.3">
      <c r="A26500" s="560"/>
      <c r="B26500" s="324" t="s">
        <v>55</v>
      </c>
      <c r="C26500" s="557" t="s">
        <v>2</v>
      </c>
      <c r="D26500" s="557"/>
    </row>
    <row r="26501" spans="1:4" ht="20.100000000000001" customHeight="1" x14ac:dyDescent="0.3">
      <c r="A26501" s="560"/>
      <c r="B26501" s="324" t="s">
        <v>56</v>
      </c>
      <c r="C26501" s="559" t="s">
        <v>2</v>
      </c>
      <c r="D26501" s="559"/>
    </row>
    <row r="26502" spans="1:4" ht="20.100000000000001" customHeight="1" x14ac:dyDescent="0.3">
      <c r="A26502" s="560"/>
      <c r="B26502" s="324" t="s">
        <v>57</v>
      </c>
      <c r="C26502" s="559" t="s">
        <v>2</v>
      </c>
      <c r="D26502" s="559"/>
    </row>
    <row r="26503" spans="1:4" ht="20.100000000000001" customHeight="1" x14ac:dyDescent="0.3">
      <c r="A26503" s="560"/>
      <c r="B26503" s="324" t="s">
        <v>58</v>
      </c>
      <c r="C26503" s="559" t="s">
        <v>10617</v>
      </c>
      <c r="D26503" s="559"/>
    </row>
    <row r="26504" spans="1:4" ht="20.100000000000001" customHeight="1" x14ac:dyDescent="0.3">
      <c r="A26504" s="560"/>
      <c r="B26504" s="324" t="s">
        <v>59</v>
      </c>
      <c r="C26504" s="557" t="s">
        <v>10618</v>
      </c>
      <c r="D26504" s="557"/>
    </row>
    <row r="26505" spans="1:4" ht="45" customHeight="1" x14ac:dyDescent="0.3">
      <c r="A26505" s="326" t="s">
        <v>0</v>
      </c>
      <c r="B26505" s="174" t="s">
        <v>10644</v>
      </c>
      <c r="C26505" s="326" t="s">
        <v>6</v>
      </c>
      <c r="D26505" s="175" t="s">
        <v>10645</v>
      </c>
    </row>
    <row r="26506" spans="1:4" ht="75" customHeight="1" x14ac:dyDescent="0.3">
      <c r="A26506" s="325" t="s">
        <v>8</v>
      </c>
      <c r="B26506" s="554" t="s">
        <v>25127</v>
      </c>
      <c r="C26506" s="555"/>
      <c r="D26506" s="556"/>
    </row>
    <row r="26507" spans="1:4" ht="45" customHeight="1" x14ac:dyDescent="0.3">
      <c r="A26507" s="325" t="s">
        <v>8050</v>
      </c>
      <c r="B26507" s="324" t="s">
        <v>1</v>
      </c>
      <c r="C26507" s="325" t="s">
        <v>8046</v>
      </c>
      <c r="D26507" s="324" t="s">
        <v>4</v>
      </c>
    </row>
    <row r="26508" spans="1:4" ht="174.95" customHeight="1" x14ac:dyDescent="0.3">
      <c r="A26508" s="325" t="s">
        <v>10</v>
      </c>
      <c r="B26508" s="557" t="s">
        <v>23522</v>
      </c>
      <c r="C26508" s="557"/>
      <c r="D26508" s="557"/>
    </row>
    <row r="26509" spans="1:4" ht="20.100000000000001" customHeight="1" x14ac:dyDescent="0.3">
      <c r="A26509" s="558" t="s">
        <v>8047</v>
      </c>
      <c r="B26509" s="324" t="s">
        <v>11</v>
      </c>
      <c r="C26509" s="557" t="s">
        <v>1612</v>
      </c>
      <c r="D26509" s="557"/>
    </row>
    <row r="26510" spans="1:4" ht="20.100000000000001" customHeight="1" x14ac:dyDescent="0.3">
      <c r="A26510" s="558"/>
      <c r="B26510" s="324" t="s">
        <v>13</v>
      </c>
      <c r="C26510" s="557" t="s">
        <v>10646</v>
      </c>
      <c r="D26510" s="557"/>
    </row>
    <row r="26511" spans="1:4" ht="20.100000000000001" customHeight="1" x14ac:dyDescent="0.3">
      <c r="A26511" s="558"/>
      <c r="B26511" s="324" t="s">
        <v>14</v>
      </c>
      <c r="C26511" s="559" t="s">
        <v>10647</v>
      </c>
      <c r="D26511" s="559"/>
    </row>
    <row r="26512" spans="1:4" ht="20.100000000000001" customHeight="1" x14ac:dyDescent="0.3">
      <c r="A26512" s="558"/>
      <c r="B26512" s="324" t="s">
        <v>16</v>
      </c>
      <c r="C26512" s="559" t="s">
        <v>10648</v>
      </c>
      <c r="D26512" s="559"/>
    </row>
    <row r="26513" spans="1:4" ht="20.100000000000001" customHeight="1" x14ac:dyDescent="0.3">
      <c r="A26513" s="558"/>
      <c r="B26513" s="324" t="s">
        <v>18</v>
      </c>
      <c r="C26513" s="559" t="s">
        <v>10649</v>
      </c>
      <c r="D26513" s="559"/>
    </row>
    <row r="26514" spans="1:4" ht="20.100000000000001" customHeight="1" x14ac:dyDescent="0.3">
      <c r="A26514" s="558"/>
      <c r="B26514" s="324" t="s">
        <v>20</v>
      </c>
      <c r="C26514" s="559" t="s">
        <v>10650</v>
      </c>
      <c r="D26514" s="559"/>
    </row>
    <row r="26515" spans="1:4" ht="20.100000000000001" customHeight="1" x14ac:dyDescent="0.3">
      <c r="A26515" s="558"/>
      <c r="B26515" s="324" t="s">
        <v>21</v>
      </c>
      <c r="C26515" s="559" t="s">
        <v>10651</v>
      </c>
      <c r="D26515" s="559"/>
    </row>
    <row r="26516" spans="1:4" ht="20.100000000000001" customHeight="1" x14ac:dyDescent="0.3">
      <c r="A26516" s="558"/>
      <c r="B26516" s="324" t="s">
        <v>22</v>
      </c>
      <c r="C26516" s="559" t="s">
        <v>6646</v>
      </c>
      <c r="D26516" s="559"/>
    </row>
    <row r="26517" spans="1:4" ht="20.100000000000001" customHeight="1" x14ac:dyDescent="0.3">
      <c r="A26517" s="558"/>
      <c r="B26517" s="324" t="s">
        <v>23</v>
      </c>
      <c r="C26517" s="559" t="s">
        <v>10652</v>
      </c>
      <c r="D26517" s="559"/>
    </row>
    <row r="26518" spans="1:4" ht="20.100000000000001" customHeight="1" x14ac:dyDescent="0.3">
      <c r="A26518" s="558"/>
      <c r="B26518" s="324" t="s">
        <v>24</v>
      </c>
      <c r="C26518" s="559" t="s">
        <v>6627</v>
      </c>
      <c r="D26518" s="559"/>
    </row>
    <row r="26519" spans="1:4" ht="20.100000000000001" customHeight="1" x14ac:dyDescent="0.3">
      <c r="A26519" s="558"/>
      <c r="B26519" s="324" t="s">
        <v>25</v>
      </c>
      <c r="C26519" s="559" t="s">
        <v>6647</v>
      </c>
      <c r="D26519" s="559"/>
    </row>
    <row r="26520" spans="1:4" ht="20.100000000000001" customHeight="1" x14ac:dyDescent="0.3">
      <c r="A26520" s="558"/>
      <c r="B26520" s="324" t="s">
        <v>26</v>
      </c>
      <c r="C26520" s="559" t="s">
        <v>10868</v>
      </c>
      <c r="D26520" s="559"/>
    </row>
    <row r="26521" spans="1:4" ht="20.100000000000001" customHeight="1" x14ac:dyDescent="0.3">
      <c r="A26521" s="558"/>
      <c r="B26521" s="324" t="s">
        <v>27</v>
      </c>
      <c r="C26521" s="559" t="s">
        <v>6654</v>
      </c>
      <c r="D26521" s="559"/>
    </row>
    <row r="26522" spans="1:4" ht="20.100000000000001" customHeight="1" x14ac:dyDescent="0.3">
      <c r="A26522" s="558"/>
      <c r="B26522" s="324" t="s">
        <v>1</v>
      </c>
      <c r="C26522" s="559" t="s">
        <v>2</v>
      </c>
      <c r="D26522" s="559"/>
    </row>
    <row r="26523" spans="1:4" ht="20.100000000000001" customHeight="1" x14ac:dyDescent="0.3">
      <c r="A26523" s="558" t="s">
        <v>28</v>
      </c>
      <c r="B26523" s="324" t="s">
        <v>29</v>
      </c>
      <c r="C26523" s="559" t="s">
        <v>10653</v>
      </c>
      <c r="D26523" s="559"/>
    </row>
    <row r="26524" spans="1:4" ht="20.100000000000001" customHeight="1" x14ac:dyDescent="0.3">
      <c r="A26524" s="560"/>
      <c r="B26524" s="324" t="s">
        <v>31</v>
      </c>
      <c r="C26524" s="559" t="s">
        <v>5399</v>
      </c>
      <c r="D26524" s="559"/>
    </row>
    <row r="26525" spans="1:4" ht="69.95" customHeight="1" x14ac:dyDescent="0.3">
      <c r="A26525" s="560"/>
      <c r="B26525" s="324" t="s">
        <v>32</v>
      </c>
      <c r="C26525" s="559" t="s">
        <v>10654</v>
      </c>
      <c r="D26525" s="559"/>
    </row>
    <row r="26526" spans="1:4" ht="20.100000000000001" customHeight="1" x14ac:dyDescent="0.3">
      <c r="A26526" s="560"/>
      <c r="B26526" s="324" t="s">
        <v>33</v>
      </c>
      <c r="C26526" s="559" t="s">
        <v>137</v>
      </c>
      <c r="D26526" s="559"/>
    </row>
    <row r="26527" spans="1:4" ht="20.100000000000001" customHeight="1" x14ac:dyDescent="0.3">
      <c r="A26527" s="560"/>
      <c r="B26527" s="324" t="s">
        <v>35</v>
      </c>
      <c r="C26527" s="559" t="s">
        <v>3164</v>
      </c>
      <c r="D26527" s="559"/>
    </row>
    <row r="26528" spans="1:4" ht="20.100000000000001" customHeight="1" x14ac:dyDescent="0.3">
      <c r="A26528" s="560"/>
      <c r="B26528" s="324" t="s">
        <v>37</v>
      </c>
      <c r="C26528" s="559" t="s">
        <v>138</v>
      </c>
      <c r="D26528" s="559"/>
    </row>
    <row r="26529" spans="1:4" ht="99.95" customHeight="1" x14ac:dyDescent="0.3">
      <c r="A26529" s="560"/>
      <c r="B26529" s="324" t="s">
        <v>490</v>
      </c>
      <c r="C26529" s="557" t="s">
        <v>10869</v>
      </c>
      <c r="D26529" s="557"/>
    </row>
    <row r="26530" spans="1:4" ht="69.95" customHeight="1" x14ac:dyDescent="0.3">
      <c r="A26530" s="560"/>
      <c r="B26530" s="324" t="s">
        <v>39</v>
      </c>
      <c r="C26530" s="557" t="s">
        <v>10870</v>
      </c>
      <c r="D26530" s="557"/>
    </row>
    <row r="26531" spans="1:4" ht="69.95" customHeight="1" x14ac:dyDescent="0.3">
      <c r="A26531" s="560"/>
      <c r="B26531" s="324" t="s">
        <v>502</v>
      </c>
      <c r="C26531" s="559" t="s">
        <v>10871</v>
      </c>
      <c r="D26531" s="559"/>
    </row>
    <row r="26532" spans="1:4" ht="69.95" customHeight="1" x14ac:dyDescent="0.3">
      <c r="A26532" s="560"/>
      <c r="B26532" s="324" t="s">
        <v>40</v>
      </c>
      <c r="C26532" s="557" t="s">
        <v>10655</v>
      </c>
      <c r="D26532" s="557"/>
    </row>
    <row r="26533" spans="1:4" ht="20.100000000000001" customHeight="1" x14ac:dyDescent="0.3">
      <c r="A26533" s="558" t="s">
        <v>42</v>
      </c>
      <c r="B26533" s="324" t="s">
        <v>43</v>
      </c>
      <c r="C26533" s="559" t="s">
        <v>10656</v>
      </c>
      <c r="D26533" s="559"/>
    </row>
    <row r="26534" spans="1:4" ht="20.100000000000001" customHeight="1" x14ac:dyDescent="0.3">
      <c r="A26534" s="560"/>
      <c r="B26534" s="324" t="s">
        <v>45</v>
      </c>
      <c r="C26534" s="559" t="s">
        <v>10657</v>
      </c>
      <c r="D26534" s="559"/>
    </row>
    <row r="26535" spans="1:4" ht="20.100000000000001" customHeight="1" x14ac:dyDescent="0.3">
      <c r="A26535" s="560"/>
      <c r="B26535" s="324" t="s">
        <v>47</v>
      </c>
      <c r="C26535" s="559" t="s">
        <v>10658</v>
      </c>
      <c r="D26535" s="559"/>
    </row>
    <row r="26536" spans="1:4" ht="20.100000000000001" customHeight="1" x14ac:dyDescent="0.3">
      <c r="A26536" s="560"/>
      <c r="B26536" s="324" t="s">
        <v>48</v>
      </c>
      <c r="C26536" s="559" t="s">
        <v>10659</v>
      </c>
      <c r="D26536" s="559"/>
    </row>
    <row r="26537" spans="1:4" ht="20.100000000000001" customHeight="1" x14ac:dyDescent="0.3">
      <c r="A26537" s="560"/>
      <c r="B26537" s="324" t="s">
        <v>49</v>
      </c>
      <c r="C26537" s="559" t="s">
        <v>10660</v>
      </c>
      <c r="D26537" s="559"/>
    </row>
    <row r="26538" spans="1:4" ht="20.100000000000001" customHeight="1" x14ac:dyDescent="0.3">
      <c r="A26538" s="560"/>
      <c r="B26538" s="324" t="s">
        <v>51</v>
      </c>
      <c r="C26538" s="559" t="s">
        <v>2</v>
      </c>
      <c r="D26538" s="559"/>
    </row>
    <row r="26539" spans="1:4" ht="20.100000000000001" customHeight="1" x14ac:dyDescent="0.3">
      <c r="A26539" s="560"/>
      <c r="B26539" s="324" t="s">
        <v>52</v>
      </c>
      <c r="C26539" s="559" t="s">
        <v>2</v>
      </c>
      <c r="D26539" s="557"/>
    </row>
    <row r="26540" spans="1:4" ht="20.100000000000001" customHeight="1" x14ac:dyDescent="0.3">
      <c r="A26540" s="560"/>
      <c r="B26540" s="324" t="s">
        <v>53</v>
      </c>
      <c r="C26540" s="559" t="s">
        <v>10661</v>
      </c>
      <c r="D26540" s="559"/>
    </row>
    <row r="26541" spans="1:4" ht="20.100000000000001" customHeight="1" x14ac:dyDescent="0.3">
      <c r="A26541" s="560"/>
      <c r="B26541" s="324" t="s">
        <v>54</v>
      </c>
      <c r="C26541" s="559" t="s">
        <v>2</v>
      </c>
      <c r="D26541" s="559"/>
    </row>
    <row r="26542" spans="1:4" ht="20.100000000000001" customHeight="1" x14ac:dyDescent="0.3">
      <c r="A26542" s="560"/>
      <c r="B26542" s="324" t="s">
        <v>55</v>
      </c>
      <c r="C26542" s="557" t="s">
        <v>10662</v>
      </c>
      <c r="D26542" s="557"/>
    </row>
    <row r="26543" spans="1:4" ht="20.100000000000001" customHeight="1" x14ac:dyDescent="0.3">
      <c r="A26543" s="560"/>
      <c r="B26543" s="324" t="s">
        <v>56</v>
      </c>
      <c r="C26543" s="559" t="s">
        <v>2</v>
      </c>
      <c r="D26543" s="559"/>
    </row>
    <row r="26544" spans="1:4" ht="20.100000000000001" customHeight="1" x14ac:dyDescent="0.3">
      <c r="A26544" s="560"/>
      <c r="B26544" s="324" t="s">
        <v>57</v>
      </c>
      <c r="C26544" s="559" t="s">
        <v>10663</v>
      </c>
      <c r="D26544" s="559"/>
    </row>
    <row r="26545" spans="1:4" ht="20.100000000000001" customHeight="1" x14ac:dyDescent="0.3">
      <c r="A26545" s="560"/>
      <c r="B26545" s="324" t="s">
        <v>58</v>
      </c>
      <c r="C26545" s="559" t="s">
        <v>2</v>
      </c>
      <c r="D26545" s="559"/>
    </row>
    <row r="26546" spans="1:4" ht="20.100000000000001" customHeight="1" x14ac:dyDescent="0.3">
      <c r="A26546" s="560"/>
      <c r="B26546" s="324" t="s">
        <v>59</v>
      </c>
      <c r="C26546" s="557" t="s">
        <v>10664</v>
      </c>
      <c r="D26546" s="557"/>
    </row>
    <row r="26547" spans="1:4" ht="45" customHeight="1" x14ac:dyDescent="0.3">
      <c r="A26547" s="326" t="s">
        <v>0</v>
      </c>
      <c r="B26547" s="174" t="s">
        <v>10665</v>
      </c>
      <c r="C26547" s="326" t="s">
        <v>6</v>
      </c>
      <c r="D26547" s="175" t="s">
        <v>10666</v>
      </c>
    </row>
    <row r="26548" spans="1:4" ht="75" customHeight="1" x14ac:dyDescent="0.3">
      <c r="A26548" s="325" t="s">
        <v>8</v>
      </c>
      <c r="B26548" s="554" t="s">
        <v>10667</v>
      </c>
      <c r="C26548" s="555"/>
      <c r="D26548" s="556"/>
    </row>
    <row r="26549" spans="1:4" ht="68.25" customHeight="1" x14ac:dyDescent="0.3">
      <c r="A26549" s="325" t="s">
        <v>8050</v>
      </c>
      <c r="B26549" s="324" t="s">
        <v>10668</v>
      </c>
      <c r="C26549" s="325" t="s">
        <v>8046</v>
      </c>
      <c r="D26549" s="324" t="s">
        <v>10669</v>
      </c>
    </row>
    <row r="26550" spans="1:4" ht="245.25" customHeight="1" x14ac:dyDescent="0.3">
      <c r="A26550" s="325" t="s">
        <v>10</v>
      </c>
      <c r="B26550" s="557" t="s">
        <v>23623</v>
      </c>
      <c r="C26550" s="557"/>
      <c r="D26550" s="557"/>
    </row>
    <row r="26551" spans="1:4" ht="20.100000000000001" customHeight="1" x14ac:dyDescent="0.3">
      <c r="A26551" s="558" t="s">
        <v>8047</v>
      </c>
      <c r="B26551" s="324" t="s">
        <v>11</v>
      </c>
      <c r="C26551" s="557" t="s">
        <v>10670</v>
      </c>
      <c r="D26551" s="557"/>
    </row>
    <row r="26552" spans="1:4" ht="69.95" customHeight="1" x14ac:dyDescent="0.3">
      <c r="A26552" s="558"/>
      <c r="B26552" s="324" t="s">
        <v>13</v>
      </c>
      <c r="C26552" s="557" t="s">
        <v>10671</v>
      </c>
      <c r="D26552" s="557"/>
    </row>
    <row r="26553" spans="1:4" ht="20.100000000000001" customHeight="1" x14ac:dyDescent="0.3">
      <c r="A26553" s="558"/>
      <c r="B26553" s="324" t="s">
        <v>14</v>
      </c>
      <c r="C26553" s="559" t="s">
        <v>10672</v>
      </c>
      <c r="D26553" s="559"/>
    </row>
    <row r="26554" spans="1:4" ht="20.100000000000001" customHeight="1" x14ac:dyDescent="0.3">
      <c r="A26554" s="558"/>
      <c r="B26554" s="324" t="s">
        <v>16</v>
      </c>
      <c r="C26554" s="559" t="s">
        <v>10673</v>
      </c>
      <c r="D26554" s="559"/>
    </row>
    <row r="26555" spans="1:4" ht="20.100000000000001" customHeight="1" x14ac:dyDescent="0.3">
      <c r="A26555" s="558"/>
      <c r="B26555" s="324" t="s">
        <v>18</v>
      </c>
      <c r="C26555" s="559" t="s">
        <v>6774</v>
      </c>
      <c r="D26555" s="559"/>
    </row>
    <row r="26556" spans="1:4" ht="20.100000000000001" customHeight="1" x14ac:dyDescent="0.3">
      <c r="A26556" s="558"/>
      <c r="B26556" s="324" t="s">
        <v>20</v>
      </c>
      <c r="C26556" s="559" t="s">
        <v>10009</v>
      </c>
      <c r="D26556" s="559"/>
    </row>
    <row r="26557" spans="1:4" ht="20.100000000000001" customHeight="1" x14ac:dyDescent="0.3">
      <c r="A26557" s="558"/>
      <c r="B26557" s="324" t="s">
        <v>21</v>
      </c>
      <c r="C26557" s="559" t="s">
        <v>10674</v>
      </c>
      <c r="D26557" s="559"/>
    </row>
    <row r="26558" spans="1:4" ht="20.100000000000001" customHeight="1" x14ac:dyDescent="0.3">
      <c r="A26558" s="558"/>
      <c r="B26558" s="324" t="s">
        <v>22</v>
      </c>
      <c r="C26558" s="559" t="s">
        <v>10675</v>
      </c>
      <c r="D26558" s="559"/>
    </row>
    <row r="26559" spans="1:4" ht="20.100000000000001" customHeight="1" x14ac:dyDescent="0.3">
      <c r="A26559" s="558"/>
      <c r="B26559" s="324" t="s">
        <v>23</v>
      </c>
      <c r="C26559" s="559" t="s">
        <v>68</v>
      </c>
      <c r="D26559" s="559"/>
    </row>
    <row r="26560" spans="1:4" ht="20.100000000000001" customHeight="1" x14ac:dyDescent="0.3">
      <c r="A26560" s="558"/>
      <c r="B26560" s="324" t="s">
        <v>24</v>
      </c>
      <c r="C26560" s="559" t="s">
        <v>6627</v>
      </c>
      <c r="D26560" s="559"/>
    </row>
    <row r="26561" spans="1:4" ht="20.100000000000001" customHeight="1" x14ac:dyDescent="0.3">
      <c r="A26561" s="558"/>
      <c r="B26561" s="324" t="s">
        <v>25</v>
      </c>
      <c r="C26561" s="559" t="s">
        <v>6647</v>
      </c>
      <c r="D26561" s="559"/>
    </row>
    <row r="26562" spans="1:4" ht="20.100000000000001" customHeight="1" x14ac:dyDescent="0.3">
      <c r="A26562" s="558"/>
      <c r="B26562" s="324" t="s">
        <v>26</v>
      </c>
      <c r="C26562" s="559" t="s">
        <v>6628</v>
      </c>
      <c r="D26562" s="559"/>
    </row>
    <row r="26563" spans="1:4" ht="20.100000000000001" customHeight="1" x14ac:dyDescent="0.3">
      <c r="A26563" s="558"/>
      <c r="B26563" s="324" t="s">
        <v>27</v>
      </c>
      <c r="C26563" s="559" t="s">
        <v>10676</v>
      </c>
      <c r="D26563" s="559"/>
    </row>
    <row r="26564" spans="1:4" ht="20.100000000000001" customHeight="1" x14ac:dyDescent="0.3">
      <c r="A26564" s="558"/>
      <c r="B26564" s="324" t="s">
        <v>1</v>
      </c>
      <c r="C26564" s="559" t="s">
        <v>2</v>
      </c>
      <c r="D26564" s="559"/>
    </row>
    <row r="26565" spans="1:4" ht="69.95" customHeight="1" x14ac:dyDescent="0.3">
      <c r="A26565" s="558" t="s">
        <v>28</v>
      </c>
      <c r="B26565" s="324" t="s">
        <v>29</v>
      </c>
      <c r="C26565" s="559" t="s">
        <v>10677</v>
      </c>
      <c r="D26565" s="559"/>
    </row>
    <row r="26566" spans="1:4" ht="20.100000000000001" customHeight="1" x14ac:dyDescent="0.3">
      <c r="A26566" s="560"/>
      <c r="B26566" s="324" t="s">
        <v>31</v>
      </c>
      <c r="C26566" s="559" t="s">
        <v>10678</v>
      </c>
      <c r="D26566" s="559"/>
    </row>
    <row r="26567" spans="1:4" ht="20.100000000000001" customHeight="1" x14ac:dyDescent="0.3">
      <c r="A26567" s="560"/>
      <c r="B26567" s="324" t="s">
        <v>32</v>
      </c>
      <c r="C26567" s="559" t="s">
        <v>10679</v>
      </c>
      <c r="D26567" s="559"/>
    </row>
    <row r="26568" spans="1:4" ht="20.100000000000001" customHeight="1" x14ac:dyDescent="0.3">
      <c r="A26568" s="560"/>
      <c r="B26568" s="324" t="s">
        <v>33</v>
      </c>
      <c r="C26568" s="559" t="s">
        <v>10680</v>
      </c>
      <c r="D26568" s="559"/>
    </row>
    <row r="26569" spans="1:4" ht="20.100000000000001" customHeight="1" x14ac:dyDescent="0.3">
      <c r="A26569" s="560"/>
      <c r="B26569" s="324" t="s">
        <v>35</v>
      </c>
      <c r="C26569" s="559" t="s">
        <v>10681</v>
      </c>
      <c r="D26569" s="559"/>
    </row>
    <row r="26570" spans="1:4" ht="20.100000000000001" customHeight="1" x14ac:dyDescent="0.3">
      <c r="A26570" s="560"/>
      <c r="B26570" s="324" t="s">
        <v>37</v>
      </c>
      <c r="C26570" s="559" t="s">
        <v>10682</v>
      </c>
      <c r="D26570" s="559"/>
    </row>
    <row r="26571" spans="1:4" ht="150" customHeight="1" x14ac:dyDescent="0.3">
      <c r="A26571" s="560"/>
      <c r="B26571" s="324" t="s">
        <v>490</v>
      </c>
      <c r="C26571" s="557" t="s">
        <v>10683</v>
      </c>
      <c r="D26571" s="557"/>
    </row>
    <row r="26572" spans="1:4" ht="69.95" customHeight="1" x14ac:dyDescent="0.3">
      <c r="A26572" s="560"/>
      <c r="B26572" s="324" t="s">
        <v>39</v>
      </c>
      <c r="C26572" s="557" t="s">
        <v>10684</v>
      </c>
      <c r="D26572" s="557"/>
    </row>
    <row r="26573" spans="1:4" ht="95.25" customHeight="1" x14ac:dyDescent="0.3">
      <c r="A26573" s="560"/>
      <c r="B26573" s="324" t="s">
        <v>502</v>
      </c>
      <c r="C26573" s="559" t="s">
        <v>10685</v>
      </c>
      <c r="D26573" s="559"/>
    </row>
    <row r="26574" spans="1:4" ht="20.100000000000001" customHeight="1" x14ac:dyDescent="0.3">
      <c r="A26574" s="560"/>
      <c r="B26574" s="324" t="s">
        <v>40</v>
      </c>
      <c r="C26574" s="557" t="s">
        <v>2</v>
      </c>
      <c r="D26574" s="557"/>
    </row>
    <row r="26575" spans="1:4" ht="69.95" customHeight="1" x14ac:dyDescent="0.3">
      <c r="A26575" s="558" t="s">
        <v>42</v>
      </c>
      <c r="B26575" s="324" t="s">
        <v>43</v>
      </c>
      <c r="C26575" s="559" t="s">
        <v>25128</v>
      </c>
      <c r="D26575" s="559"/>
    </row>
    <row r="26576" spans="1:4" ht="69.95" customHeight="1" x14ac:dyDescent="0.3">
      <c r="A26576" s="560"/>
      <c r="B26576" s="324" t="s">
        <v>45</v>
      </c>
      <c r="C26576" s="559" t="s">
        <v>25129</v>
      </c>
      <c r="D26576" s="559"/>
    </row>
    <row r="26577" spans="1:4" ht="69.95" customHeight="1" x14ac:dyDescent="0.3">
      <c r="A26577" s="560"/>
      <c r="B26577" s="324" t="s">
        <v>47</v>
      </c>
      <c r="C26577" s="559" t="s">
        <v>25130</v>
      </c>
      <c r="D26577" s="559"/>
    </row>
    <row r="26578" spans="1:4" ht="30" customHeight="1" x14ac:dyDescent="0.3">
      <c r="A26578" s="560"/>
      <c r="B26578" s="324" t="s">
        <v>48</v>
      </c>
      <c r="C26578" s="559" t="s">
        <v>10686</v>
      </c>
      <c r="D26578" s="559"/>
    </row>
    <row r="26579" spans="1:4" ht="30" customHeight="1" x14ac:dyDescent="0.3">
      <c r="A26579" s="560"/>
      <c r="B26579" s="324" t="s">
        <v>49</v>
      </c>
      <c r="C26579" s="559" t="s">
        <v>10687</v>
      </c>
      <c r="D26579" s="559"/>
    </row>
    <row r="26580" spans="1:4" ht="45" customHeight="1" x14ac:dyDescent="0.3">
      <c r="A26580" s="560"/>
      <c r="B26580" s="324" t="s">
        <v>51</v>
      </c>
      <c r="C26580" s="559" t="s">
        <v>10688</v>
      </c>
      <c r="D26580" s="559"/>
    </row>
    <row r="26581" spans="1:4" ht="69.95" customHeight="1" x14ac:dyDescent="0.3">
      <c r="A26581" s="560"/>
      <c r="B26581" s="324" t="s">
        <v>52</v>
      </c>
      <c r="C26581" s="559" t="s">
        <v>10689</v>
      </c>
      <c r="D26581" s="557"/>
    </row>
    <row r="26582" spans="1:4" ht="20.100000000000001" customHeight="1" x14ac:dyDescent="0.3">
      <c r="A26582" s="560"/>
      <c r="B26582" s="324" t="s">
        <v>53</v>
      </c>
      <c r="C26582" s="559" t="s">
        <v>10690</v>
      </c>
      <c r="D26582" s="559"/>
    </row>
    <row r="26583" spans="1:4" ht="37.5" customHeight="1" x14ac:dyDescent="0.3">
      <c r="A26583" s="560"/>
      <c r="B26583" s="324" t="s">
        <v>54</v>
      </c>
      <c r="C26583" s="559" t="s">
        <v>10691</v>
      </c>
      <c r="D26583" s="559"/>
    </row>
    <row r="26584" spans="1:4" ht="20.100000000000001" customHeight="1" x14ac:dyDescent="0.3">
      <c r="A26584" s="560"/>
      <c r="B26584" s="324" t="s">
        <v>55</v>
      </c>
      <c r="C26584" s="557" t="s">
        <v>2</v>
      </c>
      <c r="D26584" s="557"/>
    </row>
    <row r="26585" spans="1:4" ht="20.100000000000001" customHeight="1" x14ac:dyDescent="0.3">
      <c r="A26585" s="560"/>
      <c r="B26585" s="324" t="s">
        <v>56</v>
      </c>
      <c r="C26585" s="559" t="s">
        <v>2</v>
      </c>
      <c r="D26585" s="559"/>
    </row>
    <row r="26586" spans="1:4" ht="20.100000000000001" customHeight="1" x14ac:dyDescent="0.3">
      <c r="A26586" s="560"/>
      <c r="B26586" s="324" t="s">
        <v>57</v>
      </c>
      <c r="C26586" s="559" t="s">
        <v>2</v>
      </c>
      <c r="D26586" s="559"/>
    </row>
    <row r="26587" spans="1:4" ht="20.100000000000001" customHeight="1" x14ac:dyDescent="0.3">
      <c r="A26587" s="560"/>
      <c r="B26587" s="324" t="s">
        <v>58</v>
      </c>
      <c r="C26587" s="559" t="s">
        <v>10692</v>
      </c>
      <c r="D26587" s="559"/>
    </row>
    <row r="26588" spans="1:4" ht="20.100000000000001" customHeight="1" x14ac:dyDescent="0.3">
      <c r="A26588" s="560"/>
      <c r="B26588" s="324" t="s">
        <v>59</v>
      </c>
      <c r="C26588" s="557" t="s">
        <v>10693</v>
      </c>
      <c r="D26588" s="557"/>
    </row>
    <row r="26589" spans="1:4" ht="45" customHeight="1" x14ac:dyDescent="0.3">
      <c r="A26589" s="326" t="s">
        <v>0</v>
      </c>
      <c r="B26589" s="174" t="s">
        <v>10694</v>
      </c>
      <c r="C26589" s="326" t="s">
        <v>6</v>
      </c>
      <c r="D26589" s="175" t="s">
        <v>10695</v>
      </c>
    </row>
    <row r="26590" spans="1:4" ht="75" customHeight="1" x14ac:dyDescent="0.3">
      <c r="A26590" s="325" t="s">
        <v>8</v>
      </c>
      <c r="B26590" s="554" t="s">
        <v>10696</v>
      </c>
      <c r="C26590" s="555"/>
      <c r="D26590" s="556"/>
    </row>
    <row r="26591" spans="1:4" ht="45" customHeight="1" x14ac:dyDescent="0.3">
      <c r="A26591" s="325" t="s">
        <v>8050</v>
      </c>
      <c r="B26591" s="324" t="s">
        <v>1</v>
      </c>
      <c r="C26591" s="325" t="s">
        <v>8046</v>
      </c>
      <c r="D26591" s="324" t="s">
        <v>4</v>
      </c>
    </row>
    <row r="26592" spans="1:4" ht="174.95" customHeight="1" x14ac:dyDescent="0.3">
      <c r="A26592" s="325" t="s">
        <v>10</v>
      </c>
      <c r="B26592" s="557" t="s">
        <v>23187</v>
      </c>
      <c r="C26592" s="557"/>
      <c r="D26592" s="557"/>
    </row>
    <row r="26593" spans="1:4" ht="20.100000000000001" customHeight="1" x14ac:dyDescent="0.3">
      <c r="A26593" s="558" t="s">
        <v>8047</v>
      </c>
      <c r="B26593" s="324" t="s">
        <v>11</v>
      </c>
      <c r="C26593" s="557" t="s">
        <v>12</v>
      </c>
      <c r="D26593" s="557"/>
    </row>
    <row r="26594" spans="1:4" ht="20.100000000000001" customHeight="1" x14ac:dyDescent="0.3">
      <c r="A26594" s="558"/>
      <c r="B26594" s="324" t="s">
        <v>13</v>
      </c>
      <c r="C26594" s="557" t="s">
        <v>10697</v>
      </c>
      <c r="D26594" s="557"/>
    </row>
    <row r="26595" spans="1:4" ht="20.100000000000001" customHeight="1" x14ac:dyDescent="0.3">
      <c r="A26595" s="558"/>
      <c r="B26595" s="324" t="s">
        <v>14</v>
      </c>
      <c r="C26595" s="559" t="s">
        <v>10698</v>
      </c>
      <c r="D26595" s="559"/>
    </row>
    <row r="26596" spans="1:4" ht="20.100000000000001" customHeight="1" x14ac:dyDescent="0.3">
      <c r="A26596" s="558"/>
      <c r="B26596" s="324" t="s">
        <v>16</v>
      </c>
      <c r="C26596" s="559" t="s">
        <v>10699</v>
      </c>
      <c r="D26596" s="559"/>
    </row>
    <row r="26597" spans="1:4" ht="20.100000000000001" customHeight="1" x14ac:dyDescent="0.3">
      <c r="A26597" s="558"/>
      <c r="B26597" s="324" t="s">
        <v>18</v>
      </c>
      <c r="C26597" s="559" t="s">
        <v>10700</v>
      </c>
      <c r="D26597" s="559"/>
    </row>
    <row r="26598" spans="1:4" ht="20.100000000000001" customHeight="1" x14ac:dyDescent="0.3">
      <c r="A26598" s="558"/>
      <c r="B26598" s="324" t="s">
        <v>20</v>
      </c>
      <c r="C26598" s="559" t="s">
        <v>10701</v>
      </c>
      <c r="D26598" s="559"/>
    </row>
    <row r="26599" spans="1:4" ht="20.100000000000001" customHeight="1" x14ac:dyDescent="0.3">
      <c r="A26599" s="558"/>
      <c r="B26599" s="324" t="s">
        <v>21</v>
      </c>
      <c r="C26599" s="559" t="s">
        <v>10702</v>
      </c>
      <c r="D26599" s="559"/>
    </row>
    <row r="26600" spans="1:4" ht="20.100000000000001" customHeight="1" x14ac:dyDescent="0.3">
      <c r="A26600" s="558"/>
      <c r="B26600" s="324" t="s">
        <v>22</v>
      </c>
      <c r="C26600" s="559" t="s">
        <v>6646</v>
      </c>
      <c r="D26600" s="559"/>
    </row>
    <row r="26601" spans="1:4" ht="20.100000000000001" customHeight="1" x14ac:dyDescent="0.3">
      <c r="A26601" s="558"/>
      <c r="B26601" s="324" t="s">
        <v>23</v>
      </c>
      <c r="C26601" s="559" t="s">
        <v>23785</v>
      </c>
      <c r="D26601" s="559"/>
    </row>
    <row r="26602" spans="1:4" ht="20.100000000000001" customHeight="1" x14ac:dyDescent="0.3">
      <c r="A26602" s="558"/>
      <c r="B26602" s="324" t="s">
        <v>24</v>
      </c>
      <c r="C26602" s="559" t="s">
        <v>6627</v>
      </c>
      <c r="D26602" s="559"/>
    </row>
    <row r="26603" spans="1:4" ht="20.100000000000001" customHeight="1" x14ac:dyDescent="0.3">
      <c r="A26603" s="558"/>
      <c r="B26603" s="324" t="s">
        <v>25</v>
      </c>
      <c r="C26603" s="559" t="s">
        <v>6647</v>
      </c>
      <c r="D26603" s="559"/>
    </row>
    <row r="26604" spans="1:4" ht="20.100000000000001" customHeight="1" x14ac:dyDescent="0.3">
      <c r="A26604" s="558"/>
      <c r="B26604" s="324" t="s">
        <v>26</v>
      </c>
      <c r="C26604" s="559" t="s">
        <v>10703</v>
      </c>
      <c r="D26604" s="559"/>
    </row>
    <row r="26605" spans="1:4" ht="20.100000000000001" customHeight="1" x14ac:dyDescent="0.3">
      <c r="A26605" s="558"/>
      <c r="B26605" s="324" t="s">
        <v>27</v>
      </c>
      <c r="C26605" s="559" t="s">
        <v>10704</v>
      </c>
      <c r="D26605" s="559"/>
    </row>
    <row r="26606" spans="1:4" ht="20.100000000000001" customHeight="1" x14ac:dyDescent="0.3">
      <c r="A26606" s="558"/>
      <c r="B26606" s="324" t="s">
        <v>1</v>
      </c>
      <c r="C26606" s="559" t="s">
        <v>2</v>
      </c>
      <c r="D26606" s="559"/>
    </row>
    <row r="26607" spans="1:4" ht="20.100000000000001" customHeight="1" x14ac:dyDescent="0.3">
      <c r="A26607" s="558" t="s">
        <v>28</v>
      </c>
      <c r="B26607" s="324" t="s">
        <v>29</v>
      </c>
      <c r="C26607" s="559" t="s">
        <v>170</v>
      </c>
      <c r="D26607" s="559"/>
    </row>
    <row r="26608" spans="1:4" ht="20.100000000000001" customHeight="1" x14ac:dyDescent="0.3">
      <c r="A26608" s="560"/>
      <c r="B26608" s="324" t="s">
        <v>31</v>
      </c>
      <c r="C26608" s="559" t="s">
        <v>170</v>
      </c>
      <c r="D26608" s="559"/>
    </row>
    <row r="26609" spans="1:4" ht="20.100000000000001" customHeight="1" x14ac:dyDescent="0.3">
      <c r="A26609" s="560"/>
      <c r="B26609" s="324" t="s">
        <v>32</v>
      </c>
      <c r="C26609" s="559" t="s">
        <v>10705</v>
      </c>
      <c r="D26609" s="559"/>
    </row>
    <row r="26610" spans="1:4" ht="20.100000000000001" customHeight="1" x14ac:dyDescent="0.3">
      <c r="A26610" s="560"/>
      <c r="B26610" s="324" t="s">
        <v>33</v>
      </c>
      <c r="C26610" s="559" t="s">
        <v>137</v>
      </c>
      <c r="D26610" s="559"/>
    </row>
    <row r="26611" spans="1:4" ht="20.100000000000001" customHeight="1" x14ac:dyDescent="0.3">
      <c r="A26611" s="560"/>
      <c r="B26611" s="324" t="s">
        <v>35</v>
      </c>
      <c r="C26611" s="559" t="s">
        <v>3164</v>
      </c>
      <c r="D26611" s="559"/>
    </row>
    <row r="26612" spans="1:4" ht="20.100000000000001" customHeight="1" x14ac:dyDescent="0.3">
      <c r="A26612" s="560"/>
      <c r="B26612" s="324" t="s">
        <v>37</v>
      </c>
      <c r="C26612" s="559" t="s">
        <v>70</v>
      </c>
      <c r="D26612" s="559"/>
    </row>
    <row r="26613" spans="1:4" ht="99.95" customHeight="1" x14ac:dyDescent="0.3">
      <c r="A26613" s="560"/>
      <c r="B26613" s="324" t="s">
        <v>490</v>
      </c>
      <c r="C26613" s="557" t="s">
        <v>25131</v>
      </c>
      <c r="D26613" s="557"/>
    </row>
    <row r="26614" spans="1:4" ht="69.95" customHeight="1" x14ac:dyDescent="0.3">
      <c r="A26614" s="560"/>
      <c r="B26614" s="324" t="s">
        <v>39</v>
      </c>
      <c r="C26614" s="557" t="s">
        <v>10706</v>
      </c>
      <c r="D26614" s="557"/>
    </row>
    <row r="26615" spans="1:4" ht="69.95" customHeight="1" x14ac:dyDescent="0.3">
      <c r="A26615" s="560"/>
      <c r="B26615" s="324" t="s">
        <v>502</v>
      </c>
      <c r="C26615" s="559" t="s">
        <v>10872</v>
      </c>
      <c r="D26615" s="559"/>
    </row>
    <row r="26616" spans="1:4" ht="69.95" customHeight="1" x14ac:dyDescent="0.3">
      <c r="A26616" s="560"/>
      <c r="B26616" s="324" t="s">
        <v>40</v>
      </c>
      <c r="C26616" s="557" t="s">
        <v>10873</v>
      </c>
      <c r="D26616" s="557"/>
    </row>
    <row r="26617" spans="1:4" ht="20.100000000000001" customHeight="1" x14ac:dyDescent="0.3">
      <c r="A26617" s="558" t="s">
        <v>42</v>
      </c>
      <c r="B26617" s="324" t="s">
        <v>43</v>
      </c>
      <c r="C26617" s="559" t="s">
        <v>10707</v>
      </c>
      <c r="D26617" s="559"/>
    </row>
    <row r="26618" spans="1:4" ht="20.100000000000001" customHeight="1" x14ac:dyDescent="0.3">
      <c r="A26618" s="560"/>
      <c r="B26618" s="324" t="s">
        <v>45</v>
      </c>
      <c r="C26618" s="559" t="s">
        <v>2</v>
      </c>
      <c r="D26618" s="559"/>
    </row>
    <row r="26619" spans="1:4" ht="20.100000000000001" customHeight="1" x14ac:dyDescent="0.3">
      <c r="A26619" s="560"/>
      <c r="B26619" s="324" t="s">
        <v>47</v>
      </c>
      <c r="C26619" s="559" t="s">
        <v>10708</v>
      </c>
      <c r="D26619" s="559"/>
    </row>
    <row r="26620" spans="1:4" ht="20.100000000000001" customHeight="1" x14ac:dyDescent="0.3">
      <c r="A26620" s="560"/>
      <c r="B26620" s="324" t="s">
        <v>48</v>
      </c>
      <c r="C26620" s="559" t="s">
        <v>2</v>
      </c>
      <c r="D26620" s="559"/>
    </row>
    <row r="26621" spans="1:4" ht="20.100000000000001" customHeight="1" x14ac:dyDescent="0.3">
      <c r="A26621" s="560"/>
      <c r="B26621" s="324" t="s">
        <v>49</v>
      </c>
      <c r="C26621" s="559" t="s">
        <v>10709</v>
      </c>
      <c r="D26621" s="559"/>
    </row>
    <row r="26622" spans="1:4" ht="20.100000000000001" customHeight="1" x14ac:dyDescent="0.3">
      <c r="A26622" s="560"/>
      <c r="B26622" s="324" t="s">
        <v>51</v>
      </c>
      <c r="C26622" s="559" t="s">
        <v>2</v>
      </c>
      <c r="D26622" s="559"/>
    </row>
    <row r="26623" spans="1:4" ht="20.100000000000001" customHeight="1" x14ac:dyDescent="0.3">
      <c r="A26623" s="560"/>
      <c r="B26623" s="324" t="s">
        <v>52</v>
      </c>
      <c r="C26623" s="559" t="s">
        <v>2</v>
      </c>
      <c r="D26623" s="557"/>
    </row>
    <row r="26624" spans="1:4" ht="69.95" customHeight="1" x14ac:dyDescent="0.3">
      <c r="A26624" s="560"/>
      <c r="B26624" s="324" t="s">
        <v>53</v>
      </c>
      <c r="C26624" s="559" t="s">
        <v>25132</v>
      </c>
      <c r="D26624" s="559"/>
    </row>
    <row r="26625" spans="1:4" ht="20.100000000000001" customHeight="1" x14ac:dyDescent="0.3">
      <c r="A26625" s="560"/>
      <c r="B26625" s="324" t="s">
        <v>54</v>
      </c>
      <c r="C26625" s="559" t="s">
        <v>2</v>
      </c>
      <c r="D26625" s="559"/>
    </row>
    <row r="26626" spans="1:4" ht="20.100000000000001" customHeight="1" x14ac:dyDescent="0.3">
      <c r="A26626" s="560"/>
      <c r="B26626" s="324" t="s">
        <v>55</v>
      </c>
      <c r="C26626" s="557" t="s">
        <v>10710</v>
      </c>
      <c r="D26626" s="557"/>
    </row>
    <row r="26627" spans="1:4" ht="20.100000000000001" customHeight="1" x14ac:dyDescent="0.3">
      <c r="A26627" s="560"/>
      <c r="B26627" s="324" t="s">
        <v>56</v>
      </c>
      <c r="C26627" s="559" t="s">
        <v>10711</v>
      </c>
      <c r="D26627" s="559"/>
    </row>
    <row r="26628" spans="1:4" ht="20.100000000000001" customHeight="1" x14ac:dyDescent="0.3">
      <c r="A26628" s="560"/>
      <c r="B26628" s="324" t="s">
        <v>57</v>
      </c>
      <c r="C26628" s="559" t="s">
        <v>10712</v>
      </c>
      <c r="D26628" s="559"/>
    </row>
    <row r="26629" spans="1:4" ht="20.100000000000001" customHeight="1" x14ac:dyDescent="0.3">
      <c r="A26629" s="560"/>
      <c r="B26629" s="324" t="s">
        <v>58</v>
      </c>
      <c r="C26629" s="559" t="s">
        <v>2</v>
      </c>
      <c r="D26629" s="559"/>
    </row>
    <row r="26630" spans="1:4" ht="20.100000000000001" customHeight="1" x14ac:dyDescent="0.3">
      <c r="A26630" s="560"/>
      <c r="B26630" s="324" t="s">
        <v>59</v>
      </c>
      <c r="C26630" s="557" t="s">
        <v>2</v>
      </c>
      <c r="D26630" s="557"/>
    </row>
    <row r="26631" spans="1:4" ht="16.5" x14ac:dyDescent="0.3">
      <c r="A26631" s="347" t="s">
        <v>0</v>
      </c>
      <c r="B26631" s="349" t="s">
        <v>26198</v>
      </c>
      <c r="C26631" s="347" t="s">
        <v>26199</v>
      </c>
      <c r="D26631" s="213" t="s">
        <v>25619</v>
      </c>
    </row>
    <row r="26632" spans="1:4" ht="33" x14ac:dyDescent="0.3">
      <c r="A26632" s="345" t="s">
        <v>26200</v>
      </c>
      <c r="B26632" s="550" t="s">
        <v>25620</v>
      </c>
      <c r="C26632" s="580"/>
      <c r="D26632" s="551"/>
    </row>
    <row r="26633" spans="1:4" ht="33" x14ac:dyDescent="0.3">
      <c r="A26633" s="345" t="s">
        <v>26201</v>
      </c>
      <c r="B26633" s="213" t="s">
        <v>726</v>
      </c>
      <c r="C26633" s="347" t="s">
        <v>8046</v>
      </c>
      <c r="D26633" s="213" t="s">
        <v>3</v>
      </c>
    </row>
    <row r="26634" spans="1:4" s="2" customFormat="1" ht="126.75" customHeight="1" x14ac:dyDescent="0.3">
      <c r="A26634" s="345" t="s">
        <v>26202</v>
      </c>
      <c r="B26634" s="519" t="s">
        <v>26203</v>
      </c>
      <c r="C26634" s="519"/>
      <c r="D26634" s="519"/>
    </row>
    <row r="26635" spans="1:4" ht="16.5" x14ac:dyDescent="0.3">
      <c r="A26635" s="521" t="s">
        <v>26204</v>
      </c>
      <c r="B26635" s="322" t="s">
        <v>11</v>
      </c>
      <c r="C26635" s="581" t="s">
        <v>25621</v>
      </c>
      <c r="D26635" s="534"/>
    </row>
    <row r="26636" spans="1:4" ht="16.5" x14ac:dyDescent="0.3">
      <c r="A26636" s="521"/>
      <c r="B26636" s="322" t="s">
        <v>26205</v>
      </c>
      <c r="C26636" s="581" t="s">
        <v>26206</v>
      </c>
      <c r="D26636" s="534"/>
    </row>
    <row r="26637" spans="1:4" ht="16.5" x14ac:dyDescent="0.3">
      <c r="A26637" s="521"/>
      <c r="B26637" s="322" t="s">
        <v>26207</v>
      </c>
      <c r="C26637" s="581" t="s">
        <v>26208</v>
      </c>
      <c r="D26637" s="534"/>
    </row>
    <row r="26638" spans="1:4" ht="16.5" x14ac:dyDescent="0.3">
      <c r="A26638" s="521"/>
      <c r="B26638" s="322" t="s">
        <v>26209</v>
      </c>
      <c r="C26638" s="581" t="s">
        <v>26210</v>
      </c>
      <c r="D26638" s="534"/>
    </row>
    <row r="26639" spans="1:4" ht="16.5" x14ac:dyDescent="0.3">
      <c r="A26639" s="521"/>
      <c r="B26639" s="322" t="s">
        <v>26211</v>
      </c>
      <c r="C26639" s="581" t="s">
        <v>6944</v>
      </c>
      <c r="D26639" s="534"/>
    </row>
    <row r="26640" spans="1:4" ht="16.5" x14ac:dyDescent="0.3">
      <c r="A26640" s="521"/>
      <c r="B26640" s="322" t="s">
        <v>26212</v>
      </c>
      <c r="C26640" s="581" t="s">
        <v>25622</v>
      </c>
      <c r="D26640" s="534"/>
    </row>
    <row r="26641" spans="1:4" ht="16.5" x14ac:dyDescent="0.3">
      <c r="A26641" s="521"/>
      <c r="B26641" s="322" t="s">
        <v>26213</v>
      </c>
      <c r="C26641" s="581" t="s">
        <v>25623</v>
      </c>
      <c r="D26641" s="534"/>
    </row>
    <row r="26642" spans="1:4" ht="16.5" x14ac:dyDescent="0.3">
      <c r="A26642" s="521"/>
      <c r="B26642" s="322" t="s">
        <v>26214</v>
      </c>
      <c r="C26642" s="581" t="s">
        <v>25589</v>
      </c>
      <c r="D26642" s="534"/>
    </row>
    <row r="26643" spans="1:4" ht="16.5" x14ac:dyDescent="0.3">
      <c r="A26643" s="521"/>
      <c r="B26643" s="322" t="s">
        <v>26215</v>
      </c>
      <c r="C26643" s="581" t="s">
        <v>25624</v>
      </c>
      <c r="D26643" s="534"/>
    </row>
    <row r="26644" spans="1:4" ht="16.5" x14ac:dyDescent="0.3">
      <c r="A26644" s="521"/>
      <c r="B26644" s="322" t="s">
        <v>26216</v>
      </c>
      <c r="C26644" s="581" t="s">
        <v>25625</v>
      </c>
      <c r="D26644" s="534"/>
    </row>
    <row r="26645" spans="1:4" ht="16.5" x14ac:dyDescent="0.3">
      <c r="A26645" s="521"/>
      <c r="B26645" s="322" t="s">
        <v>26217</v>
      </c>
      <c r="C26645" s="581" t="s">
        <v>25626</v>
      </c>
      <c r="D26645" s="534"/>
    </row>
    <row r="26646" spans="1:4" ht="16.5" x14ac:dyDescent="0.3">
      <c r="A26646" s="521"/>
      <c r="B26646" s="322" t="s">
        <v>26218</v>
      </c>
      <c r="C26646" s="581" t="s">
        <v>25627</v>
      </c>
      <c r="D26646" s="534"/>
    </row>
    <row r="26647" spans="1:4" ht="16.5" x14ac:dyDescent="0.3">
      <c r="A26647" s="521"/>
      <c r="B26647" s="322" t="s">
        <v>26219</v>
      </c>
      <c r="C26647" s="581" t="s">
        <v>3</v>
      </c>
      <c r="D26647" s="534"/>
    </row>
    <row r="26648" spans="1:4" ht="16.5" x14ac:dyDescent="0.3">
      <c r="A26648" s="521"/>
      <c r="B26648" s="322" t="s">
        <v>1</v>
      </c>
      <c r="C26648" s="519" t="s">
        <v>4</v>
      </c>
      <c r="D26648" s="520"/>
    </row>
    <row r="26649" spans="1:4" ht="16.5" x14ac:dyDescent="0.3">
      <c r="A26649" s="543" t="s">
        <v>26220</v>
      </c>
      <c r="B26649" s="322" t="s">
        <v>26221</v>
      </c>
      <c r="C26649" s="581" t="s">
        <v>25628</v>
      </c>
      <c r="D26649" s="534"/>
    </row>
    <row r="26650" spans="1:4" ht="16.5" x14ac:dyDescent="0.3">
      <c r="A26650" s="544"/>
      <c r="B26650" s="322" t="s">
        <v>26222</v>
      </c>
      <c r="C26650" s="581" t="s">
        <v>25593</v>
      </c>
      <c r="D26650" s="534"/>
    </row>
    <row r="26651" spans="1:4" ht="16.5" x14ac:dyDescent="0.3">
      <c r="A26651" s="544"/>
      <c r="B26651" s="322" t="s">
        <v>26223</v>
      </c>
      <c r="C26651" s="581" t="s">
        <v>3</v>
      </c>
      <c r="D26651" s="534"/>
    </row>
    <row r="26652" spans="1:4" ht="16.5" x14ac:dyDescent="0.3">
      <c r="A26652" s="544"/>
      <c r="B26652" s="322" t="s">
        <v>26224</v>
      </c>
      <c r="C26652" s="581" t="s">
        <v>25629</v>
      </c>
      <c r="D26652" s="534"/>
    </row>
    <row r="26653" spans="1:4" ht="16.5" x14ac:dyDescent="0.3">
      <c r="A26653" s="544"/>
      <c r="B26653" s="322" t="s">
        <v>26225</v>
      </c>
      <c r="C26653" s="581" t="s">
        <v>25522</v>
      </c>
      <c r="D26653" s="534"/>
    </row>
    <row r="26654" spans="1:4" ht="16.5" x14ac:dyDescent="0.3">
      <c r="A26654" s="544"/>
      <c r="B26654" s="322" t="s">
        <v>26226</v>
      </c>
      <c r="C26654" s="581" t="s">
        <v>25630</v>
      </c>
      <c r="D26654" s="534"/>
    </row>
    <row r="26655" spans="1:4" ht="102" customHeight="1" x14ac:dyDescent="0.3">
      <c r="A26655" s="544"/>
      <c r="B26655" s="322" t="s">
        <v>26227</v>
      </c>
      <c r="C26655" s="582" t="s">
        <v>25631</v>
      </c>
      <c r="D26655" s="534"/>
    </row>
    <row r="26656" spans="1:4" ht="16.5" x14ac:dyDescent="0.3">
      <c r="A26656" s="544"/>
      <c r="B26656" s="322" t="s">
        <v>26228</v>
      </c>
      <c r="C26656" s="581" t="s">
        <v>26229</v>
      </c>
      <c r="D26656" s="534"/>
    </row>
    <row r="26657" spans="1:4" ht="53.25" customHeight="1" x14ac:dyDescent="0.3">
      <c r="A26657" s="544"/>
      <c r="B26657" s="322" t="s">
        <v>26230</v>
      </c>
      <c r="C26657" s="582" t="s">
        <v>26231</v>
      </c>
      <c r="D26657" s="534"/>
    </row>
    <row r="26658" spans="1:4" ht="16.5" x14ac:dyDescent="0.3">
      <c r="A26658" s="544"/>
      <c r="B26658" s="322" t="s">
        <v>26232</v>
      </c>
      <c r="C26658" s="519" t="s">
        <v>20109</v>
      </c>
      <c r="D26658" s="519"/>
    </row>
    <row r="26659" spans="1:4" ht="16.5" x14ac:dyDescent="0.3">
      <c r="A26659" s="521" t="s">
        <v>26233</v>
      </c>
      <c r="B26659" s="322" t="s">
        <v>26234</v>
      </c>
      <c r="C26659" s="581" t="s">
        <v>25632</v>
      </c>
      <c r="D26659" s="534"/>
    </row>
    <row r="26660" spans="1:4" ht="16.5" x14ac:dyDescent="0.3">
      <c r="A26660" s="524"/>
      <c r="B26660" s="322" t="s">
        <v>26235</v>
      </c>
      <c r="C26660" s="581" t="s">
        <v>25633</v>
      </c>
      <c r="D26660" s="534"/>
    </row>
    <row r="26661" spans="1:4" ht="16.5" x14ac:dyDescent="0.3">
      <c r="A26661" s="524"/>
      <c r="B26661" s="322" t="s">
        <v>26236</v>
      </c>
      <c r="C26661" s="581" t="s">
        <v>25634</v>
      </c>
      <c r="D26661" s="534"/>
    </row>
    <row r="26662" spans="1:4" ht="16.5" x14ac:dyDescent="0.3">
      <c r="A26662" s="524"/>
      <c r="B26662" s="322" t="s">
        <v>26237</v>
      </c>
      <c r="C26662" s="581" t="s">
        <v>26238</v>
      </c>
      <c r="D26662" s="534"/>
    </row>
    <row r="26663" spans="1:4" ht="16.5" x14ac:dyDescent="0.3">
      <c r="A26663" s="524"/>
      <c r="B26663" s="322" t="s">
        <v>26239</v>
      </c>
      <c r="C26663" s="581" t="s">
        <v>25635</v>
      </c>
      <c r="D26663" s="534"/>
    </row>
    <row r="26664" spans="1:4" ht="16.5" x14ac:dyDescent="0.3">
      <c r="A26664" s="524"/>
      <c r="B26664" s="322" t="s">
        <v>51</v>
      </c>
      <c r="C26664" s="581" t="s">
        <v>3</v>
      </c>
      <c r="D26664" s="534"/>
    </row>
    <row r="26665" spans="1:4" ht="16.5" x14ac:dyDescent="0.3">
      <c r="A26665" s="524"/>
      <c r="B26665" s="322" t="s">
        <v>52</v>
      </c>
      <c r="C26665" s="581" t="s">
        <v>3</v>
      </c>
      <c r="D26665" s="534"/>
    </row>
    <row r="26666" spans="1:4" ht="16.5" x14ac:dyDescent="0.3">
      <c r="A26666" s="524"/>
      <c r="B26666" s="322" t="s">
        <v>26240</v>
      </c>
      <c r="C26666" s="581" t="s">
        <v>26241</v>
      </c>
      <c r="D26666" s="534"/>
    </row>
    <row r="26667" spans="1:4" ht="16.5" x14ac:dyDescent="0.3">
      <c r="A26667" s="524"/>
      <c r="B26667" s="322" t="s">
        <v>26242</v>
      </c>
      <c r="C26667" s="581" t="s">
        <v>3</v>
      </c>
      <c r="D26667" s="534"/>
    </row>
    <row r="26668" spans="1:4" ht="16.5" x14ac:dyDescent="0.3">
      <c r="A26668" s="524"/>
      <c r="B26668" s="322" t="s">
        <v>26243</v>
      </c>
      <c r="C26668" s="581" t="s">
        <v>25636</v>
      </c>
      <c r="D26668" s="534"/>
    </row>
    <row r="26669" spans="1:4" ht="16.5" x14ac:dyDescent="0.3">
      <c r="A26669" s="524"/>
      <c r="B26669" s="322" t="s">
        <v>26244</v>
      </c>
      <c r="C26669" s="581" t="s">
        <v>3</v>
      </c>
      <c r="D26669" s="534"/>
    </row>
    <row r="26670" spans="1:4" ht="16.5" x14ac:dyDescent="0.3">
      <c r="A26670" s="524"/>
      <c r="B26670" s="322" t="s">
        <v>26245</v>
      </c>
      <c r="C26670" s="581" t="s">
        <v>3</v>
      </c>
      <c r="D26670" s="534"/>
    </row>
    <row r="26671" spans="1:4" ht="16.5" x14ac:dyDescent="0.3">
      <c r="A26671" s="524"/>
      <c r="B26671" s="322" t="s">
        <v>26246</v>
      </c>
      <c r="C26671" s="581" t="s">
        <v>3</v>
      </c>
      <c r="D26671" s="534"/>
    </row>
    <row r="26672" spans="1:4" ht="16.5" x14ac:dyDescent="0.3">
      <c r="A26672" s="524"/>
      <c r="B26672" s="322" t="s">
        <v>26247</v>
      </c>
      <c r="C26672" s="581" t="s">
        <v>3</v>
      </c>
      <c r="D26672" s="534"/>
    </row>
    <row r="26673" spans="1:4" ht="16.5" x14ac:dyDescent="0.3">
      <c r="A26673" s="347" t="s">
        <v>0</v>
      </c>
      <c r="B26673" s="213" t="s">
        <v>26248</v>
      </c>
      <c r="C26673" s="347" t="s">
        <v>26199</v>
      </c>
      <c r="D26673" s="213" t="s">
        <v>26249</v>
      </c>
    </row>
    <row r="26674" spans="1:4" ht="33" x14ac:dyDescent="0.3">
      <c r="A26674" s="345" t="s">
        <v>26200</v>
      </c>
      <c r="B26674" s="519" t="s">
        <v>26250</v>
      </c>
      <c r="C26674" s="523"/>
      <c r="D26674" s="523"/>
    </row>
    <row r="26675" spans="1:4" ht="33" x14ac:dyDescent="0.3">
      <c r="A26675" s="345" t="s">
        <v>26201</v>
      </c>
      <c r="B26675" s="213" t="s">
        <v>26251</v>
      </c>
      <c r="C26675" s="347" t="s">
        <v>8046</v>
      </c>
      <c r="D26675" s="214" t="s">
        <v>20109</v>
      </c>
    </row>
    <row r="26676" spans="1:4" ht="84" customHeight="1" x14ac:dyDescent="0.3">
      <c r="A26676" s="345" t="s">
        <v>26202</v>
      </c>
      <c r="B26676" s="519" t="s">
        <v>26252</v>
      </c>
      <c r="C26676" s="519"/>
      <c r="D26676" s="519"/>
    </row>
    <row r="26677" spans="1:4" ht="16.5" x14ac:dyDescent="0.3">
      <c r="A26677" s="521" t="s">
        <v>26204</v>
      </c>
      <c r="B26677" s="322" t="s">
        <v>11</v>
      </c>
      <c r="C26677" s="519" t="s">
        <v>25638</v>
      </c>
      <c r="D26677" s="519"/>
    </row>
    <row r="26678" spans="1:4" ht="16.5" x14ac:dyDescent="0.3">
      <c r="A26678" s="521"/>
      <c r="B26678" s="322" t="s">
        <v>26205</v>
      </c>
      <c r="C26678" s="519" t="s">
        <v>25639</v>
      </c>
      <c r="D26678" s="519"/>
    </row>
    <row r="26679" spans="1:4" ht="16.5" x14ac:dyDescent="0.3">
      <c r="A26679" s="521"/>
      <c r="B26679" s="322" t="s">
        <v>26207</v>
      </c>
      <c r="C26679" s="520" t="s">
        <v>25640</v>
      </c>
      <c r="D26679" s="519"/>
    </row>
    <row r="26680" spans="1:4" ht="16.5" x14ac:dyDescent="0.3">
      <c r="A26680" s="521"/>
      <c r="B26680" s="322" t="s">
        <v>26209</v>
      </c>
      <c r="C26680" s="519" t="s">
        <v>26253</v>
      </c>
      <c r="D26680" s="519"/>
    </row>
    <row r="26681" spans="1:4" ht="16.5" x14ac:dyDescent="0.3">
      <c r="A26681" s="521"/>
      <c r="B26681" s="322" t="s">
        <v>26211</v>
      </c>
      <c r="C26681" s="519" t="s">
        <v>26254</v>
      </c>
      <c r="D26681" s="519" t="s">
        <v>26255</v>
      </c>
    </row>
    <row r="26682" spans="1:4" ht="16.5" x14ac:dyDescent="0.3">
      <c r="A26682" s="521"/>
      <c r="B26682" s="322" t="s">
        <v>26212</v>
      </c>
      <c r="C26682" s="519" t="s">
        <v>26256</v>
      </c>
      <c r="D26682" s="519"/>
    </row>
    <row r="26683" spans="1:4" ht="16.5" x14ac:dyDescent="0.3">
      <c r="A26683" s="521"/>
      <c r="B26683" s="322" t="s">
        <v>26213</v>
      </c>
      <c r="C26683" s="519" t="s">
        <v>25641</v>
      </c>
      <c r="D26683" s="519" t="s">
        <v>26257</v>
      </c>
    </row>
    <row r="26684" spans="1:4" ht="16.5" x14ac:dyDescent="0.3">
      <c r="A26684" s="521"/>
      <c r="B26684" s="322" t="s">
        <v>26214</v>
      </c>
      <c r="C26684" s="519" t="s">
        <v>26258</v>
      </c>
      <c r="D26684" s="519" t="s">
        <v>26255</v>
      </c>
    </row>
    <row r="26685" spans="1:4" ht="16.5" x14ac:dyDescent="0.3">
      <c r="A26685" s="521"/>
      <c r="B26685" s="322" t="s">
        <v>26215</v>
      </c>
      <c r="C26685" s="525" t="s">
        <v>20109</v>
      </c>
      <c r="D26685" s="525" t="s">
        <v>26255</v>
      </c>
    </row>
    <row r="26686" spans="1:4" ht="16.5" x14ac:dyDescent="0.3">
      <c r="A26686" s="521"/>
      <c r="B26686" s="322" t="s">
        <v>26216</v>
      </c>
      <c r="C26686" s="525" t="s">
        <v>20109</v>
      </c>
      <c r="D26686" s="525" t="s">
        <v>26255</v>
      </c>
    </row>
    <row r="26687" spans="1:4" ht="16.5" x14ac:dyDescent="0.3">
      <c r="A26687" s="521"/>
      <c r="B26687" s="322" t="s">
        <v>26217</v>
      </c>
      <c r="C26687" s="525" t="s">
        <v>20109</v>
      </c>
      <c r="D26687" s="525" t="s">
        <v>26255</v>
      </c>
    </row>
    <row r="26688" spans="1:4" ht="16.5" x14ac:dyDescent="0.3">
      <c r="A26688" s="521"/>
      <c r="B26688" s="322" t="s">
        <v>26218</v>
      </c>
      <c r="C26688" s="525" t="s">
        <v>20109</v>
      </c>
      <c r="D26688" s="525" t="s">
        <v>26255</v>
      </c>
    </row>
    <row r="26689" spans="1:4" ht="16.5" x14ac:dyDescent="0.3">
      <c r="A26689" s="521"/>
      <c r="B26689" s="322" t="s">
        <v>26219</v>
      </c>
      <c r="C26689" s="525" t="s">
        <v>20109</v>
      </c>
      <c r="D26689" s="525" t="s">
        <v>26255</v>
      </c>
    </row>
    <row r="26690" spans="1:4" ht="16.5" x14ac:dyDescent="0.3">
      <c r="A26690" s="521"/>
      <c r="B26690" s="322" t="s">
        <v>1</v>
      </c>
      <c r="C26690" s="533" t="s">
        <v>20109</v>
      </c>
      <c r="D26690" s="534"/>
    </row>
    <row r="26691" spans="1:4" ht="16.5" x14ac:dyDescent="0.3">
      <c r="A26691" s="543" t="s">
        <v>26220</v>
      </c>
      <c r="B26691" s="322" t="s">
        <v>26221</v>
      </c>
      <c r="C26691" s="520" t="s">
        <v>26259</v>
      </c>
      <c r="D26691" s="520"/>
    </row>
    <row r="26692" spans="1:4" ht="16.5" x14ac:dyDescent="0.3">
      <c r="A26692" s="544"/>
      <c r="B26692" s="322" t="s">
        <v>26222</v>
      </c>
      <c r="C26692" s="520" t="s">
        <v>20109</v>
      </c>
      <c r="D26692" s="520"/>
    </row>
    <row r="26693" spans="1:4" ht="16.5" x14ac:dyDescent="0.3">
      <c r="A26693" s="544"/>
      <c r="B26693" s="322" t="s">
        <v>26223</v>
      </c>
      <c r="C26693" s="520" t="s">
        <v>20109</v>
      </c>
      <c r="D26693" s="520"/>
    </row>
    <row r="26694" spans="1:4" ht="42.75" customHeight="1" x14ac:dyDescent="0.3">
      <c r="A26694" s="544"/>
      <c r="B26694" s="322" t="s">
        <v>26224</v>
      </c>
      <c r="C26694" s="520" t="s">
        <v>26260</v>
      </c>
      <c r="D26694" s="520"/>
    </row>
    <row r="26695" spans="1:4" ht="16.5" x14ac:dyDescent="0.3">
      <c r="A26695" s="544"/>
      <c r="B26695" s="322" t="s">
        <v>26225</v>
      </c>
      <c r="C26695" s="520" t="s">
        <v>20109</v>
      </c>
      <c r="D26695" s="520"/>
    </row>
    <row r="26696" spans="1:4" ht="16.5" x14ac:dyDescent="0.3">
      <c r="A26696" s="544"/>
      <c r="B26696" s="322" t="s">
        <v>26226</v>
      </c>
      <c r="C26696" s="520" t="s">
        <v>26261</v>
      </c>
      <c r="D26696" s="520"/>
    </row>
    <row r="26697" spans="1:4" ht="16.5" x14ac:dyDescent="0.3">
      <c r="A26697" s="544"/>
      <c r="B26697" s="322" t="s">
        <v>26227</v>
      </c>
      <c r="C26697" s="550" t="s">
        <v>26262</v>
      </c>
      <c r="D26697" s="551"/>
    </row>
    <row r="26698" spans="1:4" ht="16.5" x14ac:dyDescent="0.3">
      <c r="A26698" s="544"/>
      <c r="B26698" s="322" t="s">
        <v>26228</v>
      </c>
      <c r="C26698" s="550" t="s">
        <v>20109</v>
      </c>
      <c r="D26698" s="551"/>
    </row>
    <row r="26699" spans="1:4" ht="16.5" x14ac:dyDescent="0.3">
      <c r="A26699" s="544"/>
      <c r="B26699" s="322" t="s">
        <v>26230</v>
      </c>
      <c r="C26699" s="520" t="s">
        <v>20109</v>
      </c>
      <c r="D26699" s="519"/>
    </row>
    <row r="26700" spans="1:4" ht="16.5" x14ac:dyDescent="0.3">
      <c r="A26700" s="545"/>
      <c r="B26700" s="322" t="s">
        <v>26232</v>
      </c>
      <c r="C26700" s="519" t="s">
        <v>20109</v>
      </c>
      <c r="D26700" s="519"/>
    </row>
    <row r="26701" spans="1:4" ht="16.5" x14ac:dyDescent="0.3">
      <c r="A26701" s="521" t="s">
        <v>26233</v>
      </c>
      <c r="B26701" s="322" t="s">
        <v>26234</v>
      </c>
      <c r="C26701" s="519" t="s">
        <v>25642</v>
      </c>
      <c r="D26701" s="519"/>
    </row>
    <row r="26702" spans="1:4" ht="16.5" x14ac:dyDescent="0.3">
      <c r="A26702" s="524"/>
      <c r="B26702" s="322" t="s">
        <v>26235</v>
      </c>
      <c r="C26702" s="519" t="s">
        <v>25643</v>
      </c>
      <c r="D26702" s="519"/>
    </row>
    <row r="26703" spans="1:4" ht="16.5" x14ac:dyDescent="0.3">
      <c r="A26703" s="524"/>
      <c r="B26703" s="322" t="s">
        <v>26236</v>
      </c>
      <c r="C26703" s="525" t="s">
        <v>3</v>
      </c>
      <c r="D26703" s="525"/>
    </row>
    <row r="26704" spans="1:4" ht="16.5" x14ac:dyDescent="0.3">
      <c r="A26704" s="524"/>
      <c r="B26704" s="322" t="s">
        <v>26237</v>
      </c>
      <c r="C26704" s="519" t="s">
        <v>3</v>
      </c>
      <c r="D26704" s="519"/>
    </row>
    <row r="26705" spans="1:4" ht="16.5" x14ac:dyDescent="0.3">
      <c r="A26705" s="524"/>
      <c r="B26705" s="322" t="s">
        <v>26239</v>
      </c>
      <c r="C26705" s="519" t="s">
        <v>3</v>
      </c>
      <c r="D26705" s="519"/>
    </row>
    <row r="26706" spans="1:4" ht="16.5" x14ac:dyDescent="0.3">
      <c r="A26706" s="524"/>
      <c r="B26706" s="322" t="s">
        <v>51</v>
      </c>
      <c r="C26706" s="520" t="s">
        <v>3</v>
      </c>
      <c r="D26706" s="519"/>
    </row>
    <row r="26707" spans="1:4" ht="16.5" x14ac:dyDescent="0.3">
      <c r="A26707" s="524"/>
      <c r="B26707" s="322" t="s">
        <v>52</v>
      </c>
      <c r="C26707" s="520" t="s">
        <v>3</v>
      </c>
      <c r="D26707" s="519"/>
    </row>
    <row r="26708" spans="1:4" ht="16.5" x14ac:dyDescent="0.3">
      <c r="A26708" s="524"/>
      <c r="B26708" s="322" t="s">
        <v>26240</v>
      </c>
      <c r="C26708" s="520" t="s">
        <v>3</v>
      </c>
      <c r="D26708" s="519"/>
    </row>
    <row r="26709" spans="1:4" ht="16.5" x14ac:dyDescent="0.3">
      <c r="A26709" s="524"/>
      <c r="B26709" s="322" t="s">
        <v>26242</v>
      </c>
      <c r="C26709" s="520" t="s">
        <v>3</v>
      </c>
      <c r="D26709" s="519"/>
    </row>
    <row r="26710" spans="1:4" ht="16.5" x14ac:dyDescent="0.3">
      <c r="A26710" s="524"/>
      <c r="B26710" s="322" t="s">
        <v>26243</v>
      </c>
      <c r="C26710" s="520" t="s">
        <v>25644</v>
      </c>
      <c r="D26710" s="519"/>
    </row>
    <row r="26711" spans="1:4" ht="16.5" x14ac:dyDescent="0.3">
      <c r="A26711" s="524"/>
      <c r="B26711" s="322" t="s">
        <v>26244</v>
      </c>
      <c r="C26711" s="520" t="s">
        <v>3</v>
      </c>
      <c r="D26711" s="520"/>
    </row>
    <row r="26712" spans="1:4" ht="16.5" x14ac:dyDescent="0.3">
      <c r="A26712" s="524"/>
      <c r="B26712" s="322" t="s">
        <v>26245</v>
      </c>
      <c r="C26712" s="520" t="s">
        <v>4</v>
      </c>
      <c r="D26712" s="520"/>
    </row>
    <row r="26713" spans="1:4" ht="16.5" x14ac:dyDescent="0.3">
      <c r="A26713" s="524"/>
      <c r="B26713" s="322" t="s">
        <v>26246</v>
      </c>
      <c r="C26713" s="525" t="s">
        <v>20109</v>
      </c>
      <c r="D26713" s="525" t="s">
        <v>26255</v>
      </c>
    </row>
    <row r="26714" spans="1:4" ht="16.5" x14ac:dyDescent="0.3">
      <c r="A26714" s="524"/>
      <c r="B26714" s="322" t="s">
        <v>26247</v>
      </c>
      <c r="C26714" s="525" t="s">
        <v>3</v>
      </c>
      <c r="D26714" s="525"/>
    </row>
    <row r="26715" spans="1:4" ht="16.5" x14ac:dyDescent="0.3">
      <c r="A26715" s="347" t="s">
        <v>0</v>
      </c>
      <c r="B26715" s="349" t="s">
        <v>26263</v>
      </c>
      <c r="C26715" s="347" t="s">
        <v>26199</v>
      </c>
      <c r="D26715" s="213" t="s">
        <v>26264</v>
      </c>
    </row>
    <row r="26716" spans="1:4" ht="33" x14ac:dyDescent="0.3">
      <c r="A26716" s="345" t="s">
        <v>26200</v>
      </c>
      <c r="B26716" s="519" t="s">
        <v>26265</v>
      </c>
      <c r="C26716" s="523"/>
      <c r="D26716" s="523"/>
    </row>
    <row r="26717" spans="1:4" ht="33" x14ac:dyDescent="0.3">
      <c r="A26717" s="345" t="s">
        <v>26201</v>
      </c>
      <c r="B26717" s="213" t="s">
        <v>726</v>
      </c>
      <c r="C26717" s="347" t="s">
        <v>8046</v>
      </c>
      <c r="D26717" s="214" t="s">
        <v>20109</v>
      </c>
    </row>
    <row r="26718" spans="1:4" ht="87" customHeight="1" x14ac:dyDescent="0.3">
      <c r="A26718" s="345" t="s">
        <v>26202</v>
      </c>
      <c r="B26718" s="519" t="s">
        <v>26266</v>
      </c>
      <c r="C26718" s="519"/>
      <c r="D26718" s="519"/>
    </row>
    <row r="26719" spans="1:4" ht="16.5" x14ac:dyDescent="0.3">
      <c r="A26719" s="521" t="s">
        <v>26204</v>
      </c>
      <c r="B26719" s="322" t="s">
        <v>11</v>
      </c>
      <c r="C26719" s="519" t="s">
        <v>26267</v>
      </c>
      <c r="D26719" s="519"/>
    </row>
    <row r="26720" spans="1:4" ht="16.5" x14ac:dyDescent="0.3">
      <c r="A26720" s="521"/>
      <c r="B26720" s="322" t="s">
        <v>26205</v>
      </c>
      <c r="C26720" s="519" t="s">
        <v>26268</v>
      </c>
      <c r="D26720" s="519"/>
    </row>
    <row r="26721" spans="1:4" ht="16.5" x14ac:dyDescent="0.3">
      <c r="A26721" s="521"/>
      <c r="B26721" s="322" t="s">
        <v>26207</v>
      </c>
      <c r="C26721" s="519" t="s">
        <v>26269</v>
      </c>
      <c r="D26721" s="519"/>
    </row>
    <row r="26722" spans="1:4" ht="16.5" x14ac:dyDescent="0.3">
      <c r="A26722" s="521"/>
      <c r="B26722" s="322" t="s">
        <v>26209</v>
      </c>
      <c r="C26722" s="519" t="s">
        <v>26270</v>
      </c>
      <c r="D26722" s="519"/>
    </row>
    <row r="26723" spans="1:4" ht="16.5" x14ac:dyDescent="0.3">
      <c r="A26723" s="521"/>
      <c r="B26723" s="322" t="s">
        <v>26211</v>
      </c>
      <c r="C26723" s="520" t="s">
        <v>26271</v>
      </c>
      <c r="D26723" s="519"/>
    </row>
    <row r="26724" spans="1:4" ht="16.5" x14ac:dyDescent="0.3">
      <c r="A26724" s="521"/>
      <c r="B26724" s="322" t="s">
        <v>26212</v>
      </c>
      <c r="C26724" s="520" t="s">
        <v>26272</v>
      </c>
      <c r="D26724" s="519"/>
    </row>
    <row r="26725" spans="1:4" ht="16.5" x14ac:dyDescent="0.3">
      <c r="A26725" s="521"/>
      <c r="B26725" s="322" t="s">
        <v>26213</v>
      </c>
      <c r="C26725" s="519" t="s">
        <v>25645</v>
      </c>
      <c r="D26725" s="519"/>
    </row>
    <row r="26726" spans="1:4" ht="16.5" x14ac:dyDescent="0.3">
      <c r="A26726" s="521"/>
      <c r="B26726" s="322" t="s">
        <v>26214</v>
      </c>
      <c r="C26726" s="519" t="s">
        <v>25646</v>
      </c>
      <c r="D26726" s="519"/>
    </row>
    <row r="26727" spans="1:4" ht="16.5" x14ac:dyDescent="0.3">
      <c r="A26727" s="521"/>
      <c r="B26727" s="322" t="s">
        <v>26215</v>
      </c>
      <c r="C26727" s="519" t="s">
        <v>26273</v>
      </c>
      <c r="D26727" s="519"/>
    </row>
    <row r="26728" spans="1:4" ht="16.5" x14ac:dyDescent="0.3">
      <c r="A26728" s="521"/>
      <c r="B26728" s="322" t="s">
        <v>26216</v>
      </c>
      <c r="C26728" s="520" t="s">
        <v>26274</v>
      </c>
      <c r="D26728" s="519"/>
    </row>
    <row r="26729" spans="1:4" ht="16.5" x14ac:dyDescent="0.3">
      <c r="A26729" s="521"/>
      <c r="B26729" s="322" t="s">
        <v>26217</v>
      </c>
      <c r="C26729" s="520" t="s">
        <v>26275</v>
      </c>
      <c r="D26729" s="519"/>
    </row>
    <row r="26730" spans="1:4" ht="16.5" x14ac:dyDescent="0.3">
      <c r="A26730" s="521"/>
      <c r="B26730" s="322" t="s">
        <v>26218</v>
      </c>
      <c r="C26730" s="520" t="s">
        <v>26276</v>
      </c>
      <c r="D26730" s="519"/>
    </row>
    <row r="26731" spans="1:4" ht="16.5" x14ac:dyDescent="0.3">
      <c r="A26731" s="521"/>
      <c r="B26731" s="322" t="s">
        <v>26219</v>
      </c>
      <c r="C26731" s="520" t="s">
        <v>26277</v>
      </c>
      <c r="D26731" s="520"/>
    </row>
    <row r="26732" spans="1:4" ht="16.5" x14ac:dyDescent="0.3">
      <c r="A26732" s="521"/>
      <c r="B26732" s="322" t="s">
        <v>1</v>
      </c>
      <c r="C26732" s="533" t="s">
        <v>20109</v>
      </c>
      <c r="D26732" s="534"/>
    </row>
    <row r="26733" spans="1:4" ht="16.5" x14ac:dyDescent="0.3">
      <c r="A26733" s="543" t="s">
        <v>26220</v>
      </c>
      <c r="B26733" s="322" t="s">
        <v>26221</v>
      </c>
      <c r="C26733" s="520" t="s">
        <v>26278</v>
      </c>
      <c r="D26733" s="520"/>
    </row>
    <row r="26734" spans="1:4" ht="16.5" x14ac:dyDescent="0.3">
      <c r="A26734" s="544"/>
      <c r="B26734" s="322" t="s">
        <v>26222</v>
      </c>
      <c r="C26734" s="520" t="s">
        <v>26259</v>
      </c>
      <c r="D26734" s="520"/>
    </row>
    <row r="26735" spans="1:4" ht="16.5" x14ac:dyDescent="0.3">
      <c r="A26735" s="544"/>
      <c r="B26735" s="322" t="s">
        <v>26223</v>
      </c>
      <c r="C26735" s="520" t="s">
        <v>20109</v>
      </c>
      <c r="D26735" s="520"/>
    </row>
    <row r="26736" spans="1:4" ht="16.5" x14ac:dyDescent="0.3">
      <c r="A26736" s="544"/>
      <c r="B26736" s="322" t="s">
        <v>26224</v>
      </c>
      <c r="C26736" s="520" t="s">
        <v>26279</v>
      </c>
      <c r="D26736" s="520"/>
    </row>
    <row r="26737" spans="1:4" ht="16.5" x14ac:dyDescent="0.3">
      <c r="A26737" s="544"/>
      <c r="B26737" s="322" t="s">
        <v>26225</v>
      </c>
      <c r="C26737" s="520" t="s">
        <v>26280</v>
      </c>
      <c r="D26737" s="520"/>
    </row>
    <row r="26738" spans="1:4" ht="16.5" x14ac:dyDescent="0.3">
      <c r="A26738" s="544"/>
      <c r="B26738" s="322" t="s">
        <v>26226</v>
      </c>
      <c r="C26738" s="520" t="s">
        <v>26281</v>
      </c>
      <c r="D26738" s="520"/>
    </row>
    <row r="26739" spans="1:4" ht="111" customHeight="1" x14ac:dyDescent="0.3">
      <c r="A26739" s="544"/>
      <c r="B26739" s="215" t="s">
        <v>26227</v>
      </c>
      <c r="C26739" s="546" t="s">
        <v>26282</v>
      </c>
      <c r="D26739" s="547"/>
    </row>
    <row r="26740" spans="1:4" ht="48.75" customHeight="1" x14ac:dyDescent="0.3">
      <c r="A26740" s="544"/>
      <c r="B26740" s="322" t="s">
        <v>25647</v>
      </c>
      <c r="C26740" s="519" t="s">
        <v>26283</v>
      </c>
      <c r="D26740" s="519"/>
    </row>
    <row r="26741" spans="1:4" ht="80.25" customHeight="1" x14ac:dyDescent="0.3">
      <c r="A26741" s="544"/>
      <c r="B26741" s="215" t="s">
        <v>26230</v>
      </c>
      <c r="C26741" s="548" t="s">
        <v>26284</v>
      </c>
      <c r="D26741" s="549"/>
    </row>
    <row r="26742" spans="1:4" ht="16.5" x14ac:dyDescent="0.3">
      <c r="A26742" s="545"/>
      <c r="B26742" s="322" t="s">
        <v>26232</v>
      </c>
      <c r="C26742" s="519" t="s">
        <v>26285</v>
      </c>
      <c r="D26742" s="519"/>
    </row>
    <row r="26743" spans="1:4" ht="96" customHeight="1" x14ac:dyDescent="0.3">
      <c r="A26743" s="543" t="s">
        <v>26233</v>
      </c>
      <c r="B26743" s="215" t="s">
        <v>26234</v>
      </c>
      <c r="C26743" s="548" t="s">
        <v>26286</v>
      </c>
      <c r="D26743" s="549"/>
    </row>
    <row r="26744" spans="1:4" ht="91.5" customHeight="1" x14ac:dyDescent="0.3">
      <c r="A26744" s="544"/>
      <c r="B26744" s="215" t="s">
        <v>26235</v>
      </c>
      <c r="C26744" s="548" t="s">
        <v>26287</v>
      </c>
      <c r="D26744" s="549"/>
    </row>
    <row r="26745" spans="1:4" ht="60" customHeight="1" x14ac:dyDescent="0.3">
      <c r="A26745" s="544"/>
      <c r="B26745" s="215" t="s">
        <v>26236</v>
      </c>
      <c r="C26745" s="546" t="s">
        <v>25648</v>
      </c>
      <c r="D26745" s="547"/>
    </row>
    <row r="26746" spans="1:4" ht="16.5" x14ac:dyDescent="0.3">
      <c r="A26746" s="544"/>
      <c r="B26746" s="322" t="s">
        <v>26237</v>
      </c>
      <c r="C26746" s="520" t="s">
        <v>26288</v>
      </c>
      <c r="D26746" s="520"/>
    </row>
    <row r="26747" spans="1:4" ht="48.75" customHeight="1" x14ac:dyDescent="0.3">
      <c r="A26747" s="544"/>
      <c r="B26747" s="322" t="s">
        <v>26239</v>
      </c>
      <c r="C26747" s="520" t="s">
        <v>25649</v>
      </c>
      <c r="D26747" s="519"/>
    </row>
    <row r="26748" spans="1:4" ht="16.5" x14ac:dyDescent="0.3">
      <c r="A26748" s="544"/>
      <c r="B26748" s="322" t="s">
        <v>51</v>
      </c>
      <c r="C26748" s="520" t="s">
        <v>20109</v>
      </c>
      <c r="D26748" s="520"/>
    </row>
    <row r="26749" spans="1:4" ht="16.5" x14ac:dyDescent="0.3">
      <c r="A26749" s="544"/>
      <c r="B26749" s="322" t="s">
        <v>52</v>
      </c>
      <c r="C26749" s="520" t="s">
        <v>20109</v>
      </c>
      <c r="D26749" s="519"/>
    </row>
    <row r="26750" spans="1:4" ht="16.5" x14ac:dyDescent="0.3">
      <c r="A26750" s="544"/>
      <c r="B26750" s="322" t="s">
        <v>26240</v>
      </c>
      <c r="C26750" s="520" t="s">
        <v>26289</v>
      </c>
      <c r="D26750" s="520"/>
    </row>
    <row r="26751" spans="1:4" ht="16.5" x14ac:dyDescent="0.3">
      <c r="A26751" s="544"/>
      <c r="B26751" s="322" t="s">
        <v>26242</v>
      </c>
      <c r="C26751" s="520" t="s">
        <v>20109</v>
      </c>
      <c r="D26751" s="520"/>
    </row>
    <row r="26752" spans="1:4" ht="16.5" x14ac:dyDescent="0.3">
      <c r="A26752" s="544"/>
      <c r="B26752" s="322" t="s">
        <v>26243</v>
      </c>
      <c r="C26752" s="519" t="s">
        <v>20109</v>
      </c>
      <c r="D26752" s="519"/>
    </row>
    <row r="26753" spans="1:4" ht="16.5" x14ac:dyDescent="0.3">
      <c r="A26753" s="544"/>
      <c r="B26753" s="322" t="s">
        <v>26244</v>
      </c>
      <c r="C26753" s="520" t="s">
        <v>20109</v>
      </c>
      <c r="D26753" s="520"/>
    </row>
    <row r="26754" spans="1:4" ht="16.5" x14ac:dyDescent="0.3">
      <c r="A26754" s="544"/>
      <c r="B26754" s="322" t="s">
        <v>26245</v>
      </c>
      <c r="C26754" s="520" t="s">
        <v>20109</v>
      </c>
      <c r="D26754" s="520"/>
    </row>
    <row r="26755" spans="1:4" ht="16.5" x14ac:dyDescent="0.3">
      <c r="A26755" s="544"/>
      <c r="B26755" s="322" t="s">
        <v>26246</v>
      </c>
      <c r="C26755" s="520" t="s">
        <v>26290</v>
      </c>
      <c r="D26755" s="520"/>
    </row>
    <row r="26756" spans="1:4" ht="16.5" x14ac:dyDescent="0.3">
      <c r="A26756" s="545"/>
      <c r="B26756" s="322" t="s">
        <v>26247</v>
      </c>
      <c r="C26756" s="519" t="s">
        <v>26291</v>
      </c>
      <c r="D26756" s="519"/>
    </row>
    <row r="26757" spans="1:4" ht="16.5" customHeight="1" x14ac:dyDescent="0.3">
      <c r="A26757" s="347" t="s">
        <v>0</v>
      </c>
      <c r="B26757" s="349" t="s">
        <v>26292</v>
      </c>
      <c r="C26757" s="347" t="s">
        <v>26199</v>
      </c>
      <c r="D26757" s="213" t="s">
        <v>26293</v>
      </c>
    </row>
    <row r="26758" spans="1:4" ht="16.5" customHeight="1" x14ac:dyDescent="0.3">
      <c r="A26758" s="345" t="s">
        <v>26200</v>
      </c>
      <c r="B26758" s="519" t="s">
        <v>26294</v>
      </c>
      <c r="C26758" s="523"/>
      <c r="D26758" s="523"/>
    </row>
    <row r="26759" spans="1:4" ht="16.5" customHeight="1" x14ac:dyDescent="0.3">
      <c r="A26759" s="345" t="s">
        <v>26201</v>
      </c>
      <c r="B26759" s="213" t="s">
        <v>726</v>
      </c>
      <c r="C26759" s="347" t="s">
        <v>8046</v>
      </c>
      <c r="D26759" s="216" t="s">
        <v>20109</v>
      </c>
    </row>
    <row r="26760" spans="1:4" ht="111" customHeight="1" x14ac:dyDescent="0.3">
      <c r="A26760" s="345" t="s">
        <v>26202</v>
      </c>
      <c r="B26760" s="519" t="s">
        <v>26295</v>
      </c>
      <c r="C26760" s="519"/>
      <c r="D26760" s="519"/>
    </row>
    <row r="26761" spans="1:4" ht="16.5" customHeight="1" x14ac:dyDescent="0.3">
      <c r="A26761" s="521" t="s">
        <v>26204</v>
      </c>
      <c r="B26761" s="322" t="s">
        <v>11</v>
      </c>
      <c r="C26761" s="519" t="s">
        <v>26296</v>
      </c>
      <c r="D26761" s="519"/>
    </row>
    <row r="26762" spans="1:4" ht="16.5" customHeight="1" x14ac:dyDescent="0.3">
      <c r="A26762" s="521"/>
      <c r="B26762" s="322" t="s">
        <v>26205</v>
      </c>
      <c r="C26762" s="519" t="s">
        <v>26297</v>
      </c>
      <c r="D26762" s="519"/>
    </row>
    <row r="26763" spans="1:4" ht="16.5" customHeight="1" x14ac:dyDescent="0.3">
      <c r="A26763" s="521"/>
      <c r="B26763" s="322" t="s">
        <v>26207</v>
      </c>
      <c r="C26763" s="519" t="s">
        <v>26298</v>
      </c>
      <c r="D26763" s="519"/>
    </row>
    <row r="26764" spans="1:4" ht="16.5" customHeight="1" x14ac:dyDescent="0.3">
      <c r="A26764" s="521"/>
      <c r="B26764" s="322" t="s">
        <v>26209</v>
      </c>
      <c r="C26764" s="519" t="s">
        <v>26299</v>
      </c>
      <c r="D26764" s="519"/>
    </row>
    <row r="26765" spans="1:4" ht="16.5" customHeight="1" x14ac:dyDescent="0.3">
      <c r="A26765" s="521"/>
      <c r="B26765" s="322" t="s">
        <v>26211</v>
      </c>
      <c r="C26765" s="520" t="s">
        <v>26271</v>
      </c>
      <c r="D26765" s="519"/>
    </row>
    <row r="26766" spans="1:4" ht="16.5" customHeight="1" x14ac:dyDescent="0.3">
      <c r="A26766" s="521"/>
      <c r="B26766" s="322" t="s">
        <v>26212</v>
      </c>
      <c r="C26766" s="520" t="s">
        <v>26272</v>
      </c>
      <c r="D26766" s="519"/>
    </row>
    <row r="26767" spans="1:4" ht="16.5" customHeight="1" x14ac:dyDescent="0.3">
      <c r="A26767" s="521"/>
      <c r="B26767" s="322" t="s">
        <v>26213</v>
      </c>
      <c r="C26767" s="519" t="s">
        <v>25650</v>
      </c>
      <c r="D26767" s="519"/>
    </row>
    <row r="26768" spans="1:4" ht="16.5" customHeight="1" x14ac:dyDescent="0.3">
      <c r="A26768" s="521"/>
      <c r="B26768" s="322" t="s">
        <v>26214</v>
      </c>
      <c r="C26768" s="519" t="s">
        <v>25651</v>
      </c>
      <c r="D26768" s="519"/>
    </row>
    <row r="26769" spans="1:4" ht="16.5" customHeight="1" x14ac:dyDescent="0.3">
      <c r="A26769" s="521"/>
      <c r="B26769" s="322" t="s">
        <v>26215</v>
      </c>
      <c r="C26769" s="519" t="s">
        <v>26273</v>
      </c>
      <c r="D26769" s="519"/>
    </row>
    <row r="26770" spans="1:4" ht="16.5" customHeight="1" x14ac:dyDescent="0.3">
      <c r="A26770" s="521"/>
      <c r="B26770" s="322" t="s">
        <v>26216</v>
      </c>
      <c r="C26770" s="520" t="s">
        <v>26274</v>
      </c>
      <c r="D26770" s="519"/>
    </row>
    <row r="26771" spans="1:4" ht="16.5" customHeight="1" x14ac:dyDescent="0.3">
      <c r="A26771" s="521"/>
      <c r="B26771" s="322" t="s">
        <v>26217</v>
      </c>
      <c r="C26771" s="520" t="s">
        <v>26275</v>
      </c>
      <c r="D26771" s="519"/>
    </row>
    <row r="26772" spans="1:4" ht="16.5" customHeight="1" x14ac:dyDescent="0.3">
      <c r="A26772" s="521"/>
      <c r="B26772" s="322" t="s">
        <v>26218</v>
      </c>
      <c r="C26772" s="520" t="s">
        <v>26276</v>
      </c>
      <c r="D26772" s="519"/>
    </row>
    <row r="26773" spans="1:4" ht="16.5" customHeight="1" x14ac:dyDescent="0.3">
      <c r="A26773" s="521"/>
      <c r="B26773" s="322" t="s">
        <v>26219</v>
      </c>
      <c r="C26773" s="520" t="s">
        <v>26300</v>
      </c>
      <c r="D26773" s="520"/>
    </row>
    <row r="26774" spans="1:4" ht="16.5" customHeight="1" x14ac:dyDescent="0.3">
      <c r="A26774" s="521"/>
      <c r="B26774" s="322" t="s">
        <v>1</v>
      </c>
      <c r="C26774" s="520" t="s">
        <v>20109</v>
      </c>
      <c r="D26774" s="520"/>
    </row>
    <row r="26775" spans="1:4" ht="16.5" customHeight="1" x14ac:dyDescent="0.3">
      <c r="A26775" s="521" t="s">
        <v>26220</v>
      </c>
      <c r="B26775" s="322" t="s">
        <v>26221</v>
      </c>
      <c r="C26775" s="519" t="s">
        <v>25652</v>
      </c>
      <c r="D26775" s="519"/>
    </row>
    <row r="26776" spans="1:4" ht="16.5" customHeight="1" x14ac:dyDescent="0.3">
      <c r="A26776" s="521"/>
      <c r="B26776" s="322" t="s">
        <v>26222</v>
      </c>
      <c r="C26776" s="519" t="s">
        <v>25653</v>
      </c>
      <c r="D26776" s="519"/>
    </row>
    <row r="26777" spans="1:4" ht="16.5" customHeight="1" x14ac:dyDescent="0.3">
      <c r="A26777" s="521"/>
      <c r="B26777" s="322" t="s">
        <v>26223</v>
      </c>
      <c r="C26777" s="520" t="s">
        <v>20109</v>
      </c>
      <c r="D26777" s="520"/>
    </row>
    <row r="26778" spans="1:4" ht="16.5" customHeight="1" x14ac:dyDescent="0.3">
      <c r="A26778" s="521"/>
      <c r="B26778" s="322" t="s">
        <v>26224</v>
      </c>
      <c r="C26778" s="520" t="s">
        <v>26301</v>
      </c>
      <c r="D26778" s="520"/>
    </row>
    <row r="26779" spans="1:4" ht="16.5" customHeight="1" x14ac:dyDescent="0.3">
      <c r="A26779" s="521"/>
      <c r="B26779" s="322" t="s">
        <v>26225</v>
      </c>
      <c r="C26779" s="519" t="s">
        <v>25654</v>
      </c>
      <c r="D26779" s="520"/>
    </row>
    <row r="26780" spans="1:4" ht="16.5" customHeight="1" x14ac:dyDescent="0.3">
      <c r="A26780" s="521"/>
      <c r="B26780" s="322" t="s">
        <v>26226</v>
      </c>
      <c r="C26780" s="520" t="s">
        <v>26261</v>
      </c>
      <c r="D26780" s="520"/>
    </row>
    <row r="26781" spans="1:4" ht="121.5" customHeight="1" x14ac:dyDescent="0.3">
      <c r="A26781" s="521"/>
      <c r="B26781" s="322" t="s">
        <v>26227</v>
      </c>
      <c r="C26781" s="519" t="s">
        <v>25655</v>
      </c>
      <c r="D26781" s="519"/>
    </row>
    <row r="26782" spans="1:4" ht="45.75" customHeight="1" x14ac:dyDescent="0.3">
      <c r="A26782" s="521"/>
      <c r="B26782" s="322" t="s">
        <v>25647</v>
      </c>
      <c r="C26782" s="519" t="s">
        <v>26302</v>
      </c>
      <c r="D26782" s="519"/>
    </row>
    <row r="26783" spans="1:4" ht="72" customHeight="1" x14ac:dyDescent="0.3">
      <c r="A26783" s="521"/>
      <c r="B26783" s="322" t="s">
        <v>26230</v>
      </c>
      <c r="C26783" s="520" t="s">
        <v>25656</v>
      </c>
      <c r="D26783" s="520"/>
    </row>
    <row r="26784" spans="1:4" ht="16.5" customHeight="1" x14ac:dyDescent="0.3">
      <c r="A26784" s="521"/>
      <c r="B26784" s="322" t="s">
        <v>26232</v>
      </c>
      <c r="C26784" s="519" t="s">
        <v>26285</v>
      </c>
      <c r="D26784" s="519"/>
    </row>
    <row r="26785" spans="1:4" ht="82.5" customHeight="1" x14ac:dyDescent="0.3">
      <c r="A26785" s="521" t="s">
        <v>26233</v>
      </c>
      <c r="B26785" s="322" t="s">
        <v>26234</v>
      </c>
      <c r="C26785" s="520" t="s">
        <v>26303</v>
      </c>
      <c r="D26785" s="520"/>
    </row>
    <row r="26786" spans="1:4" ht="86.25" customHeight="1" x14ac:dyDescent="0.3">
      <c r="A26786" s="521"/>
      <c r="B26786" s="322" t="s">
        <v>26235</v>
      </c>
      <c r="C26786" s="520" t="s">
        <v>26304</v>
      </c>
      <c r="D26786" s="520"/>
    </row>
    <row r="26787" spans="1:4" ht="56.25" customHeight="1" x14ac:dyDescent="0.3">
      <c r="A26787" s="521"/>
      <c r="B26787" s="322" t="s">
        <v>26236</v>
      </c>
      <c r="C26787" s="519" t="s">
        <v>25657</v>
      </c>
      <c r="D26787" s="519"/>
    </row>
    <row r="26788" spans="1:4" ht="16.5" x14ac:dyDescent="0.3">
      <c r="A26788" s="521"/>
      <c r="B26788" s="322" t="s">
        <v>26237</v>
      </c>
      <c r="C26788" s="520" t="s">
        <v>26288</v>
      </c>
      <c r="D26788" s="520"/>
    </row>
    <row r="26789" spans="1:4" ht="16.5" customHeight="1" x14ac:dyDescent="0.3">
      <c r="A26789" s="521"/>
      <c r="B26789" s="322" t="s">
        <v>26239</v>
      </c>
      <c r="C26789" s="520" t="s">
        <v>25649</v>
      </c>
      <c r="D26789" s="519"/>
    </row>
    <row r="26790" spans="1:4" ht="16.5" customHeight="1" x14ac:dyDescent="0.3">
      <c r="A26790" s="521"/>
      <c r="B26790" s="322" t="s">
        <v>51</v>
      </c>
      <c r="C26790" s="520" t="s">
        <v>20109</v>
      </c>
      <c r="D26790" s="520"/>
    </row>
    <row r="26791" spans="1:4" ht="16.5" customHeight="1" x14ac:dyDescent="0.3">
      <c r="A26791" s="521"/>
      <c r="B26791" s="322" t="s">
        <v>52</v>
      </c>
      <c r="C26791" s="520" t="s">
        <v>20109</v>
      </c>
      <c r="D26791" s="519"/>
    </row>
    <row r="26792" spans="1:4" ht="16.5" customHeight="1" x14ac:dyDescent="0.3">
      <c r="A26792" s="521"/>
      <c r="B26792" s="322" t="s">
        <v>26240</v>
      </c>
      <c r="C26792" s="520" t="s">
        <v>26289</v>
      </c>
      <c r="D26792" s="520"/>
    </row>
    <row r="26793" spans="1:4" ht="16.5" customHeight="1" x14ac:dyDescent="0.3">
      <c r="A26793" s="521"/>
      <c r="B26793" s="322" t="s">
        <v>26242</v>
      </c>
      <c r="C26793" s="520" t="s">
        <v>20109</v>
      </c>
      <c r="D26793" s="520"/>
    </row>
    <row r="26794" spans="1:4" ht="16.5" customHeight="1" x14ac:dyDescent="0.3">
      <c r="A26794" s="521"/>
      <c r="B26794" s="322" t="s">
        <v>26243</v>
      </c>
      <c r="C26794" s="519" t="s">
        <v>20109</v>
      </c>
      <c r="D26794" s="519"/>
    </row>
    <row r="26795" spans="1:4" ht="16.5" customHeight="1" x14ac:dyDescent="0.3">
      <c r="A26795" s="521"/>
      <c r="B26795" s="322" t="s">
        <v>26244</v>
      </c>
      <c r="C26795" s="520" t="s">
        <v>20109</v>
      </c>
      <c r="D26795" s="520"/>
    </row>
    <row r="26796" spans="1:4" ht="16.5" customHeight="1" x14ac:dyDescent="0.3">
      <c r="A26796" s="521"/>
      <c r="B26796" s="322" t="s">
        <v>26245</v>
      </c>
      <c r="C26796" s="520" t="s">
        <v>20109</v>
      </c>
      <c r="D26796" s="520"/>
    </row>
    <row r="26797" spans="1:4" ht="16.5" customHeight="1" x14ac:dyDescent="0.3">
      <c r="A26797" s="521"/>
      <c r="B26797" s="322" t="s">
        <v>26246</v>
      </c>
      <c r="C26797" s="520" t="s">
        <v>26290</v>
      </c>
      <c r="D26797" s="520"/>
    </row>
    <row r="26798" spans="1:4" ht="16.5" customHeight="1" x14ac:dyDescent="0.3">
      <c r="A26798" s="521"/>
      <c r="B26798" s="322" t="s">
        <v>26247</v>
      </c>
      <c r="C26798" s="519" t="s">
        <v>26291</v>
      </c>
      <c r="D26798" s="519"/>
    </row>
    <row r="26799" spans="1:4" ht="16.5" customHeight="1" x14ac:dyDescent="0.3">
      <c r="A26799" s="347" t="s">
        <v>0</v>
      </c>
      <c r="B26799" s="349" t="s">
        <v>26305</v>
      </c>
      <c r="C26799" s="347" t="s">
        <v>26199</v>
      </c>
      <c r="D26799" s="213" t="s">
        <v>26306</v>
      </c>
    </row>
    <row r="26800" spans="1:4" ht="16.5" customHeight="1" x14ac:dyDescent="0.3">
      <c r="A26800" s="345" t="s">
        <v>26200</v>
      </c>
      <c r="B26800" s="519" t="s">
        <v>26307</v>
      </c>
      <c r="C26800" s="523"/>
      <c r="D26800" s="523"/>
    </row>
    <row r="26801" spans="1:4" ht="16.5" customHeight="1" x14ac:dyDescent="0.3">
      <c r="A26801" s="345" t="s">
        <v>26201</v>
      </c>
      <c r="B26801" s="213" t="s">
        <v>726</v>
      </c>
      <c r="C26801" s="347" t="s">
        <v>8046</v>
      </c>
      <c r="D26801" s="214" t="s">
        <v>20109</v>
      </c>
    </row>
    <row r="26802" spans="1:4" ht="95.25" customHeight="1" x14ac:dyDescent="0.3">
      <c r="A26802" s="345" t="s">
        <v>26202</v>
      </c>
      <c r="B26802" s="519" t="s">
        <v>26266</v>
      </c>
      <c r="C26802" s="519"/>
      <c r="D26802" s="519"/>
    </row>
    <row r="26803" spans="1:4" ht="16.5" customHeight="1" x14ac:dyDescent="0.3">
      <c r="A26803" s="521" t="s">
        <v>26204</v>
      </c>
      <c r="B26803" s="322" t="s">
        <v>11</v>
      </c>
      <c r="C26803" s="519" t="s">
        <v>25658</v>
      </c>
      <c r="D26803" s="519"/>
    </row>
    <row r="26804" spans="1:4" ht="16.5" customHeight="1" x14ac:dyDescent="0.3">
      <c r="A26804" s="521"/>
      <c r="B26804" s="322" t="s">
        <v>26205</v>
      </c>
      <c r="C26804" s="519" t="s">
        <v>25659</v>
      </c>
      <c r="D26804" s="519"/>
    </row>
    <row r="26805" spans="1:4" ht="16.5" customHeight="1" x14ac:dyDescent="0.3">
      <c r="A26805" s="521"/>
      <c r="B26805" s="322" t="s">
        <v>26207</v>
      </c>
      <c r="C26805" s="519" t="s">
        <v>25660</v>
      </c>
      <c r="D26805" s="519"/>
    </row>
    <row r="26806" spans="1:4" ht="16.5" customHeight="1" x14ac:dyDescent="0.3">
      <c r="A26806" s="521"/>
      <c r="B26806" s="322" t="s">
        <v>26209</v>
      </c>
      <c r="C26806" s="519" t="s">
        <v>25661</v>
      </c>
      <c r="D26806" s="519"/>
    </row>
    <row r="26807" spans="1:4" ht="16.5" customHeight="1" x14ac:dyDescent="0.3">
      <c r="A26807" s="521"/>
      <c r="B26807" s="322" t="s">
        <v>26211</v>
      </c>
      <c r="C26807" s="519" t="s">
        <v>6944</v>
      </c>
      <c r="D26807" s="519"/>
    </row>
    <row r="26808" spans="1:4" ht="16.5" customHeight="1" x14ac:dyDescent="0.3">
      <c r="A26808" s="521"/>
      <c r="B26808" s="322" t="s">
        <v>26212</v>
      </c>
      <c r="C26808" s="519" t="s">
        <v>7534</v>
      </c>
      <c r="D26808" s="519"/>
    </row>
    <row r="26809" spans="1:4" ht="16.5" customHeight="1" x14ac:dyDescent="0.3">
      <c r="A26809" s="521"/>
      <c r="B26809" s="322" t="s">
        <v>26213</v>
      </c>
      <c r="C26809" s="519" t="s">
        <v>25662</v>
      </c>
      <c r="D26809" s="519"/>
    </row>
    <row r="26810" spans="1:4" ht="16.5" customHeight="1" x14ac:dyDescent="0.3">
      <c r="A26810" s="521"/>
      <c r="B26810" s="322" t="s">
        <v>26214</v>
      </c>
      <c r="C26810" s="520" t="s">
        <v>26308</v>
      </c>
      <c r="D26810" s="520"/>
    </row>
    <row r="26811" spans="1:4" ht="16.5" customHeight="1" x14ac:dyDescent="0.3">
      <c r="A26811" s="521"/>
      <c r="B26811" s="322" t="s">
        <v>26215</v>
      </c>
      <c r="C26811" s="519" t="s">
        <v>25624</v>
      </c>
      <c r="D26811" s="519"/>
    </row>
    <row r="26812" spans="1:4" ht="16.5" customHeight="1" x14ac:dyDescent="0.3">
      <c r="A26812" s="521"/>
      <c r="B26812" s="322" t="s">
        <v>26216</v>
      </c>
      <c r="C26812" s="520" t="s">
        <v>26274</v>
      </c>
      <c r="D26812" s="519"/>
    </row>
    <row r="26813" spans="1:4" ht="16.5" customHeight="1" x14ac:dyDescent="0.3">
      <c r="A26813" s="521"/>
      <c r="B26813" s="322" t="s">
        <v>26217</v>
      </c>
      <c r="C26813" s="520" t="s">
        <v>26275</v>
      </c>
      <c r="D26813" s="519"/>
    </row>
    <row r="26814" spans="1:4" ht="16.5" customHeight="1" x14ac:dyDescent="0.3">
      <c r="A26814" s="521"/>
      <c r="B26814" s="322" t="s">
        <v>26218</v>
      </c>
      <c r="C26814" s="520" t="s">
        <v>26276</v>
      </c>
      <c r="D26814" s="519"/>
    </row>
    <row r="26815" spans="1:4" ht="16.5" customHeight="1" x14ac:dyDescent="0.3">
      <c r="A26815" s="521"/>
      <c r="B26815" s="322" t="s">
        <v>26219</v>
      </c>
      <c r="C26815" s="520" t="s">
        <v>26277</v>
      </c>
      <c r="D26815" s="520"/>
    </row>
    <row r="26816" spans="1:4" ht="16.5" customHeight="1" x14ac:dyDescent="0.3">
      <c r="A26816" s="521"/>
      <c r="B26816" s="322" t="s">
        <v>1</v>
      </c>
      <c r="C26816" s="520" t="s">
        <v>20109</v>
      </c>
      <c r="D26816" s="520"/>
    </row>
    <row r="26817" spans="1:4" ht="16.5" customHeight="1" x14ac:dyDescent="0.3">
      <c r="A26817" s="521" t="s">
        <v>26220</v>
      </c>
      <c r="B26817" s="322" t="s">
        <v>26221</v>
      </c>
      <c r="C26817" s="519" t="s">
        <v>25663</v>
      </c>
      <c r="D26817" s="519"/>
    </row>
    <row r="26818" spans="1:4" ht="16.5" customHeight="1" x14ac:dyDescent="0.3">
      <c r="A26818" s="521"/>
      <c r="B26818" s="322" t="s">
        <v>26222</v>
      </c>
      <c r="C26818" s="519" t="s">
        <v>25653</v>
      </c>
      <c r="D26818" s="519"/>
    </row>
    <row r="26819" spans="1:4" ht="16.5" customHeight="1" x14ac:dyDescent="0.3">
      <c r="A26819" s="521"/>
      <c r="B26819" s="322" t="s">
        <v>26223</v>
      </c>
      <c r="C26819" s="520" t="s">
        <v>20109</v>
      </c>
      <c r="D26819" s="520"/>
    </row>
    <row r="26820" spans="1:4" ht="16.5" customHeight="1" x14ac:dyDescent="0.3">
      <c r="A26820" s="521"/>
      <c r="B26820" s="322" t="s">
        <v>26224</v>
      </c>
      <c r="C26820" s="519" t="s">
        <v>25664</v>
      </c>
      <c r="D26820" s="520"/>
    </row>
    <row r="26821" spans="1:4" ht="16.5" customHeight="1" x14ac:dyDescent="0.3">
      <c r="A26821" s="521"/>
      <c r="B26821" s="322" t="s">
        <v>26225</v>
      </c>
      <c r="C26821" s="519" t="s">
        <v>25654</v>
      </c>
      <c r="D26821" s="520"/>
    </row>
    <row r="26822" spans="1:4" ht="16.5" customHeight="1" x14ac:dyDescent="0.3">
      <c r="A26822" s="521"/>
      <c r="B26822" s="322" t="s">
        <v>26226</v>
      </c>
      <c r="C26822" s="519" t="s">
        <v>25665</v>
      </c>
      <c r="D26822" s="520"/>
    </row>
    <row r="26823" spans="1:4" ht="103.5" customHeight="1" x14ac:dyDescent="0.3">
      <c r="A26823" s="521"/>
      <c r="B26823" s="355" t="s">
        <v>26227</v>
      </c>
      <c r="C26823" s="519" t="s">
        <v>25666</v>
      </c>
      <c r="D26823" s="519"/>
    </row>
    <row r="26824" spans="1:4" ht="51" customHeight="1" x14ac:dyDescent="0.3">
      <c r="A26824" s="521"/>
      <c r="B26824" s="322" t="s">
        <v>26228</v>
      </c>
      <c r="C26824" s="519" t="s">
        <v>25667</v>
      </c>
      <c r="D26824" s="519"/>
    </row>
    <row r="26825" spans="1:4" ht="74.25" customHeight="1" x14ac:dyDescent="0.3">
      <c r="A26825" s="521"/>
      <c r="B26825" s="322" t="s">
        <v>26230</v>
      </c>
      <c r="C26825" s="520" t="s">
        <v>26309</v>
      </c>
      <c r="D26825" s="520"/>
    </row>
    <row r="26826" spans="1:4" ht="16.5" customHeight="1" x14ac:dyDescent="0.3">
      <c r="A26826" s="521"/>
      <c r="B26826" s="322" t="s">
        <v>26232</v>
      </c>
      <c r="C26826" s="519" t="s">
        <v>26310</v>
      </c>
      <c r="D26826" s="519"/>
    </row>
    <row r="26827" spans="1:4" ht="81.75" customHeight="1" x14ac:dyDescent="0.3">
      <c r="A26827" s="521" t="s">
        <v>26233</v>
      </c>
      <c r="B26827" s="322" t="s">
        <v>26234</v>
      </c>
      <c r="C26827" s="520" t="s">
        <v>26311</v>
      </c>
      <c r="D26827" s="520"/>
    </row>
    <row r="26828" spans="1:4" ht="86.25" customHeight="1" x14ac:dyDescent="0.3">
      <c r="A26828" s="524"/>
      <c r="B26828" s="322" t="s">
        <v>26235</v>
      </c>
      <c r="C26828" s="520" t="s">
        <v>26312</v>
      </c>
      <c r="D26828" s="520"/>
    </row>
    <row r="26829" spans="1:4" ht="51.75" customHeight="1" x14ac:dyDescent="0.3">
      <c r="A26829" s="524"/>
      <c r="B26829" s="322" t="s">
        <v>26236</v>
      </c>
      <c r="C26829" s="519" t="s">
        <v>25668</v>
      </c>
      <c r="D26829" s="519"/>
    </row>
    <row r="26830" spans="1:4" ht="16.5" customHeight="1" x14ac:dyDescent="0.3">
      <c r="A26830" s="524"/>
      <c r="B26830" s="322" t="s">
        <v>26237</v>
      </c>
      <c r="C26830" s="520" t="s">
        <v>26288</v>
      </c>
      <c r="D26830" s="520"/>
    </row>
    <row r="26831" spans="1:4" ht="32.25" customHeight="1" x14ac:dyDescent="0.3">
      <c r="A26831" s="524"/>
      <c r="B26831" s="322" t="s">
        <v>26239</v>
      </c>
      <c r="C26831" s="520" t="s">
        <v>25649</v>
      </c>
      <c r="D26831" s="519"/>
    </row>
    <row r="26832" spans="1:4" ht="16.5" customHeight="1" x14ac:dyDescent="0.3">
      <c r="A26832" s="524"/>
      <c r="B26832" s="322" t="s">
        <v>51</v>
      </c>
      <c r="C26832" s="520" t="s">
        <v>20109</v>
      </c>
      <c r="D26832" s="520"/>
    </row>
    <row r="26833" spans="1:4" ht="16.5" customHeight="1" x14ac:dyDescent="0.3">
      <c r="A26833" s="524"/>
      <c r="B26833" s="322" t="s">
        <v>52</v>
      </c>
      <c r="C26833" s="520" t="s">
        <v>20109</v>
      </c>
      <c r="D26833" s="519"/>
    </row>
    <row r="26834" spans="1:4" ht="16.5" customHeight="1" x14ac:dyDescent="0.3">
      <c r="A26834" s="524"/>
      <c r="B26834" s="322" t="s">
        <v>26240</v>
      </c>
      <c r="C26834" s="520" t="s">
        <v>26313</v>
      </c>
      <c r="D26834" s="520"/>
    </row>
    <row r="26835" spans="1:4" ht="16.5" customHeight="1" x14ac:dyDescent="0.3">
      <c r="A26835" s="524"/>
      <c r="B26835" s="322" t="s">
        <v>26242</v>
      </c>
      <c r="C26835" s="520" t="s">
        <v>20109</v>
      </c>
      <c r="D26835" s="520"/>
    </row>
    <row r="26836" spans="1:4" ht="16.5" customHeight="1" x14ac:dyDescent="0.3">
      <c r="A26836" s="524"/>
      <c r="B26836" s="322" t="s">
        <v>26243</v>
      </c>
      <c r="C26836" s="519" t="s">
        <v>20109</v>
      </c>
      <c r="D26836" s="519"/>
    </row>
    <row r="26837" spans="1:4" ht="16.5" customHeight="1" x14ac:dyDescent="0.3">
      <c r="A26837" s="524"/>
      <c r="B26837" s="322" t="s">
        <v>26244</v>
      </c>
      <c r="C26837" s="520" t="s">
        <v>20109</v>
      </c>
      <c r="D26837" s="520"/>
    </row>
    <row r="26838" spans="1:4" ht="16.5" customHeight="1" x14ac:dyDescent="0.3">
      <c r="A26838" s="524"/>
      <c r="B26838" s="322" t="s">
        <v>26245</v>
      </c>
      <c r="C26838" s="520" t="s">
        <v>20109</v>
      </c>
      <c r="D26838" s="520"/>
    </row>
    <row r="26839" spans="1:4" ht="16.5" customHeight="1" x14ac:dyDescent="0.3">
      <c r="A26839" s="524"/>
      <c r="B26839" s="322" t="s">
        <v>26246</v>
      </c>
      <c r="C26839" s="520" t="s">
        <v>26290</v>
      </c>
      <c r="D26839" s="520"/>
    </row>
    <row r="26840" spans="1:4" ht="16.5" customHeight="1" x14ac:dyDescent="0.3">
      <c r="A26840" s="524"/>
      <c r="B26840" s="322" t="s">
        <v>26247</v>
      </c>
      <c r="C26840" s="519" t="s">
        <v>26291</v>
      </c>
      <c r="D26840" s="519"/>
    </row>
    <row r="26841" spans="1:4" ht="16.5" customHeight="1" x14ac:dyDescent="0.3">
      <c r="A26841" s="347" t="s">
        <v>0</v>
      </c>
      <c r="B26841" s="349" t="s">
        <v>26314</v>
      </c>
      <c r="C26841" s="347" t="s">
        <v>26199</v>
      </c>
      <c r="D26841" s="213" t="s">
        <v>25669</v>
      </c>
    </row>
    <row r="26842" spans="1:4" ht="16.5" customHeight="1" x14ac:dyDescent="0.3">
      <c r="A26842" s="345" t="s">
        <v>26200</v>
      </c>
      <c r="B26842" s="519" t="s">
        <v>25670</v>
      </c>
      <c r="C26842" s="519"/>
      <c r="D26842" s="519"/>
    </row>
    <row r="26843" spans="1:4" ht="16.5" customHeight="1" x14ac:dyDescent="0.3">
      <c r="A26843" s="345" t="s">
        <v>26201</v>
      </c>
      <c r="B26843" s="213" t="s">
        <v>726</v>
      </c>
      <c r="C26843" s="347" t="s">
        <v>8046</v>
      </c>
      <c r="D26843" s="346" t="s">
        <v>20109</v>
      </c>
    </row>
    <row r="26844" spans="1:4" ht="16.5" customHeight="1" x14ac:dyDescent="0.3">
      <c r="A26844" s="345" t="s">
        <v>26202</v>
      </c>
      <c r="B26844" s="519" t="s">
        <v>25671</v>
      </c>
      <c r="C26844" s="519"/>
      <c r="D26844" s="519"/>
    </row>
    <row r="26845" spans="1:4" ht="16.5" customHeight="1" x14ac:dyDescent="0.3">
      <c r="A26845" s="521" t="s">
        <v>26204</v>
      </c>
      <c r="B26845" s="322" t="s">
        <v>11</v>
      </c>
      <c r="C26845" s="519" t="s">
        <v>25672</v>
      </c>
      <c r="D26845" s="519"/>
    </row>
    <row r="26846" spans="1:4" ht="16.5" customHeight="1" x14ac:dyDescent="0.3">
      <c r="A26846" s="521"/>
      <c r="B26846" s="322" t="s">
        <v>26205</v>
      </c>
      <c r="C26846" s="519" t="s">
        <v>25673</v>
      </c>
      <c r="D26846" s="519"/>
    </row>
    <row r="26847" spans="1:4" ht="16.5" customHeight="1" x14ac:dyDescent="0.3">
      <c r="A26847" s="521"/>
      <c r="B26847" s="322" t="s">
        <v>26207</v>
      </c>
      <c r="C26847" s="519" t="s">
        <v>25674</v>
      </c>
      <c r="D26847" s="519"/>
    </row>
    <row r="26848" spans="1:4" ht="16.5" customHeight="1" x14ac:dyDescent="0.3">
      <c r="A26848" s="521"/>
      <c r="B26848" s="322" t="s">
        <v>26209</v>
      </c>
      <c r="C26848" s="520" t="s">
        <v>26299</v>
      </c>
      <c r="D26848" s="520"/>
    </row>
    <row r="26849" spans="1:4" ht="16.5" customHeight="1" x14ac:dyDescent="0.3">
      <c r="A26849" s="521"/>
      <c r="B26849" s="322" t="s">
        <v>26211</v>
      </c>
      <c r="C26849" s="520" t="s">
        <v>26271</v>
      </c>
      <c r="D26849" s="520"/>
    </row>
    <row r="26850" spans="1:4" ht="16.5" customHeight="1" x14ac:dyDescent="0.3">
      <c r="A26850" s="521"/>
      <c r="B26850" s="322" t="s">
        <v>26212</v>
      </c>
      <c r="C26850" s="520" t="s">
        <v>7534</v>
      </c>
      <c r="D26850" s="519"/>
    </row>
    <row r="26851" spans="1:4" ht="16.5" customHeight="1" x14ac:dyDescent="0.3">
      <c r="A26851" s="521"/>
      <c r="B26851" s="322" t="s">
        <v>26213</v>
      </c>
      <c r="C26851" s="519" t="s">
        <v>25675</v>
      </c>
      <c r="D26851" s="519"/>
    </row>
    <row r="26852" spans="1:4" ht="16.5" customHeight="1" x14ac:dyDescent="0.3">
      <c r="A26852" s="521"/>
      <c r="B26852" s="322" t="s">
        <v>26214</v>
      </c>
      <c r="C26852" s="519" t="s">
        <v>25676</v>
      </c>
      <c r="D26852" s="519"/>
    </row>
    <row r="26853" spans="1:4" ht="16.5" customHeight="1" x14ac:dyDescent="0.3">
      <c r="A26853" s="521"/>
      <c r="B26853" s="322" t="s">
        <v>26215</v>
      </c>
      <c r="C26853" s="520" t="s">
        <v>3</v>
      </c>
      <c r="D26853" s="519"/>
    </row>
    <row r="26854" spans="1:4" ht="16.5" customHeight="1" x14ac:dyDescent="0.3">
      <c r="A26854" s="521"/>
      <c r="B26854" s="322" t="s">
        <v>26216</v>
      </c>
      <c r="C26854" s="520" t="s">
        <v>26274</v>
      </c>
      <c r="D26854" s="520"/>
    </row>
    <row r="26855" spans="1:4" ht="16.5" customHeight="1" x14ac:dyDescent="0.3">
      <c r="A26855" s="521"/>
      <c r="B26855" s="322" t="s">
        <v>26217</v>
      </c>
      <c r="C26855" s="520" t="s">
        <v>3</v>
      </c>
      <c r="D26855" s="519"/>
    </row>
    <row r="26856" spans="1:4" ht="16.5" customHeight="1" x14ac:dyDescent="0.3">
      <c r="A26856" s="521"/>
      <c r="B26856" s="322" t="s">
        <v>26218</v>
      </c>
      <c r="C26856" s="520" t="s">
        <v>25677</v>
      </c>
      <c r="D26856" s="519"/>
    </row>
    <row r="26857" spans="1:4" ht="16.5" customHeight="1" x14ac:dyDescent="0.3">
      <c r="A26857" s="521"/>
      <c r="B26857" s="322" t="s">
        <v>26219</v>
      </c>
      <c r="C26857" s="520" t="s">
        <v>25678</v>
      </c>
      <c r="D26857" s="520"/>
    </row>
    <row r="26858" spans="1:4" ht="16.5" customHeight="1" x14ac:dyDescent="0.3">
      <c r="A26858" s="521"/>
      <c r="B26858" s="322" t="s">
        <v>1</v>
      </c>
      <c r="C26858" s="519" t="s">
        <v>4</v>
      </c>
      <c r="D26858" s="519"/>
    </row>
    <row r="26859" spans="1:4" ht="16.5" customHeight="1" x14ac:dyDescent="0.3">
      <c r="A26859" s="521" t="s">
        <v>26220</v>
      </c>
      <c r="B26859" s="322" t="s">
        <v>26221</v>
      </c>
      <c r="C26859" s="519" t="s">
        <v>25679</v>
      </c>
      <c r="D26859" s="519"/>
    </row>
    <row r="26860" spans="1:4" ht="16.5" customHeight="1" x14ac:dyDescent="0.3">
      <c r="A26860" s="521"/>
      <c r="B26860" s="322" t="s">
        <v>26222</v>
      </c>
      <c r="C26860" s="519" t="s">
        <v>25593</v>
      </c>
      <c r="D26860" s="519"/>
    </row>
    <row r="26861" spans="1:4" ht="16.5" customHeight="1" x14ac:dyDescent="0.3">
      <c r="A26861" s="521"/>
      <c r="B26861" s="322" t="s">
        <v>26223</v>
      </c>
      <c r="C26861" s="520" t="s">
        <v>25680</v>
      </c>
      <c r="D26861" s="519"/>
    </row>
    <row r="26862" spans="1:4" ht="16.5" customHeight="1" x14ac:dyDescent="0.3">
      <c r="A26862" s="521"/>
      <c r="B26862" s="322" t="s">
        <v>26224</v>
      </c>
      <c r="C26862" s="520" t="s">
        <v>3</v>
      </c>
      <c r="D26862" s="520"/>
    </row>
    <row r="26863" spans="1:4" ht="16.5" customHeight="1" x14ac:dyDescent="0.3">
      <c r="A26863" s="521"/>
      <c r="B26863" s="322" t="s">
        <v>26225</v>
      </c>
      <c r="C26863" s="519" t="s">
        <v>25595</v>
      </c>
      <c r="D26863" s="520"/>
    </row>
    <row r="26864" spans="1:4" ht="16.5" customHeight="1" x14ac:dyDescent="0.3">
      <c r="A26864" s="521"/>
      <c r="B26864" s="322" t="s">
        <v>26226</v>
      </c>
      <c r="C26864" s="519" t="s">
        <v>25681</v>
      </c>
      <c r="D26864" s="520"/>
    </row>
    <row r="26865" spans="1:4" ht="16.5" customHeight="1" x14ac:dyDescent="0.3">
      <c r="A26865" s="521"/>
      <c r="B26865" s="322" t="s">
        <v>26227</v>
      </c>
      <c r="C26865" s="519" t="s">
        <v>25682</v>
      </c>
      <c r="D26865" s="519"/>
    </row>
    <row r="26866" spans="1:4" ht="16.5" customHeight="1" x14ac:dyDescent="0.3">
      <c r="A26866" s="521"/>
      <c r="B26866" s="322" t="s">
        <v>26228</v>
      </c>
      <c r="C26866" s="519" t="s">
        <v>26315</v>
      </c>
      <c r="D26866" s="519"/>
    </row>
    <row r="26867" spans="1:4" ht="16.5" customHeight="1" x14ac:dyDescent="0.3">
      <c r="A26867" s="521"/>
      <c r="B26867" s="322" t="s">
        <v>26230</v>
      </c>
      <c r="C26867" s="520" t="s">
        <v>25683</v>
      </c>
      <c r="D26867" s="520"/>
    </row>
    <row r="26868" spans="1:4" ht="16.5" customHeight="1" x14ac:dyDescent="0.3">
      <c r="A26868" s="521"/>
      <c r="B26868" s="322" t="s">
        <v>26232</v>
      </c>
      <c r="C26868" s="520" t="s">
        <v>3</v>
      </c>
      <c r="D26868" s="520"/>
    </row>
    <row r="26869" spans="1:4" ht="16.5" customHeight="1" x14ac:dyDescent="0.3">
      <c r="A26869" s="521" t="s">
        <v>26233</v>
      </c>
      <c r="B26869" s="322" t="s">
        <v>26234</v>
      </c>
      <c r="C26869" s="519" t="s">
        <v>25642</v>
      </c>
      <c r="D26869" s="519"/>
    </row>
    <row r="26870" spans="1:4" ht="16.5" customHeight="1" x14ac:dyDescent="0.3">
      <c r="A26870" s="524"/>
      <c r="B26870" s="322" t="s">
        <v>26235</v>
      </c>
      <c r="C26870" s="519" t="s">
        <v>25643</v>
      </c>
      <c r="D26870" s="519"/>
    </row>
    <row r="26871" spans="1:4" ht="16.5" customHeight="1" x14ac:dyDescent="0.3">
      <c r="A26871" s="524"/>
      <c r="B26871" s="322" t="s">
        <v>26236</v>
      </c>
      <c r="C26871" s="519" t="s">
        <v>25684</v>
      </c>
      <c r="D26871" s="519"/>
    </row>
    <row r="26872" spans="1:4" ht="16.5" customHeight="1" x14ac:dyDescent="0.3">
      <c r="A26872" s="524"/>
      <c r="B26872" s="322" t="s">
        <v>26237</v>
      </c>
      <c r="C26872" s="520" t="s">
        <v>3</v>
      </c>
      <c r="D26872" s="519"/>
    </row>
    <row r="26873" spans="1:4" ht="16.5" customHeight="1" x14ac:dyDescent="0.3">
      <c r="A26873" s="524"/>
      <c r="B26873" s="322" t="s">
        <v>26239</v>
      </c>
      <c r="C26873" s="520" t="s">
        <v>3</v>
      </c>
      <c r="D26873" s="519"/>
    </row>
    <row r="26874" spans="1:4" ht="16.5" customHeight="1" x14ac:dyDescent="0.3">
      <c r="A26874" s="524"/>
      <c r="B26874" s="322" t="s">
        <v>51</v>
      </c>
      <c r="C26874" s="520" t="s">
        <v>3</v>
      </c>
      <c r="D26874" s="519"/>
    </row>
    <row r="26875" spans="1:4" ht="16.5" customHeight="1" x14ac:dyDescent="0.3">
      <c r="A26875" s="524"/>
      <c r="B26875" s="322" t="s">
        <v>52</v>
      </c>
      <c r="C26875" s="520" t="s">
        <v>25685</v>
      </c>
      <c r="D26875" s="519"/>
    </row>
    <row r="26876" spans="1:4" ht="16.5" customHeight="1" x14ac:dyDescent="0.3">
      <c r="A26876" s="524"/>
      <c r="B26876" s="322" t="s">
        <v>26240</v>
      </c>
      <c r="C26876" s="520" t="s">
        <v>3</v>
      </c>
      <c r="D26876" s="520"/>
    </row>
    <row r="26877" spans="1:4" ht="16.5" customHeight="1" x14ac:dyDescent="0.3">
      <c r="A26877" s="524"/>
      <c r="B26877" s="322" t="s">
        <v>26242</v>
      </c>
      <c r="C26877" s="520" t="s">
        <v>3</v>
      </c>
      <c r="D26877" s="520"/>
    </row>
    <row r="26878" spans="1:4" ht="16.5" customHeight="1" x14ac:dyDescent="0.3">
      <c r="A26878" s="524"/>
      <c r="B26878" s="322" t="s">
        <v>26243</v>
      </c>
      <c r="C26878" s="520" t="s">
        <v>4</v>
      </c>
      <c r="D26878" s="520"/>
    </row>
    <row r="26879" spans="1:4" ht="16.5" customHeight="1" x14ac:dyDescent="0.3">
      <c r="A26879" s="524"/>
      <c r="B26879" s="322" t="s">
        <v>26244</v>
      </c>
      <c r="C26879" s="520" t="s">
        <v>4</v>
      </c>
      <c r="D26879" s="520"/>
    </row>
    <row r="26880" spans="1:4" ht="16.5" customHeight="1" x14ac:dyDescent="0.3">
      <c r="A26880" s="524"/>
      <c r="B26880" s="322" t="s">
        <v>26245</v>
      </c>
      <c r="C26880" s="520" t="s">
        <v>3</v>
      </c>
      <c r="D26880" s="520"/>
    </row>
    <row r="26881" spans="1:4" ht="16.5" customHeight="1" x14ac:dyDescent="0.3">
      <c r="A26881" s="524"/>
      <c r="B26881" s="322" t="s">
        <v>26246</v>
      </c>
      <c r="C26881" s="520" t="s">
        <v>3</v>
      </c>
      <c r="D26881" s="520"/>
    </row>
    <row r="26882" spans="1:4" ht="16.5" customHeight="1" x14ac:dyDescent="0.3">
      <c r="A26882" s="524"/>
      <c r="B26882" s="322" t="s">
        <v>26247</v>
      </c>
      <c r="C26882" s="520" t="s">
        <v>3</v>
      </c>
      <c r="D26882" s="520"/>
    </row>
    <row r="26883" spans="1:4" ht="16.5" customHeight="1" x14ac:dyDescent="0.3">
      <c r="A26883" s="347" t="s">
        <v>0</v>
      </c>
      <c r="B26883" s="349" t="s">
        <v>26316</v>
      </c>
      <c r="C26883" s="347" t="s">
        <v>26199</v>
      </c>
      <c r="D26883" s="213" t="s">
        <v>25686</v>
      </c>
    </row>
    <row r="26884" spans="1:4" ht="16.5" customHeight="1" x14ac:dyDescent="0.3">
      <c r="A26884" s="345" t="s">
        <v>26200</v>
      </c>
      <c r="B26884" s="519" t="s">
        <v>25687</v>
      </c>
      <c r="C26884" s="519"/>
      <c r="D26884" s="519"/>
    </row>
    <row r="26885" spans="1:4" ht="16.5" customHeight="1" x14ac:dyDescent="0.3">
      <c r="A26885" s="345" t="s">
        <v>26201</v>
      </c>
      <c r="B26885" s="213" t="s">
        <v>726</v>
      </c>
      <c r="C26885" s="347" t="s">
        <v>8046</v>
      </c>
      <c r="D26885" s="346" t="s">
        <v>20109</v>
      </c>
    </row>
    <row r="26886" spans="1:4" ht="66" customHeight="1" x14ac:dyDescent="0.3">
      <c r="A26886" s="345" t="s">
        <v>26202</v>
      </c>
      <c r="B26886" s="519" t="s">
        <v>23539</v>
      </c>
      <c r="C26886" s="519"/>
      <c r="D26886" s="519"/>
    </row>
    <row r="26887" spans="1:4" ht="16.5" customHeight="1" x14ac:dyDescent="0.3">
      <c r="A26887" s="521" t="s">
        <v>26204</v>
      </c>
      <c r="B26887" s="322" t="s">
        <v>11</v>
      </c>
      <c r="C26887" s="519" t="s">
        <v>25688</v>
      </c>
      <c r="D26887" s="519"/>
    </row>
    <row r="26888" spans="1:4" ht="16.5" customHeight="1" x14ac:dyDescent="0.3">
      <c r="A26888" s="521"/>
      <c r="B26888" s="322" t="s">
        <v>26205</v>
      </c>
      <c r="C26888" s="519" t="s">
        <v>25689</v>
      </c>
      <c r="D26888" s="519"/>
    </row>
    <row r="26889" spans="1:4" ht="16.5" customHeight="1" x14ac:dyDescent="0.3">
      <c r="A26889" s="521"/>
      <c r="B26889" s="322" t="s">
        <v>26207</v>
      </c>
      <c r="C26889" s="519" t="s">
        <v>25690</v>
      </c>
      <c r="D26889" s="519"/>
    </row>
    <row r="26890" spans="1:4" ht="16.5" customHeight="1" x14ac:dyDescent="0.3">
      <c r="A26890" s="521"/>
      <c r="B26890" s="322" t="s">
        <v>26209</v>
      </c>
      <c r="C26890" s="520" t="s">
        <v>26299</v>
      </c>
      <c r="D26890" s="519"/>
    </row>
    <row r="26891" spans="1:4" ht="16.5" customHeight="1" x14ac:dyDescent="0.3">
      <c r="A26891" s="521"/>
      <c r="B26891" s="322" t="s">
        <v>26211</v>
      </c>
      <c r="C26891" s="520" t="s">
        <v>26271</v>
      </c>
      <c r="D26891" s="519"/>
    </row>
    <row r="26892" spans="1:4" ht="16.5" customHeight="1" x14ac:dyDescent="0.3">
      <c r="A26892" s="521"/>
      <c r="B26892" s="322" t="s">
        <v>26212</v>
      </c>
      <c r="C26892" s="520" t="s">
        <v>7534</v>
      </c>
      <c r="D26892" s="519"/>
    </row>
    <row r="26893" spans="1:4" ht="16.5" customHeight="1" x14ac:dyDescent="0.3">
      <c r="A26893" s="521"/>
      <c r="B26893" s="322" t="s">
        <v>26213</v>
      </c>
      <c r="C26893" s="519" t="s">
        <v>25691</v>
      </c>
      <c r="D26893" s="519"/>
    </row>
    <row r="26894" spans="1:4" ht="16.5" customHeight="1" x14ac:dyDescent="0.3">
      <c r="A26894" s="521"/>
      <c r="B26894" s="322" t="s">
        <v>26214</v>
      </c>
      <c r="C26894" s="519" t="s">
        <v>25692</v>
      </c>
      <c r="D26894" s="519"/>
    </row>
    <row r="26895" spans="1:4" ht="16.5" customHeight="1" x14ac:dyDescent="0.3">
      <c r="A26895" s="521"/>
      <c r="B26895" s="322" t="s">
        <v>26215</v>
      </c>
      <c r="C26895" s="519" t="s">
        <v>25624</v>
      </c>
      <c r="D26895" s="519"/>
    </row>
    <row r="26896" spans="1:4" ht="16.5" customHeight="1" x14ac:dyDescent="0.3">
      <c r="A26896" s="521"/>
      <c r="B26896" s="322" t="s">
        <v>26216</v>
      </c>
      <c r="C26896" s="520" t="s">
        <v>26274</v>
      </c>
      <c r="D26896" s="520"/>
    </row>
    <row r="26897" spans="1:4" ht="16.5" customHeight="1" x14ac:dyDescent="0.3">
      <c r="A26897" s="521"/>
      <c r="B26897" s="322" t="s">
        <v>26217</v>
      </c>
      <c r="C26897" s="520" t="s">
        <v>26317</v>
      </c>
      <c r="D26897" s="520"/>
    </row>
    <row r="26898" spans="1:4" ht="16.5" customHeight="1" x14ac:dyDescent="0.3">
      <c r="A26898" s="521"/>
      <c r="B26898" s="322" t="s">
        <v>26218</v>
      </c>
      <c r="C26898" s="520" t="s">
        <v>25677</v>
      </c>
      <c r="D26898" s="519"/>
    </row>
    <row r="26899" spans="1:4" ht="16.5" customHeight="1" x14ac:dyDescent="0.3">
      <c r="A26899" s="521"/>
      <c r="B26899" s="322" t="s">
        <v>26219</v>
      </c>
      <c r="C26899" s="520" t="s">
        <v>20109</v>
      </c>
      <c r="D26899" s="520"/>
    </row>
    <row r="26900" spans="1:4" ht="16.5" customHeight="1" x14ac:dyDescent="0.3">
      <c r="A26900" s="521"/>
      <c r="B26900" s="322" t="s">
        <v>1</v>
      </c>
      <c r="C26900" s="519" t="s">
        <v>4</v>
      </c>
      <c r="D26900" s="519"/>
    </row>
    <row r="26901" spans="1:4" ht="16.5" customHeight="1" x14ac:dyDescent="0.3">
      <c r="A26901" s="521" t="s">
        <v>26220</v>
      </c>
      <c r="B26901" s="322" t="s">
        <v>26221</v>
      </c>
      <c r="C26901" s="519" t="s">
        <v>25693</v>
      </c>
      <c r="D26901" s="519"/>
    </row>
    <row r="26902" spans="1:4" ht="16.5" customHeight="1" x14ac:dyDescent="0.3">
      <c r="A26902" s="521"/>
      <c r="B26902" s="322" t="s">
        <v>26222</v>
      </c>
      <c r="C26902" s="520" t="s">
        <v>3</v>
      </c>
      <c r="D26902" s="519"/>
    </row>
    <row r="26903" spans="1:4" ht="16.5" customHeight="1" x14ac:dyDescent="0.3">
      <c r="A26903" s="521"/>
      <c r="B26903" s="322" t="s">
        <v>26223</v>
      </c>
      <c r="C26903" s="520" t="s">
        <v>25694</v>
      </c>
      <c r="D26903" s="519"/>
    </row>
    <row r="26904" spans="1:4" ht="16.5" customHeight="1" x14ac:dyDescent="0.3">
      <c r="A26904" s="521"/>
      <c r="B26904" s="322" t="s">
        <v>26224</v>
      </c>
      <c r="C26904" s="519" t="s">
        <v>25695</v>
      </c>
      <c r="D26904" s="520"/>
    </row>
    <row r="26905" spans="1:4" ht="16.5" customHeight="1" x14ac:dyDescent="0.3">
      <c r="A26905" s="521"/>
      <c r="B26905" s="322" t="s">
        <v>26225</v>
      </c>
      <c r="C26905" s="519" t="s">
        <v>25696</v>
      </c>
      <c r="D26905" s="520"/>
    </row>
    <row r="26906" spans="1:4" ht="16.5" customHeight="1" x14ac:dyDescent="0.3">
      <c r="A26906" s="521"/>
      <c r="B26906" s="322" t="s">
        <v>26226</v>
      </c>
      <c r="C26906" s="519" t="s">
        <v>25697</v>
      </c>
      <c r="D26906" s="520"/>
    </row>
    <row r="26907" spans="1:4" ht="99" customHeight="1" x14ac:dyDescent="0.3">
      <c r="A26907" s="521"/>
      <c r="B26907" s="322" t="s">
        <v>26227</v>
      </c>
      <c r="C26907" s="519" t="s">
        <v>25698</v>
      </c>
      <c r="D26907" s="519"/>
    </row>
    <row r="26908" spans="1:4" ht="36" customHeight="1" x14ac:dyDescent="0.3">
      <c r="A26908" s="521"/>
      <c r="B26908" s="322" t="s">
        <v>26228</v>
      </c>
      <c r="C26908" s="519" t="s">
        <v>26318</v>
      </c>
      <c r="D26908" s="519"/>
    </row>
    <row r="26909" spans="1:4" ht="33" customHeight="1" x14ac:dyDescent="0.3">
      <c r="A26909" s="521"/>
      <c r="B26909" s="322" t="s">
        <v>26230</v>
      </c>
      <c r="C26909" s="520" t="s">
        <v>25699</v>
      </c>
      <c r="D26909" s="520"/>
    </row>
    <row r="26910" spans="1:4" ht="16.5" customHeight="1" x14ac:dyDescent="0.3">
      <c r="A26910" s="521"/>
      <c r="B26910" s="322" t="s">
        <v>26232</v>
      </c>
      <c r="C26910" s="520" t="s">
        <v>3</v>
      </c>
      <c r="D26910" s="520"/>
    </row>
    <row r="26911" spans="1:4" ht="16.5" customHeight="1" x14ac:dyDescent="0.3">
      <c r="A26911" s="521" t="s">
        <v>26233</v>
      </c>
      <c r="B26911" s="322" t="s">
        <v>26234</v>
      </c>
      <c r="C26911" s="519" t="s">
        <v>25700</v>
      </c>
      <c r="D26911" s="519"/>
    </row>
    <row r="26912" spans="1:4" ht="16.5" customHeight="1" x14ac:dyDescent="0.3">
      <c r="A26912" s="524"/>
      <c r="B26912" s="322" t="s">
        <v>26235</v>
      </c>
      <c r="C26912" s="519" t="s">
        <v>25701</v>
      </c>
      <c r="D26912" s="519"/>
    </row>
    <row r="26913" spans="1:4" ht="16.5" customHeight="1" x14ac:dyDescent="0.3">
      <c r="A26913" s="524"/>
      <c r="B26913" s="322" t="s">
        <v>26236</v>
      </c>
      <c r="C26913" s="519" t="s">
        <v>25702</v>
      </c>
      <c r="D26913" s="519"/>
    </row>
    <row r="26914" spans="1:4" ht="16.5" customHeight="1" x14ac:dyDescent="0.3">
      <c r="A26914" s="524"/>
      <c r="B26914" s="322" t="s">
        <v>26237</v>
      </c>
      <c r="C26914" s="520" t="s">
        <v>3</v>
      </c>
      <c r="D26914" s="519"/>
    </row>
    <row r="26915" spans="1:4" ht="16.5" customHeight="1" x14ac:dyDescent="0.3">
      <c r="A26915" s="524"/>
      <c r="B26915" s="322" t="s">
        <v>26239</v>
      </c>
      <c r="C26915" s="520" t="s">
        <v>3</v>
      </c>
      <c r="D26915" s="519"/>
    </row>
    <row r="26916" spans="1:4" ht="16.5" customHeight="1" x14ac:dyDescent="0.3">
      <c r="A26916" s="524"/>
      <c r="B26916" s="322" t="s">
        <v>51</v>
      </c>
      <c r="C26916" s="520" t="s">
        <v>3</v>
      </c>
      <c r="D26916" s="519"/>
    </row>
    <row r="26917" spans="1:4" ht="16.5" customHeight="1" x14ac:dyDescent="0.3">
      <c r="A26917" s="524"/>
      <c r="B26917" s="322" t="s">
        <v>52</v>
      </c>
      <c r="C26917" s="520" t="s">
        <v>3</v>
      </c>
      <c r="D26917" s="519"/>
    </row>
    <row r="26918" spans="1:4" ht="16.5" customHeight="1" x14ac:dyDescent="0.3">
      <c r="A26918" s="524"/>
      <c r="B26918" s="322" t="s">
        <v>26240</v>
      </c>
      <c r="C26918" s="520" t="s">
        <v>3</v>
      </c>
      <c r="D26918" s="520"/>
    </row>
    <row r="26919" spans="1:4" ht="16.5" customHeight="1" x14ac:dyDescent="0.3">
      <c r="A26919" s="524"/>
      <c r="B26919" s="322" t="s">
        <v>26242</v>
      </c>
      <c r="C26919" s="520" t="s">
        <v>3</v>
      </c>
      <c r="D26919" s="520"/>
    </row>
    <row r="26920" spans="1:4" ht="16.5" customHeight="1" x14ac:dyDescent="0.3">
      <c r="A26920" s="524"/>
      <c r="B26920" s="322" t="s">
        <v>26243</v>
      </c>
      <c r="C26920" s="520" t="s">
        <v>20109</v>
      </c>
      <c r="D26920" s="520"/>
    </row>
    <row r="26921" spans="1:4" ht="16.5" customHeight="1" x14ac:dyDescent="0.3">
      <c r="A26921" s="524"/>
      <c r="B26921" s="322" t="s">
        <v>26244</v>
      </c>
      <c r="C26921" s="520" t="s">
        <v>20109</v>
      </c>
      <c r="D26921" s="520"/>
    </row>
    <row r="26922" spans="1:4" ht="16.5" customHeight="1" x14ac:dyDescent="0.3">
      <c r="A26922" s="524"/>
      <c r="B26922" s="322" t="s">
        <v>26245</v>
      </c>
      <c r="C26922" s="520" t="s">
        <v>3</v>
      </c>
      <c r="D26922" s="520"/>
    </row>
    <row r="26923" spans="1:4" ht="16.5" customHeight="1" x14ac:dyDescent="0.3">
      <c r="A26923" s="524"/>
      <c r="B26923" s="322" t="s">
        <v>26246</v>
      </c>
      <c r="C26923" s="520" t="s">
        <v>3</v>
      </c>
      <c r="D26923" s="520"/>
    </row>
    <row r="26924" spans="1:4" ht="16.5" customHeight="1" x14ac:dyDescent="0.3">
      <c r="A26924" s="524"/>
      <c r="B26924" s="322" t="s">
        <v>26247</v>
      </c>
      <c r="C26924" s="520" t="s">
        <v>3</v>
      </c>
      <c r="D26924" s="520"/>
    </row>
    <row r="26925" spans="1:4" ht="16.5" customHeight="1" x14ac:dyDescent="0.3">
      <c r="A26925" s="347" t="s">
        <v>0</v>
      </c>
      <c r="B26925" s="349" t="s">
        <v>26319</v>
      </c>
      <c r="C26925" s="347" t="s">
        <v>26199</v>
      </c>
      <c r="D26925" s="213" t="s">
        <v>25703</v>
      </c>
    </row>
    <row r="26926" spans="1:4" ht="16.5" customHeight="1" x14ac:dyDescent="0.3">
      <c r="A26926" s="345" t="s">
        <v>26200</v>
      </c>
      <c r="B26926" s="519" t="s">
        <v>25704</v>
      </c>
      <c r="C26926" s="519"/>
      <c r="D26926" s="519"/>
    </row>
    <row r="26927" spans="1:4" ht="16.5" customHeight="1" x14ac:dyDescent="0.3">
      <c r="A26927" s="345" t="s">
        <v>26201</v>
      </c>
      <c r="B26927" s="213" t="s">
        <v>726</v>
      </c>
      <c r="C26927" s="347" t="s">
        <v>8046</v>
      </c>
      <c r="D26927" s="346" t="s">
        <v>20109</v>
      </c>
    </row>
    <row r="26928" spans="1:4" ht="106.5" customHeight="1" x14ac:dyDescent="0.3">
      <c r="A26928" s="345" t="s">
        <v>26202</v>
      </c>
      <c r="B26928" s="519" t="s">
        <v>25705</v>
      </c>
      <c r="C26928" s="519"/>
      <c r="D26928" s="519"/>
    </row>
    <row r="26929" spans="1:4" ht="16.5" customHeight="1" x14ac:dyDescent="0.3">
      <c r="A26929" s="521" t="s">
        <v>26204</v>
      </c>
      <c r="B26929" s="322" t="s">
        <v>11</v>
      </c>
      <c r="C26929" s="519" t="s">
        <v>25706</v>
      </c>
      <c r="D26929" s="519"/>
    </row>
    <row r="26930" spans="1:4" ht="16.5" customHeight="1" x14ac:dyDescent="0.3">
      <c r="A26930" s="521"/>
      <c r="B26930" s="322" t="s">
        <v>26205</v>
      </c>
      <c r="C26930" s="520" t="s">
        <v>25707</v>
      </c>
      <c r="D26930" s="519"/>
    </row>
    <row r="26931" spans="1:4" ht="16.5" customHeight="1" x14ac:dyDescent="0.3">
      <c r="A26931" s="521"/>
      <c r="B26931" s="322" t="s">
        <v>26207</v>
      </c>
      <c r="C26931" s="520" t="s">
        <v>25708</v>
      </c>
      <c r="D26931" s="519"/>
    </row>
    <row r="26932" spans="1:4" ht="16.5" customHeight="1" x14ac:dyDescent="0.3">
      <c r="A26932" s="521"/>
      <c r="B26932" s="322" t="s">
        <v>26209</v>
      </c>
      <c r="C26932" s="519" t="s">
        <v>5743</v>
      </c>
      <c r="D26932" s="519"/>
    </row>
    <row r="26933" spans="1:4" ht="16.5" customHeight="1" x14ac:dyDescent="0.3">
      <c r="A26933" s="521"/>
      <c r="B26933" s="322" t="s">
        <v>26211</v>
      </c>
      <c r="C26933" s="519" t="s">
        <v>25709</v>
      </c>
      <c r="D26933" s="519"/>
    </row>
    <row r="26934" spans="1:4" ht="16.5" customHeight="1" x14ac:dyDescent="0.3">
      <c r="A26934" s="521"/>
      <c r="B26934" s="322" t="s">
        <v>26212</v>
      </c>
      <c r="C26934" s="519" t="s">
        <v>25710</v>
      </c>
      <c r="D26934" s="519"/>
    </row>
    <row r="26935" spans="1:4" ht="16.5" customHeight="1" x14ac:dyDescent="0.3">
      <c r="A26935" s="521"/>
      <c r="B26935" s="322" t="s">
        <v>26213</v>
      </c>
      <c r="C26935" s="519" t="s">
        <v>25711</v>
      </c>
      <c r="D26935" s="519"/>
    </row>
    <row r="26936" spans="1:4" ht="16.5" customHeight="1" x14ac:dyDescent="0.3">
      <c r="A26936" s="521"/>
      <c r="B26936" s="322" t="s">
        <v>26214</v>
      </c>
      <c r="C26936" s="520" t="s">
        <v>25712</v>
      </c>
      <c r="D26936" s="520"/>
    </row>
    <row r="26937" spans="1:4" ht="16.5" customHeight="1" x14ac:dyDescent="0.3">
      <c r="A26937" s="521"/>
      <c r="B26937" s="322" t="s">
        <v>26215</v>
      </c>
      <c r="C26937" s="519" t="s">
        <v>25624</v>
      </c>
      <c r="D26937" s="519"/>
    </row>
    <row r="26938" spans="1:4" ht="16.5" customHeight="1" x14ac:dyDescent="0.3">
      <c r="A26938" s="521"/>
      <c r="B26938" s="322" t="s">
        <v>26216</v>
      </c>
      <c r="C26938" s="520" t="s">
        <v>26274</v>
      </c>
      <c r="D26938" s="520"/>
    </row>
    <row r="26939" spans="1:4" ht="16.5" customHeight="1" x14ac:dyDescent="0.3">
      <c r="A26939" s="521"/>
      <c r="B26939" s="322" t="s">
        <v>26217</v>
      </c>
      <c r="C26939" s="520" t="s">
        <v>25713</v>
      </c>
      <c r="D26939" s="520"/>
    </row>
    <row r="26940" spans="1:4" ht="16.5" customHeight="1" x14ac:dyDescent="0.3">
      <c r="A26940" s="521"/>
      <c r="B26940" s="322" t="s">
        <v>26218</v>
      </c>
      <c r="C26940" s="520" t="s">
        <v>25677</v>
      </c>
      <c r="D26940" s="520"/>
    </row>
    <row r="26941" spans="1:4" ht="16.5" customHeight="1" x14ac:dyDescent="0.3">
      <c r="A26941" s="521"/>
      <c r="B26941" s="322" t="s">
        <v>26219</v>
      </c>
      <c r="C26941" s="520" t="s">
        <v>25714</v>
      </c>
      <c r="D26941" s="520"/>
    </row>
    <row r="26942" spans="1:4" ht="16.5" customHeight="1" x14ac:dyDescent="0.3">
      <c r="A26942" s="521"/>
      <c r="B26942" s="322" t="s">
        <v>1</v>
      </c>
      <c r="C26942" s="520" t="s">
        <v>3</v>
      </c>
      <c r="D26942" s="520"/>
    </row>
    <row r="26943" spans="1:4" ht="16.5" customHeight="1" x14ac:dyDescent="0.3">
      <c r="A26943" s="521" t="s">
        <v>26220</v>
      </c>
      <c r="B26943" s="322" t="s">
        <v>26221</v>
      </c>
      <c r="C26943" s="520" t="s">
        <v>25593</v>
      </c>
      <c r="D26943" s="519"/>
    </row>
    <row r="26944" spans="1:4" ht="16.5" customHeight="1" x14ac:dyDescent="0.3">
      <c r="A26944" s="521"/>
      <c r="B26944" s="322" t="s">
        <v>26222</v>
      </c>
      <c r="C26944" s="520" t="s">
        <v>25715</v>
      </c>
      <c r="D26944" s="519"/>
    </row>
    <row r="26945" spans="1:4" ht="16.5" customHeight="1" x14ac:dyDescent="0.3">
      <c r="A26945" s="521"/>
      <c r="B26945" s="322" t="s">
        <v>26223</v>
      </c>
      <c r="C26945" s="537" t="s">
        <v>3</v>
      </c>
      <c r="D26945" s="537"/>
    </row>
    <row r="26946" spans="1:4" ht="16.5" customHeight="1" x14ac:dyDescent="0.3">
      <c r="A26946" s="521"/>
      <c r="B26946" s="322" t="s">
        <v>26224</v>
      </c>
      <c r="C26946" s="519" t="s">
        <v>25629</v>
      </c>
      <c r="D26946" s="520"/>
    </row>
    <row r="26947" spans="1:4" ht="16.5" customHeight="1" x14ac:dyDescent="0.3">
      <c r="A26947" s="521"/>
      <c r="B26947" s="322" t="s">
        <v>26225</v>
      </c>
      <c r="C26947" s="520" t="s">
        <v>25522</v>
      </c>
      <c r="D26947" s="519"/>
    </row>
    <row r="26948" spans="1:4" ht="16.5" customHeight="1" x14ac:dyDescent="0.3">
      <c r="A26948" s="521"/>
      <c r="B26948" s="322" t="s">
        <v>26226</v>
      </c>
      <c r="C26948" s="537" t="s">
        <v>25716</v>
      </c>
      <c r="D26948" s="537"/>
    </row>
    <row r="26949" spans="1:4" ht="80.25" customHeight="1" x14ac:dyDescent="0.3">
      <c r="A26949" s="521"/>
      <c r="B26949" s="322" t="s">
        <v>26227</v>
      </c>
      <c r="C26949" s="519" t="s">
        <v>26320</v>
      </c>
      <c r="D26949" s="519"/>
    </row>
    <row r="26950" spans="1:4" ht="43.5" customHeight="1" x14ac:dyDescent="0.3">
      <c r="A26950" s="521"/>
      <c r="B26950" s="322" t="s">
        <v>26228</v>
      </c>
      <c r="C26950" s="519" t="s">
        <v>26321</v>
      </c>
      <c r="D26950" s="519"/>
    </row>
    <row r="26951" spans="1:4" ht="60" customHeight="1" x14ac:dyDescent="0.3">
      <c r="A26951" s="521"/>
      <c r="B26951" s="322" t="s">
        <v>26230</v>
      </c>
      <c r="C26951" s="520" t="s">
        <v>26322</v>
      </c>
      <c r="D26951" s="520"/>
    </row>
    <row r="26952" spans="1:4" ht="16.5" customHeight="1" x14ac:dyDescent="0.3">
      <c r="A26952" s="521"/>
      <c r="B26952" s="322" t="s">
        <v>26232</v>
      </c>
      <c r="C26952" s="520" t="s">
        <v>3</v>
      </c>
      <c r="D26952" s="520"/>
    </row>
    <row r="26953" spans="1:4" ht="16.5" customHeight="1" x14ac:dyDescent="0.3">
      <c r="A26953" s="521" t="s">
        <v>26233</v>
      </c>
      <c r="B26953" s="322" t="s">
        <v>26234</v>
      </c>
      <c r="C26953" s="519" t="s">
        <v>25717</v>
      </c>
      <c r="D26953" s="519"/>
    </row>
    <row r="26954" spans="1:4" ht="16.5" customHeight="1" x14ac:dyDescent="0.3">
      <c r="A26954" s="524"/>
      <c r="B26954" s="322" t="s">
        <v>26235</v>
      </c>
      <c r="C26954" s="520" t="s">
        <v>25718</v>
      </c>
      <c r="D26954" s="519"/>
    </row>
    <row r="26955" spans="1:4" ht="16.5" customHeight="1" x14ac:dyDescent="0.3">
      <c r="A26955" s="524"/>
      <c r="B26955" s="322" t="s">
        <v>26236</v>
      </c>
      <c r="C26955" s="519" t="s">
        <v>25719</v>
      </c>
      <c r="D26955" s="519"/>
    </row>
    <row r="26956" spans="1:4" ht="16.5" customHeight="1" x14ac:dyDescent="0.3">
      <c r="A26956" s="524"/>
      <c r="B26956" s="322" t="s">
        <v>26237</v>
      </c>
      <c r="C26956" s="519" t="s">
        <v>4</v>
      </c>
      <c r="D26956" s="519"/>
    </row>
    <row r="26957" spans="1:4" ht="16.5" customHeight="1" x14ac:dyDescent="0.3">
      <c r="A26957" s="524"/>
      <c r="B26957" s="322" t="s">
        <v>26239</v>
      </c>
      <c r="C26957" s="520" t="s">
        <v>3</v>
      </c>
      <c r="D26957" s="519"/>
    </row>
    <row r="26958" spans="1:4" ht="16.5" customHeight="1" x14ac:dyDescent="0.3">
      <c r="A26958" s="524"/>
      <c r="B26958" s="322" t="s">
        <v>51</v>
      </c>
      <c r="C26958" s="519" t="s">
        <v>4</v>
      </c>
      <c r="D26958" s="519"/>
    </row>
    <row r="26959" spans="1:4" ht="16.5" customHeight="1" x14ac:dyDescent="0.3">
      <c r="A26959" s="524"/>
      <c r="B26959" s="322" t="s">
        <v>52</v>
      </c>
      <c r="C26959" s="520" t="s">
        <v>3</v>
      </c>
      <c r="D26959" s="519"/>
    </row>
    <row r="26960" spans="1:4" ht="16.5" customHeight="1" x14ac:dyDescent="0.3">
      <c r="A26960" s="524"/>
      <c r="B26960" s="322" t="s">
        <v>26240</v>
      </c>
      <c r="C26960" s="520" t="s">
        <v>26323</v>
      </c>
      <c r="D26960" s="520"/>
    </row>
    <row r="26961" spans="1:4" ht="16.5" customHeight="1" x14ac:dyDescent="0.3">
      <c r="A26961" s="524"/>
      <c r="B26961" s="322" t="s">
        <v>26242</v>
      </c>
      <c r="C26961" s="520" t="s">
        <v>4</v>
      </c>
      <c r="D26961" s="520"/>
    </row>
    <row r="26962" spans="1:4" ht="16.5" customHeight="1" x14ac:dyDescent="0.3">
      <c r="A26962" s="524"/>
      <c r="B26962" s="322" t="s">
        <v>26243</v>
      </c>
      <c r="C26962" s="519" t="s">
        <v>25720</v>
      </c>
      <c r="D26962" s="519"/>
    </row>
    <row r="26963" spans="1:4" ht="16.5" customHeight="1" x14ac:dyDescent="0.3">
      <c r="A26963" s="524"/>
      <c r="B26963" s="322" t="s">
        <v>26244</v>
      </c>
      <c r="C26963" s="520" t="s">
        <v>3</v>
      </c>
      <c r="D26963" s="520"/>
    </row>
    <row r="26964" spans="1:4" ht="16.5" customHeight="1" x14ac:dyDescent="0.3">
      <c r="A26964" s="524"/>
      <c r="B26964" s="322" t="s">
        <v>26245</v>
      </c>
      <c r="C26964" s="520" t="s">
        <v>26324</v>
      </c>
      <c r="D26964" s="520"/>
    </row>
    <row r="26965" spans="1:4" ht="16.5" customHeight="1" x14ac:dyDescent="0.3">
      <c r="A26965" s="524"/>
      <c r="B26965" s="322" t="s">
        <v>26246</v>
      </c>
      <c r="C26965" s="520" t="s">
        <v>3</v>
      </c>
      <c r="D26965" s="520"/>
    </row>
    <row r="26966" spans="1:4" ht="16.5" customHeight="1" x14ac:dyDescent="0.3">
      <c r="A26966" s="524"/>
      <c r="B26966" s="322" t="s">
        <v>26247</v>
      </c>
      <c r="C26966" s="520" t="s">
        <v>3</v>
      </c>
      <c r="D26966" s="519"/>
    </row>
    <row r="26967" spans="1:4" ht="16.5" customHeight="1" x14ac:dyDescent="0.3">
      <c r="A26967" s="347" t="s">
        <v>0</v>
      </c>
      <c r="B26967" s="349" t="s">
        <v>26325</v>
      </c>
      <c r="C26967" s="347" t="s">
        <v>26199</v>
      </c>
      <c r="D26967" s="213" t="s">
        <v>26326</v>
      </c>
    </row>
    <row r="26968" spans="1:4" ht="16.5" customHeight="1" x14ac:dyDescent="0.3">
      <c r="A26968" s="345" t="s">
        <v>26200</v>
      </c>
      <c r="B26968" s="519" t="s">
        <v>26327</v>
      </c>
      <c r="C26968" s="523"/>
      <c r="D26968" s="523"/>
    </row>
    <row r="26969" spans="1:4" ht="16.5" customHeight="1" x14ac:dyDescent="0.3">
      <c r="A26969" s="345" t="s">
        <v>26201</v>
      </c>
      <c r="B26969" s="213" t="s">
        <v>26251</v>
      </c>
      <c r="C26969" s="347" t="s">
        <v>8046</v>
      </c>
      <c r="D26969" s="217" t="s">
        <v>4</v>
      </c>
    </row>
    <row r="26970" spans="1:4" ht="116.25" customHeight="1" x14ac:dyDescent="0.3">
      <c r="A26970" s="345" t="s">
        <v>26202</v>
      </c>
      <c r="B26970" s="519" t="s">
        <v>23506</v>
      </c>
      <c r="C26970" s="519"/>
      <c r="D26970" s="519"/>
    </row>
    <row r="26971" spans="1:4" ht="16.5" customHeight="1" x14ac:dyDescent="0.3">
      <c r="A26971" s="521" t="s">
        <v>26204</v>
      </c>
      <c r="B26971" s="322" t="s">
        <v>11</v>
      </c>
      <c r="C26971" s="519" t="s">
        <v>26328</v>
      </c>
      <c r="D26971" s="519"/>
    </row>
    <row r="26972" spans="1:4" ht="16.5" customHeight="1" x14ac:dyDescent="0.3">
      <c r="A26972" s="521"/>
      <c r="B26972" s="322" t="s">
        <v>26205</v>
      </c>
      <c r="C26972" s="519" t="s">
        <v>26329</v>
      </c>
      <c r="D26972" s="519"/>
    </row>
    <row r="26973" spans="1:4" ht="16.5" customHeight="1" x14ac:dyDescent="0.3">
      <c r="A26973" s="521"/>
      <c r="B26973" s="322" t="s">
        <v>26207</v>
      </c>
      <c r="C26973" s="520" t="s">
        <v>26330</v>
      </c>
      <c r="D26973" s="519"/>
    </row>
    <row r="26974" spans="1:4" ht="16.5" customHeight="1" x14ac:dyDescent="0.3">
      <c r="A26974" s="521"/>
      <c r="B26974" s="322" t="s">
        <v>26209</v>
      </c>
      <c r="C26974" s="519" t="s">
        <v>26331</v>
      </c>
      <c r="D26974" s="519"/>
    </row>
    <row r="26975" spans="1:4" ht="16.5" customHeight="1" x14ac:dyDescent="0.3">
      <c r="A26975" s="521"/>
      <c r="B26975" s="322" t="s">
        <v>26211</v>
      </c>
      <c r="C26975" s="519" t="s">
        <v>26332</v>
      </c>
      <c r="D26975" s="519"/>
    </row>
    <row r="26976" spans="1:4" ht="16.5" customHeight="1" x14ac:dyDescent="0.3">
      <c r="A26976" s="521"/>
      <c r="B26976" s="322" t="s">
        <v>26212</v>
      </c>
      <c r="C26976" s="519" t="s">
        <v>26333</v>
      </c>
      <c r="D26976" s="519"/>
    </row>
    <row r="26977" spans="1:4" ht="16.5" customHeight="1" x14ac:dyDescent="0.3">
      <c r="A26977" s="521"/>
      <c r="B26977" s="322" t="s">
        <v>26213</v>
      </c>
      <c r="C26977" s="519" t="s">
        <v>26334</v>
      </c>
      <c r="D26977" s="519"/>
    </row>
    <row r="26978" spans="1:4" ht="16.5" customHeight="1" x14ac:dyDescent="0.3">
      <c r="A26978" s="521"/>
      <c r="B26978" s="322" t="s">
        <v>26214</v>
      </c>
      <c r="C26978" s="520" t="s">
        <v>25721</v>
      </c>
      <c r="D26978" s="520"/>
    </row>
    <row r="26979" spans="1:4" ht="16.5" customHeight="1" x14ac:dyDescent="0.3">
      <c r="A26979" s="521"/>
      <c r="B26979" s="322" t="s">
        <v>26215</v>
      </c>
      <c r="C26979" s="519" t="s">
        <v>26335</v>
      </c>
      <c r="D26979" s="519"/>
    </row>
    <row r="26980" spans="1:4" ht="16.5" customHeight="1" x14ac:dyDescent="0.3">
      <c r="A26980" s="521"/>
      <c r="B26980" s="322" t="s">
        <v>26216</v>
      </c>
      <c r="C26980" s="520" t="s">
        <v>25722</v>
      </c>
      <c r="D26980" s="520"/>
    </row>
    <row r="26981" spans="1:4" ht="16.5" customHeight="1" x14ac:dyDescent="0.3">
      <c r="A26981" s="521"/>
      <c r="B26981" s="322" t="s">
        <v>26217</v>
      </c>
      <c r="C26981" s="520" t="s">
        <v>25723</v>
      </c>
      <c r="D26981" s="520"/>
    </row>
    <row r="26982" spans="1:4" ht="16.5" customHeight="1" x14ac:dyDescent="0.3">
      <c r="A26982" s="521"/>
      <c r="B26982" s="322" t="s">
        <v>26218</v>
      </c>
      <c r="C26982" s="520" t="s">
        <v>26336</v>
      </c>
      <c r="D26982" s="520"/>
    </row>
    <row r="26983" spans="1:4" ht="16.5" customHeight="1" x14ac:dyDescent="0.3">
      <c r="A26983" s="521"/>
      <c r="B26983" s="322" t="s">
        <v>26219</v>
      </c>
      <c r="C26983" s="520" t="s">
        <v>25724</v>
      </c>
      <c r="D26983" s="520"/>
    </row>
    <row r="26984" spans="1:4" ht="16.5" customHeight="1" x14ac:dyDescent="0.3">
      <c r="A26984" s="521"/>
      <c r="B26984" s="322" t="s">
        <v>1</v>
      </c>
      <c r="C26984" s="520" t="s">
        <v>20109</v>
      </c>
      <c r="D26984" s="520"/>
    </row>
    <row r="26985" spans="1:4" ht="16.5" customHeight="1" x14ac:dyDescent="0.3">
      <c r="A26985" s="521" t="s">
        <v>26220</v>
      </c>
      <c r="B26985" s="322" t="s">
        <v>26221</v>
      </c>
      <c r="C26985" s="520" t="s">
        <v>26337</v>
      </c>
      <c r="D26985" s="520"/>
    </row>
    <row r="26986" spans="1:4" ht="16.5" customHeight="1" x14ac:dyDescent="0.3">
      <c r="A26986" s="521"/>
      <c r="B26986" s="322" t="s">
        <v>26222</v>
      </c>
      <c r="C26986" s="520" t="s">
        <v>20109</v>
      </c>
      <c r="D26986" s="520"/>
    </row>
    <row r="26987" spans="1:4" ht="53.25" customHeight="1" x14ac:dyDescent="0.3">
      <c r="A26987" s="521"/>
      <c r="B26987" s="322" t="s">
        <v>26223</v>
      </c>
      <c r="C26987" s="520" t="s">
        <v>26338</v>
      </c>
      <c r="D26987" s="520"/>
    </row>
    <row r="26988" spans="1:4" ht="16.5" customHeight="1" x14ac:dyDescent="0.3">
      <c r="A26988" s="521"/>
      <c r="B26988" s="322" t="s">
        <v>26224</v>
      </c>
      <c r="C26988" s="520" t="s">
        <v>26301</v>
      </c>
      <c r="D26988" s="520"/>
    </row>
    <row r="26989" spans="1:4" ht="16.5" customHeight="1" x14ac:dyDescent="0.3">
      <c r="A26989" s="521"/>
      <c r="B26989" s="322" t="s">
        <v>26225</v>
      </c>
      <c r="C26989" s="520" t="s">
        <v>26280</v>
      </c>
      <c r="D26989" s="520"/>
    </row>
    <row r="26990" spans="1:4" ht="16.5" customHeight="1" x14ac:dyDescent="0.3">
      <c r="A26990" s="521"/>
      <c r="B26990" s="322" t="s">
        <v>26226</v>
      </c>
      <c r="C26990" s="520" t="s">
        <v>26339</v>
      </c>
      <c r="D26990" s="520"/>
    </row>
    <row r="26991" spans="1:4" ht="103.5" customHeight="1" x14ac:dyDescent="0.3">
      <c r="A26991" s="521"/>
      <c r="B26991" s="322" t="s">
        <v>26227</v>
      </c>
      <c r="C26991" s="519" t="s">
        <v>26340</v>
      </c>
      <c r="D26991" s="519"/>
    </row>
    <row r="26992" spans="1:4" ht="42" customHeight="1" x14ac:dyDescent="0.3">
      <c r="A26992" s="521"/>
      <c r="B26992" s="322" t="s">
        <v>26228</v>
      </c>
      <c r="C26992" s="519" t="s">
        <v>26341</v>
      </c>
      <c r="D26992" s="519"/>
    </row>
    <row r="26993" spans="1:4" ht="57.75" customHeight="1" x14ac:dyDescent="0.3">
      <c r="A26993" s="521"/>
      <c r="B26993" s="322" t="s">
        <v>26230</v>
      </c>
      <c r="C26993" s="520" t="s">
        <v>26342</v>
      </c>
      <c r="D26993" s="519"/>
    </row>
    <row r="26994" spans="1:4" ht="16.5" customHeight="1" x14ac:dyDescent="0.3">
      <c r="A26994" s="521"/>
      <c r="B26994" s="322" t="s">
        <v>26232</v>
      </c>
      <c r="C26994" s="519" t="s">
        <v>20109</v>
      </c>
      <c r="D26994" s="519"/>
    </row>
    <row r="26995" spans="1:4" ht="16.5" customHeight="1" x14ac:dyDescent="0.3">
      <c r="A26995" s="521" t="s">
        <v>26233</v>
      </c>
      <c r="B26995" s="322" t="s">
        <v>26234</v>
      </c>
      <c r="C26995" s="520" t="s">
        <v>26343</v>
      </c>
      <c r="D26995" s="520"/>
    </row>
    <row r="26996" spans="1:4" ht="16.5" customHeight="1" x14ac:dyDescent="0.3">
      <c r="A26996" s="524"/>
      <c r="B26996" s="322" t="s">
        <v>26235</v>
      </c>
      <c r="C26996" s="520" t="s">
        <v>26344</v>
      </c>
      <c r="D26996" s="520"/>
    </row>
    <row r="26997" spans="1:4" ht="16.5" customHeight="1" x14ac:dyDescent="0.3">
      <c r="A26997" s="524"/>
      <c r="B26997" s="322" t="s">
        <v>26236</v>
      </c>
      <c r="C26997" s="520" t="s">
        <v>26345</v>
      </c>
      <c r="D26997" s="520"/>
    </row>
    <row r="26998" spans="1:4" ht="16.5" customHeight="1" x14ac:dyDescent="0.3">
      <c r="A26998" s="524"/>
      <c r="B26998" s="322" t="s">
        <v>26237</v>
      </c>
      <c r="C26998" s="520" t="s">
        <v>20109</v>
      </c>
      <c r="D26998" s="520"/>
    </row>
    <row r="26999" spans="1:4" ht="16.5" customHeight="1" x14ac:dyDescent="0.3">
      <c r="A26999" s="524"/>
      <c r="B26999" s="322" t="s">
        <v>26239</v>
      </c>
      <c r="C26999" s="520" t="s">
        <v>26346</v>
      </c>
      <c r="D26999" s="520"/>
    </row>
    <row r="27000" spans="1:4" ht="16.5" customHeight="1" x14ac:dyDescent="0.3">
      <c r="A27000" s="524"/>
      <c r="B27000" s="322" t="s">
        <v>51</v>
      </c>
      <c r="C27000" s="520" t="s">
        <v>20109</v>
      </c>
      <c r="D27000" s="520"/>
    </row>
    <row r="27001" spans="1:4" ht="16.5" customHeight="1" x14ac:dyDescent="0.3">
      <c r="A27001" s="524"/>
      <c r="B27001" s="322" t="s">
        <v>52</v>
      </c>
      <c r="C27001" s="520" t="s">
        <v>20109</v>
      </c>
      <c r="D27001" s="519"/>
    </row>
    <row r="27002" spans="1:4" ht="16.5" customHeight="1" x14ac:dyDescent="0.3">
      <c r="A27002" s="524"/>
      <c r="B27002" s="322" t="s">
        <v>26240</v>
      </c>
      <c r="C27002" s="520" t="s">
        <v>26347</v>
      </c>
      <c r="D27002" s="520"/>
    </row>
    <row r="27003" spans="1:4" ht="16.5" customHeight="1" x14ac:dyDescent="0.3">
      <c r="A27003" s="524"/>
      <c r="B27003" s="322" t="s">
        <v>26242</v>
      </c>
      <c r="C27003" s="520" t="s">
        <v>20109</v>
      </c>
      <c r="D27003" s="520"/>
    </row>
    <row r="27004" spans="1:4" ht="16.5" customHeight="1" x14ac:dyDescent="0.3">
      <c r="A27004" s="524"/>
      <c r="B27004" s="322" t="s">
        <v>26243</v>
      </c>
      <c r="C27004" s="520" t="s">
        <v>26348</v>
      </c>
      <c r="D27004" s="520"/>
    </row>
    <row r="27005" spans="1:4" ht="16.5" customHeight="1" x14ac:dyDescent="0.3">
      <c r="A27005" s="524"/>
      <c r="B27005" s="322" t="s">
        <v>26244</v>
      </c>
      <c r="C27005" s="520" t="s">
        <v>20109</v>
      </c>
      <c r="D27005" s="520"/>
    </row>
    <row r="27006" spans="1:4" ht="16.5" customHeight="1" x14ac:dyDescent="0.3">
      <c r="A27006" s="524"/>
      <c r="B27006" s="322" t="s">
        <v>26245</v>
      </c>
      <c r="C27006" s="520" t="s">
        <v>20109</v>
      </c>
      <c r="D27006" s="520"/>
    </row>
    <row r="27007" spans="1:4" ht="16.5" customHeight="1" x14ac:dyDescent="0.3">
      <c r="A27007" s="524"/>
      <c r="B27007" s="322" t="s">
        <v>26246</v>
      </c>
      <c r="C27007" s="520" t="s">
        <v>20109</v>
      </c>
      <c r="D27007" s="520"/>
    </row>
    <row r="27008" spans="1:4" ht="16.5" customHeight="1" x14ac:dyDescent="0.3">
      <c r="A27008" s="524"/>
      <c r="B27008" s="322" t="s">
        <v>26247</v>
      </c>
      <c r="C27008" s="520" t="s">
        <v>20109</v>
      </c>
      <c r="D27008" s="520"/>
    </row>
    <row r="27009" spans="1:4" ht="16.5" customHeight="1" x14ac:dyDescent="0.3">
      <c r="A27009" s="347" t="s">
        <v>0</v>
      </c>
      <c r="B27009" s="349" t="s">
        <v>26349</v>
      </c>
      <c r="C27009" s="347" t="s">
        <v>26199</v>
      </c>
      <c r="D27009" s="213" t="s">
        <v>26350</v>
      </c>
    </row>
    <row r="27010" spans="1:4" ht="16.5" customHeight="1" x14ac:dyDescent="0.3">
      <c r="A27010" s="345" t="s">
        <v>26200</v>
      </c>
      <c r="B27010" s="519" t="s">
        <v>26351</v>
      </c>
      <c r="C27010" s="523"/>
      <c r="D27010" s="523"/>
    </row>
    <row r="27011" spans="1:4" ht="16.5" customHeight="1" x14ac:dyDescent="0.3">
      <c r="A27011" s="345" t="s">
        <v>26201</v>
      </c>
      <c r="B27011" s="213" t="s">
        <v>26251</v>
      </c>
      <c r="C27011" s="347" t="s">
        <v>8046</v>
      </c>
      <c r="D27011" s="217" t="s">
        <v>4</v>
      </c>
    </row>
    <row r="27012" spans="1:4" ht="90" customHeight="1" x14ac:dyDescent="0.3">
      <c r="A27012" s="345" t="s">
        <v>26202</v>
      </c>
      <c r="B27012" s="519" t="s">
        <v>23184</v>
      </c>
      <c r="C27012" s="519"/>
      <c r="D27012" s="519"/>
    </row>
    <row r="27013" spans="1:4" ht="16.5" customHeight="1" x14ac:dyDescent="0.3">
      <c r="A27013" s="521" t="s">
        <v>26204</v>
      </c>
      <c r="B27013" s="322" t="s">
        <v>11</v>
      </c>
      <c r="C27013" s="519" t="s">
        <v>25725</v>
      </c>
      <c r="D27013" s="519"/>
    </row>
    <row r="27014" spans="1:4" ht="16.5" customHeight="1" x14ac:dyDescent="0.3">
      <c r="A27014" s="521"/>
      <c r="B27014" s="322" t="s">
        <v>26205</v>
      </c>
      <c r="C27014" s="519" t="s">
        <v>26352</v>
      </c>
      <c r="D27014" s="519"/>
    </row>
    <row r="27015" spans="1:4" ht="16.5" customHeight="1" x14ac:dyDescent="0.3">
      <c r="A27015" s="521"/>
      <c r="B27015" s="322" t="s">
        <v>26207</v>
      </c>
      <c r="C27015" s="519" t="s">
        <v>26353</v>
      </c>
      <c r="D27015" s="519"/>
    </row>
    <row r="27016" spans="1:4" ht="16.5" customHeight="1" x14ac:dyDescent="0.3">
      <c r="A27016" s="521"/>
      <c r="B27016" s="322" t="s">
        <v>26209</v>
      </c>
      <c r="C27016" s="519" t="s">
        <v>26354</v>
      </c>
      <c r="D27016" s="519"/>
    </row>
    <row r="27017" spans="1:4" ht="16.5" customHeight="1" x14ac:dyDescent="0.3">
      <c r="A27017" s="521"/>
      <c r="B27017" s="322" t="s">
        <v>26211</v>
      </c>
      <c r="C27017" s="519" t="s">
        <v>26355</v>
      </c>
      <c r="D27017" s="519"/>
    </row>
    <row r="27018" spans="1:4" ht="16.5" customHeight="1" x14ac:dyDescent="0.3">
      <c r="A27018" s="521"/>
      <c r="B27018" s="322" t="s">
        <v>26212</v>
      </c>
      <c r="C27018" s="519" t="s">
        <v>26356</v>
      </c>
      <c r="D27018" s="519"/>
    </row>
    <row r="27019" spans="1:4" ht="16.5" customHeight="1" x14ac:dyDescent="0.3">
      <c r="A27019" s="521"/>
      <c r="B27019" s="322" t="s">
        <v>26213</v>
      </c>
      <c r="C27019" s="519" t="s">
        <v>26357</v>
      </c>
      <c r="D27019" s="519"/>
    </row>
    <row r="27020" spans="1:4" ht="16.5" customHeight="1" x14ac:dyDescent="0.3">
      <c r="A27020" s="521"/>
      <c r="B27020" s="322" t="s">
        <v>26214</v>
      </c>
      <c r="C27020" s="520" t="s">
        <v>25721</v>
      </c>
      <c r="D27020" s="520"/>
    </row>
    <row r="27021" spans="1:4" ht="16.5" customHeight="1" x14ac:dyDescent="0.3">
      <c r="A27021" s="521"/>
      <c r="B27021" s="322" t="s">
        <v>26215</v>
      </c>
      <c r="C27021" s="519" t="s">
        <v>26358</v>
      </c>
      <c r="D27021" s="519"/>
    </row>
    <row r="27022" spans="1:4" ht="16.5" customHeight="1" x14ac:dyDescent="0.3">
      <c r="A27022" s="521"/>
      <c r="B27022" s="322" t="s">
        <v>26216</v>
      </c>
      <c r="C27022" s="520" t="s">
        <v>25722</v>
      </c>
      <c r="D27022" s="520"/>
    </row>
    <row r="27023" spans="1:4" ht="16.5" customHeight="1" x14ac:dyDescent="0.3">
      <c r="A27023" s="521"/>
      <c r="B27023" s="322" t="s">
        <v>26217</v>
      </c>
      <c r="C27023" s="520" t="s">
        <v>26275</v>
      </c>
      <c r="D27023" s="520"/>
    </row>
    <row r="27024" spans="1:4" ht="16.5" customHeight="1" x14ac:dyDescent="0.3">
      <c r="A27024" s="521"/>
      <c r="B27024" s="322" t="s">
        <v>26218</v>
      </c>
      <c r="C27024" s="520" t="s">
        <v>25726</v>
      </c>
      <c r="D27024" s="520"/>
    </row>
    <row r="27025" spans="1:4" ht="16.5" customHeight="1" x14ac:dyDescent="0.3">
      <c r="A27025" s="521"/>
      <c r="B27025" s="322" t="s">
        <v>26219</v>
      </c>
      <c r="C27025" s="520" t="s">
        <v>25724</v>
      </c>
      <c r="D27025" s="520"/>
    </row>
    <row r="27026" spans="1:4" ht="16.5" customHeight="1" x14ac:dyDescent="0.3">
      <c r="A27026" s="521"/>
      <c r="B27026" s="322" t="s">
        <v>1</v>
      </c>
      <c r="C27026" s="520" t="s">
        <v>20109</v>
      </c>
      <c r="D27026" s="520"/>
    </row>
    <row r="27027" spans="1:4" ht="16.5" customHeight="1" x14ac:dyDescent="0.3">
      <c r="A27027" s="521" t="s">
        <v>26220</v>
      </c>
      <c r="B27027" s="322" t="s">
        <v>26221</v>
      </c>
      <c r="C27027" s="520" t="s">
        <v>26359</v>
      </c>
      <c r="D27027" s="520"/>
    </row>
    <row r="27028" spans="1:4" ht="16.5" customHeight="1" x14ac:dyDescent="0.3">
      <c r="A27028" s="521"/>
      <c r="B27028" s="322" t="s">
        <v>26222</v>
      </c>
      <c r="C27028" s="520" t="s">
        <v>26360</v>
      </c>
      <c r="D27028" s="520"/>
    </row>
    <row r="27029" spans="1:4" ht="40.5" customHeight="1" x14ac:dyDescent="0.3">
      <c r="A27029" s="521"/>
      <c r="B27029" s="322" t="s">
        <v>26223</v>
      </c>
      <c r="C27029" s="520" t="s">
        <v>26361</v>
      </c>
      <c r="D27029" s="520"/>
    </row>
    <row r="27030" spans="1:4" ht="16.5" customHeight="1" x14ac:dyDescent="0.3">
      <c r="A27030" s="521"/>
      <c r="B27030" s="322" t="s">
        <v>26224</v>
      </c>
      <c r="C27030" s="520" t="s">
        <v>26279</v>
      </c>
      <c r="D27030" s="520"/>
    </row>
    <row r="27031" spans="1:4" ht="16.5" customHeight="1" x14ac:dyDescent="0.3">
      <c r="A27031" s="521"/>
      <c r="B27031" s="322" t="s">
        <v>26225</v>
      </c>
      <c r="C27031" s="520" t="s">
        <v>26362</v>
      </c>
      <c r="D27031" s="520"/>
    </row>
    <row r="27032" spans="1:4" ht="16.5" customHeight="1" x14ac:dyDescent="0.3">
      <c r="A27032" s="521"/>
      <c r="B27032" s="322" t="s">
        <v>26226</v>
      </c>
      <c r="C27032" s="520" t="s">
        <v>26363</v>
      </c>
      <c r="D27032" s="520"/>
    </row>
    <row r="27033" spans="1:4" ht="96.75" customHeight="1" x14ac:dyDescent="0.3">
      <c r="A27033" s="521"/>
      <c r="B27033" s="322" t="s">
        <v>26227</v>
      </c>
      <c r="C27033" s="519" t="s">
        <v>26364</v>
      </c>
      <c r="D27033" s="519"/>
    </row>
    <row r="27034" spans="1:4" ht="43.5" customHeight="1" x14ac:dyDescent="0.3">
      <c r="A27034" s="521"/>
      <c r="B27034" s="322" t="s">
        <v>26228</v>
      </c>
      <c r="C27034" s="519" t="s">
        <v>26365</v>
      </c>
      <c r="D27034" s="519"/>
    </row>
    <row r="27035" spans="1:4" ht="99" customHeight="1" x14ac:dyDescent="0.3">
      <c r="A27035" s="521"/>
      <c r="B27035" s="322" t="s">
        <v>26230</v>
      </c>
      <c r="C27035" s="520" t="s">
        <v>26366</v>
      </c>
      <c r="D27035" s="519"/>
    </row>
    <row r="27036" spans="1:4" ht="16.5" customHeight="1" x14ac:dyDescent="0.3">
      <c r="A27036" s="521"/>
      <c r="B27036" s="322" t="s">
        <v>26232</v>
      </c>
      <c r="C27036" s="519" t="s">
        <v>20109</v>
      </c>
      <c r="D27036" s="519"/>
    </row>
    <row r="27037" spans="1:4" ht="16.5" customHeight="1" x14ac:dyDescent="0.3">
      <c r="A27037" s="521" t="s">
        <v>26233</v>
      </c>
      <c r="B27037" s="322" t="s">
        <v>26234</v>
      </c>
      <c r="C27037" s="520" t="s">
        <v>26367</v>
      </c>
      <c r="D27037" s="520"/>
    </row>
    <row r="27038" spans="1:4" ht="16.5" customHeight="1" x14ac:dyDescent="0.3">
      <c r="A27038" s="524"/>
      <c r="B27038" s="322" t="s">
        <v>26235</v>
      </c>
      <c r="C27038" s="520" t="s">
        <v>25727</v>
      </c>
      <c r="D27038" s="520"/>
    </row>
    <row r="27039" spans="1:4" ht="16.5" customHeight="1" x14ac:dyDescent="0.3">
      <c r="A27039" s="524"/>
      <c r="B27039" s="322" t="s">
        <v>26236</v>
      </c>
      <c r="C27039" s="520" t="s">
        <v>26368</v>
      </c>
      <c r="D27039" s="520"/>
    </row>
    <row r="27040" spans="1:4" ht="16.5" customHeight="1" x14ac:dyDescent="0.3">
      <c r="A27040" s="524"/>
      <c r="B27040" s="322" t="s">
        <v>26237</v>
      </c>
      <c r="C27040" s="520" t="s">
        <v>20109</v>
      </c>
      <c r="D27040" s="520"/>
    </row>
    <row r="27041" spans="1:4" ht="16.5" customHeight="1" x14ac:dyDescent="0.3">
      <c r="A27041" s="524"/>
      <c r="B27041" s="322" t="s">
        <v>26239</v>
      </c>
      <c r="C27041" s="520" t="s">
        <v>20109</v>
      </c>
      <c r="D27041" s="520"/>
    </row>
    <row r="27042" spans="1:4" ht="16.5" customHeight="1" x14ac:dyDescent="0.3">
      <c r="A27042" s="524"/>
      <c r="B27042" s="322" t="s">
        <v>51</v>
      </c>
      <c r="C27042" s="520" t="s">
        <v>26369</v>
      </c>
      <c r="D27042" s="520"/>
    </row>
    <row r="27043" spans="1:4" ht="16.5" customHeight="1" x14ac:dyDescent="0.3">
      <c r="A27043" s="524"/>
      <c r="B27043" s="322" t="s">
        <v>52</v>
      </c>
      <c r="C27043" s="520" t="s">
        <v>20109</v>
      </c>
      <c r="D27043" s="519"/>
    </row>
    <row r="27044" spans="1:4" ht="16.5" customHeight="1" x14ac:dyDescent="0.3">
      <c r="A27044" s="524"/>
      <c r="B27044" s="322" t="s">
        <v>26240</v>
      </c>
      <c r="C27044" s="520" t="s">
        <v>26370</v>
      </c>
      <c r="D27044" s="520"/>
    </row>
    <row r="27045" spans="1:4" ht="16.5" customHeight="1" x14ac:dyDescent="0.3">
      <c r="A27045" s="524"/>
      <c r="B27045" s="322" t="s">
        <v>26242</v>
      </c>
      <c r="C27045" s="520" t="s">
        <v>20109</v>
      </c>
      <c r="D27045" s="520"/>
    </row>
    <row r="27046" spans="1:4" ht="16.5" customHeight="1" x14ac:dyDescent="0.3">
      <c r="A27046" s="524"/>
      <c r="B27046" s="322" t="s">
        <v>26243</v>
      </c>
      <c r="C27046" s="520" t="s">
        <v>26371</v>
      </c>
      <c r="D27046" s="520"/>
    </row>
    <row r="27047" spans="1:4" ht="16.5" customHeight="1" x14ac:dyDescent="0.3">
      <c r="A27047" s="524"/>
      <c r="B27047" s="322" t="s">
        <v>26244</v>
      </c>
      <c r="C27047" s="520" t="s">
        <v>20109</v>
      </c>
      <c r="D27047" s="520"/>
    </row>
    <row r="27048" spans="1:4" ht="16.5" customHeight="1" x14ac:dyDescent="0.3">
      <c r="A27048" s="524"/>
      <c r="B27048" s="322" t="s">
        <v>26245</v>
      </c>
      <c r="C27048" s="520" t="s">
        <v>26372</v>
      </c>
      <c r="D27048" s="520"/>
    </row>
    <row r="27049" spans="1:4" ht="16.5" customHeight="1" x14ac:dyDescent="0.3">
      <c r="A27049" s="524"/>
      <c r="B27049" s="322" t="s">
        <v>26246</v>
      </c>
      <c r="C27049" s="520" t="s">
        <v>20109</v>
      </c>
      <c r="D27049" s="520"/>
    </row>
    <row r="27050" spans="1:4" ht="16.5" customHeight="1" x14ac:dyDescent="0.3">
      <c r="A27050" s="524"/>
      <c r="B27050" s="322" t="s">
        <v>26247</v>
      </c>
      <c r="C27050" s="520" t="s">
        <v>26373</v>
      </c>
      <c r="D27050" s="520"/>
    </row>
    <row r="27051" spans="1:4" ht="16.5" customHeight="1" x14ac:dyDescent="0.3">
      <c r="A27051" s="347" t="s">
        <v>0</v>
      </c>
      <c r="B27051" s="349" t="s">
        <v>26374</v>
      </c>
      <c r="C27051" s="347" t="s">
        <v>26199</v>
      </c>
      <c r="D27051" s="213" t="s">
        <v>26375</v>
      </c>
    </row>
    <row r="27052" spans="1:4" ht="16.5" customHeight="1" x14ac:dyDescent="0.3">
      <c r="A27052" s="345" t="s">
        <v>26200</v>
      </c>
      <c r="B27052" s="519" t="s">
        <v>26376</v>
      </c>
      <c r="C27052" s="523"/>
      <c r="D27052" s="523"/>
    </row>
    <row r="27053" spans="1:4" ht="16.5" customHeight="1" x14ac:dyDescent="0.3">
      <c r="A27053" s="345" t="s">
        <v>26201</v>
      </c>
      <c r="B27053" s="213" t="s">
        <v>26251</v>
      </c>
      <c r="C27053" s="347" t="s">
        <v>8046</v>
      </c>
      <c r="D27053" s="217" t="s">
        <v>4</v>
      </c>
    </row>
    <row r="27054" spans="1:4" ht="74.25" customHeight="1" x14ac:dyDescent="0.3">
      <c r="A27054" s="345" t="s">
        <v>26202</v>
      </c>
      <c r="B27054" s="519" t="s">
        <v>23539</v>
      </c>
      <c r="C27054" s="519"/>
      <c r="D27054" s="519"/>
    </row>
    <row r="27055" spans="1:4" ht="16.5" customHeight="1" x14ac:dyDescent="0.3">
      <c r="A27055" s="521" t="s">
        <v>26204</v>
      </c>
      <c r="B27055" s="322" t="s">
        <v>11</v>
      </c>
      <c r="C27055" s="519" t="s">
        <v>26377</v>
      </c>
      <c r="D27055" s="519"/>
    </row>
    <row r="27056" spans="1:4" ht="16.5" customHeight="1" x14ac:dyDescent="0.3">
      <c r="A27056" s="521"/>
      <c r="B27056" s="322" t="s">
        <v>26205</v>
      </c>
      <c r="C27056" s="519" t="s">
        <v>26378</v>
      </c>
      <c r="D27056" s="519"/>
    </row>
    <row r="27057" spans="1:4" ht="16.5" customHeight="1" x14ac:dyDescent="0.3">
      <c r="A27057" s="521"/>
      <c r="B27057" s="322" t="s">
        <v>26207</v>
      </c>
      <c r="C27057" s="520" t="s">
        <v>26379</v>
      </c>
      <c r="D27057" s="519"/>
    </row>
    <row r="27058" spans="1:4" ht="16.5" customHeight="1" x14ac:dyDescent="0.3">
      <c r="A27058" s="521"/>
      <c r="B27058" s="322" t="s">
        <v>26209</v>
      </c>
      <c r="C27058" s="519" t="s">
        <v>6943</v>
      </c>
      <c r="D27058" s="520"/>
    </row>
    <row r="27059" spans="1:4" ht="16.5" customHeight="1" x14ac:dyDescent="0.3">
      <c r="A27059" s="521"/>
      <c r="B27059" s="322" t="s">
        <v>26211</v>
      </c>
      <c r="C27059" s="519" t="s">
        <v>6944</v>
      </c>
      <c r="D27059" s="520"/>
    </row>
    <row r="27060" spans="1:4" ht="16.5" customHeight="1" x14ac:dyDescent="0.3">
      <c r="A27060" s="521"/>
      <c r="B27060" s="322" t="s">
        <v>26212</v>
      </c>
      <c r="C27060" s="519" t="s">
        <v>26272</v>
      </c>
      <c r="D27060" s="519"/>
    </row>
    <row r="27061" spans="1:4" ht="16.5" customHeight="1" x14ac:dyDescent="0.3">
      <c r="A27061" s="521"/>
      <c r="B27061" s="322" t="s">
        <v>26213</v>
      </c>
      <c r="C27061" s="519" t="s">
        <v>26380</v>
      </c>
      <c r="D27061" s="519"/>
    </row>
    <row r="27062" spans="1:4" ht="16.5" customHeight="1" x14ac:dyDescent="0.3">
      <c r="A27062" s="521"/>
      <c r="B27062" s="322" t="s">
        <v>26214</v>
      </c>
      <c r="C27062" s="520" t="s">
        <v>26381</v>
      </c>
      <c r="D27062" s="520"/>
    </row>
    <row r="27063" spans="1:4" ht="16.5" customHeight="1" x14ac:dyDescent="0.3">
      <c r="A27063" s="521"/>
      <c r="B27063" s="322" t="s">
        <v>26215</v>
      </c>
      <c r="C27063" s="519" t="s">
        <v>3</v>
      </c>
      <c r="D27063" s="520"/>
    </row>
    <row r="27064" spans="1:4" ht="16.5" customHeight="1" x14ac:dyDescent="0.3">
      <c r="A27064" s="521"/>
      <c r="B27064" s="322" t="s">
        <v>26216</v>
      </c>
      <c r="C27064" s="519" t="s">
        <v>3</v>
      </c>
      <c r="D27064" s="520"/>
    </row>
    <row r="27065" spans="1:4" ht="16.5" customHeight="1" x14ac:dyDescent="0.3">
      <c r="A27065" s="521"/>
      <c r="B27065" s="322" t="s">
        <v>26217</v>
      </c>
      <c r="C27065" s="519" t="s">
        <v>3</v>
      </c>
      <c r="D27065" s="520"/>
    </row>
    <row r="27066" spans="1:4" ht="16.5" customHeight="1" x14ac:dyDescent="0.3">
      <c r="A27066" s="521"/>
      <c r="B27066" s="322" t="s">
        <v>26218</v>
      </c>
      <c r="C27066" s="519" t="s">
        <v>3</v>
      </c>
      <c r="D27066" s="520"/>
    </row>
    <row r="27067" spans="1:4" ht="16.5" customHeight="1" x14ac:dyDescent="0.3">
      <c r="A27067" s="521"/>
      <c r="B27067" s="322" t="s">
        <v>26219</v>
      </c>
      <c r="C27067" s="519" t="s">
        <v>3</v>
      </c>
      <c r="D27067" s="520"/>
    </row>
    <row r="27068" spans="1:4" ht="16.5" customHeight="1" x14ac:dyDescent="0.3">
      <c r="A27068" s="521"/>
      <c r="B27068" s="322" t="s">
        <v>1</v>
      </c>
      <c r="C27068" s="519" t="s">
        <v>3</v>
      </c>
      <c r="D27068" s="520"/>
    </row>
    <row r="27069" spans="1:4" ht="16.5" customHeight="1" x14ac:dyDescent="0.3">
      <c r="A27069" s="521" t="s">
        <v>26220</v>
      </c>
      <c r="B27069" s="322" t="s">
        <v>26221</v>
      </c>
      <c r="C27069" s="520" t="s">
        <v>26382</v>
      </c>
      <c r="D27069" s="520"/>
    </row>
    <row r="27070" spans="1:4" ht="16.5" customHeight="1" x14ac:dyDescent="0.3">
      <c r="A27070" s="521"/>
      <c r="B27070" s="322" t="s">
        <v>26222</v>
      </c>
      <c r="C27070" s="520" t="s">
        <v>20109</v>
      </c>
      <c r="D27070" s="520"/>
    </row>
    <row r="27071" spans="1:4" ht="16.5" customHeight="1" x14ac:dyDescent="0.3">
      <c r="A27071" s="521"/>
      <c r="B27071" s="322" t="s">
        <v>26223</v>
      </c>
      <c r="C27071" s="520" t="s">
        <v>20109</v>
      </c>
      <c r="D27071" s="520"/>
    </row>
    <row r="27072" spans="1:4" ht="16.5" customHeight="1" x14ac:dyDescent="0.3">
      <c r="A27072" s="521"/>
      <c r="B27072" s="322" t="s">
        <v>26224</v>
      </c>
      <c r="C27072" s="520" t="s">
        <v>26279</v>
      </c>
      <c r="D27072" s="520"/>
    </row>
    <row r="27073" spans="1:4" ht="16.5" customHeight="1" x14ac:dyDescent="0.3">
      <c r="A27073" s="521"/>
      <c r="B27073" s="322" t="s">
        <v>26225</v>
      </c>
      <c r="C27073" s="520" t="s">
        <v>20109</v>
      </c>
      <c r="D27073" s="520"/>
    </row>
    <row r="27074" spans="1:4" ht="16.5" customHeight="1" x14ac:dyDescent="0.3">
      <c r="A27074" s="521"/>
      <c r="B27074" s="322" t="s">
        <v>26226</v>
      </c>
      <c r="C27074" s="520" t="s">
        <v>26281</v>
      </c>
      <c r="D27074" s="520"/>
    </row>
    <row r="27075" spans="1:4" ht="75" customHeight="1" x14ac:dyDescent="0.3">
      <c r="A27075" s="521"/>
      <c r="B27075" s="322" t="s">
        <v>26227</v>
      </c>
      <c r="C27075" s="519" t="s">
        <v>26262</v>
      </c>
      <c r="D27075" s="519"/>
    </row>
    <row r="27076" spans="1:4" ht="16.5" customHeight="1" x14ac:dyDescent="0.3">
      <c r="A27076" s="521"/>
      <c r="B27076" s="322" t="s">
        <v>26228</v>
      </c>
      <c r="C27076" s="520" t="s">
        <v>20109</v>
      </c>
      <c r="D27076" s="519"/>
    </row>
    <row r="27077" spans="1:4" ht="16.5" customHeight="1" x14ac:dyDescent="0.3">
      <c r="A27077" s="521"/>
      <c r="B27077" s="322" t="s">
        <v>26230</v>
      </c>
      <c r="C27077" s="520" t="s">
        <v>20109</v>
      </c>
      <c r="D27077" s="519"/>
    </row>
    <row r="27078" spans="1:4" ht="16.5" customHeight="1" x14ac:dyDescent="0.3">
      <c r="A27078" s="521"/>
      <c r="B27078" s="322" t="s">
        <v>26232</v>
      </c>
      <c r="C27078" s="519" t="s">
        <v>20109</v>
      </c>
      <c r="D27078" s="519"/>
    </row>
    <row r="27079" spans="1:4" ht="16.5" customHeight="1" x14ac:dyDescent="0.3">
      <c r="A27079" s="521" t="s">
        <v>26233</v>
      </c>
      <c r="B27079" s="322" t="s">
        <v>26234</v>
      </c>
      <c r="C27079" s="520" t="s">
        <v>26383</v>
      </c>
      <c r="D27079" s="520"/>
    </row>
    <row r="27080" spans="1:4" ht="16.5" customHeight="1" x14ac:dyDescent="0.3">
      <c r="A27080" s="524"/>
      <c r="B27080" s="322" t="s">
        <v>26235</v>
      </c>
      <c r="C27080" s="520" t="s">
        <v>26384</v>
      </c>
      <c r="D27080" s="520"/>
    </row>
    <row r="27081" spans="1:4" ht="16.5" customHeight="1" x14ac:dyDescent="0.3">
      <c r="A27081" s="524"/>
      <c r="B27081" s="322" t="s">
        <v>26236</v>
      </c>
      <c r="C27081" s="520" t="s">
        <v>20109</v>
      </c>
      <c r="D27081" s="520"/>
    </row>
    <row r="27082" spans="1:4" ht="16.5" customHeight="1" x14ac:dyDescent="0.3">
      <c r="A27082" s="524"/>
      <c r="B27082" s="322" t="s">
        <v>26237</v>
      </c>
      <c r="C27082" s="520" t="s">
        <v>20109</v>
      </c>
      <c r="D27082" s="520"/>
    </row>
    <row r="27083" spans="1:4" ht="16.5" customHeight="1" x14ac:dyDescent="0.3">
      <c r="A27083" s="524"/>
      <c r="B27083" s="322" t="s">
        <v>26239</v>
      </c>
      <c r="C27083" s="520" t="s">
        <v>20109</v>
      </c>
      <c r="D27083" s="520"/>
    </row>
    <row r="27084" spans="1:4" ht="16.5" customHeight="1" x14ac:dyDescent="0.3">
      <c r="A27084" s="524"/>
      <c r="B27084" s="322" t="s">
        <v>51</v>
      </c>
      <c r="C27084" s="520" t="s">
        <v>20109</v>
      </c>
      <c r="D27084" s="520"/>
    </row>
    <row r="27085" spans="1:4" ht="16.5" customHeight="1" x14ac:dyDescent="0.3">
      <c r="A27085" s="524"/>
      <c r="B27085" s="322" t="s">
        <v>52</v>
      </c>
      <c r="C27085" s="520" t="s">
        <v>20109</v>
      </c>
      <c r="D27085" s="519"/>
    </row>
    <row r="27086" spans="1:4" ht="16.5" customHeight="1" x14ac:dyDescent="0.3">
      <c r="A27086" s="524"/>
      <c r="B27086" s="322" t="s">
        <v>26240</v>
      </c>
      <c r="C27086" s="520" t="s">
        <v>20109</v>
      </c>
      <c r="D27086" s="519"/>
    </row>
    <row r="27087" spans="1:4" ht="16.5" customHeight="1" x14ac:dyDescent="0.3">
      <c r="A27087" s="524"/>
      <c r="B27087" s="322" t="s">
        <v>26242</v>
      </c>
      <c r="C27087" s="520" t="s">
        <v>20109</v>
      </c>
      <c r="D27087" s="520"/>
    </row>
    <row r="27088" spans="1:4" ht="16.5" customHeight="1" x14ac:dyDescent="0.3">
      <c r="A27088" s="524"/>
      <c r="B27088" s="322" t="s">
        <v>26243</v>
      </c>
      <c r="C27088" s="520" t="s">
        <v>20109</v>
      </c>
      <c r="D27088" s="519"/>
    </row>
    <row r="27089" spans="1:4" ht="16.5" customHeight="1" x14ac:dyDescent="0.3">
      <c r="A27089" s="524"/>
      <c r="B27089" s="322" t="s">
        <v>26244</v>
      </c>
      <c r="C27089" s="520" t="s">
        <v>20109</v>
      </c>
      <c r="D27089" s="519"/>
    </row>
    <row r="27090" spans="1:4" ht="16.5" customHeight="1" x14ac:dyDescent="0.3">
      <c r="A27090" s="524"/>
      <c r="B27090" s="322" t="s">
        <v>26245</v>
      </c>
      <c r="C27090" s="520" t="s">
        <v>20109</v>
      </c>
      <c r="D27090" s="520"/>
    </row>
    <row r="27091" spans="1:4" ht="16.5" customHeight="1" x14ac:dyDescent="0.3">
      <c r="A27091" s="524"/>
      <c r="B27091" s="322" t="s">
        <v>26246</v>
      </c>
      <c r="C27091" s="520" t="s">
        <v>20109</v>
      </c>
      <c r="D27091" s="520"/>
    </row>
    <row r="27092" spans="1:4" ht="16.5" customHeight="1" x14ac:dyDescent="0.3">
      <c r="A27092" s="524"/>
      <c r="B27092" s="322" t="s">
        <v>26247</v>
      </c>
      <c r="C27092" s="520" t="s">
        <v>20109</v>
      </c>
      <c r="D27092" s="520"/>
    </row>
    <row r="27093" spans="1:4" ht="16.5" customHeight="1" x14ac:dyDescent="0.3">
      <c r="A27093" s="347" t="s">
        <v>0</v>
      </c>
      <c r="B27093" s="349" t="s">
        <v>26385</v>
      </c>
      <c r="C27093" s="347" t="s">
        <v>25728</v>
      </c>
      <c r="D27093" s="213" t="s">
        <v>25729</v>
      </c>
    </row>
    <row r="27094" spans="1:4" ht="16.5" customHeight="1" x14ac:dyDescent="0.3">
      <c r="A27094" s="345" t="s">
        <v>25730</v>
      </c>
      <c r="B27094" s="519" t="s">
        <v>26386</v>
      </c>
      <c r="C27094" s="523"/>
      <c r="D27094" s="523"/>
    </row>
    <row r="27095" spans="1:4" ht="16.5" customHeight="1" x14ac:dyDescent="0.3">
      <c r="A27095" s="345" t="s">
        <v>26201</v>
      </c>
      <c r="B27095" s="213" t="s">
        <v>1</v>
      </c>
      <c r="C27095" s="347" t="s">
        <v>10245</v>
      </c>
      <c r="D27095" s="217" t="s">
        <v>4</v>
      </c>
    </row>
    <row r="27096" spans="1:4" ht="85.5" customHeight="1" x14ac:dyDescent="0.3">
      <c r="A27096" s="345" t="s">
        <v>10882</v>
      </c>
      <c r="B27096" s="519" t="s">
        <v>23539</v>
      </c>
      <c r="C27096" s="519"/>
      <c r="D27096" s="519"/>
    </row>
    <row r="27097" spans="1:4" ht="16.5" customHeight="1" x14ac:dyDescent="0.3">
      <c r="A27097" s="521" t="s">
        <v>26204</v>
      </c>
      <c r="B27097" s="322" t="s">
        <v>11</v>
      </c>
      <c r="C27097" s="519" t="s">
        <v>25731</v>
      </c>
      <c r="D27097" s="519"/>
    </row>
    <row r="27098" spans="1:4" ht="16.5" customHeight="1" x14ac:dyDescent="0.3">
      <c r="A27098" s="521"/>
      <c r="B27098" s="322" t="s">
        <v>25732</v>
      </c>
      <c r="C27098" s="520" t="s">
        <v>23711</v>
      </c>
      <c r="D27098" s="519" t="s">
        <v>25733</v>
      </c>
    </row>
    <row r="27099" spans="1:4" ht="16.5" customHeight="1" x14ac:dyDescent="0.3">
      <c r="A27099" s="521"/>
      <c r="B27099" s="322" t="s">
        <v>25734</v>
      </c>
      <c r="C27099" s="520" t="s">
        <v>26387</v>
      </c>
      <c r="D27099" s="519" t="s">
        <v>25735</v>
      </c>
    </row>
    <row r="27100" spans="1:4" ht="16.5" customHeight="1" x14ac:dyDescent="0.3">
      <c r="A27100" s="521"/>
      <c r="B27100" s="322" t="s">
        <v>25736</v>
      </c>
      <c r="C27100" s="519" t="s">
        <v>26388</v>
      </c>
      <c r="D27100" s="519" t="s">
        <v>25737</v>
      </c>
    </row>
    <row r="27101" spans="1:4" ht="16.5" customHeight="1" x14ac:dyDescent="0.3">
      <c r="A27101" s="521"/>
      <c r="B27101" s="322" t="s">
        <v>25738</v>
      </c>
      <c r="C27101" s="519" t="s">
        <v>25739</v>
      </c>
      <c r="D27101" s="519" t="s">
        <v>25740</v>
      </c>
    </row>
    <row r="27102" spans="1:4" ht="16.5" customHeight="1" x14ac:dyDescent="0.3">
      <c r="A27102" s="521"/>
      <c r="B27102" s="322" t="s">
        <v>25741</v>
      </c>
      <c r="C27102" s="519" t="s">
        <v>26389</v>
      </c>
      <c r="D27102" s="520"/>
    </row>
    <row r="27103" spans="1:4" ht="16.5" customHeight="1" x14ac:dyDescent="0.3">
      <c r="A27103" s="521"/>
      <c r="B27103" s="322" t="s">
        <v>25742</v>
      </c>
      <c r="C27103" s="519" t="s">
        <v>26390</v>
      </c>
      <c r="D27103" s="519" t="s">
        <v>25743</v>
      </c>
    </row>
    <row r="27104" spans="1:4" ht="16.5" customHeight="1" x14ac:dyDescent="0.3">
      <c r="A27104" s="521"/>
      <c r="B27104" s="322" t="s">
        <v>25744</v>
      </c>
      <c r="C27104" s="519" t="s">
        <v>25721</v>
      </c>
      <c r="D27104" s="520"/>
    </row>
    <row r="27105" spans="1:4" ht="16.5" customHeight="1" x14ac:dyDescent="0.3">
      <c r="A27105" s="521"/>
      <c r="B27105" s="322" t="s">
        <v>25745</v>
      </c>
      <c r="C27105" s="519" t="s">
        <v>26391</v>
      </c>
      <c r="D27105" s="519" t="s">
        <v>25746</v>
      </c>
    </row>
    <row r="27106" spans="1:4" ht="16.5" customHeight="1" x14ac:dyDescent="0.3">
      <c r="A27106" s="521"/>
      <c r="B27106" s="322" t="s">
        <v>25747</v>
      </c>
      <c r="C27106" s="519" t="s">
        <v>25722</v>
      </c>
      <c r="D27106" s="520"/>
    </row>
    <row r="27107" spans="1:4" ht="16.5" customHeight="1" x14ac:dyDescent="0.3">
      <c r="A27107" s="521"/>
      <c r="B27107" s="322" t="s">
        <v>25748</v>
      </c>
      <c r="C27107" s="520" t="s">
        <v>25749</v>
      </c>
      <c r="D27107" s="520"/>
    </row>
    <row r="27108" spans="1:4" ht="16.5" customHeight="1" x14ac:dyDescent="0.3">
      <c r="A27108" s="521"/>
      <c r="B27108" s="322" t="s">
        <v>25750</v>
      </c>
      <c r="C27108" s="519" t="s">
        <v>26392</v>
      </c>
      <c r="D27108" s="519" t="s">
        <v>25751</v>
      </c>
    </row>
    <row r="27109" spans="1:4" ht="16.5" customHeight="1" x14ac:dyDescent="0.3">
      <c r="A27109" s="521"/>
      <c r="B27109" s="322" t="s">
        <v>25752</v>
      </c>
      <c r="C27109" s="519" t="s">
        <v>25724</v>
      </c>
      <c r="D27109" s="520"/>
    </row>
    <row r="27110" spans="1:4" ht="16.5" customHeight="1" x14ac:dyDescent="0.3">
      <c r="A27110" s="521"/>
      <c r="B27110" s="322" t="s">
        <v>1</v>
      </c>
      <c r="C27110" s="520" t="s">
        <v>4</v>
      </c>
      <c r="D27110" s="520"/>
    </row>
    <row r="27111" spans="1:4" ht="16.5" customHeight="1" x14ac:dyDescent="0.3">
      <c r="A27111" s="521" t="s">
        <v>25753</v>
      </c>
      <c r="B27111" s="322" t="s">
        <v>25754</v>
      </c>
      <c r="C27111" s="519" t="s">
        <v>25755</v>
      </c>
      <c r="D27111" s="519"/>
    </row>
    <row r="27112" spans="1:4" ht="16.5" customHeight="1" x14ac:dyDescent="0.3">
      <c r="A27112" s="524"/>
      <c r="B27112" s="322" t="s">
        <v>25756</v>
      </c>
      <c r="C27112" s="520" t="s">
        <v>25757</v>
      </c>
      <c r="D27112" s="520"/>
    </row>
    <row r="27113" spans="1:4" ht="16.5" customHeight="1" x14ac:dyDescent="0.3">
      <c r="A27113" s="524"/>
      <c r="B27113" s="322" t="s">
        <v>25758</v>
      </c>
      <c r="C27113" s="537" t="s">
        <v>4</v>
      </c>
      <c r="D27113" s="537"/>
    </row>
    <row r="27114" spans="1:4" ht="16.5" customHeight="1" x14ac:dyDescent="0.3">
      <c r="A27114" s="524"/>
      <c r="B27114" s="322" t="s">
        <v>25759</v>
      </c>
      <c r="C27114" s="520" t="s">
        <v>25760</v>
      </c>
      <c r="D27114" s="520"/>
    </row>
    <row r="27115" spans="1:4" ht="16.5" customHeight="1" x14ac:dyDescent="0.3">
      <c r="A27115" s="524"/>
      <c r="B27115" s="322" t="s">
        <v>25761</v>
      </c>
      <c r="C27115" s="519" t="s">
        <v>25762</v>
      </c>
      <c r="D27115" s="520"/>
    </row>
    <row r="27116" spans="1:4" ht="16.5" customHeight="1" x14ac:dyDescent="0.3">
      <c r="A27116" s="524"/>
      <c r="B27116" s="322" t="s">
        <v>25763</v>
      </c>
      <c r="C27116" s="519" t="s">
        <v>25764</v>
      </c>
      <c r="D27116" s="520"/>
    </row>
    <row r="27117" spans="1:4" ht="92.25" customHeight="1" x14ac:dyDescent="0.3">
      <c r="A27117" s="524"/>
      <c r="B27117" s="322" t="s">
        <v>25765</v>
      </c>
      <c r="C27117" s="519" t="s">
        <v>26393</v>
      </c>
      <c r="D27117" s="519"/>
    </row>
    <row r="27118" spans="1:4" ht="39" customHeight="1" x14ac:dyDescent="0.3">
      <c r="A27118" s="524"/>
      <c r="B27118" s="322" t="s">
        <v>25647</v>
      </c>
      <c r="C27118" s="519" t="s">
        <v>25766</v>
      </c>
      <c r="D27118" s="519"/>
    </row>
    <row r="27119" spans="1:4" ht="52.5" customHeight="1" x14ac:dyDescent="0.3">
      <c r="A27119" s="524"/>
      <c r="B27119" s="322" t="s">
        <v>502</v>
      </c>
      <c r="C27119" s="520" t="s">
        <v>26394</v>
      </c>
      <c r="D27119" s="520"/>
    </row>
    <row r="27120" spans="1:4" ht="16.5" customHeight="1" x14ac:dyDescent="0.3">
      <c r="A27120" s="524"/>
      <c r="B27120" s="322" t="s">
        <v>25767</v>
      </c>
      <c r="C27120" s="520" t="s">
        <v>4</v>
      </c>
      <c r="D27120" s="519"/>
    </row>
    <row r="27121" spans="1:4" ht="16.5" customHeight="1" x14ac:dyDescent="0.3">
      <c r="A27121" s="521" t="s">
        <v>25768</v>
      </c>
      <c r="B27121" s="322" t="s">
        <v>25769</v>
      </c>
      <c r="C27121" s="519" t="s">
        <v>26395</v>
      </c>
      <c r="D27121" s="519"/>
    </row>
    <row r="27122" spans="1:4" ht="16.5" customHeight="1" x14ac:dyDescent="0.3">
      <c r="A27122" s="524"/>
      <c r="B27122" s="322" t="s">
        <v>25770</v>
      </c>
      <c r="C27122" s="519" t="s">
        <v>25771</v>
      </c>
      <c r="D27122" s="519"/>
    </row>
    <row r="27123" spans="1:4" ht="16.5" customHeight="1" x14ac:dyDescent="0.3">
      <c r="A27123" s="524"/>
      <c r="B27123" s="322" t="s">
        <v>25772</v>
      </c>
      <c r="C27123" s="519" t="s">
        <v>25773</v>
      </c>
      <c r="D27123" s="519"/>
    </row>
    <row r="27124" spans="1:4" ht="16.5" customHeight="1" x14ac:dyDescent="0.3">
      <c r="A27124" s="524"/>
      <c r="B27124" s="322" t="s">
        <v>25774</v>
      </c>
      <c r="C27124" s="520" t="s">
        <v>4</v>
      </c>
      <c r="D27124" s="519"/>
    </row>
    <row r="27125" spans="1:4" ht="16.5" customHeight="1" x14ac:dyDescent="0.3">
      <c r="A27125" s="524"/>
      <c r="B27125" s="322" t="s">
        <v>25775</v>
      </c>
      <c r="C27125" s="520" t="s">
        <v>4</v>
      </c>
      <c r="D27125" s="520"/>
    </row>
    <row r="27126" spans="1:4" ht="16.5" customHeight="1" x14ac:dyDescent="0.3">
      <c r="A27126" s="524"/>
      <c r="B27126" s="322" t="s">
        <v>51</v>
      </c>
      <c r="C27126" s="520" t="s">
        <v>4</v>
      </c>
      <c r="D27126" s="520"/>
    </row>
    <row r="27127" spans="1:4" ht="16.5" customHeight="1" x14ac:dyDescent="0.3">
      <c r="A27127" s="524"/>
      <c r="B27127" s="322" t="s">
        <v>52</v>
      </c>
      <c r="C27127" s="520" t="s">
        <v>4</v>
      </c>
      <c r="D27127" s="520"/>
    </row>
    <row r="27128" spans="1:4" ht="16.5" customHeight="1" x14ac:dyDescent="0.3">
      <c r="A27128" s="524"/>
      <c r="B27128" s="322" t="s">
        <v>25776</v>
      </c>
      <c r="C27128" s="520" t="s">
        <v>4</v>
      </c>
      <c r="D27128" s="520"/>
    </row>
    <row r="27129" spans="1:4" ht="16.5" customHeight="1" x14ac:dyDescent="0.3">
      <c r="A27129" s="524"/>
      <c r="B27129" s="322" t="s">
        <v>25777</v>
      </c>
      <c r="C27129" s="520" t="s">
        <v>4</v>
      </c>
      <c r="D27129" s="520"/>
    </row>
    <row r="27130" spans="1:4" ht="16.5" customHeight="1" x14ac:dyDescent="0.3">
      <c r="A27130" s="524"/>
      <c r="B27130" s="322" t="s">
        <v>25778</v>
      </c>
      <c r="C27130" s="520" t="s">
        <v>25779</v>
      </c>
      <c r="D27130" s="520"/>
    </row>
    <row r="27131" spans="1:4" ht="16.5" customHeight="1" x14ac:dyDescent="0.3">
      <c r="A27131" s="524"/>
      <c r="B27131" s="322" t="s">
        <v>25780</v>
      </c>
      <c r="C27131" s="520" t="s">
        <v>4</v>
      </c>
      <c r="D27131" s="520"/>
    </row>
    <row r="27132" spans="1:4" ht="16.5" customHeight="1" x14ac:dyDescent="0.3">
      <c r="A27132" s="524"/>
      <c r="B27132" s="322" t="s">
        <v>25781</v>
      </c>
      <c r="C27132" s="520" t="s">
        <v>4</v>
      </c>
      <c r="D27132" s="520"/>
    </row>
    <row r="27133" spans="1:4" ht="16.5" customHeight="1" x14ac:dyDescent="0.3">
      <c r="A27133" s="524"/>
      <c r="B27133" s="322" t="s">
        <v>25782</v>
      </c>
      <c r="C27133" s="520" t="s">
        <v>4</v>
      </c>
      <c r="D27133" s="520"/>
    </row>
    <row r="27134" spans="1:4" ht="16.5" customHeight="1" x14ac:dyDescent="0.3">
      <c r="A27134" s="524"/>
      <c r="B27134" s="322" t="s">
        <v>25783</v>
      </c>
      <c r="C27134" s="520" t="s">
        <v>4</v>
      </c>
      <c r="D27134" s="520"/>
    </row>
    <row r="27135" spans="1:4" ht="16.5" customHeight="1" x14ac:dyDescent="0.3">
      <c r="A27135" s="347" t="s">
        <v>0</v>
      </c>
      <c r="B27135" s="349" t="s">
        <v>26396</v>
      </c>
      <c r="C27135" s="347" t="s">
        <v>25728</v>
      </c>
      <c r="D27135" s="213" t="s">
        <v>25784</v>
      </c>
    </row>
    <row r="27136" spans="1:4" ht="16.5" customHeight="1" x14ac:dyDescent="0.3">
      <c r="A27136" s="345" t="s">
        <v>25730</v>
      </c>
      <c r="B27136" s="519" t="s">
        <v>25785</v>
      </c>
      <c r="C27136" s="523"/>
      <c r="D27136" s="523"/>
    </row>
    <row r="27137" spans="1:4" ht="16.5" customHeight="1" x14ac:dyDescent="0.3">
      <c r="A27137" s="345" t="s">
        <v>26201</v>
      </c>
      <c r="B27137" s="213" t="s">
        <v>1</v>
      </c>
      <c r="C27137" s="347" t="s">
        <v>10245</v>
      </c>
      <c r="D27137" s="217" t="s">
        <v>4</v>
      </c>
    </row>
    <row r="27138" spans="1:4" ht="107.25" customHeight="1" x14ac:dyDescent="0.3">
      <c r="A27138" s="345" t="s">
        <v>10882</v>
      </c>
      <c r="B27138" s="519" t="s">
        <v>25786</v>
      </c>
      <c r="C27138" s="519"/>
      <c r="D27138" s="519"/>
    </row>
    <row r="27139" spans="1:4" ht="16.5" customHeight="1" x14ac:dyDescent="0.3">
      <c r="A27139" s="521" t="s">
        <v>26204</v>
      </c>
      <c r="B27139" s="322" t="s">
        <v>11</v>
      </c>
      <c r="C27139" s="519" t="s">
        <v>26397</v>
      </c>
      <c r="D27139" s="519"/>
    </row>
    <row r="27140" spans="1:4" ht="16.5" customHeight="1" x14ac:dyDescent="0.3">
      <c r="A27140" s="521"/>
      <c r="B27140" s="322" t="s">
        <v>25732</v>
      </c>
      <c r="C27140" s="519" t="s">
        <v>25787</v>
      </c>
      <c r="D27140" s="519"/>
    </row>
    <row r="27141" spans="1:4" ht="16.5" customHeight="1" x14ac:dyDescent="0.3">
      <c r="A27141" s="521"/>
      <c r="B27141" s="322" t="s">
        <v>25734</v>
      </c>
      <c r="C27141" s="519" t="s">
        <v>25788</v>
      </c>
      <c r="D27141" s="519"/>
    </row>
    <row r="27142" spans="1:4" ht="16.5" customHeight="1" x14ac:dyDescent="0.3">
      <c r="A27142" s="521"/>
      <c r="B27142" s="322" t="s">
        <v>25736</v>
      </c>
      <c r="C27142" s="520" t="s">
        <v>25789</v>
      </c>
      <c r="D27142" s="520"/>
    </row>
    <row r="27143" spans="1:4" ht="16.5" customHeight="1" x14ac:dyDescent="0.3">
      <c r="A27143" s="521"/>
      <c r="B27143" s="322" t="s">
        <v>25738</v>
      </c>
      <c r="C27143" s="520" t="s">
        <v>26398</v>
      </c>
      <c r="D27143" s="520"/>
    </row>
    <row r="27144" spans="1:4" ht="16.5" customHeight="1" x14ac:dyDescent="0.3">
      <c r="A27144" s="521"/>
      <c r="B27144" s="322" t="s">
        <v>25741</v>
      </c>
      <c r="C27144" s="520" t="s">
        <v>26399</v>
      </c>
      <c r="D27144" s="520"/>
    </row>
    <row r="27145" spans="1:4" ht="16.5" customHeight="1" x14ac:dyDescent="0.3">
      <c r="A27145" s="521"/>
      <c r="B27145" s="322" t="s">
        <v>25742</v>
      </c>
      <c r="C27145" s="519" t="s">
        <v>26400</v>
      </c>
      <c r="D27145" s="519"/>
    </row>
    <row r="27146" spans="1:4" ht="16.5" customHeight="1" x14ac:dyDescent="0.3">
      <c r="A27146" s="521"/>
      <c r="B27146" s="322" t="s">
        <v>25744</v>
      </c>
      <c r="C27146" s="520" t="s">
        <v>25721</v>
      </c>
      <c r="D27146" s="520"/>
    </row>
    <row r="27147" spans="1:4" ht="16.5" customHeight="1" x14ac:dyDescent="0.3">
      <c r="A27147" s="521"/>
      <c r="B27147" s="322" t="s">
        <v>25745</v>
      </c>
      <c r="C27147" s="520" t="s">
        <v>25790</v>
      </c>
      <c r="D27147" s="520"/>
    </row>
    <row r="27148" spans="1:4" ht="16.5" customHeight="1" x14ac:dyDescent="0.3">
      <c r="A27148" s="521"/>
      <c r="B27148" s="322" t="s">
        <v>25747</v>
      </c>
      <c r="C27148" s="520" t="s">
        <v>25722</v>
      </c>
      <c r="D27148" s="520"/>
    </row>
    <row r="27149" spans="1:4" ht="16.5" customHeight="1" x14ac:dyDescent="0.3">
      <c r="A27149" s="521"/>
      <c r="B27149" s="322" t="s">
        <v>25748</v>
      </c>
      <c r="C27149" s="520" t="s">
        <v>26401</v>
      </c>
      <c r="D27149" s="520"/>
    </row>
    <row r="27150" spans="1:4" ht="16.5" customHeight="1" x14ac:dyDescent="0.3">
      <c r="A27150" s="521"/>
      <c r="B27150" s="322" t="s">
        <v>25750</v>
      </c>
      <c r="C27150" s="520" t="s">
        <v>26402</v>
      </c>
      <c r="D27150" s="520"/>
    </row>
    <row r="27151" spans="1:4" ht="16.5" customHeight="1" x14ac:dyDescent="0.3">
      <c r="A27151" s="521"/>
      <c r="B27151" s="322" t="s">
        <v>25752</v>
      </c>
      <c r="C27151" s="520" t="s">
        <v>25724</v>
      </c>
      <c r="D27151" s="520"/>
    </row>
    <row r="27152" spans="1:4" ht="16.5" customHeight="1" x14ac:dyDescent="0.3">
      <c r="A27152" s="521"/>
      <c r="B27152" s="322" t="s">
        <v>1</v>
      </c>
      <c r="C27152" s="519" t="s">
        <v>26403</v>
      </c>
      <c r="D27152" s="519"/>
    </row>
    <row r="27153" spans="1:4" ht="16.5" customHeight="1" x14ac:dyDescent="0.3">
      <c r="A27153" s="521" t="s">
        <v>25753</v>
      </c>
      <c r="B27153" s="322" t="s">
        <v>25754</v>
      </c>
      <c r="C27153" s="519" t="s">
        <v>4</v>
      </c>
      <c r="D27153" s="519"/>
    </row>
    <row r="27154" spans="1:4" ht="16.5" customHeight="1" x14ac:dyDescent="0.3">
      <c r="A27154" s="524"/>
      <c r="B27154" s="322" t="s">
        <v>25756</v>
      </c>
      <c r="C27154" s="520" t="s">
        <v>4</v>
      </c>
      <c r="D27154" s="520"/>
    </row>
    <row r="27155" spans="1:4" ht="41.25" customHeight="1" x14ac:dyDescent="0.3">
      <c r="A27155" s="524"/>
      <c r="B27155" s="322" t="s">
        <v>25758</v>
      </c>
      <c r="C27155" s="520" t="s">
        <v>26404</v>
      </c>
      <c r="D27155" s="537"/>
    </row>
    <row r="27156" spans="1:4" ht="16.5" customHeight="1" x14ac:dyDescent="0.3">
      <c r="A27156" s="524"/>
      <c r="B27156" s="322" t="s">
        <v>25759</v>
      </c>
      <c r="C27156" s="519" t="s">
        <v>4</v>
      </c>
      <c r="D27156" s="519"/>
    </row>
    <row r="27157" spans="1:4" ht="16.5" customHeight="1" x14ac:dyDescent="0.3">
      <c r="A27157" s="524"/>
      <c r="B27157" s="322" t="s">
        <v>25761</v>
      </c>
      <c r="C27157" s="519" t="s">
        <v>4</v>
      </c>
      <c r="D27157" s="519"/>
    </row>
    <row r="27158" spans="1:4" ht="16.5" customHeight="1" x14ac:dyDescent="0.3">
      <c r="A27158" s="524"/>
      <c r="B27158" s="322" t="s">
        <v>25763</v>
      </c>
      <c r="C27158" s="519" t="s">
        <v>4</v>
      </c>
      <c r="D27158" s="519"/>
    </row>
    <row r="27159" spans="1:4" ht="94.5" customHeight="1" x14ac:dyDescent="0.3">
      <c r="A27159" s="524"/>
      <c r="B27159" s="322" t="s">
        <v>25765</v>
      </c>
      <c r="C27159" s="519" t="s">
        <v>26405</v>
      </c>
      <c r="D27159" s="519"/>
    </row>
    <row r="27160" spans="1:4" ht="31.5" customHeight="1" x14ac:dyDescent="0.3">
      <c r="A27160" s="524"/>
      <c r="B27160" s="322" t="s">
        <v>25647</v>
      </c>
      <c r="C27160" s="519" t="s">
        <v>26406</v>
      </c>
      <c r="D27160" s="519"/>
    </row>
    <row r="27161" spans="1:4" ht="31.5" customHeight="1" x14ac:dyDescent="0.3">
      <c r="A27161" s="524"/>
      <c r="B27161" s="322" t="s">
        <v>502</v>
      </c>
      <c r="C27161" s="520" t="s">
        <v>26407</v>
      </c>
      <c r="D27161" s="520"/>
    </row>
    <row r="27162" spans="1:4" ht="16.5" customHeight="1" x14ac:dyDescent="0.3">
      <c r="A27162" s="524"/>
      <c r="B27162" s="322" t="s">
        <v>25767</v>
      </c>
      <c r="C27162" s="519" t="s">
        <v>26408</v>
      </c>
      <c r="D27162" s="519"/>
    </row>
    <row r="27163" spans="1:4" ht="16.5" customHeight="1" x14ac:dyDescent="0.3">
      <c r="A27163" s="521" t="s">
        <v>25768</v>
      </c>
      <c r="B27163" s="322" t="s">
        <v>25769</v>
      </c>
      <c r="C27163" s="520" t="s">
        <v>20109</v>
      </c>
      <c r="D27163" s="537"/>
    </row>
    <row r="27164" spans="1:4" ht="16.5" customHeight="1" x14ac:dyDescent="0.3">
      <c r="A27164" s="524"/>
      <c r="B27164" s="322" t="s">
        <v>25770</v>
      </c>
      <c r="C27164" s="520" t="s">
        <v>4</v>
      </c>
      <c r="D27164" s="537"/>
    </row>
    <row r="27165" spans="1:4" ht="16.5" customHeight="1" x14ac:dyDescent="0.3">
      <c r="A27165" s="524"/>
      <c r="B27165" s="322" t="s">
        <v>25772</v>
      </c>
      <c r="C27165" s="520" t="s">
        <v>4</v>
      </c>
      <c r="D27165" s="537"/>
    </row>
    <row r="27166" spans="1:4" ht="16.5" customHeight="1" x14ac:dyDescent="0.3">
      <c r="A27166" s="524"/>
      <c r="B27166" s="322" t="s">
        <v>25774</v>
      </c>
      <c r="C27166" s="520" t="s">
        <v>4</v>
      </c>
      <c r="D27166" s="537"/>
    </row>
    <row r="27167" spans="1:4" ht="16.5" customHeight="1" x14ac:dyDescent="0.3">
      <c r="A27167" s="524"/>
      <c r="B27167" s="322" t="s">
        <v>25775</v>
      </c>
      <c r="C27167" s="520" t="s">
        <v>4</v>
      </c>
      <c r="D27167" s="519"/>
    </row>
    <row r="27168" spans="1:4" ht="16.5" customHeight="1" x14ac:dyDescent="0.3">
      <c r="A27168" s="524"/>
      <c r="B27168" s="322" t="s">
        <v>51</v>
      </c>
      <c r="C27168" s="520" t="s">
        <v>4</v>
      </c>
      <c r="D27168" s="519"/>
    </row>
    <row r="27169" spans="1:4" ht="16.5" customHeight="1" x14ac:dyDescent="0.3">
      <c r="A27169" s="524"/>
      <c r="B27169" s="322" t="s">
        <v>52</v>
      </c>
      <c r="C27169" s="520" t="s">
        <v>4</v>
      </c>
      <c r="D27169" s="519"/>
    </row>
    <row r="27170" spans="1:4" ht="16.5" customHeight="1" x14ac:dyDescent="0.3">
      <c r="A27170" s="524"/>
      <c r="B27170" s="322" t="s">
        <v>25776</v>
      </c>
      <c r="C27170" s="520" t="s">
        <v>4</v>
      </c>
      <c r="D27170" s="519"/>
    </row>
    <row r="27171" spans="1:4" ht="16.5" customHeight="1" x14ac:dyDescent="0.3">
      <c r="A27171" s="524"/>
      <c r="B27171" s="322" t="s">
        <v>25777</v>
      </c>
      <c r="C27171" s="520" t="s">
        <v>4</v>
      </c>
      <c r="D27171" s="520"/>
    </row>
    <row r="27172" spans="1:4" ht="16.5" customHeight="1" x14ac:dyDescent="0.3">
      <c r="A27172" s="524"/>
      <c r="B27172" s="322" t="s">
        <v>25778</v>
      </c>
      <c r="C27172" s="520" t="s">
        <v>4</v>
      </c>
      <c r="D27172" s="519"/>
    </row>
    <row r="27173" spans="1:4" ht="16.5" customHeight="1" x14ac:dyDescent="0.3">
      <c r="A27173" s="524"/>
      <c r="B27173" s="322" t="s">
        <v>25780</v>
      </c>
      <c r="C27173" s="520" t="s">
        <v>4</v>
      </c>
      <c r="D27173" s="520"/>
    </row>
    <row r="27174" spans="1:4" ht="16.5" customHeight="1" x14ac:dyDescent="0.3">
      <c r="A27174" s="524"/>
      <c r="B27174" s="322" t="s">
        <v>25781</v>
      </c>
      <c r="C27174" s="520" t="s">
        <v>4</v>
      </c>
      <c r="D27174" s="520"/>
    </row>
    <row r="27175" spans="1:4" ht="16.5" customHeight="1" x14ac:dyDescent="0.3">
      <c r="A27175" s="524"/>
      <c r="B27175" s="322" t="s">
        <v>25782</v>
      </c>
      <c r="C27175" s="520" t="s">
        <v>4</v>
      </c>
      <c r="D27175" s="520"/>
    </row>
    <row r="27176" spans="1:4" ht="16.5" customHeight="1" x14ac:dyDescent="0.3">
      <c r="A27176" s="524"/>
      <c r="B27176" s="322" t="s">
        <v>25783</v>
      </c>
      <c r="C27176" s="520" t="s">
        <v>4</v>
      </c>
      <c r="D27176" s="519"/>
    </row>
    <row r="27177" spans="1:4" ht="16.5" customHeight="1" x14ac:dyDescent="0.3">
      <c r="A27177" s="345" t="s">
        <v>0</v>
      </c>
      <c r="B27177" s="346" t="s">
        <v>26409</v>
      </c>
      <c r="C27177" s="345" t="s">
        <v>25728</v>
      </c>
      <c r="D27177" s="355" t="s">
        <v>25791</v>
      </c>
    </row>
    <row r="27178" spans="1:4" ht="16.5" customHeight="1" x14ac:dyDescent="0.3">
      <c r="A27178" s="345" t="s">
        <v>25730</v>
      </c>
      <c r="B27178" s="519" t="s">
        <v>25792</v>
      </c>
      <c r="C27178" s="519"/>
      <c r="D27178" s="519"/>
    </row>
    <row r="27179" spans="1:4" ht="16.5" customHeight="1" x14ac:dyDescent="0.3">
      <c r="A27179" s="345" t="s">
        <v>26201</v>
      </c>
      <c r="B27179" s="355" t="s">
        <v>1</v>
      </c>
      <c r="C27179" s="345" t="s">
        <v>8046</v>
      </c>
      <c r="D27179" s="218" t="s">
        <v>20109</v>
      </c>
    </row>
    <row r="27180" spans="1:4" ht="86.25" customHeight="1" x14ac:dyDescent="0.3">
      <c r="A27180" s="345" t="s">
        <v>10882</v>
      </c>
      <c r="B27180" s="519" t="s">
        <v>23199</v>
      </c>
      <c r="C27180" s="519"/>
      <c r="D27180" s="519"/>
    </row>
    <row r="27181" spans="1:4" ht="16.5" customHeight="1" x14ac:dyDescent="0.3">
      <c r="A27181" s="521" t="s">
        <v>26204</v>
      </c>
      <c r="B27181" s="322" t="s">
        <v>11</v>
      </c>
      <c r="C27181" s="519" t="s">
        <v>26410</v>
      </c>
      <c r="D27181" s="519"/>
    </row>
    <row r="27182" spans="1:4" ht="16.5" customHeight="1" x14ac:dyDescent="0.3">
      <c r="A27182" s="521"/>
      <c r="B27182" s="322" t="s">
        <v>25732</v>
      </c>
      <c r="C27182" s="519" t="s">
        <v>26411</v>
      </c>
      <c r="D27182" s="519"/>
    </row>
    <row r="27183" spans="1:4" ht="16.5" customHeight="1" x14ac:dyDescent="0.3">
      <c r="A27183" s="521"/>
      <c r="B27183" s="322" t="s">
        <v>25734</v>
      </c>
      <c r="C27183" s="519" t="s">
        <v>25793</v>
      </c>
      <c r="D27183" s="519" t="s">
        <v>25794</v>
      </c>
    </row>
    <row r="27184" spans="1:4" ht="16.5" customHeight="1" x14ac:dyDescent="0.3">
      <c r="A27184" s="521"/>
      <c r="B27184" s="322" t="s">
        <v>25736</v>
      </c>
      <c r="C27184" s="519" t="s">
        <v>25795</v>
      </c>
      <c r="D27184" s="519"/>
    </row>
    <row r="27185" spans="1:4" ht="16.5" customHeight="1" x14ac:dyDescent="0.3">
      <c r="A27185" s="521"/>
      <c r="B27185" s="322" t="s">
        <v>25738</v>
      </c>
      <c r="C27185" s="519" t="s">
        <v>26412</v>
      </c>
      <c r="D27185" s="519"/>
    </row>
    <row r="27186" spans="1:4" ht="16.5" customHeight="1" x14ac:dyDescent="0.3">
      <c r="A27186" s="521"/>
      <c r="B27186" s="322" t="s">
        <v>25741</v>
      </c>
      <c r="C27186" s="519" t="s">
        <v>25796</v>
      </c>
      <c r="D27186" s="519"/>
    </row>
    <row r="27187" spans="1:4" ht="16.5" customHeight="1" x14ac:dyDescent="0.3">
      <c r="A27187" s="521"/>
      <c r="B27187" s="322" t="s">
        <v>25742</v>
      </c>
      <c r="C27187" s="519" t="s">
        <v>26390</v>
      </c>
      <c r="D27187" s="519"/>
    </row>
    <row r="27188" spans="1:4" ht="16.5" customHeight="1" x14ac:dyDescent="0.3">
      <c r="A27188" s="521"/>
      <c r="B27188" s="322" t="s">
        <v>25744</v>
      </c>
      <c r="C27188" s="520" t="s">
        <v>25721</v>
      </c>
      <c r="D27188" s="520"/>
    </row>
    <row r="27189" spans="1:4" ht="16.5" customHeight="1" x14ac:dyDescent="0.3">
      <c r="A27189" s="521"/>
      <c r="B27189" s="322" t="s">
        <v>25745</v>
      </c>
      <c r="C27189" s="520" t="s">
        <v>4</v>
      </c>
      <c r="D27189" s="520"/>
    </row>
    <row r="27190" spans="1:4" ht="16.5" customHeight="1" x14ac:dyDescent="0.3">
      <c r="A27190" s="521"/>
      <c r="B27190" s="322" t="s">
        <v>25747</v>
      </c>
      <c r="C27190" s="520" t="s">
        <v>4</v>
      </c>
      <c r="D27190" s="520"/>
    </row>
    <row r="27191" spans="1:4" ht="16.5" customHeight="1" x14ac:dyDescent="0.3">
      <c r="A27191" s="521"/>
      <c r="B27191" s="322" t="s">
        <v>25748</v>
      </c>
      <c r="C27191" s="520" t="s">
        <v>4</v>
      </c>
      <c r="D27191" s="520"/>
    </row>
    <row r="27192" spans="1:4" ht="16.5" customHeight="1" x14ac:dyDescent="0.3">
      <c r="A27192" s="521"/>
      <c r="B27192" s="322" t="s">
        <v>25750</v>
      </c>
      <c r="C27192" s="520" t="s">
        <v>4</v>
      </c>
      <c r="D27192" s="520"/>
    </row>
    <row r="27193" spans="1:4" ht="16.5" customHeight="1" x14ac:dyDescent="0.3">
      <c r="A27193" s="521"/>
      <c r="B27193" s="322" t="s">
        <v>25752</v>
      </c>
      <c r="C27193" s="520" t="s">
        <v>4</v>
      </c>
      <c r="D27193" s="520"/>
    </row>
    <row r="27194" spans="1:4" ht="16.5" customHeight="1" x14ac:dyDescent="0.3">
      <c r="A27194" s="521"/>
      <c r="B27194" s="322" t="s">
        <v>1</v>
      </c>
      <c r="C27194" s="520" t="s">
        <v>4</v>
      </c>
      <c r="D27194" s="520"/>
    </row>
    <row r="27195" spans="1:4" ht="16.5" customHeight="1" x14ac:dyDescent="0.3">
      <c r="A27195" s="521" t="s">
        <v>25753</v>
      </c>
      <c r="B27195" s="322" t="s">
        <v>25754</v>
      </c>
      <c r="C27195" s="520" t="s">
        <v>25797</v>
      </c>
      <c r="D27195" s="520"/>
    </row>
    <row r="27196" spans="1:4" ht="16.5" customHeight="1" x14ac:dyDescent="0.3">
      <c r="A27196" s="521"/>
      <c r="B27196" s="322" t="s">
        <v>25756</v>
      </c>
      <c r="C27196" s="520" t="s">
        <v>26259</v>
      </c>
      <c r="D27196" s="520"/>
    </row>
    <row r="27197" spans="1:4" ht="16.5" customHeight="1" x14ac:dyDescent="0.3">
      <c r="A27197" s="521"/>
      <c r="B27197" s="322" t="s">
        <v>25758</v>
      </c>
      <c r="C27197" s="520" t="s">
        <v>26413</v>
      </c>
      <c r="D27197" s="520"/>
    </row>
    <row r="27198" spans="1:4" ht="16.5" customHeight="1" x14ac:dyDescent="0.3">
      <c r="A27198" s="521"/>
      <c r="B27198" s="322" t="s">
        <v>25759</v>
      </c>
      <c r="C27198" s="520" t="s">
        <v>26279</v>
      </c>
      <c r="D27198" s="520"/>
    </row>
    <row r="27199" spans="1:4" ht="16.5" customHeight="1" x14ac:dyDescent="0.3">
      <c r="A27199" s="521"/>
      <c r="B27199" s="322" t="s">
        <v>25761</v>
      </c>
      <c r="C27199" s="520" t="s">
        <v>26362</v>
      </c>
      <c r="D27199" s="520"/>
    </row>
    <row r="27200" spans="1:4" ht="44.25" customHeight="1" x14ac:dyDescent="0.3">
      <c r="A27200" s="521"/>
      <c r="B27200" s="322" t="s">
        <v>25763</v>
      </c>
      <c r="C27200" s="520" t="s">
        <v>26414</v>
      </c>
      <c r="D27200" s="520"/>
    </row>
    <row r="27201" spans="1:4" ht="106.5" customHeight="1" x14ac:dyDescent="0.3">
      <c r="A27201" s="521"/>
      <c r="B27201" s="322" t="s">
        <v>25765</v>
      </c>
      <c r="C27201" s="519" t="s">
        <v>26415</v>
      </c>
      <c r="D27201" s="519"/>
    </row>
    <row r="27202" spans="1:4" ht="16.5" customHeight="1" x14ac:dyDescent="0.3">
      <c r="A27202" s="521"/>
      <c r="B27202" s="322" t="s">
        <v>25647</v>
      </c>
      <c r="C27202" s="519" t="s">
        <v>25798</v>
      </c>
      <c r="D27202" s="519"/>
    </row>
    <row r="27203" spans="1:4" ht="44.25" customHeight="1" x14ac:dyDescent="0.3">
      <c r="A27203" s="521"/>
      <c r="B27203" s="322" t="s">
        <v>502</v>
      </c>
      <c r="C27203" s="520" t="s">
        <v>26416</v>
      </c>
      <c r="D27203" s="519"/>
    </row>
    <row r="27204" spans="1:4" ht="16.5" customHeight="1" x14ac:dyDescent="0.3">
      <c r="A27204" s="521"/>
      <c r="B27204" s="322" t="s">
        <v>25767</v>
      </c>
      <c r="C27204" s="519" t="s">
        <v>4</v>
      </c>
      <c r="D27204" s="519"/>
    </row>
    <row r="27205" spans="1:4" ht="16.5" customHeight="1" x14ac:dyDescent="0.3">
      <c r="A27205" s="521" t="s">
        <v>25768</v>
      </c>
      <c r="B27205" s="322" t="s">
        <v>25769</v>
      </c>
      <c r="C27205" s="520" t="s">
        <v>26343</v>
      </c>
      <c r="D27205" s="520"/>
    </row>
    <row r="27206" spans="1:4" ht="16.5" customHeight="1" x14ac:dyDescent="0.3">
      <c r="A27206" s="521"/>
      <c r="B27206" s="322" t="s">
        <v>25770</v>
      </c>
      <c r="C27206" s="520" t="s">
        <v>26417</v>
      </c>
      <c r="D27206" s="520"/>
    </row>
    <row r="27207" spans="1:4" ht="16.5" customHeight="1" x14ac:dyDescent="0.3">
      <c r="A27207" s="521"/>
      <c r="B27207" s="322" t="s">
        <v>25772</v>
      </c>
      <c r="C27207" s="520" t="s">
        <v>26418</v>
      </c>
      <c r="D27207" s="520"/>
    </row>
    <row r="27208" spans="1:4" ht="16.5" customHeight="1" x14ac:dyDescent="0.3">
      <c r="A27208" s="521"/>
      <c r="B27208" s="322" t="s">
        <v>25774</v>
      </c>
      <c r="C27208" s="520" t="s">
        <v>20109</v>
      </c>
      <c r="D27208" s="520"/>
    </row>
    <row r="27209" spans="1:4" ht="16.5" customHeight="1" x14ac:dyDescent="0.3">
      <c r="A27209" s="521"/>
      <c r="B27209" s="322" t="s">
        <v>25775</v>
      </c>
      <c r="C27209" s="520" t="s">
        <v>26419</v>
      </c>
      <c r="D27209" s="520"/>
    </row>
    <row r="27210" spans="1:4" ht="16.5" customHeight="1" x14ac:dyDescent="0.3">
      <c r="A27210" s="521"/>
      <c r="B27210" s="322" t="s">
        <v>51</v>
      </c>
      <c r="C27210" s="520" t="s">
        <v>4</v>
      </c>
      <c r="D27210" s="520"/>
    </row>
    <row r="27211" spans="1:4" ht="16.5" customHeight="1" x14ac:dyDescent="0.3">
      <c r="A27211" s="521"/>
      <c r="B27211" s="322" t="s">
        <v>52</v>
      </c>
      <c r="C27211" s="520" t="s">
        <v>4</v>
      </c>
      <c r="D27211" s="520"/>
    </row>
    <row r="27212" spans="1:4" ht="16.5" customHeight="1" x14ac:dyDescent="0.3">
      <c r="A27212" s="521"/>
      <c r="B27212" s="322" t="s">
        <v>25776</v>
      </c>
      <c r="C27212" s="520" t="s">
        <v>4</v>
      </c>
      <c r="D27212" s="520"/>
    </row>
    <row r="27213" spans="1:4" ht="16.5" customHeight="1" x14ac:dyDescent="0.3">
      <c r="A27213" s="521"/>
      <c r="B27213" s="322" t="s">
        <v>25777</v>
      </c>
      <c r="C27213" s="520" t="s">
        <v>4</v>
      </c>
      <c r="D27213" s="520"/>
    </row>
    <row r="27214" spans="1:4" ht="16.5" customHeight="1" x14ac:dyDescent="0.3">
      <c r="A27214" s="521"/>
      <c r="B27214" s="322" t="s">
        <v>25778</v>
      </c>
      <c r="C27214" s="519" t="s">
        <v>25799</v>
      </c>
      <c r="D27214" s="519"/>
    </row>
    <row r="27215" spans="1:4" ht="16.5" customHeight="1" x14ac:dyDescent="0.3">
      <c r="A27215" s="521"/>
      <c r="B27215" s="322" t="s">
        <v>25780</v>
      </c>
      <c r="C27215" s="520" t="s">
        <v>4</v>
      </c>
      <c r="D27215" s="520"/>
    </row>
    <row r="27216" spans="1:4" ht="16.5" customHeight="1" x14ac:dyDescent="0.3">
      <c r="A27216" s="521"/>
      <c r="B27216" s="322" t="s">
        <v>25781</v>
      </c>
      <c r="C27216" s="520" t="s">
        <v>4</v>
      </c>
      <c r="D27216" s="520"/>
    </row>
    <row r="27217" spans="1:4" ht="16.5" customHeight="1" x14ac:dyDescent="0.3">
      <c r="A27217" s="521"/>
      <c r="B27217" s="322" t="s">
        <v>25782</v>
      </c>
      <c r="C27217" s="520" t="s">
        <v>26420</v>
      </c>
      <c r="D27217" s="520"/>
    </row>
    <row r="27218" spans="1:4" ht="16.5" customHeight="1" x14ac:dyDescent="0.3">
      <c r="A27218" s="521"/>
      <c r="B27218" s="322" t="s">
        <v>25783</v>
      </c>
      <c r="C27218" s="520" t="s">
        <v>4</v>
      </c>
      <c r="D27218" s="520"/>
    </row>
    <row r="27219" spans="1:4" ht="16.5" customHeight="1" x14ac:dyDescent="0.3">
      <c r="A27219" s="345" t="s">
        <v>0</v>
      </c>
      <c r="B27219" s="346" t="s">
        <v>26421</v>
      </c>
      <c r="C27219" s="345" t="s">
        <v>25728</v>
      </c>
      <c r="D27219" s="355" t="s">
        <v>25800</v>
      </c>
    </row>
    <row r="27220" spans="1:4" ht="16.5" customHeight="1" x14ac:dyDescent="0.3">
      <c r="A27220" s="345" t="s">
        <v>25730</v>
      </c>
      <c r="B27220" s="519" t="s">
        <v>26422</v>
      </c>
      <c r="C27220" s="519"/>
      <c r="D27220" s="519"/>
    </row>
    <row r="27221" spans="1:4" ht="16.5" customHeight="1" x14ac:dyDescent="0.3">
      <c r="A27221" s="345" t="s">
        <v>26201</v>
      </c>
      <c r="B27221" s="355" t="s">
        <v>26251</v>
      </c>
      <c r="C27221" s="345" t="s">
        <v>8046</v>
      </c>
      <c r="D27221" s="218" t="s">
        <v>4</v>
      </c>
    </row>
    <row r="27222" spans="1:4" ht="145.5" customHeight="1" x14ac:dyDescent="0.3">
      <c r="A27222" s="345" t="s">
        <v>10882</v>
      </c>
      <c r="B27222" s="519" t="s">
        <v>25801</v>
      </c>
      <c r="C27222" s="519"/>
      <c r="D27222" s="519"/>
    </row>
    <row r="27223" spans="1:4" ht="16.5" customHeight="1" x14ac:dyDescent="0.3">
      <c r="A27223" s="521" t="s">
        <v>26204</v>
      </c>
      <c r="B27223" s="322" t="s">
        <v>11</v>
      </c>
      <c r="C27223" s="519" t="s">
        <v>25802</v>
      </c>
      <c r="D27223" s="519"/>
    </row>
    <row r="27224" spans="1:4" ht="16.5" customHeight="1" x14ac:dyDescent="0.3">
      <c r="A27224" s="521"/>
      <c r="B27224" s="322" t="s">
        <v>25732</v>
      </c>
      <c r="C27224" s="520" t="s">
        <v>26423</v>
      </c>
      <c r="D27224" s="519"/>
    </row>
    <row r="27225" spans="1:4" ht="16.5" customHeight="1" x14ac:dyDescent="0.3">
      <c r="A27225" s="521"/>
      <c r="B27225" s="322" t="s">
        <v>25734</v>
      </c>
      <c r="C27225" s="520" t="s">
        <v>26424</v>
      </c>
      <c r="D27225" s="520"/>
    </row>
    <row r="27226" spans="1:4" ht="16.5" customHeight="1" x14ac:dyDescent="0.3">
      <c r="A27226" s="521"/>
      <c r="B27226" s="322" t="s">
        <v>25736</v>
      </c>
      <c r="C27226" s="520" t="s">
        <v>26425</v>
      </c>
      <c r="D27226" s="519"/>
    </row>
    <row r="27227" spans="1:4" ht="16.5" customHeight="1" x14ac:dyDescent="0.3">
      <c r="A27227" s="521"/>
      <c r="B27227" s="322" t="s">
        <v>25738</v>
      </c>
      <c r="C27227" s="520" t="s">
        <v>26426</v>
      </c>
      <c r="D27227" s="519"/>
    </row>
    <row r="27228" spans="1:4" ht="16.5" customHeight="1" x14ac:dyDescent="0.3">
      <c r="A27228" s="521"/>
      <c r="B27228" s="322" t="s">
        <v>25741</v>
      </c>
      <c r="C27228" s="520" t="s">
        <v>26427</v>
      </c>
      <c r="D27228" s="519"/>
    </row>
    <row r="27229" spans="1:4" ht="16.5" customHeight="1" x14ac:dyDescent="0.3">
      <c r="A27229" s="521"/>
      <c r="B27229" s="322" t="s">
        <v>25742</v>
      </c>
      <c r="C27229" s="520" t="s">
        <v>25803</v>
      </c>
      <c r="D27229" s="519"/>
    </row>
    <row r="27230" spans="1:4" ht="16.5" customHeight="1" x14ac:dyDescent="0.3">
      <c r="A27230" s="521"/>
      <c r="B27230" s="322" t="s">
        <v>25744</v>
      </c>
      <c r="C27230" s="520" t="s">
        <v>25721</v>
      </c>
      <c r="D27230" s="520"/>
    </row>
    <row r="27231" spans="1:4" ht="16.5" customHeight="1" x14ac:dyDescent="0.3">
      <c r="A27231" s="521"/>
      <c r="B27231" s="322" t="s">
        <v>25745</v>
      </c>
      <c r="C27231" s="520" t="s">
        <v>26273</v>
      </c>
      <c r="D27231" s="519"/>
    </row>
    <row r="27232" spans="1:4" ht="16.5" customHeight="1" x14ac:dyDescent="0.3">
      <c r="A27232" s="521"/>
      <c r="B27232" s="322" t="s">
        <v>25747</v>
      </c>
      <c r="C27232" s="520" t="s">
        <v>25722</v>
      </c>
      <c r="D27232" s="520"/>
    </row>
    <row r="27233" spans="1:4" ht="16.5" customHeight="1" x14ac:dyDescent="0.3">
      <c r="A27233" s="521"/>
      <c r="B27233" s="322" t="s">
        <v>25748</v>
      </c>
      <c r="C27233" s="520" t="s">
        <v>25749</v>
      </c>
      <c r="D27233" s="520"/>
    </row>
    <row r="27234" spans="1:4" ht="16.5" customHeight="1" x14ac:dyDescent="0.3">
      <c r="A27234" s="521"/>
      <c r="B27234" s="322" t="s">
        <v>25750</v>
      </c>
      <c r="C27234" s="520" t="s">
        <v>25804</v>
      </c>
      <c r="D27234" s="520"/>
    </row>
    <row r="27235" spans="1:4" ht="16.5" customHeight="1" x14ac:dyDescent="0.3">
      <c r="A27235" s="521"/>
      <c r="B27235" s="322" t="s">
        <v>25752</v>
      </c>
      <c r="C27235" s="520" t="s">
        <v>25724</v>
      </c>
      <c r="D27235" s="520"/>
    </row>
    <row r="27236" spans="1:4" ht="16.5" customHeight="1" x14ac:dyDescent="0.3">
      <c r="A27236" s="521"/>
      <c r="B27236" s="322" t="s">
        <v>1</v>
      </c>
      <c r="C27236" s="520" t="s">
        <v>4</v>
      </c>
      <c r="D27236" s="520"/>
    </row>
    <row r="27237" spans="1:4" ht="16.5" customHeight="1" x14ac:dyDescent="0.3">
      <c r="A27237" s="521" t="s">
        <v>25753</v>
      </c>
      <c r="B27237" s="322" t="s">
        <v>25754</v>
      </c>
      <c r="C27237" s="520" t="s">
        <v>26428</v>
      </c>
      <c r="D27237" s="520"/>
    </row>
    <row r="27238" spans="1:4" ht="16.5" customHeight="1" x14ac:dyDescent="0.3">
      <c r="A27238" s="521"/>
      <c r="B27238" s="322" t="s">
        <v>25756</v>
      </c>
      <c r="C27238" s="520" t="s">
        <v>4</v>
      </c>
      <c r="D27238" s="520"/>
    </row>
    <row r="27239" spans="1:4" ht="36.75" customHeight="1" x14ac:dyDescent="0.3">
      <c r="A27239" s="521"/>
      <c r="B27239" s="322" t="s">
        <v>25758</v>
      </c>
      <c r="C27239" s="520" t="s">
        <v>26429</v>
      </c>
      <c r="D27239" s="520"/>
    </row>
    <row r="27240" spans="1:4" ht="16.5" customHeight="1" x14ac:dyDescent="0.3">
      <c r="A27240" s="521"/>
      <c r="B27240" s="322" t="s">
        <v>25759</v>
      </c>
      <c r="C27240" s="520" t="s">
        <v>25805</v>
      </c>
      <c r="D27240" s="520"/>
    </row>
    <row r="27241" spans="1:4" ht="16.5" customHeight="1" x14ac:dyDescent="0.3">
      <c r="A27241" s="521"/>
      <c r="B27241" s="322" t="s">
        <v>25761</v>
      </c>
      <c r="C27241" s="520" t="s">
        <v>25806</v>
      </c>
      <c r="D27241" s="520"/>
    </row>
    <row r="27242" spans="1:4" ht="41.25" customHeight="1" x14ac:dyDescent="0.3">
      <c r="A27242" s="521"/>
      <c r="B27242" s="322" t="s">
        <v>25763</v>
      </c>
      <c r="C27242" s="520" t="s">
        <v>26430</v>
      </c>
      <c r="D27242" s="520"/>
    </row>
    <row r="27243" spans="1:4" ht="92.25" customHeight="1" x14ac:dyDescent="0.3">
      <c r="A27243" s="521"/>
      <c r="B27243" s="322" t="s">
        <v>25765</v>
      </c>
      <c r="C27243" s="519" t="s">
        <v>26431</v>
      </c>
      <c r="D27243" s="519"/>
    </row>
    <row r="27244" spans="1:4" ht="16.5" customHeight="1" x14ac:dyDescent="0.3">
      <c r="A27244" s="521"/>
      <c r="B27244" s="322" t="s">
        <v>25647</v>
      </c>
      <c r="C27244" s="520" t="s">
        <v>26432</v>
      </c>
      <c r="D27244" s="519"/>
    </row>
    <row r="27245" spans="1:4" ht="16.5" customHeight="1" x14ac:dyDescent="0.3">
      <c r="A27245" s="521"/>
      <c r="B27245" s="322" t="s">
        <v>502</v>
      </c>
      <c r="C27245" s="520" t="s">
        <v>26433</v>
      </c>
      <c r="D27245" s="519"/>
    </row>
    <row r="27246" spans="1:4" ht="16.5" customHeight="1" x14ac:dyDescent="0.3">
      <c r="A27246" s="521"/>
      <c r="B27246" s="322" t="s">
        <v>25767</v>
      </c>
      <c r="C27246" s="519" t="s">
        <v>4</v>
      </c>
      <c r="D27246" s="519"/>
    </row>
    <row r="27247" spans="1:4" ht="16.5" customHeight="1" x14ac:dyDescent="0.3">
      <c r="A27247" s="521" t="s">
        <v>25768</v>
      </c>
      <c r="B27247" s="322" t="s">
        <v>25769</v>
      </c>
      <c r="C27247" s="520" t="s">
        <v>26434</v>
      </c>
      <c r="D27247" s="520"/>
    </row>
    <row r="27248" spans="1:4" ht="16.5" customHeight="1" x14ac:dyDescent="0.3">
      <c r="A27248" s="521"/>
      <c r="B27248" s="322" t="s">
        <v>25770</v>
      </c>
      <c r="C27248" s="520" t="s">
        <v>26435</v>
      </c>
      <c r="D27248" s="520"/>
    </row>
    <row r="27249" spans="1:4" ht="16.5" customHeight="1" x14ac:dyDescent="0.3">
      <c r="A27249" s="521"/>
      <c r="B27249" s="322" t="s">
        <v>25772</v>
      </c>
      <c r="C27249" s="520" t="s">
        <v>26436</v>
      </c>
      <c r="D27249" s="520"/>
    </row>
    <row r="27250" spans="1:4" ht="16.5" customHeight="1" x14ac:dyDescent="0.3">
      <c r="A27250" s="521"/>
      <c r="B27250" s="322" t="s">
        <v>25774</v>
      </c>
      <c r="C27250" s="520" t="s">
        <v>25807</v>
      </c>
      <c r="D27250" s="520"/>
    </row>
    <row r="27251" spans="1:4" ht="16.5" customHeight="1" x14ac:dyDescent="0.3">
      <c r="A27251" s="521"/>
      <c r="B27251" s="322" t="s">
        <v>25775</v>
      </c>
      <c r="C27251" s="520" t="s">
        <v>4</v>
      </c>
      <c r="D27251" s="520"/>
    </row>
    <row r="27252" spans="1:4" ht="16.5" customHeight="1" x14ac:dyDescent="0.3">
      <c r="A27252" s="521"/>
      <c r="B27252" s="322" t="s">
        <v>51</v>
      </c>
      <c r="C27252" s="520" t="s">
        <v>4</v>
      </c>
      <c r="D27252" s="520"/>
    </row>
    <row r="27253" spans="1:4" ht="16.5" customHeight="1" x14ac:dyDescent="0.3">
      <c r="A27253" s="521"/>
      <c r="B27253" s="322" t="s">
        <v>52</v>
      </c>
      <c r="C27253" s="520" t="s">
        <v>4</v>
      </c>
      <c r="D27253" s="520"/>
    </row>
    <row r="27254" spans="1:4" ht="16.5" customHeight="1" x14ac:dyDescent="0.3">
      <c r="A27254" s="521"/>
      <c r="B27254" s="322" t="s">
        <v>25776</v>
      </c>
      <c r="C27254" s="520" t="s">
        <v>26437</v>
      </c>
      <c r="D27254" s="520"/>
    </row>
    <row r="27255" spans="1:4" ht="16.5" customHeight="1" x14ac:dyDescent="0.3">
      <c r="A27255" s="521"/>
      <c r="B27255" s="322" t="s">
        <v>25777</v>
      </c>
      <c r="C27255" s="520" t="s">
        <v>4</v>
      </c>
      <c r="D27255" s="520"/>
    </row>
    <row r="27256" spans="1:4" ht="16.5" customHeight="1" x14ac:dyDescent="0.3">
      <c r="A27256" s="521"/>
      <c r="B27256" s="322" t="s">
        <v>25778</v>
      </c>
      <c r="C27256" s="520" t="s">
        <v>26438</v>
      </c>
      <c r="D27256" s="519"/>
    </row>
    <row r="27257" spans="1:4" ht="16.5" customHeight="1" x14ac:dyDescent="0.3">
      <c r="A27257" s="521"/>
      <c r="B27257" s="322" t="s">
        <v>25780</v>
      </c>
      <c r="C27257" s="520" t="s">
        <v>4</v>
      </c>
      <c r="D27257" s="520"/>
    </row>
    <row r="27258" spans="1:4" ht="16.5" customHeight="1" x14ac:dyDescent="0.3">
      <c r="A27258" s="521"/>
      <c r="B27258" s="322" t="s">
        <v>25781</v>
      </c>
      <c r="C27258" s="520" t="s">
        <v>4</v>
      </c>
      <c r="D27258" s="520"/>
    </row>
    <row r="27259" spans="1:4" ht="16.5" customHeight="1" x14ac:dyDescent="0.3">
      <c r="A27259" s="521"/>
      <c r="B27259" s="322" t="s">
        <v>25782</v>
      </c>
      <c r="C27259" s="520" t="s">
        <v>4</v>
      </c>
      <c r="D27259" s="520"/>
    </row>
    <row r="27260" spans="1:4" ht="16.5" customHeight="1" x14ac:dyDescent="0.3">
      <c r="A27260" s="521"/>
      <c r="B27260" s="322" t="s">
        <v>25783</v>
      </c>
      <c r="C27260" s="520" t="s">
        <v>4</v>
      </c>
      <c r="D27260" s="520"/>
    </row>
    <row r="27261" spans="1:4" ht="16.5" customHeight="1" x14ac:dyDescent="0.3">
      <c r="A27261" s="345" t="s">
        <v>0</v>
      </c>
      <c r="B27261" s="346" t="s">
        <v>26439</v>
      </c>
      <c r="C27261" s="345" t="s">
        <v>25728</v>
      </c>
      <c r="D27261" s="355" t="s">
        <v>25808</v>
      </c>
    </row>
    <row r="27262" spans="1:4" ht="16.5" customHeight="1" x14ac:dyDescent="0.3">
      <c r="A27262" s="345" t="s">
        <v>25730</v>
      </c>
      <c r="B27262" s="519" t="s">
        <v>25809</v>
      </c>
      <c r="C27262" s="519"/>
      <c r="D27262" s="519"/>
    </row>
    <row r="27263" spans="1:4" ht="16.5" customHeight="1" x14ac:dyDescent="0.3">
      <c r="A27263" s="345" t="s">
        <v>26201</v>
      </c>
      <c r="B27263" s="355" t="s">
        <v>1</v>
      </c>
      <c r="C27263" s="345" t="s">
        <v>8046</v>
      </c>
      <c r="D27263" s="218" t="s">
        <v>4</v>
      </c>
    </row>
    <row r="27264" spans="1:4" ht="72.75" customHeight="1" x14ac:dyDescent="0.3">
      <c r="A27264" s="345" t="s">
        <v>10882</v>
      </c>
      <c r="B27264" s="519" t="s">
        <v>23539</v>
      </c>
      <c r="C27264" s="519"/>
      <c r="D27264" s="519"/>
    </row>
    <row r="27265" spans="1:4" ht="16.5" customHeight="1" x14ac:dyDescent="0.3">
      <c r="A27265" s="521" t="s">
        <v>26204</v>
      </c>
      <c r="B27265" s="322" t="s">
        <v>11</v>
      </c>
      <c r="C27265" s="519" t="s">
        <v>25810</v>
      </c>
      <c r="D27265" s="519"/>
    </row>
    <row r="27266" spans="1:4" ht="16.5" customHeight="1" x14ac:dyDescent="0.3">
      <c r="A27266" s="521"/>
      <c r="B27266" s="322" t="s">
        <v>25732</v>
      </c>
      <c r="C27266" s="519" t="s">
        <v>25811</v>
      </c>
      <c r="D27266" s="519"/>
    </row>
    <row r="27267" spans="1:4" ht="16.5" customHeight="1" x14ac:dyDescent="0.3">
      <c r="A27267" s="521"/>
      <c r="B27267" s="322" t="s">
        <v>25734</v>
      </c>
      <c r="C27267" s="520" t="s">
        <v>25812</v>
      </c>
      <c r="D27267" s="519"/>
    </row>
    <row r="27268" spans="1:4" ht="16.5" customHeight="1" x14ac:dyDescent="0.3">
      <c r="A27268" s="521"/>
      <c r="B27268" s="322" t="s">
        <v>25736</v>
      </c>
      <c r="C27268" s="519" t="s">
        <v>25813</v>
      </c>
      <c r="D27268" s="519"/>
    </row>
    <row r="27269" spans="1:4" ht="16.5" customHeight="1" x14ac:dyDescent="0.3">
      <c r="A27269" s="521"/>
      <c r="B27269" s="322" t="s">
        <v>25738</v>
      </c>
      <c r="C27269" s="519" t="s">
        <v>25814</v>
      </c>
      <c r="D27269" s="519"/>
    </row>
    <row r="27270" spans="1:4" ht="16.5" customHeight="1" x14ac:dyDescent="0.3">
      <c r="A27270" s="521"/>
      <c r="B27270" s="322" t="s">
        <v>25741</v>
      </c>
      <c r="C27270" s="519" t="s">
        <v>25815</v>
      </c>
      <c r="D27270" s="519"/>
    </row>
    <row r="27271" spans="1:4" ht="16.5" customHeight="1" x14ac:dyDescent="0.3">
      <c r="A27271" s="521"/>
      <c r="B27271" s="322" t="s">
        <v>25742</v>
      </c>
      <c r="C27271" s="519" t="s">
        <v>25816</v>
      </c>
      <c r="D27271" s="519"/>
    </row>
    <row r="27272" spans="1:4" ht="16.5" customHeight="1" x14ac:dyDescent="0.3">
      <c r="A27272" s="521"/>
      <c r="B27272" s="322" t="s">
        <v>25744</v>
      </c>
      <c r="C27272" s="520" t="s">
        <v>25721</v>
      </c>
      <c r="D27272" s="520"/>
    </row>
    <row r="27273" spans="1:4" ht="16.5" customHeight="1" x14ac:dyDescent="0.3">
      <c r="A27273" s="521"/>
      <c r="B27273" s="322" t="s">
        <v>25745</v>
      </c>
      <c r="C27273" s="519" t="s">
        <v>25817</v>
      </c>
      <c r="D27273" s="519"/>
    </row>
    <row r="27274" spans="1:4" ht="16.5" customHeight="1" x14ac:dyDescent="0.3">
      <c r="A27274" s="521"/>
      <c r="B27274" s="322" t="s">
        <v>25747</v>
      </c>
      <c r="C27274" s="520" t="s">
        <v>25722</v>
      </c>
      <c r="D27274" s="520"/>
    </row>
    <row r="27275" spans="1:4" ht="16.5" customHeight="1" x14ac:dyDescent="0.3">
      <c r="A27275" s="521"/>
      <c r="B27275" s="322" t="s">
        <v>25748</v>
      </c>
      <c r="C27275" s="520" t="s">
        <v>25749</v>
      </c>
      <c r="D27275" s="520"/>
    </row>
    <row r="27276" spans="1:4" ht="16.5" customHeight="1" x14ac:dyDescent="0.3">
      <c r="A27276" s="521"/>
      <c r="B27276" s="322" t="s">
        <v>25750</v>
      </c>
      <c r="C27276" s="520" t="s">
        <v>25818</v>
      </c>
      <c r="D27276" s="520"/>
    </row>
    <row r="27277" spans="1:4" ht="16.5" customHeight="1" x14ac:dyDescent="0.3">
      <c r="A27277" s="521"/>
      <c r="B27277" s="322" t="s">
        <v>25752</v>
      </c>
      <c r="C27277" s="520" t="s">
        <v>25724</v>
      </c>
      <c r="D27277" s="520"/>
    </row>
    <row r="27278" spans="1:4" ht="16.5" customHeight="1" x14ac:dyDescent="0.3">
      <c r="A27278" s="521"/>
      <c r="B27278" s="322" t="s">
        <v>1</v>
      </c>
      <c r="C27278" s="520" t="s">
        <v>4</v>
      </c>
      <c r="D27278" s="520"/>
    </row>
    <row r="27279" spans="1:4" ht="16.5" customHeight="1" x14ac:dyDescent="0.3">
      <c r="A27279" s="521" t="s">
        <v>25753</v>
      </c>
      <c r="B27279" s="322" t="s">
        <v>25754</v>
      </c>
      <c r="C27279" s="520" t="s">
        <v>25797</v>
      </c>
      <c r="D27279" s="520"/>
    </row>
    <row r="27280" spans="1:4" ht="16.5" customHeight="1" x14ac:dyDescent="0.3">
      <c r="A27280" s="521"/>
      <c r="B27280" s="322" t="s">
        <v>25756</v>
      </c>
      <c r="C27280" s="520" t="s">
        <v>4</v>
      </c>
      <c r="D27280" s="520"/>
    </row>
    <row r="27281" spans="1:4" ht="16.5" customHeight="1" x14ac:dyDescent="0.3">
      <c r="A27281" s="521"/>
      <c r="B27281" s="322" t="s">
        <v>25758</v>
      </c>
      <c r="C27281" s="520" t="s">
        <v>4</v>
      </c>
      <c r="D27281" s="520"/>
    </row>
    <row r="27282" spans="1:4" ht="16.5" customHeight="1" x14ac:dyDescent="0.3">
      <c r="A27282" s="521"/>
      <c r="B27282" s="322" t="s">
        <v>25759</v>
      </c>
      <c r="C27282" s="520" t="s">
        <v>25760</v>
      </c>
      <c r="D27282" s="520"/>
    </row>
    <row r="27283" spans="1:4" ht="16.5" customHeight="1" x14ac:dyDescent="0.3">
      <c r="A27283" s="521"/>
      <c r="B27283" s="322" t="s">
        <v>25761</v>
      </c>
      <c r="C27283" s="520" t="s">
        <v>4</v>
      </c>
      <c r="D27283" s="520"/>
    </row>
    <row r="27284" spans="1:4" ht="16.5" customHeight="1" x14ac:dyDescent="0.3">
      <c r="A27284" s="521"/>
      <c r="B27284" s="322" t="s">
        <v>25763</v>
      </c>
      <c r="C27284" s="520" t="s">
        <v>25764</v>
      </c>
      <c r="D27284" s="520"/>
    </row>
    <row r="27285" spans="1:4" ht="69.75" customHeight="1" x14ac:dyDescent="0.3">
      <c r="A27285" s="521"/>
      <c r="B27285" s="322" t="s">
        <v>25765</v>
      </c>
      <c r="C27285" s="519" t="s">
        <v>25819</v>
      </c>
      <c r="D27285" s="519"/>
    </row>
    <row r="27286" spans="1:4" ht="16.5" customHeight="1" x14ac:dyDescent="0.3">
      <c r="A27286" s="521"/>
      <c r="B27286" s="322" t="s">
        <v>25647</v>
      </c>
      <c r="C27286" s="520" t="s">
        <v>4</v>
      </c>
      <c r="D27286" s="519"/>
    </row>
    <row r="27287" spans="1:4" ht="16.5" customHeight="1" x14ac:dyDescent="0.3">
      <c r="A27287" s="521"/>
      <c r="B27287" s="322" t="s">
        <v>502</v>
      </c>
      <c r="C27287" s="520" t="s">
        <v>4</v>
      </c>
      <c r="D27287" s="519"/>
    </row>
    <row r="27288" spans="1:4" ht="16.5" customHeight="1" x14ac:dyDescent="0.3">
      <c r="A27288" s="521"/>
      <c r="B27288" s="322" t="s">
        <v>25767</v>
      </c>
      <c r="C27288" s="519" t="s">
        <v>4</v>
      </c>
      <c r="D27288" s="519"/>
    </row>
    <row r="27289" spans="1:4" ht="16.5" customHeight="1" x14ac:dyDescent="0.3">
      <c r="A27289" s="521" t="s">
        <v>25768</v>
      </c>
      <c r="B27289" s="322" t="s">
        <v>25769</v>
      </c>
      <c r="C27289" s="520" t="s">
        <v>25820</v>
      </c>
      <c r="D27289" s="520"/>
    </row>
    <row r="27290" spans="1:4" ht="16.5" customHeight="1" x14ac:dyDescent="0.3">
      <c r="A27290" s="521"/>
      <c r="B27290" s="322" t="s">
        <v>25770</v>
      </c>
      <c r="C27290" s="520" t="s">
        <v>25821</v>
      </c>
      <c r="D27290" s="520"/>
    </row>
    <row r="27291" spans="1:4" ht="16.5" customHeight="1" x14ac:dyDescent="0.3">
      <c r="A27291" s="521"/>
      <c r="B27291" s="322" t="s">
        <v>25772</v>
      </c>
      <c r="C27291" s="520" t="s">
        <v>4</v>
      </c>
      <c r="D27291" s="520"/>
    </row>
    <row r="27292" spans="1:4" ht="16.5" customHeight="1" x14ac:dyDescent="0.3">
      <c r="A27292" s="521"/>
      <c r="B27292" s="322" t="s">
        <v>25774</v>
      </c>
      <c r="C27292" s="520" t="s">
        <v>4</v>
      </c>
      <c r="D27292" s="520"/>
    </row>
    <row r="27293" spans="1:4" ht="16.5" customHeight="1" x14ac:dyDescent="0.3">
      <c r="A27293" s="521"/>
      <c r="B27293" s="322" t="s">
        <v>25775</v>
      </c>
      <c r="C27293" s="520" t="s">
        <v>4</v>
      </c>
      <c r="D27293" s="520"/>
    </row>
    <row r="27294" spans="1:4" ht="16.5" customHeight="1" x14ac:dyDescent="0.3">
      <c r="A27294" s="521"/>
      <c r="B27294" s="322" t="s">
        <v>51</v>
      </c>
      <c r="C27294" s="520" t="s">
        <v>4</v>
      </c>
      <c r="D27294" s="520"/>
    </row>
    <row r="27295" spans="1:4" ht="16.5" customHeight="1" x14ac:dyDescent="0.3">
      <c r="A27295" s="521"/>
      <c r="B27295" s="322" t="s">
        <v>52</v>
      </c>
      <c r="C27295" s="520" t="s">
        <v>4</v>
      </c>
      <c r="D27295" s="520"/>
    </row>
    <row r="27296" spans="1:4" ht="16.5" customHeight="1" x14ac:dyDescent="0.3">
      <c r="A27296" s="521"/>
      <c r="B27296" s="322" t="s">
        <v>25776</v>
      </c>
      <c r="C27296" s="520" t="s">
        <v>4</v>
      </c>
      <c r="D27296" s="520"/>
    </row>
    <row r="27297" spans="1:4" ht="16.5" customHeight="1" x14ac:dyDescent="0.3">
      <c r="A27297" s="521"/>
      <c r="B27297" s="322" t="s">
        <v>25777</v>
      </c>
      <c r="C27297" s="520" t="s">
        <v>4</v>
      </c>
      <c r="D27297" s="520"/>
    </row>
    <row r="27298" spans="1:4" ht="16.5" customHeight="1" x14ac:dyDescent="0.3">
      <c r="A27298" s="521"/>
      <c r="B27298" s="322" t="s">
        <v>25778</v>
      </c>
      <c r="C27298" s="519" t="s">
        <v>26440</v>
      </c>
      <c r="D27298" s="519"/>
    </row>
    <row r="27299" spans="1:4" ht="16.5" customHeight="1" x14ac:dyDescent="0.3">
      <c r="A27299" s="521"/>
      <c r="B27299" s="322" t="s">
        <v>25780</v>
      </c>
      <c r="C27299" s="520" t="s">
        <v>4</v>
      </c>
      <c r="D27299" s="520"/>
    </row>
    <row r="27300" spans="1:4" ht="16.5" customHeight="1" x14ac:dyDescent="0.3">
      <c r="A27300" s="521"/>
      <c r="B27300" s="322" t="s">
        <v>25781</v>
      </c>
      <c r="C27300" s="520" t="s">
        <v>4</v>
      </c>
      <c r="D27300" s="520"/>
    </row>
    <row r="27301" spans="1:4" ht="16.5" customHeight="1" x14ac:dyDescent="0.3">
      <c r="A27301" s="521"/>
      <c r="B27301" s="322" t="s">
        <v>25782</v>
      </c>
      <c r="C27301" s="520" t="s">
        <v>4</v>
      </c>
      <c r="D27301" s="520"/>
    </row>
    <row r="27302" spans="1:4" ht="16.5" customHeight="1" x14ac:dyDescent="0.3">
      <c r="A27302" s="521"/>
      <c r="B27302" s="322" t="s">
        <v>25783</v>
      </c>
      <c r="C27302" s="520" t="s">
        <v>4</v>
      </c>
      <c r="D27302" s="520"/>
    </row>
    <row r="27303" spans="1:4" ht="16.5" customHeight="1" x14ac:dyDescent="0.3">
      <c r="A27303" s="345" t="s">
        <v>0</v>
      </c>
      <c r="B27303" s="346" t="s">
        <v>26441</v>
      </c>
      <c r="C27303" s="345" t="s">
        <v>25728</v>
      </c>
      <c r="D27303" s="322" t="s">
        <v>25822</v>
      </c>
    </row>
    <row r="27304" spans="1:4" ht="16.5" customHeight="1" x14ac:dyDescent="0.3">
      <c r="A27304" s="345" t="s">
        <v>25730</v>
      </c>
      <c r="B27304" s="519" t="s">
        <v>25823</v>
      </c>
      <c r="C27304" s="519"/>
      <c r="D27304" s="519"/>
    </row>
    <row r="27305" spans="1:4" ht="16.5" customHeight="1" x14ac:dyDescent="0.3">
      <c r="A27305" s="345" t="s">
        <v>26201</v>
      </c>
      <c r="B27305" s="355" t="s">
        <v>26442</v>
      </c>
      <c r="C27305" s="345" t="s">
        <v>8046</v>
      </c>
      <c r="D27305" s="219" t="s">
        <v>26443</v>
      </c>
    </row>
    <row r="27306" spans="1:4" ht="126" customHeight="1" x14ac:dyDescent="0.3">
      <c r="A27306" s="345" t="s">
        <v>10882</v>
      </c>
      <c r="B27306" s="519" t="s">
        <v>25824</v>
      </c>
      <c r="C27306" s="519"/>
      <c r="D27306" s="519"/>
    </row>
    <row r="27307" spans="1:4" ht="16.5" customHeight="1" x14ac:dyDescent="0.3">
      <c r="A27307" s="521" t="s">
        <v>26204</v>
      </c>
      <c r="B27307" s="322" t="s">
        <v>11</v>
      </c>
      <c r="C27307" s="519" t="s">
        <v>25825</v>
      </c>
      <c r="D27307" s="519"/>
    </row>
    <row r="27308" spans="1:4" ht="16.5" customHeight="1" x14ac:dyDescent="0.3">
      <c r="A27308" s="521"/>
      <c r="B27308" s="322" t="s">
        <v>25732</v>
      </c>
      <c r="C27308" s="519" t="s">
        <v>25826</v>
      </c>
      <c r="D27308" s="519"/>
    </row>
    <row r="27309" spans="1:4" ht="16.5" customHeight="1" x14ac:dyDescent="0.3">
      <c r="A27309" s="521"/>
      <c r="B27309" s="322" t="s">
        <v>25734</v>
      </c>
      <c r="C27309" s="520" t="s">
        <v>25827</v>
      </c>
      <c r="D27309" s="520"/>
    </row>
    <row r="27310" spans="1:4" ht="16.5" customHeight="1" x14ac:dyDescent="0.3">
      <c r="A27310" s="521"/>
      <c r="B27310" s="322" t="s">
        <v>25736</v>
      </c>
      <c r="C27310" s="519" t="s">
        <v>25828</v>
      </c>
      <c r="D27310" s="520"/>
    </row>
    <row r="27311" spans="1:4" ht="16.5" customHeight="1" x14ac:dyDescent="0.3">
      <c r="A27311" s="521"/>
      <c r="B27311" s="322" t="s">
        <v>25738</v>
      </c>
      <c r="C27311" s="519" t="s">
        <v>26444</v>
      </c>
      <c r="D27311" s="520"/>
    </row>
    <row r="27312" spans="1:4" ht="16.5" customHeight="1" x14ac:dyDescent="0.3">
      <c r="A27312" s="521"/>
      <c r="B27312" s="322" t="s">
        <v>25741</v>
      </c>
      <c r="C27312" s="520" t="s">
        <v>4</v>
      </c>
      <c r="D27312" s="520"/>
    </row>
    <row r="27313" spans="1:4" ht="16.5" customHeight="1" x14ac:dyDescent="0.3">
      <c r="A27313" s="521"/>
      <c r="B27313" s="322" t="s">
        <v>25742</v>
      </c>
      <c r="C27313" s="519" t="s">
        <v>25829</v>
      </c>
      <c r="D27313" s="520"/>
    </row>
    <row r="27314" spans="1:4" ht="16.5" customHeight="1" x14ac:dyDescent="0.3">
      <c r="A27314" s="521"/>
      <c r="B27314" s="322" t="s">
        <v>25744</v>
      </c>
      <c r="C27314" s="520" t="s">
        <v>25721</v>
      </c>
      <c r="D27314" s="520"/>
    </row>
    <row r="27315" spans="1:4" ht="16.5" customHeight="1" x14ac:dyDescent="0.3">
      <c r="A27315" s="521"/>
      <c r="B27315" s="322" t="s">
        <v>25745</v>
      </c>
      <c r="C27315" s="519" t="s">
        <v>25830</v>
      </c>
      <c r="D27315" s="520"/>
    </row>
    <row r="27316" spans="1:4" ht="16.5" customHeight="1" x14ac:dyDescent="0.3">
      <c r="A27316" s="521"/>
      <c r="B27316" s="322" t="s">
        <v>25747</v>
      </c>
      <c r="C27316" s="520" t="s">
        <v>25722</v>
      </c>
      <c r="D27316" s="520"/>
    </row>
    <row r="27317" spans="1:4" ht="16.5" customHeight="1" x14ac:dyDescent="0.3">
      <c r="A27317" s="521"/>
      <c r="B27317" s="322" t="s">
        <v>25748</v>
      </c>
      <c r="C27317" s="520" t="s">
        <v>26275</v>
      </c>
      <c r="D27317" s="520"/>
    </row>
    <row r="27318" spans="1:4" ht="16.5" customHeight="1" x14ac:dyDescent="0.3">
      <c r="A27318" s="521"/>
      <c r="B27318" s="322" t="s">
        <v>25750</v>
      </c>
      <c r="C27318" s="520" t="s">
        <v>26276</v>
      </c>
      <c r="D27318" s="520"/>
    </row>
    <row r="27319" spans="1:4" ht="16.5" customHeight="1" x14ac:dyDescent="0.3">
      <c r="A27319" s="521"/>
      <c r="B27319" s="322" t="s">
        <v>25752</v>
      </c>
      <c r="C27319" s="520" t="s">
        <v>26300</v>
      </c>
      <c r="D27319" s="520"/>
    </row>
    <row r="27320" spans="1:4" ht="16.5" customHeight="1" x14ac:dyDescent="0.3">
      <c r="A27320" s="521"/>
      <c r="B27320" s="322" t="s">
        <v>1</v>
      </c>
      <c r="C27320" s="519" t="s">
        <v>4</v>
      </c>
      <c r="D27320" s="520"/>
    </row>
    <row r="27321" spans="1:4" ht="16.5" customHeight="1" x14ac:dyDescent="0.3">
      <c r="A27321" s="521" t="s">
        <v>25753</v>
      </c>
      <c r="B27321" s="322" t="s">
        <v>25754</v>
      </c>
      <c r="C27321" s="519" t="s">
        <v>25797</v>
      </c>
      <c r="D27321" s="520"/>
    </row>
    <row r="27322" spans="1:4" ht="16.5" customHeight="1" x14ac:dyDescent="0.3">
      <c r="A27322" s="521"/>
      <c r="B27322" s="322" t="s">
        <v>25756</v>
      </c>
      <c r="C27322" s="519" t="s">
        <v>25797</v>
      </c>
      <c r="D27322" s="520"/>
    </row>
    <row r="27323" spans="1:4" ht="16.5" customHeight="1" x14ac:dyDescent="0.3">
      <c r="A27323" s="521"/>
      <c r="B27323" s="322" t="s">
        <v>25758</v>
      </c>
      <c r="C27323" s="519" t="s">
        <v>4</v>
      </c>
      <c r="D27323" s="520"/>
    </row>
    <row r="27324" spans="1:4" ht="16.5" customHeight="1" x14ac:dyDescent="0.3">
      <c r="A27324" s="521"/>
      <c r="B27324" s="322" t="s">
        <v>25759</v>
      </c>
      <c r="C27324" s="519" t="s">
        <v>25760</v>
      </c>
      <c r="D27324" s="520"/>
    </row>
    <row r="27325" spans="1:4" ht="16.5" customHeight="1" x14ac:dyDescent="0.3">
      <c r="A27325" s="521"/>
      <c r="B27325" s="322" t="s">
        <v>25761</v>
      </c>
      <c r="C27325" s="520" t="s">
        <v>25831</v>
      </c>
      <c r="D27325" s="520"/>
    </row>
    <row r="27326" spans="1:4" ht="16.5" customHeight="1" x14ac:dyDescent="0.3">
      <c r="A27326" s="521"/>
      <c r="B27326" s="322" t="s">
        <v>25763</v>
      </c>
      <c r="C27326" s="519" t="s">
        <v>25832</v>
      </c>
      <c r="D27326" s="520"/>
    </row>
    <row r="27327" spans="1:4" ht="87.75" customHeight="1" x14ac:dyDescent="0.3">
      <c r="A27327" s="521"/>
      <c r="B27327" s="322" t="s">
        <v>25765</v>
      </c>
      <c r="C27327" s="519" t="s">
        <v>26393</v>
      </c>
      <c r="D27327" s="519"/>
    </row>
    <row r="27328" spans="1:4" ht="39" customHeight="1" x14ac:dyDescent="0.3">
      <c r="A27328" s="521"/>
      <c r="B27328" s="322" t="s">
        <v>25647</v>
      </c>
      <c r="C27328" s="519" t="s">
        <v>25833</v>
      </c>
      <c r="D27328" s="519"/>
    </row>
    <row r="27329" spans="1:4" ht="39" customHeight="1" x14ac:dyDescent="0.3">
      <c r="A27329" s="521"/>
      <c r="B27329" s="322" t="s">
        <v>502</v>
      </c>
      <c r="C27329" s="520" t="s">
        <v>26445</v>
      </c>
      <c r="D27329" s="520"/>
    </row>
    <row r="27330" spans="1:4" ht="16.5" customHeight="1" x14ac:dyDescent="0.3">
      <c r="A27330" s="521"/>
      <c r="B27330" s="322" t="s">
        <v>25767</v>
      </c>
      <c r="C27330" s="519" t="s">
        <v>4</v>
      </c>
      <c r="D27330" s="519"/>
    </row>
    <row r="27331" spans="1:4" ht="16.5" customHeight="1" x14ac:dyDescent="0.3">
      <c r="A27331" s="521" t="s">
        <v>25768</v>
      </c>
      <c r="B27331" s="322" t="s">
        <v>25769</v>
      </c>
      <c r="C27331" s="520" t="s">
        <v>26446</v>
      </c>
      <c r="D27331" s="520"/>
    </row>
    <row r="27332" spans="1:4" ht="16.5" customHeight="1" x14ac:dyDescent="0.3">
      <c r="A27332" s="521"/>
      <c r="B27332" s="322" t="s">
        <v>25770</v>
      </c>
      <c r="C27332" s="520" t="s">
        <v>25834</v>
      </c>
      <c r="D27332" s="520"/>
    </row>
    <row r="27333" spans="1:4" ht="16.5" customHeight="1" x14ac:dyDescent="0.3">
      <c r="A27333" s="521"/>
      <c r="B27333" s="322" t="s">
        <v>25772</v>
      </c>
      <c r="C27333" s="520" t="s">
        <v>26447</v>
      </c>
      <c r="D27333" s="520"/>
    </row>
    <row r="27334" spans="1:4" ht="16.5" customHeight="1" x14ac:dyDescent="0.3">
      <c r="A27334" s="521"/>
      <c r="B27334" s="322" t="s">
        <v>25774</v>
      </c>
      <c r="C27334" s="519" t="s">
        <v>4</v>
      </c>
      <c r="D27334" s="519"/>
    </row>
    <row r="27335" spans="1:4" ht="16.5" customHeight="1" x14ac:dyDescent="0.3">
      <c r="A27335" s="521"/>
      <c r="B27335" s="322" t="s">
        <v>25775</v>
      </c>
      <c r="C27335" s="519" t="s">
        <v>4</v>
      </c>
      <c r="D27335" s="519"/>
    </row>
    <row r="27336" spans="1:4" ht="16.5" customHeight="1" x14ac:dyDescent="0.3">
      <c r="A27336" s="521"/>
      <c r="B27336" s="322" t="s">
        <v>51</v>
      </c>
      <c r="C27336" s="519" t="s">
        <v>4</v>
      </c>
      <c r="D27336" s="519"/>
    </row>
    <row r="27337" spans="1:4" ht="16.5" customHeight="1" x14ac:dyDescent="0.3">
      <c r="A27337" s="521"/>
      <c r="B27337" s="322" t="s">
        <v>52</v>
      </c>
      <c r="C27337" s="519" t="s">
        <v>4</v>
      </c>
      <c r="D27337" s="519"/>
    </row>
    <row r="27338" spans="1:4" ht="16.5" customHeight="1" x14ac:dyDescent="0.3">
      <c r="A27338" s="521"/>
      <c r="B27338" s="322" t="s">
        <v>25776</v>
      </c>
      <c r="C27338" s="519" t="s">
        <v>26448</v>
      </c>
      <c r="D27338" s="519"/>
    </row>
    <row r="27339" spans="1:4" ht="16.5" customHeight="1" x14ac:dyDescent="0.3">
      <c r="A27339" s="521"/>
      <c r="B27339" s="322" t="s">
        <v>25777</v>
      </c>
      <c r="C27339" s="520" t="s">
        <v>4</v>
      </c>
      <c r="D27339" s="520"/>
    </row>
    <row r="27340" spans="1:4" ht="63.75" customHeight="1" x14ac:dyDescent="0.3">
      <c r="A27340" s="521"/>
      <c r="B27340" s="322" t="s">
        <v>25778</v>
      </c>
      <c r="C27340" s="519" t="s">
        <v>26449</v>
      </c>
      <c r="D27340" s="519"/>
    </row>
    <row r="27341" spans="1:4" ht="42" customHeight="1" x14ac:dyDescent="0.3">
      <c r="A27341" s="521"/>
      <c r="B27341" s="322" t="s">
        <v>25780</v>
      </c>
      <c r="C27341" s="520" t="s">
        <v>26450</v>
      </c>
      <c r="D27341" s="520"/>
    </row>
    <row r="27342" spans="1:4" ht="16.5" customHeight="1" x14ac:dyDescent="0.3">
      <c r="A27342" s="521"/>
      <c r="B27342" s="322" t="s">
        <v>25781</v>
      </c>
      <c r="C27342" s="520" t="s">
        <v>4</v>
      </c>
      <c r="D27342" s="520"/>
    </row>
    <row r="27343" spans="1:4" ht="16.5" customHeight="1" x14ac:dyDescent="0.3">
      <c r="A27343" s="521"/>
      <c r="B27343" s="322" t="s">
        <v>25782</v>
      </c>
      <c r="C27343" s="520" t="s">
        <v>26451</v>
      </c>
      <c r="D27343" s="520"/>
    </row>
    <row r="27344" spans="1:4" ht="16.5" customHeight="1" x14ac:dyDescent="0.3">
      <c r="A27344" s="521"/>
      <c r="B27344" s="322" t="s">
        <v>25783</v>
      </c>
      <c r="C27344" s="519" t="s">
        <v>4</v>
      </c>
      <c r="D27344" s="519"/>
    </row>
    <row r="27345" spans="1:4" ht="16.5" customHeight="1" x14ac:dyDescent="0.3">
      <c r="A27345" s="345" t="s">
        <v>0</v>
      </c>
      <c r="B27345" s="346" t="s">
        <v>26452</v>
      </c>
      <c r="C27345" s="345" t="s">
        <v>25728</v>
      </c>
      <c r="D27345" s="355" t="s">
        <v>25835</v>
      </c>
    </row>
    <row r="27346" spans="1:4" ht="16.5" customHeight="1" x14ac:dyDescent="0.3">
      <c r="A27346" s="345" t="s">
        <v>25730</v>
      </c>
      <c r="B27346" s="519" t="s">
        <v>26453</v>
      </c>
      <c r="C27346" s="519"/>
      <c r="D27346" s="519"/>
    </row>
    <row r="27347" spans="1:4" ht="16.5" customHeight="1" x14ac:dyDescent="0.3">
      <c r="A27347" s="345" t="s">
        <v>26201</v>
      </c>
      <c r="B27347" s="355" t="s">
        <v>1</v>
      </c>
      <c r="C27347" s="345" t="s">
        <v>8046</v>
      </c>
      <c r="D27347" s="220" t="s">
        <v>4</v>
      </c>
    </row>
    <row r="27348" spans="1:4" ht="89.25" customHeight="1" x14ac:dyDescent="0.3">
      <c r="A27348" s="345" t="s">
        <v>10882</v>
      </c>
      <c r="B27348" s="519" t="s">
        <v>23303</v>
      </c>
      <c r="C27348" s="519"/>
      <c r="D27348" s="519"/>
    </row>
    <row r="27349" spans="1:4" ht="16.5" customHeight="1" x14ac:dyDescent="0.3">
      <c r="A27349" s="521" t="s">
        <v>26204</v>
      </c>
      <c r="B27349" s="322" t="s">
        <v>11</v>
      </c>
      <c r="C27349" s="519" t="s">
        <v>26454</v>
      </c>
      <c r="D27349" s="519"/>
    </row>
    <row r="27350" spans="1:4" ht="16.5" customHeight="1" x14ac:dyDescent="0.3">
      <c r="A27350" s="521"/>
      <c r="B27350" s="322" t="s">
        <v>25732</v>
      </c>
      <c r="C27350" s="519" t="s">
        <v>25836</v>
      </c>
      <c r="D27350" s="519"/>
    </row>
    <row r="27351" spans="1:4" ht="16.5" customHeight="1" x14ac:dyDescent="0.3">
      <c r="A27351" s="521"/>
      <c r="B27351" s="322" t="s">
        <v>25734</v>
      </c>
      <c r="C27351" s="520" t="s">
        <v>25837</v>
      </c>
      <c r="D27351" s="519"/>
    </row>
    <row r="27352" spans="1:4" ht="16.5" customHeight="1" x14ac:dyDescent="0.3">
      <c r="A27352" s="521"/>
      <c r="B27352" s="322" t="s">
        <v>25736</v>
      </c>
      <c r="C27352" s="520" t="s">
        <v>25838</v>
      </c>
      <c r="D27352" s="519"/>
    </row>
    <row r="27353" spans="1:4" ht="16.5" customHeight="1" x14ac:dyDescent="0.3">
      <c r="A27353" s="521"/>
      <c r="B27353" s="322" t="s">
        <v>25738</v>
      </c>
      <c r="C27353" s="519" t="s">
        <v>25839</v>
      </c>
      <c r="D27353" s="519"/>
    </row>
    <row r="27354" spans="1:4" ht="16.5" customHeight="1" x14ac:dyDescent="0.3">
      <c r="A27354" s="521"/>
      <c r="B27354" s="322" t="s">
        <v>25741</v>
      </c>
      <c r="C27354" s="520" t="s">
        <v>26455</v>
      </c>
      <c r="D27354" s="519"/>
    </row>
    <row r="27355" spans="1:4" ht="16.5" customHeight="1" x14ac:dyDescent="0.3">
      <c r="A27355" s="521"/>
      <c r="B27355" s="322" t="s">
        <v>25742</v>
      </c>
      <c r="C27355" s="519" t="s">
        <v>25840</v>
      </c>
      <c r="D27355" s="519"/>
    </row>
    <row r="27356" spans="1:4" ht="16.5" customHeight="1" x14ac:dyDescent="0.3">
      <c r="A27356" s="521"/>
      <c r="B27356" s="322" t="s">
        <v>25744</v>
      </c>
      <c r="C27356" s="520" t="s">
        <v>25721</v>
      </c>
      <c r="D27356" s="520"/>
    </row>
    <row r="27357" spans="1:4" ht="16.5" customHeight="1" x14ac:dyDescent="0.3">
      <c r="A27357" s="521"/>
      <c r="B27357" s="322" t="s">
        <v>25745</v>
      </c>
      <c r="C27357" s="520" t="s">
        <v>26456</v>
      </c>
      <c r="D27357" s="519"/>
    </row>
    <row r="27358" spans="1:4" ht="16.5" customHeight="1" x14ac:dyDescent="0.3">
      <c r="A27358" s="521"/>
      <c r="B27358" s="322" t="s">
        <v>25747</v>
      </c>
      <c r="C27358" s="520" t="s">
        <v>25722</v>
      </c>
      <c r="D27358" s="520"/>
    </row>
    <row r="27359" spans="1:4" ht="16.5" customHeight="1" x14ac:dyDescent="0.3">
      <c r="A27359" s="521"/>
      <c r="B27359" s="322" t="s">
        <v>25748</v>
      </c>
      <c r="C27359" s="520" t="s">
        <v>26401</v>
      </c>
      <c r="D27359" s="520"/>
    </row>
    <row r="27360" spans="1:4" ht="16.5" customHeight="1" x14ac:dyDescent="0.3">
      <c r="A27360" s="521"/>
      <c r="B27360" s="322" t="s">
        <v>25750</v>
      </c>
      <c r="C27360" s="520" t="s">
        <v>26457</v>
      </c>
      <c r="D27360" s="520"/>
    </row>
    <row r="27361" spans="1:4" ht="16.5" customHeight="1" x14ac:dyDescent="0.3">
      <c r="A27361" s="521"/>
      <c r="B27361" s="322" t="s">
        <v>25752</v>
      </c>
      <c r="C27361" s="520" t="s">
        <v>26300</v>
      </c>
      <c r="D27361" s="520"/>
    </row>
    <row r="27362" spans="1:4" ht="16.5" customHeight="1" x14ac:dyDescent="0.3">
      <c r="A27362" s="521"/>
      <c r="B27362" s="322" t="s">
        <v>1</v>
      </c>
      <c r="C27362" s="520" t="s">
        <v>26458</v>
      </c>
      <c r="D27362" s="520"/>
    </row>
    <row r="27363" spans="1:4" ht="16.5" customHeight="1" x14ac:dyDescent="0.3">
      <c r="A27363" s="521" t="s">
        <v>25753</v>
      </c>
      <c r="B27363" s="322" t="s">
        <v>25754</v>
      </c>
      <c r="C27363" s="520" t="s">
        <v>4</v>
      </c>
      <c r="D27363" s="520"/>
    </row>
    <row r="27364" spans="1:4" ht="16.5" customHeight="1" x14ac:dyDescent="0.3">
      <c r="A27364" s="521"/>
      <c r="B27364" s="322" t="s">
        <v>25756</v>
      </c>
      <c r="C27364" s="520" t="s">
        <v>4</v>
      </c>
      <c r="D27364" s="520"/>
    </row>
    <row r="27365" spans="1:4" ht="36.75" customHeight="1" x14ac:dyDescent="0.3">
      <c r="A27365" s="521"/>
      <c r="B27365" s="322" t="s">
        <v>25758</v>
      </c>
      <c r="C27365" s="520" t="s">
        <v>26459</v>
      </c>
      <c r="D27365" s="520"/>
    </row>
    <row r="27366" spans="1:4" ht="16.5" customHeight="1" x14ac:dyDescent="0.3">
      <c r="A27366" s="521"/>
      <c r="B27366" s="322" t="s">
        <v>25759</v>
      </c>
      <c r="C27366" s="520" t="s">
        <v>4</v>
      </c>
      <c r="D27366" s="520"/>
    </row>
    <row r="27367" spans="1:4" ht="16.5" customHeight="1" x14ac:dyDescent="0.3">
      <c r="A27367" s="521"/>
      <c r="B27367" s="322" t="s">
        <v>25761</v>
      </c>
      <c r="C27367" s="520" t="s">
        <v>4</v>
      </c>
      <c r="D27367" s="520"/>
    </row>
    <row r="27368" spans="1:4" ht="16.5" customHeight="1" x14ac:dyDescent="0.3">
      <c r="A27368" s="521"/>
      <c r="B27368" s="322" t="s">
        <v>25763</v>
      </c>
      <c r="C27368" s="520" t="s">
        <v>4</v>
      </c>
      <c r="D27368" s="520"/>
    </row>
    <row r="27369" spans="1:4" ht="106.5" customHeight="1" x14ac:dyDescent="0.3">
      <c r="A27369" s="521"/>
      <c r="B27369" s="322" t="s">
        <v>25765</v>
      </c>
      <c r="C27369" s="519" t="s">
        <v>26460</v>
      </c>
      <c r="D27369" s="519"/>
    </row>
    <row r="27370" spans="1:4" ht="61.5" customHeight="1" x14ac:dyDescent="0.3">
      <c r="A27370" s="521"/>
      <c r="B27370" s="322" t="s">
        <v>25647</v>
      </c>
      <c r="C27370" s="519" t="s">
        <v>25841</v>
      </c>
      <c r="D27370" s="519"/>
    </row>
    <row r="27371" spans="1:4" ht="45" customHeight="1" x14ac:dyDescent="0.3">
      <c r="A27371" s="521"/>
      <c r="B27371" s="322" t="s">
        <v>502</v>
      </c>
      <c r="C27371" s="520" t="s">
        <v>26461</v>
      </c>
      <c r="D27371" s="519"/>
    </row>
    <row r="27372" spans="1:4" ht="16.5" customHeight="1" x14ac:dyDescent="0.3">
      <c r="A27372" s="521"/>
      <c r="B27372" s="322" t="s">
        <v>25767</v>
      </c>
      <c r="C27372" s="519" t="s">
        <v>4</v>
      </c>
      <c r="D27372" s="519"/>
    </row>
    <row r="27373" spans="1:4" ht="16.5" customHeight="1" x14ac:dyDescent="0.3">
      <c r="A27373" s="521" t="s">
        <v>25768</v>
      </c>
      <c r="B27373" s="322" t="s">
        <v>25769</v>
      </c>
      <c r="C27373" s="520" t="s">
        <v>25842</v>
      </c>
      <c r="D27373" s="520"/>
    </row>
    <row r="27374" spans="1:4" ht="16.5" customHeight="1" x14ac:dyDescent="0.3">
      <c r="A27374" s="521"/>
      <c r="B27374" s="322" t="s">
        <v>25770</v>
      </c>
      <c r="C27374" s="520" t="s">
        <v>25843</v>
      </c>
      <c r="D27374" s="520"/>
    </row>
    <row r="27375" spans="1:4" ht="16.5" customHeight="1" x14ac:dyDescent="0.3">
      <c r="A27375" s="521"/>
      <c r="B27375" s="322" t="s">
        <v>25772</v>
      </c>
      <c r="C27375" s="520" t="s">
        <v>25844</v>
      </c>
      <c r="D27375" s="520"/>
    </row>
    <row r="27376" spans="1:4" ht="16.5" customHeight="1" x14ac:dyDescent="0.3">
      <c r="A27376" s="521"/>
      <c r="B27376" s="322" t="s">
        <v>25774</v>
      </c>
      <c r="C27376" s="519" t="s">
        <v>4</v>
      </c>
      <c r="D27376" s="519"/>
    </row>
    <row r="27377" spans="1:4" ht="16.5" customHeight="1" x14ac:dyDescent="0.3">
      <c r="A27377" s="521"/>
      <c r="B27377" s="322" t="s">
        <v>25775</v>
      </c>
      <c r="C27377" s="519" t="s">
        <v>4</v>
      </c>
      <c r="D27377" s="519"/>
    </row>
    <row r="27378" spans="1:4" ht="16.5" customHeight="1" x14ac:dyDescent="0.3">
      <c r="A27378" s="521"/>
      <c r="B27378" s="322" t="s">
        <v>51</v>
      </c>
      <c r="C27378" s="519" t="s">
        <v>4</v>
      </c>
      <c r="D27378" s="519"/>
    </row>
    <row r="27379" spans="1:4" ht="16.5" customHeight="1" x14ac:dyDescent="0.3">
      <c r="A27379" s="521"/>
      <c r="B27379" s="322" t="s">
        <v>52</v>
      </c>
      <c r="C27379" s="519" t="s">
        <v>4</v>
      </c>
      <c r="D27379" s="519"/>
    </row>
    <row r="27380" spans="1:4" ht="16.5" customHeight="1" x14ac:dyDescent="0.3">
      <c r="A27380" s="521"/>
      <c r="B27380" s="322" t="s">
        <v>25776</v>
      </c>
      <c r="C27380" s="519" t="s">
        <v>4</v>
      </c>
      <c r="D27380" s="519"/>
    </row>
    <row r="27381" spans="1:4" ht="16.5" customHeight="1" x14ac:dyDescent="0.3">
      <c r="A27381" s="521"/>
      <c r="B27381" s="322" t="s">
        <v>25777</v>
      </c>
      <c r="C27381" s="520" t="s">
        <v>4</v>
      </c>
      <c r="D27381" s="520"/>
    </row>
    <row r="27382" spans="1:4" ht="16.5" customHeight="1" x14ac:dyDescent="0.3">
      <c r="A27382" s="521"/>
      <c r="B27382" s="322" t="s">
        <v>25778</v>
      </c>
      <c r="C27382" s="519" t="s">
        <v>25845</v>
      </c>
      <c r="D27382" s="519"/>
    </row>
    <row r="27383" spans="1:4" ht="16.5" customHeight="1" x14ac:dyDescent="0.3">
      <c r="A27383" s="521"/>
      <c r="B27383" s="322" t="s">
        <v>25780</v>
      </c>
      <c r="C27383" s="520" t="s">
        <v>4</v>
      </c>
      <c r="D27383" s="520"/>
    </row>
    <row r="27384" spans="1:4" ht="16.5" customHeight="1" x14ac:dyDescent="0.3">
      <c r="A27384" s="521"/>
      <c r="B27384" s="322" t="s">
        <v>25781</v>
      </c>
      <c r="C27384" s="520" t="s">
        <v>4</v>
      </c>
      <c r="D27384" s="520"/>
    </row>
    <row r="27385" spans="1:4" ht="16.5" customHeight="1" x14ac:dyDescent="0.3">
      <c r="A27385" s="521"/>
      <c r="B27385" s="322" t="s">
        <v>25782</v>
      </c>
      <c r="C27385" s="520" t="s">
        <v>4</v>
      </c>
      <c r="D27385" s="520"/>
    </row>
    <row r="27386" spans="1:4" ht="16.5" customHeight="1" x14ac:dyDescent="0.3">
      <c r="A27386" s="521"/>
      <c r="B27386" s="322" t="s">
        <v>25783</v>
      </c>
      <c r="C27386" s="520" t="s">
        <v>25846</v>
      </c>
      <c r="D27386" s="519"/>
    </row>
    <row r="27387" spans="1:4" ht="16.5" customHeight="1" x14ac:dyDescent="0.3">
      <c r="A27387" s="347" t="s">
        <v>0</v>
      </c>
      <c r="B27387" s="349" t="s">
        <v>26462</v>
      </c>
      <c r="C27387" s="347" t="s">
        <v>25728</v>
      </c>
      <c r="D27387" s="213" t="s">
        <v>26463</v>
      </c>
    </row>
    <row r="27388" spans="1:4" ht="16.5" customHeight="1" x14ac:dyDescent="0.3">
      <c r="A27388" s="345" t="s">
        <v>25730</v>
      </c>
      <c r="B27388" s="519" t="s">
        <v>26464</v>
      </c>
      <c r="C27388" s="523"/>
      <c r="D27388" s="523"/>
    </row>
    <row r="27389" spans="1:4" ht="16.5" customHeight="1" x14ac:dyDescent="0.3">
      <c r="A27389" s="345" t="s">
        <v>26201</v>
      </c>
      <c r="B27389" s="213" t="s">
        <v>1</v>
      </c>
      <c r="C27389" s="347" t="s">
        <v>8046</v>
      </c>
      <c r="D27389" s="214" t="s">
        <v>4</v>
      </c>
    </row>
    <row r="27390" spans="1:4" ht="93.75" customHeight="1" x14ac:dyDescent="0.3">
      <c r="A27390" s="345" t="s">
        <v>10882</v>
      </c>
      <c r="B27390" s="519" t="s">
        <v>23303</v>
      </c>
      <c r="C27390" s="519"/>
      <c r="D27390" s="519"/>
    </row>
    <row r="27391" spans="1:4" ht="16.5" customHeight="1" x14ac:dyDescent="0.3">
      <c r="A27391" s="521" t="s">
        <v>26204</v>
      </c>
      <c r="B27391" s="322" t="s">
        <v>11</v>
      </c>
      <c r="C27391" s="519" t="s">
        <v>26397</v>
      </c>
      <c r="D27391" s="519"/>
    </row>
    <row r="27392" spans="1:4" ht="16.5" customHeight="1" x14ac:dyDescent="0.3">
      <c r="A27392" s="521"/>
      <c r="B27392" s="322" t="s">
        <v>25732</v>
      </c>
      <c r="C27392" s="519" t="s">
        <v>26465</v>
      </c>
      <c r="D27392" s="519"/>
    </row>
    <row r="27393" spans="1:4" ht="16.5" customHeight="1" x14ac:dyDescent="0.3">
      <c r="A27393" s="521"/>
      <c r="B27393" s="322" t="s">
        <v>25734</v>
      </c>
      <c r="C27393" s="520" t="s">
        <v>26466</v>
      </c>
      <c r="D27393" s="519"/>
    </row>
    <row r="27394" spans="1:4" ht="16.5" customHeight="1" x14ac:dyDescent="0.3">
      <c r="A27394" s="521"/>
      <c r="B27394" s="322" t="s">
        <v>25736</v>
      </c>
      <c r="C27394" s="520" t="s">
        <v>26467</v>
      </c>
      <c r="D27394" s="519"/>
    </row>
    <row r="27395" spans="1:4" ht="16.5" customHeight="1" x14ac:dyDescent="0.3">
      <c r="A27395" s="521"/>
      <c r="B27395" s="322" t="s">
        <v>25738</v>
      </c>
      <c r="C27395" s="519" t="s">
        <v>26468</v>
      </c>
      <c r="D27395" s="519"/>
    </row>
    <row r="27396" spans="1:4" ht="16.5" customHeight="1" x14ac:dyDescent="0.3">
      <c r="A27396" s="521"/>
      <c r="B27396" s="322" t="s">
        <v>25741</v>
      </c>
      <c r="C27396" s="520" t="s">
        <v>26469</v>
      </c>
      <c r="D27396" s="519"/>
    </row>
    <row r="27397" spans="1:4" ht="16.5" customHeight="1" x14ac:dyDescent="0.3">
      <c r="A27397" s="521"/>
      <c r="B27397" s="322" t="s">
        <v>25742</v>
      </c>
      <c r="C27397" s="519" t="s">
        <v>26470</v>
      </c>
      <c r="D27397" s="519"/>
    </row>
    <row r="27398" spans="1:4" ht="16.5" customHeight="1" x14ac:dyDescent="0.3">
      <c r="A27398" s="521"/>
      <c r="B27398" s="322" t="s">
        <v>25744</v>
      </c>
      <c r="C27398" s="520" t="s">
        <v>26258</v>
      </c>
      <c r="D27398" s="520"/>
    </row>
    <row r="27399" spans="1:4" ht="16.5" customHeight="1" x14ac:dyDescent="0.3">
      <c r="A27399" s="521"/>
      <c r="B27399" s="322" t="s">
        <v>25745</v>
      </c>
      <c r="C27399" s="520" t="s">
        <v>26471</v>
      </c>
      <c r="D27399" s="519"/>
    </row>
    <row r="27400" spans="1:4" ht="16.5" customHeight="1" x14ac:dyDescent="0.3">
      <c r="A27400" s="521"/>
      <c r="B27400" s="322" t="s">
        <v>25747</v>
      </c>
      <c r="C27400" s="520" t="s">
        <v>26274</v>
      </c>
      <c r="D27400" s="520"/>
    </row>
    <row r="27401" spans="1:4" ht="16.5" customHeight="1" x14ac:dyDescent="0.3">
      <c r="A27401" s="521"/>
      <c r="B27401" s="322" t="s">
        <v>25748</v>
      </c>
      <c r="C27401" s="520" t="s">
        <v>26401</v>
      </c>
      <c r="D27401" s="520"/>
    </row>
    <row r="27402" spans="1:4" ht="16.5" customHeight="1" x14ac:dyDescent="0.3">
      <c r="A27402" s="521"/>
      <c r="B27402" s="322" t="s">
        <v>25750</v>
      </c>
      <c r="C27402" s="520" t="s">
        <v>26457</v>
      </c>
      <c r="D27402" s="520"/>
    </row>
    <row r="27403" spans="1:4" ht="16.5" customHeight="1" x14ac:dyDescent="0.3">
      <c r="A27403" s="521"/>
      <c r="B27403" s="322" t="s">
        <v>25752</v>
      </c>
      <c r="C27403" s="520" t="s">
        <v>26300</v>
      </c>
      <c r="D27403" s="520"/>
    </row>
    <row r="27404" spans="1:4" ht="16.5" customHeight="1" x14ac:dyDescent="0.3">
      <c r="A27404" s="521"/>
      <c r="B27404" s="322" t="s">
        <v>1</v>
      </c>
      <c r="C27404" s="520" t="s">
        <v>26472</v>
      </c>
      <c r="D27404" s="520"/>
    </row>
    <row r="27405" spans="1:4" ht="16.5" customHeight="1" x14ac:dyDescent="0.3">
      <c r="A27405" s="521" t="s">
        <v>25753</v>
      </c>
      <c r="B27405" s="322" t="s">
        <v>25754</v>
      </c>
      <c r="C27405" s="520" t="s">
        <v>4</v>
      </c>
      <c r="D27405" s="520"/>
    </row>
    <row r="27406" spans="1:4" ht="16.5" customHeight="1" x14ac:dyDescent="0.3">
      <c r="A27406" s="521"/>
      <c r="B27406" s="322" t="s">
        <v>25756</v>
      </c>
      <c r="C27406" s="520" t="s">
        <v>4</v>
      </c>
      <c r="D27406" s="520"/>
    </row>
    <row r="27407" spans="1:4" ht="16.5" customHeight="1" x14ac:dyDescent="0.3">
      <c r="A27407" s="521"/>
      <c r="B27407" s="322" t="s">
        <v>25758</v>
      </c>
      <c r="C27407" s="520" t="s">
        <v>26473</v>
      </c>
      <c r="D27407" s="520"/>
    </row>
    <row r="27408" spans="1:4" ht="16.5" customHeight="1" x14ac:dyDescent="0.3">
      <c r="A27408" s="521"/>
      <c r="B27408" s="322" t="s">
        <v>25759</v>
      </c>
      <c r="C27408" s="520" t="s">
        <v>4</v>
      </c>
      <c r="D27408" s="520"/>
    </row>
    <row r="27409" spans="1:4" ht="16.5" customHeight="1" x14ac:dyDescent="0.3">
      <c r="A27409" s="521"/>
      <c r="B27409" s="322" t="s">
        <v>25761</v>
      </c>
      <c r="C27409" s="520" t="s">
        <v>4</v>
      </c>
      <c r="D27409" s="520"/>
    </row>
    <row r="27410" spans="1:4" ht="16.5" customHeight="1" x14ac:dyDescent="0.3">
      <c r="A27410" s="521"/>
      <c r="B27410" s="322" t="s">
        <v>25763</v>
      </c>
      <c r="C27410" s="520" t="s">
        <v>4</v>
      </c>
      <c r="D27410" s="520"/>
    </row>
    <row r="27411" spans="1:4" ht="98.25" customHeight="1" x14ac:dyDescent="0.3">
      <c r="A27411" s="521"/>
      <c r="B27411" s="322" t="s">
        <v>25765</v>
      </c>
      <c r="C27411" s="519" t="s">
        <v>26474</v>
      </c>
      <c r="D27411" s="519"/>
    </row>
    <row r="27412" spans="1:4" ht="66" customHeight="1" x14ac:dyDescent="0.3">
      <c r="A27412" s="521"/>
      <c r="B27412" s="322" t="s">
        <v>25647</v>
      </c>
      <c r="C27412" s="519" t="s">
        <v>26475</v>
      </c>
      <c r="D27412" s="519"/>
    </row>
    <row r="27413" spans="1:4" ht="65.25" customHeight="1" x14ac:dyDescent="0.3">
      <c r="A27413" s="521"/>
      <c r="B27413" s="322" t="s">
        <v>502</v>
      </c>
      <c r="C27413" s="520" t="s">
        <v>26476</v>
      </c>
      <c r="D27413" s="519"/>
    </row>
    <row r="27414" spans="1:4" ht="16.5" customHeight="1" x14ac:dyDescent="0.3">
      <c r="A27414" s="521"/>
      <c r="B27414" s="322" t="s">
        <v>25767</v>
      </c>
      <c r="C27414" s="519" t="s">
        <v>4</v>
      </c>
      <c r="D27414" s="519"/>
    </row>
    <row r="27415" spans="1:4" ht="16.5" customHeight="1" x14ac:dyDescent="0.3">
      <c r="A27415" s="521" t="s">
        <v>25768</v>
      </c>
      <c r="B27415" s="322" t="s">
        <v>25769</v>
      </c>
      <c r="C27415" s="520" t="s">
        <v>25847</v>
      </c>
      <c r="D27415" s="520"/>
    </row>
    <row r="27416" spans="1:4" ht="16.5" customHeight="1" x14ac:dyDescent="0.3">
      <c r="A27416" s="524"/>
      <c r="B27416" s="322" t="s">
        <v>25770</v>
      </c>
      <c r="C27416" s="520" t="s">
        <v>26477</v>
      </c>
      <c r="D27416" s="520"/>
    </row>
    <row r="27417" spans="1:4" ht="16.5" customHeight="1" x14ac:dyDescent="0.3">
      <c r="A27417" s="524"/>
      <c r="B27417" s="322" t="s">
        <v>25772</v>
      </c>
      <c r="C27417" s="520" t="s">
        <v>26478</v>
      </c>
      <c r="D27417" s="520"/>
    </row>
    <row r="27418" spans="1:4" ht="16.5" customHeight="1" x14ac:dyDescent="0.3">
      <c r="A27418" s="524"/>
      <c r="B27418" s="322" t="s">
        <v>25774</v>
      </c>
      <c r="C27418" s="519" t="s">
        <v>4</v>
      </c>
      <c r="D27418" s="519"/>
    </row>
    <row r="27419" spans="1:4" ht="16.5" customHeight="1" x14ac:dyDescent="0.3">
      <c r="A27419" s="524"/>
      <c r="B27419" s="322" t="s">
        <v>25775</v>
      </c>
      <c r="C27419" s="519" t="s">
        <v>4</v>
      </c>
      <c r="D27419" s="519"/>
    </row>
    <row r="27420" spans="1:4" ht="16.5" customHeight="1" x14ac:dyDescent="0.3">
      <c r="A27420" s="524"/>
      <c r="B27420" s="322" t="s">
        <v>51</v>
      </c>
      <c r="C27420" s="519" t="s">
        <v>4</v>
      </c>
      <c r="D27420" s="519"/>
    </row>
    <row r="27421" spans="1:4" ht="16.5" customHeight="1" x14ac:dyDescent="0.3">
      <c r="A27421" s="524"/>
      <c r="B27421" s="322" t="s">
        <v>52</v>
      </c>
      <c r="C27421" s="519" t="s">
        <v>4</v>
      </c>
      <c r="D27421" s="519"/>
    </row>
    <row r="27422" spans="1:4" ht="16.5" customHeight="1" x14ac:dyDescent="0.3">
      <c r="A27422" s="524"/>
      <c r="B27422" s="322" t="s">
        <v>25776</v>
      </c>
      <c r="C27422" s="519" t="s">
        <v>4</v>
      </c>
      <c r="D27422" s="519"/>
    </row>
    <row r="27423" spans="1:4" ht="16.5" customHeight="1" x14ac:dyDescent="0.3">
      <c r="A27423" s="524"/>
      <c r="B27423" s="322" t="s">
        <v>25777</v>
      </c>
      <c r="C27423" s="520" t="s">
        <v>4</v>
      </c>
      <c r="D27423" s="520"/>
    </row>
    <row r="27424" spans="1:4" ht="16.5" customHeight="1" x14ac:dyDescent="0.3">
      <c r="A27424" s="524"/>
      <c r="B27424" s="322" t="s">
        <v>25778</v>
      </c>
      <c r="C27424" s="519" t="s">
        <v>26479</v>
      </c>
      <c r="D27424" s="519"/>
    </row>
    <row r="27425" spans="1:4" ht="16.5" customHeight="1" x14ac:dyDescent="0.3">
      <c r="A27425" s="524"/>
      <c r="B27425" s="322" t="s">
        <v>25780</v>
      </c>
      <c r="C27425" s="520" t="s">
        <v>4</v>
      </c>
      <c r="D27425" s="520"/>
    </row>
    <row r="27426" spans="1:4" ht="16.5" customHeight="1" x14ac:dyDescent="0.3">
      <c r="A27426" s="524"/>
      <c r="B27426" s="322" t="s">
        <v>25781</v>
      </c>
      <c r="C27426" s="520" t="s">
        <v>4</v>
      </c>
      <c r="D27426" s="520"/>
    </row>
    <row r="27427" spans="1:4" ht="16.5" customHeight="1" x14ac:dyDescent="0.3">
      <c r="A27427" s="524"/>
      <c r="B27427" s="322" t="s">
        <v>25782</v>
      </c>
      <c r="C27427" s="520" t="s">
        <v>4</v>
      </c>
      <c r="D27427" s="520"/>
    </row>
    <row r="27428" spans="1:4" ht="16.5" customHeight="1" x14ac:dyDescent="0.3">
      <c r="A27428" s="524"/>
      <c r="B27428" s="322" t="s">
        <v>25783</v>
      </c>
      <c r="C27428" s="520" t="s">
        <v>26480</v>
      </c>
      <c r="D27428" s="519"/>
    </row>
    <row r="27429" spans="1:4" ht="16.5" customHeight="1" x14ac:dyDescent="0.3">
      <c r="A27429" s="345" t="s">
        <v>0</v>
      </c>
      <c r="B27429" s="346" t="s">
        <v>26481</v>
      </c>
      <c r="C27429" s="345" t="s">
        <v>25728</v>
      </c>
      <c r="D27429" s="355" t="s">
        <v>25848</v>
      </c>
    </row>
    <row r="27430" spans="1:4" ht="16.5" customHeight="1" x14ac:dyDescent="0.3">
      <c r="A27430" s="345" t="s">
        <v>25730</v>
      </c>
      <c r="B27430" s="519" t="s">
        <v>27074</v>
      </c>
      <c r="C27430" s="519"/>
      <c r="D27430" s="519"/>
    </row>
    <row r="27431" spans="1:4" ht="16.5" customHeight="1" x14ac:dyDescent="0.3">
      <c r="A27431" s="345" t="s">
        <v>26201</v>
      </c>
      <c r="B27431" s="355" t="s">
        <v>26251</v>
      </c>
      <c r="C27431" s="345" t="s">
        <v>8046</v>
      </c>
      <c r="D27431" s="218" t="s">
        <v>4</v>
      </c>
    </row>
    <row r="27432" spans="1:4" ht="78" customHeight="1" x14ac:dyDescent="0.3">
      <c r="A27432" s="345" t="s">
        <v>10882</v>
      </c>
      <c r="B27432" s="519" t="s">
        <v>27365</v>
      </c>
      <c r="C27432" s="519"/>
      <c r="D27432" s="519"/>
    </row>
    <row r="27433" spans="1:4" ht="16.5" customHeight="1" x14ac:dyDescent="0.3">
      <c r="A27433" s="521" t="s">
        <v>26204</v>
      </c>
      <c r="B27433" s="322" t="s">
        <v>11</v>
      </c>
      <c r="C27433" s="495" t="s">
        <v>25849</v>
      </c>
      <c r="D27433" s="496"/>
    </row>
    <row r="27434" spans="1:4" ht="16.5" customHeight="1" x14ac:dyDescent="0.3">
      <c r="A27434" s="521"/>
      <c r="B27434" s="322" t="s">
        <v>25732</v>
      </c>
      <c r="C27434" s="541" t="s">
        <v>28682</v>
      </c>
      <c r="D27434" s="496"/>
    </row>
    <row r="27435" spans="1:4" ht="16.5" customHeight="1" x14ac:dyDescent="0.3">
      <c r="A27435" s="521"/>
      <c r="B27435" s="322" t="s">
        <v>25734</v>
      </c>
      <c r="C27435" s="541" t="s">
        <v>25850</v>
      </c>
      <c r="D27435" s="496"/>
    </row>
    <row r="27436" spans="1:4" ht="16.5" customHeight="1" x14ac:dyDescent="0.3">
      <c r="A27436" s="521"/>
      <c r="B27436" s="322" t="s">
        <v>25736</v>
      </c>
      <c r="C27436" s="541" t="s">
        <v>7279</v>
      </c>
      <c r="D27436" s="496"/>
    </row>
    <row r="27437" spans="1:4" ht="16.5" customHeight="1" x14ac:dyDescent="0.3">
      <c r="A27437" s="521"/>
      <c r="B27437" s="322" t="s">
        <v>25738</v>
      </c>
      <c r="C27437" s="541" t="s">
        <v>10195</v>
      </c>
      <c r="D27437" s="496"/>
    </row>
    <row r="27438" spans="1:4" ht="16.5" customHeight="1" x14ac:dyDescent="0.3">
      <c r="A27438" s="521"/>
      <c r="B27438" s="322" t="s">
        <v>25741</v>
      </c>
      <c r="C27438" s="541" t="s">
        <v>10009</v>
      </c>
      <c r="D27438" s="496"/>
    </row>
    <row r="27439" spans="1:4" ht="16.5" customHeight="1" x14ac:dyDescent="0.3">
      <c r="A27439" s="521"/>
      <c r="B27439" s="322" t="s">
        <v>25742</v>
      </c>
      <c r="C27439" s="495" t="s">
        <v>25851</v>
      </c>
      <c r="D27439" s="496"/>
    </row>
    <row r="27440" spans="1:4" ht="16.5" customHeight="1" x14ac:dyDescent="0.3">
      <c r="A27440" s="521"/>
      <c r="B27440" s="322" t="s">
        <v>25744</v>
      </c>
      <c r="C27440" s="541" t="s">
        <v>28683</v>
      </c>
      <c r="D27440" s="542"/>
    </row>
    <row r="27441" spans="1:4" ht="16.5" customHeight="1" x14ac:dyDescent="0.3">
      <c r="A27441" s="521"/>
      <c r="B27441" s="322" t="s">
        <v>25745</v>
      </c>
      <c r="C27441" s="541" t="s">
        <v>2</v>
      </c>
      <c r="D27441" s="496"/>
    </row>
    <row r="27442" spans="1:4" ht="16.5" customHeight="1" x14ac:dyDescent="0.3">
      <c r="A27442" s="521"/>
      <c r="B27442" s="322" t="s">
        <v>25747</v>
      </c>
      <c r="C27442" s="472" t="s">
        <v>25722</v>
      </c>
      <c r="D27442" s="472"/>
    </row>
    <row r="27443" spans="1:4" ht="16.5" customHeight="1" x14ac:dyDescent="0.3">
      <c r="A27443" s="521"/>
      <c r="B27443" s="322" t="s">
        <v>25748</v>
      </c>
      <c r="C27443" s="541" t="s">
        <v>25749</v>
      </c>
      <c r="D27443" s="542"/>
    </row>
    <row r="27444" spans="1:4" ht="16.5" customHeight="1" x14ac:dyDescent="0.3">
      <c r="A27444" s="521"/>
      <c r="B27444" s="322" t="s">
        <v>25750</v>
      </c>
      <c r="C27444" s="541" t="s">
        <v>25804</v>
      </c>
      <c r="D27444" s="542"/>
    </row>
    <row r="27445" spans="1:4" ht="16.5" customHeight="1" x14ac:dyDescent="0.3">
      <c r="A27445" s="521"/>
      <c r="B27445" s="322" t="s">
        <v>25752</v>
      </c>
      <c r="C27445" s="472" t="s">
        <v>2</v>
      </c>
      <c r="D27445" s="472"/>
    </row>
    <row r="27446" spans="1:4" ht="16.5" customHeight="1" x14ac:dyDescent="0.3">
      <c r="A27446" s="521"/>
      <c r="B27446" s="322" t="s">
        <v>1</v>
      </c>
      <c r="C27446" s="541" t="s">
        <v>4</v>
      </c>
      <c r="D27446" s="542"/>
    </row>
    <row r="27447" spans="1:4" ht="16.5" customHeight="1" x14ac:dyDescent="0.3">
      <c r="A27447" s="521" t="s">
        <v>25753</v>
      </c>
      <c r="B27447" s="322" t="s">
        <v>25754</v>
      </c>
      <c r="C27447" s="472" t="s">
        <v>25797</v>
      </c>
      <c r="D27447" s="472"/>
    </row>
    <row r="27448" spans="1:4" ht="16.5" customHeight="1" x14ac:dyDescent="0.3">
      <c r="A27448" s="521"/>
      <c r="B27448" s="322" t="s">
        <v>25756</v>
      </c>
      <c r="C27448" s="472" t="s">
        <v>25797</v>
      </c>
      <c r="D27448" s="472"/>
    </row>
    <row r="27449" spans="1:4" ht="16.5" customHeight="1" x14ac:dyDescent="0.3">
      <c r="A27449" s="521"/>
      <c r="B27449" s="322" t="s">
        <v>25758</v>
      </c>
      <c r="C27449" s="472" t="s">
        <v>2244</v>
      </c>
      <c r="D27449" s="472"/>
    </row>
    <row r="27450" spans="1:4" ht="16.5" customHeight="1" x14ac:dyDescent="0.3">
      <c r="A27450" s="521"/>
      <c r="B27450" s="322" t="s">
        <v>25759</v>
      </c>
      <c r="C27450" s="472" t="s">
        <v>25760</v>
      </c>
      <c r="D27450" s="472"/>
    </row>
    <row r="27451" spans="1:4" ht="16.5" customHeight="1" x14ac:dyDescent="0.3">
      <c r="A27451" s="521"/>
      <c r="B27451" s="322" t="s">
        <v>25761</v>
      </c>
      <c r="C27451" s="472" t="s">
        <v>25762</v>
      </c>
      <c r="D27451" s="472"/>
    </row>
    <row r="27452" spans="1:4" ht="16.5" customHeight="1" x14ac:dyDescent="0.3">
      <c r="A27452" s="521"/>
      <c r="B27452" s="322" t="s">
        <v>25763</v>
      </c>
      <c r="C27452" s="472" t="s">
        <v>25764</v>
      </c>
      <c r="D27452" s="472"/>
    </row>
    <row r="27453" spans="1:4" ht="92.25" customHeight="1" x14ac:dyDescent="0.3">
      <c r="A27453" s="521"/>
      <c r="B27453" s="322" t="s">
        <v>25765</v>
      </c>
      <c r="C27453" s="472" t="s">
        <v>665</v>
      </c>
      <c r="D27453" s="469"/>
    </row>
    <row r="27454" spans="1:4" ht="43.5" customHeight="1" x14ac:dyDescent="0.3">
      <c r="A27454" s="521"/>
      <c r="B27454" s="322" t="s">
        <v>25647</v>
      </c>
      <c r="C27454" s="472" t="s">
        <v>28684</v>
      </c>
      <c r="D27454" s="469"/>
    </row>
    <row r="27455" spans="1:4" ht="58.5" customHeight="1" x14ac:dyDescent="0.3">
      <c r="A27455" s="521"/>
      <c r="B27455" s="322" t="s">
        <v>502</v>
      </c>
      <c r="C27455" s="472" t="s">
        <v>28688</v>
      </c>
      <c r="D27455" s="469"/>
    </row>
    <row r="27456" spans="1:4" ht="16.5" customHeight="1" x14ac:dyDescent="0.3">
      <c r="A27456" s="521"/>
      <c r="B27456" s="322" t="s">
        <v>25767</v>
      </c>
      <c r="C27456" s="472" t="s">
        <v>28685</v>
      </c>
      <c r="D27456" s="469"/>
    </row>
    <row r="27457" spans="1:4" ht="16.5" customHeight="1" x14ac:dyDescent="0.3">
      <c r="A27457" s="521" t="s">
        <v>25768</v>
      </c>
      <c r="B27457" s="322" t="s">
        <v>25769</v>
      </c>
      <c r="C27457" s="472" t="s">
        <v>28686</v>
      </c>
      <c r="D27457" s="472"/>
    </row>
    <row r="27458" spans="1:4" ht="16.5" customHeight="1" x14ac:dyDescent="0.3">
      <c r="A27458" s="521"/>
      <c r="B27458" s="322" t="s">
        <v>25770</v>
      </c>
      <c r="C27458" s="472" t="s">
        <v>4</v>
      </c>
      <c r="D27458" s="472"/>
    </row>
    <row r="27459" spans="1:4" ht="16.5" customHeight="1" x14ac:dyDescent="0.3">
      <c r="A27459" s="521"/>
      <c r="B27459" s="322" t="s">
        <v>25772</v>
      </c>
      <c r="C27459" s="472" t="s">
        <v>25852</v>
      </c>
      <c r="D27459" s="472"/>
    </row>
    <row r="27460" spans="1:4" ht="16.5" customHeight="1" x14ac:dyDescent="0.3">
      <c r="A27460" s="521"/>
      <c r="B27460" s="322" t="s">
        <v>25774</v>
      </c>
      <c r="C27460" s="472" t="s">
        <v>4</v>
      </c>
      <c r="D27460" s="472"/>
    </row>
    <row r="27461" spans="1:4" ht="16.5" customHeight="1" x14ac:dyDescent="0.3">
      <c r="A27461" s="521"/>
      <c r="B27461" s="322" t="s">
        <v>25775</v>
      </c>
      <c r="C27461" s="472" t="s">
        <v>28687</v>
      </c>
      <c r="D27461" s="472"/>
    </row>
    <row r="27462" spans="1:4" ht="16.5" customHeight="1" x14ac:dyDescent="0.3">
      <c r="A27462" s="521"/>
      <c r="B27462" s="322" t="s">
        <v>51</v>
      </c>
      <c r="C27462" s="472" t="s">
        <v>4</v>
      </c>
      <c r="D27462" s="472"/>
    </row>
    <row r="27463" spans="1:4" ht="16.5" customHeight="1" x14ac:dyDescent="0.3">
      <c r="A27463" s="521"/>
      <c r="B27463" s="322" t="s">
        <v>52</v>
      </c>
      <c r="C27463" s="472" t="s">
        <v>4</v>
      </c>
      <c r="D27463" s="469"/>
    </row>
    <row r="27464" spans="1:4" ht="16.5" customHeight="1" x14ac:dyDescent="0.3">
      <c r="A27464" s="521"/>
      <c r="B27464" s="322" t="s">
        <v>25776</v>
      </c>
      <c r="C27464" s="472" t="s">
        <v>4</v>
      </c>
      <c r="D27464" s="472"/>
    </row>
    <row r="27465" spans="1:4" ht="16.5" customHeight="1" x14ac:dyDescent="0.3">
      <c r="A27465" s="521"/>
      <c r="B27465" s="322" t="s">
        <v>25777</v>
      </c>
      <c r="C27465" s="472" t="s">
        <v>4</v>
      </c>
      <c r="D27465" s="472"/>
    </row>
    <row r="27466" spans="1:4" ht="16.5" customHeight="1" x14ac:dyDescent="0.3">
      <c r="A27466" s="521"/>
      <c r="B27466" s="322" t="s">
        <v>25778</v>
      </c>
      <c r="C27466" s="472" t="s">
        <v>4</v>
      </c>
      <c r="D27466" s="469"/>
    </row>
    <row r="27467" spans="1:4" ht="16.5" customHeight="1" x14ac:dyDescent="0.3">
      <c r="A27467" s="521"/>
      <c r="B27467" s="322" t="s">
        <v>25780</v>
      </c>
      <c r="C27467" s="472" t="s">
        <v>4</v>
      </c>
      <c r="D27467" s="472"/>
    </row>
    <row r="27468" spans="1:4" ht="16.5" customHeight="1" x14ac:dyDescent="0.3">
      <c r="A27468" s="521"/>
      <c r="B27468" s="322" t="s">
        <v>25781</v>
      </c>
      <c r="C27468" s="472" t="s">
        <v>4</v>
      </c>
      <c r="D27468" s="472"/>
    </row>
    <row r="27469" spans="1:4" ht="16.5" customHeight="1" x14ac:dyDescent="0.3">
      <c r="A27469" s="521"/>
      <c r="B27469" s="322" t="s">
        <v>25782</v>
      </c>
      <c r="C27469" s="472" t="s">
        <v>4</v>
      </c>
      <c r="D27469" s="472"/>
    </row>
    <row r="27470" spans="1:4" ht="16.5" customHeight="1" x14ac:dyDescent="0.3">
      <c r="A27470" s="521"/>
      <c r="B27470" s="322" t="s">
        <v>25783</v>
      </c>
      <c r="C27470" s="472" t="s">
        <v>4</v>
      </c>
      <c r="D27470" s="469"/>
    </row>
    <row r="27471" spans="1:4" ht="16.5" customHeight="1" x14ac:dyDescent="0.3">
      <c r="A27471" s="345" t="s">
        <v>0</v>
      </c>
      <c r="B27471" s="346" t="s">
        <v>26482</v>
      </c>
      <c r="C27471" s="345" t="s">
        <v>25728</v>
      </c>
      <c r="D27471" s="322" t="s">
        <v>25853</v>
      </c>
    </row>
    <row r="27472" spans="1:4" ht="16.5" customHeight="1" x14ac:dyDescent="0.3">
      <c r="A27472" s="345" t="s">
        <v>25730</v>
      </c>
      <c r="B27472" s="519" t="s">
        <v>26483</v>
      </c>
      <c r="C27472" s="519"/>
      <c r="D27472" s="519"/>
    </row>
    <row r="27473" spans="1:4" ht="42.75" customHeight="1" x14ac:dyDescent="0.3">
      <c r="A27473" s="345" t="s">
        <v>26201</v>
      </c>
      <c r="B27473" s="355" t="s">
        <v>26484</v>
      </c>
      <c r="C27473" s="345" t="s">
        <v>8046</v>
      </c>
      <c r="D27473" s="219" t="s">
        <v>26443</v>
      </c>
    </row>
    <row r="27474" spans="1:4" ht="162" customHeight="1" x14ac:dyDescent="0.3">
      <c r="A27474" s="345" t="s">
        <v>10882</v>
      </c>
      <c r="B27474" s="519" t="s">
        <v>25854</v>
      </c>
      <c r="C27474" s="519"/>
      <c r="D27474" s="519"/>
    </row>
    <row r="27475" spans="1:4" ht="16.5" customHeight="1" x14ac:dyDescent="0.3">
      <c r="A27475" s="521" t="s">
        <v>26204</v>
      </c>
      <c r="B27475" s="322" t="s">
        <v>11</v>
      </c>
      <c r="C27475" s="519" t="s">
        <v>25855</v>
      </c>
      <c r="D27475" s="519"/>
    </row>
    <row r="27476" spans="1:4" ht="16.5" customHeight="1" x14ac:dyDescent="0.3">
      <c r="A27476" s="521"/>
      <c r="B27476" s="322" t="s">
        <v>25732</v>
      </c>
      <c r="C27476" s="519" t="s">
        <v>25856</v>
      </c>
      <c r="D27476" s="519"/>
    </row>
    <row r="27477" spans="1:4" ht="16.5" customHeight="1" x14ac:dyDescent="0.3">
      <c r="A27477" s="521"/>
      <c r="B27477" s="322" t="s">
        <v>25734</v>
      </c>
      <c r="C27477" s="520" t="s">
        <v>25857</v>
      </c>
      <c r="D27477" s="520"/>
    </row>
    <row r="27478" spans="1:4" ht="16.5" customHeight="1" x14ac:dyDescent="0.3">
      <c r="A27478" s="521"/>
      <c r="B27478" s="322" t="s">
        <v>25736</v>
      </c>
      <c r="C27478" s="520" t="s">
        <v>26485</v>
      </c>
      <c r="D27478" s="520"/>
    </row>
    <row r="27479" spans="1:4" ht="16.5" customHeight="1" x14ac:dyDescent="0.3">
      <c r="A27479" s="521"/>
      <c r="B27479" s="322" t="s">
        <v>25738</v>
      </c>
      <c r="C27479" s="519" t="s">
        <v>25858</v>
      </c>
      <c r="D27479" s="520"/>
    </row>
    <row r="27480" spans="1:4" ht="16.5" customHeight="1" x14ac:dyDescent="0.3">
      <c r="A27480" s="521"/>
      <c r="B27480" s="322" t="s">
        <v>25741</v>
      </c>
      <c r="C27480" s="520" t="s">
        <v>25859</v>
      </c>
      <c r="D27480" s="520"/>
    </row>
    <row r="27481" spans="1:4" ht="16.5" customHeight="1" x14ac:dyDescent="0.3">
      <c r="A27481" s="521"/>
      <c r="B27481" s="322" t="s">
        <v>25742</v>
      </c>
      <c r="C27481" s="520" t="s">
        <v>25860</v>
      </c>
      <c r="D27481" s="520"/>
    </row>
    <row r="27482" spans="1:4" ht="16.5" customHeight="1" x14ac:dyDescent="0.3">
      <c r="A27482" s="521"/>
      <c r="B27482" s="322" t="s">
        <v>25744</v>
      </c>
      <c r="C27482" s="520" t="s">
        <v>25721</v>
      </c>
      <c r="D27482" s="520"/>
    </row>
    <row r="27483" spans="1:4" ht="16.5" customHeight="1" x14ac:dyDescent="0.3">
      <c r="A27483" s="521"/>
      <c r="B27483" s="322" t="s">
        <v>25745</v>
      </c>
      <c r="C27483" s="520" t="s">
        <v>26486</v>
      </c>
      <c r="D27483" s="520"/>
    </row>
    <row r="27484" spans="1:4" ht="16.5" customHeight="1" x14ac:dyDescent="0.3">
      <c r="A27484" s="521"/>
      <c r="B27484" s="322" t="s">
        <v>25747</v>
      </c>
      <c r="C27484" s="520" t="s">
        <v>25722</v>
      </c>
      <c r="D27484" s="520"/>
    </row>
    <row r="27485" spans="1:4" ht="16.5" customHeight="1" x14ac:dyDescent="0.3">
      <c r="A27485" s="521"/>
      <c r="B27485" s="322" t="s">
        <v>25748</v>
      </c>
      <c r="C27485" s="520" t="s">
        <v>25723</v>
      </c>
      <c r="D27485" s="520"/>
    </row>
    <row r="27486" spans="1:4" ht="16.5" customHeight="1" x14ac:dyDescent="0.3">
      <c r="A27486" s="521"/>
      <c r="B27486" s="322" t="s">
        <v>25750</v>
      </c>
      <c r="C27486" s="520" t="s">
        <v>25861</v>
      </c>
      <c r="D27486" s="520"/>
    </row>
    <row r="27487" spans="1:4" ht="16.5" customHeight="1" x14ac:dyDescent="0.3">
      <c r="A27487" s="521"/>
      <c r="B27487" s="322" t="s">
        <v>25752</v>
      </c>
      <c r="C27487" s="520" t="s">
        <v>4</v>
      </c>
      <c r="D27487" s="520"/>
    </row>
    <row r="27488" spans="1:4" ht="16.5" customHeight="1" x14ac:dyDescent="0.3">
      <c r="A27488" s="521"/>
      <c r="B27488" s="322" t="s">
        <v>1</v>
      </c>
      <c r="C27488" s="519" t="s">
        <v>4</v>
      </c>
      <c r="D27488" s="520"/>
    </row>
    <row r="27489" spans="1:4" ht="36.75" customHeight="1" x14ac:dyDescent="0.3">
      <c r="A27489" s="521" t="s">
        <v>25753</v>
      </c>
      <c r="B27489" s="322" t="s">
        <v>25754</v>
      </c>
      <c r="C27489" s="520" t="s">
        <v>25862</v>
      </c>
      <c r="D27489" s="520"/>
    </row>
    <row r="27490" spans="1:4" ht="16.5" customHeight="1" x14ac:dyDescent="0.3">
      <c r="A27490" s="521"/>
      <c r="B27490" s="322" t="s">
        <v>25756</v>
      </c>
      <c r="C27490" s="520" t="s">
        <v>25863</v>
      </c>
      <c r="D27490" s="520"/>
    </row>
    <row r="27491" spans="1:4" ht="16.5" customHeight="1" x14ac:dyDescent="0.3">
      <c r="A27491" s="521"/>
      <c r="B27491" s="322" t="s">
        <v>25758</v>
      </c>
      <c r="C27491" s="520" t="s">
        <v>4</v>
      </c>
      <c r="D27491" s="520"/>
    </row>
    <row r="27492" spans="1:4" ht="16.5" customHeight="1" x14ac:dyDescent="0.3">
      <c r="A27492" s="521"/>
      <c r="B27492" s="322" t="s">
        <v>25759</v>
      </c>
      <c r="C27492" s="520" t="s">
        <v>26487</v>
      </c>
      <c r="D27492" s="520"/>
    </row>
    <row r="27493" spans="1:4" ht="16.5" customHeight="1" x14ac:dyDescent="0.3">
      <c r="A27493" s="521"/>
      <c r="B27493" s="322" t="s">
        <v>25761</v>
      </c>
      <c r="C27493" s="520" t="s">
        <v>26488</v>
      </c>
      <c r="D27493" s="520"/>
    </row>
    <row r="27494" spans="1:4" ht="16.5" customHeight="1" x14ac:dyDescent="0.3">
      <c r="A27494" s="521"/>
      <c r="B27494" s="322" t="s">
        <v>25763</v>
      </c>
      <c r="C27494" s="520" t="s">
        <v>25864</v>
      </c>
      <c r="D27494" s="520"/>
    </row>
    <row r="27495" spans="1:4" ht="99" customHeight="1" x14ac:dyDescent="0.3">
      <c r="A27495" s="521"/>
      <c r="B27495" s="322" t="s">
        <v>25765</v>
      </c>
      <c r="C27495" s="519" t="s">
        <v>26489</v>
      </c>
      <c r="D27495" s="519"/>
    </row>
    <row r="27496" spans="1:4" ht="79.5" customHeight="1" x14ac:dyDescent="0.3">
      <c r="A27496" s="521"/>
      <c r="B27496" s="322" t="s">
        <v>25647</v>
      </c>
      <c r="C27496" s="519" t="s">
        <v>26490</v>
      </c>
      <c r="D27496" s="519"/>
    </row>
    <row r="27497" spans="1:4" ht="109.5" customHeight="1" x14ac:dyDescent="0.3">
      <c r="A27497" s="521"/>
      <c r="B27497" s="322" t="s">
        <v>502</v>
      </c>
      <c r="C27497" s="519" t="s">
        <v>26491</v>
      </c>
      <c r="D27497" s="519"/>
    </row>
    <row r="27498" spans="1:4" ht="16.5" customHeight="1" x14ac:dyDescent="0.3">
      <c r="A27498" s="521"/>
      <c r="B27498" s="322" t="s">
        <v>25767</v>
      </c>
      <c r="C27498" s="519" t="s">
        <v>4</v>
      </c>
      <c r="D27498" s="519"/>
    </row>
    <row r="27499" spans="1:4" ht="16.5" customHeight="1" x14ac:dyDescent="0.3">
      <c r="A27499" s="521" t="s">
        <v>25768</v>
      </c>
      <c r="B27499" s="322" t="s">
        <v>25769</v>
      </c>
      <c r="C27499" s="519" t="s">
        <v>25865</v>
      </c>
      <c r="D27499" s="519"/>
    </row>
    <row r="27500" spans="1:4" ht="16.5" customHeight="1" x14ac:dyDescent="0.3">
      <c r="A27500" s="521"/>
      <c r="B27500" s="322" t="s">
        <v>25770</v>
      </c>
      <c r="C27500" s="519" t="s">
        <v>26492</v>
      </c>
      <c r="D27500" s="519"/>
    </row>
    <row r="27501" spans="1:4" ht="16.5" customHeight="1" x14ac:dyDescent="0.3">
      <c r="A27501" s="521"/>
      <c r="B27501" s="322" t="s">
        <v>25772</v>
      </c>
      <c r="C27501" s="519" t="s">
        <v>26493</v>
      </c>
      <c r="D27501" s="519"/>
    </row>
    <row r="27502" spans="1:4" ht="16.5" customHeight="1" x14ac:dyDescent="0.3">
      <c r="A27502" s="521"/>
      <c r="B27502" s="322" t="s">
        <v>25774</v>
      </c>
      <c r="C27502" s="519" t="s">
        <v>4</v>
      </c>
      <c r="D27502" s="519"/>
    </row>
    <row r="27503" spans="1:4" ht="16.5" customHeight="1" x14ac:dyDescent="0.3">
      <c r="A27503" s="521"/>
      <c r="B27503" s="322" t="s">
        <v>25775</v>
      </c>
      <c r="C27503" s="519" t="s">
        <v>26494</v>
      </c>
      <c r="D27503" s="519"/>
    </row>
    <row r="27504" spans="1:4" ht="16.5" customHeight="1" x14ac:dyDescent="0.3">
      <c r="A27504" s="521"/>
      <c r="B27504" s="322" t="s">
        <v>51</v>
      </c>
      <c r="C27504" s="519" t="s">
        <v>4</v>
      </c>
      <c r="D27504" s="519"/>
    </row>
    <row r="27505" spans="1:4" ht="16.5" customHeight="1" x14ac:dyDescent="0.3">
      <c r="A27505" s="521"/>
      <c r="B27505" s="322" t="s">
        <v>52</v>
      </c>
      <c r="C27505" s="520" t="s">
        <v>4</v>
      </c>
      <c r="D27505" s="520"/>
    </row>
    <row r="27506" spans="1:4" ht="16.5" customHeight="1" x14ac:dyDescent="0.3">
      <c r="A27506" s="521"/>
      <c r="B27506" s="322" t="s">
        <v>25776</v>
      </c>
      <c r="C27506" s="520" t="s">
        <v>26495</v>
      </c>
      <c r="D27506" s="520"/>
    </row>
    <row r="27507" spans="1:4" ht="16.5" customHeight="1" x14ac:dyDescent="0.3">
      <c r="A27507" s="521"/>
      <c r="B27507" s="322" t="s">
        <v>25777</v>
      </c>
      <c r="C27507" s="520" t="s">
        <v>4</v>
      </c>
      <c r="D27507" s="520"/>
    </row>
    <row r="27508" spans="1:4" ht="16.5" customHeight="1" x14ac:dyDescent="0.3">
      <c r="A27508" s="521"/>
      <c r="B27508" s="322" t="s">
        <v>25778</v>
      </c>
      <c r="C27508" s="519" t="s">
        <v>26496</v>
      </c>
      <c r="D27508" s="519"/>
    </row>
    <row r="27509" spans="1:4" ht="16.5" customHeight="1" x14ac:dyDescent="0.3">
      <c r="A27509" s="521"/>
      <c r="B27509" s="322" t="s">
        <v>25780</v>
      </c>
      <c r="C27509" s="520" t="s">
        <v>26497</v>
      </c>
      <c r="D27509" s="520"/>
    </row>
    <row r="27510" spans="1:4" ht="16.5" customHeight="1" x14ac:dyDescent="0.3">
      <c r="A27510" s="521"/>
      <c r="B27510" s="322" t="s">
        <v>25781</v>
      </c>
      <c r="C27510" s="520" t="s">
        <v>4</v>
      </c>
      <c r="D27510" s="520"/>
    </row>
    <row r="27511" spans="1:4" ht="16.5" customHeight="1" x14ac:dyDescent="0.3">
      <c r="A27511" s="521"/>
      <c r="B27511" s="322" t="s">
        <v>25782</v>
      </c>
      <c r="C27511" s="520" t="s">
        <v>25866</v>
      </c>
      <c r="D27511" s="520"/>
    </row>
    <row r="27512" spans="1:4" ht="16.5" customHeight="1" x14ac:dyDescent="0.3">
      <c r="A27512" s="521"/>
      <c r="B27512" s="322" t="s">
        <v>25783</v>
      </c>
      <c r="C27512" s="520" t="s">
        <v>25867</v>
      </c>
      <c r="D27512" s="520"/>
    </row>
    <row r="27513" spans="1:4" ht="16.5" customHeight="1" x14ac:dyDescent="0.3">
      <c r="A27513" s="347" t="s">
        <v>0</v>
      </c>
      <c r="B27513" s="349" t="s">
        <v>26498</v>
      </c>
      <c r="C27513" s="347" t="s">
        <v>25728</v>
      </c>
      <c r="D27513" s="322" t="s">
        <v>26499</v>
      </c>
    </row>
    <row r="27514" spans="1:4" ht="16.5" customHeight="1" x14ac:dyDescent="0.3">
      <c r="A27514" s="345" t="s">
        <v>25730</v>
      </c>
      <c r="B27514" s="519" t="s">
        <v>26500</v>
      </c>
      <c r="C27514" s="523"/>
      <c r="D27514" s="523"/>
    </row>
    <row r="27515" spans="1:4" ht="53.25" customHeight="1" x14ac:dyDescent="0.3">
      <c r="A27515" s="345" t="s">
        <v>26201</v>
      </c>
      <c r="B27515" s="355" t="s">
        <v>26484</v>
      </c>
      <c r="C27515" s="347" t="s">
        <v>8046</v>
      </c>
      <c r="D27515" s="219" t="s">
        <v>26443</v>
      </c>
    </row>
    <row r="27516" spans="1:4" ht="168" customHeight="1" x14ac:dyDescent="0.3">
      <c r="A27516" s="345" t="s">
        <v>10882</v>
      </c>
      <c r="B27516" s="519" t="s">
        <v>26501</v>
      </c>
      <c r="C27516" s="519"/>
      <c r="D27516" s="519"/>
    </row>
    <row r="27517" spans="1:4" ht="16.5" customHeight="1" x14ac:dyDescent="0.3">
      <c r="A27517" s="521" t="s">
        <v>26204</v>
      </c>
      <c r="B27517" s="322" t="s">
        <v>11</v>
      </c>
      <c r="C27517" s="519" t="s">
        <v>25868</v>
      </c>
      <c r="D27517" s="519"/>
    </row>
    <row r="27518" spans="1:4" ht="16.5" customHeight="1" x14ac:dyDescent="0.3">
      <c r="A27518" s="521"/>
      <c r="B27518" s="322" t="s">
        <v>25732</v>
      </c>
      <c r="C27518" s="519" t="s">
        <v>25869</v>
      </c>
      <c r="D27518" s="519"/>
    </row>
    <row r="27519" spans="1:4" ht="16.5" customHeight="1" x14ac:dyDescent="0.3">
      <c r="A27519" s="521"/>
      <c r="B27519" s="322" t="s">
        <v>25734</v>
      </c>
      <c r="C27519" s="520" t="s">
        <v>26502</v>
      </c>
      <c r="D27519" s="520"/>
    </row>
    <row r="27520" spans="1:4" ht="16.5" customHeight="1" x14ac:dyDescent="0.3">
      <c r="A27520" s="521"/>
      <c r="B27520" s="322" t="s">
        <v>25736</v>
      </c>
      <c r="C27520" s="520" t="s">
        <v>26503</v>
      </c>
      <c r="D27520" s="520"/>
    </row>
    <row r="27521" spans="1:4" ht="16.5" customHeight="1" x14ac:dyDescent="0.3">
      <c r="A27521" s="521"/>
      <c r="B27521" s="322" t="s">
        <v>25738</v>
      </c>
      <c r="C27521" s="519" t="s">
        <v>26504</v>
      </c>
      <c r="D27521" s="520"/>
    </row>
    <row r="27522" spans="1:4" ht="16.5" customHeight="1" x14ac:dyDescent="0.3">
      <c r="A27522" s="521"/>
      <c r="B27522" s="322" t="s">
        <v>25741</v>
      </c>
      <c r="C27522" s="520" t="s">
        <v>25859</v>
      </c>
      <c r="D27522" s="520"/>
    </row>
    <row r="27523" spans="1:4" ht="16.5" customHeight="1" x14ac:dyDescent="0.3">
      <c r="A27523" s="521"/>
      <c r="B27523" s="322" t="s">
        <v>25742</v>
      </c>
      <c r="C27523" s="520" t="s">
        <v>26505</v>
      </c>
      <c r="D27523" s="520"/>
    </row>
    <row r="27524" spans="1:4" ht="16.5" customHeight="1" x14ac:dyDescent="0.3">
      <c r="A27524" s="521"/>
      <c r="B27524" s="322" t="s">
        <v>25744</v>
      </c>
      <c r="C27524" s="520" t="s">
        <v>26258</v>
      </c>
      <c r="D27524" s="520"/>
    </row>
    <row r="27525" spans="1:4" ht="16.5" customHeight="1" x14ac:dyDescent="0.3">
      <c r="A27525" s="521"/>
      <c r="B27525" s="322" t="s">
        <v>25745</v>
      </c>
      <c r="C27525" s="520" t="s">
        <v>26506</v>
      </c>
      <c r="D27525" s="520"/>
    </row>
    <row r="27526" spans="1:4" ht="16.5" customHeight="1" x14ac:dyDescent="0.3">
      <c r="A27526" s="521"/>
      <c r="B27526" s="322" t="s">
        <v>25747</v>
      </c>
      <c r="C27526" s="520" t="s">
        <v>26274</v>
      </c>
      <c r="D27526" s="520"/>
    </row>
    <row r="27527" spans="1:4" ht="16.5" customHeight="1" x14ac:dyDescent="0.3">
      <c r="A27527" s="521"/>
      <c r="B27527" s="322" t="s">
        <v>25748</v>
      </c>
      <c r="C27527" s="520" t="s">
        <v>26275</v>
      </c>
      <c r="D27527" s="520"/>
    </row>
    <row r="27528" spans="1:4" ht="16.5" customHeight="1" x14ac:dyDescent="0.3">
      <c r="A27528" s="521"/>
      <c r="B27528" s="322" t="s">
        <v>25750</v>
      </c>
      <c r="C27528" s="520" t="s">
        <v>26507</v>
      </c>
      <c r="D27528" s="520"/>
    </row>
    <row r="27529" spans="1:4" ht="16.5" customHeight="1" x14ac:dyDescent="0.3">
      <c r="A27529" s="521"/>
      <c r="B27529" s="322" t="s">
        <v>25752</v>
      </c>
      <c r="C27529" s="520" t="s">
        <v>26508</v>
      </c>
      <c r="D27529" s="520"/>
    </row>
    <row r="27530" spans="1:4" ht="16.5" customHeight="1" x14ac:dyDescent="0.3">
      <c r="A27530" s="521"/>
      <c r="B27530" s="322" t="s">
        <v>1</v>
      </c>
      <c r="C27530" s="519" t="s">
        <v>4</v>
      </c>
      <c r="D27530" s="520"/>
    </row>
    <row r="27531" spans="1:4" ht="16.5" customHeight="1" x14ac:dyDescent="0.3">
      <c r="A27531" s="521" t="s">
        <v>25753</v>
      </c>
      <c r="B27531" s="322" t="s">
        <v>25754</v>
      </c>
      <c r="C27531" s="520" t="s">
        <v>25870</v>
      </c>
      <c r="D27531" s="520"/>
    </row>
    <row r="27532" spans="1:4" ht="16.5" customHeight="1" x14ac:dyDescent="0.3">
      <c r="A27532" s="521"/>
      <c r="B27532" s="322" t="s">
        <v>25756</v>
      </c>
      <c r="C27532" s="520" t="s">
        <v>26509</v>
      </c>
      <c r="D27532" s="520"/>
    </row>
    <row r="27533" spans="1:4" ht="16.5" customHeight="1" x14ac:dyDescent="0.3">
      <c r="A27533" s="521"/>
      <c r="B27533" s="322" t="s">
        <v>25758</v>
      </c>
      <c r="C27533" s="520" t="s">
        <v>4</v>
      </c>
      <c r="D27533" s="520"/>
    </row>
    <row r="27534" spans="1:4" ht="16.5" customHeight="1" x14ac:dyDescent="0.3">
      <c r="A27534" s="521"/>
      <c r="B27534" s="322" t="s">
        <v>25759</v>
      </c>
      <c r="C27534" s="520" t="s">
        <v>26487</v>
      </c>
      <c r="D27534" s="520"/>
    </row>
    <row r="27535" spans="1:4" ht="16.5" customHeight="1" x14ac:dyDescent="0.3">
      <c r="A27535" s="521"/>
      <c r="B27535" s="322" t="s">
        <v>25761</v>
      </c>
      <c r="C27535" s="520" t="s">
        <v>26488</v>
      </c>
      <c r="D27535" s="520"/>
    </row>
    <row r="27536" spans="1:4" ht="16.5" customHeight="1" x14ac:dyDescent="0.3">
      <c r="A27536" s="521"/>
      <c r="B27536" s="322" t="s">
        <v>25763</v>
      </c>
      <c r="C27536" s="520" t="s">
        <v>26281</v>
      </c>
      <c r="D27536" s="520"/>
    </row>
    <row r="27537" spans="1:4" ht="87.75" customHeight="1" x14ac:dyDescent="0.3">
      <c r="A27537" s="521"/>
      <c r="B27537" s="322" t="s">
        <v>25765</v>
      </c>
      <c r="C27537" s="519" t="s">
        <v>26510</v>
      </c>
      <c r="D27537" s="519"/>
    </row>
    <row r="27538" spans="1:4" ht="77.25" customHeight="1" x14ac:dyDescent="0.3">
      <c r="A27538" s="521"/>
      <c r="B27538" s="322" t="s">
        <v>25647</v>
      </c>
      <c r="C27538" s="519" t="s">
        <v>26511</v>
      </c>
      <c r="D27538" s="519"/>
    </row>
    <row r="27539" spans="1:4" ht="105.75" customHeight="1" x14ac:dyDescent="0.3">
      <c r="A27539" s="521"/>
      <c r="B27539" s="322" t="s">
        <v>502</v>
      </c>
      <c r="C27539" s="519" t="s">
        <v>26512</v>
      </c>
      <c r="D27539" s="519"/>
    </row>
    <row r="27540" spans="1:4" ht="16.5" customHeight="1" x14ac:dyDescent="0.3">
      <c r="A27540" s="521"/>
      <c r="B27540" s="322" t="s">
        <v>25767</v>
      </c>
      <c r="C27540" s="519" t="s">
        <v>4</v>
      </c>
      <c r="D27540" s="519"/>
    </row>
    <row r="27541" spans="1:4" ht="16.5" customHeight="1" x14ac:dyDescent="0.3">
      <c r="A27541" s="521" t="s">
        <v>25768</v>
      </c>
      <c r="B27541" s="322" t="s">
        <v>25769</v>
      </c>
      <c r="C27541" s="519" t="s">
        <v>26513</v>
      </c>
      <c r="D27541" s="519"/>
    </row>
    <row r="27542" spans="1:4" ht="16.5" customHeight="1" x14ac:dyDescent="0.3">
      <c r="A27542" s="524"/>
      <c r="B27542" s="322" t="s">
        <v>25770</v>
      </c>
      <c r="C27542" s="519" t="s">
        <v>26492</v>
      </c>
      <c r="D27542" s="519"/>
    </row>
    <row r="27543" spans="1:4" ht="16.5" customHeight="1" x14ac:dyDescent="0.3">
      <c r="A27543" s="524"/>
      <c r="B27543" s="322" t="s">
        <v>25772</v>
      </c>
      <c r="C27543" s="519" t="s">
        <v>26493</v>
      </c>
      <c r="D27543" s="519"/>
    </row>
    <row r="27544" spans="1:4" ht="16.5" customHeight="1" x14ac:dyDescent="0.3">
      <c r="A27544" s="524"/>
      <c r="B27544" s="322" t="s">
        <v>25774</v>
      </c>
      <c r="C27544" s="519" t="s">
        <v>4</v>
      </c>
      <c r="D27544" s="519"/>
    </row>
    <row r="27545" spans="1:4" ht="16.5" customHeight="1" x14ac:dyDescent="0.3">
      <c r="A27545" s="524"/>
      <c r="B27545" s="322" t="s">
        <v>25775</v>
      </c>
      <c r="C27545" s="519" t="s">
        <v>26494</v>
      </c>
      <c r="D27545" s="519"/>
    </row>
    <row r="27546" spans="1:4" ht="16.5" customHeight="1" x14ac:dyDescent="0.3">
      <c r="A27546" s="524"/>
      <c r="B27546" s="322" t="s">
        <v>51</v>
      </c>
      <c r="C27546" s="519" t="s">
        <v>4</v>
      </c>
      <c r="D27546" s="519"/>
    </row>
    <row r="27547" spans="1:4" ht="16.5" customHeight="1" x14ac:dyDescent="0.3">
      <c r="A27547" s="524"/>
      <c r="B27547" s="322" t="s">
        <v>52</v>
      </c>
      <c r="C27547" s="520" t="s">
        <v>4</v>
      </c>
      <c r="D27547" s="520"/>
    </row>
    <row r="27548" spans="1:4" ht="16.5" customHeight="1" x14ac:dyDescent="0.3">
      <c r="A27548" s="524"/>
      <c r="B27548" s="322" t="s">
        <v>25776</v>
      </c>
      <c r="C27548" s="520" t="s">
        <v>25871</v>
      </c>
      <c r="D27548" s="520"/>
    </row>
    <row r="27549" spans="1:4" ht="16.5" customHeight="1" x14ac:dyDescent="0.3">
      <c r="A27549" s="524"/>
      <c r="B27549" s="322" t="s">
        <v>25777</v>
      </c>
      <c r="C27549" s="520" t="s">
        <v>4</v>
      </c>
      <c r="D27549" s="520"/>
    </row>
    <row r="27550" spans="1:4" ht="16.5" customHeight="1" x14ac:dyDescent="0.3">
      <c r="A27550" s="524"/>
      <c r="B27550" s="322" t="s">
        <v>25778</v>
      </c>
      <c r="C27550" s="519" t="s">
        <v>26496</v>
      </c>
      <c r="D27550" s="519"/>
    </row>
    <row r="27551" spans="1:4" ht="16.5" customHeight="1" x14ac:dyDescent="0.3">
      <c r="A27551" s="524"/>
      <c r="B27551" s="322" t="s">
        <v>25780</v>
      </c>
      <c r="C27551" s="520" t="s">
        <v>26497</v>
      </c>
      <c r="D27551" s="520"/>
    </row>
    <row r="27552" spans="1:4" ht="16.5" customHeight="1" x14ac:dyDescent="0.3">
      <c r="A27552" s="524"/>
      <c r="B27552" s="322" t="s">
        <v>25781</v>
      </c>
      <c r="C27552" s="520" t="s">
        <v>4</v>
      </c>
      <c r="D27552" s="520"/>
    </row>
    <row r="27553" spans="1:4" ht="16.5" customHeight="1" x14ac:dyDescent="0.3">
      <c r="A27553" s="524"/>
      <c r="B27553" s="322" t="s">
        <v>25782</v>
      </c>
      <c r="C27553" s="520" t="s">
        <v>26514</v>
      </c>
      <c r="D27553" s="520"/>
    </row>
    <row r="27554" spans="1:4" ht="16.5" customHeight="1" x14ac:dyDescent="0.3">
      <c r="A27554" s="524"/>
      <c r="B27554" s="322" t="s">
        <v>25783</v>
      </c>
      <c r="C27554" s="520" t="s">
        <v>26515</v>
      </c>
      <c r="D27554" s="520"/>
    </row>
    <row r="27555" spans="1:4" ht="16.5" customHeight="1" x14ac:dyDescent="0.3">
      <c r="A27555" s="347" t="s">
        <v>0</v>
      </c>
      <c r="B27555" s="349" t="s">
        <v>26516</v>
      </c>
      <c r="C27555" s="347" t="s">
        <v>25728</v>
      </c>
      <c r="D27555" s="213" t="s">
        <v>26517</v>
      </c>
    </row>
    <row r="27556" spans="1:4" ht="16.5" customHeight="1" x14ac:dyDescent="0.3">
      <c r="A27556" s="345" t="s">
        <v>25730</v>
      </c>
      <c r="B27556" s="519" t="s">
        <v>26518</v>
      </c>
      <c r="C27556" s="523"/>
      <c r="D27556" s="523"/>
    </row>
    <row r="27557" spans="1:4" ht="16.5" customHeight="1" x14ac:dyDescent="0.3">
      <c r="A27557" s="345" t="s">
        <v>26201</v>
      </c>
      <c r="B27557" s="348" t="s">
        <v>26442</v>
      </c>
      <c r="C27557" s="347" t="s">
        <v>8046</v>
      </c>
      <c r="D27557" s="217" t="s">
        <v>26443</v>
      </c>
    </row>
    <row r="27558" spans="1:4" ht="111" customHeight="1" x14ac:dyDescent="0.3">
      <c r="A27558" s="345" t="s">
        <v>10882</v>
      </c>
      <c r="B27558" s="519" t="s">
        <v>25872</v>
      </c>
      <c r="C27558" s="519"/>
      <c r="D27558" s="519"/>
    </row>
    <row r="27559" spans="1:4" ht="16.5" customHeight="1" x14ac:dyDescent="0.3">
      <c r="A27559" s="521" t="s">
        <v>26204</v>
      </c>
      <c r="B27559" s="322" t="s">
        <v>11</v>
      </c>
      <c r="C27559" s="520" t="s">
        <v>26519</v>
      </c>
      <c r="D27559" s="519"/>
    </row>
    <row r="27560" spans="1:4" ht="58.5" customHeight="1" x14ac:dyDescent="0.3">
      <c r="A27560" s="521"/>
      <c r="B27560" s="322" t="s">
        <v>25732</v>
      </c>
      <c r="C27560" s="519" t="s">
        <v>26520</v>
      </c>
      <c r="D27560" s="519"/>
    </row>
    <row r="27561" spans="1:4" ht="60.75" customHeight="1" x14ac:dyDescent="0.3">
      <c r="A27561" s="521"/>
      <c r="B27561" s="322" t="s">
        <v>25734</v>
      </c>
      <c r="C27561" s="520" t="s">
        <v>26521</v>
      </c>
      <c r="D27561" s="520"/>
    </row>
    <row r="27562" spans="1:4" ht="16.5" x14ac:dyDescent="0.3">
      <c r="A27562" s="521"/>
      <c r="B27562" s="322" t="s">
        <v>25736</v>
      </c>
      <c r="C27562" s="520" t="s">
        <v>26522</v>
      </c>
      <c r="D27562" s="520"/>
    </row>
    <row r="27563" spans="1:4" ht="16.5" x14ac:dyDescent="0.3">
      <c r="A27563" s="521"/>
      <c r="B27563" s="322" t="s">
        <v>25738</v>
      </c>
      <c r="C27563" s="520" t="s">
        <v>26523</v>
      </c>
      <c r="D27563" s="520"/>
    </row>
    <row r="27564" spans="1:4" ht="16.5" customHeight="1" x14ac:dyDescent="0.3">
      <c r="A27564" s="521"/>
      <c r="B27564" s="322" t="s">
        <v>25741</v>
      </c>
      <c r="C27564" s="520" t="s">
        <v>26524</v>
      </c>
      <c r="D27564" s="520"/>
    </row>
    <row r="27565" spans="1:4" ht="58.5" customHeight="1" x14ac:dyDescent="0.3">
      <c r="A27565" s="521"/>
      <c r="B27565" s="322" t="s">
        <v>25742</v>
      </c>
      <c r="C27565" s="520" t="s">
        <v>26525</v>
      </c>
      <c r="D27565" s="520"/>
    </row>
    <row r="27566" spans="1:4" ht="16.5" customHeight="1" x14ac:dyDescent="0.3">
      <c r="A27566" s="521"/>
      <c r="B27566" s="322" t="s">
        <v>25744</v>
      </c>
      <c r="C27566" s="520" t="s">
        <v>26258</v>
      </c>
      <c r="D27566" s="520"/>
    </row>
    <row r="27567" spans="1:4" ht="16.5" customHeight="1" x14ac:dyDescent="0.3">
      <c r="A27567" s="521"/>
      <c r="B27567" s="322" t="s">
        <v>25745</v>
      </c>
      <c r="C27567" s="520" t="s">
        <v>26526</v>
      </c>
      <c r="D27567" s="520"/>
    </row>
    <row r="27568" spans="1:4" ht="16.5" customHeight="1" x14ac:dyDescent="0.3">
      <c r="A27568" s="521"/>
      <c r="B27568" s="322" t="s">
        <v>25747</v>
      </c>
      <c r="C27568" s="520" t="s">
        <v>26527</v>
      </c>
      <c r="D27568" s="520"/>
    </row>
    <row r="27569" spans="1:4" ht="16.5" customHeight="1" x14ac:dyDescent="0.3">
      <c r="A27569" s="521"/>
      <c r="B27569" s="322" t="s">
        <v>25748</v>
      </c>
      <c r="C27569" s="520" t="s">
        <v>26528</v>
      </c>
      <c r="D27569" s="520"/>
    </row>
    <row r="27570" spans="1:4" ht="16.5" customHeight="1" x14ac:dyDescent="0.3">
      <c r="A27570" s="521"/>
      <c r="B27570" s="322" t="s">
        <v>25750</v>
      </c>
      <c r="C27570" s="520" t="s">
        <v>26529</v>
      </c>
      <c r="D27570" s="520"/>
    </row>
    <row r="27571" spans="1:4" ht="16.5" customHeight="1" x14ac:dyDescent="0.3">
      <c r="A27571" s="521"/>
      <c r="B27571" s="322" t="s">
        <v>25752</v>
      </c>
      <c r="C27571" s="520" t="s">
        <v>20109</v>
      </c>
      <c r="D27571" s="520"/>
    </row>
    <row r="27572" spans="1:4" ht="16.5" customHeight="1" x14ac:dyDescent="0.3">
      <c r="A27572" s="521"/>
      <c r="B27572" s="322" t="s">
        <v>1</v>
      </c>
      <c r="C27572" s="520" t="s">
        <v>4</v>
      </c>
      <c r="D27572" s="520"/>
    </row>
    <row r="27573" spans="1:4" ht="41.25" customHeight="1" x14ac:dyDescent="0.3">
      <c r="A27573" s="521" t="s">
        <v>25753</v>
      </c>
      <c r="B27573" s="322" t="s">
        <v>25754</v>
      </c>
      <c r="C27573" s="520" t="s">
        <v>26530</v>
      </c>
      <c r="D27573" s="520"/>
    </row>
    <row r="27574" spans="1:4" ht="42" customHeight="1" x14ac:dyDescent="0.3">
      <c r="A27574" s="521"/>
      <c r="B27574" s="322" t="s">
        <v>25756</v>
      </c>
      <c r="C27574" s="520" t="s">
        <v>26531</v>
      </c>
      <c r="D27574" s="520"/>
    </row>
    <row r="27575" spans="1:4" ht="16.5" customHeight="1" x14ac:dyDescent="0.3">
      <c r="A27575" s="521"/>
      <c r="B27575" s="322" t="s">
        <v>25758</v>
      </c>
      <c r="C27575" s="520" t="s">
        <v>4</v>
      </c>
      <c r="D27575" s="520"/>
    </row>
    <row r="27576" spans="1:4" ht="16.5" customHeight="1" x14ac:dyDescent="0.3">
      <c r="A27576" s="521"/>
      <c r="B27576" s="322" t="s">
        <v>25759</v>
      </c>
      <c r="C27576" s="520" t="s">
        <v>25873</v>
      </c>
      <c r="D27576" s="520"/>
    </row>
    <row r="27577" spans="1:4" ht="49.5" customHeight="1" x14ac:dyDescent="0.3">
      <c r="A27577" s="521"/>
      <c r="B27577" s="322" t="s">
        <v>25761</v>
      </c>
      <c r="C27577" s="520" t="s">
        <v>25874</v>
      </c>
      <c r="D27577" s="520"/>
    </row>
    <row r="27578" spans="1:4" ht="57" customHeight="1" x14ac:dyDescent="0.3">
      <c r="A27578" s="521"/>
      <c r="B27578" s="322" t="s">
        <v>25763</v>
      </c>
      <c r="C27578" s="520" t="s">
        <v>26532</v>
      </c>
      <c r="D27578" s="520"/>
    </row>
    <row r="27579" spans="1:4" ht="108.75" customHeight="1" x14ac:dyDescent="0.3">
      <c r="A27579" s="521"/>
      <c r="B27579" s="322" t="s">
        <v>25765</v>
      </c>
      <c r="C27579" s="519" t="s">
        <v>26533</v>
      </c>
      <c r="D27579" s="519"/>
    </row>
    <row r="27580" spans="1:4" ht="46.5" customHeight="1" x14ac:dyDescent="0.3">
      <c r="A27580" s="521"/>
      <c r="B27580" s="322" t="s">
        <v>25647</v>
      </c>
      <c r="C27580" s="519" t="s">
        <v>26534</v>
      </c>
      <c r="D27580" s="519"/>
    </row>
    <row r="27581" spans="1:4" ht="16.5" customHeight="1" x14ac:dyDescent="0.3">
      <c r="A27581" s="521"/>
      <c r="B27581" s="322" t="s">
        <v>502</v>
      </c>
      <c r="C27581" s="520" t="s">
        <v>26535</v>
      </c>
      <c r="D27581" s="520"/>
    </row>
    <row r="27582" spans="1:4" ht="16.5" customHeight="1" x14ac:dyDescent="0.3">
      <c r="A27582" s="521"/>
      <c r="B27582" s="322" t="s">
        <v>25767</v>
      </c>
      <c r="C27582" s="519" t="s">
        <v>4</v>
      </c>
      <c r="D27582" s="519"/>
    </row>
    <row r="27583" spans="1:4" ht="16.5" customHeight="1" x14ac:dyDescent="0.3">
      <c r="A27583" s="521" t="s">
        <v>25768</v>
      </c>
      <c r="B27583" s="322" t="s">
        <v>25769</v>
      </c>
      <c r="C27583" s="520" t="s">
        <v>26536</v>
      </c>
      <c r="D27583" s="520"/>
    </row>
    <row r="27584" spans="1:4" ht="47.25" customHeight="1" x14ac:dyDescent="0.3">
      <c r="A27584" s="524"/>
      <c r="B27584" s="322" t="s">
        <v>25770</v>
      </c>
      <c r="C27584" s="520" t="s">
        <v>26537</v>
      </c>
      <c r="D27584" s="520"/>
    </row>
    <row r="27585" spans="1:4" ht="47.25" customHeight="1" x14ac:dyDescent="0.3">
      <c r="A27585" s="524"/>
      <c r="B27585" s="322" t="s">
        <v>25772</v>
      </c>
      <c r="C27585" s="520" t="s">
        <v>26538</v>
      </c>
      <c r="D27585" s="520"/>
    </row>
    <row r="27586" spans="1:4" ht="42" customHeight="1" x14ac:dyDescent="0.3">
      <c r="A27586" s="524"/>
      <c r="B27586" s="322" t="s">
        <v>25774</v>
      </c>
      <c r="C27586" s="519" t="s">
        <v>26539</v>
      </c>
      <c r="D27586" s="519"/>
    </row>
    <row r="27587" spans="1:4" ht="58.5" customHeight="1" x14ac:dyDescent="0.3">
      <c r="A27587" s="524"/>
      <c r="B27587" s="322" t="s">
        <v>25775</v>
      </c>
      <c r="C27587" s="519" t="s">
        <v>26540</v>
      </c>
      <c r="D27587" s="519"/>
    </row>
    <row r="27588" spans="1:4" ht="16.5" customHeight="1" x14ac:dyDescent="0.3">
      <c r="A27588" s="524"/>
      <c r="B27588" s="322" t="s">
        <v>51</v>
      </c>
      <c r="C27588" s="519" t="s">
        <v>26541</v>
      </c>
      <c r="D27588" s="519"/>
    </row>
    <row r="27589" spans="1:4" ht="16.5" customHeight="1" x14ac:dyDescent="0.3">
      <c r="A27589" s="524"/>
      <c r="B27589" s="322" t="s">
        <v>52</v>
      </c>
      <c r="C27589" s="519" t="s">
        <v>4</v>
      </c>
      <c r="D27589" s="519"/>
    </row>
    <row r="27590" spans="1:4" ht="16.5" customHeight="1" x14ac:dyDescent="0.3">
      <c r="A27590" s="524"/>
      <c r="B27590" s="322" t="s">
        <v>25776</v>
      </c>
      <c r="C27590" s="519" t="s">
        <v>26542</v>
      </c>
      <c r="D27590" s="519"/>
    </row>
    <row r="27591" spans="1:4" ht="16.5" customHeight="1" x14ac:dyDescent="0.3">
      <c r="A27591" s="524"/>
      <c r="B27591" s="322" t="s">
        <v>25777</v>
      </c>
      <c r="C27591" s="520" t="s">
        <v>4</v>
      </c>
      <c r="D27591" s="520"/>
    </row>
    <row r="27592" spans="1:4" ht="16.5" customHeight="1" x14ac:dyDescent="0.3">
      <c r="A27592" s="524"/>
      <c r="B27592" s="322" t="s">
        <v>25778</v>
      </c>
      <c r="C27592" s="519" t="s">
        <v>26543</v>
      </c>
      <c r="D27592" s="519"/>
    </row>
    <row r="27593" spans="1:4" ht="16.5" customHeight="1" x14ac:dyDescent="0.3">
      <c r="A27593" s="524"/>
      <c r="B27593" s="322" t="s">
        <v>25780</v>
      </c>
      <c r="C27593" s="520" t="s">
        <v>4</v>
      </c>
      <c r="D27593" s="520"/>
    </row>
    <row r="27594" spans="1:4" ht="16.5" customHeight="1" x14ac:dyDescent="0.3">
      <c r="A27594" s="524"/>
      <c r="B27594" s="322" t="s">
        <v>25781</v>
      </c>
      <c r="C27594" s="520" t="s">
        <v>26544</v>
      </c>
      <c r="D27594" s="520"/>
    </row>
    <row r="27595" spans="1:4" ht="16.5" customHeight="1" x14ac:dyDescent="0.3">
      <c r="A27595" s="524"/>
      <c r="B27595" s="322" t="s">
        <v>25782</v>
      </c>
      <c r="C27595" s="520" t="s">
        <v>4</v>
      </c>
      <c r="D27595" s="520"/>
    </row>
    <row r="27596" spans="1:4" ht="16.5" customHeight="1" x14ac:dyDescent="0.3">
      <c r="A27596" s="524"/>
      <c r="B27596" s="322" t="s">
        <v>25783</v>
      </c>
      <c r="C27596" s="519" t="s">
        <v>4</v>
      </c>
      <c r="D27596" s="519"/>
    </row>
    <row r="27597" spans="1:4" ht="16.5" customHeight="1" x14ac:dyDescent="0.3">
      <c r="A27597" s="347" t="s">
        <v>0</v>
      </c>
      <c r="B27597" s="349" t="s">
        <v>26545</v>
      </c>
      <c r="C27597" s="347" t="s">
        <v>25728</v>
      </c>
      <c r="D27597" s="348" t="s">
        <v>26546</v>
      </c>
    </row>
    <row r="27598" spans="1:4" ht="16.5" customHeight="1" x14ac:dyDescent="0.3">
      <c r="A27598" s="345" t="s">
        <v>25730</v>
      </c>
      <c r="B27598" s="519" t="s">
        <v>26547</v>
      </c>
      <c r="C27598" s="523"/>
      <c r="D27598" s="523"/>
    </row>
    <row r="27599" spans="1:4" ht="16.5" customHeight="1" x14ac:dyDescent="0.3">
      <c r="A27599" s="345" t="s">
        <v>26201</v>
      </c>
      <c r="B27599" s="213" t="s">
        <v>1</v>
      </c>
      <c r="C27599" s="347" t="s">
        <v>8046</v>
      </c>
      <c r="D27599" s="217" t="s">
        <v>4</v>
      </c>
    </row>
    <row r="27600" spans="1:4" ht="96" customHeight="1" x14ac:dyDescent="0.3">
      <c r="A27600" s="345" t="s">
        <v>10882</v>
      </c>
      <c r="B27600" s="519" t="s">
        <v>25875</v>
      </c>
      <c r="C27600" s="519"/>
      <c r="D27600" s="519"/>
    </row>
    <row r="27601" spans="1:4" ht="16.5" customHeight="1" x14ac:dyDescent="0.3">
      <c r="A27601" s="521" t="s">
        <v>26204</v>
      </c>
      <c r="B27601" s="322" t="s">
        <v>11</v>
      </c>
      <c r="C27601" s="519" t="s">
        <v>25731</v>
      </c>
      <c r="D27601" s="519"/>
    </row>
    <row r="27602" spans="1:4" ht="16.5" customHeight="1" x14ac:dyDescent="0.3">
      <c r="A27602" s="521"/>
      <c r="B27602" s="322" t="s">
        <v>25732</v>
      </c>
      <c r="C27602" s="519" t="s">
        <v>26548</v>
      </c>
      <c r="D27602" s="519"/>
    </row>
    <row r="27603" spans="1:4" ht="16.5" customHeight="1" x14ac:dyDescent="0.3">
      <c r="A27603" s="521"/>
      <c r="B27603" s="322" t="s">
        <v>25734</v>
      </c>
      <c r="C27603" s="520" t="s">
        <v>26549</v>
      </c>
      <c r="D27603" s="520"/>
    </row>
    <row r="27604" spans="1:4" ht="16.5" customHeight="1" x14ac:dyDescent="0.3">
      <c r="A27604" s="521"/>
      <c r="B27604" s="322" t="s">
        <v>25736</v>
      </c>
      <c r="C27604" s="519" t="s">
        <v>26550</v>
      </c>
      <c r="D27604" s="520"/>
    </row>
    <row r="27605" spans="1:4" ht="16.5" customHeight="1" x14ac:dyDescent="0.3">
      <c r="A27605" s="521"/>
      <c r="B27605" s="322" t="s">
        <v>25738</v>
      </c>
      <c r="C27605" s="519" t="s">
        <v>26551</v>
      </c>
      <c r="D27605" s="520"/>
    </row>
    <row r="27606" spans="1:4" ht="16.5" customHeight="1" x14ac:dyDescent="0.3">
      <c r="A27606" s="521"/>
      <c r="B27606" s="322" t="s">
        <v>25741</v>
      </c>
      <c r="C27606" s="520" t="s">
        <v>26552</v>
      </c>
      <c r="D27606" s="520"/>
    </row>
    <row r="27607" spans="1:4" ht="16.5" customHeight="1" x14ac:dyDescent="0.3">
      <c r="A27607" s="521"/>
      <c r="B27607" s="322" t="s">
        <v>25742</v>
      </c>
      <c r="C27607" s="519" t="s">
        <v>26553</v>
      </c>
      <c r="D27607" s="520"/>
    </row>
    <row r="27608" spans="1:4" ht="16.5" customHeight="1" x14ac:dyDescent="0.3">
      <c r="A27608" s="521"/>
      <c r="B27608" s="322" t="s">
        <v>25744</v>
      </c>
      <c r="C27608" s="520" t="s">
        <v>26258</v>
      </c>
      <c r="D27608" s="520"/>
    </row>
    <row r="27609" spans="1:4" ht="16.5" customHeight="1" x14ac:dyDescent="0.3">
      <c r="A27609" s="521"/>
      <c r="B27609" s="322" t="s">
        <v>25745</v>
      </c>
      <c r="C27609" s="520" t="s">
        <v>26554</v>
      </c>
      <c r="D27609" s="520"/>
    </row>
    <row r="27610" spans="1:4" ht="16.5" customHeight="1" x14ac:dyDescent="0.3">
      <c r="A27610" s="521"/>
      <c r="B27610" s="322" t="s">
        <v>25747</v>
      </c>
      <c r="C27610" s="520" t="s">
        <v>26274</v>
      </c>
      <c r="D27610" s="520"/>
    </row>
    <row r="27611" spans="1:4" ht="16.5" customHeight="1" x14ac:dyDescent="0.3">
      <c r="A27611" s="521"/>
      <c r="B27611" s="322" t="s">
        <v>25748</v>
      </c>
      <c r="C27611" s="520" t="s">
        <v>26275</v>
      </c>
      <c r="D27611" s="520"/>
    </row>
    <row r="27612" spans="1:4" ht="16.5" customHeight="1" x14ac:dyDescent="0.3">
      <c r="A27612" s="521"/>
      <c r="B27612" s="322" t="s">
        <v>25750</v>
      </c>
      <c r="C27612" s="520" t="s">
        <v>26555</v>
      </c>
      <c r="D27612" s="520"/>
    </row>
    <row r="27613" spans="1:4" ht="16.5" customHeight="1" x14ac:dyDescent="0.3">
      <c r="A27613" s="521"/>
      <c r="B27613" s="322" t="s">
        <v>25752</v>
      </c>
      <c r="C27613" s="520" t="s">
        <v>26556</v>
      </c>
      <c r="D27613" s="520"/>
    </row>
    <row r="27614" spans="1:4" ht="16.5" customHeight="1" x14ac:dyDescent="0.3">
      <c r="A27614" s="521"/>
      <c r="B27614" s="322" t="s">
        <v>1</v>
      </c>
      <c r="C27614" s="519" t="s">
        <v>4</v>
      </c>
      <c r="D27614" s="520"/>
    </row>
    <row r="27615" spans="1:4" ht="16.5" customHeight="1" x14ac:dyDescent="0.3">
      <c r="A27615" s="521" t="s">
        <v>25753</v>
      </c>
      <c r="B27615" s="322" t="s">
        <v>25754</v>
      </c>
      <c r="C27615" s="519" t="s">
        <v>25797</v>
      </c>
      <c r="D27615" s="520"/>
    </row>
    <row r="27616" spans="1:4" ht="16.5" customHeight="1" x14ac:dyDescent="0.3">
      <c r="A27616" s="521"/>
      <c r="B27616" s="322" t="s">
        <v>25756</v>
      </c>
      <c r="C27616" s="519" t="s">
        <v>25797</v>
      </c>
      <c r="D27616" s="520"/>
    </row>
    <row r="27617" spans="1:4" ht="16.5" customHeight="1" x14ac:dyDescent="0.3">
      <c r="A27617" s="521"/>
      <c r="B27617" s="322" t="s">
        <v>25758</v>
      </c>
      <c r="C27617" s="519" t="s">
        <v>4</v>
      </c>
      <c r="D27617" s="520"/>
    </row>
    <row r="27618" spans="1:4" ht="16.5" customHeight="1" x14ac:dyDescent="0.3">
      <c r="A27618" s="521"/>
      <c r="B27618" s="322" t="s">
        <v>25759</v>
      </c>
      <c r="C27618" s="519" t="s">
        <v>26279</v>
      </c>
      <c r="D27618" s="520"/>
    </row>
    <row r="27619" spans="1:4" ht="16.5" customHeight="1" x14ac:dyDescent="0.3">
      <c r="A27619" s="521"/>
      <c r="B27619" s="322" t="s">
        <v>25761</v>
      </c>
      <c r="C27619" s="520" t="s">
        <v>26362</v>
      </c>
      <c r="D27619" s="520"/>
    </row>
    <row r="27620" spans="1:4" ht="78" customHeight="1" x14ac:dyDescent="0.3">
      <c r="A27620" s="521"/>
      <c r="B27620" s="322" t="s">
        <v>25763</v>
      </c>
      <c r="C27620" s="519" t="s">
        <v>26557</v>
      </c>
      <c r="D27620" s="520"/>
    </row>
    <row r="27621" spans="1:4" ht="96.75" customHeight="1" x14ac:dyDescent="0.3">
      <c r="A27621" s="521"/>
      <c r="B27621" s="322" t="s">
        <v>25765</v>
      </c>
      <c r="C27621" s="519" t="s">
        <v>26558</v>
      </c>
      <c r="D27621" s="519"/>
    </row>
    <row r="27622" spans="1:4" ht="75.75" customHeight="1" x14ac:dyDescent="0.3">
      <c r="A27622" s="521"/>
      <c r="B27622" s="322" t="s">
        <v>25647</v>
      </c>
      <c r="C27622" s="519" t="s">
        <v>26559</v>
      </c>
      <c r="D27622" s="519"/>
    </row>
    <row r="27623" spans="1:4" ht="16.5" customHeight="1" x14ac:dyDescent="0.3">
      <c r="A27623" s="521"/>
      <c r="B27623" s="322" t="s">
        <v>502</v>
      </c>
      <c r="C27623" s="519" t="s">
        <v>26560</v>
      </c>
      <c r="D27623" s="519"/>
    </row>
    <row r="27624" spans="1:4" ht="16.5" customHeight="1" x14ac:dyDescent="0.3">
      <c r="A27624" s="521"/>
      <c r="B27624" s="322" t="s">
        <v>25767</v>
      </c>
      <c r="C27624" s="520" t="s">
        <v>4</v>
      </c>
      <c r="D27624" s="520"/>
    </row>
    <row r="27625" spans="1:4" ht="16.5" customHeight="1" x14ac:dyDescent="0.3">
      <c r="A27625" s="521" t="s">
        <v>25768</v>
      </c>
      <c r="B27625" s="322" t="s">
        <v>25769</v>
      </c>
      <c r="C27625" s="520" t="s">
        <v>26561</v>
      </c>
      <c r="D27625" s="520"/>
    </row>
    <row r="27626" spans="1:4" ht="16.5" customHeight="1" x14ac:dyDescent="0.3">
      <c r="A27626" s="524"/>
      <c r="B27626" s="322" t="s">
        <v>25770</v>
      </c>
      <c r="C27626" s="520" t="s">
        <v>26562</v>
      </c>
      <c r="D27626" s="520"/>
    </row>
    <row r="27627" spans="1:4" ht="16.5" customHeight="1" x14ac:dyDescent="0.3">
      <c r="A27627" s="524"/>
      <c r="B27627" s="322" t="s">
        <v>25772</v>
      </c>
      <c r="C27627" s="520" t="s">
        <v>26563</v>
      </c>
      <c r="D27627" s="520"/>
    </row>
    <row r="27628" spans="1:4" ht="16.5" customHeight="1" x14ac:dyDescent="0.3">
      <c r="A27628" s="524"/>
      <c r="B27628" s="322" t="s">
        <v>25774</v>
      </c>
      <c r="C27628" s="525" t="s">
        <v>4</v>
      </c>
      <c r="D27628" s="525"/>
    </row>
    <row r="27629" spans="1:4" ht="16.5" customHeight="1" x14ac:dyDescent="0.3">
      <c r="A27629" s="524"/>
      <c r="B27629" s="322" t="s">
        <v>25775</v>
      </c>
      <c r="C27629" s="525" t="s">
        <v>4</v>
      </c>
      <c r="D27629" s="525"/>
    </row>
    <row r="27630" spans="1:4" ht="16.5" customHeight="1" x14ac:dyDescent="0.3">
      <c r="A27630" s="524"/>
      <c r="B27630" s="322" t="s">
        <v>51</v>
      </c>
      <c r="C27630" s="525" t="s">
        <v>4</v>
      </c>
      <c r="D27630" s="525"/>
    </row>
    <row r="27631" spans="1:4" ht="16.5" customHeight="1" x14ac:dyDescent="0.3">
      <c r="A27631" s="524"/>
      <c r="B27631" s="322" t="s">
        <v>52</v>
      </c>
      <c r="C27631" s="525" t="s">
        <v>4</v>
      </c>
      <c r="D27631" s="525"/>
    </row>
    <row r="27632" spans="1:4" ht="16.5" customHeight="1" x14ac:dyDescent="0.3">
      <c r="A27632" s="524"/>
      <c r="B27632" s="322" t="s">
        <v>25776</v>
      </c>
      <c r="C27632" s="525" t="s">
        <v>4</v>
      </c>
      <c r="D27632" s="525"/>
    </row>
    <row r="27633" spans="1:4" ht="16.5" customHeight="1" x14ac:dyDescent="0.3">
      <c r="A27633" s="524"/>
      <c r="B27633" s="322" t="s">
        <v>25777</v>
      </c>
      <c r="C27633" s="525" t="s">
        <v>4</v>
      </c>
      <c r="D27633" s="525"/>
    </row>
    <row r="27634" spans="1:4" ht="16.5" customHeight="1" x14ac:dyDescent="0.3">
      <c r="A27634" s="524"/>
      <c r="B27634" s="322" t="s">
        <v>25778</v>
      </c>
      <c r="C27634" s="519" t="s">
        <v>26564</v>
      </c>
      <c r="D27634" s="519"/>
    </row>
    <row r="27635" spans="1:4" ht="16.5" customHeight="1" x14ac:dyDescent="0.3">
      <c r="A27635" s="524"/>
      <c r="B27635" s="322" t="s">
        <v>25780</v>
      </c>
      <c r="C27635" s="522" t="s">
        <v>4</v>
      </c>
      <c r="D27635" s="520"/>
    </row>
    <row r="27636" spans="1:4" ht="16.5" customHeight="1" x14ac:dyDescent="0.3">
      <c r="A27636" s="524"/>
      <c r="B27636" s="322" t="s">
        <v>25781</v>
      </c>
      <c r="C27636" s="522" t="s">
        <v>4</v>
      </c>
      <c r="D27636" s="520"/>
    </row>
    <row r="27637" spans="1:4" ht="16.5" customHeight="1" x14ac:dyDescent="0.3">
      <c r="A27637" s="524"/>
      <c r="B27637" s="322" t="s">
        <v>25782</v>
      </c>
      <c r="C27637" s="522" t="s">
        <v>4</v>
      </c>
      <c r="D27637" s="520"/>
    </row>
    <row r="27638" spans="1:4" ht="16.5" customHeight="1" x14ac:dyDescent="0.3">
      <c r="A27638" s="524"/>
      <c r="B27638" s="322" t="s">
        <v>25783</v>
      </c>
      <c r="C27638" s="522" t="s">
        <v>4</v>
      </c>
      <c r="D27638" s="520"/>
    </row>
    <row r="27639" spans="1:4" ht="16.5" customHeight="1" x14ac:dyDescent="0.3">
      <c r="A27639" s="347" t="s">
        <v>0</v>
      </c>
      <c r="B27639" s="349" t="s">
        <v>26565</v>
      </c>
      <c r="C27639" s="347" t="s">
        <v>25728</v>
      </c>
      <c r="D27639" s="213" t="s">
        <v>26566</v>
      </c>
    </row>
    <row r="27640" spans="1:4" ht="16.5" customHeight="1" x14ac:dyDescent="0.3">
      <c r="A27640" s="345" t="s">
        <v>25730</v>
      </c>
      <c r="B27640" s="519" t="s">
        <v>26567</v>
      </c>
      <c r="C27640" s="523"/>
      <c r="D27640" s="523"/>
    </row>
    <row r="27641" spans="1:4" ht="16.5" customHeight="1" x14ac:dyDescent="0.3">
      <c r="A27641" s="345" t="s">
        <v>26201</v>
      </c>
      <c r="B27641" s="213" t="s">
        <v>26568</v>
      </c>
      <c r="C27641" s="347" t="s">
        <v>8046</v>
      </c>
      <c r="D27641" s="217" t="s">
        <v>26443</v>
      </c>
    </row>
    <row r="27642" spans="1:4" ht="112.5" customHeight="1" x14ac:dyDescent="0.3">
      <c r="A27642" s="345" t="s">
        <v>10882</v>
      </c>
      <c r="B27642" s="519" t="s">
        <v>25876</v>
      </c>
      <c r="C27642" s="519"/>
      <c r="D27642" s="519"/>
    </row>
    <row r="27643" spans="1:4" ht="16.5" customHeight="1" x14ac:dyDescent="0.3">
      <c r="A27643" s="521" t="s">
        <v>26204</v>
      </c>
      <c r="B27643" s="322" t="s">
        <v>11</v>
      </c>
      <c r="C27643" s="519" t="s">
        <v>25877</v>
      </c>
      <c r="D27643" s="519"/>
    </row>
    <row r="27644" spans="1:4" ht="16.5" customHeight="1" x14ac:dyDescent="0.3">
      <c r="A27644" s="521"/>
      <c r="B27644" s="322" t="s">
        <v>25732</v>
      </c>
      <c r="C27644" s="519" t="s">
        <v>25878</v>
      </c>
      <c r="D27644" s="519"/>
    </row>
    <row r="27645" spans="1:4" ht="16.5" customHeight="1" x14ac:dyDescent="0.3">
      <c r="A27645" s="521"/>
      <c r="B27645" s="322" t="s">
        <v>25734</v>
      </c>
      <c r="C27645" s="540" t="s">
        <v>26569</v>
      </c>
      <c r="D27645" s="540"/>
    </row>
    <row r="27646" spans="1:4" ht="16.5" customHeight="1" x14ac:dyDescent="0.3">
      <c r="A27646" s="521"/>
      <c r="B27646" s="322" t="s">
        <v>25736</v>
      </c>
      <c r="C27646" s="540" t="s">
        <v>26299</v>
      </c>
      <c r="D27646" s="540"/>
    </row>
    <row r="27647" spans="1:4" ht="16.5" customHeight="1" x14ac:dyDescent="0.3">
      <c r="A27647" s="521"/>
      <c r="B27647" s="322" t="s">
        <v>25738</v>
      </c>
      <c r="C27647" s="540" t="s">
        <v>26570</v>
      </c>
      <c r="D27647" s="540"/>
    </row>
    <row r="27648" spans="1:4" ht="16.5" customHeight="1" x14ac:dyDescent="0.3">
      <c r="A27648" s="521"/>
      <c r="B27648" s="322" t="s">
        <v>25741</v>
      </c>
      <c r="C27648" s="540" t="s">
        <v>10009</v>
      </c>
      <c r="D27648" s="540"/>
    </row>
    <row r="27649" spans="1:4" ht="16.5" customHeight="1" x14ac:dyDescent="0.3">
      <c r="A27649" s="521"/>
      <c r="B27649" s="322" t="s">
        <v>25742</v>
      </c>
      <c r="C27649" s="540" t="s">
        <v>26571</v>
      </c>
      <c r="D27649" s="540"/>
    </row>
    <row r="27650" spans="1:4" ht="16.5" customHeight="1" x14ac:dyDescent="0.3">
      <c r="A27650" s="521"/>
      <c r="B27650" s="322" t="s">
        <v>25744</v>
      </c>
      <c r="C27650" s="540" t="s">
        <v>26572</v>
      </c>
      <c r="D27650" s="540"/>
    </row>
    <row r="27651" spans="1:4" ht="16.5" customHeight="1" x14ac:dyDescent="0.3">
      <c r="A27651" s="521"/>
      <c r="B27651" s="322" t="s">
        <v>25745</v>
      </c>
      <c r="C27651" s="540" t="s">
        <v>26273</v>
      </c>
      <c r="D27651" s="540"/>
    </row>
    <row r="27652" spans="1:4" ht="16.5" customHeight="1" x14ac:dyDescent="0.3">
      <c r="A27652" s="521"/>
      <c r="B27652" s="322" t="s">
        <v>25747</v>
      </c>
      <c r="C27652" s="540" t="s">
        <v>26274</v>
      </c>
      <c r="D27652" s="540"/>
    </row>
    <row r="27653" spans="1:4" ht="16.5" customHeight="1" x14ac:dyDescent="0.3">
      <c r="A27653" s="521"/>
      <c r="B27653" s="322" t="s">
        <v>25748</v>
      </c>
      <c r="C27653" s="540" t="s">
        <v>26275</v>
      </c>
      <c r="D27653" s="540"/>
    </row>
    <row r="27654" spans="1:4" ht="16.5" customHeight="1" x14ac:dyDescent="0.3">
      <c r="A27654" s="521"/>
      <c r="B27654" s="322" t="s">
        <v>25750</v>
      </c>
      <c r="C27654" s="540" t="s">
        <v>26276</v>
      </c>
      <c r="D27654" s="540"/>
    </row>
    <row r="27655" spans="1:4" ht="16.5" customHeight="1" x14ac:dyDescent="0.3">
      <c r="A27655" s="521"/>
      <c r="B27655" s="322" t="s">
        <v>25752</v>
      </c>
      <c r="C27655" s="540" t="s">
        <v>26300</v>
      </c>
      <c r="D27655" s="540"/>
    </row>
    <row r="27656" spans="1:4" ht="16.5" customHeight="1" x14ac:dyDescent="0.3">
      <c r="A27656" s="521"/>
      <c r="B27656" s="322" t="s">
        <v>1</v>
      </c>
      <c r="C27656" s="540" t="s">
        <v>4</v>
      </c>
      <c r="D27656" s="540"/>
    </row>
    <row r="27657" spans="1:4" ht="16.5" customHeight="1" x14ac:dyDescent="0.3">
      <c r="A27657" s="521" t="s">
        <v>25753</v>
      </c>
      <c r="B27657" s="322" t="s">
        <v>25754</v>
      </c>
      <c r="C27657" s="540" t="s">
        <v>26573</v>
      </c>
      <c r="D27657" s="540"/>
    </row>
    <row r="27658" spans="1:4" ht="16.5" customHeight="1" x14ac:dyDescent="0.3">
      <c r="A27658" s="524"/>
      <c r="B27658" s="322" t="s">
        <v>25756</v>
      </c>
      <c r="C27658" s="520" t="s">
        <v>4</v>
      </c>
      <c r="D27658" s="520"/>
    </row>
    <row r="27659" spans="1:4" ht="16.5" customHeight="1" x14ac:dyDescent="0.3">
      <c r="A27659" s="524"/>
      <c r="B27659" s="322" t="s">
        <v>25758</v>
      </c>
      <c r="C27659" s="520" t="s">
        <v>26574</v>
      </c>
      <c r="D27659" s="520"/>
    </row>
    <row r="27660" spans="1:4" ht="16.5" customHeight="1" x14ac:dyDescent="0.3">
      <c r="A27660" s="524"/>
      <c r="B27660" s="322" t="s">
        <v>25759</v>
      </c>
      <c r="C27660" s="520" t="s">
        <v>26279</v>
      </c>
      <c r="D27660" s="520"/>
    </row>
    <row r="27661" spans="1:4" ht="16.5" customHeight="1" x14ac:dyDescent="0.3">
      <c r="A27661" s="524"/>
      <c r="B27661" s="322" t="s">
        <v>25761</v>
      </c>
      <c r="C27661" s="520" t="s">
        <v>26575</v>
      </c>
      <c r="D27661" s="520"/>
    </row>
    <row r="27662" spans="1:4" ht="16.5" customHeight="1" x14ac:dyDescent="0.3">
      <c r="A27662" s="524"/>
      <c r="B27662" s="322" t="s">
        <v>25763</v>
      </c>
      <c r="C27662" s="520" t="s">
        <v>26576</v>
      </c>
      <c r="D27662" s="520"/>
    </row>
    <row r="27663" spans="1:4" ht="106.5" customHeight="1" x14ac:dyDescent="0.3">
      <c r="A27663" s="524"/>
      <c r="B27663" s="322" t="s">
        <v>25765</v>
      </c>
      <c r="C27663" s="520" t="s">
        <v>26577</v>
      </c>
      <c r="D27663" s="519"/>
    </row>
    <row r="27664" spans="1:4" ht="48.75" customHeight="1" x14ac:dyDescent="0.3">
      <c r="A27664" s="524"/>
      <c r="B27664" s="322" t="s">
        <v>25647</v>
      </c>
      <c r="C27664" s="519" t="s">
        <v>26578</v>
      </c>
      <c r="D27664" s="519"/>
    </row>
    <row r="27665" spans="1:4" ht="48.75" customHeight="1" x14ac:dyDescent="0.3">
      <c r="A27665" s="524"/>
      <c r="B27665" s="322" t="s">
        <v>502</v>
      </c>
      <c r="C27665" s="520" t="s">
        <v>26579</v>
      </c>
      <c r="D27665" s="520"/>
    </row>
    <row r="27666" spans="1:4" ht="41.25" customHeight="1" x14ac:dyDescent="0.3">
      <c r="A27666" s="524"/>
      <c r="B27666" s="322" t="s">
        <v>25767</v>
      </c>
      <c r="C27666" s="520" t="s">
        <v>26580</v>
      </c>
      <c r="D27666" s="519"/>
    </row>
    <row r="27667" spans="1:4" ht="44.25" customHeight="1" x14ac:dyDescent="0.3">
      <c r="A27667" s="521" t="s">
        <v>25768</v>
      </c>
      <c r="B27667" s="322" t="s">
        <v>25769</v>
      </c>
      <c r="C27667" s="520" t="s">
        <v>26581</v>
      </c>
      <c r="D27667" s="520"/>
    </row>
    <row r="27668" spans="1:4" ht="41.25" customHeight="1" x14ac:dyDescent="0.3">
      <c r="A27668" s="524"/>
      <c r="B27668" s="322" t="s">
        <v>25770</v>
      </c>
      <c r="C27668" s="520" t="s">
        <v>26582</v>
      </c>
      <c r="D27668" s="520"/>
    </row>
    <row r="27669" spans="1:4" ht="16.5" customHeight="1" x14ac:dyDescent="0.3">
      <c r="A27669" s="524"/>
      <c r="B27669" s="322" t="s">
        <v>25772</v>
      </c>
      <c r="C27669" s="520" t="s">
        <v>26583</v>
      </c>
      <c r="D27669" s="520"/>
    </row>
    <row r="27670" spans="1:4" ht="44.25" customHeight="1" x14ac:dyDescent="0.3">
      <c r="A27670" s="524"/>
      <c r="B27670" s="322" t="s">
        <v>25774</v>
      </c>
      <c r="C27670" s="520" t="s">
        <v>26584</v>
      </c>
      <c r="D27670" s="520"/>
    </row>
    <row r="27671" spans="1:4" ht="36" customHeight="1" x14ac:dyDescent="0.3">
      <c r="A27671" s="524"/>
      <c r="B27671" s="322" t="s">
        <v>25775</v>
      </c>
      <c r="C27671" s="520" t="s">
        <v>26585</v>
      </c>
      <c r="D27671" s="520"/>
    </row>
    <row r="27672" spans="1:4" ht="64.5" customHeight="1" x14ac:dyDescent="0.3">
      <c r="A27672" s="524"/>
      <c r="B27672" s="322" t="s">
        <v>51</v>
      </c>
      <c r="C27672" s="520" t="s">
        <v>26586</v>
      </c>
      <c r="D27672" s="520"/>
    </row>
    <row r="27673" spans="1:4" ht="39" customHeight="1" x14ac:dyDescent="0.3">
      <c r="A27673" s="524"/>
      <c r="B27673" s="322" t="s">
        <v>52</v>
      </c>
      <c r="C27673" s="520" t="s">
        <v>26587</v>
      </c>
      <c r="D27673" s="520"/>
    </row>
    <row r="27674" spans="1:4" ht="16.5" customHeight="1" x14ac:dyDescent="0.3">
      <c r="A27674" s="524"/>
      <c r="B27674" s="322" t="s">
        <v>25776</v>
      </c>
      <c r="C27674" s="520" t="s">
        <v>25879</v>
      </c>
      <c r="D27674" s="520"/>
    </row>
    <row r="27675" spans="1:4" ht="16.5" customHeight="1" x14ac:dyDescent="0.3">
      <c r="A27675" s="524"/>
      <c r="B27675" s="322" t="s">
        <v>25777</v>
      </c>
      <c r="C27675" s="520" t="s">
        <v>26588</v>
      </c>
      <c r="D27675" s="520"/>
    </row>
    <row r="27676" spans="1:4" ht="16.5" customHeight="1" x14ac:dyDescent="0.3">
      <c r="A27676" s="524"/>
      <c r="B27676" s="322" t="s">
        <v>25778</v>
      </c>
      <c r="C27676" s="519" t="s">
        <v>4</v>
      </c>
      <c r="D27676" s="519"/>
    </row>
    <row r="27677" spans="1:4" ht="16.5" customHeight="1" x14ac:dyDescent="0.3">
      <c r="A27677" s="524"/>
      <c r="B27677" s="322" t="s">
        <v>25780</v>
      </c>
      <c r="C27677" s="520" t="s">
        <v>4</v>
      </c>
      <c r="D27677" s="520"/>
    </row>
    <row r="27678" spans="1:4" ht="16.5" customHeight="1" x14ac:dyDescent="0.3">
      <c r="A27678" s="524"/>
      <c r="B27678" s="322" t="s">
        <v>25781</v>
      </c>
      <c r="C27678" s="520" t="s">
        <v>4</v>
      </c>
      <c r="D27678" s="520"/>
    </row>
    <row r="27679" spans="1:4" ht="38.25" customHeight="1" x14ac:dyDescent="0.3">
      <c r="A27679" s="524"/>
      <c r="B27679" s="322" t="s">
        <v>25782</v>
      </c>
      <c r="C27679" s="519" t="s">
        <v>26589</v>
      </c>
      <c r="D27679" s="519"/>
    </row>
    <row r="27680" spans="1:4" ht="16.5" customHeight="1" x14ac:dyDescent="0.3">
      <c r="A27680" s="524"/>
      <c r="B27680" s="322" t="s">
        <v>25783</v>
      </c>
      <c r="C27680" s="519" t="s">
        <v>26590</v>
      </c>
      <c r="D27680" s="519"/>
    </row>
    <row r="27681" spans="1:4" ht="16.5" customHeight="1" x14ac:dyDescent="0.3">
      <c r="A27681" s="347" t="s">
        <v>0</v>
      </c>
      <c r="B27681" s="349" t="s">
        <v>26591</v>
      </c>
      <c r="C27681" s="347" t="s">
        <v>25728</v>
      </c>
      <c r="D27681" s="213" t="s">
        <v>25880</v>
      </c>
    </row>
    <row r="27682" spans="1:4" ht="16.5" customHeight="1" x14ac:dyDescent="0.3">
      <c r="A27682" s="345" t="s">
        <v>25730</v>
      </c>
      <c r="B27682" s="519" t="s">
        <v>26592</v>
      </c>
      <c r="C27682" s="523"/>
      <c r="D27682" s="523"/>
    </row>
    <row r="27683" spans="1:4" ht="16.5" customHeight="1" x14ac:dyDescent="0.3">
      <c r="A27683" s="345" t="s">
        <v>26201</v>
      </c>
      <c r="B27683" s="355" t="s">
        <v>1</v>
      </c>
      <c r="C27683" s="347" t="s">
        <v>8046</v>
      </c>
      <c r="D27683" s="217" t="s">
        <v>4</v>
      </c>
    </row>
    <row r="27684" spans="1:4" ht="78" customHeight="1" x14ac:dyDescent="0.3">
      <c r="A27684" s="345" t="s">
        <v>10882</v>
      </c>
      <c r="B27684" s="519" t="s">
        <v>23539</v>
      </c>
      <c r="C27684" s="519"/>
      <c r="D27684" s="519"/>
    </row>
    <row r="27685" spans="1:4" ht="16.5" customHeight="1" x14ac:dyDescent="0.3">
      <c r="A27685" s="521" t="s">
        <v>26204</v>
      </c>
      <c r="B27685" s="322" t="s">
        <v>11</v>
      </c>
      <c r="C27685" s="519" t="s">
        <v>25731</v>
      </c>
      <c r="D27685" s="519"/>
    </row>
    <row r="27686" spans="1:4" ht="16.5" customHeight="1" x14ac:dyDescent="0.3">
      <c r="A27686" s="521"/>
      <c r="B27686" s="322" t="s">
        <v>25732</v>
      </c>
      <c r="C27686" s="519" t="s">
        <v>26593</v>
      </c>
      <c r="D27686" s="519"/>
    </row>
    <row r="27687" spans="1:4" ht="16.5" customHeight="1" x14ac:dyDescent="0.3">
      <c r="A27687" s="521"/>
      <c r="B27687" s="322" t="s">
        <v>25734</v>
      </c>
      <c r="C27687" s="520" t="s">
        <v>26594</v>
      </c>
      <c r="D27687" s="520"/>
    </row>
    <row r="27688" spans="1:4" ht="16.5" customHeight="1" x14ac:dyDescent="0.3">
      <c r="A27688" s="521"/>
      <c r="B27688" s="322" t="s">
        <v>25736</v>
      </c>
      <c r="C27688" s="520" t="s">
        <v>20109</v>
      </c>
      <c r="D27688" s="520"/>
    </row>
    <row r="27689" spans="1:4" ht="16.5" customHeight="1" x14ac:dyDescent="0.3">
      <c r="A27689" s="521"/>
      <c r="B27689" s="322" t="s">
        <v>25738</v>
      </c>
      <c r="C27689" s="520" t="s">
        <v>20109</v>
      </c>
      <c r="D27689" s="520"/>
    </row>
    <row r="27690" spans="1:4" ht="16.5" customHeight="1" x14ac:dyDescent="0.3">
      <c r="A27690" s="521"/>
      <c r="B27690" s="322" t="s">
        <v>25741</v>
      </c>
      <c r="C27690" s="520" t="s">
        <v>20109</v>
      </c>
      <c r="D27690" s="520"/>
    </row>
    <row r="27691" spans="1:4" ht="16.5" customHeight="1" x14ac:dyDescent="0.3">
      <c r="A27691" s="521"/>
      <c r="B27691" s="322" t="s">
        <v>25742</v>
      </c>
      <c r="C27691" s="519" t="s">
        <v>26595</v>
      </c>
      <c r="D27691" s="520"/>
    </row>
    <row r="27692" spans="1:4" ht="16.5" customHeight="1" x14ac:dyDescent="0.3">
      <c r="A27692" s="521"/>
      <c r="B27692" s="322" t="s">
        <v>25744</v>
      </c>
      <c r="C27692" s="520" t="s">
        <v>26258</v>
      </c>
      <c r="D27692" s="520"/>
    </row>
    <row r="27693" spans="1:4" ht="16.5" customHeight="1" x14ac:dyDescent="0.3">
      <c r="A27693" s="521"/>
      <c r="B27693" s="322" t="s">
        <v>25745</v>
      </c>
      <c r="C27693" s="520" t="s">
        <v>4</v>
      </c>
      <c r="D27693" s="520"/>
    </row>
    <row r="27694" spans="1:4" ht="16.5" customHeight="1" x14ac:dyDescent="0.3">
      <c r="A27694" s="521"/>
      <c r="B27694" s="322" t="s">
        <v>25747</v>
      </c>
      <c r="C27694" s="520" t="s">
        <v>4</v>
      </c>
      <c r="D27694" s="520"/>
    </row>
    <row r="27695" spans="1:4" ht="16.5" customHeight="1" x14ac:dyDescent="0.3">
      <c r="A27695" s="521"/>
      <c r="B27695" s="322" t="s">
        <v>25748</v>
      </c>
      <c r="C27695" s="520" t="s">
        <v>4</v>
      </c>
      <c r="D27695" s="520"/>
    </row>
    <row r="27696" spans="1:4" ht="16.5" customHeight="1" x14ac:dyDescent="0.3">
      <c r="A27696" s="521"/>
      <c r="B27696" s="322" t="s">
        <v>25750</v>
      </c>
      <c r="C27696" s="520" t="s">
        <v>4</v>
      </c>
      <c r="D27696" s="520"/>
    </row>
    <row r="27697" spans="1:4" ht="16.5" customHeight="1" x14ac:dyDescent="0.3">
      <c r="A27697" s="521"/>
      <c r="B27697" s="322" t="s">
        <v>25752</v>
      </c>
      <c r="C27697" s="520" t="s">
        <v>4</v>
      </c>
      <c r="D27697" s="520"/>
    </row>
    <row r="27698" spans="1:4" ht="16.5" customHeight="1" x14ac:dyDescent="0.3">
      <c r="A27698" s="521"/>
      <c r="B27698" s="322" t="s">
        <v>1</v>
      </c>
      <c r="C27698" s="520" t="s">
        <v>4</v>
      </c>
      <c r="D27698" s="520"/>
    </row>
    <row r="27699" spans="1:4" ht="16.5" customHeight="1" x14ac:dyDescent="0.3">
      <c r="A27699" s="521" t="s">
        <v>25753</v>
      </c>
      <c r="B27699" s="322" t="s">
        <v>25754</v>
      </c>
      <c r="C27699" s="519" t="s">
        <v>25797</v>
      </c>
      <c r="D27699" s="520"/>
    </row>
    <row r="27700" spans="1:4" ht="16.5" customHeight="1" x14ac:dyDescent="0.3">
      <c r="A27700" s="521"/>
      <c r="B27700" s="322" t="s">
        <v>25756</v>
      </c>
      <c r="C27700" s="519" t="s">
        <v>4</v>
      </c>
      <c r="D27700" s="520"/>
    </row>
    <row r="27701" spans="1:4" ht="16.5" customHeight="1" x14ac:dyDescent="0.3">
      <c r="A27701" s="521"/>
      <c r="B27701" s="322" t="s">
        <v>25758</v>
      </c>
      <c r="C27701" s="519" t="s">
        <v>4</v>
      </c>
      <c r="D27701" s="520"/>
    </row>
    <row r="27702" spans="1:4" ht="16.5" customHeight="1" x14ac:dyDescent="0.3">
      <c r="A27702" s="521"/>
      <c r="B27702" s="322" t="s">
        <v>25759</v>
      </c>
      <c r="C27702" s="519" t="s">
        <v>25760</v>
      </c>
      <c r="D27702" s="520"/>
    </row>
    <row r="27703" spans="1:4" ht="16.5" customHeight="1" x14ac:dyDescent="0.3">
      <c r="A27703" s="521"/>
      <c r="B27703" s="322" t="s">
        <v>25761</v>
      </c>
      <c r="C27703" s="519" t="s">
        <v>26596</v>
      </c>
      <c r="D27703" s="520"/>
    </row>
    <row r="27704" spans="1:4" ht="16.5" customHeight="1" x14ac:dyDescent="0.3">
      <c r="A27704" s="521"/>
      <c r="B27704" s="322" t="s">
        <v>25763</v>
      </c>
      <c r="C27704" s="519" t="s">
        <v>26281</v>
      </c>
      <c r="D27704" s="520"/>
    </row>
    <row r="27705" spans="1:4" ht="75.75" customHeight="1" x14ac:dyDescent="0.3">
      <c r="A27705" s="521"/>
      <c r="B27705" s="322" t="s">
        <v>25765</v>
      </c>
      <c r="C27705" s="519" t="s">
        <v>25819</v>
      </c>
      <c r="D27705" s="519"/>
    </row>
    <row r="27706" spans="1:4" ht="16.5" customHeight="1" x14ac:dyDescent="0.3">
      <c r="A27706" s="521"/>
      <c r="B27706" s="322" t="s">
        <v>25647</v>
      </c>
      <c r="C27706" s="519" t="s">
        <v>4</v>
      </c>
      <c r="D27706" s="519"/>
    </row>
    <row r="27707" spans="1:4" ht="16.5" customHeight="1" x14ac:dyDescent="0.3">
      <c r="A27707" s="521"/>
      <c r="B27707" s="322" t="s">
        <v>502</v>
      </c>
      <c r="C27707" s="520" t="s">
        <v>4</v>
      </c>
      <c r="D27707" s="520"/>
    </row>
    <row r="27708" spans="1:4" ht="16.5" customHeight="1" x14ac:dyDescent="0.3">
      <c r="A27708" s="521"/>
      <c r="B27708" s="322" t="s">
        <v>25767</v>
      </c>
      <c r="C27708" s="519" t="s">
        <v>4</v>
      </c>
      <c r="D27708" s="519"/>
    </row>
    <row r="27709" spans="1:4" ht="16.5" customHeight="1" x14ac:dyDescent="0.3">
      <c r="A27709" s="521" t="s">
        <v>25768</v>
      </c>
      <c r="B27709" s="322" t="s">
        <v>25769</v>
      </c>
      <c r="C27709" s="520" t="s">
        <v>26597</v>
      </c>
      <c r="D27709" s="520"/>
    </row>
    <row r="27710" spans="1:4" ht="16.5" customHeight="1" x14ac:dyDescent="0.3">
      <c r="A27710" s="524"/>
      <c r="B27710" s="322" t="s">
        <v>25770</v>
      </c>
      <c r="C27710" s="520" t="s">
        <v>26598</v>
      </c>
      <c r="D27710" s="520"/>
    </row>
    <row r="27711" spans="1:4" ht="16.5" customHeight="1" x14ac:dyDescent="0.3">
      <c r="A27711" s="524"/>
      <c r="B27711" s="322" t="s">
        <v>25772</v>
      </c>
      <c r="C27711" s="520" t="s">
        <v>4</v>
      </c>
      <c r="D27711" s="520"/>
    </row>
    <row r="27712" spans="1:4" ht="16.5" customHeight="1" x14ac:dyDescent="0.3">
      <c r="A27712" s="524"/>
      <c r="B27712" s="322" t="s">
        <v>25774</v>
      </c>
      <c r="C27712" s="525" t="s">
        <v>4</v>
      </c>
      <c r="D27712" s="519"/>
    </row>
    <row r="27713" spans="1:4" ht="16.5" customHeight="1" x14ac:dyDescent="0.3">
      <c r="A27713" s="524"/>
      <c r="B27713" s="322" t="s">
        <v>25775</v>
      </c>
      <c r="C27713" s="525" t="s">
        <v>4</v>
      </c>
      <c r="D27713" s="519"/>
    </row>
    <row r="27714" spans="1:4" ht="16.5" customHeight="1" x14ac:dyDescent="0.3">
      <c r="A27714" s="524"/>
      <c r="B27714" s="322" t="s">
        <v>51</v>
      </c>
      <c r="C27714" s="525" t="s">
        <v>4</v>
      </c>
      <c r="D27714" s="525"/>
    </row>
    <row r="27715" spans="1:4" ht="16.5" customHeight="1" x14ac:dyDescent="0.3">
      <c r="A27715" s="524"/>
      <c r="B27715" s="322" t="s">
        <v>52</v>
      </c>
      <c r="C27715" s="525" t="s">
        <v>4</v>
      </c>
      <c r="D27715" s="519"/>
    </row>
    <row r="27716" spans="1:4" ht="16.5" customHeight="1" x14ac:dyDescent="0.3">
      <c r="A27716" s="524"/>
      <c r="B27716" s="322" t="s">
        <v>25776</v>
      </c>
      <c r="C27716" s="519" t="s">
        <v>25881</v>
      </c>
      <c r="D27716" s="519"/>
    </row>
    <row r="27717" spans="1:4" ht="16.5" customHeight="1" x14ac:dyDescent="0.3">
      <c r="A27717" s="524"/>
      <c r="B27717" s="322" t="s">
        <v>25777</v>
      </c>
      <c r="C27717" s="520" t="s">
        <v>4</v>
      </c>
      <c r="D27717" s="520"/>
    </row>
    <row r="27718" spans="1:4" ht="16.5" customHeight="1" x14ac:dyDescent="0.3">
      <c r="A27718" s="524"/>
      <c r="B27718" s="322" t="s">
        <v>25778</v>
      </c>
      <c r="C27718" s="519" t="s">
        <v>26599</v>
      </c>
      <c r="D27718" s="519"/>
    </row>
    <row r="27719" spans="1:4" ht="16.5" customHeight="1" x14ac:dyDescent="0.3">
      <c r="A27719" s="524"/>
      <c r="B27719" s="322" t="s">
        <v>25780</v>
      </c>
      <c r="C27719" s="522" t="s">
        <v>20109</v>
      </c>
      <c r="D27719" s="520"/>
    </row>
    <row r="27720" spans="1:4" ht="16.5" customHeight="1" x14ac:dyDescent="0.3">
      <c r="A27720" s="524"/>
      <c r="B27720" s="322" t="s">
        <v>25781</v>
      </c>
      <c r="C27720" s="522" t="s">
        <v>4</v>
      </c>
      <c r="D27720" s="520"/>
    </row>
    <row r="27721" spans="1:4" ht="16.5" customHeight="1" x14ac:dyDescent="0.3">
      <c r="A27721" s="524"/>
      <c r="B27721" s="322" t="s">
        <v>25782</v>
      </c>
      <c r="C27721" s="520" t="s">
        <v>4</v>
      </c>
      <c r="D27721" s="520"/>
    </row>
    <row r="27722" spans="1:4" ht="16.5" customHeight="1" x14ac:dyDescent="0.3">
      <c r="A27722" s="524"/>
      <c r="B27722" s="322" t="s">
        <v>25783</v>
      </c>
      <c r="C27722" s="520" t="s">
        <v>4</v>
      </c>
      <c r="D27722" s="520"/>
    </row>
    <row r="27723" spans="1:4" ht="16.5" customHeight="1" x14ac:dyDescent="0.3">
      <c r="A27723" s="347" t="s">
        <v>0</v>
      </c>
      <c r="B27723" s="349" t="s">
        <v>26600</v>
      </c>
      <c r="C27723" s="347" t="s">
        <v>25728</v>
      </c>
      <c r="D27723" s="213" t="s">
        <v>26601</v>
      </c>
    </row>
    <row r="27724" spans="1:4" ht="16.5" customHeight="1" x14ac:dyDescent="0.3">
      <c r="A27724" s="345" t="s">
        <v>25730</v>
      </c>
      <c r="B27724" s="519" t="s">
        <v>26602</v>
      </c>
      <c r="C27724" s="523"/>
      <c r="D27724" s="523"/>
    </row>
    <row r="27725" spans="1:4" ht="16.5" customHeight="1" x14ac:dyDescent="0.3">
      <c r="A27725" s="345" t="s">
        <v>26201</v>
      </c>
      <c r="B27725" s="213" t="s">
        <v>1</v>
      </c>
      <c r="C27725" s="347" t="s">
        <v>8046</v>
      </c>
      <c r="D27725" s="217" t="s">
        <v>4</v>
      </c>
    </row>
    <row r="27726" spans="1:4" ht="75" customHeight="1" x14ac:dyDescent="0.3">
      <c r="A27726" s="345" t="s">
        <v>10882</v>
      </c>
      <c r="B27726" s="519" t="s">
        <v>23485</v>
      </c>
      <c r="C27726" s="519"/>
      <c r="D27726" s="519"/>
    </row>
    <row r="27727" spans="1:4" ht="16.5" customHeight="1" x14ac:dyDescent="0.3">
      <c r="A27727" s="521" t="s">
        <v>26204</v>
      </c>
      <c r="B27727" s="322" t="s">
        <v>11</v>
      </c>
      <c r="C27727" s="519" t="s">
        <v>25725</v>
      </c>
      <c r="D27727" s="519"/>
    </row>
    <row r="27728" spans="1:4" ht="16.5" customHeight="1" x14ac:dyDescent="0.3">
      <c r="A27728" s="521"/>
      <c r="B27728" s="322" t="s">
        <v>25732</v>
      </c>
      <c r="C27728" s="520" t="s">
        <v>26603</v>
      </c>
      <c r="D27728" s="519"/>
    </row>
    <row r="27729" spans="1:4" ht="16.5" customHeight="1" x14ac:dyDescent="0.3">
      <c r="A27729" s="521"/>
      <c r="B27729" s="322" t="s">
        <v>25734</v>
      </c>
      <c r="C27729" s="520" t="s">
        <v>26604</v>
      </c>
      <c r="D27729" s="520"/>
    </row>
    <row r="27730" spans="1:4" ht="16.5" customHeight="1" x14ac:dyDescent="0.3">
      <c r="A27730" s="521"/>
      <c r="B27730" s="322" t="s">
        <v>25736</v>
      </c>
      <c r="C27730" s="520" t="s">
        <v>26605</v>
      </c>
      <c r="D27730" s="520"/>
    </row>
    <row r="27731" spans="1:4" ht="16.5" customHeight="1" x14ac:dyDescent="0.3">
      <c r="A27731" s="521"/>
      <c r="B27731" s="322" t="s">
        <v>25738</v>
      </c>
      <c r="C27731" s="520" t="s">
        <v>26606</v>
      </c>
      <c r="D27731" s="520"/>
    </row>
    <row r="27732" spans="1:4" ht="16.5" customHeight="1" x14ac:dyDescent="0.3">
      <c r="A27732" s="521"/>
      <c r="B27732" s="322" t="s">
        <v>25741</v>
      </c>
      <c r="C27732" s="520" t="s">
        <v>26607</v>
      </c>
      <c r="D27732" s="520"/>
    </row>
    <row r="27733" spans="1:4" ht="16.5" customHeight="1" x14ac:dyDescent="0.3">
      <c r="A27733" s="521"/>
      <c r="B27733" s="322" t="s">
        <v>25742</v>
      </c>
      <c r="C27733" s="519" t="s">
        <v>26608</v>
      </c>
      <c r="D27733" s="520"/>
    </row>
    <row r="27734" spans="1:4" ht="16.5" customHeight="1" x14ac:dyDescent="0.3">
      <c r="A27734" s="521"/>
      <c r="B27734" s="322" t="s">
        <v>25744</v>
      </c>
      <c r="C27734" s="520" t="s">
        <v>26258</v>
      </c>
      <c r="D27734" s="520"/>
    </row>
    <row r="27735" spans="1:4" ht="16.5" customHeight="1" x14ac:dyDescent="0.3">
      <c r="A27735" s="521"/>
      <c r="B27735" s="322" t="s">
        <v>25745</v>
      </c>
      <c r="C27735" s="520" t="s">
        <v>26609</v>
      </c>
      <c r="D27735" s="520"/>
    </row>
    <row r="27736" spans="1:4" ht="16.5" customHeight="1" x14ac:dyDescent="0.3">
      <c r="A27736" s="521"/>
      <c r="B27736" s="322" t="s">
        <v>25747</v>
      </c>
      <c r="C27736" s="520" t="s">
        <v>26274</v>
      </c>
      <c r="D27736" s="520"/>
    </row>
    <row r="27737" spans="1:4" ht="16.5" customHeight="1" x14ac:dyDescent="0.3">
      <c r="A27737" s="521"/>
      <c r="B27737" s="322" t="s">
        <v>25748</v>
      </c>
      <c r="C27737" s="520" t="s">
        <v>26275</v>
      </c>
      <c r="D27737" s="520"/>
    </row>
    <row r="27738" spans="1:4" ht="16.5" customHeight="1" x14ac:dyDescent="0.3">
      <c r="A27738" s="521"/>
      <c r="B27738" s="322" t="s">
        <v>25750</v>
      </c>
      <c r="C27738" s="520" t="s">
        <v>26610</v>
      </c>
      <c r="D27738" s="520"/>
    </row>
    <row r="27739" spans="1:4" ht="16.5" customHeight="1" x14ac:dyDescent="0.3">
      <c r="A27739" s="521"/>
      <c r="B27739" s="322" t="s">
        <v>25752</v>
      </c>
      <c r="C27739" s="520" t="s">
        <v>26300</v>
      </c>
      <c r="D27739" s="520"/>
    </row>
    <row r="27740" spans="1:4" ht="16.5" customHeight="1" x14ac:dyDescent="0.3">
      <c r="A27740" s="521"/>
      <c r="B27740" s="322" t="s">
        <v>1</v>
      </c>
      <c r="C27740" s="520" t="s">
        <v>4</v>
      </c>
      <c r="D27740" s="520"/>
    </row>
    <row r="27741" spans="1:4" ht="16.5" customHeight="1" x14ac:dyDescent="0.3">
      <c r="A27741" s="521" t="s">
        <v>25753</v>
      </c>
      <c r="B27741" s="322" t="s">
        <v>25754</v>
      </c>
      <c r="C27741" s="520" t="s">
        <v>26611</v>
      </c>
      <c r="D27741" s="520"/>
    </row>
    <row r="27742" spans="1:4" ht="16.5" customHeight="1" x14ac:dyDescent="0.3">
      <c r="A27742" s="521"/>
      <c r="B27742" s="322" t="s">
        <v>25756</v>
      </c>
      <c r="C27742" s="520" t="s">
        <v>26611</v>
      </c>
      <c r="D27742" s="520"/>
    </row>
    <row r="27743" spans="1:4" ht="16.5" customHeight="1" x14ac:dyDescent="0.3">
      <c r="A27743" s="521"/>
      <c r="B27743" s="322" t="s">
        <v>25758</v>
      </c>
      <c r="C27743" s="537" t="s">
        <v>4</v>
      </c>
      <c r="D27743" s="537"/>
    </row>
    <row r="27744" spans="1:4" ht="16.5" customHeight="1" x14ac:dyDescent="0.3">
      <c r="A27744" s="521"/>
      <c r="B27744" s="322" t="s">
        <v>25759</v>
      </c>
      <c r="C27744" s="519" t="s">
        <v>26612</v>
      </c>
      <c r="D27744" s="520"/>
    </row>
    <row r="27745" spans="1:4" ht="39.75" customHeight="1" x14ac:dyDescent="0.3">
      <c r="A27745" s="521"/>
      <c r="B27745" s="322" t="s">
        <v>25761</v>
      </c>
      <c r="C27745" s="520" t="s">
        <v>26613</v>
      </c>
      <c r="D27745" s="520"/>
    </row>
    <row r="27746" spans="1:4" ht="16.5" customHeight="1" x14ac:dyDescent="0.3">
      <c r="A27746" s="521"/>
      <c r="B27746" s="322" t="s">
        <v>25763</v>
      </c>
      <c r="C27746" s="520" t="s">
        <v>26261</v>
      </c>
      <c r="D27746" s="520"/>
    </row>
    <row r="27747" spans="1:4" ht="92.25" customHeight="1" x14ac:dyDescent="0.3">
      <c r="A27747" s="521"/>
      <c r="B27747" s="322" t="s">
        <v>25765</v>
      </c>
      <c r="C27747" s="519" t="s">
        <v>26614</v>
      </c>
      <c r="D27747" s="519"/>
    </row>
    <row r="27748" spans="1:4" ht="36.75" customHeight="1" x14ac:dyDescent="0.3">
      <c r="A27748" s="521"/>
      <c r="B27748" s="322" t="s">
        <v>25647</v>
      </c>
      <c r="C27748" s="520" t="s">
        <v>26615</v>
      </c>
      <c r="D27748" s="520"/>
    </row>
    <row r="27749" spans="1:4" ht="16.5" customHeight="1" x14ac:dyDescent="0.3">
      <c r="A27749" s="521"/>
      <c r="B27749" s="322" t="s">
        <v>502</v>
      </c>
      <c r="C27749" s="520" t="s">
        <v>26616</v>
      </c>
      <c r="D27749" s="520"/>
    </row>
    <row r="27750" spans="1:4" ht="16.5" customHeight="1" x14ac:dyDescent="0.3">
      <c r="A27750" s="521"/>
      <c r="B27750" s="322" t="s">
        <v>25767</v>
      </c>
      <c r="C27750" s="520" t="s">
        <v>4</v>
      </c>
      <c r="D27750" s="520"/>
    </row>
    <row r="27751" spans="1:4" ht="16.5" customHeight="1" x14ac:dyDescent="0.3">
      <c r="A27751" s="521" t="s">
        <v>25768</v>
      </c>
      <c r="B27751" s="322" t="s">
        <v>25769</v>
      </c>
      <c r="C27751" s="519" t="s">
        <v>25882</v>
      </c>
      <c r="D27751" s="519"/>
    </row>
    <row r="27752" spans="1:4" ht="16.5" customHeight="1" x14ac:dyDescent="0.3">
      <c r="A27752" s="524"/>
      <c r="B27752" s="322" t="s">
        <v>25770</v>
      </c>
      <c r="C27752" s="519" t="s">
        <v>26617</v>
      </c>
      <c r="D27752" s="519"/>
    </row>
    <row r="27753" spans="1:4" ht="16.5" customHeight="1" x14ac:dyDescent="0.3">
      <c r="A27753" s="524"/>
      <c r="B27753" s="322" t="s">
        <v>25772</v>
      </c>
      <c r="C27753" s="519" t="s">
        <v>26618</v>
      </c>
      <c r="D27753" s="519"/>
    </row>
    <row r="27754" spans="1:4" ht="16.5" customHeight="1" x14ac:dyDescent="0.3">
      <c r="A27754" s="524"/>
      <c r="B27754" s="322" t="s">
        <v>25774</v>
      </c>
      <c r="C27754" s="520" t="s">
        <v>26619</v>
      </c>
      <c r="D27754" s="519"/>
    </row>
    <row r="27755" spans="1:4" ht="16.5" customHeight="1" x14ac:dyDescent="0.3">
      <c r="A27755" s="524"/>
      <c r="B27755" s="322" t="s">
        <v>25775</v>
      </c>
      <c r="C27755" s="520" t="s">
        <v>26620</v>
      </c>
      <c r="D27755" s="519"/>
    </row>
    <row r="27756" spans="1:4" ht="16.5" customHeight="1" x14ac:dyDescent="0.3">
      <c r="A27756" s="524"/>
      <c r="B27756" s="322" t="s">
        <v>51</v>
      </c>
      <c r="C27756" s="519" t="s">
        <v>4</v>
      </c>
      <c r="D27756" s="519"/>
    </row>
    <row r="27757" spans="1:4" ht="16.5" customHeight="1" x14ac:dyDescent="0.3">
      <c r="A27757" s="524"/>
      <c r="B27757" s="322" t="s">
        <v>52</v>
      </c>
      <c r="C27757" s="520" t="s">
        <v>4</v>
      </c>
      <c r="D27757" s="519"/>
    </row>
    <row r="27758" spans="1:4" ht="16.5" customHeight="1" x14ac:dyDescent="0.3">
      <c r="A27758" s="524"/>
      <c r="B27758" s="322" t="s">
        <v>25776</v>
      </c>
      <c r="C27758" s="520" t="s">
        <v>26621</v>
      </c>
      <c r="D27758" s="519"/>
    </row>
    <row r="27759" spans="1:4" ht="16.5" customHeight="1" x14ac:dyDescent="0.3">
      <c r="A27759" s="524"/>
      <c r="B27759" s="322" t="s">
        <v>25777</v>
      </c>
      <c r="C27759" s="520" t="s">
        <v>4</v>
      </c>
      <c r="D27759" s="520"/>
    </row>
    <row r="27760" spans="1:4" ht="16.5" customHeight="1" x14ac:dyDescent="0.3">
      <c r="A27760" s="524"/>
      <c r="B27760" s="322" t="s">
        <v>25778</v>
      </c>
      <c r="C27760" s="520" t="s">
        <v>26622</v>
      </c>
      <c r="D27760" s="519"/>
    </row>
    <row r="27761" spans="1:4" ht="16.5" customHeight="1" x14ac:dyDescent="0.3">
      <c r="A27761" s="524"/>
      <c r="B27761" s="322" t="s">
        <v>25780</v>
      </c>
      <c r="C27761" s="520" t="s">
        <v>4</v>
      </c>
      <c r="D27761" s="520"/>
    </row>
    <row r="27762" spans="1:4" ht="16.5" customHeight="1" x14ac:dyDescent="0.3">
      <c r="A27762" s="524"/>
      <c r="B27762" s="322" t="s">
        <v>25781</v>
      </c>
      <c r="C27762" s="522" t="s">
        <v>4</v>
      </c>
      <c r="D27762" s="522"/>
    </row>
    <row r="27763" spans="1:4" ht="16.5" customHeight="1" x14ac:dyDescent="0.3">
      <c r="A27763" s="524"/>
      <c r="B27763" s="322" t="s">
        <v>25782</v>
      </c>
      <c r="C27763" s="522" t="s">
        <v>4</v>
      </c>
      <c r="D27763" s="522"/>
    </row>
    <row r="27764" spans="1:4" ht="16.5" customHeight="1" x14ac:dyDescent="0.3">
      <c r="A27764" s="524"/>
      <c r="B27764" s="322" t="s">
        <v>25783</v>
      </c>
      <c r="C27764" s="522" t="s">
        <v>4</v>
      </c>
      <c r="D27764" s="525"/>
    </row>
    <row r="27765" spans="1:4" ht="16.5" customHeight="1" x14ac:dyDescent="0.3">
      <c r="A27765" s="347" t="s">
        <v>0</v>
      </c>
      <c r="B27765" s="349" t="s">
        <v>26623</v>
      </c>
      <c r="C27765" s="347" t="s">
        <v>25728</v>
      </c>
      <c r="D27765" s="213" t="s">
        <v>26624</v>
      </c>
    </row>
    <row r="27766" spans="1:4" ht="16.5" customHeight="1" x14ac:dyDescent="0.3">
      <c r="A27766" s="345" t="s">
        <v>25730</v>
      </c>
      <c r="B27766" s="519" t="s">
        <v>26625</v>
      </c>
      <c r="C27766" s="523"/>
      <c r="D27766" s="523"/>
    </row>
    <row r="27767" spans="1:4" ht="16.5" customHeight="1" x14ac:dyDescent="0.3">
      <c r="A27767" s="345" t="s">
        <v>26201</v>
      </c>
      <c r="B27767" s="213" t="s">
        <v>1</v>
      </c>
      <c r="C27767" s="347" t="s">
        <v>8046</v>
      </c>
      <c r="D27767" s="217" t="s">
        <v>4</v>
      </c>
    </row>
    <row r="27768" spans="1:4" ht="111" customHeight="1" x14ac:dyDescent="0.3">
      <c r="A27768" s="345" t="s">
        <v>10882</v>
      </c>
      <c r="B27768" s="519" t="s">
        <v>25883</v>
      </c>
      <c r="C27768" s="519"/>
      <c r="D27768" s="519"/>
    </row>
    <row r="27769" spans="1:4" ht="16.5" customHeight="1" x14ac:dyDescent="0.3">
      <c r="A27769" s="521" t="s">
        <v>26204</v>
      </c>
      <c r="B27769" s="322" t="s">
        <v>11</v>
      </c>
      <c r="C27769" s="519" t="s">
        <v>26626</v>
      </c>
      <c r="D27769" s="519"/>
    </row>
    <row r="27770" spans="1:4" ht="16.5" customHeight="1" x14ac:dyDescent="0.3">
      <c r="A27770" s="521"/>
      <c r="B27770" s="322" t="s">
        <v>25732</v>
      </c>
      <c r="C27770" s="519" t="s">
        <v>26627</v>
      </c>
      <c r="D27770" s="519"/>
    </row>
    <row r="27771" spans="1:4" ht="16.5" customHeight="1" x14ac:dyDescent="0.3">
      <c r="A27771" s="521"/>
      <c r="B27771" s="322" t="s">
        <v>25734</v>
      </c>
      <c r="C27771" s="540" t="s">
        <v>26628</v>
      </c>
      <c r="D27771" s="540"/>
    </row>
    <row r="27772" spans="1:4" ht="16.5" customHeight="1" x14ac:dyDescent="0.3">
      <c r="A27772" s="521"/>
      <c r="B27772" s="322" t="s">
        <v>25736</v>
      </c>
      <c r="C27772" s="540" t="s">
        <v>26629</v>
      </c>
      <c r="D27772" s="540"/>
    </row>
    <row r="27773" spans="1:4" ht="16.5" customHeight="1" x14ac:dyDescent="0.3">
      <c r="A27773" s="521"/>
      <c r="B27773" s="322" t="s">
        <v>25738</v>
      </c>
      <c r="C27773" s="540" t="s">
        <v>26630</v>
      </c>
      <c r="D27773" s="540"/>
    </row>
    <row r="27774" spans="1:4" ht="16.5" customHeight="1" x14ac:dyDescent="0.3">
      <c r="A27774" s="521"/>
      <c r="B27774" s="322" t="s">
        <v>25741</v>
      </c>
      <c r="C27774" s="540" t="s">
        <v>26631</v>
      </c>
      <c r="D27774" s="540"/>
    </row>
    <row r="27775" spans="1:4" ht="16.5" customHeight="1" x14ac:dyDescent="0.3">
      <c r="A27775" s="521"/>
      <c r="B27775" s="322" t="s">
        <v>25742</v>
      </c>
      <c r="C27775" s="540" t="s">
        <v>26632</v>
      </c>
      <c r="D27775" s="540"/>
    </row>
    <row r="27776" spans="1:4" ht="16.5" customHeight="1" x14ac:dyDescent="0.3">
      <c r="A27776" s="521"/>
      <c r="B27776" s="322" t="s">
        <v>25744</v>
      </c>
      <c r="C27776" s="540" t="s">
        <v>26258</v>
      </c>
      <c r="D27776" s="540"/>
    </row>
    <row r="27777" spans="1:4" ht="16.5" customHeight="1" x14ac:dyDescent="0.3">
      <c r="A27777" s="521"/>
      <c r="B27777" s="322" t="s">
        <v>25745</v>
      </c>
      <c r="C27777" s="540" t="s">
        <v>26273</v>
      </c>
      <c r="D27777" s="540"/>
    </row>
    <row r="27778" spans="1:4" ht="16.5" customHeight="1" x14ac:dyDescent="0.3">
      <c r="A27778" s="521"/>
      <c r="B27778" s="322" t="s">
        <v>25747</v>
      </c>
      <c r="C27778" s="520" t="s">
        <v>26274</v>
      </c>
      <c r="D27778" s="520"/>
    </row>
    <row r="27779" spans="1:4" ht="16.5" customHeight="1" x14ac:dyDescent="0.3">
      <c r="A27779" s="521"/>
      <c r="B27779" s="322" t="s">
        <v>25748</v>
      </c>
      <c r="C27779" s="520" t="s">
        <v>25749</v>
      </c>
      <c r="D27779" s="520"/>
    </row>
    <row r="27780" spans="1:4" ht="16.5" customHeight="1" x14ac:dyDescent="0.3">
      <c r="A27780" s="521"/>
      <c r="B27780" s="322" t="s">
        <v>25750</v>
      </c>
      <c r="C27780" s="540" t="s">
        <v>26276</v>
      </c>
      <c r="D27780" s="540"/>
    </row>
    <row r="27781" spans="1:4" ht="16.5" customHeight="1" x14ac:dyDescent="0.3">
      <c r="A27781" s="521"/>
      <c r="B27781" s="322" t="s">
        <v>25752</v>
      </c>
      <c r="C27781" s="540" t="s">
        <v>20109</v>
      </c>
      <c r="D27781" s="540"/>
    </row>
    <row r="27782" spans="1:4" ht="16.5" customHeight="1" x14ac:dyDescent="0.3">
      <c r="A27782" s="521"/>
      <c r="B27782" s="322" t="s">
        <v>1</v>
      </c>
      <c r="C27782" s="540" t="s">
        <v>4</v>
      </c>
      <c r="D27782" s="540"/>
    </row>
    <row r="27783" spans="1:4" ht="16.5" customHeight="1" x14ac:dyDescent="0.3">
      <c r="A27783" s="521" t="s">
        <v>25753</v>
      </c>
      <c r="B27783" s="322" t="s">
        <v>25754</v>
      </c>
      <c r="C27783" s="540" t="s">
        <v>26633</v>
      </c>
      <c r="D27783" s="540"/>
    </row>
    <row r="27784" spans="1:4" ht="16.5" customHeight="1" x14ac:dyDescent="0.3">
      <c r="A27784" s="524"/>
      <c r="B27784" s="322" t="s">
        <v>25756</v>
      </c>
      <c r="C27784" s="520" t="s">
        <v>26634</v>
      </c>
      <c r="D27784" s="520"/>
    </row>
    <row r="27785" spans="1:4" ht="16.5" customHeight="1" x14ac:dyDescent="0.3">
      <c r="A27785" s="524"/>
      <c r="B27785" s="322" t="s">
        <v>25758</v>
      </c>
      <c r="C27785" s="520" t="s">
        <v>4</v>
      </c>
      <c r="D27785" s="520"/>
    </row>
    <row r="27786" spans="1:4" ht="16.5" customHeight="1" x14ac:dyDescent="0.3">
      <c r="A27786" s="524"/>
      <c r="B27786" s="322" t="s">
        <v>25759</v>
      </c>
      <c r="C27786" s="520" t="s">
        <v>26635</v>
      </c>
      <c r="D27786" s="520"/>
    </row>
    <row r="27787" spans="1:4" ht="16.5" customHeight="1" x14ac:dyDescent="0.3">
      <c r="A27787" s="524"/>
      <c r="B27787" s="322" t="s">
        <v>25761</v>
      </c>
      <c r="C27787" s="520" t="s">
        <v>26636</v>
      </c>
      <c r="D27787" s="520"/>
    </row>
    <row r="27788" spans="1:4" ht="16.5" customHeight="1" x14ac:dyDescent="0.3">
      <c r="A27788" s="524"/>
      <c r="B27788" s="322" t="s">
        <v>25763</v>
      </c>
      <c r="C27788" s="520" t="s">
        <v>26637</v>
      </c>
      <c r="D27788" s="520"/>
    </row>
    <row r="27789" spans="1:4" ht="93" customHeight="1" x14ac:dyDescent="0.3">
      <c r="A27789" s="524"/>
      <c r="B27789" s="322" t="s">
        <v>25765</v>
      </c>
      <c r="C27789" s="520" t="s">
        <v>26638</v>
      </c>
      <c r="D27789" s="519"/>
    </row>
    <row r="27790" spans="1:4" ht="16.5" customHeight="1" x14ac:dyDescent="0.3">
      <c r="A27790" s="524"/>
      <c r="B27790" s="322" t="s">
        <v>25647</v>
      </c>
      <c r="C27790" s="520" t="s">
        <v>26639</v>
      </c>
      <c r="D27790" s="519"/>
    </row>
    <row r="27791" spans="1:4" ht="60" customHeight="1" x14ac:dyDescent="0.3">
      <c r="A27791" s="524"/>
      <c r="B27791" s="322" t="s">
        <v>502</v>
      </c>
      <c r="C27791" s="520" t="s">
        <v>26640</v>
      </c>
      <c r="D27791" s="520"/>
    </row>
    <row r="27792" spans="1:4" ht="16.5" customHeight="1" x14ac:dyDescent="0.3">
      <c r="A27792" s="524"/>
      <c r="B27792" s="322" t="s">
        <v>25767</v>
      </c>
      <c r="C27792" s="520" t="s">
        <v>4</v>
      </c>
      <c r="D27792" s="519"/>
    </row>
    <row r="27793" spans="1:4" ht="16.5" customHeight="1" x14ac:dyDescent="0.3">
      <c r="A27793" s="521" t="s">
        <v>25768</v>
      </c>
      <c r="B27793" s="322" t="s">
        <v>25769</v>
      </c>
      <c r="C27793" s="520" t="s">
        <v>26641</v>
      </c>
      <c r="D27793" s="520"/>
    </row>
    <row r="27794" spans="1:4" ht="16.5" customHeight="1" x14ac:dyDescent="0.3">
      <c r="A27794" s="524"/>
      <c r="B27794" s="322" t="s">
        <v>25770</v>
      </c>
      <c r="C27794" s="520" t="s">
        <v>25884</v>
      </c>
      <c r="D27794" s="520"/>
    </row>
    <row r="27795" spans="1:4" ht="16.5" customHeight="1" x14ac:dyDescent="0.3">
      <c r="A27795" s="524"/>
      <c r="B27795" s="322" t="s">
        <v>25772</v>
      </c>
      <c r="C27795" s="520" t="s">
        <v>26642</v>
      </c>
      <c r="D27795" s="520"/>
    </row>
    <row r="27796" spans="1:4" ht="16.5" customHeight="1" x14ac:dyDescent="0.3">
      <c r="A27796" s="524"/>
      <c r="B27796" s="322" t="s">
        <v>25774</v>
      </c>
      <c r="C27796" s="520" t="s">
        <v>4</v>
      </c>
      <c r="D27796" s="520"/>
    </row>
    <row r="27797" spans="1:4" ht="16.5" customHeight="1" x14ac:dyDescent="0.3">
      <c r="A27797" s="524"/>
      <c r="B27797" s="322" t="s">
        <v>25775</v>
      </c>
      <c r="C27797" s="520" t="s">
        <v>4</v>
      </c>
      <c r="D27797" s="520"/>
    </row>
    <row r="27798" spans="1:4" ht="16.5" customHeight="1" x14ac:dyDescent="0.3">
      <c r="A27798" s="524"/>
      <c r="B27798" s="322" t="s">
        <v>51</v>
      </c>
      <c r="C27798" s="520" t="s">
        <v>4</v>
      </c>
      <c r="D27798" s="520"/>
    </row>
    <row r="27799" spans="1:4" ht="16.5" customHeight="1" x14ac:dyDescent="0.3">
      <c r="A27799" s="524"/>
      <c r="B27799" s="322" t="s">
        <v>52</v>
      </c>
      <c r="C27799" s="520" t="s">
        <v>4</v>
      </c>
      <c r="D27799" s="520"/>
    </row>
    <row r="27800" spans="1:4" ht="16.5" customHeight="1" x14ac:dyDescent="0.3">
      <c r="A27800" s="524"/>
      <c r="B27800" s="322" t="s">
        <v>25776</v>
      </c>
      <c r="C27800" s="520" t="s">
        <v>4</v>
      </c>
      <c r="D27800" s="520"/>
    </row>
    <row r="27801" spans="1:4" ht="16.5" customHeight="1" x14ac:dyDescent="0.3">
      <c r="A27801" s="524"/>
      <c r="B27801" s="322" t="s">
        <v>25777</v>
      </c>
      <c r="C27801" s="520" t="s">
        <v>4</v>
      </c>
      <c r="D27801" s="520"/>
    </row>
    <row r="27802" spans="1:4" ht="16.5" customHeight="1" x14ac:dyDescent="0.3">
      <c r="A27802" s="524"/>
      <c r="B27802" s="322" t="s">
        <v>25778</v>
      </c>
      <c r="C27802" s="519" t="s">
        <v>26643</v>
      </c>
      <c r="D27802" s="519"/>
    </row>
    <row r="27803" spans="1:4" ht="16.5" customHeight="1" x14ac:dyDescent="0.3">
      <c r="A27803" s="524"/>
      <c r="B27803" s="322" t="s">
        <v>25780</v>
      </c>
      <c r="C27803" s="520" t="s">
        <v>4</v>
      </c>
      <c r="D27803" s="520"/>
    </row>
    <row r="27804" spans="1:4" ht="16.5" customHeight="1" x14ac:dyDescent="0.3">
      <c r="A27804" s="524"/>
      <c r="B27804" s="322" t="s">
        <v>25781</v>
      </c>
      <c r="C27804" s="520" t="s">
        <v>4</v>
      </c>
      <c r="D27804" s="520"/>
    </row>
    <row r="27805" spans="1:4" ht="16.5" customHeight="1" x14ac:dyDescent="0.3">
      <c r="A27805" s="524"/>
      <c r="B27805" s="322" t="s">
        <v>25782</v>
      </c>
      <c r="C27805" s="519" t="s">
        <v>4</v>
      </c>
      <c r="D27805" s="519"/>
    </row>
    <row r="27806" spans="1:4" ht="16.5" customHeight="1" x14ac:dyDescent="0.3">
      <c r="A27806" s="524"/>
      <c r="B27806" s="322" t="s">
        <v>25783</v>
      </c>
      <c r="C27806" s="519" t="s">
        <v>4</v>
      </c>
      <c r="D27806" s="519"/>
    </row>
    <row r="27807" spans="1:4" ht="16.5" customHeight="1" x14ac:dyDescent="0.3">
      <c r="A27807" s="347" t="s">
        <v>0</v>
      </c>
      <c r="B27807" s="349" t="s">
        <v>26644</v>
      </c>
      <c r="C27807" s="347" t="s">
        <v>26199</v>
      </c>
      <c r="D27807" s="322" t="s">
        <v>26645</v>
      </c>
    </row>
    <row r="27808" spans="1:4" ht="16.5" customHeight="1" x14ac:dyDescent="0.3">
      <c r="A27808" s="345" t="s">
        <v>26200</v>
      </c>
      <c r="B27808" s="519" t="s">
        <v>25885</v>
      </c>
      <c r="C27808" s="523"/>
      <c r="D27808" s="523"/>
    </row>
    <row r="27809" spans="1:4" ht="16.5" customHeight="1" x14ac:dyDescent="0.3">
      <c r="A27809" s="345" t="s">
        <v>26201</v>
      </c>
      <c r="B27809" s="355" t="s">
        <v>26646</v>
      </c>
      <c r="C27809" s="347" t="s">
        <v>8046</v>
      </c>
      <c r="D27809" s="213" t="s">
        <v>26443</v>
      </c>
    </row>
    <row r="27810" spans="1:4" ht="146.25" customHeight="1" x14ac:dyDescent="0.3">
      <c r="A27810" s="345" t="s">
        <v>10882</v>
      </c>
      <c r="B27810" s="519" t="s">
        <v>25886</v>
      </c>
      <c r="C27810" s="519"/>
      <c r="D27810" s="519"/>
    </row>
    <row r="27811" spans="1:4" ht="16.5" customHeight="1" x14ac:dyDescent="0.3">
      <c r="A27811" s="521" t="s">
        <v>26204</v>
      </c>
      <c r="B27811" s="322" t="s">
        <v>11</v>
      </c>
      <c r="C27811" s="519" t="s">
        <v>25887</v>
      </c>
      <c r="D27811" s="519"/>
    </row>
    <row r="27812" spans="1:4" ht="16.5" customHeight="1" x14ac:dyDescent="0.3">
      <c r="A27812" s="521"/>
      <c r="B27812" s="322" t="s">
        <v>26205</v>
      </c>
      <c r="C27812" s="520" t="s">
        <v>25888</v>
      </c>
      <c r="D27812" s="519"/>
    </row>
    <row r="27813" spans="1:4" ht="16.5" customHeight="1" x14ac:dyDescent="0.3">
      <c r="A27813" s="521"/>
      <c r="B27813" s="322" t="s">
        <v>26207</v>
      </c>
      <c r="C27813" s="520" t="s">
        <v>25889</v>
      </c>
      <c r="D27813" s="520"/>
    </row>
    <row r="27814" spans="1:4" ht="16.5" customHeight="1" x14ac:dyDescent="0.3">
      <c r="A27814" s="521"/>
      <c r="B27814" s="322" t="s">
        <v>26209</v>
      </c>
      <c r="C27814" s="520" t="s">
        <v>25890</v>
      </c>
      <c r="D27814" s="520"/>
    </row>
    <row r="27815" spans="1:4" ht="16.5" customHeight="1" x14ac:dyDescent="0.3">
      <c r="A27815" s="521"/>
      <c r="B27815" s="322" t="s">
        <v>26211</v>
      </c>
      <c r="C27815" s="519" t="s">
        <v>25891</v>
      </c>
      <c r="D27815" s="520"/>
    </row>
    <row r="27816" spans="1:4" ht="16.5" customHeight="1" x14ac:dyDescent="0.3">
      <c r="A27816" s="521"/>
      <c r="B27816" s="322" t="s">
        <v>26212</v>
      </c>
      <c r="C27816" s="520" t="s">
        <v>25892</v>
      </c>
      <c r="D27816" s="520"/>
    </row>
    <row r="27817" spans="1:4" ht="16.5" customHeight="1" x14ac:dyDescent="0.3">
      <c r="A27817" s="521"/>
      <c r="B27817" s="322" t="s">
        <v>26213</v>
      </c>
      <c r="C27817" s="520" t="s">
        <v>25893</v>
      </c>
      <c r="D27817" s="520"/>
    </row>
    <row r="27818" spans="1:4" ht="16.5" customHeight="1" x14ac:dyDescent="0.3">
      <c r="A27818" s="521"/>
      <c r="B27818" s="322" t="s">
        <v>26214</v>
      </c>
      <c r="C27818" s="520" t="s">
        <v>25589</v>
      </c>
      <c r="D27818" s="520"/>
    </row>
    <row r="27819" spans="1:4" ht="16.5" customHeight="1" x14ac:dyDescent="0.3">
      <c r="A27819" s="521"/>
      <c r="B27819" s="322" t="s">
        <v>26215</v>
      </c>
      <c r="C27819" s="520" t="s">
        <v>25894</v>
      </c>
      <c r="D27819" s="520"/>
    </row>
    <row r="27820" spans="1:4" ht="16.5" customHeight="1" x14ac:dyDescent="0.3">
      <c r="A27820" s="521"/>
      <c r="B27820" s="322" t="s">
        <v>26216</v>
      </c>
      <c r="C27820" s="520" t="s">
        <v>25625</v>
      </c>
      <c r="D27820" s="520"/>
    </row>
    <row r="27821" spans="1:4" ht="16.5" customHeight="1" x14ac:dyDescent="0.3">
      <c r="A27821" s="521"/>
      <c r="B27821" s="322" t="s">
        <v>26217</v>
      </c>
      <c r="C27821" s="520" t="s">
        <v>25626</v>
      </c>
      <c r="D27821" s="520"/>
    </row>
    <row r="27822" spans="1:4" ht="16.5" customHeight="1" x14ac:dyDescent="0.3">
      <c r="A27822" s="521"/>
      <c r="B27822" s="322" t="s">
        <v>26218</v>
      </c>
      <c r="C27822" s="520" t="s">
        <v>25895</v>
      </c>
      <c r="D27822" s="520"/>
    </row>
    <row r="27823" spans="1:4" ht="16.5" customHeight="1" x14ac:dyDescent="0.3">
      <c r="A27823" s="521"/>
      <c r="B27823" s="322" t="s">
        <v>26219</v>
      </c>
      <c r="C27823" s="520" t="s">
        <v>25896</v>
      </c>
      <c r="D27823" s="520"/>
    </row>
    <row r="27824" spans="1:4" ht="16.5" customHeight="1" x14ac:dyDescent="0.3">
      <c r="A27824" s="521"/>
      <c r="B27824" s="322" t="s">
        <v>1</v>
      </c>
      <c r="C27824" s="519" t="s">
        <v>3</v>
      </c>
      <c r="D27824" s="520"/>
    </row>
    <row r="27825" spans="1:4" ht="16.5" customHeight="1" x14ac:dyDescent="0.3">
      <c r="A27825" s="521" t="s">
        <v>26220</v>
      </c>
      <c r="B27825" s="322" t="s">
        <v>26221</v>
      </c>
      <c r="C27825" s="519" t="s">
        <v>25897</v>
      </c>
      <c r="D27825" s="519"/>
    </row>
    <row r="27826" spans="1:4" ht="16.5" customHeight="1" x14ac:dyDescent="0.3">
      <c r="A27826" s="521"/>
      <c r="B27826" s="322" t="s">
        <v>26222</v>
      </c>
      <c r="C27826" s="519" t="s">
        <v>25898</v>
      </c>
      <c r="D27826" s="520"/>
    </row>
    <row r="27827" spans="1:4" ht="16.5" customHeight="1" x14ac:dyDescent="0.3">
      <c r="A27827" s="521"/>
      <c r="B27827" s="322" t="s">
        <v>26223</v>
      </c>
      <c r="C27827" s="519" t="s">
        <v>25899</v>
      </c>
      <c r="D27827" s="520"/>
    </row>
    <row r="27828" spans="1:4" ht="16.5" customHeight="1" x14ac:dyDescent="0.3">
      <c r="A27828" s="521"/>
      <c r="B27828" s="322" t="s">
        <v>26224</v>
      </c>
      <c r="C27828" s="519" t="s">
        <v>25521</v>
      </c>
      <c r="D27828" s="519"/>
    </row>
    <row r="27829" spans="1:4" ht="16.5" customHeight="1" x14ac:dyDescent="0.3">
      <c r="A27829" s="521"/>
      <c r="B27829" s="322" t="s">
        <v>26225</v>
      </c>
      <c r="C27829" s="519" t="s">
        <v>20109</v>
      </c>
      <c r="D27829" s="520"/>
    </row>
    <row r="27830" spans="1:4" ht="16.5" customHeight="1" x14ac:dyDescent="0.3">
      <c r="A27830" s="521"/>
      <c r="B27830" s="322" t="s">
        <v>26226</v>
      </c>
      <c r="C27830" s="519" t="s">
        <v>20109</v>
      </c>
      <c r="D27830" s="520"/>
    </row>
    <row r="27831" spans="1:4" ht="108.75" customHeight="1" x14ac:dyDescent="0.3">
      <c r="A27831" s="521"/>
      <c r="B27831" s="322" t="s">
        <v>26227</v>
      </c>
      <c r="C27831" s="519" t="s">
        <v>26647</v>
      </c>
      <c r="D27831" s="519"/>
    </row>
    <row r="27832" spans="1:4" ht="72.75" customHeight="1" x14ac:dyDescent="0.3">
      <c r="A27832" s="521"/>
      <c r="B27832" s="322" t="s">
        <v>26228</v>
      </c>
      <c r="C27832" s="519" t="s">
        <v>26648</v>
      </c>
      <c r="D27832" s="519"/>
    </row>
    <row r="27833" spans="1:4" ht="16.5" customHeight="1" x14ac:dyDescent="0.3">
      <c r="A27833" s="521"/>
      <c r="B27833" s="322" t="s">
        <v>26230</v>
      </c>
      <c r="C27833" s="519" t="s">
        <v>26649</v>
      </c>
      <c r="D27833" s="519"/>
    </row>
    <row r="27834" spans="1:4" ht="16.5" customHeight="1" x14ac:dyDescent="0.3">
      <c r="A27834" s="521"/>
      <c r="B27834" s="322" t="s">
        <v>26232</v>
      </c>
      <c r="C27834" s="523" t="s">
        <v>25900</v>
      </c>
      <c r="D27834" s="523"/>
    </row>
    <row r="27835" spans="1:4" ht="16.5" customHeight="1" x14ac:dyDescent="0.3">
      <c r="A27835" s="521" t="s">
        <v>26233</v>
      </c>
      <c r="B27835" s="322" t="s">
        <v>26234</v>
      </c>
      <c r="C27835" s="520" t="s">
        <v>25901</v>
      </c>
      <c r="D27835" s="520"/>
    </row>
    <row r="27836" spans="1:4" ht="16.5" customHeight="1" x14ac:dyDescent="0.3">
      <c r="A27836" s="524"/>
      <c r="B27836" s="322" t="s">
        <v>26235</v>
      </c>
      <c r="C27836" s="520" t="s">
        <v>25902</v>
      </c>
      <c r="D27836" s="520"/>
    </row>
    <row r="27837" spans="1:4" ht="16.5" customHeight="1" x14ac:dyDescent="0.3">
      <c r="A27837" s="524"/>
      <c r="B27837" s="322" t="s">
        <v>26236</v>
      </c>
      <c r="C27837" s="519" t="s">
        <v>25903</v>
      </c>
      <c r="D27837" s="519"/>
    </row>
    <row r="27838" spans="1:4" ht="16.5" customHeight="1" x14ac:dyDescent="0.3">
      <c r="A27838" s="524"/>
      <c r="B27838" s="322" t="s">
        <v>26237</v>
      </c>
      <c r="C27838" s="519" t="s">
        <v>3</v>
      </c>
      <c r="D27838" s="519"/>
    </row>
    <row r="27839" spans="1:4" ht="16.5" customHeight="1" x14ac:dyDescent="0.3">
      <c r="A27839" s="524"/>
      <c r="B27839" s="322" t="s">
        <v>26239</v>
      </c>
      <c r="C27839" s="519" t="s">
        <v>3</v>
      </c>
      <c r="D27839" s="519"/>
    </row>
    <row r="27840" spans="1:4" ht="16.5" customHeight="1" x14ac:dyDescent="0.3">
      <c r="A27840" s="524"/>
      <c r="B27840" s="322" t="s">
        <v>51</v>
      </c>
      <c r="C27840" s="519" t="s">
        <v>3</v>
      </c>
      <c r="D27840" s="519"/>
    </row>
    <row r="27841" spans="1:4" ht="16.5" customHeight="1" x14ac:dyDescent="0.3">
      <c r="A27841" s="524"/>
      <c r="B27841" s="322" t="s">
        <v>52</v>
      </c>
      <c r="C27841" s="519" t="s">
        <v>3</v>
      </c>
      <c r="D27841" s="519"/>
    </row>
    <row r="27842" spans="1:4" ht="16.5" customHeight="1" x14ac:dyDescent="0.3">
      <c r="A27842" s="524"/>
      <c r="B27842" s="322" t="s">
        <v>26240</v>
      </c>
      <c r="C27842" s="519" t="s">
        <v>3</v>
      </c>
      <c r="D27842" s="519"/>
    </row>
    <row r="27843" spans="1:4" ht="16.5" customHeight="1" x14ac:dyDescent="0.3">
      <c r="A27843" s="524"/>
      <c r="B27843" s="322" t="s">
        <v>26242</v>
      </c>
      <c r="C27843" s="519" t="s">
        <v>3</v>
      </c>
      <c r="D27843" s="519"/>
    </row>
    <row r="27844" spans="1:4" ht="16.5" customHeight="1" x14ac:dyDescent="0.3">
      <c r="A27844" s="524"/>
      <c r="B27844" s="322" t="s">
        <v>26243</v>
      </c>
      <c r="C27844" s="520" t="s">
        <v>25904</v>
      </c>
      <c r="D27844" s="520"/>
    </row>
    <row r="27845" spans="1:4" ht="16.5" customHeight="1" x14ac:dyDescent="0.3">
      <c r="A27845" s="524"/>
      <c r="B27845" s="322" t="s">
        <v>26244</v>
      </c>
      <c r="C27845" s="519" t="s">
        <v>3</v>
      </c>
      <c r="D27845" s="519"/>
    </row>
    <row r="27846" spans="1:4" ht="16.5" customHeight="1" x14ac:dyDescent="0.3">
      <c r="A27846" s="524"/>
      <c r="B27846" s="322" t="s">
        <v>26245</v>
      </c>
      <c r="C27846" s="519" t="s">
        <v>3</v>
      </c>
      <c r="D27846" s="519"/>
    </row>
    <row r="27847" spans="1:4" ht="16.5" customHeight="1" x14ac:dyDescent="0.3">
      <c r="A27847" s="524"/>
      <c r="B27847" s="322" t="s">
        <v>26246</v>
      </c>
      <c r="C27847" s="520" t="s">
        <v>3</v>
      </c>
      <c r="D27847" s="520"/>
    </row>
    <row r="27848" spans="1:4" ht="16.5" customHeight="1" x14ac:dyDescent="0.3">
      <c r="A27848" s="524"/>
      <c r="B27848" s="322" t="s">
        <v>26247</v>
      </c>
      <c r="C27848" s="520" t="s">
        <v>25905</v>
      </c>
      <c r="D27848" s="520"/>
    </row>
    <row r="27849" spans="1:4" ht="16.5" customHeight="1" x14ac:dyDescent="0.3">
      <c r="A27849" s="347" t="s">
        <v>0</v>
      </c>
      <c r="B27849" s="349" t="s">
        <v>26650</v>
      </c>
      <c r="C27849" s="347" t="s">
        <v>25728</v>
      </c>
      <c r="D27849" s="583" t="s">
        <v>25906</v>
      </c>
    </row>
    <row r="27850" spans="1:4" ht="16.5" customHeight="1" x14ac:dyDescent="0.3">
      <c r="A27850" s="345" t="s">
        <v>25730</v>
      </c>
      <c r="B27850" s="582" t="s">
        <v>25907</v>
      </c>
      <c r="C27850" s="581"/>
      <c r="D27850" s="581"/>
    </row>
    <row r="27851" spans="1:4" ht="16.5" customHeight="1" x14ac:dyDescent="0.3">
      <c r="A27851" s="345" t="s">
        <v>26201</v>
      </c>
      <c r="B27851" s="355" t="s">
        <v>26646</v>
      </c>
      <c r="C27851" s="347" t="s">
        <v>8046</v>
      </c>
      <c r="D27851" s="213" t="s">
        <v>26443</v>
      </c>
    </row>
    <row r="27852" spans="1:4" ht="114.75" customHeight="1" x14ac:dyDescent="0.3">
      <c r="A27852" s="345" t="s">
        <v>10882</v>
      </c>
      <c r="B27852" s="519" t="s">
        <v>25908</v>
      </c>
      <c r="C27852" s="519"/>
      <c r="D27852" s="519"/>
    </row>
    <row r="27853" spans="1:4" ht="16.5" customHeight="1" x14ac:dyDescent="0.3">
      <c r="A27853" s="521" t="s">
        <v>26204</v>
      </c>
      <c r="B27853" s="322" t="s">
        <v>11</v>
      </c>
      <c r="C27853" s="582" t="s">
        <v>25725</v>
      </c>
      <c r="D27853" s="582"/>
    </row>
    <row r="27854" spans="1:4" ht="16.5" customHeight="1" x14ac:dyDescent="0.3">
      <c r="A27854" s="521"/>
      <c r="B27854" s="322" t="s">
        <v>25732</v>
      </c>
      <c r="C27854" s="584" t="s">
        <v>26651</v>
      </c>
      <c r="D27854" s="582"/>
    </row>
    <row r="27855" spans="1:4" ht="16.5" customHeight="1" x14ac:dyDescent="0.3">
      <c r="A27855" s="521"/>
      <c r="B27855" s="322" t="s">
        <v>25734</v>
      </c>
      <c r="C27855" s="584" t="s">
        <v>25909</v>
      </c>
      <c r="D27855" s="584"/>
    </row>
    <row r="27856" spans="1:4" ht="16.5" customHeight="1" x14ac:dyDescent="0.3">
      <c r="A27856" s="521"/>
      <c r="B27856" s="322" t="s">
        <v>25736</v>
      </c>
      <c r="C27856" s="584" t="s">
        <v>25910</v>
      </c>
      <c r="D27856" s="584"/>
    </row>
    <row r="27857" spans="1:4" ht="16.5" customHeight="1" x14ac:dyDescent="0.3">
      <c r="A27857" s="521"/>
      <c r="B27857" s="322" t="s">
        <v>25738</v>
      </c>
      <c r="C27857" s="582" t="s">
        <v>25911</v>
      </c>
      <c r="D27857" s="584"/>
    </row>
    <row r="27858" spans="1:4" ht="16.5" customHeight="1" x14ac:dyDescent="0.3">
      <c r="A27858" s="521"/>
      <c r="B27858" s="322" t="s">
        <v>25741</v>
      </c>
      <c r="C27858" s="584" t="s">
        <v>25912</v>
      </c>
      <c r="D27858" s="584"/>
    </row>
    <row r="27859" spans="1:4" ht="16.5" customHeight="1" x14ac:dyDescent="0.3">
      <c r="A27859" s="521"/>
      <c r="B27859" s="322" t="s">
        <v>25742</v>
      </c>
      <c r="C27859" s="584" t="s">
        <v>25913</v>
      </c>
      <c r="D27859" s="584"/>
    </row>
    <row r="27860" spans="1:4" ht="16.5" customHeight="1" x14ac:dyDescent="0.3">
      <c r="A27860" s="521"/>
      <c r="B27860" s="322" t="s">
        <v>25744</v>
      </c>
      <c r="C27860" s="584" t="s">
        <v>25721</v>
      </c>
      <c r="D27860" s="584"/>
    </row>
    <row r="27861" spans="1:4" ht="16.5" customHeight="1" x14ac:dyDescent="0.3">
      <c r="A27861" s="521"/>
      <c r="B27861" s="322" t="s">
        <v>25745</v>
      </c>
      <c r="C27861" s="584" t="s">
        <v>25914</v>
      </c>
      <c r="D27861" s="584"/>
    </row>
    <row r="27862" spans="1:4" ht="16.5" customHeight="1" x14ac:dyDescent="0.3">
      <c r="A27862" s="521"/>
      <c r="B27862" s="322" t="s">
        <v>25747</v>
      </c>
      <c r="C27862" s="584" t="s">
        <v>25722</v>
      </c>
      <c r="D27862" s="584"/>
    </row>
    <row r="27863" spans="1:4" ht="16.5" customHeight="1" x14ac:dyDescent="0.3">
      <c r="A27863" s="521"/>
      <c r="B27863" s="322" t="s">
        <v>25748</v>
      </c>
      <c r="C27863" s="584" t="s">
        <v>25723</v>
      </c>
      <c r="D27863" s="584"/>
    </row>
    <row r="27864" spans="1:4" ht="16.5" customHeight="1" x14ac:dyDescent="0.3">
      <c r="A27864" s="521"/>
      <c r="B27864" s="322" t="s">
        <v>25750</v>
      </c>
      <c r="C27864" s="584" t="s">
        <v>25915</v>
      </c>
      <c r="D27864" s="584"/>
    </row>
    <row r="27865" spans="1:4" ht="16.5" customHeight="1" x14ac:dyDescent="0.3">
      <c r="A27865" s="521"/>
      <c r="B27865" s="322" t="s">
        <v>25752</v>
      </c>
      <c r="C27865" s="584" t="s">
        <v>25724</v>
      </c>
      <c r="D27865" s="584"/>
    </row>
    <row r="27866" spans="1:4" ht="16.5" customHeight="1" x14ac:dyDescent="0.3">
      <c r="A27866" s="521"/>
      <c r="B27866" s="322" t="s">
        <v>1</v>
      </c>
      <c r="C27866" s="582" t="s">
        <v>4</v>
      </c>
      <c r="D27866" s="584"/>
    </row>
    <row r="27867" spans="1:4" ht="16.5" customHeight="1" x14ac:dyDescent="0.3">
      <c r="A27867" s="521" t="s">
        <v>25753</v>
      </c>
      <c r="B27867" s="322" t="s">
        <v>25754</v>
      </c>
      <c r="C27867" s="519" t="s">
        <v>25916</v>
      </c>
      <c r="D27867" s="519"/>
    </row>
    <row r="27868" spans="1:4" ht="16.5" customHeight="1" x14ac:dyDescent="0.3">
      <c r="A27868" s="521"/>
      <c r="B27868" s="322" t="s">
        <v>25756</v>
      </c>
      <c r="C27868" s="519" t="s">
        <v>26259</v>
      </c>
      <c r="D27868" s="520"/>
    </row>
    <row r="27869" spans="1:4" ht="16.5" customHeight="1" x14ac:dyDescent="0.3">
      <c r="A27869" s="521"/>
      <c r="B27869" s="322" t="s">
        <v>25758</v>
      </c>
      <c r="C27869" s="519" t="s">
        <v>4</v>
      </c>
      <c r="D27869" s="520"/>
    </row>
    <row r="27870" spans="1:4" ht="16.5" customHeight="1" x14ac:dyDescent="0.3">
      <c r="A27870" s="521"/>
      <c r="B27870" s="322" t="s">
        <v>25759</v>
      </c>
      <c r="C27870" s="519" t="s">
        <v>25760</v>
      </c>
      <c r="D27870" s="519"/>
    </row>
    <row r="27871" spans="1:4" ht="16.5" customHeight="1" x14ac:dyDescent="0.3">
      <c r="A27871" s="521"/>
      <c r="B27871" s="322" t="s">
        <v>25761</v>
      </c>
      <c r="C27871" s="519" t="s">
        <v>25806</v>
      </c>
      <c r="D27871" s="520"/>
    </row>
    <row r="27872" spans="1:4" ht="16.5" customHeight="1" x14ac:dyDescent="0.3">
      <c r="A27872" s="521"/>
      <c r="B27872" s="322" t="s">
        <v>25763</v>
      </c>
      <c r="C27872" s="519" t="s">
        <v>25832</v>
      </c>
      <c r="D27872" s="520"/>
    </row>
    <row r="27873" spans="1:4" ht="101.25" customHeight="1" x14ac:dyDescent="0.3">
      <c r="A27873" s="521"/>
      <c r="B27873" s="322" t="s">
        <v>25765</v>
      </c>
      <c r="C27873" s="519" t="s">
        <v>26652</v>
      </c>
      <c r="D27873" s="519"/>
    </row>
    <row r="27874" spans="1:4" ht="16.5" customHeight="1" x14ac:dyDescent="0.3">
      <c r="A27874" s="521"/>
      <c r="B27874" s="322" t="s">
        <v>25647</v>
      </c>
      <c r="C27874" s="519" t="s">
        <v>26653</v>
      </c>
      <c r="D27874" s="519"/>
    </row>
    <row r="27875" spans="1:4" ht="16.5" customHeight="1" x14ac:dyDescent="0.3">
      <c r="A27875" s="521"/>
      <c r="B27875" s="322" t="s">
        <v>502</v>
      </c>
      <c r="C27875" s="519" t="s">
        <v>26654</v>
      </c>
      <c r="D27875" s="519"/>
    </row>
    <row r="27876" spans="1:4" ht="16.5" customHeight="1" x14ac:dyDescent="0.3">
      <c r="A27876" s="521"/>
      <c r="B27876" s="322" t="s">
        <v>25767</v>
      </c>
      <c r="C27876" s="523" t="s">
        <v>4</v>
      </c>
      <c r="D27876" s="523"/>
    </row>
    <row r="27877" spans="1:4" ht="16.5" customHeight="1" x14ac:dyDescent="0.3">
      <c r="A27877" s="521" t="s">
        <v>25768</v>
      </c>
      <c r="B27877" s="322" t="s">
        <v>25769</v>
      </c>
      <c r="C27877" s="520" t="s">
        <v>25917</v>
      </c>
      <c r="D27877" s="520"/>
    </row>
    <row r="27878" spans="1:4" ht="16.5" customHeight="1" x14ac:dyDescent="0.3">
      <c r="A27878" s="524"/>
      <c r="B27878" s="322" t="s">
        <v>25770</v>
      </c>
      <c r="C27878" s="520" t="s">
        <v>25918</v>
      </c>
      <c r="D27878" s="520"/>
    </row>
    <row r="27879" spans="1:4" ht="16.5" customHeight="1" x14ac:dyDescent="0.3">
      <c r="A27879" s="524"/>
      <c r="B27879" s="322" t="s">
        <v>25772</v>
      </c>
      <c r="C27879" s="519" t="s">
        <v>25919</v>
      </c>
      <c r="D27879" s="519"/>
    </row>
    <row r="27880" spans="1:4" ht="16.5" customHeight="1" x14ac:dyDescent="0.3">
      <c r="A27880" s="524"/>
      <c r="B27880" s="322" t="s">
        <v>25774</v>
      </c>
      <c r="C27880" s="520" t="s">
        <v>4</v>
      </c>
      <c r="D27880" s="519"/>
    </row>
    <row r="27881" spans="1:4" ht="16.5" customHeight="1" x14ac:dyDescent="0.3">
      <c r="A27881" s="524"/>
      <c r="B27881" s="322" t="s">
        <v>25775</v>
      </c>
      <c r="C27881" s="520" t="s">
        <v>4</v>
      </c>
      <c r="D27881" s="519"/>
    </row>
    <row r="27882" spans="1:4" ht="16.5" customHeight="1" x14ac:dyDescent="0.3">
      <c r="A27882" s="524"/>
      <c r="B27882" s="322" t="s">
        <v>51</v>
      </c>
      <c r="C27882" s="520" t="s">
        <v>4</v>
      </c>
      <c r="D27882" s="519"/>
    </row>
    <row r="27883" spans="1:4" ht="16.5" customHeight="1" x14ac:dyDescent="0.3">
      <c r="A27883" s="524"/>
      <c r="B27883" s="322" t="s">
        <v>52</v>
      </c>
      <c r="C27883" s="520" t="s">
        <v>4</v>
      </c>
      <c r="D27883" s="519"/>
    </row>
    <row r="27884" spans="1:4" ht="16.5" customHeight="1" x14ac:dyDescent="0.3">
      <c r="A27884" s="524"/>
      <c r="B27884" s="322" t="s">
        <v>25776</v>
      </c>
      <c r="C27884" s="520" t="s">
        <v>4</v>
      </c>
      <c r="D27884" s="519"/>
    </row>
    <row r="27885" spans="1:4" ht="16.5" customHeight="1" x14ac:dyDescent="0.3">
      <c r="A27885" s="524"/>
      <c r="B27885" s="322" t="s">
        <v>25777</v>
      </c>
      <c r="C27885" s="519" t="s">
        <v>4</v>
      </c>
      <c r="D27885" s="519"/>
    </row>
    <row r="27886" spans="1:4" ht="16.5" customHeight="1" x14ac:dyDescent="0.3">
      <c r="A27886" s="524"/>
      <c r="B27886" s="322" t="s">
        <v>25778</v>
      </c>
      <c r="C27886" s="520" t="s">
        <v>26655</v>
      </c>
      <c r="D27886" s="520"/>
    </row>
    <row r="27887" spans="1:4" ht="16.5" customHeight="1" x14ac:dyDescent="0.3">
      <c r="A27887" s="524"/>
      <c r="B27887" s="322" t="s">
        <v>25780</v>
      </c>
      <c r="C27887" s="525" t="s">
        <v>4</v>
      </c>
      <c r="D27887" s="525"/>
    </row>
    <row r="27888" spans="1:4" ht="16.5" customHeight="1" x14ac:dyDescent="0.3">
      <c r="A27888" s="524"/>
      <c r="B27888" s="322" t="s">
        <v>25781</v>
      </c>
      <c r="C27888" s="525" t="s">
        <v>4</v>
      </c>
      <c r="D27888" s="525"/>
    </row>
    <row r="27889" spans="1:4" ht="16.5" customHeight="1" x14ac:dyDescent="0.3">
      <c r="A27889" s="524"/>
      <c r="B27889" s="322" t="s">
        <v>25782</v>
      </c>
      <c r="C27889" s="525" t="s">
        <v>4</v>
      </c>
      <c r="D27889" s="525"/>
    </row>
    <row r="27890" spans="1:4" ht="16.5" customHeight="1" x14ac:dyDescent="0.3">
      <c r="A27890" s="524"/>
      <c r="B27890" s="322" t="s">
        <v>25783</v>
      </c>
      <c r="C27890" s="522" t="s">
        <v>4</v>
      </c>
      <c r="D27890" s="522"/>
    </row>
    <row r="27891" spans="1:4" ht="16.5" customHeight="1" x14ac:dyDescent="0.3">
      <c r="A27891" s="347" t="s">
        <v>0</v>
      </c>
      <c r="B27891" s="349" t="s">
        <v>26656</v>
      </c>
      <c r="C27891" s="347" t="s">
        <v>25728</v>
      </c>
      <c r="D27891" s="348" t="s">
        <v>25920</v>
      </c>
    </row>
    <row r="27892" spans="1:4" ht="36.75" customHeight="1" x14ac:dyDescent="0.3">
      <c r="A27892" s="345" t="s">
        <v>25730</v>
      </c>
      <c r="B27892" s="519" t="s">
        <v>25921</v>
      </c>
      <c r="C27892" s="523"/>
      <c r="D27892" s="523"/>
    </row>
    <row r="27893" spans="1:4" ht="16.5" customHeight="1" x14ac:dyDescent="0.3">
      <c r="A27893" s="345" t="s">
        <v>26201</v>
      </c>
      <c r="B27893" s="213" t="s">
        <v>1</v>
      </c>
      <c r="C27893" s="347" t="s">
        <v>8046</v>
      </c>
      <c r="D27893" s="221" t="s">
        <v>20109</v>
      </c>
    </row>
    <row r="27894" spans="1:4" ht="77.25" customHeight="1" x14ac:dyDescent="0.3">
      <c r="A27894" s="345" t="s">
        <v>10882</v>
      </c>
      <c r="B27894" s="519" t="s">
        <v>25922</v>
      </c>
      <c r="C27894" s="519"/>
      <c r="D27894" s="519"/>
    </row>
    <row r="27895" spans="1:4" ht="16.5" customHeight="1" x14ac:dyDescent="0.3">
      <c r="A27895" s="521" t="s">
        <v>26204</v>
      </c>
      <c r="B27895" s="322" t="s">
        <v>11</v>
      </c>
      <c r="C27895" s="519" t="s">
        <v>25923</v>
      </c>
      <c r="D27895" s="519"/>
    </row>
    <row r="27896" spans="1:4" ht="16.5" customHeight="1" x14ac:dyDescent="0.3">
      <c r="A27896" s="521"/>
      <c r="B27896" s="322" t="s">
        <v>25732</v>
      </c>
      <c r="C27896" s="519" t="s">
        <v>25924</v>
      </c>
      <c r="D27896" s="519" t="s">
        <v>25733</v>
      </c>
    </row>
    <row r="27897" spans="1:4" ht="16.5" customHeight="1" x14ac:dyDescent="0.3">
      <c r="A27897" s="521"/>
      <c r="B27897" s="322" t="s">
        <v>25734</v>
      </c>
      <c r="C27897" s="520" t="s">
        <v>25925</v>
      </c>
      <c r="D27897" s="519" t="s">
        <v>25735</v>
      </c>
    </row>
    <row r="27898" spans="1:4" ht="16.5" customHeight="1" x14ac:dyDescent="0.3">
      <c r="A27898" s="521"/>
      <c r="B27898" s="322" t="s">
        <v>25736</v>
      </c>
      <c r="C27898" s="538" t="s">
        <v>20109</v>
      </c>
      <c r="D27898" s="538"/>
    </row>
    <row r="27899" spans="1:4" ht="16.5" customHeight="1" x14ac:dyDescent="0.3">
      <c r="A27899" s="521"/>
      <c r="B27899" s="322" t="s">
        <v>25738</v>
      </c>
      <c r="C27899" s="538" t="s">
        <v>20109</v>
      </c>
      <c r="D27899" s="538"/>
    </row>
    <row r="27900" spans="1:4" ht="16.5" customHeight="1" x14ac:dyDescent="0.3">
      <c r="A27900" s="521"/>
      <c r="B27900" s="322" t="s">
        <v>25741</v>
      </c>
      <c r="C27900" s="538" t="s">
        <v>20109</v>
      </c>
      <c r="D27900" s="538"/>
    </row>
    <row r="27901" spans="1:4" ht="16.5" customHeight="1" x14ac:dyDescent="0.3">
      <c r="A27901" s="521"/>
      <c r="B27901" s="322" t="s">
        <v>25742</v>
      </c>
      <c r="C27901" s="519" t="s">
        <v>26657</v>
      </c>
      <c r="D27901" s="519" t="s">
        <v>25743</v>
      </c>
    </row>
    <row r="27902" spans="1:4" ht="16.5" customHeight="1" x14ac:dyDescent="0.3">
      <c r="A27902" s="521"/>
      <c r="B27902" s="322" t="s">
        <v>25744</v>
      </c>
      <c r="C27902" s="519" t="s">
        <v>26658</v>
      </c>
      <c r="D27902" s="519" t="s">
        <v>25794</v>
      </c>
    </row>
    <row r="27903" spans="1:4" ht="16.5" customHeight="1" x14ac:dyDescent="0.3">
      <c r="A27903" s="521"/>
      <c r="B27903" s="322" t="s">
        <v>25745</v>
      </c>
      <c r="C27903" s="519" t="s">
        <v>4</v>
      </c>
      <c r="D27903" s="519"/>
    </row>
    <row r="27904" spans="1:4" ht="16.5" customHeight="1" x14ac:dyDescent="0.3">
      <c r="A27904" s="521"/>
      <c r="B27904" s="322" t="s">
        <v>25747</v>
      </c>
      <c r="C27904" s="519" t="s">
        <v>4</v>
      </c>
      <c r="D27904" s="519"/>
    </row>
    <row r="27905" spans="1:4" ht="16.5" customHeight="1" x14ac:dyDescent="0.3">
      <c r="A27905" s="521"/>
      <c r="B27905" s="322" t="s">
        <v>25748</v>
      </c>
      <c r="C27905" s="519" t="s">
        <v>4</v>
      </c>
      <c r="D27905" s="519"/>
    </row>
    <row r="27906" spans="1:4" ht="16.5" customHeight="1" x14ac:dyDescent="0.3">
      <c r="A27906" s="521"/>
      <c r="B27906" s="322" t="s">
        <v>25750</v>
      </c>
      <c r="C27906" s="519" t="s">
        <v>4</v>
      </c>
      <c r="D27906" s="519"/>
    </row>
    <row r="27907" spans="1:4" ht="16.5" customHeight="1" x14ac:dyDescent="0.3">
      <c r="A27907" s="521"/>
      <c r="B27907" s="322" t="s">
        <v>25752</v>
      </c>
      <c r="C27907" s="519" t="s">
        <v>4</v>
      </c>
      <c r="D27907" s="519"/>
    </row>
    <row r="27908" spans="1:4" ht="16.5" customHeight="1" x14ac:dyDescent="0.3">
      <c r="A27908" s="521"/>
      <c r="B27908" s="322" t="s">
        <v>1</v>
      </c>
      <c r="C27908" s="519" t="s">
        <v>4</v>
      </c>
      <c r="D27908" s="520"/>
    </row>
    <row r="27909" spans="1:4" ht="16.5" customHeight="1" x14ac:dyDescent="0.3">
      <c r="A27909" s="521" t="s">
        <v>25753</v>
      </c>
      <c r="B27909" s="322" t="s">
        <v>25754</v>
      </c>
      <c r="C27909" s="519" t="s">
        <v>26259</v>
      </c>
      <c r="D27909" s="520"/>
    </row>
    <row r="27910" spans="1:4" ht="16.5" customHeight="1" x14ac:dyDescent="0.3">
      <c r="A27910" s="521"/>
      <c r="B27910" s="322" t="s">
        <v>25756</v>
      </c>
      <c r="C27910" s="519" t="s">
        <v>4</v>
      </c>
      <c r="D27910" s="519"/>
    </row>
    <row r="27911" spans="1:4" ht="16.5" customHeight="1" x14ac:dyDescent="0.3">
      <c r="A27911" s="521"/>
      <c r="B27911" s="322" t="s">
        <v>25758</v>
      </c>
      <c r="C27911" s="519" t="s">
        <v>4</v>
      </c>
      <c r="D27911" s="519"/>
    </row>
    <row r="27912" spans="1:4" ht="16.5" customHeight="1" x14ac:dyDescent="0.3">
      <c r="A27912" s="521"/>
      <c r="B27912" s="322" t="s">
        <v>25759</v>
      </c>
      <c r="C27912" s="520" t="s">
        <v>25760</v>
      </c>
      <c r="D27912" s="520"/>
    </row>
    <row r="27913" spans="1:4" ht="16.5" customHeight="1" x14ac:dyDescent="0.3">
      <c r="A27913" s="521"/>
      <c r="B27913" s="322" t="s">
        <v>25761</v>
      </c>
      <c r="C27913" s="519" t="s">
        <v>4</v>
      </c>
      <c r="D27913" s="519"/>
    </row>
    <row r="27914" spans="1:4" ht="16.5" customHeight="1" x14ac:dyDescent="0.3">
      <c r="A27914" s="521"/>
      <c r="B27914" s="322" t="s">
        <v>25763</v>
      </c>
      <c r="C27914" s="520" t="s">
        <v>25764</v>
      </c>
      <c r="D27914" s="520"/>
    </row>
    <row r="27915" spans="1:4" ht="74.25" customHeight="1" x14ac:dyDescent="0.3">
      <c r="A27915" s="521"/>
      <c r="B27915" s="322" t="s">
        <v>25765</v>
      </c>
      <c r="C27915" s="519" t="s">
        <v>26262</v>
      </c>
      <c r="D27915" s="519"/>
    </row>
    <row r="27916" spans="1:4" ht="16.5" customHeight="1" x14ac:dyDescent="0.3">
      <c r="A27916" s="521"/>
      <c r="B27916" s="322" t="s">
        <v>25647</v>
      </c>
      <c r="C27916" s="519" t="s">
        <v>4</v>
      </c>
      <c r="D27916" s="519"/>
    </row>
    <row r="27917" spans="1:4" ht="16.5" customHeight="1" x14ac:dyDescent="0.3">
      <c r="A27917" s="521"/>
      <c r="B27917" s="322" t="s">
        <v>502</v>
      </c>
      <c r="C27917" s="519" t="s">
        <v>4</v>
      </c>
      <c r="D27917" s="519"/>
    </row>
    <row r="27918" spans="1:4" ht="16.5" customHeight="1" x14ac:dyDescent="0.3">
      <c r="A27918" s="521"/>
      <c r="B27918" s="322" t="s">
        <v>25767</v>
      </c>
      <c r="C27918" s="519" t="s">
        <v>4</v>
      </c>
      <c r="D27918" s="519"/>
    </row>
    <row r="27919" spans="1:4" ht="16.5" customHeight="1" x14ac:dyDescent="0.3">
      <c r="A27919" s="521" t="s">
        <v>25768</v>
      </c>
      <c r="B27919" s="322" t="s">
        <v>25769</v>
      </c>
      <c r="C27919" s="520" t="s">
        <v>4</v>
      </c>
      <c r="D27919" s="520"/>
    </row>
    <row r="27920" spans="1:4" ht="16.5" customHeight="1" x14ac:dyDescent="0.3">
      <c r="A27920" s="524"/>
      <c r="B27920" s="322" t="s">
        <v>25770</v>
      </c>
      <c r="C27920" s="520" t="s">
        <v>4</v>
      </c>
      <c r="D27920" s="520"/>
    </row>
    <row r="27921" spans="1:4" ht="16.5" customHeight="1" x14ac:dyDescent="0.3">
      <c r="A27921" s="524"/>
      <c r="B27921" s="322" t="s">
        <v>25772</v>
      </c>
      <c r="C27921" s="520" t="s">
        <v>4</v>
      </c>
      <c r="D27921" s="520"/>
    </row>
    <row r="27922" spans="1:4" ht="16.5" customHeight="1" x14ac:dyDescent="0.3">
      <c r="A27922" s="524"/>
      <c r="B27922" s="322" t="s">
        <v>25774</v>
      </c>
      <c r="C27922" s="519" t="s">
        <v>4</v>
      </c>
      <c r="D27922" s="519"/>
    </row>
    <row r="27923" spans="1:4" ht="16.5" customHeight="1" x14ac:dyDescent="0.3">
      <c r="A27923" s="524"/>
      <c r="B27923" s="322" t="s">
        <v>25775</v>
      </c>
      <c r="C27923" s="520" t="s">
        <v>4</v>
      </c>
      <c r="D27923" s="520"/>
    </row>
    <row r="27924" spans="1:4" ht="16.5" customHeight="1" x14ac:dyDescent="0.3">
      <c r="A27924" s="524"/>
      <c r="B27924" s="322" t="s">
        <v>51</v>
      </c>
      <c r="C27924" s="520" t="s">
        <v>4</v>
      </c>
      <c r="D27924" s="520"/>
    </row>
    <row r="27925" spans="1:4" ht="16.5" customHeight="1" x14ac:dyDescent="0.3">
      <c r="A27925" s="524"/>
      <c r="B27925" s="322" t="s">
        <v>52</v>
      </c>
      <c r="C27925" s="520" t="s">
        <v>4</v>
      </c>
      <c r="D27925" s="520"/>
    </row>
    <row r="27926" spans="1:4" ht="16.5" customHeight="1" x14ac:dyDescent="0.3">
      <c r="A27926" s="524"/>
      <c r="B27926" s="322" t="s">
        <v>25776</v>
      </c>
      <c r="C27926" s="520" t="s">
        <v>4</v>
      </c>
      <c r="D27926" s="520"/>
    </row>
    <row r="27927" spans="1:4" ht="16.5" customHeight="1" x14ac:dyDescent="0.3">
      <c r="A27927" s="524"/>
      <c r="B27927" s="322" t="s">
        <v>25777</v>
      </c>
      <c r="C27927" s="520" t="s">
        <v>4</v>
      </c>
      <c r="D27927" s="520"/>
    </row>
    <row r="27928" spans="1:4" ht="16.5" customHeight="1" x14ac:dyDescent="0.3">
      <c r="A27928" s="524"/>
      <c r="B27928" s="322" t="s">
        <v>25778</v>
      </c>
      <c r="C27928" s="520" t="s">
        <v>4</v>
      </c>
      <c r="D27928" s="520"/>
    </row>
    <row r="27929" spans="1:4" ht="16.5" customHeight="1" x14ac:dyDescent="0.3">
      <c r="A27929" s="524"/>
      <c r="B27929" s="322" t="s">
        <v>25780</v>
      </c>
      <c r="C27929" s="520" t="s">
        <v>4</v>
      </c>
      <c r="D27929" s="520"/>
    </row>
    <row r="27930" spans="1:4" ht="16.5" customHeight="1" x14ac:dyDescent="0.3">
      <c r="A27930" s="524"/>
      <c r="B27930" s="322" t="s">
        <v>25781</v>
      </c>
      <c r="C27930" s="520" t="s">
        <v>4</v>
      </c>
      <c r="D27930" s="520"/>
    </row>
    <row r="27931" spans="1:4" ht="16.5" customHeight="1" x14ac:dyDescent="0.3">
      <c r="A27931" s="524"/>
      <c r="B27931" s="322" t="s">
        <v>25782</v>
      </c>
      <c r="C27931" s="520" t="s">
        <v>4</v>
      </c>
      <c r="D27931" s="520"/>
    </row>
    <row r="27932" spans="1:4" ht="16.5" customHeight="1" x14ac:dyDescent="0.3">
      <c r="A27932" s="524"/>
      <c r="B27932" s="322" t="s">
        <v>25783</v>
      </c>
      <c r="C27932" s="525" t="s">
        <v>4</v>
      </c>
      <c r="D27932" s="525"/>
    </row>
    <row r="27933" spans="1:4" ht="16.5" customHeight="1" x14ac:dyDescent="0.3">
      <c r="A27933" s="347" t="s">
        <v>0</v>
      </c>
      <c r="B27933" s="349" t="s">
        <v>26659</v>
      </c>
      <c r="C27933" s="347" t="s">
        <v>25728</v>
      </c>
      <c r="D27933" s="213" t="s">
        <v>25926</v>
      </c>
    </row>
    <row r="27934" spans="1:4" ht="16.5" customHeight="1" x14ac:dyDescent="0.3">
      <c r="A27934" s="345" t="s">
        <v>25730</v>
      </c>
      <c r="B27934" s="519" t="s">
        <v>25927</v>
      </c>
      <c r="C27934" s="523"/>
      <c r="D27934" s="523"/>
    </row>
    <row r="27935" spans="1:4" ht="16.5" customHeight="1" x14ac:dyDescent="0.3">
      <c r="A27935" s="345" t="s">
        <v>26201</v>
      </c>
      <c r="B27935" s="213" t="s">
        <v>1</v>
      </c>
      <c r="C27935" s="347" t="s">
        <v>8046</v>
      </c>
      <c r="D27935" s="216" t="s">
        <v>4</v>
      </c>
    </row>
    <row r="27936" spans="1:4" ht="78.75" customHeight="1" x14ac:dyDescent="0.3">
      <c r="A27936" s="345" t="s">
        <v>10882</v>
      </c>
      <c r="B27936" s="519" t="s">
        <v>23539</v>
      </c>
      <c r="C27936" s="519"/>
      <c r="D27936" s="519"/>
    </row>
    <row r="27937" spans="1:4" ht="16.5" customHeight="1" x14ac:dyDescent="0.3">
      <c r="A27937" s="521" t="s">
        <v>26204</v>
      </c>
      <c r="B27937" s="322" t="s">
        <v>11</v>
      </c>
      <c r="C27937" s="519" t="s">
        <v>26660</v>
      </c>
      <c r="D27937" s="519"/>
    </row>
    <row r="27938" spans="1:4" ht="16.5" customHeight="1" x14ac:dyDescent="0.3">
      <c r="A27938" s="521"/>
      <c r="B27938" s="322" t="s">
        <v>25732</v>
      </c>
      <c r="C27938" s="520" t="s">
        <v>25928</v>
      </c>
      <c r="D27938" s="519"/>
    </row>
    <row r="27939" spans="1:4" ht="16.5" customHeight="1" x14ac:dyDescent="0.3">
      <c r="A27939" s="521"/>
      <c r="B27939" s="322" t="s">
        <v>25734</v>
      </c>
      <c r="C27939" s="520" t="s">
        <v>26661</v>
      </c>
      <c r="D27939" s="519"/>
    </row>
    <row r="27940" spans="1:4" ht="16.5" customHeight="1" x14ac:dyDescent="0.3">
      <c r="A27940" s="521"/>
      <c r="B27940" s="322" t="s">
        <v>25736</v>
      </c>
      <c r="C27940" s="519" t="s">
        <v>26662</v>
      </c>
      <c r="D27940" s="519" t="s">
        <v>25794</v>
      </c>
    </row>
    <row r="27941" spans="1:4" ht="16.5" customHeight="1" x14ac:dyDescent="0.3">
      <c r="A27941" s="521"/>
      <c r="B27941" s="322" t="s">
        <v>25738</v>
      </c>
      <c r="C27941" s="520" t="s">
        <v>4</v>
      </c>
      <c r="D27941" s="519" t="s">
        <v>25794</v>
      </c>
    </row>
    <row r="27942" spans="1:4" ht="16.5" customHeight="1" x14ac:dyDescent="0.3">
      <c r="A27942" s="521"/>
      <c r="B27942" s="322" t="s">
        <v>25741</v>
      </c>
      <c r="C27942" s="519" t="s">
        <v>25929</v>
      </c>
      <c r="D27942" s="519" t="s">
        <v>25794</v>
      </c>
    </row>
    <row r="27943" spans="1:4" ht="16.5" customHeight="1" x14ac:dyDescent="0.3">
      <c r="A27943" s="521"/>
      <c r="B27943" s="322" t="s">
        <v>25742</v>
      </c>
      <c r="C27943" s="519" t="s">
        <v>25930</v>
      </c>
      <c r="D27943" s="519" t="s">
        <v>25743</v>
      </c>
    </row>
    <row r="27944" spans="1:4" ht="16.5" customHeight="1" x14ac:dyDescent="0.3">
      <c r="A27944" s="521"/>
      <c r="B27944" s="322" t="s">
        <v>25744</v>
      </c>
      <c r="C27944" s="519" t="s">
        <v>25721</v>
      </c>
      <c r="D27944" s="519"/>
    </row>
    <row r="27945" spans="1:4" ht="16.5" customHeight="1" x14ac:dyDescent="0.3">
      <c r="A27945" s="521"/>
      <c r="B27945" s="322" t="s">
        <v>25745</v>
      </c>
      <c r="C27945" s="525" t="s">
        <v>4</v>
      </c>
      <c r="D27945" s="525" t="s">
        <v>25794</v>
      </c>
    </row>
    <row r="27946" spans="1:4" ht="16.5" customHeight="1" x14ac:dyDescent="0.3">
      <c r="A27946" s="521"/>
      <c r="B27946" s="322" t="s">
        <v>25747</v>
      </c>
      <c r="C27946" s="525" t="s">
        <v>4</v>
      </c>
      <c r="D27946" s="525" t="s">
        <v>25794</v>
      </c>
    </row>
    <row r="27947" spans="1:4" ht="16.5" customHeight="1" x14ac:dyDescent="0.3">
      <c r="A27947" s="521"/>
      <c r="B27947" s="322" t="s">
        <v>25748</v>
      </c>
      <c r="C27947" s="525" t="s">
        <v>4</v>
      </c>
      <c r="D27947" s="525" t="s">
        <v>25794</v>
      </c>
    </row>
    <row r="27948" spans="1:4" ht="16.5" customHeight="1" x14ac:dyDescent="0.3">
      <c r="A27948" s="521"/>
      <c r="B27948" s="322" t="s">
        <v>25750</v>
      </c>
      <c r="C27948" s="525" t="s">
        <v>4</v>
      </c>
      <c r="D27948" s="525" t="s">
        <v>25794</v>
      </c>
    </row>
    <row r="27949" spans="1:4" ht="16.5" customHeight="1" x14ac:dyDescent="0.3">
      <c r="A27949" s="521"/>
      <c r="B27949" s="322" t="s">
        <v>25752</v>
      </c>
      <c r="C27949" s="525" t="s">
        <v>4</v>
      </c>
      <c r="D27949" s="525" t="s">
        <v>25794</v>
      </c>
    </row>
    <row r="27950" spans="1:4" ht="16.5" customHeight="1" x14ac:dyDescent="0.3">
      <c r="A27950" s="521"/>
      <c r="B27950" s="322" t="s">
        <v>1</v>
      </c>
      <c r="C27950" s="519" t="s">
        <v>4</v>
      </c>
      <c r="D27950" s="520"/>
    </row>
    <row r="27951" spans="1:4" ht="16.5" customHeight="1" x14ac:dyDescent="0.3">
      <c r="A27951" s="521" t="s">
        <v>25753</v>
      </c>
      <c r="B27951" s="322" t="s">
        <v>25754</v>
      </c>
      <c r="C27951" s="520" t="s">
        <v>25797</v>
      </c>
      <c r="D27951" s="520"/>
    </row>
    <row r="27952" spans="1:4" ht="16.5" customHeight="1" x14ac:dyDescent="0.3">
      <c r="A27952" s="521"/>
      <c r="B27952" s="322" t="s">
        <v>25756</v>
      </c>
      <c r="C27952" s="520" t="s">
        <v>25797</v>
      </c>
      <c r="D27952" s="520"/>
    </row>
    <row r="27953" spans="1:4" ht="16.5" customHeight="1" x14ac:dyDescent="0.3">
      <c r="A27953" s="521"/>
      <c r="B27953" s="322" t="s">
        <v>25758</v>
      </c>
      <c r="C27953" s="520" t="s">
        <v>4</v>
      </c>
      <c r="D27953" s="520"/>
    </row>
    <row r="27954" spans="1:4" ht="16.5" customHeight="1" x14ac:dyDescent="0.3">
      <c r="A27954" s="521"/>
      <c r="B27954" s="322" t="s">
        <v>25759</v>
      </c>
      <c r="C27954" s="520" t="s">
        <v>25760</v>
      </c>
      <c r="D27954" s="520"/>
    </row>
    <row r="27955" spans="1:4" ht="16.5" customHeight="1" x14ac:dyDescent="0.3">
      <c r="A27955" s="521"/>
      <c r="B27955" s="322" t="s">
        <v>25761</v>
      </c>
      <c r="C27955" s="520" t="s">
        <v>25762</v>
      </c>
      <c r="D27955" s="520"/>
    </row>
    <row r="27956" spans="1:4" ht="16.5" customHeight="1" x14ac:dyDescent="0.3">
      <c r="A27956" s="521"/>
      <c r="B27956" s="322" t="s">
        <v>25763</v>
      </c>
      <c r="C27956" s="520" t="s">
        <v>25764</v>
      </c>
      <c r="D27956" s="520"/>
    </row>
    <row r="27957" spans="1:4" ht="90" customHeight="1" x14ac:dyDescent="0.3">
      <c r="A27957" s="521"/>
      <c r="B27957" s="322" t="s">
        <v>25765</v>
      </c>
      <c r="C27957" s="520" t="s">
        <v>26393</v>
      </c>
      <c r="D27957" s="519"/>
    </row>
    <row r="27958" spans="1:4" ht="16.5" customHeight="1" x14ac:dyDescent="0.3">
      <c r="A27958" s="521"/>
      <c r="B27958" s="322" t="s">
        <v>25647</v>
      </c>
      <c r="C27958" s="520" t="s">
        <v>4</v>
      </c>
      <c r="D27958" s="519"/>
    </row>
    <row r="27959" spans="1:4" ht="16.5" customHeight="1" x14ac:dyDescent="0.3">
      <c r="A27959" s="521"/>
      <c r="B27959" s="322" t="s">
        <v>502</v>
      </c>
      <c r="C27959" s="520" t="s">
        <v>4</v>
      </c>
      <c r="D27959" s="519"/>
    </row>
    <row r="27960" spans="1:4" ht="16.5" customHeight="1" x14ac:dyDescent="0.3">
      <c r="A27960" s="521"/>
      <c r="B27960" s="322" t="s">
        <v>25767</v>
      </c>
      <c r="C27960" s="520" t="s">
        <v>4</v>
      </c>
      <c r="D27960" s="519"/>
    </row>
    <row r="27961" spans="1:4" ht="16.5" customHeight="1" x14ac:dyDescent="0.3">
      <c r="A27961" s="521" t="s">
        <v>25768</v>
      </c>
      <c r="B27961" s="322" t="s">
        <v>25769</v>
      </c>
      <c r="C27961" s="520" t="s">
        <v>25931</v>
      </c>
      <c r="D27961" s="520"/>
    </row>
    <row r="27962" spans="1:4" ht="16.5" customHeight="1" x14ac:dyDescent="0.3">
      <c r="A27962" s="524"/>
      <c r="B27962" s="322" t="s">
        <v>25770</v>
      </c>
      <c r="C27962" s="520" t="s">
        <v>25932</v>
      </c>
      <c r="D27962" s="520"/>
    </row>
    <row r="27963" spans="1:4" ht="16.5" customHeight="1" x14ac:dyDescent="0.3">
      <c r="A27963" s="524"/>
      <c r="B27963" s="322" t="s">
        <v>25772</v>
      </c>
      <c r="C27963" s="520" t="s">
        <v>25933</v>
      </c>
      <c r="D27963" s="520"/>
    </row>
    <row r="27964" spans="1:4" ht="16.5" customHeight="1" x14ac:dyDescent="0.3">
      <c r="A27964" s="524"/>
      <c r="B27964" s="322" t="s">
        <v>25774</v>
      </c>
      <c r="C27964" s="520" t="s">
        <v>4</v>
      </c>
      <c r="D27964" s="520"/>
    </row>
    <row r="27965" spans="1:4" ht="16.5" customHeight="1" x14ac:dyDescent="0.3">
      <c r="A27965" s="524"/>
      <c r="B27965" s="322" t="s">
        <v>25775</v>
      </c>
      <c r="C27965" s="520" t="s">
        <v>4</v>
      </c>
      <c r="D27965" s="520"/>
    </row>
    <row r="27966" spans="1:4" ht="16.5" customHeight="1" x14ac:dyDescent="0.3">
      <c r="A27966" s="524"/>
      <c r="B27966" s="322" t="s">
        <v>51</v>
      </c>
      <c r="C27966" s="520" t="s">
        <v>4</v>
      </c>
      <c r="D27966" s="520"/>
    </row>
    <row r="27967" spans="1:4" ht="16.5" customHeight="1" x14ac:dyDescent="0.3">
      <c r="A27967" s="524"/>
      <c r="B27967" s="322" t="s">
        <v>52</v>
      </c>
      <c r="C27967" s="520" t="s">
        <v>4</v>
      </c>
      <c r="D27967" s="519"/>
    </row>
    <row r="27968" spans="1:4" ht="16.5" customHeight="1" x14ac:dyDescent="0.3">
      <c r="A27968" s="524"/>
      <c r="B27968" s="322" t="s">
        <v>25776</v>
      </c>
      <c r="C27968" s="520" t="s">
        <v>4</v>
      </c>
      <c r="D27968" s="520"/>
    </row>
    <row r="27969" spans="1:4" ht="16.5" customHeight="1" x14ac:dyDescent="0.3">
      <c r="A27969" s="524"/>
      <c r="B27969" s="322" t="s">
        <v>25777</v>
      </c>
      <c r="C27969" s="520" t="s">
        <v>4</v>
      </c>
      <c r="D27969" s="520"/>
    </row>
    <row r="27970" spans="1:4" ht="16.5" customHeight="1" x14ac:dyDescent="0.3">
      <c r="A27970" s="524"/>
      <c r="B27970" s="322" t="s">
        <v>25778</v>
      </c>
      <c r="C27970" s="520" t="s">
        <v>26663</v>
      </c>
      <c r="D27970" s="519"/>
    </row>
    <row r="27971" spans="1:4" ht="16.5" customHeight="1" x14ac:dyDescent="0.3">
      <c r="A27971" s="524"/>
      <c r="B27971" s="322" t="s">
        <v>25780</v>
      </c>
      <c r="C27971" s="520" t="s">
        <v>4</v>
      </c>
      <c r="D27971" s="520"/>
    </row>
    <row r="27972" spans="1:4" ht="16.5" customHeight="1" x14ac:dyDescent="0.3">
      <c r="A27972" s="524"/>
      <c r="B27972" s="322" t="s">
        <v>25781</v>
      </c>
      <c r="C27972" s="520" t="s">
        <v>4</v>
      </c>
      <c r="D27972" s="520"/>
    </row>
    <row r="27973" spans="1:4" ht="16.5" customHeight="1" x14ac:dyDescent="0.3">
      <c r="A27973" s="524"/>
      <c r="B27973" s="322" t="s">
        <v>25782</v>
      </c>
      <c r="C27973" s="520" t="s">
        <v>4</v>
      </c>
      <c r="D27973" s="520"/>
    </row>
    <row r="27974" spans="1:4" ht="16.5" customHeight="1" x14ac:dyDescent="0.3">
      <c r="A27974" s="524"/>
      <c r="B27974" s="322" t="s">
        <v>25783</v>
      </c>
      <c r="C27974" s="520" t="s">
        <v>4</v>
      </c>
      <c r="D27974" s="519"/>
    </row>
    <row r="27975" spans="1:4" ht="16.5" customHeight="1" x14ac:dyDescent="0.3">
      <c r="A27975" s="347" t="s">
        <v>0</v>
      </c>
      <c r="B27975" s="349" t="s">
        <v>26664</v>
      </c>
      <c r="C27975" s="347" t="s">
        <v>26199</v>
      </c>
      <c r="D27975" s="213" t="s">
        <v>25934</v>
      </c>
    </row>
    <row r="27976" spans="1:4" ht="16.5" customHeight="1" x14ac:dyDescent="0.3">
      <c r="A27976" s="345" t="s">
        <v>26200</v>
      </c>
      <c r="B27976" s="519" t="s">
        <v>25935</v>
      </c>
      <c r="C27976" s="519"/>
      <c r="D27976" s="519"/>
    </row>
    <row r="27977" spans="1:4" ht="16.5" customHeight="1" x14ac:dyDescent="0.3">
      <c r="A27977" s="345" t="s">
        <v>26201</v>
      </c>
      <c r="B27977" s="355" t="s">
        <v>726</v>
      </c>
      <c r="C27977" s="347" t="s">
        <v>8046</v>
      </c>
      <c r="D27977" s="221" t="s">
        <v>20109</v>
      </c>
    </row>
    <row r="27978" spans="1:4" ht="91.5" customHeight="1" x14ac:dyDescent="0.3">
      <c r="A27978" s="345" t="s">
        <v>26202</v>
      </c>
      <c r="B27978" s="519" t="s">
        <v>25936</v>
      </c>
      <c r="C27978" s="519"/>
      <c r="D27978" s="519"/>
    </row>
    <row r="27979" spans="1:4" ht="16.5" customHeight="1" x14ac:dyDescent="0.3">
      <c r="A27979" s="521" t="s">
        <v>26204</v>
      </c>
      <c r="B27979" s="322" t="s">
        <v>11</v>
      </c>
      <c r="C27979" s="519" t="s">
        <v>26665</v>
      </c>
      <c r="D27979" s="519"/>
    </row>
    <row r="27980" spans="1:4" ht="16.5" customHeight="1" x14ac:dyDescent="0.3">
      <c r="A27980" s="521"/>
      <c r="B27980" s="322" t="s">
        <v>26205</v>
      </c>
      <c r="C27980" s="519" t="s">
        <v>26666</v>
      </c>
      <c r="D27980" s="519" t="s">
        <v>26667</v>
      </c>
    </row>
    <row r="27981" spans="1:4" ht="16.5" customHeight="1" x14ac:dyDescent="0.3">
      <c r="A27981" s="521"/>
      <c r="B27981" s="322" t="s">
        <v>26207</v>
      </c>
      <c r="C27981" s="520" t="s">
        <v>26668</v>
      </c>
      <c r="D27981" s="519" t="s">
        <v>26669</v>
      </c>
    </row>
    <row r="27982" spans="1:4" ht="16.5" customHeight="1" x14ac:dyDescent="0.3">
      <c r="A27982" s="521"/>
      <c r="B27982" s="322" t="s">
        <v>26209</v>
      </c>
      <c r="C27982" s="519" t="s">
        <v>26299</v>
      </c>
      <c r="D27982" s="519" t="s">
        <v>26670</v>
      </c>
    </row>
    <row r="27983" spans="1:4" ht="16.5" customHeight="1" x14ac:dyDescent="0.3">
      <c r="A27983" s="521"/>
      <c r="B27983" s="322" t="s">
        <v>26211</v>
      </c>
      <c r="C27983" s="519" t="s">
        <v>26271</v>
      </c>
      <c r="D27983" s="519" t="s">
        <v>26670</v>
      </c>
    </row>
    <row r="27984" spans="1:4" ht="16.5" customHeight="1" x14ac:dyDescent="0.3">
      <c r="A27984" s="521"/>
      <c r="B27984" s="322" t="s">
        <v>26212</v>
      </c>
      <c r="C27984" s="519" t="s">
        <v>26272</v>
      </c>
      <c r="D27984" s="519" t="s">
        <v>26670</v>
      </c>
    </row>
    <row r="27985" spans="1:4" ht="16.5" customHeight="1" x14ac:dyDescent="0.3">
      <c r="A27985" s="521"/>
      <c r="B27985" s="322" t="s">
        <v>26213</v>
      </c>
      <c r="C27985" s="519" t="s">
        <v>26671</v>
      </c>
      <c r="D27985" s="519" t="s">
        <v>26257</v>
      </c>
    </row>
    <row r="27986" spans="1:4" ht="16.5" customHeight="1" x14ac:dyDescent="0.3">
      <c r="A27986" s="521"/>
      <c r="B27986" s="322" t="s">
        <v>26214</v>
      </c>
      <c r="C27986" s="519" t="s">
        <v>26672</v>
      </c>
      <c r="D27986" s="519" t="s">
        <v>26255</v>
      </c>
    </row>
    <row r="27987" spans="1:4" ht="16.5" customHeight="1" x14ac:dyDescent="0.3">
      <c r="A27987" s="521"/>
      <c r="B27987" s="322" t="s">
        <v>26215</v>
      </c>
      <c r="C27987" s="519" t="s">
        <v>25937</v>
      </c>
      <c r="D27987" s="519"/>
    </row>
    <row r="27988" spans="1:4" ht="16.5" customHeight="1" x14ac:dyDescent="0.3">
      <c r="A27988" s="521"/>
      <c r="B27988" s="322" t="s">
        <v>26216</v>
      </c>
      <c r="C27988" s="519" t="s">
        <v>26274</v>
      </c>
      <c r="D27988" s="519" t="s">
        <v>26670</v>
      </c>
    </row>
    <row r="27989" spans="1:4" ht="16.5" customHeight="1" x14ac:dyDescent="0.3">
      <c r="A27989" s="521"/>
      <c r="B27989" s="322" t="s">
        <v>26217</v>
      </c>
      <c r="C27989" s="519" t="s">
        <v>26401</v>
      </c>
      <c r="D27989" s="519" t="s">
        <v>26670</v>
      </c>
    </row>
    <row r="27990" spans="1:4" ht="16.5" customHeight="1" x14ac:dyDescent="0.3">
      <c r="A27990" s="521"/>
      <c r="B27990" s="322" t="s">
        <v>26218</v>
      </c>
      <c r="C27990" s="519" t="s">
        <v>26276</v>
      </c>
      <c r="D27990" s="519" t="s">
        <v>26670</v>
      </c>
    </row>
    <row r="27991" spans="1:4" ht="16.5" customHeight="1" x14ac:dyDescent="0.3">
      <c r="A27991" s="521"/>
      <c r="B27991" s="322" t="s">
        <v>26219</v>
      </c>
      <c r="C27991" s="520" t="s">
        <v>20109</v>
      </c>
      <c r="D27991" s="519" t="s">
        <v>25938</v>
      </c>
    </row>
    <row r="27992" spans="1:4" ht="16.5" customHeight="1" x14ac:dyDescent="0.3">
      <c r="A27992" s="521"/>
      <c r="B27992" s="322" t="s">
        <v>1</v>
      </c>
      <c r="C27992" s="519" t="s">
        <v>3</v>
      </c>
      <c r="D27992" s="520"/>
    </row>
    <row r="27993" spans="1:4" ht="16.5" customHeight="1" x14ac:dyDescent="0.3">
      <c r="A27993" s="521" t="s">
        <v>26220</v>
      </c>
      <c r="B27993" s="322" t="s">
        <v>26221</v>
      </c>
      <c r="C27993" s="519" t="s">
        <v>25593</v>
      </c>
      <c r="D27993" s="520"/>
    </row>
    <row r="27994" spans="1:4" ht="16.5" customHeight="1" x14ac:dyDescent="0.3">
      <c r="A27994" s="521"/>
      <c r="B27994" s="322" t="s">
        <v>26222</v>
      </c>
      <c r="C27994" s="519" t="s">
        <v>25939</v>
      </c>
      <c r="D27994" s="520"/>
    </row>
    <row r="27995" spans="1:4" ht="16.5" customHeight="1" x14ac:dyDescent="0.3">
      <c r="A27995" s="521"/>
      <c r="B27995" s="322" t="s">
        <v>26223</v>
      </c>
      <c r="C27995" s="519" t="s">
        <v>3</v>
      </c>
      <c r="D27995" s="520"/>
    </row>
    <row r="27996" spans="1:4" ht="16.5" customHeight="1" x14ac:dyDescent="0.3">
      <c r="A27996" s="521"/>
      <c r="B27996" s="322" t="s">
        <v>26224</v>
      </c>
      <c r="C27996" s="520" t="s">
        <v>25940</v>
      </c>
      <c r="D27996" s="520"/>
    </row>
    <row r="27997" spans="1:4" ht="16.5" customHeight="1" x14ac:dyDescent="0.3">
      <c r="A27997" s="521"/>
      <c r="B27997" s="322" t="s">
        <v>26225</v>
      </c>
      <c r="C27997" s="520" t="s">
        <v>25941</v>
      </c>
      <c r="D27997" s="520"/>
    </row>
    <row r="27998" spans="1:4" ht="16.5" customHeight="1" x14ac:dyDescent="0.3">
      <c r="A27998" s="521"/>
      <c r="B27998" s="322" t="s">
        <v>26226</v>
      </c>
      <c r="C27998" s="520" t="s">
        <v>25942</v>
      </c>
      <c r="D27998" s="520"/>
    </row>
    <row r="27999" spans="1:4" ht="94.5" customHeight="1" x14ac:dyDescent="0.3">
      <c r="A27999" s="521"/>
      <c r="B27999" s="322" t="s">
        <v>26227</v>
      </c>
      <c r="C27999" s="519" t="s">
        <v>25943</v>
      </c>
      <c r="D27999" s="519"/>
    </row>
    <row r="28000" spans="1:4" ht="16.5" x14ac:dyDescent="0.3">
      <c r="A28000" s="521"/>
      <c r="B28000" s="322" t="s">
        <v>26228</v>
      </c>
      <c r="C28000" s="519" t="s">
        <v>25944</v>
      </c>
      <c r="D28000" s="519"/>
    </row>
    <row r="28001" spans="1:4" ht="47.25" customHeight="1" x14ac:dyDescent="0.3">
      <c r="A28001" s="521"/>
      <c r="B28001" s="322" t="s">
        <v>26230</v>
      </c>
      <c r="C28001" s="520" t="s">
        <v>25945</v>
      </c>
      <c r="D28001" s="519"/>
    </row>
    <row r="28002" spans="1:4" ht="16.5" customHeight="1" x14ac:dyDescent="0.3">
      <c r="A28002" s="521"/>
      <c r="B28002" s="322" t="s">
        <v>26232</v>
      </c>
      <c r="C28002" s="519" t="s">
        <v>20109</v>
      </c>
      <c r="D28002" s="519"/>
    </row>
    <row r="28003" spans="1:4" ht="16.5" customHeight="1" x14ac:dyDescent="0.3">
      <c r="A28003" s="521" t="s">
        <v>26233</v>
      </c>
      <c r="B28003" s="322" t="s">
        <v>26234</v>
      </c>
      <c r="C28003" s="520" t="s">
        <v>25946</v>
      </c>
      <c r="D28003" s="520"/>
    </row>
    <row r="28004" spans="1:4" ht="16.5" customHeight="1" x14ac:dyDescent="0.3">
      <c r="A28004" s="524"/>
      <c r="B28004" s="322" t="s">
        <v>26235</v>
      </c>
      <c r="C28004" s="520" t="s">
        <v>25947</v>
      </c>
      <c r="D28004" s="520"/>
    </row>
    <row r="28005" spans="1:4" ht="16.5" customHeight="1" x14ac:dyDescent="0.3">
      <c r="A28005" s="524"/>
      <c r="B28005" s="322" t="s">
        <v>26236</v>
      </c>
      <c r="C28005" s="520" t="s">
        <v>25948</v>
      </c>
      <c r="D28005" s="520"/>
    </row>
    <row r="28006" spans="1:4" ht="16.5" customHeight="1" x14ac:dyDescent="0.3">
      <c r="A28006" s="524"/>
      <c r="B28006" s="322" t="s">
        <v>26237</v>
      </c>
      <c r="C28006" s="519" t="s">
        <v>3</v>
      </c>
      <c r="D28006" s="519"/>
    </row>
    <row r="28007" spans="1:4" ht="16.5" customHeight="1" x14ac:dyDescent="0.3">
      <c r="A28007" s="524"/>
      <c r="B28007" s="322" t="s">
        <v>26239</v>
      </c>
      <c r="C28007" s="519" t="s">
        <v>3</v>
      </c>
      <c r="D28007" s="519"/>
    </row>
    <row r="28008" spans="1:4" ht="16.5" customHeight="1" x14ac:dyDescent="0.3">
      <c r="A28008" s="524"/>
      <c r="B28008" s="322" t="s">
        <v>51</v>
      </c>
      <c r="C28008" s="520" t="s">
        <v>3</v>
      </c>
      <c r="D28008" s="519"/>
    </row>
    <row r="28009" spans="1:4" ht="16.5" customHeight="1" x14ac:dyDescent="0.3">
      <c r="A28009" s="524"/>
      <c r="B28009" s="322" t="s">
        <v>52</v>
      </c>
      <c r="C28009" s="520" t="s">
        <v>3</v>
      </c>
      <c r="D28009" s="519"/>
    </row>
    <row r="28010" spans="1:4" ht="16.5" customHeight="1" x14ac:dyDescent="0.3">
      <c r="A28010" s="524"/>
      <c r="B28010" s="322" t="s">
        <v>26240</v>
      </c>
      <c r="C28010" s="520" t="s">
        <v>25949</v>
      </c>
      <c r="D28010" s="519"/>
    </row>
    <row r="28011" spans="1:4" ht="16.5" customHeight="1" x14ac:dyDescent="0.3">
      <c r="A28011" s="524"/>
      <c r="B28011" s="322" t="s">
        <v>26242</v>
      </c>
      <c r="C28011" s="520" t="s">
        <v>3</v>
      </c>
      <c r="D28011" s="519"/>
    </row>
    <row r="28012" spans="1:4" ht="16.5" customHeight="1" x14ac:dyDescent="0.3">
      <c r="A28012" s="524"/>
      <c r="B28012" s="322" t="s">
        <v>26243</v>
      </c>
      <c r="C28012" s="520" t="s">
        <v>3</v>
      </c>
      <c r="D28012" s="519"/>
    </row>
    <row r="28013" spans="1:4" ht="16.5" customHeight="1" x14ac:dyDescent="0.3">
      <c r="A28013" s="524"/>
      <c r="B28013" s="322" t="s">
        <v>26244</v>
      </c>
      <c r="C28013" s="520" t="s">
        <v>4</v>
      </c>
      <c r="D28013" s="520"/>
    </row>
    <row r="28014" spans="1:4" ht="16.5" customHeight="1" x14ac:dyDescent="0.3">
      <c r="A28014" s="524"/>
      <c r="B28014" s="322" t="s">
        <v>26245</v>
      </c>
      <c r="C28014" s="520" t="s">
        <v>4</v>
      </c>
      <c r="D28014" s="520"/>
    </row>
    <row r="28015" spans="1:4" ht="16.5" customHeight="1" x14ac:dyDescent="0.3">
      <c r="A28015" s="524"/>
      <c r="B28015" s="322" t="s">
        <v>26246</v>
      </c>
      <c r="C28015" s="520" t="s">
        <v>4</v>
      </c>
      <c r="D28015" s="520"/>
    </row>
    <row r="28016" spans="1:4" ht="16.5" customHeight="1" x14ac:dyDescent="0.3">
      <c r="A28016" s="524"/>
      <c r="B28016" s="322" t="s">
        <v>26247</v>
      </c>
      <c r="C28016" s="525" t="s">
        <v>3</v>
      </c>
      <c r="D28016" s="525"/>
    </row>
    <row r="28017" spans="1:4" ht="16.5" customHeight="1" x14ac:dyDescent="0.3">
      <c r="A28017" s="347" t="s">
        <v>0</v>
      </c>
      <c r="B28017" s="349" t="s">
        <v>26673</v>
      </c>
      <c r="C28017" s="347" t="s">
        <v>26199</v>
      </c>
      <c r="D28017" s="585" t="s">
        <v>25950</v>
      </c>
    </row>
    <row r="28018" spans="1:4" ht="16.5" customHeight="1" x14ac:dyDescent="0.3">
      <c r="A28018" s="345" t="s">
        <v>26200</v>
      </c>
      <c r="B28018" s="582" t="s">
        <v>25951</v>
      </c>
      <c r="C28018" s="582"/>
      <c r="D28018" s="582"/>
    </row>
    <row r="28019" spans="1:4" ht="16.5" customHeight="1" x14ac:dyDescent="0.3">
      <c r="A28019" s="345" t="s">
        <v>26201</v>
      </c>
      <c r="B28019" s="355" t="s">
        <v>726</v>
      </c>
      <c r="C28019" s="347" t="s">
        <v>8046</v>
      </c>
      <c r="D28019" s="221" t="s">
        <v>20109</v>
      </c>
    </row>
    <row r="28020" spans="1:4" ht="76.5" customHeight="1" x14ac:dyDescent="0.3">
      <c r="A28020" s="345" t="s">
        <v>26202</v>
      </c>
      <c r="B28020" s="519" t="s">
        <v>23539</v>
      </c>
      <c r="C28020" s="519"/>
      <c r="D28020" s="519"/>
    </row>
    <row r="28021" spans="1:4" ht="16.5" customHeight="1" x14ac:dyDescent="0.3">
      <c r="A28021" s="521" t="s">
        <v>26204</v>
      </c>
      <c r="B28021" s="322" t="s">
        <v>11</v>
      </c>
      <c r="C28021" s="582" t="s">
        <v>26674</v>
      </c>
      <c r="D28021" s="582"/>
    </row>
    <row r="28022" spans="1:4" ht="16.5" customHeight="1" x14ac:dyDescent="0.3">
      <c r="A28022" s="521"/>
      <c r="B28022" s="322" t="s">
        <v>26205</v>
      </c>
      <c r="C28022" s="582" t="s">
        <v>26675</v>
      </c>
      <c r="D28022" s="582" t="s">
        <v>26667</v>
      </c>
    </row>
    <row r="28023" spans="1:4" ht="16.5" customHeight="1" x14ac:dyDescent="0.3">
      <c r="A28023" s="521"/>
      <c r="B28023" s="322" t="s">
        <v>26207</v>
      </c>
      <c r="C28023" s="584" t="s">
        <v>26676</v>
      </c>
      <c r="D28023" s="582" t="s">
        <v>26669</v>
      </c>
    </row>
    <row r="28024" spans="1:4" ht="16.5" customHeight="1" x14ac:dyDescent="0.3">
      <c r="A28024" s="521"/>
      <c r="B28024" s="322" t="s">
        <v>26209</v>
      </c>
      <c r="C28024" s="582" t="s">
        <v>26299</v>
      </c>
      <c r="D28024" s="582" t="s">
        <v>26670</v>
      </c>
    </row>
    <row r="28025" spans="1:4" ht="16.5" customHeight="1" x14ac:dyDescent="0.3">
      <c r="A28025" s="521"/>
      <c r="B28025" s="322" t="s">
        <v>26211</v>
      </c>
      <c r="C28025" s="519" t="s">
        <v>26271</v>
      </c>
      <c r="D28025" s="519" t="s">
        <v>26670</v>
      </c>
    </row>
    <row r="28026" spans="1:4" ht="16.5" customHeight="1" x14ac:dyDescent="0.3">
      <c r="A28026" s="521"/>
      <c r="B28026" s="322" t="s">
        <v>26212</v>
      </c>
      <c r="C28026" s="582" t="s">
        <v>26272</v>
      </c>
      <c r="D28026" s="582" t="s">
        <v>26670</v>
      </c>
    </row>
    <row r="28027" spans="1:4" ht="16.5" customHeight="1" x14ac:dyDescent="0.3">
      <c r="A28027" s="521"/>
      <c r="B28027" s="322" t="s">
        <v>26213</v>
      </c>
      <c r="C28027" s="582" t="s">
        <v>26677</v>
      </c>
      <c r="D28027" s="582" t="s">
        <v>26257</v>
      </c>
    </row>
    <row r="28028" spans="1:4" ht="16.5" customHeight="1" x14ac:dyDescent="0.3">
      <c r="A28028" s="521"/>
      <c r="B28028" s="322" t="s">
        <v>26214</v>
      </c>
      <c r="C28028" s="582" t="s">
        <v>26678</v>
      </c>
      <c r="D28028" s="582" t="s">
        <v>26255</v>
      </c>
    </row>
    <row r="28029" spans="1:4" ht="16.5" customHeight="1" x14ac:dyDescent="0.3">
      <c r="A28029" s="521"/>
      <c r="B28029" s="322" t="s">
        <v>26215</v>
      </c>
      <c r="C28029" s="582" t="s">
        <v>20109</v>
      </c>
      <c r="D28029" s="582" t="s">
        <v>26670</v>
      </c>
    </row>
    <row r="28030" spans="1:4" ht="16.5" customHeight="1" x14ac:dyDescent="0.3">
      <c r="A28030" s="521"/>
      <c r="B28030" s="322" t="s">
        <v>26216</v>
      </c>
      <c r="C28030" s="582" t="s">
        <v>26274</v>
      </c>
      <c r="D28030" s="582" t="s">
        <v>26670</v>
      </c>
    </row>
    <row r="28031" spans="1:4" ht="16.5" customHeight="1" x14ac:dyDescent="0.3">
      <c r="A28031" s="521"/>
      <c r="B28031" s="322" t="s">
        <v>26217</v>
      </c>
      <c r="C28031" s="582" t="s">
        <v>26275</v>
      </c>
      <c r="D28031" s="582" t="s">
        <v>26670</v>
      </c>
    </row>
    <row r="28032" spans="1:4" ht="16.5" customHeight="1" x14ac:dyDescent="0.3">
      <c r="A28032" s="521"/>
      <c r="B28032" s="322" t="s">
        <v>26218</v>
      </c>
      <c r="C28032" s="582" t="s">
        <v>26276</v>
      </c>
      <c r="D28032" s="582" t="s">
        <v>26670</v>
      </c>
    </row>
    <row r="28033" spans="1:4" ht="16.5" customHeight="1" x14ac:dyDescent="0.3">
      <c r="A28033" s="521"/>
      <c r="B28033" s="322" t="s">
        <v>26219</v>
      </c>
      <c r="C28033" s="539" t="s">
        <v>20109</v>
      </c>
      <c r="D28033" s="539" t="s">
        <v>26670</v>
      </c>
    </row>
    <row r="28034" spans="1:4" ht="16.5" customHeight="1" x14ac:dyDescent="0.3">
      <c r="A28034" s="521"/>
      <c r="B28034" s="322" t="s">
        <v>1</v>
      </c>
      <c r="C28034" s="582" t="s">
        <v>3</v>
      </c>
      <c r="D28034" s="584"/>
    </row>
    <row r="28035" spans="1:4" ht="16.5" customHeight="1" x14ac:dyDescent="0.3">
      <c r="A28035" s="521" t="s">
        <v>26220</v>
      </c>
      <c r="B28035" s="322" t="s">
        <v>26221</v>
      </c>
      <c r="C28035" s="582" t="s">
        <v>25952</v>
      </c>
      <c r="D28035" s="584"/>
    </row>
    <row r="28036" spans="1:4" ht="16.5" customHeight="1" x14ac:dyDescent="0.3">
      <c r="A28036" s="521"/>
      <c r="B28036" s="322" t="s">
        <v>26222</v>
      </c>
      <c r="C28036" s="519" t="s">
        <v>25939</v>
      </c>
      <c r="D28036" s="520"/>
    </row>
    <row r="28037" spans="1:4" ht="16.5" customHeight="1" x14ac:dyDescent="0.3">
      <c r="A28037" s="521"/>
      <c r="B28037" s="322" t="s">
        <v>26223</v>
      </c>
      <c r="C28037" s="519" t="s">
        <v>3</v>
      </c>
      <c r="D28037" s="520"/>
    </row>
    <row r="28038" spans="1:4" ht="16.5" customHeight="1" x14ac:dyDescent="0.3">
      <c r="A28038" s="521"/>
      <c r="B28038" s="322" t="s">
        <v>26224</v>
      </c>
      <c r="C28038" s="520" t="s">
        <v>25940</v>
      </c>
      <c r="D28038" s="520"/>
    </row>
    <row r="28039" spans="1:4" ht="16.5" customHeight="1" x14ac:dyDescent="0.3">
      <c r="A28039" s="521"/>
      <c r="B28039" s="322" t="s">
        <v>26225</v>
      </c>
      <c r="C28039" s="520" t="s">
        <v>25941</v>
      </c>
      <c r="D28039" s="520"/>
    </row>
    <row r="28040" spans="1:4" ht="16.5" customHeight="1" x14ac:dyDescent="0.3">
      <c r="A28040" s="521"/>
      <c r="B28040" s="322" t="s">
        <v>26226</v>
      </c>
      <c r="C28040" s="520" t="s">
        <v>25942</v>
      </c>
      <c r="D28040" s="520"/>
    </row>
    <row r="28041" spans="1:4" ht="88.5" customHeight="1" x14ac:dyDescent="0.3">
      <c r="A28041" s="521"/>
      <c r="B28041" s="322" t="s">
        <v>26227</v>
      </c>
      <c r="C28041" s="582" t="s">
        <v>25943</v>
      </c>
      <c r="D28041" s="582"/>
    </row>
    <row r="28042" spans="1:4" ht="16.5" customHeight="1" x14ac:dyDescent="0.3">
      <c r="A28042" s="521"/>
      <c r="B28042" s="322" t="s">
        <v>26228</v>
      </c>
      <c r="C28042" s="519" t="s">
        <v>25944</v>
      </c>
      <c r="D28042" s="519"/>
    </row>
    <row r="28043" spans="1:4" ht="37.5" customHeight="1" x14ac:dyDescent="0.3">
      <c r="A28043" s="521"/>
      <c r="B28043" s="322" t="s">
        <v>26230</v>
      </c>
      <c r="C28043" s="520" t="s">
        <v>25945</v>
      </c>
      <c r="D28043" s="519"/>
    </row>
    <row r="28044" spans="1:4" ht="16.5" customHeight="1" x14ac:dyDescent="0.3">
      <c r="A28044" s="521"/>
      <c r="B28044" s="322" t="s">
        <v>26232</v>
      </c>
      <c r="C28044" s="519" t="s">
        <v>20109</v>
      </c>
      <c r="D28044" s="519"/>
    </row>
    <row r="28045" spans="1:4" ht="16.5" customHeight="1" x14ac:dyDescent="0.3">
      <c r="A28045" s="521" t="s">
        <v>26233</v>
      </c>
      <c r="B28045" s="322" t="s">
        <v>26234</v>
      </c>
      <c r="C28045" s="584" t="s">
        <v>25946</v>
      </c>
      <c r="D28045" s="584"/>
    </row>
    <row r="28046" spans="1:4" ht="16.5" customHeight="1" x14ac:dyDescent="0.3">
      <c r="A28046" s="524"/>
      <c r="B28046" s="322" t="s">
        <v>26235</v>
      </c>
      <c r="C28046" s="584" t="s">
        <v>25947</v>
      </c>
      <c r="D28046" s="584"/>
    </row>
    <row r="28047" spans="1:4" ht="16.5" customHeight="1" x14ac:dyDescent="0.3">
      <c r="A28047" s="524"/>
      <c r="B28047" s="322" t="s">
        <v>26236</v>
      </c>
      <c r="C28047" s="584" t="s">
        <v>25948</v>
      </c>
      <c r="D28047" s="584"/>
    </row>
    <row r="28048" spans="1:4" ht="16.5" customHeight="1" x14ac:dyDescent="0.3">
      <c r="A28048" s="524"/>
      <c r="B28048" s="322" t="s">
        <v>26237</v>
      </c>
      <c r="C28048" s="582" t="s">
        <v>3</v>
      </c>
      <c r="D28048" s="582"/>
    </row>
    <row r="28049" spans="1:4" ht="16.5" customHeight="1" x14ac:dyDescent="0.3">
      <c r="A28049" s="524"/>
      <c r="B28049" s="322" t="s">
        <v>26239</v>
      </c>
      <c r="C28049" s="582" t="s">
        <v>3</v>
      </c>
      <c r="D28049" s="582"/>
    </row>
    <row r="28050" spans="1:4" ht="16.5" customHeight="1" x14ac:dyDescent="0.3">
      <c r="A28050" s="524"/>
      <c r="B28050" s="322" t="s">
        <v>51</v>
      </c>
      <c r="C28050" s="584" t="s">
        <v>3</v>
      </c>
      <c r="D28050" s="582"/>
    </row>
    <row r="28051" spans="1:4" ht="16.5" customHeight="1" x14ac:dyDescent="0.3">
      <c r="A28051" s="524"/>
      <c r="B28051" s="322" t="s">
        <v>52</v>
      </c>
      <c r="C28051" s="584" t="s">
        <v>3</v>
      </c>
      <c r="D28051" s="582"/>
    </row>
    <row r="28052" spans="1:4" ht="16.5" customHeight="1" x14ac:dyDescent="0.3">
      <c r="A28052" s="524"/>
      <c r="B28052" s="322" t="s">
        <v>26240</v>
      </c>
      <c r="C28052" s="584" t="s">
        <v>25949</v>
      </c>
      <c r="D28052" s="582"/>
    </row>
    <row r="28053" spans="1:4" ht="16.5" customHeight="1" x14ac:dyDescent="0.3">
      <c r="A28053" s="524"/>
      <c r="B28053" s="322" t="s">
        <v>26242</v>
      </c>
      <c r="C28053" s="584" t="s">
        <v>3</v>
      </c>
      <c r="D28053" s="582"/>
    </row>
    <row r="28054" spans="1:4" ht="16.5" customHeight="1" x14ac:dyDescent="0.3">
      <c r="A28054" s="524"/>
      <c r="B28054" s="322" t="s">
        <v>26243</v>
      </c>
      <c r="C28054" s="584" t="s">
        <v>3</v>
      </c>
      <c r="D28054" s="582"/>
    </row>
    <row r="28055" spans="1:4" ht="16.5" customHeight="1" x14ac:dyDescent="0.3">
      <c r="A28055" s="524"/>
      <c r="B28055" s="322" t="s">
        <v>26244</v>
      </c>
      <c r="C28055" s="584" t="s">
        <v>4</v>
      </c>
      <c r="D28055" s="584"/>
    </row>
    <row r="28056" spans="1:4" ht="16.5" customHeight="1" x14ac:dyDescent="0.3">
      <c r="A28056" s="524"/>
      <c r="B28056" s="322" t="s">
        <v>26245</v>
      </c>
      <c r="C28056" s="584" t="s">
        <v>4</v>
      </c>
      <c r="D28056" s="584"/>
    </row>
    <row r="28057" spans="1:4" ht="16.5" customHeight="1" x14ac:dyDescent="0.3">
      <c r="A28057" s="524"/>
      <c r="B28057" s="322" t="s">
        <v>26246</v>
      </c>
      <c r="C28057" s="584" t="s">
        <v>4</v>
      </c>
      <c r="D28057" s="584"/>
    </row>
    <row r="28058" spans="1:4" ht="16.5" customHeight="1" x14ac:dyDescent="0.3">
      <c r="A28058" s="524"/>
      <c r="B28058" s="322" t="s">
        <v>26247</v>
      </c>
      <c r="C28058" s="539" t="s">
        <v>3</v>
      </c>
      <c r="D28058" s="539"/>
    </row>
    <row r="28059" spans="1:4" ht="16.5" customHeight="1" x14ac:dyDescent="0.3">
      <c r="A28059" s="347" t="s">
        <v>0</v>
      </c>
      <c r="B28059" s="349" t="s">
        <v>26679</v>
      </c>
      <c r="C28059" s="347" t="s">
        <v>26199</v>
      </c>
      <c r="D28059" s="213" t="s">
        <v>25953</v>
      </c>
    </row>
    <row r="28060" spans="1:4" ht="16.5" customHeight="1" x14ac:dyDescent="0.3">
      <c r="A28060" s="345" t="s">
        <v>26200</v>
      </c>
      <c r="B28060" s="519" t="s">
        <v>25954</v>
      </c>
      <c r="C28060" s="519"/>
      <c r="D28060" s="519"/>
    </row>
    <row r="28061" spans="1:4" ht="16.5" customHeight="1" x14ac:dyDescent="0.3">
      <c r="A28061" s="345" t="s">
        <v>26201</v>
      </c>
      <c r="B28061" s="355" t="s">
        <v>726</v>
      </c>
      <c r="C28061" s="347" t="s">
        <v>8046</v>
      </c>
      <c r="D28061" s="221" t="s">
        <v>20109</v>
      </c>
    </row>
    <row r="28062" spans="1:4" ht="72" customHeight="1" x14ac:dyDescent="0.3">
      <c r="A28062" s="345" t="s">
        <v>26202</v>
      </c>
      <c r="B28062" s="519" t="s">
        <v>23539</v>
      </c>
      <c r="C28062" s="519"/>
      <c r="D28062" s="519"/>
    </row>
    <row r="28063" spans="1:4" ht="16.5" customHeight="1" x14ac:dyDescent="0.3">
      <c r="A28063" s="521" t="s">
        <v>26204</v>
      </c>
      <c r="B28063" s="322" t="s">
        <v>11</v>
      </c>
      <c r="C28063" s="519" t="s">
        <v>26665</v>
      </c>
      <c r="D28063" s="519"/>
    </row>
    <row r="28064" spans="1:4" ht="16.5" customHeight="1" x14ac:dyDescent="0.3">
      <c r="A28064" s="521"/>
      <c r="B28064" s="322" t="s">
        <v>26205</v>
      </c>
      <c r="C28064" s="519" t="s">
        <v>26680</v>
      </c>
      <c r="D28064" s="519" t="s">
        <v>26667</v>
      </c>
    </row>
    <row r="28065" spans="1:4" ht="16.5" customHeight="1" x14ac:dyDescent="0.3">
      <c r="A28065" s="521"/>
      <c r="B28065" s="322" t="s">
        <v>26207</v>
      </c>
      <c r="C28065" s="520" t="s">
        <v>26681</v>
      </c>
      <c r="D28065" s="519" t="s">
        <v>26669</v>
      </c>
    </row>
    <row r="28066" spans="1:4" ht="16.5" customHeight="1" x14ac:dyDescent="0.3">
      <c r="A28066" s="521"/>
      <c r="B28066" s="322" t="s">
        <v>26209</v>
      </c>
      <c r="C28066" s="519" t="s">
        <v>26299</v>
      </c>
      <c r="D28066" s="519" t="s">
        <v>26670</v>
      </c>
    </row>
    <row r="28067" spans="1:4" ht="16.5" customHeight="1" x14ac:dyDescent="0.3">
      <c r="A28067" s="521"/>
      <c r="B28067" s="322" t="s">
        <v>26211</v>
      </c>
      <c r="C28067" s="519" t="s">
        <v>26271</v>
      </c>
      <c r="D28067" s="519" t="s">
        <v>26670</v>
      </c>
    </row>
    <row r="28068" spans="1:4" ht="16.5" customHeight="1" x14ac:dyDescent="0.3">
      <c r="A28068" s="521"/>
      <c r="B28068" s="322" t="s">
        <v>26212</v>
      </c>
      <c r="C28068" s="519" t="s">
        <v>26272</v>
      </c>
      <c r="D28068" s="519" t="s">
        <v>26670</v>
      </c>
    </row>
    <row r="28069" spans="1:4" ht="16.5" customHeight="1" x14ac:dyDescent="0.3">
      <c r="A28069" s="521"/>
      <c r="B28069" s="322" t="s">
        <v>26213</v>
      </c>
      <c r="C28069" s="519" t="s">
        <v>26682</v>
      </c>
      <c r="D28069" s="519" t="s">
        <v>26257</v>
      </c>
    </row>
    <row r="28070" spans="1:4" ht="16.5" customHeight="1" x14ac:dyDescent="0.3">
      <c r="A28070" s="521"/>
      <c r="B28070" s="322" t="s">
        <v>26214</v>
      </c>
      <c r="C28070" s="519" t="s">
        <v>26683</v>
      </c>
      <c r="D28070" s="519" t="s">
        <v>26255</v>
      </c>
    </row>
    <row r="28071" spans="1:4" ht="16.5" customHeight="1" x14ac:dyDescent="0.3">
      <c r="A28071" s="521"/>
      <c r="B28071" s="322" t="s">
        <v>26215</v>
      </c>
      <c r="C28071" s="519" t="s">
        <v>26273</v>
      </c>
      <c r="D28071" s="519" t="s">
        <v>26670</v>
      </c>
    </row>
    <row r="28072" spans="1:4" ht="16.5" customHeight="1" x14ac:dyDescent="0.3">
      <c r="A28072" s="521"/>
      <c r="B28072" s="322" t="s">
        <v>26216</v>
      </c>
      <c r="C28072" s="519" t="s">
        <v>26274</v>
      </c>
      <c r="D28072" s="519" t="s">
        <v>26670</v>
      </c>
    </row>
    <row r="28073" spans="1:4" ht="16.5" customHeight="1" x14ac:dyDescent="0.3">
      <c r="A28073" s="521"/>
      <c r="B28073" s="322" t="s">
        <v>26217</v>
      </c>
      <c r="C28073" s="519" t="s">
        <v>26275</v>
      </c>
      <c r="D28073" s="519" t="s">
        <v>26670</v>
      </c>
    </row>
    <row r="28074" spans="1:4" ht="16.5" customHeight="1" x14ac:dyDescent="0.3">
      <c r="A28074" s="521"/>
      <c r="B28074" s="322" t="s">
        <v>26218</v>
      </c>
      <c r="C28074" s="519" t="s">
        <v>26276</v>
      </c>
      <c r="D28074" s="519" t="s">
        <v>26670</v>
      </c>
    </row>
    <row r="28075" spans="1:4" ht="16.5" customHeight="1" x14ac:dyDescent="0.3">
      <c r="A28075" s="521"/>
      <c r="B28075" s="322" t="s">
        <v>26219</v>
      </c>
      <c r="C28075" s="519" t="s">
        <v>20109</v>
      </c>
      <c r="D28075" s="519" t="s">
        <v>26670</v>
      </c>
    </row>
    <row r="28076" spans="1:4" ht="16.5" customHeight="1" x14ac:dyDescent="0.3">
      <c r="A28076" s="521"/>
      <c r="B28076" s="322" t="s">
        <v>1</v>
      </c>
      <c r="C28076" s="519" t="s">
        <v>3</v>
      </c>
      <c r="D28076" s="520"/>
    </row>
    <row r="28077" spans="1:4" ht="16.5" customHeight="1" x14ac:dyDescent="0.3">
      <c r="A28077" s="521" t="s">
        <v>26220</v>
      </c>
      <c r="B28077" s="322" t="s">
        <v>26221</v>
      </c>
      <c r="C28077" s="519" t="s">
        <v>25593</v>
      </c>
      <c r="D28077" s="520"/>
    </row>
    <row r="28078" spans="1:4" ht="16.5" customHeight="1" x14ac:dyDescent="0.3">
      <c r="A28078" s="521"/>
      <c r="B28078" s="322" t="s">
        <v>26222</v>
      </c>
      <c r="C28078" s="519" t="s">
        <v>25939</v>
      </c>
      <c r="D28078" s="520"/>
    </row>
    <row r="28079" spans="1:4" ht="16.5" customHeight="1" x14ac:dyDescent="0.3">
      <c r="A28079" s="521"/>
      <c r="B28079" s="322" t="s">
        <v>26223</v>
      </c>
      <c r="C28079" s="519" t="s">
        <v>3</v>
      </c>
      <c r="D28079" s="520"/>
    </row>
    <row r="28080" spans="1:4" ht="16.5" customHeight="1" x14ac:dyDescent="0.3">
      <c r="A28080" s="521"/>
      <c r="B28080" s="322" t="s">
        <v>26224</v>
      </c>
      <c r="C28080" s="520" t="s">
        <v>25940</v>
      </c>
      <c r="D28080" s="520"/>
    </row>
    <row r="28081" spans="1:4" ht="16.5" customHeight="1" x14ac:dyDescent="0.3">
      <c r="A28081" s="521"/>
      <c r="B28081" s="322" t="s">
        <v>26225</v>
      </c>
      <c r="C28081" s="520" t="s">
        <v>25941</v>
      </c>
      <c r="D28081" s="520"/>
    </row>
    <row r="28082" spans="1:4" ht="16.5" customHeight="1" x14ac:dyDescent="0.3">
      <c r="A28082" s="521"/>
      <c r="B28082" s="322" t="s">
        <v>26226</v>
      </c>
      <c r="C28082" s="520" t="s">
        <v>25942</v>
      </c>
      <c r="D28082" s="520"/>
    </row>
    <row r="28083" spans="1:4" ht="129" customHeight="1" x14ac:dyDescent="0.3">
      <c r="A28083" s="521"/>
      <c r="B28083" s="322" t="s">
        <v>26227</v>
      </c>
      <c r="C28083" s="519" t="s">
        <v>25955</v>
      </c>
      <c r="D28083" s="519"/>
    </row>
    <row r="28084" spans="1:4" ht="42.75" customHeight="1" x14ac:dyDescent="0.3">
      <c r="A28084" s="521"/>
      <c r="B28084" s="322" t="s">
        <v>26228</v>
      </c>
      <c r="C28084" s="519" t="s">
        <v>25956</v>
      </c>
      <c r="D28084" s="519"/>
    </row>
    <row r="28085" spans="1:4" ht="43.5" customHeight="1" x14ac:dyDescent="0.3">
      <c r="A28085" s="521"/>
      <c r="B28085" s="322" t="s">
        <v>26230</v>
      </c>
      <c r="C28085" s="520" t="s">
        <v>25957</v>
      </c>
      <c r="D28085" s="519"/>
    </row>
    <row r="28086" spans="1:4" ht="16.5" customHeight="1" x14ac:dyDescent="0.3">
      <c r="A28086" s="521"/>
      <c r="B28086" s="322" t="s">
        <v>26232</v>
      </c>
      <c r="C28086" s="519" t="s">
        <v>20109</v>
      </c>
      <c r="D28086" s="519"/>
    </row>
    <row r="28087" spans="1:4" ht="44.25" customHeight="1" x14ac:dyDescent="0.3">
      <c r="A28087" s="521" t="s">
        <v>26233</v>
      </c>
      <c r="B28087" s="322" t="s">
        <v>26234</v>
      </c>
      <c r="C28087" s="520" t="s">
        <v>25958</v>
      </c>
      <c r="D28087" s="520"/>
    </row>
    <row r="28088" spans="1:4" ht="43.5" customHeight="1" x14ac:dyDescent="0.3">
      <c r="A28088" s="524"/>
      <c r="B28088" s="322" t="s">
        <v>26235</v>
      </c>
      <c r="C28088" s="520" t="s">
        <v>25959</v>
      </c>
      <c r="D28088" s="520"/>
    </row>
    <row r="28089" spans="1:4" ht="46.5" customHeight="1" x14ac:dyDescent="0.3">
      <c r="A28089" s="524"/>
      <c r="B28089" s="322" t="s">
        <v>26236</v>
      </c>
      <c r="C28089" s="520" t="s">
        <v>25960</v>
      </c>
      <c r="D28089" s="520"/>
    </row>
    <row r="28090" spans="1:4" ht="16.5" customHeight="1" x14ac:dyDescent="0.3">
      <c r="A28090" s="524"/>
      <c r="B28090" s="322" t="s">
        <v>26237</v>
      </c>
      <c r="C28090" s="519" t="s">
        <v>3</v>
      </c>
      <c r="D28090" s="519"/>
    </row>
    <row r="28091" spans="1:4" ht="16.5" customHeight="1" x14ac:dyDescent="0.3">
      <c r="A28091" s="524"/>
      <c r="B28091" s="322" t="s">
        <v>26239</v>
      </c>
      <c r="C28091" s="519" t="s">
        <v>3</v>
      </c>
      <c r="D28091" s="519"/>
    </row>
    <row r="28092" spans="1:4" ht="16.5" customHeight="1" x14ac:dyDescent="0.3">
      <c r="A28092" s="524"/>
      <c r="B28092" s="322" t="s">
        <v>51</v>
      </c>
      <c r="C28092" s="520" t="s">
        <v>3</v>
      </c>
      <c r="D28092" s="519"/>
    </row>
    <row r="28093" spans="1:4" ht="16.5" customHeight="1" x14ac:dyDescent="0.3">
      <c r="A28093" s="524"/>
      <c r="B28093" s="322" t="s">
        <v>52</v>
      </c>
      <c r="C28093" s="520" t="s">
        <v>3</v>
      </c>
      <c r="D28093" s="519"/>
    </row>
    <row r="28094" spans="1:4" ht="16.5" customHeight="1" x14ac:dyDescent="0.3">
      <c r="A28094" s="524"/>
      <c r="B28094" s="322" t="s">
        <v>26240</v>
      </c>
      <c r="C28094" s="520" t="s">
        <v>25949</v>
      </c>
      <c r="D28094" s="519"/>
    </row>
    <row r="28095" spans="1:4" ht="16.5" customHeight="1" x14ac:dyDescent="0.3">
      <c r="A28095" s="524"/>
      <c r="B28095" s="322" t="s">
        <v>26242</v>
      </c>
      <c r="C28095" s="520" t="s">
        <v>3</v>
      </c>
      <c r="D28095" s="519"/>
    </row>
    <row r="28096" spans="1:4" ht="16.5" customHeight="1" x14ac:dyDescent="0.3">
      <c r="A28096" s="524"/>
      <c r="B28096" s="322" t="s">
        <v>26243</v>
      </c>
      <c r="C28096" s="520" t="s">
        <v>3</v>
      </c>
      <c r="D28096" s="519"/>
    </row>
    <row r="28097" spans="1:4" ht="16.5" customHeight="1" x14ac:dyDescent="0.3">
      <c r="A28097" s="524"/>
      <c r="B28097" s="322" t="s">
        <v>26244</v>
      </c>
      <c r="C28097" s="520" t="s">
        <v>4</v>
      </c>
      <c r="D28097" s="520"/>
    </row>
    <row r="28098" spans="1:4" ht="16.5" customHeight="1" x14ac:dyDescent="0.3">
      <c r="A28098" s="524"/>
      <c r="B28098" s="322" t="s">
        <v>26245</v>
      </c>
      <c r="C28098" s="520" t="s">
        <v>4</v>
      </c>
      <c r="D28098" s="520"/>
    </row>
    <row r="28099" spans="1:4" ht="16.5" customHeight="1" x14ac:dyDescent="0.3">
      <c r="A28099" s="524"/>
      <c r="B28099" s="322" t="s">
        <v>26246</v>
      </c>
      <c r="C28099" s="520" t="s">
        <v>4</v>
      </c>
      <c r="D28099" s="520"/>
    </row>
    <row r="28100" spans="1:4" ht="16.5" customHeight="1" x14ac:dyDescent="0.3">
      <c r="A28100" s="524"/>
      <c r="B28100" s="322" t="s">
        <v>26247</v>
      </c>
      <c r="C28100" s="525" t="s">
        <v>3</v>
      </c>
      <c r="D28100" s="525"/>
    </row>
    <row r="28101" spans="1:4" ht="16.5" customHeight="1" x14ac:dyDescent="0.3">
      <c r="A28101" s="347" t="s">
        <v>0</v>
      </c>
      <c r="B28101" s="349" t="s">
        <v>26684</v>
      </c>
      <c r="C28101" s="347" t="s">
        <v>25728</v>
      </c>
      <c r="D28101" s="583" t="s">
        <v>25961</v>
      </c>
    </row>
    <row r="28102" spans="1:4" ht="16.5" customHeight="1" x14ac:dyDescent="0.3">
      <c r="A28102" s="345" t="s">
        <v>25730</v>
      </c>
      <c r="B28102" s="582" t="s">
        <v>25962</v>
      </c>
      <c r="C28102" s="581"/>
      <c r="D28102" s="581"/>
    </row>
    <row r="28103" spans="1:4" ht="16.5" customHeight="1" x14ac:dyDescent="0.3">
      <c r="A28103" s="345" t="s">
        <v>26201</v>
      </c>
      <c r="B28103" s="355" t="s">
        <v>1</v>
      </c>
      <c r="C28103" s="347" t="s">
        <v>8046</v>
      </c>
      <c r="D28103" s="217" t="s">
        <v>4</v>
      </c>
    </row>
    <row r="28104" spans="1:4" ht="74.25" customHeight="1" x14ac:dyDescent="0.3">
      <c r="A28104" s="345" t="s">
        <v>10882</v>
      </c>
      <c r="B28104" s="519" t="s">
        <v>23539</v>
      </c>
      <c r="C28104" s="519"/>
      <c r="D28104" s="519"/>
    </row>
    <row r="28105" spans="1:4" ht="16.5" customHeight="1" x14ac:dyDescent="0.3">
      <c r="A28105" s="521" t="s">
        <v>26204</v>
      </c>
      <c r="B28105" s="322" t="s">
        <v>11</v>
      </c>
      <c r="C28105" s="519" t="s">
        <v>25963</v>
      </c>
      <c r="D28105" s="519"/>
    </row>
    <row r="28106" spans="1:4" ht="16.5" customHeight="1" x14ac:dyDescent="0.3">
      <c r="A28106" s="521"/>
      <c r="B28106" s="322" t="s">
        <v>25732</v>
      </c>
      <c r="C28106" s="519" t="s">
        <v>25964</v>
      </c>
      <c r="D28106" s="519" t="s">
        <v>25733</v>
      </c>
    </row>
    <row r="28107" spans="1:4" ht="16.5" customHeight="1" x14ac:dyDescent="0.3">
      <c r="A28107" s="521"/>
      <c r="B28107" s="322" t="s">
        <v>25734</v>
      </c>
      <c r="C28107" s="520" t="s">
        <v>7287</v>
      </c>
      <c r="D28107" s="519" t="s">
        <v>25735</v>
      </c>
    </row>
    <row r="28108" spans="1:4" ht="16.5" customHeight="1" x14ac:dyDescent="0.3">
      <c r="A28108" s="521"/>
      <c r="B28108" s="322" t="s">
        <v>25736</v>
      </c>
      <c r="C28108" s="519" t="s">
        <v>7535</v>
      </c>
      <c r="D28108" s="519" t="s">
        <v>25737</v>
      </c>
    </row>
    <row r="28109" spans="1:4" ht="16.5" customHeight="1" x14ac:dyDescent="0.3">
      <c r="A28109" s="521"/>
      <c r="B28109" s="322" t="s">
        <v>25738</v>
      </c>
      <c r="C28109" s="519" t="s">
        <v>10195</v>
      </c>
      <c r="D28109" s="519" t="s">
        <v>25737</v>
      </c>
    </row>
    <row r="28110" spans="1:4" ht="16.5" customHeight="1" x14ac:dyDescent="0.3">
      <c r="A28110" s="521"/>
      <c r="B28110" s="322" t="s">
        <v>25741</v>
      </c>
      <c r="C28110" s="519" t="s">
        <v>10009</v>
      </c>
      <c r="D28110" s="519" t="s">
        <v>25965</v>
      </c>
    </row>
    <row r="28111" spans="1:4" ht="16.5" customHeight="1" x14ac:dyDescent="0.3">
      <c r="A28111" s="521"/>
      <c r="B28111" s="322" t="s">
        <v>25742</v>
      </c>
      <c r="C28111" s="519" t="s">
        <v>30273</v>
      </c>
      <c r="D28111" s="519" t="s">
        <v>25743</v>
      </c>
    </row>
    <row r="28112" spans="1:4" ht="16.5" customHeight="1" x14ac:dyDescent="0.3">
      <c r="A28112" s="521"/>
      <c r="B28112" s="322" t="s">
        <v>25744</v>
      </c>
      <c r="C28112" s="519" t="s">
        <v>25966</v>
      </c>
      <c r="D28112" s="519" t="s">
        <v>25794</v>
      </c>
    </row>
    <row r="28113" spans="1:4" ht="16.5" customHeight="1" x14ac:dyDescent="0.3">
      <c r="A28113" s="521"/>
      <c r="B28113" s="322" t="s">
        <v>25745</v>
      </c>
      <c r="C28113" s="519" t="s">
        <v>4</v>
      </c>
      <c r="D28113" s="519" t="s">
        <v>25794</v>
      </c>
    </row>
    <row r="28114" spans="1:4" ht="16.5" customHeight="1" x14ac:dyDescent="0.3">
      <c r="A28114" s="521"/>
      <c r="B28114" s="322" t="s">
        <v>25747</v>
      </c>
      <c r="C28114" s="519" t="s">
        <v>4</v>
      </c>
      <c r="D28114" s="519" t="s">
        <v>25794</v>
      </c>
    </row>
    <row r="28115" spans="1:4" ht="16.5" customHeight="1" x14ac:dyDescent="0.3">
      <c r="A28115" s="521"/>
      <c r="B28115" s="322" t="s">
        <v>25748</v>
      </c>
      <c r="C28115" s="519" t="s">
        <v>4</v>
      </c>
      <c r="D28115" s="519" t="s">
        <v>25794</v>
      </c>
    </row>
    <row r="28116" spans="1:4" ht="16.5" customHeight="1" x14ac:dyDescent="0.3">
      <c r="A28116" s="521"/>
      <c r="B28116" s="322" t="s">
        <v>25750</v>
      </c>
      <c r="C28116" s="519" t="s">
        <v>4</v>
      </c>
      <c r="D28116" s="519" t="s">
        <v>25794</v>
      </c>
    </row>
    <row r="28117" spans="1:4" ht="16.5" customHeight="1" x14ac:dyDescent="0.3">
      <c r="A28117" s="521"/>
      <c r="B28117" s="322" t="s">
        <v>25752</v>
      </c>
      <c r="C28117" s="519" t="s">
        <v>4</v>
      </c>
      <c r="D28117" s="519" t="s">
        <v>25794</v>
      </c>
    </row>
    <row r="28118" spans="1:4" ht="16.5" customHeight="1" x14ac:dyDescent="0.3">
      <c r="A28118" s="521"/>
      <c r="B28118" s="322" t="s">
        <v>1</v>
      </c>
      <c r="C28118" s="519" t="s">
        <v>4</v>
      </c>
      <c r="D28118" s="520"/>
    </row>
    <row r="28119" spans="1:4" ht="16.5" customHeight="1" x14ac:dyDescent="0.3">
      <c r="A28119" s="521" t="s">
        <v>25753</v>
      </c>
      <c r="B28119" s="322" t="s">
        <v>25754</v>
      </c>
      <c r="C28119" s="519" t="s">
        <v>26382</v>
      </c>
      <c r="D28119" s="520"/>
    </row>
    <row r="28120" spans="1:4" ht="16.5" customHeight="1" x14ac:dyDescent="0.3">
      <c r="A28120" s="521"/>
      <c r="B28120" s="322" t="s">
        <v>25756</v>
      </c>
      <c r="C28120" s="519" t="s">
        <v>26259</v>
      </c>
      <c r="D28120" s="520"/>
    </row>
    <row r="28121" spans="1:4" ht="16.5" customHeight="1" x14ac:dyDescent="0.3">
      <c r="A28121" s="521"/>
      <c r="B28121" s="322" t="s">
        <v>25758</v>
      </c>
      <c r="C28121" s="519" t="s">
        <v>26685</v>
      </c>
      <c r="D28121" s="520"/>
    </row>
    <row r="28122" spans="1:4" ht="16.5" customHeight="1" x14ac:dyDescent="0.3">
      <c r="A28122" s="521"/>
      <c r="B28122" s="322" t="s">
        <v>25759</v>
      </c>
      <c r="C28122" s="520" t="s">
        <v>25760</v>
      </c>
      <c r="D28122" s="520"/>
    </row>
    <row r="28123" spans="1:4" ht="16.5" customHeight="1" x14ac:dyDescent="0.3">
      <c r="A28123" s="521"/>
      <c r="B28123" s="322" t="s">
        <v>25761</v>
      </c>
      <c r="C28123" s="520" t="s">
        <v>25762</v>
      </c>
      <c r="D28123" s="520"/>
    </row>
    <row r="28124" spans="1:4" ht="16.5" customHeight="1" x14ac:dyDescent="0.3">
      <c r="A28124" s="521"/>
      <c r="B28124" s="322" t="s">
        <v>25763</v>
      </c>
      <c r="C28124" s="520" t="s">
        <v>25764</v>
      </c>
      <c r="D28124" s="520"/>
    </row>
    <row r="28125" spans="1:4" ht="105.75" customHeight="1" x14ac:dyDescent="0.3">
      <c r="A28125" s="521"/>
      <c r="B28125" s="322" t="s">
        <v>25765</v>
      </c>
      <c r="C28125" s="519" t="s">
        <v>26686</v>
      </c>
      <c r="D28125" s="519"/>
    </row>
    <row r="28126" spans="1:4" ht="16.5" customHeight="1" x14ac:dyDescent="0.3">
      <c r="A28126" s="521"/>
      <c r="B28126" s="322" t="s">
        <v>25647</v>
      </c>
      <c r="C28126" s="520" t="s">
        <v>4</v>
      </c>
      <c r="D28126" s="520"/>
    </row>
    <row r="28127" spans="1:4" ht="16.5" customHeight="1" x14ac:dyDescent="0.3">
      <c r="A28127" s="521"/>
      <c r="B28127" s="322" t="s">
        <v>502</v>
      </c>
      <c r="C28127" s="520" t="s">
        <v>4</v>
      </c>
      <c r="D28127" s="520"/>
    </row>
    <row r="28128" spans="1:4" ht="16.5" customHeight="1" x14ac:dyDescent="0.3">
      <c r="A28128" s="521"/>
      <c r="B28128" s="322" t="s">
        <v>25767</v>
      </c>
      <c r="C28128" s="520" t="s">
        <v>4</v>
      </c>
      <c r="D28128" s="520"/>
    </row>
    <row r="28129" spans="1:4" ht="16.5" customHeight="1" x14ac:dyDescent="0.3">
      <c r="A28129" s="521" t="s">
        <v>25768</v>
      </c>
      <c r="B28129" s="322" t="s">
        <v>25769</v>
      </c>
      <c r="C28129" s="520" t="s">
        <v>4</v>
      </c>
      <c r="D28129" s="520"/>
    </row>
    <row r="28130" spans="1:4" ht="16.5" customHeight="1" x14ac:dyDescent="0.3">
      <c r="A28130" s="524"/>
      <c r="B28130" s="322" t="s">
        <v>25770</v>
      </c>
      <c r="C28130" s="520" t="s">
        <v>25932</v>
      </c>
      <c r="D28130" s="520"/>
    </row>
    <row r="28131" spans="1:4" ht="16.5" customHeight="1" x14ac:dyDescent="0.3">
      <c r="A28131" s="524"/>
      <c r="B28131" s="322" t="s">
        <v>25772</v>
      </c>
      <c r="C28131" s="520" t="s">
        <v>25967</v>
      </c>
      <c r="D28131" s="520"/>
    </row>
    <row r="28132" spans="1:4" ht="16.5" customHeight="1" x14ac:dyDescent="0.3">
      <c r="A28132" s="524"/>
      <c r="B28132" s="322" t="s">
        <v>25774</v>
      </c>
      <c r="C28132" s="519" t="s">
        <v>4</v>
      </c>
      <c r="D28132" s="519"/>
    </row>
    <row r="28133" spans="1:4" ht="16.5" customHeight="1" x14ac:dyDescent="0.3">
      <c r="A28133" s="524"/>
      <c r="B28133" s="322" t="s">
        <v>25775</v>
      </c>
      <c r="C28133" s="519" t="s">
        <v>4</v>
      </c>
      <c r="D28133" s="519"/>
    </row>
    <row r="28134" spans="1:4" ht="16.5" customHeight="1" x14ac:dyDescent="0.3">
      <c r="A28134" s="524"/>
      <c r="B28134" s="322" t="s">
        <v>51</v>
      </c>
      <c r="C28134" s="520" t="s">
        <v>4</v>
      </c>
      <c r="D28134" s="519"/>
    </row>
    <row r="28135" spans="1:4" ht="16.5" customHeight="1" x14ac:dyDescent="0.3">
      <c r="A28135" s="524"/>
      <c r="B28135" s="322" t="s">
        <v>52</v>
      </c>
      <c r="C28135" s="520" t="s">
        <v>4</v>
      </c>
      <c r="D28135" s="519"/>
    </row>
    <row r="28136" spans="1:4" ht="16.5" customHeight="1" x14ac:dyDescent="0.3">
      <c r="A28136" s="524"/>
      <c r="B28136" s="322" t="s">
        <v>25776</v>
      </c>
      <c r="C28136" s="520" t="s">
        <v>26687</v>
      </c>
      <c r="D28136" s="519"/>
    </row>
    <row r="28137" spans="1:4" ht="16.5" customHeight="1" x14ac:dyDescent="0.3">
      <c r="A28137" s="524"/>
      <c r="B28137" s="322" t="s">
        <v>25777</v>
      </c>
      <c r="C28137" s="520" t="s">
        <v>4</v>
      </c>
      <c r="D28137" s="519"/>
    </row>
    <row r="28138" spans="1:4" ht="16.5" customHeight="1" x14ac:dyDescent="0.3">
      <c r="A28138" s="524"/>
      <c r="B28138" s="322" t="s">
        <v>25778</v>
      </c>
      <c r="C28138" s="525" t="s">
        <v>4</v>
      </c>
      <c r="D28138" s="525" t="s">
        <v>25965</v>
      </c>
    </row>
    <row r="28139" spans="1:4" ht="16.5" customHeight="1" x14ac:dyDescent="0.3">
      <c r="A28139" s="524"/>
      <c r="B28139" s="322" t="s">
        <v>25780</v>
      </c>
      <c r="C28139" s="520" t="s">
        <v>4</v>
      </c>
      <c r="D28139" s="520"/>
    </row>
    <row r="28140" spans="1:4" ht="16.5" customHeight="1" x14ac:dyDescent="0.3">
      <c r="A28140" s="524"/>
      <c r="B28140" s="322" t="s">
        <v>25781</v>
      </c>
      <c r="C28140" s="520" t="s">
        <v>4</v>
      </c>
      <c r="D28140" s="520"/>
    </row>
    <row r="28141" spans="1:4" ht="16.5" customHeight="1" x14ac:dyDescent="0.3">
      <c r="A28141" s="524"/>
      <c r="B28141" s="322" t="s">
        <v>25782</v>
      </c>
      <c r="C28141" s="525" t="s">
        <v>4</v>
      </c>
      <c r="D28141" s="525" t="s">
        <v>25794</v>
      </c>
    </row>
    <row r="28142" spans="1:4" ht="16.5" customHeight="1" x14ac:dyDescent="0.3">
      <c r="A28142" s="524"/>
      <c r="B28142" s="322" t="s">
        <v>25783</v>
      </c>
      <c r="C28142" s="525" t="s">
        <v>4</v>
      </c>
      <c r="D28142" s="525"/>
    </row>
    <row r="28143" spans="1:4" ht="16.5" customHeight="1" x14ac:dyDescent="0.3">
      <c r="A28143" s="347" t="s">
        <v>0</v>
      </c>
      <c r="B28143" s="349" t="s">
        <v>26688</v>
      </c>
      <c r="C28143" s="347" t="s">
        <v>25728</v>
      </c>
      <c r="D28143" s="213" t="s">
        <v>25968</v>
      </c>
    </row>
    <row r="28144" spans="1:4" ht="16.5" customHeight="1" x14ac:dyDescent="0.3">
      <c r="A28144" s="345" t="s">
        <v>25730</v>
      </c>
      <c r="B28144" s="519" t="s">
        <v>25969</v>
      </c>
      <c r="C28144" s="523"/>
      <c r="D28144" s="523"/>
    </row>
    <row r="28145" spans="1:4" ht="16.5" customHeight="1" x14ac:dyDescent="0.3">
      <c r="A28145" s="345" t="s">
        <v>26201</v>
      </c>
      <c r="B28145" s="213" t="s">
        <v>1</v>
      </c>
      <c r="C28145" s="347" t="s">
        <v>10245</v>
      </c>
      <c r="D28145" s="216" t="s">
        <v>4</v>
      </c>
    </row>
    <row r="28146" spans="1:4" ht="72" customHeight="1" x14ac:dyDescent="0.3">
      <c r="A28146" s="345" t="s">
        <v>10882</v>
      </c>
      <c r="B28146" s="519" t="s">
        <v>23539</v>
      </c>
      <c r="C28146" s="519"/>
      <c r="D28146" s="519"/>
    </row>
    <row r="28147" spans="1:4" ht="16.5" customHeight="1" x14ac:dyDescent="0.3">
      <c r="A28147" s="521" t="s">
        <v>26204</v>
      </c>
      <c r="B28147" s="322" t="s">
        <v>11</v>
      </c>
      <c r="C28147" s="519" t="s">
        <v>25731</v>
      </c>
      <c r="D28147" s="519"/>
    </row>
    <row r="28148" spans="1:4" ht="16.5" customHeight="1" x14ac:dyDescent="0.3">
      <c r="A28148" s="521"/>
      <c r="B28148" s="322" t="s">
        <v>25732</v>
      </c>
      <c r="C28148" s="519" t="s">
        <v>25970</v>
      </c>
      <c r="D28148" s="519"/>
    </row>
    <row r="28149" spans="1:4" ht="16.5" customHeight="1" x14ac:dyDescent="0.3">
      <c r="A28149" s="521"/>
      <c r="B28149" s="322" t="s">
        <v>25734</v>
      </c>
      <c r="C28149" s="520" t="s">
        <v>25971</v>
      </c>
      <c r="D28149" s="520"/>
    </row>
    <row r="28150" spans="1:4" ht="16.5" customHeight="1" x14ac:dyDescent="0.3">
      <c r="A28150" s="521"/>
      <c r="B28150" s="322" t="s">
        <v>25736</v>
      </c>
      <c r="C28150" s="520" t="s">
        <v>25972</v>
      </c>
      <c r="D28150" s="520"/>
    </row>
    <row r="28151" spans="1:4" ht="16.5" customHeight="1" x14ac:dyDescent="0.3">
      <c r="A28151" s="521"/>
      <c r="B28151" s="322" t="s">
        <v>25738</v>
      </c>
      <c r="C28151" s="520" t="s">
        <v>26689</v>
      </c>
      <c r="D28151" s="520"/>
    </row>
    <row r="28152" spans="1:4" ht="16.5" customHeight="1" x14ac:dyDescent="0.3">
      <c r="A28152" s="521"/>
      <c r="B28152" s="322" t="s">
        <v>25741</v>
      </c>
      <c r="C28152" s="520" t="s">
        <v>26690</v>
      </c>
      <c r="D28152" s="520"/>
    </row>
    <row r="28153" spans="1:4" ht="16.5" customHeight="1" x14ac:dyDescent="0.3">
      <c r="A28153" s="521"/>
      <c r="B28153" s="322" t="s">
        <v>25742</v>
      </c>
      <c r="C28153" s="520" t="s">
        <v>25973</v>
      </c>
      <c r="D28153" s="520"/>
    </row>
    <row r="28154" spans="1:4" ht="16.5" customHeight="1" x14ac:dyDescent="0.3">
      <c r="A28154" s="521"/>
      <c r="B28154" s="322" t="s">
        <v>25744</v>
      </c>
      <c r="C28154" s="520" t="s">
        <v>25721</v>
      </c>
      <c r="D28154" s="520"/>
    </row>
    <row r="28155" spans="1:4" ht="16.5" customHeight="1" x14ac:dyDescent="0.3">
      <c r="A28155" s="521"/>
      <c r="B28155" s="322" t="s">
        <v>25745</v>
      </c>
      <c r="C28155" s="519" t="s">
        <v>4</v>
      </c>
      <c r="D28155" s="519"/>
    </row>
    <row r="28156" spans="1:4" ht="16.5" customHeight="1" x14ac:dyDescent="0.3">
      <c r="A28156" s="521"/>
      <c r="B28156" s="322" t="s">
        <v>25747</v>
      </c>
      <c r="C28156" s="519" t="s">
        <v>4</v>
      </c>
      <c r="D28156" s="519"/>
    </row>
    <row r="28157" spans="1:4" ht="16.5" customHeight="1" x14ac:dyDescent="0.3">
      <c r="A28157" s="521"/>
      <c r="B28157" s="322" t="s">
        <v>25748</v>
      </c>
      <c r="C28157" s="519" t="s">
        <v>4</v>
      </c>
      <c r="D28157" s="519"/>
    </row>
    <row r="28158" spans="1:4" ht="16.5" customHeight="1" x14ac:dyDescent="0.3">
      <c r="A28158" s="521"/>
      <c r="B28158" s="322" t="s">
        <v>25750</v>
      </c>
      <c r="C28158" s="519" t="s">
        <v>4</v>
      </c>
      <c r="D28158" s="519"/>
    </row>
    <row r="28159" spans="1:4" ht="16.5" customHeight="1" x14ac:dyDescent="0.3">
      <c r="A28159" s="521"/>
      <c r="B28159" s="322" t="s">
        <v>25752</v>
      </c>
      <c r="C28159" s="519" t="s">
        <v>4</v>
      </c>
      <c r="D28159" s="519"/>
    </row>
    <row r="28160" spans="1:4" ht="16.5" customHeight="1" x14ac:dyDescent="0.3">
      <c r="A28160" s="521"/>
      <c r="B28160" s="322" t="s">
        <v>1</v>
      </c>
      <c r="C28160" s="519" t="s">
        <v>4</v>
      </c>
      <c r="D28160" s="519"/>
    </row>
    <row r="28161" spans="1:4" ht="16.5" customHeight="1" x14ac:dyDescent="0.3">
      <c r="A28161" s="521" t="s">
        <v>25753</v>
      </c>
      <c r="B28161" s="322" t="s">
        <v>25754</v>
      </c>
      <c r="C28161" s="520" t="s">
        <v>25797</v>
      </c>
      <c r="D28161" s="519"/>
    </row>
    <row r="28162" spans="1:4" ht="16.5" customHeight="1" x14ac:dyDescent="0.3">
      <c r="A28162" s="521"/>
      <c r="B28162" s="322" t="s">
        <v>25756</v>
      </c>
      <c r="C28162" s="520" t="s">
        <v>4</v>
      </c>
      <c r="D28162" s="519"/>
    </row>
    <row r="28163" spans="1:4" ht="16.5" customHeight="1" x14ac:dyDescent="0.3">
      <c r="A28163" s="521"/>
      <c r="B28163" s="322" t="s">
        <v>25758</v>
      </c>
      <c r="C28163" s="520" t="s">
        <v>4</v>
      </c>
      <c r="D28163" s="519"/>
    </row>
    <row r="28164" spans="1:4" ht="16.5" customHeight="1" x14ac:dyDescent="0.3">
      <c r="A28164" s="521"/>
      <c r="B28164" s="322" t="s">
        <v>25759</v>
      </c>
      <c r="C28164" s="519" t="s">
        <v>25760</v>
      </c>
      <c r="D28164" s="520"/>
    </row>
    <row r="28165" spans="1:4" ht="16.5" customHeight="1" x14ac:dyDescent="0.3">
      <c r="A28165" s="521"/>
      <c r="B28165" s="322" t="s">
        <v>25761</v>
      </c>
      <c r="C28165" s="520" t="s">
        <v>4</v>
      </c>
      <c r="D28165" s="519"/>
    </row>
    <row r="28166" spans="1:4" ht="16.5" customHeight="1" x14ac:dyDescent="0.3">
      <c r="A28166" s="521"/>
      <c r="B28166" s="322" t="s">
        <v>25763</v>
      </c>
      <c r="C28166" s="520" t="s">
        <v>25864</v>
      </c>
      <c r="D28166" s="520"/>
    </row>
    <row r="28167" spans="1:4" ht="72" customHeight="1" x14ac:dyDescent="0.3">
      <c r="A28167" s="521"/>
      <c r="B28167" s="322" t="s">
        <v>25765</v>
      </c>
      <c r="C28167" s="520" t="s">
        <v>25819</v>
      </c>
      <c r="D28167" s="519"/>
    </row>
    <row r="28168" spans="1:4" ht="16.5" customHeight="1" x14ac:dyDescent="0.3">
      <c r="A28168" s="521"/>
      <c r="B28168" s="322" t="s">
        <v>25647</v>
      </c>
      <c r="C28168" s="520" t="s">
        <v>4</v>
      </c>
      <c r="D28168" s="519"/>
    </row>
    <row r="28169" spans="1:4" ht="16.5" customHeight="1" x14ac:dyDescent="0.3">
      <c r="A28169" s="521"/>
      <c r="B28169" s="322" t="s">
        <v>502</v>
      </c>
      <c r="C28169" s="520" t="s">
        <v>4</v>
      </c>
      <c r="D28169" s="519"/>
    </row>
    <row r="28170" spans="1:4" ht="16.5" customHeight="1" x14ac:dyDescent="0.3">
      <c r="A28170" s="521"/>
      <c r="B28170" s="322" t="s">
        <v>25767</v>
      </c>
      <c r="C28170" s="520" t="s">
        <v>4</v>
      </c>
      <c r="D28170" s="520"/>
    </row>
    <row r="28171" spans="1:4" ht="16.5" customHeight="1" x14ac:dyDescent="0.3">
      <c r="A28171" s="521" t="s">
        <v>25768</v>
      </c>
      <c r="B28171" s="322" t="s">
        <v>25769</v>
      </c>
      <c r="C28171" s="520" t="s">
        <v>25931</v>
      </c>
      <c r="D28171" s="519"/>
    </row>
    <row r="28172" spans="1:4" ht="16.5" customHeight="1" x14ac:dyDescent="0.3">
      <c r="A28172" s="524"/>
      <c r="B28172" s="322" t="s">
        <v>25770</v>
      </c>
      <c r="C28172" s="520" t="s">
        <v>25932</v>
      </c>
      <c r="D28172" s="519"/>
    </row>
    <row r="28173" spans="1:4" ht="16.5" customHeight="1" x14ac:dyDescent="0.3">
      <c r="A28173" s="524"/>
      <c r="B28173" s="322" t="s">
        <v>25772</v>
      </c>
      <c r="C28173" s="520" t="s">
        <v>4</v>
      </c>
      <c r="D28173" s="519"/>
    </row>
    <row r="28174" spans="1:4" ht="16.5" customHeight="1" x14ac:dyDescent="0.3">
      <c r="A28174" s="524"/>
      <c r="B28174" s="322" t="s">
        <v>25774</v>
      </c>
      <c r="C28174" s="520" t="s">
        <v>4</v>
      </c>
      <c r="D28174" s="519"/>
    </row>
    <row r="28175" spans="1:4" ht="16.5" customHeight="1" x14ac:dyDescent="0.3">
      <c r="A28175" s="524"/>
      <c r="B28175" s="322" t="s">
        <v>25775</v>
      </c>
      <c r="C28175" s="520" t="s">
        <v>4</v>
      </c>
      <c r="D28175" s="519"/>
    </row>
    <row r="28176" spans="1:4" ht="16.5" customHeight="1" x14ac:dyDescent="0.3">
      <c r="A28176" s="524"/>
      <c r="B28176" s="322" t="s">
        <v>51</v>
      </c>
      <c r="C28176" s="520" t="s">
        <v>4</v>
      </c>
      <c r="D28176" s="519"/>
    </row>
    <row r="28177" spans="1:4" ht="16.5" customHeight="1" x14ac:dyDescent="0.3">
      <c r="A28177" s="524"/>
      <c r="B28177" s="322" t="s">
        <v>52</v>
      </c>
      <c r="C28177" s="520" t="s">
        <v>4</v>
      </c>
      <c r="D28177" s="519"/>
    </row>
    <row r="28178" spans="1:4" ht="16.5" customHeight="1" x14ac:dyDescent="0.3">
      <c r="A28178" s="524"/>
      <c r="B28178" s="322" t="s">
        <v>25776</v>
      </c>
      <c r="C28178" s="520" t="s">
        <v>4</v>
      </c>
      <c r="D28178" s="520"/>
    </row>
    <row r="28179" spans="1:4" ht="16.5" customHeight="1" x14ac:dyDescent="0.3">
      <c r="A28179" s="524"/>
      <c r="B28179" s="322" t="s">
        <v>25777</v>
      </c>
      <c r="C28179" s="520" t="s">
        <v>4</v>
      </c>
      <c r="D28179" s="520"/>
    </row>
    <row r="28180" spans="1:4" ht="16.5" customHeight="1" x14ac:dyDescent="0.3">
      <c r="A28180" s="524"/>
      <c r="B28180" s="322" t="s">
        <v>25778</v>
      </c>
      <c r="C28180" s="520" t="s">
        <v>26691</v>
      </c>
      <c r="D28180" s="520"/>
    </row>
    <row r="28181" spans="1:4" ht="16.5" customHeight="1" x14ac:dyDescent="0.3">
      <c r="A28181" s="524"/>
      <c r="B28181" s="322" t="s">
        <v>25780</v>
      </c>
      <c r="C28181" s="520" t="s">
        <v>4</v>
      </c>
      <c r="D28181" s="520"/>
    </row>
    <row r="28182" spans="1:4" ht="16.5" customHeight="1" x14ac:dyDescent="0.3">
      <c r="A28182" s="524"/>
      <c r="B28182" s="322" t="s">
        <v>25781</v>
      </c>
      <c r="C28182" s="520" t="s">
        <v>4</v>
      </c>
      <c r="D28182" s="520"/>
    </row>
    <row r="28183" spans="1:4" ht="16.5" customHeight="1" x14ac:dyDescent="0.3">
      <c r="A28183" s="524"/>
      <c r="B28183" s="322" t="s">
        <v>25782</v>
      </c>
      <c r="C28183" s="520" t="s">
        <v>4</v>
      </c>
      <c r="D28183" s="520"/>
    </row>
    <row r="28184" spans="1:4" ht="16.5" customHeight="1" x14ac:dyDescent="0.3">
      <c r="A28184" s="524"/>
      <c r="B28184" s="322" t="s">
        <v>25783</v>
      </c>
      <c r="C28184" s="520" t="s">
        <v>4</v>
      </c>
      <c r="D28184" s="520"/>
    </row>
    <row r="28185" spans="1:4" ht="16.5" customHeight="1" x14ac:dyDescent="0.3">
      <c r="A28185" s="347" t="s">
        <v>0</v>
      </c>
      <c r="B28185" s="349" t="s">
        <v>26692</v>
      </c>
      <c r="C28185" s="347" t="s">
        <v>25728</v>
      </c>
      <c r="D28185" s="213" t="s">
        <v>25974</v>
      </c>
    </row>
    <row r="28186" spans="1:4" ht="16.5" customHeight="1" x14ac:dyDescent="0.3">
      <c r="A28186" s="345" t="s">
        <v>25730</v>
      </c>
      <c r="B28186" s="519" t="s">
        <v>25975</v>
      </c>
      <c r="C28186" s="523"/>
      <c r="D28186" s="523"/>
    </row>
    <row r="28187" spans="1:4" ht="16.5" customHeight="1" x14ac:dyDescent="0.3">
      <c r="A28187" s="345" t="s">
        <v>26201</v>
      </c>
      <c r="B28187" s="213" t="s">
        <v>1</v>
      </c>
      <c r="C28187" s="347" t="s">
        <v>8046</v>
      </c>
      <c r="D28187" s="214" t="s">
        <v>4</v>
      </c>
    </row>
    <row r="28188" spans="1:4" ht="75" customHeight="1" x14ac:dyDescent="0.3">
      <c r="A28188" s="345" t="s">
        <v>10882</v>
      </c>
      <c r="B28188" s="519" t="s">
        <v>23539</v>
      </c>
      <c r="C28188" s="519"/>
      <c r="D28188" s="519"/>
    </row>
    <row r="28189" spans="1:4" ht="16.5" customHeight="1" x14ac:dyDescent="0.3">
      <c r="A28189" s="521" t="s">
        <v>26204</v>
      </c>
      <c r="B28189" s="322" t="s">
        <v>11</v>
      </c>
      <c r="C28189" s="519" t="s">
        <v>26693</v>
      </c>
      <c r="D28189" s="519"/>
    </row>
    <row r="28190" spans="1:4" ht="16.5" customHeight="1" x14ac:dyDescent="0.3">
      <c r="A28190" s="521"/>
      <c r="B28190" s="322" t="s">
        <v>25732</v>
      </c>
      <c r="C28190" s="519" t="s">
        <v>26694</v>
      </c>
      <c r="D28190" s="519"/>
    </row>
    <row r="28191" spans="1:4" ht="16.5" customHeight="1" x14ac:dyDescent="0.3">
      <c r="A28191" s="521"/>
      <c r="B28191" s="322" t="s">
        <v>25734</v>
      </c>
      <c r="C28191" s="520" t="s">
        <v>26695</v>
      </c>
      <c r="D28191" s="519"/>
    </row>
    <row r="28192" spans="1:4" ht="16.5" customHeight="1" x14ac:dyDescent="0.3">
      <c r="A28192" s="521"/>
      <c r="B28192" s="322" t="s">
        <v>25736</v>
      </c>
      <c r="C28192" s="520" t="s">
        <v>26299</v>
      </c>
      <c r="D28192" s="519"/>
    </row>
    <row r="28193" spans="1:4" ht="16.5" customHeight="1" x14ac:dyDescent="0.3">
      <c r="A28193" s="521"/>
      <c r="B28193" s="322" t="s">
        <v>25738</v>
      </c>
      <c r="C28193" s="520" t="s">
        <v>26271</v>
      </c>
      <c r="D28193" s="519"/>
    </row>
    <row r="28194" spans="1:4" ht="16.5" customHeight="1" x14ac:dyDescent="0.3">
      <c r="A28194" s="521"/>
      <c r="B28194" s="322" t="s">
        <v>25741</v>
      </c>
      <c r="C28194" s="520" t="s">
        <v>26272</v>
      </c>
      <c r="D28194" s="519"/>
    </row>
    <row r="28195" spans="1:4" ht="16.5" customHeight="1" x14ac:dyDescent="0.3">
      <c r="A28195" s="521"/>
      <c r="B28195" s="322" t="s">
        <v>25742</v>
      </c>
      <c r="C28195" s="520" t="s">
        <v>26696</v>
      </c>
      <c r="D28195" s="519"/>
    </row>
    <row r="28196" spans="1:4" ht="16.5" customHeight="1" x14ac:dyDescent="0.3">
      <c r="A28196" s="521"/>
      <c r="B28196" s="322" t="s">
        <v>25744</v>
      </c>
      <c r="C28196" s="520" t="s">
        <v>26697</v>
      </c>
      <c r="D28196" s="520"/>
    </row>
    <row r="28197" spans="1:4" ht="16.5" customHeight="1" x14ac:dyDescent="0.3">
      <c r="A28197" s="521"/>
      <c r="B28197" s="322" t="s">
        <v>25745</v>
      </c>
      <c r="C28197" s="520" t="s">
        <v>4</v>
      </c>
      <c r="D28197" s="519"/>
    </row>
    <row r="28198" spans="1:4" ht="16.5" customHeight="1" x14ac:dyDescent="0.3">
      <c r="A28198" s="521"/>
      <c r="B28198" s="322" t="s">
        <v>25747</v>
      </c>
      <c r="C28198" s="520" t="s">
        <v>4</v>
      </c>
      <c r="D28198" s="519"/>
    </row>
    <row r="28199" spans="1:4" ht="16.5" customHeight="1" x14ac:dyDescent="0.3">
      <c r="A28199" s="521"/>
      <c r="B28199" s="322" t="s">
        <v>25748</v>
      </c>
      <c r="C28199" s="520" t="s">
        <v>4</v>
      </c>
      <c r="D28199" s="519"/>
    </row>
    <row r="28200" spans="1:4" ht="16.5" customHeight="1" x14ac:dyDescent="0.3">
      <c r="A28200" s="521"/>
      <c r="B28200" s="322" t="s">
        <v>25750</v>
      </c>
      <c r="C28200" s="520" t="s">
        <v>4</v>
      </c>
      <c r="D28200" s="520"/>
    </row>
    <row r="28201" spans="1:4" ht="16.5" customHeight="1" x14ac:dyDescent="0.3">
      <c r="A28201" s="521"/>
      <c r="B28201" s="322" t="s">
        <v>25752</v>
      </c>
      <c r="C28201" s="520" t="s">
        <v>4</v>
      </c>
      <c r="D28201" s="520"/>
    </row>
    <row r="28202" spans="1:4" ht="16.5" customHeight="1" x14ac:dyDescent="0.3">
      <c r="A28202" s="521"/>
      <c r="B28202" s="322" t="s">
        <v>1</v>
      </c>
      <c r="C28202" s="520" t="s">
        <v>4</v>
      </c>
      <c r="D28202" s="519"/>
    </row>
    <row r="28203" spans="1:4" ht="16.5" customHeight="1" x14ac:dyDescent="0.3">
      <c r="A28203" s="521" t="s">
        <v>25753</v>
      </c>
      <c r="B28203" s="322" t="s">
        <v>25754</v>
      </c>
      <c r="C28203" s="520" t="s">
        <v>25797</v>
      </c>
      <c r="D28203" s="520"/>
    </row>
    <row r="28204" spans="1:4" ht="16.5" customHeight="1" x14ac:dyDescent="0.3">
      <c r="A28204" s="521"/>
      <c r="B28204" s="322" t="s">
        <v>25756</v>
      </c>
      <c r="C28204" s="520" t="s">
        <v>25797</v>
      </c>
      <c r="D28204" s="520"/>
    </row>
    <row r="28205" spans="1:4" ht="16.5" customHeight="1" x14ac:dyDescent="0.3">
      <c r="A28205" s="521"/>
      <c r="B28205" s="322" t="s">
        <v>25758</v>
      </c>
      <c r="C28205" s="520" t="s">
        <v>4</v>
      </c>
      <c r="D28205" s="519"/>
    </row>
    <row r="28206" spans="1:4" ht="16.5" customHeight="1" x14ac:dyDescent="0.3">
      <c r="A28206" s="521"/>
      <c r="B28206" s="322" t="s">
        <v>25759</v>
      </c>
      <c r="C28206" s="520" t="s">
        <v>25760</v>
      </c>
      <c r="D28206" s="520"/>
    </row>
    <row r="28207" spans="1:4" ht="16.5" customHeight="1" x14ac:dyDescent="0.3">
      <c r="A28207" s="521"/>
      <c r="B28207" s="322" t="s">
        <v>25761</v>
      </c>
      <c r="C28207" s="520" t="s">
        <v>25762</v>
      </c>
      <c r="D28207" s="520"/>
    </row>
    <row r="28208" spans="1:4" ht="16.5" customHeight="1" x14ac:dyDescent="0.3">
      <c r="A28208" s="521"/>
      <c r="B28208" s="322" t="s">
        <v>25763</v>
      </c>
      <c r="C28208" s="520" t="s">
        <v>25764</v>
      </c>
      <c r="D28208" s="520"/>
    </row>
    <row r="28209" spans="1:4" ht="93" customHeight="1" x14ac:dyDescent="0.3">
      <c r="A28209" s="521"/>
      <c r="B28209" s="322" t="s">
        <v>25765</v>
      </c>
      <c r="C28209" s="519" t="s">
        <v>26393</v>
      </c>
      <c r="D28209" s="519"/>
    </row>
    <row r="28210" spans="1:4" ht="16.5" customHeight="1" x14ac:dyDescent="0.3">
      <c r="A28210" s="521"/>
      <c r="B28210" s="322" t="s">
        <v>25647</v>
      </c>
      <c r="C28210" s="519" t="s">
        <v>26698</v>
      </c>
      <c r="D28210" s="519"/>
    </row>
    <row r="28211" spans="1:4" ht="16.5" customHeight="1" x14ac:dyDescent="0.3">
      <c r="A28211" s="521"/>
      <c r="B28211" s="322" t="s">
        <v>502</v>
      </c>
      <c r="C28211" s="520" t="s">
        <v>4</v>
      </c>
      <c r="D28211" s="519"/>
    </row>
    <row r="28212" spans="1:4" ht="16.5" customHeight="1" x14ac:dyDescent="0.3">
      <c r="A28212" s="521"/>
      <c r="B28212" s="322" t="s">
        <v>25767</v>
      </c>
      <c r="C28212" s="519" t="s">
        <v>4</v>
      </c>
      <c r="D28212" s="519"/>
    </row>
    <row r="28213" spans="1:4" ht="16.5" customHeight="1" x14ac:dyDescent="0.3">
      <c r="A28213" s="521" t="s">
        <v>25768</v>
      </c>
      <c r="B28213" s="322" t="s">
        <v>25769</v>
      </c>
      <c r="C28213" s="520" t="s">
        <v>25976</v>
      </c>
      <c r="D28213" s="520"/>
    </row>
    <row r="28214" spans="1:4" ht="16.5" customHeight="1" x14ac:dyDescent="0.3">
      <c r="A28214" s="524"/>
      <c r="B28214" s="322" t="s">
        <v>25770</v>
      </c>
      <c r="C28214" s="520" t="s">
        <v>25977</v>
      </c>
      <c r="D28214" s="520"/>
    </row>
    <row r="28215" spans="1:4" ht="16.5" customHeight="1" x14ac:dyDescent="0.3">
      <c r="A28215" s="524"/>
      <c r="B28215" s="322" t="s">
        <v>25772</v>
      </c>
      <c r="C28215" s="520" t="s">
        <v>25978</v>
      </c>
      <c r="D28215" s="520"/>
    </row>
    <row r="28216" spans="1:4" ht="16.5" customHeight="1" x14ac:dyDescent="0.3">
      <c r="A28216" s="524"/>
      <c r="B28216" s="322" t="s">
        <v>25774</v>
      </c>
      <c r="C28216" s="519" t="s">
        <v>4</v>
      </c>
      <c r="D28216" s="519"/>
    </row>
    <row r="28217" spans="1:4" ht="16.5" customHeight="1" x14ac:dyDescent="0.3">
      <c r="A28217" s="524"/>
      <c r="B28217" s="322" t="s">
        <v>25775</v>
      </c>
      <c r="C28217" s="519" t="s">
        <v>4</v>
      </c>
      <c r="D28217" s="519"/>
    </row>
    <row r="28218" spans="1:4" ht="16.5" customHeight="1" x14ac:dyDescent="0.3">
      <c r="A28218" s="524"/>
      <c r="B28218" s="322" t="s">
        <v>51</v>
      </c>
      <c r="C28218" s="519" t="s">
        <v>4</v>
      </c>
      <c r="D28218" s="519"/>
    </row>
    <row r="28219" spans="1:4" ht="16.5" customHeight="1" x14ac:dyDescent="0.3">
      <c r="A28219" s="524"/>
      <c r="B28219" s="322" t="s">
        <v>52</v>
      </c>
      <c r="C28219" s="519" t="s">
        <v>4</v>
      </c>
      <c r="D28219" s="519"/>
    </row>
    <row r="28220" spans="1:4" ht="16.5" customHeight="1" x14ac:dyDescent="0.3">
      <c r="A28220" s="524"/>
      <c r="B28220" s="322" t="s">
        <v>25776</v>
      </c>
      <c r="C28220" s="519" t="s">
        <v>4</v>
      </c>
      <c r="D28220" s="519"/>
    </row>
    <row r="28221" spans="1:4" ht="16.5" customHeight="1" x14ac:dyDescent="0.3">
      <c r="A28221" s="524"/>
      <c r="B28221" s="322" t="s">
        <v>25777</v>
      </c>
      <c r="C28221" s="520" t="s">
        <v>4</v>
      </c>
      <c r="D28221" s="520"/>
    </row>
    <row r="28222" spans="1:4" ht="16.5" customHeight="1" x14ac:dyDescent="0.3">
      <c r="A28222" s="524"/>
      <c r="B28222" s="322" t="s">
        <v>25778</v>
      </c>
      <c r="C28222" s="520" t="s">
        <v>4</v>
      </c>
      <c r="D28222" s="520"/>
    </row>
    <row r="28223" spans="1:4" ht="16.5" customHeight="1" x14ac:dyDescent="0.3">
      <c r="A28223" s="524"/>
      <c r="B28223" s="322" t="s">
        <v>25780</v>
      </c>
      <c r="C28223" s="520" t="s">
        <v>4</v>
      </c>
      <c r="D28223" s="520"/>
    </row>
    <row r="28224" spans="1:4" ht="16.5" customHeight="1" x14ac:dyDescent="0.3">
      <c r="A28224" s="524"/>
      <c r="B28224" s="322" t="s">
        <v>25781</v>
      </c>
      <c r="C28224" s="520" t="s">
        <v>4</v>
      </c>
      <c r="D28224" s="520"/>
    </row>
    <row r="28225" spans="1:4" ht="16.5" customHeight="1" x14ac:dyDescent="0.3">
      <c r="A28225" s="524"/>
      <c r="B28225" s="322" t="s">
        <v>25782</v>
      </c>
      <c r="C28225" s="520" t="s">
        <v>4</v>
      </c>
      <c r="D28225" s="520"/>
    </row>
    <row r="28226" spans="1:4" ht="16.5" customHeight="1" x14ac:dyDescent="0.3">
      <c r="A28226" s="524"/>
      <c r="B28226" s="322" t="s">
        <v>25783</v>
      </c>
      <c r="C28226" s="520" t="s">
        <v>4</v>
      </c>
      <c r="D28226" s="520"/>
    </row>
    <row r="28227" spans="1:4" ht="16.5" customHeight="1" x14ac:dyDescent="0.3">
      <c r="A28227" s="347" t="s">
        <v>0</v>
      </c>
      <c r="B28227" s="349" t="s">
        <v>26699</v>
      </c>
      <c r="C28227" s="347" t="s">
        <v>25728</v>
      </c>
      <c r="D28227" s="348" t="s">
        <v>25979</v>
      </c>
    </row>
    <row r="28228" spans="1:4" ht="48.75" customHeight="1" x14ac:dyDescent="0.3">
      <c r="A28228" s="345" t="s">
        <v>25730</v>
      </c>
      <c r="B28228" s="519" t="s">
        <v>25980</v>
      </c>
      <c r="C28228" s="523"/>
      <c r="D28228" s="523"/>
    </row>
    <row r="28229" spans="1:4" ht="16.5" customHeight="1" x14ac:dyDescent="0.3">
      <c r="A28229" s="345" t="s">
        <v>26201</v>
      </c>
      <c r="B28229" s="213" t="s">
        <v>1</v>
      </c>
      <c r="C28229" s="347" t="s">
        <v>8046</v>
      </c>
      <c r="D28229" s="221" t="s">
        <v>20109</v>
      </c>
    </row>
    <row r="28230" spans="1:4" ht="16.5" customHeight="1" x14ac:dyDescent="0.3">
      <c r="A28230" s="345" t="s">
        <v>10882</v>
      </c>
      <c r="B28230" s="519" t="s">
        <v>25981</v>
      </c>
      <c r="C28230" s="519"/>
      <c r="D28230" s="519"/>
    </row>
    <row r="28231" spans="1:4" ht="16.5" customHeight="1" x14ac:dyDescent="0.3">
      <c r="A28231" s="521" t="s">
        <v>26204</v>
      </c>
      <c r="B28231" s="322" t="s">
        <v>11</v>
      </c>
      <c r="C28231" s="519" t="s">
        <v>25923</v>
      </c>
      <c r="D28231" s="519"/>
    </row>
    <row r="28232" spans="1:4" ht="16.5" customHeight="1" x14ac:dyDescent="0.3">
      <c r="A28232" s="521"/>
      <c r="B28232" s="322" t="s">
        <v>25732</v>
      </c>
      <c r="C28232" s="519" t="s">
        <v>25982</v>
      </c>
      <c r="D28232" s="519" t="s">
        <v>25733</v>
      </c>
    </row>
    <row r="28233" spans="1:4" ht="16.5" customHeight="1" x14ac:dyDescent="0.3">
      <c r="A28233" s="521"/>
      <c r="B28233" s="322" t="s">
        <v>25734</v>
      </c>
      <c r="C28233" s="520" t="s">
        <v>25983</v>
      </c>
      <c r="D28233" s="519" t="s">
        <v>25735</v>
      </c>
    </row>
    <row r="28234" spans="1:4" ht="16.5" customHeight="1" x14ac:dyDescent="0.3">
      <c r="A28234" s="521"/>
      <c r="B28234" s="322" t="s">
        <v>25736</v>
      </c>
      <c r="C28234" s="538" t="s">
        <v>20109</v>
      </c>
      <c r="D28234" s="538"/>
    </row>
    <row r="28235" spans="1:4" ht="16.5" customHeight="1" x14ac:dyDescent="0.3">
      <c r="A28235" s="521"/>
      <c r="B28235" s="322" t="s">
        <v>25738</v>
      </c>
      <c r="C28235" s="538" t="s">
        <v>20109</v>
      </c>
      <c r="D28235" s="538"/>
    </row>
    <row r="28236" spans="1:4" ht="16.5" customHeight="1" x14ac:dyDescent="0.3">
      <c r="A28236" s="521"/>
      <c r="B28236" s="322" t="s">
        <v>25741</v>
      </c>
      <c r="C28236" s="538" t="s">
        <v>20109</v>
      </c>
      <c r="D28236" s="538"/>
    </row>
    <row r="28237" spans="1:4" ht="16.5" customHeight="1" x14ac:dyDescent="0.3">
      <c r="A28237" s="521"/>
      <c r="B28237" s="322" t="s">
        <v>25742</v>
      </c>
      <c r="C28237" s="519" t="s">
        <v>25984</v>
      </c>
      <c r="D28237" s="519" t="s">
        <v>25743</v>
      </c>
    </row>
    <row r="28238" spans="1:4" ht="16.5" customHeight="1" x14ac:dyDescent="0.3">
      <c r="A28238" s="521"/>
      <c r="B28238" s="322" t="s">
        <v>25744</v>
      </c>
      <c r="C28238" s="519" t="s">
        <v>26700</v>
      </c>
      <c r="D28238" s="519" t="s">
        <v>25794</v>
      </c>
    </row>
    <row r="28239" spans="1:4" ht="16.5" customHeight="1" x14ac:dyDescent="0.3">
      <c r="A28239" s="521"/>
      <c r="B28239" s="322" t="s">
        <v>25745</v>
      </c>
      <c r="C28239" s="519" t="s">
        <v>4</v>
      </c>
      <c r="D28239" s="519"/>
    </row>
    <row r="28240" spans="1:4" ht="16.5" customHeight="1" x14ac:dyDescent="0.3">
      <c r="A28240" s="521"/>
      <c r="B28240" s="322" t="s">
        <v>25747</v>
      </c>
      <c r="C28240" s="519" t="s">
        <v>4</v>
      </c>
      <c r="D28240" s="519"/>
    </row>
    <row r="28241" spans="1:4" ht="16.5" customHeight="1" x14ac:dyDescent="0.3">
      <c r="A28241" s="521"/>
      <c r="B28241" s="322" t="s">
        <v>25748</v>
      </c>
      <c r="C28241" s="519" t="s">
        <v>4</v>
      </c>
      <c r="D28241" s="519"/>
    </row>
    <row r="28242" spans="1:4" ht="16.5" customHeight="1" x14ac:dyDescent="0.3">
      <c r="A28242" s="521"/>
      <c r="B28242" s="322" t="s">
        <v>25750</v>
      </c>
      <c r="C28242" s="519" t="s">
        <v>4</v>
      </c>
      <c r="D28242" s="519"/>
    </row>
    <row r="28243" spans="1:4" ht="16.5" customHeight="1" x14ac:dyDescent="0.3">
      <c r="A28243" s="521"/>
      <c r="B28243" s="322" t="s">
        <v>25752</v>
      </c>
      <c r="C28243" s="519" t="s">
        <v>4</v>
      </c>
      <c r="D28243" s="519"/>
    </row>
    <row r="28244" spans="1:4" ht="16.5" customHeight="1" x14ac:dyDescent="0.3">
      <c r="A28244" s="521"/>
      <c r="B28244" s="322" t="s">
        <v>1</v>
      </c>
      <c r="C28244" s="519" t="s">
        <v>4</v>
      </c>
      <c r="D28244" s="520"/>
    </row>
    <row r="28245" spans="1:4" ht="16.5" customHeight="1" x14ac:dyDescent="0.3">
      <c r="A28245" s="521" t="s">
        <v>25753</v>
      </c>
      <c r="B28245" s="322" t="s">
        <v>25754</v>
      </c>
      <c r="C28245" s="519" t="s">
        <v>26259</v>
      </c>
      <c r="D28245" s="520"/>
    </row>
    <row r="28246" spans="1:4" ht="16.5" customHeight="1" x14ac:dyDescent="0.3">
      <c r="A28246" s="521"/>
      <c r="B28246" s="322" t="s">
        <v>25756</v>
      </c>
      <c r="C28246" s="519" t="s">
        <v>4</v>
      </c>
      <c r="D28246" s="520"/>
    </row>
    <row r="28247" spans="1:4" ht="16.5" customHeight="1" x14ac:dyDescent="0.3">
      <c r="A28247" s="521"/>
      <c r="B28247" s="322" t="s">
        <v>25758</v>
      </c>
      <c r="C28247" s="519" t="s">
        <v>4</v>
      </c>
      <c r="D28247" s="520"/>
    </row>
    <row r="28248" spans="1:4" ht="16.5" customHeight="1" x14ac:dyDescent="0.3">
      <c r="A28248" s="521"/>
      <c r="B28248" s="322" t="s">
        <v>25759</v>
      </c>
      <c r="C28248" s="520" t="s">
        <v>26279</v>
      </c>
      <c r="D28248" s="520"/>
    </row>
    <row r="28249" spans="1:4" ht="16.5" customHeight="1" x14ac:dyDescent="0.3">
      <c r="A28249" s="521"/>
      <c r="B28249" s="322" t="s">
        <v>25761</v>
      </c>
      <c r="C28249" s="519" t="s">
        <v>4</v>
      </c>
      <c r="D28249" s="520"/>
    </row>
    <row r="28250" spans="1:4" ht="16.5" customHeight="1" x14ac:dyDescent="0.3">
      <c r="A28250" s="521"/>
      <c r="B28250" s="322" t="s">
        <v>25763</v>
      </c>
      <c r="C28250" s="520" t="s">
        <v>25764</v>
      </c>
      <c r="D28250" s="520"/>
    </row>
    <row r="28251" spans="1:4" ht="73.5" customHeight="1" x14ac:dyDescent="0.3">
      <c r="A28251" s="521"/>
      <c r="B28251" s="322" t="s">
        <v>25765</v>
      </c>
      <c r="C28251" s="519" t="s">
        <v>26262</v>
      </c>
      <c r="D28251" s="519"/>
    </row>
    <row r="28252" spans="1:4" ht="16.5" customHeight="1" x14ac:dyDescent="0.3">
      <c r="A28252" s="521"/>
      <c r="B28252" s="322" t="s">
        <v>25647</v>
      </c>
      <c r="C28252" s="519" t="s">
        <v>4</v>
      </c>
      <c r="D28252" s="519"/>
    </row>
    <row r="28253" spans="1:4" ht="16.5" customHeight="1" x14ac:dyDescent="0.3">
      <c r="A28253" s="521"/>
      <c r="B28253" s="322" t="s">
        <v>502</v>
      </c>
      <c r="C28253" s="519" t="s">
        <v>4</v>
      </c>
      <c r="D28253" s="519"/>
    </row>
    <row r="28254" spans="1:4" ht="16.5" customHeight="1" x14ac:dyDescent="0.3">
      <c r="A28254" s="521"/>
      <c r="B28254" s="322" t="s">
        <v>25767</v>
      </c>
      <c r="C28254" s="519" t="s">
        <v>4</v>
      </c>
      <c r="D28254" s="519"/>
    </row>
    <row r="28255" spans="1:4" ht="16.5" customHeight="1" x14ac:dyDescent="0.3">
      <c r="A28255" s="521" t="s">
        <v>25768</v>
      </c>
      <c r="B28255" s="322" t="s">
        <v>25769</v>
      </c>
      <c r="C28255" s="520" t="s">
        <v>4</v>
      </c>
      <c r="D28255" s="520"/>
    </row>
    <row r="28256" spans="1:4" ht="16.5" customHeight="1" x14ac:dyDescent="0.3">
      <c r="A28256" s="524"/>
      <c r="B28256" s="322" t="s">
        <v>25770</v>
      </c>
      <c r="C28256" s="520" t="s">
        <v>4</v>
      </c>
      <c r="D28256" s="520"/>
    </row>
    <row r="28257" spans="1:4" ht="16.5" customHeight="1" x14ac:dyDescent="0.3">
      <c r="A28257" s="524"/>
      <c r="B28257" s="322" t="s">
        <v>25772</v>
      </c>
      <c r="C28257" s="519" t="s">
        <v>4</v>
      </c>
      <c r="D28257" s="519"/>
    </row>
    <row r="28258" spans="1:4" ht="16.5" customHeight="1" x14ac:dyDescent="0.3">
      <c r="A28258" s="524"/>
      <c r="B28258" s="322" t="s">
        <v>25774</v>
      </c>
      <c r="C28258" s="519" t="s">
        <v>4</v>
      </c>
      <c r="D28258" s="519"/>
    </row>
    <row r="28259" spans="1:4" ht="16.5" customHeight="1" x14ac:dyDescent="0.3">
      <c r="A28259" s="524"/>
      <c r="B28259" s="322" t="s">
        <v>25775</v>
      </c>
      <c r="C28259" s="519" t="s">
        <v>4</v>
      </c>
      <c r="D28259" s="519"/>
    </row>
    <row r="28260" spans="1:4" ht="16.5" customHeight="1" x14ac:dyDescent="0.3">
      <c r="A28260" s="524"/>
      <c r="B28260" s="322" t="s">
        <v>51</v>
      </c>
      <c r="C28260" s="520" t="s">
        <v>4</v>
      </c>
      <c r="D28260" s="519"/>
    </row>
    <row r="28261" spans="1:4" ht="16.5" customHeight="1" x14ac:dyDescent="0.3">
      <c r="A28261" s="524"/>
      <c r="B28261" s="322" t="s">
        <v>52</v>
      </c>
      <c r="C28261" s="520" t="s">
        <v>4</v>
      </c>
      <c r="D28261" s="519"/>
    </row>
    <row r="28262" spans="1:4" ht="16.5" customHeight="1" x14ac:dyDescent="0.3">
      <c r="A28262" s="524"/>
      <c r="B28262" s="322" t="s">
        <v>25776</v>
      </c>
      <c r="C28262" s="520" t="s">
        <v>4</v>
      </c>
      <c r="D28262" s="519"/>
    </row>
    <row r="28263" spans="1:4" ht="16.5" customHeight="1" x14ac:dyDescent="0.3">
      <c r="A28263" s="524"/>
      <c r="B28263" s="322" t="s">
        <v>25777</v>
      </c>
      <c r="C28263" s="520" t="s">
        <v>4</v>
      </c>
      <c r="D28263" s="519"/>
    </row>
    <row r="28264" spans="1:4" ht="16.5" customHeight="1" x14ac:dyDescent="0.3">
      <c r="A28264" s="524"/>
      <c r="B28264" s="322" t="s">
        <v>25778</v>
      </c>
      <c r="C28264" s="520" t="s">
        <v>4</v>
      </c>
      <c r="D28264" s="520"/>
    </row>
    <row r="28265" spans="1:4" ht="16.5" customHeight="1" x14ac:dyDescent="0.3">
      <c r="A28265" s="524"/>
      <c r="B28265" s="322" t="s">
        <v>25780</v>
      </c>
      <c r="C28265" s="520" t="s">
        <v>4</v>
      </c>
      <c r="D28265" s="520"/>
    </row>
    <row r="28266" spans="1:4" ht="16.5" customHeight="1" x14ac:dyDescent="0.3">
      <c r="A28266" s="524"/>
      <c r="B28266" s="322" t="s">
        <v>25781</v>
      </c>
      <c r="C28266" s="520" t="s">
        <v>4</v>
      </c>
      <c r="D28266" s="520"/>
    </row>
    <row r="28267" spans="1:4" ht="16.5" customHeight="1" x14ac:dyDescent="0.3">
      <c r="A28267" s="524"/>
      <c r="B28267" s="322" t="s">
        <v>25782</v>
      </c>
      <c r="C28267" s="520" t="s">
        <v>4</v>
      </c>
      <c r="D28267" s="520"/>
    </row>
    <row r="28268" spans="1:4" ht="16.5" customHeight="1" x14ac:dyDescent="0.3">
      <c r="A28268" s="524"/>
      <c r="B28268" s="322" t="s">
        <v>25783</v>
      </c>
      <c r="C28268" s="525" t="s">
        <v>4</v>
      </c>
      <c r="D28268" s="525"/>
    </row>
    <row r="28269" spans="1:4" ht="16.5" customHeight="1" x14ac:dyDescent="0.3">
      <c r="A28269" s="347" t="s">
        <v>0</v>
      </c>
      <c r="B28269" s="349" t="s">
        <v>26701</v>
      </c>
      <c r="C28269" s="347" t="s">
        <v>25728</v>
      </c>
      <c r="D28269" s="213" t="s">
        <v>25985</v>
      </c>
    </row>
    <row r="28270" spans="1:4" ht="16.5" customHeight="1" x14ac:dyDescent="0.3">
      <c r="A28270" s="345" t="s">
        <v>25730</v>
      </c>
      <c r="B28270" s="519" t="s">
        <v>25986</v>
      </c>
      <c r="C28270" s="519"/>
      <c r="D28270" s="519"/>
    </row>
    <row r="28271" spans="1:4" ht="16.5" customHeight="1" x14ac:dyDescent="0.3">
      <c r="A28271" s="345" t="s">
        <v>26201</v>
      </c>
      <c r="B28271" s="213" t="s">
        <v>1</v>
      </c>
      <c r="C28271" s="347" t="s">
        <v>8046</v>
      </c>
      <c r="D28271" s="214" t="s">
        <v>4</v>
      </c>
    </row>
    <row r="28272" spans="1:4" ht="75.75" customHeight="1" x14ac:dyDescent="0.3">
      <c r="A28272" s="345" t="s">
        <v>10882</v>
      </c>
      <c r="B28272" s="519" t="s">
        <v>23539</v>
      </c>
      <c r="C28272" s="519"/>
      <c r="D28272" s="519"/>
    </row>
    <row r="28273" spans="1:4" ht="16.5" customHeight="1" x14ac:dyDescent="0.3">
      <c r="A28273" s="521" t="s">
        <v>26204</v>
      </c>
      <c r="B28273" s="322" t="s">
        <v>11</v>
      </c>
      <c r="C28273" s="519" t="s">
        <v>25987</v>
      </c>
      <c r="D28273" s="519"/>
    </row>
    <row r="28274" spans="1:4" ht="16.5" customHeight="1" x14ac:dyDescent="0.3">
      <c r="A28274" s="521"/>
      <c r="B28274" s="322" t="s">
        <v>25732</v>
      </c>
      <c r="C28274" s="519" t="s">
        <v>25988</v>
      </c>
      <c r="D28274" s="519" t="s">
        <v>25733</v>
      </c>
    </row>
    <row r="28275" spans="1:4" ht="16.5" customHeight="1" x14ac:dyDescent="0.3">
      <c r="A28275" s="521"/>
      <c r="B28275" s="322" t="s">
        <v>25734</v>
      </c>
      <c r="C28275" s="520" t="s">
        <v>25989</v>
      </c>
      <c r="D28275" s="519" t="s">
        <v>25735</v>
      </c>
    </row>
    <row r="28276" spans="1:4" ht="16.5" customHeight="1" x14ac:dyDescent="0.3">
      <c r="A28276" s="521"/>
      <c r="B28276" s="322" t="s">
        <v>25736</v>
      </c>
      <c r="C28276" s="519" t="s">
        <v>25990</v>
      </c>
      <c r="D28276" s="519" t="s">
        <v>25737</v>
      </c>
    </row>
    <row r="28277" spans="1:4" ht="16.5" customHeight="1" x14ac:dyDescent="0.3">
      <c r="A28277" s="521"/>
      <c r="B28277" s="322" t="s">
        <v>25738</v>
      </c>
      <c r="C28277" s="519" t="s">
        <v>26702</v>
      </c>
      <c r="D28277" s="519" t="s">
        <v>25740</v>
      </c>
    </row>
    <row r="28278" spans="1:4" ht="16.5" customHeight="1" x14ac:dyDescent="0.3">
      <c r="A28278" s="521"/>
      <c r="B28278" s="322" t="s">
        <v>25741</v>
      </c>
      <c r="C28278" s="519" t="s">
        <v>30274</v>
      </c>
      <c r="D28278" s="519" t="s">
        <v>25965</v>
      </c>
    </row>
    <row r="28279" spans="1:4" ht="16.5" customHeight="1" x14ac:dyDescent="0.3">
      <c r="A28279" s="521"/>
      <c r="B28279" s="322" t="s">
        <v>25742</v>
      </c>
      <c r="C28279" s="519" t="s">
        <v>1918</v>
      </c>
      <c r="D28279" s="519" t="s">
        <v>25743</v>
      </c>
    </row>
    <row r="28280" spans="1:4" ht="16.5" customHeight="1" x14ac:dyDescent="0.3">
      <c r="A28280" s="521"/>
      <c r="B28280" s="322" t="s">
        <v>25744</v>
      </c>
      <c r="C28280" s="519" t="s">
        <v>30275</v>
      </c>
      <c r="D28280" s="519" t="s">
        <v>25794</v>
      </c>
    </row>
    <row r="28281" spans="1:4" ht="16.5" customHeight="1" x14ac:dyDescent="0.3">
      <c r="A28281" s="521"/>
      <c r="B28281" s="322" t="s">
        <v>25745</v>
      </c>
      <c r="C28281" s="520" t="s">
        <v>4</v>
      </c>
      <c r="D28281" s="519" t="s">
        <v>25746</v>
      </c>
    </row>
    <row r="28282" spans="1:4" ht="16.5" customHeight="1" x14ac:dyDescent="0.3">
      <c r="A28282" s="521"/>
      <c r="B28282" s="322" t="s">
        <v>25747</v>
      </c>
      <c r="C28282" s="520" t="s">
        <v>4</v>
      </c>
      <c r="D28282" s="519" t="s">
        <v>25794</v>
      </c>
    </row>
    <row r="28283" spans="1:4" ht="16.5" customHeight="1" x14ac:dyDescent="0.3">
      <c r="A28283" s="521"/>
      <c r="B28283" s="322" t="s">
        <v>25748</v>
      </c>
      <c r="C28283" s="520" t="s">
        <v>4</v>
      </c>
      <c r="D28283" s="519" t="s">
        <v>25794</v>
      </c>
    </row>
    <row r="28284" spans="1:4" ht="16.5" customHeight="1" x14ac:dyDescent="0.3">
      <c r="A28284" s="521"/>
      <c r="B28284" s="322" t="s">
        <v>25750</v>
      </c>
      <c r="C28284" s="520" t="s">
        <v>4</v>
      </c>
      <c r="D28284" s="519" t="s">
        <v>25751</v>
      </c>
    </row>
    <row r="28285" spans="1:4" ht="16.5" customHeight="1" x14ac:dyDescent="0.3">
      <c r="A28285" s="521"/>
      <c r="B28285" s="322" t="s">
        <v>25752</v>
      </c>
      <c r="C28285" s="520" t="s">
        <v>4</v>
      </c>
      <c r="D28285" s="519" t="s">
        <v>25794</v>
      </c>
    </row>
    <row r="28286" spans="1:4" ht="16.5" customHeight="1" x14ac:dyDescent="0.3">
      <c r="A28286" s="521"/>
      <c r="B28286" s="322" t="s">
        <v>1</v>
      </c>
      <c r="C28286" s="519" t="s">
        <v>4</v>
      </c>
      <c r="D28286" s="520"/>
    </row>
    <row r="28287" spans="1:4" ht="16.5" customHeight="1" x14ac:dyDescent="0.3">
      <c r="A28287" s="521" t="s">
        <v>25753</v>
      </c>
      <c r="B28287" s="322" t="s">
        <v>25754</v>
      </c>
      <c r="C28287" s="519" t="s">
        <v>25991</v>
      </c>
      <c r="D28287" s="520"/>
    </row>
    <row r="28288" spans="1:4" ht="16.5" customHeight="1" x14ac:dyDescent="0.3">
      <c r="A28288" s="521"/>
      <c r="B28288" s="322" t="s">
        <v>25756</v>
      </c>
      <c r="C28288" s="520" t="s">
        <v>4</v>
      </c>
      <c r="D28288" s="519"/>
    </row>
    <row r="28289" spans="1:4" ht="16.5" customHeight="1" x14ac:dyDescent="0.3">
      <c r="A28289" s="521"/>
      <c r="B28289" s="322" t="s">
        <v>25758</v>
      </c>
      <c r="C28289" s="520" t="s">
        <v>4</v>
      </c>
      <c r="D28289" s="520"/>
    </row>
    <row r="28290" spans="1:4" ht="16.5" customHeight="1" x14ac:dyDescent="0.3">
      <c r="A28290" s="521"/>
      <c r="B28290" s="322" t="s">
        <v>25759</v>
      </c>
      <c r="C28290" s="520" t="s">
        <v>25760</v>
      </c>
      <c r="D28290" s="520"/>
    </row>
    <row r="28291" spans="1:4" ht="16.5" customHeight="1" x14ac:dyDescent="0.3">
      <c r="A28291" s="521"/>
      <c r="B28291" s="322" t="s">
        <v>25761</v>
      </c>
      <c r="C28291" s="520" t="s">
        <v>4</v>
      </c>
      <c r="D28291" s="520"/>
    </row>
    <row r="28292" spans="1:4" ht="16.5" customHeight="1" x14ac:dyDescent="0.3">
      <c r="A28292" s="521"/>
      <c r="B28292" s="322" t="s">
        <v>25763</v>
      </c>
      <c r="C28292" s="520" t="s">
        <v>25864</v>
      </c>
      <c r="D28292" s="520"/>
    </row>
    <row r="28293" spans="1:4" ht="101.25" customHeight="1" x14ac:dyDescent="0.3">
      <c r="A28293" s="521"/>
      <c r="B28293" s="355" t="s">
        <v>25765</v>
      </c>
      <c r="C28293" s="519" t="s">
        <v>26703</v>
      </c>
      <c r="D28293" s="519"/>
    </row>
    <row r="28294" spans="1:4" ht="44.25" customHeight="1" x14ac:dyDescent="0.3">
      <c r="A28294" s="521"/>
      <c r="B28294" s="322" t="s">
        <v>25647</v>
      </c>
      <c r="C28294" s="520" t="s">
        <v>26704</v>
      </c>
      <c r="D28294" s="520"/>
    </row>
    <row r="28295" spans="1:4" ht="16.5" customHeight="1" x14ac:dyDescent="0.3">
      <c r="A28295" s="521"/>
      <c r="B28295" s="322" t="s">
        <v>502</v>
      </c>
      <c r="C28295" s="520" t="s">
        <v>4</v>
      </c>
      <c r="D28295" s="520"/>
    </row>
    <row r="28296" spans="1:4" ht="16.5" customHeight="1" x14ac:dyDescent="0.3">
      <c r="A28296" s="521"/>
      <c r="B28296" s="322" t="s">
        <v>25767</v>
      </c>
      <c r="C28296" s="520" t="s">
        <v>4</v>
      </c>
      <c r="D28296" s="519"/>
    </row>
    <row r="28297" spans="1:4" ht="16.5" customHeight="1" x14ac:dyDescent="0.3">
      <c r="A28297" s="521" t="s">
        <v>25768</v>
      </c>
      <c r="B28297" s="322" t="s">
        <v>25769</v>
      </c>
      <c r="C28297" s="520" t="s">
        <v>26705</v>
      </c>
      <c r="D28297" s="520"/>
    </row>
    <row r="28298" spans="1:4" ht="16.5" customHeight="1" x14ac:dyDescent="0.3">
      <c r="A28298" s="524"/>
      <c r="B28298" s="322" t="s">
        <v>25770</v>
      </c>
      <c r="C28298" s="520" t="s">
        <v>25992</v>
      </c>
      <c r="D28298" s="520"/>
    </row>
    <row r="28299" spans="1:4" ht="16.5" customHeight="1" x14ac:dyDescent="0.3">
      <c r="A28299" s="524"/>
      <c r="B28299" s="322" t="s">
        <v>25772</v>
      </c>
      <c r="C28299" s="520" t="s">
        <v>4</v>
      </c>
      <c r="D28299" s="519"/>
    </row>
    <row r="28300" spans="1:4" ht="16.5" customHeight="1" x14ac:dyDescent="0.3">
      <c r="A28300" s="524"/>
      <c r="B28300" s="322" t="s">
        <v>25774</v>
      </c>
      <c r="C28300" s="520" t="s">
        <v>4</v>
      </c>
      <c r="D28300" s="520"/>
    </row>
    <row r="28301" spans="1:4" ht="16.5" customHeight="1" x14ac:dyDescent="0.3">
      <c r="A28301" s="524"/>
      <c r="B28301" s="322" t="s">
        <v>25775</v>
      </c>
      <c r="C28301" s="520" t="s">
        <v>4</v>
      </c>
      <c r="D28301" s="519"/>
    </row>
    <row r="28302" spans="1:4" ht="16.5" customHeight="1" x14ac:dyDescent="0.3">
      <c r="A28302" s="524"/>
      <c r="B28302" s="322" t="s">
        <v>51</v>
      </c>
      <c r="C28302" s="520" t="s">
        <v>4</v>
      </c>
      <c r="D28302" s="520"/>
    </row>
    <row r="28303" spans="1:4" ht="16.5" customHeight="1" x14ac:dyDescent="0.3">
      <c r="A28303" s="524"/>
      <c r="B28303" s="322" t="s">
        <v>52</v>
      </c>
      <c r="C28303" s="520" t="s">
        <v>4</v>
      </c>
      <c r="D28303" s="519"/>
    </row>
    <row r="28304" spans="1:4" ht="16.5" customHeight="1" x14ac:dyDescent="0.3">
      <c r="A28304" s="524"/>
      <c r="B28304" s="322" t="s">
        <v>25776</v>
      </c>
      <c r="C28304" s="520" t="s">
        <v>4</v>
      </c>
      <c r="D28304" s="520"/>
    </row>
    <row r="28305" spans="1:4" ht="16.5" customHeight="1" x14ac:dyDescent="0.3">
      <c r="A28305" s="524"/>
      <c r="B28305" s="322" t="s">
        <v>25777</v>
      </c>
      <c r="C28305" s="520" t="s">
        <v>4</v>
      </c>
      <c r="D28305" s="520"/>
    </row>
    <row r="28306" spans="1:4" ht="16.5" customHeight="1" x14ac:dyDescent="0.3">
      <c r="A28306" s="524"/>
      <c r="B28306" s="322" t="s">
        <v>25778</v>
      </c>
      <c r="C28306" s="519" t="s">
        <v>26706</v>
      </c>
      <c r="D28306" s="519"/>
    </row>
    <row r="28307" spans="1:4" ht="16.5" customHeight="1" x14ac:dyDescent="0.3">
      <c r="A28307" s="524"/>
      <c r="B28307" s="322" t="s">
        <v>25780</v>
      </c>
      <c r="C28307" s="520" t="s">
        <v>4</v>
      </c>
      <c r="D28307" s="520"/>
    </row>
    <row r="28308" spans="1:4" ht="16.5" customHeight="1" x14ac:dyDescent="0.3">
      <c r="A28308" s="524"/>
      <c r="B28308" s="322" t="s">
        <v>25781</v>
      </c>
      <c r="C28308" s="520" t="s">
        <v>4</v>
      </c>
      <c r="D28308" s="520"/>
    </row>
    <row r="28309" spans="1:4" ht="16.5" customHeight="1" x14ac:dyDescent="0.3">
      <c r="A28309" s="524"/>
      <c r="B28309" s="322" t="s">
        <v>25782</v>
      </c>
      <c r="C28309" s="520" t="s">
        <v>4</v>
      </c>
      <c r="D28309" s="520"/>
    </row>
    <row r="28310" spans="1:4" ht="16.5" customHeight="1" x14ac:dyDescent="0.3">
      <c r="A28310" s="524"/>
      <c r="B28310" s="322" t="s">
        <v>25783</v>
      </c>
      <c r="C28310" s="520" t="s">
        <v>4</v>
      </c>
      <c r="D28310" s="519"/>
    </row>
    <row r="28311" spans="1:4" ht="16.5" customHeight="1" x14ac:dyDescent="0.3">
      <c r="A28311" s="347" t="s">
        <v>0</v>
      </c>
      <c r="B28311" s="349" t="s">
        <v>26707</v>
      </c>
      <c r="C28311" s="347" t="s">
        <v>25728</v>
      </c>
      <c r="D28311" s="213" t="s">
        <v>25993</v>
      </c>
    </row>
    <row r="28312" spans="1:4" ht="16.5" customHeight="1" x14ac:dyDescent="0.3">
      <c r="A28312" s="345" t="s">
        <v>25730</v>
      </c>
      <c r="B28312" s="519" t="s">
        <v>25994</v>
      </c>
      <c r="C28312" s="523"/>
      <c r="D28312" s="523"/>
    </row>
    <row r="28313" spans="1:4" ht="16.5" customHeight="1" x14ac:dyDescent="0.3">
      <c r="A28313" s="345" t="s">
        <v>26201</v>
      </c>
      <c r="B28313" s="213" t="s">
        <v>1</v>
      </c>
      <c r="C28313" s="347" t="s">
        <v>8046</v>
      </c>
      <c r="D28313" s="221" t="s">
        <v>20109</v>
      </c>
    </row>
    <row r="28314" spans="1:4" ht="77.25" customHeight="1" x14ac:dyDescent="0.3">
      <c r="A28314" s="345" t="s">
        <v>10882</v>
      </c>
      <c r="B28314" s="519" t="s">
        <v>23539</v>
      </c>
      <c r="C28314" s="519"/>
      <c r="D28314" s="519"/>
    </row>
    <row r="28315" spans="1:4" ht="16.5" customHeight="1" x14ac:dyDescent="0.3">
      <c r="A28315" s="521" t="s">
        <v>26204</v>
      </c>
      <c r="B28315" s="322" t="s">
        <v>11</v>
      </c>
      <c r="C28315" s="519" t="s">
        <v>25731</v>
      </c>
      <c r="D28315" s="519"/>
    </row>
    <row r="28316" spans="1:4" ht="16.5" customHeight="1" x14ac:dyDescent="0.3">
      <c r="A28316" s="521"/>
      <c r="B28316" s="322" t="s">
        <v>25732</v>
      </c>
      <c r="C28316" s="519" t="s">
        <v>25995</v>
      </c>
      <c r="D28316" s="519" t="s">
        <v>25733</v>
      </c>
    </row>
    <row r="28317" spans="1:4" ht="16.5" customHeight="1" x14ac:dyDescent="0.3">
      <c r="A28317" s="521"/>
      <c r="B28317" s="322" t="s">
        <v>25734</v>
      </c>
      <c r="C28317" s="520" t="s">
        <v>25996</v>
      </c>
      <c r="D28317" s="519" t="s">
        <v>25735</v>
      </c>
    </row>
    <row r="28318" spans="1:4" ht="16.5" customHeight="1" x14ac:dyDescent="0.3">
      <c r="A28318" s="521"/>
      <c r="B28318" s="322" t="s">
        <v>25736</v>
      </c>
      <c r="C28318" s="519" t="s">
        <v>26708</v>
      </c>
      <c r="D28318" s="519" t="s">
        <v>25737</v>
      </c>
    </row>
    <row r="28319" spans="1:4" ht="16.5" customHeight="1" x14ac:dyDescent="0.3">
      <c r="A28319" s="521"/>
      <c r="B28319" s="322" t="s">
        <v>25738</v>
      </c>
      <c r="C28319" s="519" t="s">
        <v>26709</v>
      </c>
      <c r="D28319" s="519" t="s">
        <v>25740</v>
      </c>
    </row>
    <row r="28320" spans="1:4" ht="16.5" customHeight="1" x14ac:dyDescent="0.3">
      <c r="A28320" s="521"/>
      <c r="B28320" s="322" t="s">
        <v>25741</v>
      </c>
      <c r="C28320" s="519" t="s">
        <v>26710</v>
      </c>
      <c r="D28320" s="519" t="s">
        <v>25965</v>
      </c>
    </row>
    <row r="28321" spans="1:4" ht="16.5" customHeight="1" x14ac:dyDescent="0.3">
      <c r="A28321" s="521"/>
      <c r="B28321" s="322" t="s">
        <v>25742</v>
      </c>
      <c r="C28321" s="519" t="s">
        <v>26711</v>
      </c>
      <c r="D28321" s="519" t="s">
        <v>25743</v>
      </c>
    </row>
    <row r="28322" spans="1:4" ht="16.5" customHeight="1" x14ac:dyDescent="0.3">
      <c r="A28322" s="521"/>
      <c r="B28322" s="322" t="s">
        <v>25744</v>
      </c>
      <c r="C28322" s="519" t="s">
        <v>26258</v>
      </c>
      <c r="D28322" s="519"/>
    </row>
    <row r="28323" spans="1:4" ht="16.5" customHeight="1" x14ac:dyDescent="0.3">
      <c r="A28323" s="521"/>
      <c r="B28323" s="322" t="s">
        <v>25745</v>
      </c>
      <c r="C28323" s="519" t="s">
        <v>4</v>
      </c>
      <c r="D28323" s="519"/>
    </row>
    <row r="28324" spans="1:4" ht="16.5" customHeight="1" x14ac:dyDescent="0.3">
      <c r="A28324" s="521"/>
      <c r="B28324" s="322" t="s">
        <v>25747</v>
      </c>
      <c r="C28324" s="519" t="s">
        <v>4</v>
      </c>
      <c r="D28324" s="519"/>
    </row>
    <row r="28325" spans="1:4" ht="16.5" customHeight="1" x14ac:dyDescent="0.3">
      <c r="A28325" s="521"/>
      <c r="B28325" s="322" t="s">
        <v>25748</v>
      </c>
      <c r="C28325" s="519" t="s">
        <v>4</v>
      </c>
      <c r="D28325" s="519"/>
    </row>
    <row r="28326" spans="1:4" ht="16.5" customHeight="1" x14ac:dyDescent="0.3">
      <c r="A28326" s="521"/>
      <c r="B28326" s="322" t="s">
        <v>25750</v>
      </c>
      <c r="C28326" s="519" t="s">
        <v>4</v>
      </c>
      <c r="D28326" s="519"/>
    </row>
    <row r="28327" spans="1:4" ht="16.5" customHeight="1" x14ac:dyDescent="0.3">
      <c r="A28327" s="521"/>
      <c r="B28327" s="322" t="s">
        <v>25752</v>
      </c>
      <c r="C28327" s="519" t="s">
        <v>4</v>
      </c>
      <c r="D28327" s="519"/>
    </row>
    <row r="28328" spans="1:4" ht="16.5" customHeight="1" x14ac:dyDescent="0.3">
      <c r="A28328" s="521"/>
      <c r="B28328" s="322" t="s">
        <v>1</v>
      </c>
      <c r="C28328" s="519" t="s">
        <v>4</v>
      </c>
      <c r="D28328" s="520"/>
    </row>
    <row r="28329" spans="1:4" ht="16.5" customHeight="1" x14ac:dyDescent="0.3">
      <c r="A28329" s="521" t="s">
        <v>25753</v>
      </c>
      <c r="B28329" s="322" t="s">
        <v>25754</v>
      </c>
      <c r="C28329" s="520" t="s">
        <v>26259</v>
      </c>
      <c r="D28329" s="520"/>
    </row>
    <row r="28330" spans="1:4" ht="16.5" customHeight="1" x14ac:dyDescent="0.3">
      <c r="A28330" s="521"/>
      <c r="B28330" s="322" t="s">
        <v>25756</v>
      </c>
      <c r="C28330" s="519" t="s">
        <v>4</v>
      </c>
      <c r="D28330" s="519"/>
    </row>
    <row r="28331" spans="1:4" ht="16.5" customHeight="1" x14ac:dyDescent="0.3">
      <c r="A28331" s="521"/>
      <c r="B28331" s="322" t="s">
        <v>25758</v>
      </c>
      <c r="C28331" s="519" t="s">
        <v>4</v>
      </c>
      <c r="D28331" s="519"/>
    </row>
    <row r="28332" spans="1:4" ht="16.5" customHeight="1" x14ac:dyDescent="0.3">
      <c r="A28332" s="521"/>
      <c r="B28332" s="322" t="s">
        <v>25759</v>
      </c>
      <c r="C28332" s="520" t="s">
        <v>25760</v>
      </c>
      <c r="D28332" s="520"/>
    </row>
    <row r="28333" spans="1:4" ht="16.5" customHeight="1" x14ac:dyDescent="0.3">
      <c r="A28333" s="521"/>
      <c r="B28333" s="322" t="s">
        <v>25761</v>
      </c>
      <c r="C28333" s="519" t="s">
        <v>4</v>
      </c>
      <c r="D28333" s="519"/>
    </row>
    <row r="28334" spans="1:4" ht="16.5" customHeight="1" x14ac:dyDescent="0.3">
      <c r="A28334" s="521"/>
      <c r="B28334" s="322" t="s">
        <v>25763</v>
      </c>
      <c r="C28334" s="520" t="s">
        <v>25864</v>
      </c>
      <c r="D28334" s="520"/>
    </row>
    <row r="28335" spans="1:4" ht="76.5" customHeight="1" x14ac:dyDescent="0.3">
      <c r="A28335" s="521"/>
      <c r="B28335" s="322" t="s">
        <v>25765</v>
      </c>
      <c r="C28335" s="519" t="s">
        <v>26262</v>
      </c>
      <c r="D28335" s="519"/>
    </row>
    <row r="28336" spans="1:4" ht="16.5" customHeight="1" x14ac:dyDescent="0.3">
      <c r="A28336" s="521"/>
      <c r="B28336" s="322" t="s">
        <v>25647</v>
      </c>
      <c r="C28336" s="519" t="s">
        <v>4</v>
      </c>
      <c r="D28336" s="519"/>
    </row>
    <row r="28337" spans="1:4" ht="16.5" customHeight="1" x14ac:dyDescent="0.3">
      <c r="A28337" s="521"/>
      <c r="B28337" s="322" t="s">
        <v>502</v>
      </c>
      <c r="C28337" s="519" t="s">
        <v>4</v>
      </c>
      <c r="D28337" s="519"/>
    </row>
    <row r="28338" spans="1:4" ht="16.5" customHeight="1" x14ac:dyDescent="0.3">
      <c r="A28338" s="521"/>
      <c r="B28338" s="322" t="s">
        <v>25767</v>
      </c>
      <c r="C28338" s="519" t="s">
        <v>4</v>
      </c>
      <c r="D28338" s="519"/>
    </row>
    <row r="28339" spans="1:4" ht="16.5" customHeight="1" x14ac:dyDescent="0.3">
      <c r="A28339" s="521" t="s">
        <v>25768</v>
      </c>
      <c r="B28339" s="322" t="s">
        <v>25769</v>
      </c>
      <c r="C28339" s="520" t="s">
        <v>26343</v>
      </c>
      <c r="D28339" s="520"/>
    </row>
    <row r="28340" spans="1:4" ht="16.5" customHeight="1" x14ac:dyDescent="0.3">
      <c r="A28340" s="524"/>
      <c r="B28340" s="322" t="s">
        <v>25770</v>
      </c>
      <c r="C28340" s="520" t="s">
        <v>26712</v>
      </c>
      <c r="D28340" s="520"/>
    </row>
    <row r="28341" spans="1:4" ht="16.5" customHeight="1" x14ac:dyDescent="0.3">
      <c r="A28341" s="524"/>
      <c r="B28341" s="322" t="s">
        <v>25772</v>
      </c>
      <c r="C28341" s="519" t="s">
        <v>4</v>
      </c>
      <c r="D28341" s="519"/>
    </row>
    <row r="28342" spans="1:4" ht="16.5" customHeight="1" x14ac:dyDescent="0.3">
      <c r="A28342" s="524"/>
      <c r="B28342" s="322" t="s">
        <v>25774</v>
      </c>
      <c r="C28342" s="519" t="s">
        <v>4</v>
      </c>
      <c r="D28342" s="519"/>
    </row>
    <row r="28343" spans="1:4" ht="16.5" customHeight="1" x14ac:dyDescent="0.3">
      <c r="A28343" s="524"/>
      <c r="B28343" s="322" t="s">
        <v>25775</v>
      </c>
      <c r="C28343" s="519" t="s">
        <v>4</v>
      </c>
      <c r="D28343" s="519"/>
    </row>
    <row r="28344" spans="1:4" ht="16.5" customHeight="1" x14ac:dyDescent="0.3">
      <c r="A28344" s="524"/>
      <c r="B28344" s="322" t="s">
        <v>51</v>
      </c>
      <c r="C28344" s="520" t="s">
        <v>4</v>
      </c>
      <c r="D28344" s="519"/>
    </row>
    <row r="28345" spans="1:4" ht="16.5" customHeight="1" x14ac:dyDescent="0.3">
      <c r="A28345" s="524"/>
      <c r="B28345" s="322" t="s">
        <v>52</v>
      </c>
      <c r="C28345" s="520" t="s">
        <v>4</v>
      </c>
      <c r="D28345" s="519"/>
    </row>
    <row r="28346" spans="1:4" ht="16.5" customHeight="1" x14ac:dyDescent="0.3">
      <c r="A28346" s="524"/>
      <c r="B28346" s="322" t="s">
        <v>25776</v>
      </c>
      <c r="C28346" s="520" t="s">
        <v>4</v>
      </c>
      <c r="D28346" s="519"/>
    </row>
    <row r="28347" spans="1:4" ht="16.5" customHeight="1" x14ac:dyDescent="0.3">
      <c r="A28347" s="524"/>
      <c r="B28347" s="322" t="s">
        <v>25777</v>
      </c>
      <c r="C28347" s="520" t="s">
        <v>4</v>
      </c>
      <c r="D28347" s="519"/>
    </row>
    <row r="28348" spans="1:4" ht="16.5" customHeight="1" x14ac:dyDescent="0.3">
      <c r="A28348" s="524"/>
      <c r="B28348" s="322" t="s">
        <v>25778</v>
      </c>
      <c r="C28348" s="519" t="s">
        <v>26713</v>
      </c>
      <c r="D28348" s="519"/>
    </row>
    <row r="28349" spans="1:4" ht="16.5" customHeight="1" x14ac:dyDescent="0.3">
      <c r="A28349" s="524"/>
      <c r="B28349" s="322" t="s">
        <v>25780</v>
      </c>
      <c r="C28349" s="520" t="s">
        <v>4</v>
      </c>
      <c r="D28349" s="520"/>
    </row>
    <row r="28350" spans="1:4" ht="16.5" customHeight="1" x14ac:dyDescent="0.3">
      <c r="A28350" s="524"/>
      <c r="B28350" s="322" t="s">
        <v>25781</v>
      </c>
      <c r="C28350" s="520" t="s">
        <v>4</v>
      </c>
      <c r="D28350" s="520"/>
    </row>
    <row r="28351" spans="1:4" ht="16.5" customHeight="1" x14ac:dyDescent="0.3">
      <c r="A28351" s="524"/>
      <c r="B28351" s="322" t="s">
        <v>25782</v>
      </c>
      <c r="C28351" s="520" t="s">
        <v>4</v>
      </c>
      <c r="D28351" s="520"/>
    </row>
    <row r="28352" spans="1:4" ht="16.5" customHeight="1" x14ac:dyDescent="0.3">
      <c r="A28352" s="524"/>
      <c r="B28352" s="322" t="s">
        <v>25783</v>
      </c>
      <c r="C28352" s="525" t="s">
        <v>4</v>
      </c>
      <c r="D28352" s="525"/>
    </row>
    <row r="28353" spans="1:4" ht="16.5" customHeight="1" x14ac:dyDescent="0.3">
      <c r="A28353" s="347" t="s">
        <v>0</v>
      </c>
      <c r="B28353" s="349" t="s">
        <v>26714</v>
      </c>
      <c r="C28353" s="347" t="s">
        <v>25728</v>
      </c>
      <c r="D28353" s="213" t="s">
        <v>26715</v>
      </c>
    </row>
    <row r="28354" spans="1:4" ht="16.5" customHeight="1" x14ac:dyDescent="0.3">
      <c r="A28354" s="345" t="s">
        <v>25730</v>
      </c>
      <c r="B28354" s="519" t="s">
        <v>25997</v>
      </c>
      <c r="C28354" s="523"/>
      <c r="D28354" s="523"/>
    </row>
    <row r="28355" spans="1:4" ht="16.5" customHeight="1" x14ac:dyDescent="0.3">
      <c r="A28355" s="345" t="s">
        <v>26201</v>
      </c>
      <c r="B28355" s="213" t="s">
        <v>1</v>
      </c>
      <c r="C28355" s="347" t="s">
        <v>8046</v>
      </c>
      <c r="D28355" s="221" t="s">
        <v>20109</v>
      </c>
    </row>
    <row r="28356" spans="1:4" ht="77.25" customHeight="1" x14ac:dyDescent="0.3">
      <c r="A28356" s="345" t="s">
        <v>10882</v>
      </c>
      <c r="B28356" s="519" t="s">
        <v>23539</v>
      </c>
      <c r="C28356" s="519"/>
      <c r="D28356" s="519"/>
    </row>
    <row r="28357" spans="1:4" ht="16.5" customHeight="1" x14ac:dyDescent="0.3">
      <c r="A28357" s="521" t="s">
        <v>26204</v>
      </c>
      <c r="B28357" s="322" t="s">
        <v>11</v>
      </c>
      <c r="C28357" s="519" t="s">
        <v>26716</v>
      </c>
      <c r="D28357" s="519"/>
    </row>
    <row r="28358" spans="1:4" ht="16.5" customHeight="1" x14ac:dyDescent="0.3">
      <c r="A28358" s="521"/>
      <c r="B28358" s="322" t="s">
        <v>25732</v>
      </c>
      <c r="C28358" s="520" t="s">
        <v>25998</v>
      </c>
      <c r="D28358" s="519"/>
    </row>
    <row r="28359" spans="1:4" ht="16.5" customHeight="1" x14ac:dyDescent="0.3">
      <c r="A28359" s="521"/>
      <c r="B28359" s="322" t="s">
        <v>25734</v>
      </c>
      <c r="C28359" s="520" t="s">
        <v>7460</v>
      </c>
      <c r="D28359" s="519"/>
    </row>
    <row r="28360" spans="1:4" ht="16.5" customHeight="1" x14ac:dyDescent="0.3">
      <c r="A28360" s="521"/>
      <c r="B28360" s="322" t="s">
        <v>25736</v>
      </c>
      <c r="C28360" s="519" t="s">
        <v>7535</v>
      </c>
      <c r="D28360" s="519"/>
    </row>
    <row r="28361" spans="1:4" ht="16.5" customHeight="1" x14ac:dyDescent="0.3">
      <c r="A28361" s="521"/>
      <c r="B28361" s="322" t="s">
        <v>25738</v>
      </c>
      <c r="C28361" s="519" t="s">
        <v>10195</v>
      </c>
      <c r="D28361" s="519"/>
    </row>
    <row r="28362" spans="1:4" ht="16.5" customHeight="1" x14ac:dyDescent="0.3">
      <c r="A28362" s="521"/>
      <c r="B28362" s="322" t="s">
        <v>25741</v>
      </c>
      <c r="C28362" s="519" t="s">
        <v>10009</v>
      </c>
      <c r="D28362" s="519"/>
    </row>
    <row r="28363" spans="1:4" ht="16.5" customHeight="1" x14ac:dyDescent="0.3">
      <c r="A28363" s="521"/>
      <c r="B28363" s="322" t="s">
        <v>25742</v>
      </c>
      <c r="C28363" s="519" t="s">
        <v>25999</v>
      </c>
      <c r="D28363" s="519"/>
    </row>
    <row r="28364" spans="1:4" ht="16.5" customHeight="1" x14ac:dyDescent="0.3">
      <c r="A28364" s="521"/>
      <c r="B28364" s="322" t="s">
        <v>25744</v>
      </c>
      <c r="C28364" s="520" t="s">
        <v>26000</v>
      </c>
      <c r="D28364" s="520"/>
    </row>
    <row r="28365" spans="1:4" ht="16.5" customHeight="1" x14ac:dyDescent="0.3">
      <c r="A28365" s="521"/>
      <c r="B28365" s="322" t="s">
        <v>25745</v>
      </c>
      <c r="C28365" s="520" t="s">
        <v>4</v>
      </c>
      <c r="D28365" s="519"/>
    </row>
    <row r="28366" spans="1:4" ht="16.5" customHeight="1" x14ac:dyDescent="0.3">
      <c r="A28366" s="521"/>
      <c r="B28366" s="322" t="s">
        <v>25747</v>
      </c>
      <c r="C28366" s="520" t="s">
        <v>4</v>
      </c>
      <c r="D28366" s="520"/>
    </row>
    <row r="28367" spans="1:4" ht="16.5" customHeight="1" x14ac:dyDescent="0.3">
      <c r="A28367" s="521"/>
      <c r="B28367" s="322" t="s">
        <v>25748</v>
      </c>
      <c r="C28367" s="520" t="s">
        <v>4</v>
      </c>
      <c r="D28367" s="520"/>
    </row>
    <row r="28368" spans="1:4" ht="16.5" customHeight="1" x14ac:dyDescent="0.3">
      <c r="A28368" s="521"/>
      <c r="B28368" s="322" t="s">
        <v>25750</v>
      </c>
      <c r="C28368" s="520" t="s">
        <v>4</v>
      </c>
      <c r="D28368" s="520"/>
    </row>
    <row r="28369" spans="1:4" ht="16.5" customHeight="1" x14ac:dyDescent="0.3">
      <c r="A28369" s="521"/>
      <c r="B28369" s="322" t="s">
        <v>25752</v>
      </c>
      <c r="C28369" s="520" t="s">
        <v>4</v>
      </c>
      <c r="D28369" s="520"/>
    </row>
    <row r="28370" spans="1:4" ht="16.5" customHeight="1" x14ac:dyDescent="0.3">
      <c r="A28370" s="521"/>
      <c r="B28370" s="322" t="s">
        <v>1</v>
      </c>
      <c r="C28370" s="520" t="s">
        <v>20109</v>
      </c>
      <c r="D28370" s="520"/>
    </row>
    <row r="28371" spans="1:4" ht="16.5" customHeight="1" x14ac:dyDescent="0.3">
      <c r="A28371" s="521" t="s">
        <v>25753</v>
      </c>
      <c r="B28371" s="322" t="s">
        <v>25754</v>
      </c>
      <c r="C28371" s="520" t="s">
        <v>26611</v>
      </c>
      <c r="D28371" s="520"/>
    </row>
    <row r="28372" spans="1:4" ht="16.5" customHeight="1" x14ac:dyDescent="0.3">
      <c r="A28372" s="521"/>
      <c r="B28372" s="322" t="s">
        <v>25756</v>
      </c>
      <c r="C28372" s="520" t="s">
        <v>26611</v>
      </c>
      <c r="D28372" s="520"/>
    </row>
    <row r="28373" spans="1:4" ht="16.5" customHeight="1" x14ac:dyDescent="0.3">
      <c r="A28373" s="521"/>
      <c r="B28373" s="322" t="s">
        <v>25758</v>
      </c>
      <c r="C28373" s="520" t="s">
        <v>4</v>
      </c>
      <c r="D28373" s="520"/>
    </row>
    <row r="28374" spans="1:4" ht="16.5" customHeight="1" x14ac:dyDescent="0.3">
      <c r="A28374" s="521"/>
      <c r="B28374" s="322" t="s">
        <v>25759</v>
      </c>
      <c r="C28374" s="520" t="s">
        <v>25760</v>
      </c>
      <c r="D28374" s="520"/>
    </row>
    <row r="28375" spans="1:4" ht="16.5" customHeight="1" x14ac:dyDescent="0.3">
      <c r="A28375" s="521"/>
      <c r="B28375" s="322" t="s">
        <v>25761</v>
      </c>
      <c r="C28375" s="520" t="s">
        <v>25762</v>
      </c>
      <c r="D28375" s="520"/>
    </row>
    <row r="28376" spans="1:4" ht="16.5" customHeight="1" x14ac:dyDescent="0.3">
      <c r="A28376" s="521"/>
      <c r="B28376" s="322" t="s">
        <v>25763</v>
      </c>
      <c r="C28376" s="520" t="s">
        <v>26717</v>
      </c>
      <c r="D28376" s="520"/>
    </row>
    <row r="28377" spans="1:4" ht="78.75" customHeight="1" x14ac:dyDescent="0.3">
      <c r="A28377" s="521"/>
      <c r="B28377" s="322" t="s">
        <v>25765</v>
      </c>
      <c r="C28377" s="520" t="s">
        <v>25819</v>
      </c>
      <c r="D28377" s="519"/>
    </row>
    <row r="28378" spans="1:4" ht="16.5" customHeight="1" x14ac:dyDescent="0.3">
      <c r="A28378" s="521"/>
      <c r="B28378" s="322" t="s">
        <v>25647</v>
      </c>
      <c r="C28378" s="519" t="s">
        <v>4</v>
      </c>
      <c r="D28378" s="519"/>
    </row>
    <row r="28379" spans="1:4" ht="16.5" customHeight="1" x14ac:dyDescent="0.3">
      <c r="A28379" s="521"/>
      <c r="B28379" s="322" t="s">
        <v>502</v>
      </c>
      <c r="C28379" s="520" t="s">
        <v>4</v>
      </c>
      <c r="D28379" s="519"/>
    </row>
    <row r="28380" spans="1:4" ht="16.5" customHeight="1" x14ac:dyDescent="0.3">
      <c r="A28380" s="521"/>
      <c r="B28380" s="322" t="s">
        <v>25767</v>
      </c>
      <c r="C28380" s="519" t="s">
        <v>4</v>
      </c>
      <c r="D28380" s="519"/>
    </row>
    <row r="28381" spans="1:4" ht="16.5" customHeight="1" x14ac:dyDescent="0.3">
      <c r="A28381" s="521" t="s">
        <v>25768</v>
      </c>
      <c r="B28381" s="322" t="s">
        <v>25769</v>
      </c>
      <c r="C28381" s="520" t="s">
        <v>26001</v>
      </c>
      <c r="D28381" s="520"/>
    </row>
    <row r="28382" spans="1:4" ht="16.5" customHeight="1" x14ac:dyDescent="0.3">
      <c r="A28382" s="524"/>
      <c r="B28382" s="322" t="s">
        <v>25770</v>
      </c>
      <c r="C28382" s="520" t="s">
        <v>26002</v>
      </c>
      <c r="D28382" s="520"/>
    </row>
    <row r="28383" spans="1:4" ht="16.5" customHeight="1" x14ac:dyDescent="0.3">
      <c r="A28383" s="524"/>
      <c r="B28383" s="322" t="s">
        <v>25772</v>
      </c>
      <c r="C28383" s="520" t="s">
        <v>4</v>
      </c>
      <c r="D28383" s="520"/>
    </row>
    <row r="28384" spans="1:4" ht="16.5" customHeight="1" x14ac:dyDescent="0.3">
      <c r="A28384" s="524"/>
      <c r="B28384" s="322" t="s">
        <v>25774</v>
      </c>
      <c r="C28384" s="520" t="s">
        <v>4</v>
      </c>
      <c r="D28384" s="520"/>
    </row>
    <row r="28385" spans="1:4" ht="16.5" customHeight="1" x14ac:dyDescent="0.3">
      <c r="A28385" s="524"/>
      <c r="B28385" s="322" t="s">
        <v>25775</v>
      </c>
      <c r="C28385" s="520" t="s">
        <v>4</v>
      </c>
      <c r="D28385" s="520"/>
    </row>
    <row r="28386" spans="1:4" ht="16.5" customHeight="1" x14ac:dyDescent="0.3">
      <c r="A28386" s="524"/>
      <c r="B28386" s="322" t="s">
        <v>51</v>
      </c>
      <c r="C28386" s="520" t="s">
        <v>4</v>
      </c>
      <c r="D28386" s="520"/>
    </row>
    <row r="28387" spans="1:4" ht="16.5" customHeight="1" x14ac:dyDescent="0.3">
      <c r="A28387" s="524"/>
      <c r="B28387" s="322" t="s">
        <v>52</v>
      </c>
      <c r="C28387" s="520" t="s">
        <v>4</v>
      </c>
      <c r="D28387" s="519"/>
    </row>
    <row r="28388" spans="1:4" ht="16.5" customHeight="1" x14ac:dyDescent="0.3">
      <c r="A28388" s="524"/>
      <c r="B28388" s="322" t="s">
        <v>25776</v>
      </c>
      <c r="C28388" s="520" t="s">
        <v>4</v>
      </c>
      <c r="D28388" s="520"/>
    </row>
    <row r="28389" spans="1:4" ht="16.5" customHeight="1" x14ac:dyDescent="0.3">
      <c r="A28389" s="524"/>
      <c r="B28389" s="322" t="s">
        <v>25777</v>
      </c>
      <c r="C28389" s="523" t="s">
        <v>20109</v>
      </c>
      <c r="D28389" s="523"/>
    </row>
    <row r="28390" spans="1:4" ht="16.5" customHeight="1" x14ac:dyDescent="0.3">
      <c r="A28390" s="524"/>
      <c r="B28390" s="322" t="s">
        <v>25778</v>
      </c>
      <c r="C28390" s="520" t="s">
        <v>4</v>
      </c>
      <c r="D28390" s="520"/>
    </row>
    <row r="28391" spans="1:4" ht="16.5" customHeight="1" x14ac:dyDescent="0.3">
      <c r="A28391" s="524"/>
      <c r="B28391" s="322" t="s">
        <v>25780</v>
      </c>
      <c r="C28391" s="520" t="s">
        <v>4</v>
      </c>
      <c r="D28391" s="520"/>
    </row>
    <row r="28392" spans="1:4" ht="16.5" customHeight="1" x14ac:dyDescent="0.3">
      <c r="A28392" s="524"/>
      <c r="B28392" s="322" t="s">
        <v>25781</v>
      </c>
      <c r="C28392" s="520" t="s">
        <v>4</v>
      </c>
      <c r="D28392" s="520"/>
    </row>
    <row r="28393" spans="1:4" ht="16.5" customHeight="1" x14ac:dyDescent="0.3">
      <c r="A28393" s="524"/>
      <c r="B28393" s="322" t="s">
        <v>25782</v>
      </c>
      <c r="C28393" s="520" t="s">
        <v>4</v>
      </c>
      <c r="D28393" s="520"/>
    </row>
    <row r="28394" spans="1:4" ht="16.5" customHeight="1" x14ac:dyDescent="0.3">
      <c r="A28394" s="524"/>
      <c r="B28394" s="322" t="s">
        <v>25783</v>
      </c>
      <c r="C28394" s="519" t="s">
        <v>4</v>
      </c>
      <c r="D28394" s="519"/>
    </row>
    <row r="28395" spans="1:4" ht="16.5" customHeight="1" x14ac:dyDescent="0.3">
      <c r="A28395" s="347" t="s">
        <v>0</v>
      </c>
      <c r="B28395" s="349" t="s">
        <v>26718</v>
      </c>
      <c r="C28395" s="347" t="s">
        <v>25728</v>
      </c>
      <c r="D28395" s="213" t="s">
        <v>26003</v>
      </c>
    </row>
    <row r="28396" spans="1:4" ht="16.5" customHeight="1" x14ac:dyDescent="0.3">
      <c r="A28396" s="345" t="s">
        <v>25730</v>
      </c>
      <c r="B28396" s="519" t="s">
        <v>26004</v>
      </c>
      <c r="C28396" s="523"/>
      <c r="D28396" s="523"/>
    </row>
    <row r="28397" spans="1:4" ht="16.5" customHeight="1" x14ac:dyDescent="0.3">
      <c r="A28397" s="345" t="s">
        <v>26201</v>
      </c>
      <c r="B28397" s="213" t="s">
        <v>1</v>
      </c>
      <c r="C28397" s="347" t="s">
        <v>8046</v>
      </c>
      <c r="D28397" s="221" t="s">
        <v>20109</v>
      </c>
    </row>
    <row r="28398" spans="1:4" ht="87" customHeight="1" x14ac:dyDescent="0.3">
      <c r="A28398" s="345" t="s">
        <v>10882</v>
      </c>
      <c r="B28398" s="519" t="s">
        <v>23539</v>
      </c>
      <c r="C28398" s="519"/>
      <c r="D28398" s="519"/>
    </row>
    <row r="28399" spans="1:4" ht="16.5" customHeight="1" x14ac:dyDescent="0.3">
      <c r="A28399" s="521" t="s">
        <v>26204</v>
      </c>
      <c r="B28399" s="322" t="s">
        <v>11</v>
      </c>
      <c r="C28399" s="519" t="s">
        <v>26005</v>
      </c>
      <c r="D28399" s="519"/>
    </row>
    <row r="28400" spans="1:4" ht="16.5" customHeight="1" x14ac:dyDescent="0.3">
      <c r="A28400" s="521"/>
      <c r="B28400" s="322" t="s">
        <v>25732</v>
      </c>
      <c r="C28400" s="520" t="s">
        <v>26006</v>
      </c>
      <c r="D28400" s="519" t="s">
        <v>25733</v>
      </c>
    </row>
    <row r="28401" spans="1:4" ht="16.5" customHeight="1" x14ac:dyDescent="0.3">
      <c r="A28401" s="521"/>
      <c r="B28401" s="322" t="s">
        <v>25734</v>
      </c>
      <c r="C28401" s="520" t="s">
        <v>26007</v>
      </c>
      <c r="D28401" s="519" t="s">
        <v>25794</v>
      </c>
    </row>
    <row r="28402" spans="1:4" ht="16.5" customHeight="1" x14ac:dyDescent="0.3">
      <c r="A28402" s="521"/>
      <c r="B28402" s="322" t="s">
        <v>25736</v>
      </c>
      <c r="C28402" s="520" t="s">
        <v>26299</v>
      </c>
      <c r="D28402" s="519" t="s">
        <v>25794</v>
      </c>
    </row>
    <row r="28403" spans="1:4" ht="16.5" customHeight="1" x14ac:dyDescent="0.3">
      <c r="A28403" s="521"/>
      <c r="B28403" s="322" t="s">
        <v>25738</v>
      </c>
      <c r="C28403" s="520" t="s">
        <v>26271</v>
      </c>
      <c r="D28403" s="519" t="s">
        <v>25794</v>
      </c>
    </row>
    <row r="28404" spans="1:4" ht="16.5" customHeight="1" x14ac:dyDescent="0.3">
      <c r="A28404" s="521"/>
      <c r="B28404" s="322" t="s">
        <v>25741</v>
      </c>
      <c r="C28404" s="519" t="s">
        <v>26008</v>
      </c>
      <c r="D28404" s="519" t="s">
        <v>25794</v>
      </c>
    </row>
    <row r="28405" spans="1:4" ht="16.5" customHeight="1" x14ac:dyDescent="0.3">
      <c r="A28405" s="521"/>
      <c r="B28405" s="322" t="s">
        <v>25742</v>
      </c>
      <c r="C28405" s="519" t="s">
        <v>26719</v>
      </c>
      <c r="D28405" s="519" t="s">
        <v>25743</v>
      </c>
    </row>
    <row r="28406" spans="1:4" ht="16.5" customHeight="1" x14ac:dyDescent="0.3">
      <c r="A28406" s="521"/>
      <c r="B28406" s="322" t="s">
        <v>25744</v>
      </c>
      <c r="C28406" s="519" t="s">
        <v>26009</v>
      </c>
      <c r="D28406" s="519" t="s">
        <v>25794</v>
      </c>
    </row>
    <row r="28407" spans="1:4" ht="16.5" customHeight="1" x14ac:dyDescent="0.3">
      <c r="A28407" s="521"/>
      <c r="B28407" s="322" t="s">
        <v>25745</v>
      </c>
      <c r="C28407" s="519" t="s">
        <v>4</v>
      </c>
      <c r="D28407" s="519" t="s">
        <v>25794</v>
      </c>
    </row>
    <row r="28408" spans="1:4" ht="16.5" customHeight="1" x14ac:dyDescent="0.3">
      <c r="A28408" s="521"/>
      <c r="B28408" s="322" t="s">
        <v>25747</v>
      </c>
      <c r="C28408" s="519" t="s">
        <v>4</v>
      </c>
      <c r="D28408" s="519" t="s">
        <v>25794</v>
      </c>
    </row>
    <row r="28409" spans="1:4" ht="16.5" customHeight="1" x14ac:dyDescent="0.3">
      <c r="A28409" s="521"/>
      <c r="B28409" s="322" t="s">
        <v>25748</v>
      </c>
      <c r="C28409" s="519" t="s">
        <v>4</v>
      </c>
      <c r="D28409" s="519" t="s">
        <v>25794</v>
      </c>
    </row>
    <row r="28410" spans="1:4" ht="16.5" customHeight="1" x14ac:dyDescent="0.3">
      <c r="A28410" s="521"/>
      <c r="B28410" s="322" t="s">
        <v>25750</v>
      </c>
      <c r="C28410" s="519" t="s">
        <v>4</v>
      </c>
      <c r="D28410" s="519" t="s">
        <v>25794</v>
      </c>
    </row>
    <row r="28411" spans="1:4" ht="16.5" customHeight="1" x14ac:dyDescent="0.3">
      <c r="A28411" s="521"/>
      <c r="B28411" s="322" t="s">
        <v>25752</v>
      </c>
      <c r="C28411" s="519" t="s">
        <v>4</v>
      </c>
      <c r="D28411" s="519" t="s">
        <v>25794</v>
      </c>
    </row>
    <row r="28412" spans="1:4" ht="16.5" customHeight="1" x14ac:dyDescent="0.3">
      <c r="A28412" s="521"/>
      <c r="B28412" s="322" t="s">
        <v>1</v>
      </c>
      <c r="C28412" s="519" t="s">
        <v>4</v>
      </c>
      <c r="D28412" s="520"/>
    </row>
    <row r="28413" spans="1:4" ht="16.5" customHeight="1" x14ac:dyDescent="0.3">
      <c r="A28413" s="521" t="s">
        <v>25753</v>
      </c>
      <c r="B28413" s="322" t="s">
        <v>25754</v>
      </c>
      <c r="C28413" s="520" t="s">
        <v>26010</v>
      </c>
      <c r="D28413" s="520"/>
    </row>
    <row r="28414" spans="1:4" ht="16.5" customHeight="1" x14ac:dyDescent="0.3">
      <c r="A28414" s="521"/>
      <c r="B28414" s="322" t="s">
        <v>25756</v>
      </c>
      <c r="C28414" s="520" t="s">
        <v>26011</v>
      </c>
      <c r="D28414" s="520"/>
    </row>
    <row r="28415" spans="1:4" ht="16.5" customHeight="1" x14ac:dyDescent="0.3">
      <c r="A28415" s="521"/>
      <c r="B28415" s="322" t="s">
        <v>25758</v>
      </c>
      <c r="C28415" s="520" t="s">
        <v>4</v>
      </c>
      <c r="D28415" s="520"/>
    </row>
    <row r="28416" spans="1:4" ht="16.5" customHeight="1" x14ac:dyDescent="0.3">
      <c r="A28416" s="521"/>
      <c r="B28416" s="322" t="s">
        <v>25759</v>
      </c>
      <c r="C28416" s="520" t="s">
        <v>25760</v>
      </c>
      <c r="D28416" s="520"/>
    </row>
    <row r="28417" spans="1:4" ht="16.5" customHeight="1" x14ac:dyDescent="0.3">
      <c r="A28417" s="521"/>
      <c r="B28417" s="322" t="s">
        <v>25761</v>
      </c>
      <c r="C28417" s="520" t="s">
        <v>25762</v>
      </c>
      <c r="D28417" s="520"/>
    </row>
    <row r="28418" spans="1:4" ht="16.5" customHeight="1" x14ac:dyDescent="0.3">
      <c r="A28418" s="521"/>
      <c r="B28418" s="322" t="s">
        <v>25763</v>
      </c>
      <c r="C28418" s="520" t="s">
        <v>25764</v>
      </c>
      <c r="D28418" s="520"/>
    </row>
    <row r="28419" spans="1:4" ht="93" customHeight="1" x14ac:dyDescent="0.3">
      <c r="A28419" s="521"/>
      <c r="B28419" s="322" t="s">
        <v>25765</v>
      </c>
      <c r="C28419" s="520" t="s">
        <v>26012</v>
      </c>
      <c r="D28419" s="519"/>
    </row>
    <row r="28420" spans="1:4" ht="16.5" customHeight="1" x14ac:dyDescent="0.3">
      <c r="A28420" s="521"/>
      <c r="B28420" s="322" t="s">
        <v>25647</v>
      </c>
      <c r="C28420" s="519" t="s">
        <v>4</v>
      </c>
      <c r="D28420" s="519"/>
    </row>
    <row r="28421" spans="1:4" ht="16.5" customHeight="1" x14ac:dyDescent="0.3">
      <c r="A28421" s="521"/>
      <c r="B28421" s="322" t="s">
        <v>502</v>
      </c>
      <c r="C28421" s="519" t="s">
        <v>4</v>
      </c>
      <c r="D28421" s="519"/>
    </row>
    <row r="28422" spans="1:4" ht="16.5" customHeight="1" x14ac:dyDescent="0.3">
      <c r="A28422" s="521"/>
      <c r="B28422" s="322" t="s">
        <v>25767</v>
      </c>
      <c r="C28422" s="519" t="s">
        <v>4</v>
      </c>
      <c r="D28422" s="519"/>
    </row>
    <row r="28423" spans="1:4" ht="16.5" customHeight="1" x14ac:dyDescent="0.3">
      <c r="A28423" s="521" t="s">
        <v>25768</v>
      </c>
      <c r="B28423" s="322" t="s">
        <v>25769</v>
      </c>
      <c r="C28423" s="520" t="s">
        <v>25882</v>
      </c>
      <c r="D28423" s="519"/>
    </row>
    <row r="28424" spans="1:4" ht="16.5" customHeight="1" x14ac:dyDescent="0.3">
      <c r="A28424" s="524"/>
      <c r="B28424" s="322" t="s">
        <v>25770</v>
      </c>
      <c r="C28424" s="520" t="s">
        <v>25932</v>
      </c>
      <c r="D28424" s="519"/>
    </row>
    <row r="28425" spans="1:4" ht="16.5" customHeight="1" x14ac:dyDescent="0.3">
      <c r="A28425" s="524"/>
      <c r="B28425" s="322" t="s">
        <v>25772</v>
      </c>
      <c r="C28425" s="519" t="s">
        <v>26013</v>
      </c>
      <c r="D28425" s="519"/>
    </row>
    <row r="28426" spans="1:4" ht="16.5" customHeight="1" x14ac:dyDescent="0.3">
      <c r="A28426" s="524"/>
      <c r="B28426" s="322" t="s">
        <v>25774</v>
      </c>
      <c r="C28426" s="519" t="s">
        <v>4</v>
      </c>
      <c r="D28426" s="519"/>
    </row>
    <row r="28427" spans="1:4" ht="16.5" customHeight="1" x14ac:dyDescent="0.3">
      <c r="A28427" s="524"/>
      <c r="B28427" s="322" t="s">
        <v>25775</v>
      </c>
      <c r="C28427" s="519" t="s">
        <v>4</v>
      </c>
      <c r="D28427" s="519"/>
    </row>
    <row r="28428" spans="1:4" ht="16.5" customHeight="1" x14ac:dyDescent="0.3">
      <c r="A28428" s="524"/>
      <c r="B28428" s="322" t="s">
        <v>51</v>
      </c>
      <c r="C28428" s="520" t="s">
        <v>4</v>
      </c>
      <c r="D28428" s="519"/>
    </row>
    <row r="28429" spans="1:4" ht="16.5" customHeight="1" x14ac:dyDescent="0.3">
      <c r="A28429" s="524"/>
      <c r="B28429" s="322" t="s">
        <v>52</v>
      </c>
      <c r="C28429" s="520" t="s">
        <v>4</v>
      </c>
      <c r="D28429" s="519"/>
    </row>
    <row r="28430" spans="1:4" ht="16.5" customHeight="1" x14ac:dyDescent="0.3">
      <c r="A28430" s="524"/>
      <c r="B28430" s="322" t="s">
        <v>25776</v>
      </c>
      <c r="C28430" s="520" t="s">
        <v>4</v>
      </c>
      <c r="D28430" s="519"/>
    </row>
    <row r="28431" spans="1:4" ht="16.5" customHeight="1" x14ac:dyDescent="0.3">
      <c r="A28431" s="524"/>
      <c r="B28431" s="322" t="s">
        <v>25777</v>
      </c>
      <c r="C28431" s="520" t="s">
        <v>4</v>
      </c>
      <c r="D28431" s="519"/>
    </row>
    <row r="28432" spans="1:4" ht="16.5" customHeight="1" x14ac:dyDescent="0.3">
      <c r="A28432" s="524"/>
      <c r="B28432" s="322" t="s">
        <v>25778</v>
      </c>
      <c r="C28432" s="520" t="s">
        <v>26706</v>
      </c>
      <c r="D28432" s="519"/>
    </row>
    <row r="28433" spans="1:4" ht="16.5" customHeight="1" x14ac:dyDescent="0.3">
      <c r="A28433" s="524"/>
      <c r="B28433" s="322" t="s">
        <v>25780</v>
      </c>
      <c r="C28433" s="520" t="s">
        <v>4</v>
      </c>
      <c r="D28433" s="520"/>
    </row>
    <row r="28434" spans="1:4" ht="60.75" customHeight="1" x14ac:dyDescent="0.3">
      <c r="A28434" s="524"/>
      <c r="B28434" s="322" t="s">
        <v>25781</v>
      </c>
      <c r="C28434" s="520" t="s">
        <v>30276</v>
      </c>
      <c r="D28434" s="520"/>
    </row>
    <row r="28435" spans="1:4" ht="16.5" customHeight="1" x14ac:dyDescent="0.3">
      <c r="A28435" s="524"/>
      <c r="B28435" s="322" t="s">
        <v>25782</v>
      </c>
      <c r="C28435" s="525" t="s">
        <v>4</v>
      </c>
      <c r="D28435" s="525" t="s">
        <v>25794</v>
      </c>
    </row>
    <row r="28436" spans="1:4" ht="16.5" customHeight="1" x14ac:dyDescent="0.3">
      <c r="A28436" s="524"/>
      <c r="B28436" s="322" t="s">
        <v>25783</v>
      </c>
      <c r="C28436" s="525" t="s">
        <v>4</v>
      </c>
      <c r="D28436" s="525"/>
    </row>
    <row r="28437" spans="1:4" ht="16.5" customHeight="1" x14ac:dyDescent="0.3">
      <c r="A28437" s="347" t="s">
        <v>0</v>
      </c>
      <c r="B28437" s="349" t="s">
        <v>26720</v>
      </c>
      <c r="C28437" s="347" t="s">
        <v>25728</v>
      </c>
      <c r="D28437" s="213" t="s">
        <v>26014</v>
      </c>
    </row>
    <row r="28438" spans="1:4" ht="16.5" customHeight="1" x14ac:dyDescent="0.3">
      <c r="A28438" s="345" t="s">
        <v>25730</v>
      </c>
      <c r="B28438" s="519" t="s">
        <v>26015</v>
      </c>
      <c r="C28438" s="523"/>
      <c r="D28438" s="523"/>
    </row>
    <row r="28439" spans="1:4" ht="16.5" customHeight="1" x14ac:dyDescent="0.3">
      <c r="A28439" s="345" t="s">
        <v>26201</v>
      </c>
      <c r="B28439" s="213" t="s">
        <v>1</v>
      </c>
      <c r="C28439" s="347" t="s">
        <v>8046</v>
      </c>
      <c r="D28439" s="221" t="s">
        <v>20109</v>
      </c>
    </row>
    <row r="28440" spans="1:4" ht="77.25" customHeight="1" x14ac:dyDescent="0.3">
      <c r="A28440" s="345" t="s">
        <v>10882</v>
      </c>
      <c r="B28440" s="519" t="s">
        <v>23539</v>
      </c>
      <c r="C28440" s="519"/>
      <c r="D28440" s="519"/>
    </row>
    <row r="28441" spans="1:4" ht="16.5" customHeight="1" x14ac:dyDescent="0.3">
      <c r="A28441" s="521" t="s">
        <v>26204</v>
      </c>
      <c r="B28441" s="322" t="s">
        <v>11</v>
      </c>
      <c r="C28441" s="519" t="s">
        <v>26721</v>
      </c>
      <c r="D28441" s="519"/>
    </row>
    <row r="28442" spans="1:4" ht="16.5" customHeight="1" x14ac:dyDescent="0.3">
      <c r="A28442" s="521"/>
      <c r="B28442" s="322" t="s">
        <v>25732</v>
      </c>
      <c r="C28442" s="519" t="s">
        <v>26722</v>
      </c>
      <c r="D28442" s="519"/>
    </row>
    <row r="28443" spans="1:4" ht="16.5" customHeight="1" x14ac:dyDescent="0.3">
      <c r="A28443" s="521"/>
      <c r="B28443" s="322" t="s">
        <v>25734</v>
      </c>
      <c r="C28443" s="519" t="s">
        <v>26723</v>
      </c>
      <c r="D28443" s="519"/>
    </row>
    <row r="28444" spans="1:4" ht="16.5" customHeight="1" x14ac:dyDescent="0.3">
      <c r="A28444" s="521"/>
      <c r="B28444" s="322" t="s">
        <v>25736</v>
      </c>
      <c r="C28444" s="519" t="s">
        <v>26016</v>
      </c>
      <c r="D28444" s="519"/>
    </row>
    <row r="28445" spans="1:4" ht="16.5" customHeight="1" x14ac:dyDescent="0.3">
      <c r="A28445" s="521"/>
      <c r="B28445" s="322" t="s">
        <v>25738</v>
      </c>
      <c r="C28445" s="468" t="s">
        <v>27075</v>
      </c>
      <c r="D28445" s="468"/>
    </row>
    <row r="28446" spans="1:4" ht="16.5" customHeight="1" x14ac:dyDescent="0.3">
      <c r="A28446" s="521"/>
      <c r="B28446" s="322" t="s">
        <v>25741</v>
      </c>
      <c r="C28446" s="519" t="s">
        <v>26017</v>
      </c>
      <c r="D28446" s="519"/>
    </row>
    <row r="28447" spans="1:4" ht="16.5" customHeight="1" x14ac:dyDescent="0.3">
      <c r="A28447" s="521"/>
      <c r="B28447" s="322" t="s">
        <v>25742</v>
      </c>
      <c r="C28447" s="519" t="s">
        <v>26018</v>
      </c>
      <c r="D28447" s="519"/>
    </row>
    <row r="28448" spans="1:4" ht="38.25" customHeight="1" x14ac:dyDescent="0.3">
      <c r="A28448" s="521"/>
      <c r="B28448" s="322" t="s">
        <v>25744</v>
      </c>
      <c r="C28448" s="520" t="s">
        <v>26724</v>
      </c>
      <c r="D28448" s="520"/>
    </row>
    <row r="28449" spans="1:4" ht="16.5" customHeight="1" x14ac:dyDescent="0.3">
      <c r="A28449" s="521"/>
      <c r="B28449" s="322" t="s">
        <v>25745</v>
      </c>
      <c r="C28449" s="519" t="s">
        <v>4</v>
      </c>
      <c r="D28449" s="519"/>
    </row>
    <row r="28450" spans="1:4" ht="16.5" customHeight="1" x14ac:dyDescent="0.3">
      <c r="A28450" s="521"/>
      <c r="B28450" s="322" t="s">
        <v>25747</v>
      </c>
      <c r="C28450" s="520" t="s">
        <v>4</v>
      </c>
      <c r="D28450" s="520"/>
    </row>
    <row r="28451" spans="1:4" ht="16.5" customHeight="1" x14ac:dyDescent="0.3">
      <c r="A28451" s="521"/>
      <c r="B28451" s="322" t="s">
        <v>25748</v>
      </c>
      <c r="C28451" s="520" t="s">
        <v>4</v>
      </c>
      <c r="D28451" s="520"/>
    </row>
    <row r="28452" spans="1:4" ht="16.5" customHeight="1" x14ac:dyDescent="0.3">
      <c r="A28452" s="521"/>
      <c r="B28452" s="322" t="s">
        <v>25750</v>
      </c>
      <c r="C28452" s="520" t="s">
        <v>4</v>
      </c>
      <c r="D28452" s="520"/>
    </row>
    <row r="28453" spans="1:4" ht="16.5" customHeight="1" x14ac:dyDescent="0.3">
      <c r="A28453" s="521"/>
      <c r="B28453" s="322" t="s">
        <v>25752</v>
      </c>
      <c r="C28453" s="520" t="s">
        <v>4</v>
      </c>
      <c r="D28453" s="520"/>
    </row>
    <row r="28454" spans="1:4" ht="16.5" customHeight="1" x14ac:dyDescent="0.3">
      <c r="A28454" s="521"/>
      <c r="B28454" s="322" t="s">
        <v>1</v>
      </c>
      <c r="C28454" s="520" t="s">
        <v>4</v>
      </c>
      <c r="D28454" s="520"/>
    </row>
    <row r="28455" spans="1:4" ht="16.5" customHeight="1" x14ac:dyDescent="0.3">
      <c r="A28455" s="521" t="s">
        <v>25753</v>
      </c>
      <c r="B28455" s="322" t="s">
        <v>25754</v>
      </c>
      <c r="C28455" s="520" t="s">
        <v>25797</v>
      </c>
      <c r="D28455" s="520"/>
    </row>
    <row r="28456" spans="1:4" ht="16.5" customHeight="1" x14ac:dyDescent="0.3">
      <c r="A28456" s="521"/>
      <c r="B28456" s="322" t="s">
        <v>25756</v>
      </c>
      <c r="C28456" s="520" t="s">
        <v>4</v>
      </c>
      <c r="D28456" s="520"/>
    </row>
    <row r="28457" spans="1:4" ht="16.5" customHeight="1" x14ac:dyDescent="0.3">
      <c r="A28457" s="521"/>
      <c r="B28457" s="322" t="s">
        <v>25758</v>
      </c>
      <c r="C28457" s="520" t="s">
        <v>4</v>
      </c>
      <c r="D28457" s="520"/>
    </row>
    <row r="28458" spans="1:4" ht="16.5" customHeight="1" x14ac:dyDescent="0.3">
      <c r="A28458" s="521"/>
      <c r="B28458" s="322" t="s">
        <v>25759</v>
      </c>
      <c r="C28458" s="520" t="s">
        <v>25760</v>
      </c>
      <c r="D28458" s="520"/>
    </row>
    <row r="28459" spans="1:4" ht="16.5" customHeight="1" x14ac:dyDescent="0.3">
      <c r="A28459" s="521"/>
      <c r="B28459" s="322" t="s">
        <v>25761</v>
      </c>
      <c r="C28459" s="520" t="s">
        <v>4</v>
      </c>
      <c r="D28459" s="520"/>
    </row>
    <row r="28460" spans="1:4" ht="16.5" customHeight="1" x14ac:dyDescent="0.3">
      <c r="A28460" s="521"/>
      <c r="B28460" s="322" t="s">
        <v>25763</v>
      </c>
      <c r="C28460" s="520" t="s">
        <v>25764</v>
      </c>
      <c r="D28460" s="520"/>
    </row>
    <row r="28461" spans="1:4" ht="75.75" customHeight="1" x14ac:dyDescent="0.3">
      <c r="A28461" s="521"/>
      <c r="B28461" s="322" t="s">
        <v>25765</v>
      </c>
      <c r="C28461" s="519" t="s">
        <v>25819</v>
      </c>
      <c r="D28461" s="519"/>
    </row>
    <row r="28462" spans="1:4" ht="16.5" customHeight="1" x14ac:dyDescent="0.3">
      <c r="A28462" s="521"/>
      <c r="B28462" s="322" t="s">
        <v>25647</v>
      </c>
      <c r="C28462" s="519" t="s">
        <v>4</v>
      </c>
      <c r="D28462" s="519"/>
    </row>
    <row r="28463" spans="1:4" ht="16.5" customHeight="1" x14ac:dyDescent="0.3">
      <c r="A28463" s="521"/>
      <c r="B28463" s="322" t="s">
        <v>502</v>
      </c>
      <c r="C28463" s="520" t="s">
        <v>4</v>
      </c>
      <c r="D28463" s="519"/>
    </row>
    <row r="28464" spans="1:4" ht="16.5" customHeight="1" x14ac:dyDescent="0.3">
      <c r="A28464" s="521"/>
      <c r="B28464" s="322" t="s">
        <v>25767</v>
      </c>
      <c r="C28464" s="519" t="s">
        <v>4</v>
      </c>
      <c r="D28464" s="519"/>
    </row>
    <row r="28465" spans="1:4" ht="16.5" customHeight="1" x14ac:dyDescent="0.3">
      <c r="A28465" s="521" t="s">
        <v>25768</v>
      </c>
      <c r="B28465" s="322" t="s">
        <v>25769</v>
      </c>
      <c r="C28465" s="520" t="s">
        <v>25931</v>
      </c>
      <c r="D28465" s="520"/>
    </row>
    <row r="28466" spans="1:4" ht="16.5" customHeight="1" x14ac:dyDescent="0.3">
      <c r="A28466" s="524"/>
      <c r="B28466" s="322" t="s">
        <v>25770</v>
      </c>
      <c r="C28466" s="520" t="s">
        <v>25932</v>
      </c>
      <c r="D28466" s="520"/>
    </row>
    <row r="28467" spans="1:4" ht="16.5" customHeight="1" x14ac:dyDescent="0.3">
      <c r="A28467" s="524"/>
      <c r="B28467" s="322" t="s">
        <v>25772</v>
      </c>
      <c r="C28467" s="520" t="s">
        <v>4</v>
      </c>
      <c r="D28467" s="520"/>
    </row>
    <row r="28468" spans="1:4" ht="16.5" customHeight="1" x14ac:dyDescent="0.3">
      <c r="A28468" s="524"/>
      <c r="B28468" s="322" t="s">
        <v>25774</v>
      </c>
      <c r="C28468" s="520" t="s">
        <v>4</v>
      </c>
      <c r="D28468" s="520"/>
    </row>
    <row r="28469" spans="1:4" ht="16.5" customHeight="1" x14ac:dyDescent="0.3">
      <c r="A28469" s="524"/>
      <c r="B28469" s="322" t="s">
        <v>25775</v>
      </c>
      <c r="C28469" s="520" t="s">
        <v>4</v>
      </c>
      <c r="D28469" s="520"/>
    </row>
    <row r="28470" spans="1:4" ht="16.5" customHeight="1" x14ac:dyDescent="0.3">
      <c r="A28470" s="524"/>
      <c r="B28470" s="322" t="s">
        <v>51</v>
      </c>
      <c r="C28470" s="520" t="s">
        <v>4</v>
      </c>
      <c r="D28470" s="520"/>
    </row>
    <row r="28471" spans="1:4" ht="16.5" customHeight="1" x14ac:dyDescent="0.3">
      <c r="A28471" s="524"/>
      <c r="B28471" s="322" t="s">
        <v>52</v>
      </c>
      <c r="C28471" s="520" t="s">
        <v>4</v>
      </c>
      <c r="D28471" s="519"/>
    </row>
    <row r="28472" spans="1:4" ht="16.5" customHeight="1" x14ac:dyDescent="0.3">
      <c r="A28472" s="524"/>
      <c r="B28472" s="322" t="s">
        <v>25776</v>
      </c>
      <c r="C28472" s="520" t="s">
        <v>4</v>
      </c>
      <c r="D28472" s="520"/>
    </row>
    <row r="28473" spans="1:4" ht="16.5" customHeight="1" x14ac:dyDescent="0.3">
      <c r="A28473" s="524"/>
      <c r="B28473" s="322" t="s">
        <v>25777</v>
      </c>
      <c r="C28473" s="520" t="s">
        <v>4</v>
      </c>
      <c r="D28473" s="520"/>
    </row>
    <row r="28474" spans="1:4" ht="48" customHeight="1" x14ac:dyDescent="0.3">
      <c r="A28474" s="524"/>
      <c r="B28474" s="322" t="s">
        <v>25778</v>
      </c>
      <c r="C28474" s="519" t="s">
        <v>26725</v>
      </c>
      <c r="D28474" s="519"/>
    </row>
    <row r="28475" spans="1:4" ht="16.5" customHeight="1" x14ac:dyDescent="0.3">
      <c r="A28475" s="524"/>
      <c r="B28475" s="322" t="s">
        <v>25780</v>
      </c>
      <c r="C28475" s="520" t="s">
        <v>4</v>
      </c>
      <c r="D28475" s="520"/>
    </row>
    <row r="28476" spans="1:4" ht="16.5" customHeight="1" x14ac:dyDescent="0.3">
      <c r="A28476" s="524"/>
      <c r="B28476" s="322" t="s">
        <v>25781</v>
      </c>
      <c r="C28476" s="520" t="s">
        <v>4</v>
      </c>
      <c r="D28476" s="520"/>
    </row>
    <row r="28477" spans="1:4" ht="16.5" customHeight="1" x14ac:dyDescent="0.3">
      <c r="A28477" s="524"/>
      <c r="B28477" s="322" t="s">
        <v>25782</v>
      </c>
      <c r="C28477" s="520" t="s">
        <v>4</v>
      </c>
      <c r="D28477" s="520"/>
    </row>
    <row r="28478" spans="1:4" ht="16.5" customHeight="1" x14ac:dyDescent="0.3">
      <c r="A28478" s="524"/>
      <c r="B28478" s="322" t="s">
        <v>25783</v>
      </c>
      <c r="C28478" s="519" t="s">
        <v>4</v>
      </c>
      <c r="D28478" s="519"/>
    </row>
    <row r="28479" spans="1:4" ht="16.5" customHeight="1" x14ac:dyDescent="0.3">
      <c r="A28479" s="347" t="s">
        <v>0</v>
      </c>
      <c r="B28479" s="349" t="s">
        <v>26726</v>
      </c>
      <c r="C28479" s="347" t="s">
        <v>25728</v>
      </c>
      <c r="D28479" s="349" t="s">
        <v>26019</v>
      </c>
    </row>
    <row r="28480" spans="1:4" ht="16.5" customHeight="1" x14ac:dyDescent="0.3">
      <c r="A28480" s="345" t="s">
        <v>25730</v>
      </c>
      <c r="B28480" s="519" t="s">
        <v>26020</v>
      </c>
      <c r="C28480" s="519"/>
      <c r="D28480" s="519"/>
    </row>
    <row r="28481" spans="1:4" ht="16.5" customHeight="1" x14ac:dyDescent="0.3">
      <c r="A28481" s="345" t="s">
        <v>26201</v>
      </c>
      <c r="B28481" s="355" t="s">
        <v>1</v>
      </c>
      <c r="C28481" s="347" t="s">
        <v>8046</v>
      </c>
      <c r="D28481" s="217" t="s">
        <v>4</v>
      </c>
    </row>
    <row r="28482" spans="1:4" ht="76.5" customHeight="1" x14ac:dyDescent="0.3">
      <c r="A28482" s="345" t="s">
        <v>10882</v>
      </c>
      <c r="B28482" s="519" t="s">
        <v>26021</v>
      </c>
      <c r="C28482" s="519"/>
      <c r="D28482" s="519"/>
    </row>
    <row r="28483" spans="1:4" ht="16.5" customHeight="1" x14ac:dyDescent="0.3">
      <c r="A28483" s="521" t="s">
        <v>26204</v>
      </c>
      <c r="B28483" s="322" t="s">
        <v>11</v>
      </c>
      <c r="C28483" s="519" t="s">
        <v>25963</v>
      </c>
      <c r="D28483" s="519"/>
    </row>
    <row r="28484" spans="1:4" ht="16.5" customHeight="1" x14ac:dyDescent="0.3">
      <c r="A28484" s="521"/>
      <c r="B28484" s="322" t="s">
        <v>25732</v>
      </c>
      <c r="C28484" s="519" t="s">
        <v>26022</v>
      </c>
      <c r="D28484" s="519" t="s">
        <v>25743</v>
      </c>
    </row>
    <row r="28485" spans="1:4" ht="16.5" customHeight="1" x14ac:dyDescent="0.3">
      <c r="A28485" s="521"/>
      <c r="B28485" s="322" t="s">
        <v>25734</v>
      </c>
      <c r="C28485" s="520" t="s">
        <v>26023</v>
      </c>
      <c r="D28485" s="519"/>
    </row>
    <row r="28486" spans="1:4" ht="16.5" customHeight="1" x14ac:dyDescent="0.3">
      <c r="A28486" s="521"/>
      <c r="B28486" s="322" t="s">
        <v>25736</v>
      </c>
      <c r="C28486" s="519" t="s">
        <v>26024</v>
      </c>
      <c r="D28486" s="519" t="s">
        <v>25743</v>
      </c>
    </row>
    <row r="28487" spans="1:4" ht="16.5" customHeight="1" x14ac:dyDescent="0.3">
      <c r="A28487" s="521"/>
      <c r="B28487" s="322" t="s">
        <v>25738</v>
      </c>
      <c r="C28487" s="519" t="s">
        <v>26025</v>
      </c>
      <c r="D28487" s="519" t="s">
        <v>25743</v>
      </c>
    </row>
    <row r="28488" spans="1:4" ht="16.5" customHeight="1" x14ac:dyDescent="0.3">
      <c r="A28488" s="521"/>
      <c r="B28488" s="322" t="s">
        <v>25741</v>
      </c>
      <c r="C28488" s="519" t="s">
        <v>26727</v>
      </c>
      <c r="D28488" s="519" t="s">
        <v>25743</v>
      </c>
    </row>
    <row r="28489" spans="1:4" ht="16.5" customHeight="1" x14ac:dyDescent="0.3">
      <c r="A28489" s="521"/>
      <c r="B28489" s="322" t="s">
        <v>25742</v>
      </c>
      <c r="C28489" s="519" t="s">
        <v>26026</v>
      </c>
      <c r="D28489" s="519" t="s">
        <v>25743</v>
      </c>
    </row>
    <row r="28490" spans="1:4" ht="16.5" customHeight="1" x14ac:dyDescent="0.3">
      <c r="A28490" s="521"/>
      <c r="B28490" s="322" t="s">
        <v>25744</v>
      </c>
      <c r="C28490" s="519" t="s">
        <v>25721</v>
      </c>
      <c r="D28490" s="519" t="s">
        <v>25794</v>
      </c>
    </row>
    <row r="28491" spans="1:4" ht="16.5" customHeight="1" x14ac:dyDescent="0.3">
      <c r="A28491" s="521"/>
      <c r="B28491" s="322" t="s">
        <v>25745</v>
      </c>
      <c r="C28491" s="519" t="s">
        <v>26728</v>
      </c>
      <c r="D28491" s="519" t="s">
        <v>25794</v>
      </c>
    </row>
    <row r="28492" spans="1:4" ht="16.5" customHeight="1" x14ac:dyDescent="0.3">
      <c r="A28492" s="521"/>
      <c r="B28492" s="322" t="s">
        <v>25747</v>
      </c>
      <c r="C28492" s="525" t="s">
        <v>4</v>
      </c>
      <c r="D28492" s="525" t="s">
        <v>25794</v>
      </c>
    </row>
    <row r="28493" spans="1:4" ht="16.5" customHeight="1" x14ac:dyDescent="0.3">
      <c r="A28493" s="521"/>
      <c r="B28493" s="322" t="s">
        <v>25748</v>
      </c>
      <c r="C28493" s="525" t="s">
        <v>4</v>
      </c>
      <c r="D28493" s="525" t="s">
        <v>25794</v>
      </c>
    </row>
    <row r="28494" spans="1:4" ht="16.5" customHeight="1" x14ac:dyDescent="0.3">
      <c r="A28494" s="521"/>
      <c r="B28494" s="322" t="s">
        <v>25750</v>
      </c>
      <c r="C28494" s="525" t="s">
        <v>4</v>
      </c>
      <c r="D28494" s="525" t="s">
        <v>25794</v>
      </c>
    </row>
    <row r="28495" spans="1:4" ht="16.5" customHeight="1" x14ac:dyDescent="0.3">
      <c r="A28495" s="521"/>
      <c r="B28495" s="322" t="s">
        <v>25752</v>
      </c>
      <c r="C28495" s="525" t="s">
        <v>4</v>
      </c>
      <c r="D28495" s="525" t="s">
        <v>25794</v>
      </c>
    </row>
    <row r="28496" spans="1:4" ht="16.5" customHeight="1" x14ac:dyDescent="0.3">
      <c r="A28496" s="521"/>
      <c r="B28496" s="322" t="s">
        <v>1</v>
      </c>
      <c r="C28496" s="519" t="s">
        <v>4</v>
      </c>
      <c r="D28496" s="520"/>
    </row>
    <row r="28497" spans="1:4" ht="45" customHeight="1" x14ac:dyDescent="0.3">
      <c r="A28497" s="521" t="s">
        <v>25753</v>
      </c>
      <c r="B28497" s="322" t="s">
        <v>25754</v>
      </c>
      <c r="C28497" s="520" t="s">
        <v>26729</v>
      </c>
      <c r="D28497" s="520"/>
    </row>
    <row r="28498" spans="1:4" ht="16.5" customHeight="1" x14ac:dyDescent="0.3">
      <c r="A28498" s="521"/>
      <c r="B28498" s="322" t="s">
        <v>25756</v>
      </c>
      <c r="C28498" s="520" t="s">
        <v>4</v>
      </c>
      <c r="D28498" s="520"/>
    </row>
    <row r="28499" spans="1:4" ht="16.5" customHeight="1" x14ac:dyDescent="0.3">
      <c r="A28499" s="521"/>
      <c r="B28499" s="322" t="s">
        <v>25758</v>
      </c>
      <c r="C28499" s="520" t="s">
        <v>4</v>
      </c>
      <c r="D28499" s="520"/>
    </row>
    <row r="28500" spans="1:4" ht="16.5" customHeight="1" x14ac:dyDescent="0.3">
      <c r="A28500" s="521"/>
      <c r="B28500" s="322" t="s">
        <v>25759</v>
      </c>
      <c r="C28500" s="520" t="s">
        <v>25760</v>
      </c>
      <c r="D28500" s="520"/>
    </row>
    <row r="28501" spans="1:4" ht="16.5" customHeight="1" x14ac:dyDescent="0.3">
      <c r="A28501" s="521"/>
      <c r="B28501" s="322" t="s">
        <v>25761</v>
      </c>
      <c r="C28501" s="520" t="s">
        <v>25762</v>
      </c>
      <c r="D28501" s="520"/>
    </row>
    <row r="28502" spans="1:4" ht="16.5" customHeight="1" x14ac:dyDescent="0.3">
      <c r="A28502" s="521"/>
      <c r="B28502" s="322" t="s">
        <v>25763</v>
      </c>
      <c r="C28502" s="520" t="s">
        <v>26281</v>
      </c>
      <c r="D28502" s="520"/>
    </row>
    <row r="28503" spans="1:4" ht="111.75" customHeight="1" x14ac:dyDescent="0.3">
      <c r="A28503" s="521"/>
      <c r="B28503" s="322" t="s">
        <v>25765</v>
      </c>
      <c r="C28503" s="520" t="s">
        <v>26730</v>
      </c>
      <c r="D28503" s="520"/>
    </row>
    <row r="28504" spans="1:4" ht="97.5" customHeight="1" x14ac:dyDescent="0.3">
      <c r="A28504" s="521"/>
      <c r="B28504" s="322" t="s">
        <v>25647</v>
      </c>
      <c r="C28504" s="519" t="s">
        <v>26731</v>
      </c>
      <c r="D28504" s="519"/>
    </row>
    <row r="28505" spans="1:4" ht="46.5" customHeight="1" x14ac:dyDescent="0.3">
      <c r="A28505" s="521"/>
      <c r="B28505" s="322" t="s">
        <v>502</v>
      </c>
      <c r="C28505" s="520" t="s">
        <v>26732</v>
      </c>
      <c r="D28505" s="520"/>
    </row>
    <row r="28506" spans="1:4" ht="16.5" customHeight="1" x14ac:dyDescent="0.3">
      <c r="A28506" s="521"/>
      <c r="B28506" s="322" t="s">
        <v>25767</v>
      </c>
      <c r="C28506" s="520" t="s">
        <v>4</v>
      </c>
      <c r="D28506" s="520"/>
    </row>
    <row r="28507" spans="1:4" ht="16.5" customHeight="1" x14ac:dyDescent="0.3">
      <c r="A28507" s="521" t="s">
        <v>25768</v>
      </c>
      <c r="B28507" s="322" t="s">
        <v>25769</v>
      </c>
      <c r="C28507" s="519" t="s">
        <v>26027</v>
      </c>
      <c r="D28507" s="519"/>
    </row>
    <row r="28508" spans="1:4" ht="16.5" customHeight="1" x14ac:dyDescent="0.3">
      <c r="A28508" s="524"/>
      <c r="B28508" s="322" t="s">
        <v>25770</v>
      </c>
      <c r="C28508" s="519" t="s">
        <v>26028</v>
      </c>
      <c r="D28508" s="519"/>
    </row>
    <row r="28509" spans="1:4" ht="16.5" customHeight="1" x14ac:dyDescent="0.3">
      <c r="A28509" s="524"/>
      <c r="B28509" s="322" t="s">
        <v>25772</v>
      </c>
      <c r="C28509" s="519" t="s">
        <v>26029</v>
      </c>
      <c r="D28509" s="519"/>
    </row>
    <row r="28510" spans="1:4" ht="16.5" customHeight="1" x14ac:dyDescent="0.3">
      <c r="A28510" s="524"/>
      <c r="B28510" s="322" t="s">
        <v>25774</v>
      </c>
      <c r="C28510" s="519" t="s">
        <v>4</v>
      </c>
      <c r="D28510" s="519"/>
    </row>
    <row r="28511" spans="1:4" ht="16.5" customHeight="1" x14ac:dyDescent="0.3">
      <c r="A28511" s="524"/>
      <c r="B28511" s="322" t="s">
        <v>25775</v>
      </c>
      <c r="C28511" s="519" t="s">
        <v>4</v>
      </c>
      <c r="D28511" s="519"/>
    </row>
    <row r="28512" spans="1:4" ht="16.5" customHeight="1" x14ac:dyDescent="0.3">
      <c r="A28512" s="524"/>
      <c r="B28512" s="322" t="s">
        <v>51</v>
      </c>
      <c r="C28512" s="520" t="s">
        <v>4</v>
      </c>
      <c r="D28512" s="519"/>
    </row>
    <row r="28513" spans="1:4" ht="16.5" customHeight="1" x14ac:dyDescent="0.3">
      <c r="A28513" s="524"/>
      <c r="B28513" s="322" t="s">
        <v>52</v>
      </c>
      <c r="C28513" s="520" t="s">
        <v>4</v>
      </c>
      <c r="D28513" s="519"/>
    </row>
    <row r="28514" spans="1:4" ht="16.5" customHeight="1" x14ac:dyDescent="0.3">
      <c r="A28514" s="524"/>
      <c r="B28514" s="322" t="s">
        <v>25776</v>
      </c>
      <c r="C28514" s="520" t="s">
        <v>4</v>
      </c>
      <c r="D28514" s="519"/>
    </row>
    <row r="28515" spans="1:4" ht="16.5" customHeight="1" x14ac:dyDescent="0.3">
      <c r="A28515" s="524"/>
      <c r="B28515" s="322" t="s">
        <v>25777</v>
      </c>
      <c r="C28515" s="520" t="s">
        <v>4</v>
      </c>
      <c r="D28515" s="519"/>
    </row>
    <row r="28516" spans="1:4" ht="16.5" customHeight="1" x14ac:dyDescent="0.3">
      <c r="A28516" s="524"/>
      <c r="B28516" s="322" t="s">
        <v>25778</v>
      </c>
      <c r="C28516" s="520" t="s">
        <v>26733</v>
      </c>
      <c r="D28516" s="519"/>
    </row>
    <row r="28517" spans="1:4" ht="16.5" customHeight="1" x14ac:dyDescent="0.3">
      <c r="A28517" s="524"/>
      <c r="B28517" s="322" t="s">
        <v>25780</v>
      </c>
      <c r="C28517" s="520" t="s">
        <v>4</v>
      </c>
      <c r="D28517" s="520"/>
    </row>
    <row r="28518" spans="1:4" ht="16.5" customHeight="1" x14ac:dyDescent="0.3">
      <c r="A28518" s="524"/>
      <c r="B28518" s="322" t="s">
        <v>25781</v>
      </c>
      <c r="C28518" s="520" t="s">
        <v>26734</v>
      </c>
      <c r="D28518" s="520"/>
    </row>
    <row r="28519" spans="1:4" ht="16.5" customHeight="1" x14ac:dyDescent="0.3">
      <c r="A28519" s="524"/>
      <c r="B28519" s="322" t="s">
        <v>25782</v>
      </c>
      <c r="C28519" s="519" t="s">
        <v>4</v>
      </c>
      <c r="D28519" s="519" t="s">
        <v>25794</v>
      </c>
    </row>
    <row r="28520" spans="1:4" ht="16.5" customHeight="1" x14ac:dyDescent="0.3">
      <c r="A28520" s="524"/>
      <c r="B28520" s="322" t="s">
        <v>25783</v>
      </c>
      <c r="C28520" s="525" t="s">
        <v>4</v>
      </c>
      <c r="D28520" s="525"/>
    </row>
    <row r="28521" spans="1:4" ht="16.5" customHeight="1" x14ac:dyDescent="0.3">
      <c r="A28521" s="347" t="s">
        <v>0</v>
      </c>
      <c r="B28521" s="349" t="s">
        <v>26735</v>
      </c>
      <c r="C28521" s="347" t="s">
        <v>25728</v>
      </c>
      <c r="D28521" s="213" t="s">
        <v>26030</v>
      </c>
    </row>
    <row r="28522" spans="1:4" ht="16.5" customHeight="1" x14ac:dyDescent="0.3">
      <c r="A28522" s="345" t="s">
        <v>25730</v>
      </c>
      <c r="B28522" s="519" t="s">
        <v>26031</v>
      </c>
      <c r="C28522" s="523"/>
      <c r="D28522" s="523"/>
    </row>
    <row r="28523" spans="1:4" ht="16.5" customHeight="1" x14ac:dyDescent="0.3">
      <c r="A28523" s="345" t="s">
        <v>26201</v>
      </c>
      <c r="B28523" s="213" t="s">
        <v>1</v>
      </c>
      <c r="C28523" s="347" t="s">
        <v>8046</v>
      </c>
      <c r="D28523" s="221" t="s">
        <v>20109</v>
      </c>
    </row>
    <row r="28524" spans="1:4" ht="90" customHeight="1" x14ac:dyDescent="0.3">
      <c r="A28524" s="345" t="s">
        <v>10882</v>
      </c>
      <c r="B28524" s="519" t="s">
        <v>23226</v>
      </c>
      <c r="C28524" s="519"/>
      <c r="D28524" s="519"/>
    </row>
    <row r="28525" spans="1:4" ht="16.5" customHeight="1" x14ac:dyDescent="0.3">
      <c r="A28525" s="521" t="s">
        <v>26204</v>
      </c>
      <c r="B28525" s="322" t="s">
        <v>11</v>
      </c>
      <c r="C28525" s="519" t="s">
        <v>25731</v>
      </c>
      <c r="D28525" s="519"/>
    </row>
    <row r="28526" spans="1:4" ht="16.5" customHeight="1" x14ac:dyDescent="0.3">
      <c r="A28526" s="521"/>
      <c r="B28526" s="322" t="s">
        <v>25732</v>
      </c>
      <c r="C28526" s="519" t="s">
        <v>26032</v>
      </c>
      <c r="D28526" s="519" t="s">
        <v>25743</v>
      </c>
    </row>
    <row r="28527" spans="1:4" ht="16.5" customHeight="1" x14ac:dyDescent="0.3">
      <c r="A28527" s="521"/>
      <c r="B28527" s="322" t="s">
        <v>25734</v>
      </c>
      <c r="C28527" s="520" t="s">
        <v>26033</v>
      </c>
      <c r="D28527" s="519"/>
    </row>
    <row r="28528" spans="1:4" ht="16.5" customHeight="1" x14ac:dyDescent="0.3">
      <c r="A28528" s="521"/>
      <c r="B28528" s="322" t="s">
        <v>25736</v>
      </c>
      <c r="C28528" s="519" t="s">
        <v>4</v>
      </c>
      <c r="D28528" s="519" t="s">
        <v>25743</v>
      </c>
    </row>
    <row r="28529" spans="1:4" ht="16.5" customHeight="1" x14ac:dyDescent="0.3">
      <c r="A28529" s="521"/>
      <c r="B28529" s="322" t="s">
        <v>25738</v>
      </c>
      <c r="C28529" s="519" t="s">
        <v>4</v>
      </c>
      <c r="D28529" s="519" t="s">
        <v>25743</v>
      </c>
    </row>
    <row r="28530" spans="1:4" ht="16.5" customHeight="1" x14ac:dyDescent="0.3">
      <c r="A28530" s="521"/>
      <c r="B28530" s="322" t="s">
        <v>25741</v>
      </c>
      <c r="C28530" s="519" t="s">
        <v>4</v>
      </c>
      <c r="D28530" s="519" t="s">
        <v>25743</v>
      </c>
    </row>
    <row r="28531" spans="1:4" ht="16.5" customHeight="1" x14ac:dyDescent="0.3">
      <c r="A28531" s="521"/>
      <c r="B28531" s="322" t="s">
        <v>25742</v>
      </c>
      <c r="C28531" s="519" t="s">
        <v>26736</v>
      </c>
      <c r="D28531" s="519" t="s">
        <v>25743</v>
      </c>
    </row>
    <row r="28532" spans="1:4" ht="16.5" customHeight="1" x14ac:dyDescent="0.3">
      <c r="A28532" s="521"/>
      <c r="B28532" s="322" t="s">
        <v>25744</v>
      </c>
      <c r="C28532" s="519" t="s">
        <v>26258</v>
      </c>
      <c r="D28532" s="519" t="s">
        <v>25794</v>
      </c>
    </row>
    <row r="28533" spans="1:4" ht="16.5" customHeight="1" x14ac:dyDescent="0.3">
      <c r="A28533" s="521"/>
      <c r="B28533" s="322" t="s">
        <v>25745</v>
      </c>
      <c r="C28533" s="519" t="s">
        <v>4</v>
      </c>
      <c r="D28533" s="519" t="s">
        <v>25794</v>
      </c>
    </row>
    <row r="28534" spans="1:4" ht="16.5" customHeight="1" x14ac:dyDescent="0.3">
      <c r="A28534" s="521"/>
      <c r="B28534" s="322" t="s">
        <v>25747</v>
      </c>
      <c r="C28534" s="519" t="s">
        <v>4</v>
      </c>
      <c r="D28534" s="519" t="s">
        <v>25794</v>
      </c>
    </row>
    <row r="28535" spans="1:4" ht="16.5" customHeight="1" x14ac:dyDescent="0.3">
      <c r="A28535" s="521"/>
      <c r="B28535" s="322" t="s">
        <v>25748</v>
      </c>
      <c r="C28535" s="519" t="s">
        <v>4</v>
      </c>
      <c r="D28535" s="519" t="s">
        <v>25794</v>
      </c>
    </row>
    <row r="28536" spans="1:4" ht="16.5" customHeight="1" x14ac:dyDescent="0.3">
      <c r="A28536" s="521"/>
      <c r="B28536" s="322" t="s">
        <v>25750</v>
      </c>
      <c r="C28536" s="519" t="s">
        <v>4</v>
      </c>
      <c r="D28536" s="519" t="s">
        <v>25794</v>
      </c>
    </row>
    <row r="28537" spans="1:4" ht="16.5" customHeight="1" x14ac:dyDescent="0.3">
      <c r="A28537" s="521"/>
      <c r="B28537" s="322" t="s">
        <v>25752</v>
      </c>
      <c r="C28537" s="519" t="s">
        <v>4</v>
      </c>
      <c r="D28537" s="519" t="s">
        <v>25794</v>
      </c>
    </row>
    <row r="28538" spans="1:4" ht="16.5" customHeight="1" x14ac:dyDescent="0.3">
      <c r="A28538" s="521"/>
      <c r="B28538" s="322" t="s">
        <v>1</v>
      </c>
      <c r="C28538" s="519" t="s">
        <v>4</v>
      </c>
      <c r="D28538" s="520"/>
    </row>
    <row r="28539" spans="1:4" ht="16.5" customHeight="1" x14ac:dyDescent="0.3">
      <c r="A28539" s="521" t="s">
        <v>25753</v>
      </c>
      <c r="B28539" s="322" t="s">
        <v>25754</v>
      </c>
      <c r="C28539" s="520" t="s">
        <v>26611</v>
      </c>
      <c r="D28539" s="520"/>
    </row>
    <row r="28540" spans="1:4" ht="16.5" customHeight="1" x14ac:dyDescent="0.3">
      <c r="A28540" s="521"/>
      <c r="B28540" s="322" t="s">
        <v>25756</v>
      </c>
      <c r="C28540" s="520" t="s">
        <v>4</v>
      </c>
      <c r="D28540" s="520"/>
    </row>
    <row r="28541" spans="1:4" ht="16.5" customHeight="1" x14ac:dyDescent="0.3">
      <c r="A28541" s="521"/>
      <c r="B28541" s="322" t="s">
        <v>25758</v>
      </c>
      <c r="C28541" s="520" t="s">
        <v>4</v>
      </c>
      <c r="D28541" s="520"/>
    </row>
    <row r="28542" spans="1:4" ht="16.5" customHeight="1" x14ac:dyDescent="0.3">
      <c r="A28542" s="521"/>
      <c r="B28542" s="322" t="s">
        <v>25759</v>
      </c>
      <c r="C28542" s="520" t="s">
        <v>25760</v>
      </c>
      <c r="D28542" s="520"/>
    </row>
    <row r="28543" spans="1:4" ht="16.5" customHeight="1" x14ac:dyDescent="0.3">
      <c r="A28543" s="521"/>
      <c r="B28543" s="322" t="s">
        <v>25761</v>
      </c>
      <c r="C28543" s="520" t="s">
        <v>4</v>
      </c>
      <c r="D28543" s="520"/>
    </row>
    <row r="28544" spans="1:4" ht="16.5" customHeight="1" x14ac:dyDescent="0.3">
      <c r="A28544" s="521"/>
      <c r="B28544" s="322" t="s">
        <v>25763</v>
      </c>
      <c r="C28544" s="520" t="s">
        <v>25764</v>
      </c>
      <c r="D28544" s="520"/>
    </row>
    <row r="28545" spans="1:4" ht="75" customHeight="1" x14ac:dyDescent="0.3">
      <c r="A28545" s="521"/>
      <c r="B28545" s="322" t="s">
        <v>25765</v>
      </c>
      <c r="C28545" s="520" t="s">
        <v>25819</v>
      </c>
      <c r="D28545" s="520"/>
    </row>
    <row r="28546" spans="1:4" ht="16.5" customHeight="1" x14ac:dyDescent="0.3">
      <c r="A28546" s="521"/>
      <c r="B28546" s="322" t="s">
        <v>25647</v>
      </c>
      <c r="C28546" s="520" t="s">
        <v>4</v>
      </c>
      <c r="D28546" s="520"/>
    </row>
    <row r="28547" spans="1:4" ht="16.5" customHeight="1" x14ac:dyDescent="0.3">
      <c r="A28547" s="521"/>
      <c r="B28547" s="322" t="s">
        <v>502</v>
      </c>
      <c r="C28547" s="520" t="s">
        <v>4</v>
      </c>
      <c r="D28547" s="520"/>
    </row>
    <row r="28548" spans="1:4" ht="16.5" customHeight="1" x14ac:dyDescent="0.3">
      <c r="A28548" s="521"/>
      <c r="B28548" s="322" t="s">
        <v>25767</v>
      </c>
      <c r="C28548" s="520" t="s">
        <v>4</v>
      </c>
      <c r="D28548" s="520"/>
    </row>
    <row r="28549" spans="1:4" ht="16.5" customHeight="1" x14ac:dyDescent="0.3">
      <c r="A28549" s="521" t="s">
        <v>25768</v>
      </c>
      <c r="B28549" s="322" t="s">
        <v>25769</v>
      </c>
      <c r="C28549" s="519" t="s">
        <v>26034</v>
      </c>
      <c r="D28549" s="519"/>
    </row>
    <row r="28550" spans="1:4" ht="16.5" customHeight="1" x14ac:dyDescent="0.3">
      <c r="A28550" s="524"/>
      <c r="B28550" s="322" t="s">
        <v>25770</v>
      </c>
      <c r="C28550" s="519" t="s">
        <v>26035</v>
      </c>
      <c r="D28550" s="519"/>
    </row>
    <row r="28551" spans="1:4" ht="16.5" customHeight="1" x14ac:dyDescent="0.3">
      <c r="A28551" s="524"/>
      <c r="B28551" s="322" t="s">
        <v>25772</v>
      </c>
      <c r="C28551" s="519" t="s">
        <v>4</v>
      </c>
      <c r="D28551" s="519"/>
    </row>
    <row r="28552" spans="1:4" ht="16.5" customHeight="1" x14ac:dyDescent="0.3">
      <c r="A28552" s="524"/>
      <c r="B28552" s="322" t="s">
        <v>25774</v>
      </c>
      <c r="C28552" s="519" t="s">
        <v>4</v>
      </c>
      <c r="D28552" s="519"/>
    </row>
    <row r="28553" spans="1:4" ht="16.5" customHeight="1" x14ac:dyDescent="0.3">
      <c r="A28553" s="524"/>
      <c r="B28553" s="322" t="s">
        <v>25775</v>
      </c>
      <c r="C28553" s="519" t="s">
        <v>4</v>
      </c>
      <c r="D28553" s="519"/>
    </row>
    <row r="28554" spans="1:4" ht="16.5" customHeight="1" x14ac:dyDescent="0.3">
      <c r="A28554" s="524"/>
      <c r="B28554" s="322" t="s">
        <v>51</v>
      </c>
      <c r="C28554" s="520" t="s">
        <v>4</v>
      </c>
      <c r="D28554" s="519"/>
    </row>
    <row r="28555" spans="1:4" ht="16.5" customHeight="1" x14ac:dyDescent="0.3">
      <c r="A28555" s="524"/>
      <c r="B28555" s="322" t="s">
        <v>52</v>
      </c>
      <c r="C28555" s="520" t="s">
        <v>4</v>
      </c>
      <c r="D28555" s="519"/>
    </row>
    <row r="28556" spans="1:4" ht="16.5" customHeight="1" x14ac:dyDescent="0.3">
      <c r="A28556" s="524"/>
      <c r="B28556" s="322" t="s">
        <v>25776</v>
      </c>
      <c r="C28556" s="520" t="s">
        <v>4</v>
      </c>
      <c r="D28556" s="519"/>
    </row>
    <row r="28557" spans="1:4" ht="16.5" customHeight="1" x14ac:dyDescent="0.3">
      <c r="A28557" s="524"/>
      <c r="B28557" s="322" t="s">
        <v>25777</v>
      </c>
      <c r="C28557" s="520" t="s">
        <v>4</v>
      </c>
      <c r="D28557" s="519"/>
    </row>
    <row r="28558" spans="1:4" ht="16.5" customHeight="1" x14ac:dyDescent="0.3">
      <c r="A28558" s="524"/>
      <c r="B28558" s="322" t="s">
        <v>25778</v>
      </c>
      <c r="C28558" s="520" t="s">
        <v>4</v>
      </c>
      <c r="D28558" s="519"/>
    </row>
    <row r="28559" spans="1:4" ht="16.5" customHeight="1" x14ac:dyDescent="0.3">
      <c r="A28559" s="524"/>
      <c r="B28559" s="322" t="s">
        <v>25780</v>
      </c>
      <c r="C28559" s="520" t="s">
        <v>4</v>
      </c>
      <c r="D28559" s="520"/>
    </row>
    <row r="28560" spans="1:4" ht="16.5" customHeight="1" x14ac:dyDescent="0.3">
      <c r="A28560" s="524"/>
      <c r="B28560" s="322" t="s">
        <v>25781</v>
      </c>
      <c r="C28560" s="520" t="s">
        <v>4</v>
      </c>
      <c r="D28560" s="520"/>
    </row>
    <row r="28561" spans="1:4" ht="16.5" customHeight="1" x14ac:dyDescent="0.3">
      <c r="A28561" s="524"/>
      <c r="B28561" s="322" t="s">
        <v>25782</v>
      </c>
      <c r="C28561" s="519" t="s">
        <v>4</v>
      </c>
      <c r="D28561" s="519" t="s">
        <v>25794</v>
      </c>
    </row>
    <row r="28562" spans="1:4" ht="16.5" customHeight="1" x14ac:dyDescent="0.3">
      <c r="A28562" s="524"/>
      <c r="B28562" s="322" t="s">
        <v>25783</v>
      </c>
      <c r="C28562" s="519" t="s">
        <v>4</v>
      </c>
      <c r="D28562" s="519"/>
    </row>
    <row r="28563" spans="1:4" ht="16.5" customHeight="1" x14ac:dyDescent="0.3">
      <c r="A28563" s="347" t="s">
        <v>0</v>
      </c>
      <c r="B28563" s="349" t="s">
        <v>26737</v>
      </c>
      <c r="C28563" s="347" t="s">
        <v>25728</v>
      </c>
      <c r="D28563" s="213" t="s">
        <v>26738</v>
      </c>
    </row>
    <row r="28564" spans="1:4" ht="16.5" customHeight="1" x14ac:dyDescent="0.3">
      <c r="A28564" s="345" t="s">
        <v>25730</v>
      </c>
      <c r="B28564" s="519" t="s">
        <v>26036</v>
      </c>
      <c r="C28564" s="523"/>
      <c r="D28564" s="523"/>
    </row>
    <row r="28565" spans="1:4" ht="16.5" customHeight="1" x14ac:dyDescent="0.3">
      <c r="A28565" s="345" t="s">
        <v>26201</v>
      </c>
      <c r="B28565" s="213" t="s">
        <v>1</v>
      </c>
      <c r="C28565" s="347" t="s">
        <v>8046</v>
      </c>
      <c r="D28565" s="214" t="s">
        <v>4</v>
      </c>
    </row>
    <row r="28566" spans="1:4" ht="82.5" customHeight="1" x14ac:dyDescent="0.3">
      <c r="A28566" s="345" t="s">
        <v>10882</v>
      </c>
      <c r="B28566" s="519" t="s">
        <v>23539</v>
      </c>
      <c r="C28566" s="519"/>
      <c r="D28566" s="519"/>
    </row>
    <row r="28567" spans="1:4" ht="16.5" customHeight="1" x14ac:dyDescent="0.3">
      <c r="A28567" s="521" t="s">
        <v>26204</v>
      </c>
      <c r="B28567" s="322" t="s">
        <v>11</v>
      </c>
      <c r="C28567" s="519" t="s">
        <v>26739</v>
      </c>
      <c r="D28567" s="519"/>
    </row>
    <row r="28568" spans="1:4" ht="16.5" customHeight="1" x14ac:dyDescent="0.3">
      <c r="A28568" s="521"/>
      <c r="B28568" s="322" t="s">
        <v>25732</v>
      </c>
      <c r="C28568" s="520" t="s">
        <v>26740</v>
      </c>
      <c r="D28568" s="519"/>
    </row>
    <row r="28569" spans="1:4" ht="16.5" customHeight="1" x14ac:dyDescent="0.3">
      <c r="A28569" s="521"/>
      <c r="B28569" s="322" t="s">
        <v>25734</v>
      </c>
      <c r="C28569" s="520" t="s">
        <v>26037</v>
      </c>
      <c r="D28569" s="519"/>
    </row>
    <row r="28570" spans="1:4" ht="16.5" customHeight="1" x14ac:dyDescent="0.3">
      <c r="A28570" s="521"/>
      <c r="B28570" s="322" t="s">
        <v>25736</v>
      </c>
      <c r="C28570" s="520" t="s">
        <v>26741</v>
      </c>
      <c r="D28570" s="519"/>
    </row>
    <row r="28571" spans="1:4" ht="16.5" customHeight="1" x14ac:dyDescent="0.3">
      <c r="A28571" s="521"/>
      <c r="B28571" s="322" t="s">
        <v>25738</v>
      </c>
      <c r="C28571" s="520" t="s">
        <v>26742</v>
      </c>
      <c r="D28571" s="519"/>
    </row>
    <row r="28572" spans="1:4" ht="16.5" customHeight="1" x14ac:dyDescent="0.3">
      <c r="A28572" s="521"/>
      <c r="B28572" s="322" t="s">
        <v>25741</v>
      </c>
      <c r="C28572" s="519" t="s">
        <v>26038</v>
      </c>
      <c r="D28572" s="519"/>
    </row>
    <row r="28573" spans="1:4" ht="16.5" customHeight="1" x14ac:dyDescent="0.3">
      <c r="A28573" s="521"/>
      <c r="B28573" s="322" t="s">
        <v>25742</v>
      </c>
      <c r="C28573" s="519" t="s">
        <v>26039</v>
      </c>
      <c r="D28573" s="519"/>
    </row>
    <row r="28574" spans="1:4" ht="16.5" customHeight="1" x14ac:dyDescent="0.3">
      <c r="A28574" s="521"/>
      <c r="B28574" s="322" t="s">
        <v>25744</v>
      </c>
      <c r="C28574" s="520" t="s">
        <v>25721</v>
      </c>
      <c r="D28574" s="520"/>
    </row>
    <row r="28575" spans="1:4" ht="16.5" customHeight="1" x14ac:dyDescent="0.3">
      <c r="A28575" s="521"/>
      <c r="B28575" s="322" t="s">
        <v>25745</v>
      </c>
      <c r="C28575" s="519" t="s">
        <v>26743</v>
      </c>
      <c r="D28575" s="519"/>
    </row>
    <row r="28576" spans="1:4" ht="16.5" customHeight="1" x14ac:dyDescent="0.3">
      <c r="A28576" s="521"/>
      <c r="B28576" s="322" t="s">
        <v>25747</v>
      </c>
      <c r="C28576" s="520" t="s">
        <v>25722</v>
      </c>
      <c r="D28576" s="520"/>
    </row>
    <row r="28577" spans="1:4" ht="16.5" customHeight="1" x14ac:dyDescent="0.3">
      <c r="A28577" s="521"/>
      <c r="B28577" s="322" t="s">
        <v>25748</v>
      </c>
      <c r="C28577" s="520" t="s">
        <v>25749</v>
      </c>
      <c r="D28577" s="520"/>
    </row>
    <row r="28578" spans="1:4" ht="16.5" customHeight="1" x14ac:dyDescent="0.3">
      <c r="A28578" s="521"/>
      <c r="B28578" s="322" t="s">
        <v>25750</v>
      </c>
      <c r="C28578" s="520" t="s">
        <v>26040</v>
      </c>
      <c r="D28578" s="520"/>
    </row>
    <row r="28579" spans="1:4" ht="16.5" customHeight="1" x14ac:dyDescent="0.3">
      <c r="A28579" s="521"/>
      <c r="B28579" s="322" t="s">
        <v>25752</v>
      </c>
      <c r="C28579" s="520" t="s">
        <v>25724</v>
      </c>
      <c r="D28579" s="520"/>
    </row>
    <row r="28580" spans="1:4" ht="16.5" customHeight="1" x14ac:dyDescent="0.3">
      <c r="A28580" s="521"/>
      <c r="B28580" s="322" t="s">
        <v>1</v>
      </c>
      <c r="C28580" s="520" t="s">
        <v>4</v>
      </c>
      <c r="D28580" s="520"/>
    </row>
    <row r="28581" spans="1:4" ht="16.5" customHeight="1" x14ac:dyDescent="0.3">
      <c r="A28581" s="521" t="s">
        <v>25753</v>
      </c>
      <c r="B28581" s="322" t="s">
        <v>25754</v>
      </c>
      <c r="C28581" s="520" t="s">
        <v>26611</v>
      </c>
      <c r="D28581" s="520"/>
    </row>
    <row r="28582" spans="1:4" ht="16.5" customHeight="1" x14ac:dyDescent="0.3">
      <c r="A28582" s="521"/>
      <c r="B28582" s="322" t="s">
        <v>25756</v>
      </c>
      <c r="C28582" s="520" t="s">
        <v>26744</v>
      </c>
      <c r="D28582" s="520"/>
    </row>
    <row r="28583" spans="1:4" ht="16.5" customHeight="1" x14ac:dyDescent="0.3">
      <c r="A28583" s="521"/>
      <c r="B28583" s="322" t="s">
        <v>25758</v>
      </c>
      <c r="C28583" s="520" t="s">
        <v>26041</v>
      </c>
      <c r="D28583" s="520"/>
    </row>
    <row r="28584" spans="1:4" ht="16.5" customHeight="1" x14ac:dyDescent="0.3">
      <c r="A28584" s="521"/>
      <c r="B28584" s="322" t="s">
        <v>25759</v>
      </c>
      <c r="C28584" s="520" t="s">
        <v>26745</v>
      </c>
      <c r="D28584" s="520"/>
    </row>
    <row r="28585" spans="1:4" ht="16.5" customHeight="1" x14ac:dyDescent="0.3">
      <c r="A28585" s="521"/>
      <c r="B28585" s="322" t="s">
        <v>25761</v>
      </c>
      <c r="C28585" s="520" t="s">
        <v>25762</v>
      </c>
      <c r="D28585" s="520"/>
    </row>
    <row r="28586" spans="1:4" ht="16.5" customHeight="1" x14ac:dyDescent="0.3">
      <c r="A28586" s="521"/>
      <c r="B28586" s="322" t="s">
        <v>25763</v>
      </c>
      <c r="C28586" s="520" t="s">
        <v>25764</v>
      </c>
      <c r="D28586" s="520"/>
    </row>
    <row r="28587" spans="1:4" ht="113.25" customHeight="1" x14ac:dyDescent="0.3">
      <c r="A28587" s="521"/>
      <c r="B28587" s="322" t="s">
        <v>25765</v>
      </c>
      <c r="C28587" s="520" t="s">
        <v>26042</v>
      </c>
      <c r="D28587" s="519"/>
    </row>
    <row r="28588" spans="1:4" ht="42" customHeight="1" x14ac:dyDescent="0.3">
      <c r="A28588" s="521"/>
      <c r="B28588" s="322" t="s">
        <v>25647</v>
      </c>
      <c r="C28588" s="520" t="s">
        <v>26746</v>
      </c>
      <c r="D28588" s="519"/>
    </row>
    <row r="28589" spans="1:4" ht="78" customHeight="1" x14ac:dyDescent="0.3">
      <c r="A28589" s="521"/>
      <c r="B28589" s="322" t="s">
        <v>502</v>
      </c>
      <c r="C28589" s="520" t="s">
        <v>26747</v>
      </c>
      <c r="D28589" s="519"/>
    </row>
    <row r="28590" spans="1:4" ht="16.5" customHeight="1" x14ac:dyDescent="0.3">
      <c r="A28590" s="521"/>
      <c r="B28590" s="322" t="s">
        <v>25767</v>
      </c>
      <c r="C28590" s="519" t="s">
        <v>4</v>
      </c>
      <c r="D28590" s="519"/>
    </row>
    <row r="28591" spans="1:4" ht="16.5" customHeight="1" x14ac:dyDescent="0.3">
      <c r="A28591" s="521" t="s">
        <v>25768</v>
      </c>
      <c r="B28591" s="322" t="s">
        <v>25769</v>
      </c>
      <c r="C28591" s="520" t="s">
        <v>26748</v>
      </c>
      <c r="D28591" s="520"/>
    </row>
    <row r="28592" spans="1:4" ht="16.5" customHeight="1" x14ac:dyDescent="0.3">
      <c r="A28592" s="524"/>
      <c r="B28592" s="322" t="s">
        <v>25770</v>
      </c>
      <c r="C28592" s="520" t="s">
        <v>26043</v>
      </c>
      <c r="D28592" s="520"/>
    </row>
    <row r="28593" spans="1:4" ht="16.5" customHeight="1" x14ac:dyDescent="0.3">
      <c r="A28593" s="524"/>
      <c r="B28593" s="322" t="s">
        <v>25772</v>
      </c>
      <c r="C28593" s="520" t="s">
        <v>26044</v>
      </c>
      <c r="D28593" s="520"/>
    </row>
    <row r="28594" spans="1:4" ht="16.5" customHeight="1" x14ac:dyDescent="0.3">
      <c r="A28594" s="524"/>
      <c r="B28594" s="322" t="s">
        <v>25774</v>
      </c>
      <c r="C28594" s="520" t="s">
        <v>26045</v>
      </c>
      <c r="D28594" s="520"/>
    </row>
    <row r="28595" spans="1:4" ht="16.5" customHeight="1" x14ac:dyDescent="0.3">
      <c r="A28595" s="524"/>
      <c r="B28595" s="322" t="s">
        <v>25775</v>
      </c>
      <c r="C28595" s="520" t="s">
        <v>26046</v>
      </c>
      <c r="D28595" s="520"/>
    </row>
    <row r="28596" spans="1:4" ht="16.5" customHeight="1" x14ac:dyDescent="0.3">
      <c r="A28596" s="524"/>
      <c r="B28596" s="322" t="s">
        <v>51</v>
      </c>
      <c r="C28596" s="520" t="s">
        <v>4</v>
      </c>
      <c r="D28596" s="520"/>
    </row>
    <row r="28597" spans="1:4" ht="16.5" customHeight="1" x14ac:dyDescent="0.3">
      <c r="A28597" s="524"/>
      <c r="B28597" s="322" t="s">
        <v>52</v>
      </c>
      <c r="C28597" s="520" t="s">
        <v>4</v>
      </c>
      <c r="D28597" s="519"/>
    </row>
    <row r="28598" spans="1:4" ht="16.5" customHeight="1" x14ac:dyDescent="0.3">
      <c r="A28598" s="524"/>
      <c r="B28598" s="322" t="s">
        <v>25776</v>
      </c>
      <c r="C28598" s="520" t="s">
        <v>4</v>
      </c>
      <c r="D28598" s="520"/>
    </row>
    <row r="28599" spans="1:4" ht="16.5" customHeight="1" x14ac:dyDescent="0.3">
      <c r="A28599" s="524"/>
      <c r="B28599" s="322" t="s">
        <v>25777</v>
      </c>
      <c r="C28599" s="520" t="s">
        <v>4</v>
      </c>
      <c r="D28599" s="520"/>
    </row>
    <row r="28600" spans="1:4" ht="42.75" customHeight="1" x14ac:dyDescent="0.3">
      <c r="A28600" s="524"/>
      <c r="B28600" s="322" t="s">
        <v>25778</v>
      </c>
      <c r="C28600" s="519" t="s">
        <v>26749</v>
      </c>
      <c r="D28600" s="519"/>
    </row>
    <row r="28601" spans="1:4" ht="16.5" customHeight="1" x14ac:dyDescent="0.3">
      <c r="A28601" s="524"/>
      <c r="B28601" s="322" t="s">
        <v>25780</v>
      </c>
      <c r="C28601" s="520" t="s">
        <v>4</v>
      </c>
      <c r="D28601" s="520"/>
    </row>
    <row r="28602" spans="1:4" ht="16.5" customHeight="1" x14ac:dyDescent="0.3">
      <c r="A28602" s="524"/>
      <c r="B28602" s="322" t="s">
        <v>25781</v>
      </c>
      <c r="C28602" s="520" t="s">
        <v>4</v>
      </c>
      <c r="D28602" s="520"/>
    </row>
    <row r="28603" spans="1:4" ht="16.5" customHeight="1" x14ac:dyDescent="0.3">
      <c r="A28603" s="524"/>
      <c r="B28603" s="322" t="s">
        <v>25782</v>
      </c>
      <c r="C28603" s="520" t="s">
        <v>4</v>
      </c>
      <c r="D28603" s="520"/>
    </row>
    <row r="28604" spans="1:4" ht="16.5" customHeight="1" x14ac:dyDescent="0.3">
      <c r="A28604" s="524"/>
      <c r="B28604" s="322" t="s">
        <v>25783</v>
      </c>
      <c r="C28604" s="519" t="s">
        <v>4</v>
      </c>
      <c r="D28604" s="519"/>
    </row>
    <row r="28605" spans="1:4" ht="16.5" customHeight="1" x14ac:dyDescent="0.3">
      <c r="A28605" s="347" t="s">
        <v>0</v>
      </c>
      <c r="B28605" s="349" t="s">
        <v>26750</v>
      </c>
      <c r="C28605" s="347" t="s">
        <v>25728</v>
      </c>
      <c r="D28605" s="213" t="s">
        <v>26047</v>
      </c>
    </row>
    <row r="28606" spans="1:4" ht="16.5" customHeight="1" x14ac:dyDescent="0.3">
      <c r="A28606" s="345" t="s">
        <v>25730</v>
      </c>
      <c r="B28606" s="519" t="s">
        <v>26048</v>
      </c>
      <c r="C28606" s="523"/>
      <c r="D28606" s="523"/>
    </row>
    <row r="28607" spans="1:4" ht="16.5" customHeight="1" x14ac:dyDescent="0.3">
      <c r="A28607" s="345" t="s">
        <v>26201</v>
      </c>
      <c r="B28607" s="213" t="s">
        <v>1</v>
      </c>
      <c r="C28607" s="347" t="s">
        <v>8046</v>
      </c>
      <c r="D28607" s="221" t="s">
        <v>20109</v>
      </c>
    </row>
    <row r="28608" spans="1:4" ht="75.75" customHeight="1" x14ac:dyDescent="0.3">
      <c r="A28608" s="345" t="s">
        <v>10882</v>
      </c>
      <c r="B28608" s="519" t="s">
        <v>23539</v>
      </c>
      <c r="C28608" s="519"/>
      <c r="D28608" s="519"/>
    </row>
    <row r="28609" spans="1:4" ht="16.5" customHeight="1" x14ac:dyDescent="0.3">
      <c r="A28609" s="521" t="s">
        <v>26204</v>
      </c>
      <c r="B28609" s="322" t="s">
        <v>11</v>
      </c>
      <c r="C28609" s="519" t="s">
        <v>26049</v>
      </c>
      <c r="D28609" s="519"/>
    </row>
    <row r="28610" spans="1:4" ht="16.5" customHeight="1" x14ac:dyDescent="0.3">
      <c r="A28610" s="521"/>
      <c r="B28610" s="322" t="s">
        <v>25732</v>
      </c>
      <c r="C28610" s="519" t="s">
        <v>26050</v>
      </c>
      <c r="D28610" s="519"/>
    </row>
    <row r="28611" spans="1:4" ht="16.5" customHeight="1" x14ac:dyDescent="0.3">
      <c r="A28611" s="521"/>
      <c r="B28611" s="322" t="s">
        <v>25734</v>
      </c>
      <c r="C28611" s="519" t="s">
        <v>26051</v>
      </c>
      <c r="D28611" s="519"/>
    </row>
    <row r="28612" spans="1:4" ht="16.5" customHeight="1" x14ac:dyDescent="0.3">
      <c r="A28612" s="521"/>
      <c r="B28612" s="322" t="s">
        <v>25736</v>
      </c>
      <c r="C28612" s="519" t="s">
        <v>26751</v>
      </c>
      <c r="D28612" s="519"/>
    </row>
    <row r="28613" spans="1:4" ht="16.5" customHeight="1" x14ac:dyDescent="0.3">
      <c r="A28613" s="521"/>
      <c r="B28613" s="322" t="s">
        <v>25738</v>
      </c>
      <c r="C28613" s="519" t="s">
        <v>26752</v>
      </c>
      <c r="D28613" s="519"/>
    </row>
    <row r="28614" spans="1:4" ht="16.5" customHeight="1" x14ac:dyDescent="0.3">
      <c r="A28614" s="521"/>
      <c r="B28614" s="322" t="s">
        <v>25741</v>
      </c>
      <c r="C28614" s="519" t="s">
        <v>26052</v>
      </c>
      <c r="D28614" s="519"/>
    </row>
    <row r="28615" spans="1:4" ht="16.5" customHeight="1" x14ac:dyDescent="0.3">
      <c r="A28615" s="521"/>
      <c r="B28615" s="322" t="s">
        <v>25742</v>
      </c>
      <c r="C28615" s="519" t="s">
        <v>26753</v>
      </c>
      <c r="D28615" s="519"/>
    </row>
    <row r="28616" spans="1:4" ht="16.5" customHeight="1" x14ac:dyDescent="0.3">
      <c r="A28616" s="521"/>
      <c r="B28616" s="322" t="s">
        <v>25744</v>
      </c>
      <c r="C28616" s="520" t="s">
        <v>26754</v>
      </c>
      <c r="D28616" s="520"/>
    </row>
    <row r="28617" spans="1:4" ht="16.5" customHeight="1" x14ac:dyDescent="0.3">
      <c r="A28617" s="521"/>
      <c r="B28617" s="322" t="s">
        <v>25745</v>
      </c>
      <c r="C28617" s="519" t="s">
        <v>4</v>
      </c>
      <c r="D28617" s="519"/>
    </row>
    <row r="28618" spans="1:4" ht="16.5" customHeight="1" x14ac:dyDescent="0.3">
      <c r="A28618" s="521"/>
      <c r="B28618" s="322" t="s">
        <v>25747</v>
      </c>
      <c r="C28618" s="520" t="s">
        <v>4</v>
      </c>
      <c r="D28618" s="520"/>
    </row>
    <row r="28619" spans="1:4" ht="16.5" customHeight="1" x14ac:dyDescent="0.3">
      <c r="A28619" s="521"/>
      <c r="B28619" s="322" t="s">
        <v>25748</v>
      </c>
      <c r="C28619" s="520" t="s">
        <v>4</v>
      </c>
      <c r="D28619" s="520"/>
    </row>
    <row r="28620" spans="1:4" ht="16.5" customHeight="1" x14ac:dyDescent="0.3">
      <c r="A28620" s="521"/>
      <c r="B28620" s="322" t="s">
        <v>25750</v>
      </c>
      <c r="C28620" s="520" t="s">
        <v>4</v>
      </c>
      <c r="D28620" s="520"/>
    </row>
    <row r="28621" spans="1:4" ht="16.5" customHeight="1" x14ac:dyDescent="0.3">
      <c r="A28621" s="521"/>
      <c r="B28621" s="322" t="s">
        <v>25752</v>
      </c>
      <c r="C28621" s="520" t="s">
        <v>4</v>
      </c>
      <c r="D28621" s="520"/>
    </row>
    <row r="28622" spans="1:4" ht="16.5" customHeight="1" x14ac:dyDescent="0.3">
      <c r="A28622" s="521"/>
      <c r="B28622" s="322" t="s">
        <v>1</v>
      </c>
      <c r="C28622" s="520" t="s">
        <v>4</v>
      </c>
      <c r="D28622" s="520"/>
    </row>
    <row r="28623" spans="1:4" ht="16.5" customHeight="1" x14ac:dyDescent="0.3">
      <c r="A28623" s="521" t="s">
        <v>25753</v>
      </c>
      <c r="B28623" s="322" t="s">
        <v>25754</v>
      </c>
      <c r="C28623" s="520" t="s">
        <v>26053</v>
      </c>
      <c r="D28623" s="520"/>
    </row>
    <row r="28624" spans="1:4" ht="16.5" customHeight="1" x14ac:dyDescent="0.3">
      <c r="A28624" s="521"/>
      <c r="B28624" s="322" t="s">
        <v>25756</v>
      </c>
      <c r="C28624" s="520" t="s">
        <v>4</v>
      </c>
      <c r="D28624" s="520"/>
    </row>
    <row r="28625" spans="1:4" ht="16.5" customHeight="1" x14ac:dyDescent="0.3">
      <c r="A28625" s="521"/>
      <c r="B28625" s="322" t="s">
        <v>25758</v>
      </c>
      <c r="C28625" s="520" t="s">
        <v>4</v>
      </c>
      <c r="D28625" s="520"/>
    </row>
    <row r="28626" spans="1:4" ht="16.5" customHeight="1" x14ac:dyDescent="0.3">
      <c r="A28626" s="521"/>
      <c r="B28626" s="322" t="s">
        <v>25759</v>
      </c>
      <c r="C28626" s="520" t="s">
        <v>25760</v>
      </c>
      <c r="D28626" s="520"/>
    </row>
    <row r="28627" spans="1:4" ht="16.5" customHeight="1" x14ac:dyDescent="0.3">
      <c r="A28627" s="521"/>
      <c r="B28627" s="322" t="s">
        <v>25761</v>
      </c>
      <c r="C28627" s="520" t="s">
        <v>4</v>
      </c>
      <c r="D28627" s="520"/>
    </row>
    <row r="28628" spans="1:4" ht="16.5" customHeight="1" x14ac:dyDescent="0.3">
      <c r="A28628" s="521"/>
      <c r="B28628" s="322" t="s">
        <v>25763</v>
      </c>
      <c r="C28628" s="520" t="s">
        <v>26755</v>
      </c>
      <c r="D28628" s="520"/>
    </row>
    <row r="28629" spans="1:4" ht="77.25" customHeight="1" x14ac:dyDescent="0.3">
      <c r="A28629" s="521"/>
      <c r="B28629" s="322" t="s">
        <v>25765</v>
      </c>
      <c r="C28629" s="519" t="s">
        <v>25819</v>
      </c>
      <c r="D28629" s="519"/>
    </row>
    <row r="28630" spans="1:4" ht="16.5" customHeight="1" x14ac:dyDescent="0.3">
      <c r="A28630" s="521"/>
      <c r="B28630" s="322" t="s">
        <v>25647</v>
      </c>
      <c r="C28630" s="519" t="s">
        <v>4</v>
      </c>
      <c r="D28630" s="519"/>
    </row>
    <row r="28631" spans="1:4" ht="16.5" customHeight="1" x14ac:dyDescent="0.3">
      <c r="A28631" s="521"/>
      <c r="B28631" s="322" t="s">
        <v>502</v>
      </c>
      <c r="C28631" s="520" t="s">
        <v>4</v>
      </c>
      <c r="D28631" s="519"/>
    </row>
    <row r="28632" spans="1:4" ht="16.5" customHeight="1" x14ac:dyDescent="0.3">
      <c r="A28632" s="521"/>
      <c r="B28632" s="322" t="s">
        <v>25767</v>
      </c>
      <c r="C28632" s="519" t="s">
        <v>4</v>
      </c>
      <c r="D28632" s="519"/>
    </row>
    <row r="28633" spans="1:4" ht="16.5" customHeight="1" x14ac:dyDescent="0.3">
      <c r="A28633" s="521" t="s">
        <v>25768</v>
      </c>
      <c r="B28633" s="322" t="s">
        <v>25769</v>
      </c>
      <c r="C28633" s="520" t="s">
        <v>25882</v>
      </c>
      <c r="D28633" s="520"/>
    </row>
    <row r="28634" spans="1:4" ht="16.5" customHeight="1" x14ac:dyDescent="0.3">
      <c r="A28634" s="524"/>
      <c r="B28634" s="322" t="s">
        <v>25770</v>
      </c>
      <c r="C28634" s="520" t="s">
        <v>25932</v>
      </c>
      <c r="D28634" s="520"/>
    </row>
    <row r="28635" spans="1:4" ht="16.5" customHeight="1" x14ac:dyDescent="0.3">
      <c r="A28635" s="524"/>
      <c r="B28635" s="322" t="s">
        <v>25772</v>
      </c>
      <c r="C28635" s="520" t="s">
        <v>4</v>
      </c>
      <c r="D28635" s="520"/>
    </row>
    <row r="28636" spans="1:4" ht="16.5" customHeight="1" x14ac:dyDescent="0.3">
      <c r="A28636" s="524"/>
      <c r="B28636" s="322" t="s">
        <v>25774</v>
      </c>
      <c r="C28636" s="520" t="s">
        <v>4</v>
      </c>
      <c r="D28636" s="520"/>
    </row>
    <row r="28637" spans="1:4" ht="16.5" customHeight="1" x14ac:dyDescent="0.3">
      <c r="A28637" s="524"/>
      <c r="B28637" s="322" t="s">
        <v>25775</v>
      </c>
      <c r="C28637" s="520" t="s">
        <v>4</v>
      </c>
      <c r="D28637" s="520"/>
    </row>
    <row r="28638" spans="1:4" ht="16.5" customHeight="1" x14ac:dyDescent="0.3">
      <c r="A28638" s="524"/>
      <c r="B28638" s="322" t="s">
        <v>51</v>
      </c>
      <c r="C28638" s="520" t="s">
        <v>4</v>
      </c>
      <c r="D28638" s="520"/>
    </row>
    <row r="28639" spans="1:4" ht="16.5" customHeight="1" x14ac:dyDescent="0.3">
      <c r="A28639" s="524"/>
      <c r="B28639" s="322" t="s">
        <v>52</v>
      </c>
      <c r="C28639" s="520" t="s">
        <v>4</v>
      </c>
      <c r="D28639" s="519"/>
    </row>
    <row r="28640" spans="1:4" ht="16.5" customHeight="1" x14ac:dyDescent="0.3">
      <c r="A28640" s="524"/>
      <c r="B28640" s="322" t="s">
        <v>25776</v>
      </c>
      <c r="C28640" s="520" t="s">
        <v>4</v>
      </c>
      <c r="D28640" s="520"/>
    </row>
    <row r="28641" spans="1:4" ht="16.5" customHeight="1" x14ac:dyDescent="0.3">
      <c r="A28641" s="524"/>
      <c r="B28641" s="322" t="s">
        <v>25777</v>
      </c>
      <c r="C28641" s="520" t="s">
        <v>4</v>
      </c>
      <c r="D28641" s="520"/>
    </row>
    <row r="28642" spans="1:4" ht="16.5" customHeight="1" x14ac:dyDescent="0.3">
      <c r="A28642" s="524"/>
      <c r="B28642" s="322" t="s">
        <v>25778</v>
      </c>
      <c r="C28642" s="519" t="s">
        <v>26756</v>
      </c>
      <c r="D28642" s="519"/>
    </row>
    <row r="28643" spans="1:4" ht="16.5" customHeight="1" x14ac:dyDescent="0.3">
      <c r="A28643" s="524"/>
      <c r="B28643" s="322" t="s">
        <v>25780</v>
      </c>
      <c r="C28643" s="520" t="s">
        <v>4</v>
      </c>
      <c r="D28643" s="520"/>
    </row>
    <row r="28644" spans="1:4" ht="16.5" customHeight="1" x14ac:dyDescent="0.3">
      <c r="A28644" s="524"/>
      <c r="B28644" s="322" t="s">
        <v>25781</v>
      </c>
      <c r="C28644" s="520" t="s">
        <v>4</v>
      </c>
      <c r="D28644" s="520"/>
    </row>
    <row r="28645" spans="1:4" ht="16.5" customHeight="1" x14ac:dyDescent="0.3">
      <c r="A28645" s="524"/>
      <c r="B28645" s="322" t="s">
        <v>25782</v>
      </c>
      <c r="C28645" s="520" t="s">
        <v>4</v>
      </c>
      <c r="D28645" s="520"/>
    </row>
    <row r="28646" spans="1:4" ht="16.5" customHeight="1" x14ac:dyDescent="0.3">
      <c r="A28646" s="524"/>
      <c r="B28646" s="322" t="s">
        <v>25783</v>
      </c>
      <c r="C28646" s="519" t="s">
        <v>4</v>
      </c>
      <c r="D28646" s="519"/>
    </row>
    <row r="28647" spans="1:4" ht="16.5" customHeight="1" x14ac:dyDescent="0.3">
      <c r="A28647" s="347" t="s">
        <v>0</v>
      </c>
      <c r="B28647" s="349" t="s">
        <v>26757</v>
      </c>
      <c r="C28647" s="347" t="s">
        <v>25728</v>
      </c>
      <c r="D28647" s="349" t="s">
        <v>26054</v>
      </c>
    </row>
    <row r="28648" spans="1:4" ht="16.5" customHeight="1" x14ac:dyDescent="0.3">
      <c r="A28648" s="345" t="s">
        <v>25730</v>
      </c>
      <c r="B28648" s="519" t="s">
        <v>26055</v>
      </c>
      <c r="C28648" s="519"/>
      <c r="D28648" s="519"/>
    </row>
    <row r="28649" spans="1:4" ht="16.5" customHeight="1" x14ac:dyDescent="0.3">
      <c r="A28649" s="345" t="s">
        <v>26201</v>
      </c>
      <c r="B28649" s="355" t="s">
        <v>1</v>
      </c>
      <c r="C28649" s="347" t="s">
        <v>8046</v>
      </c>
      <c r="D28649" s="221" t="s">
        <v>20109</v>
      </c>
    </row>
    <row r="28650" spans="1:4" ht="72.75" customHeight="1" x14ac:dyDescent="0.3">
      <c r="A28650" s="345" t="s">
        <v>10882</v>
      </c>
      <c r="B28650" s="519" t="s">
        <v>26056</v>
      </c>
      <c r="C28650" s="519"/>
      <c r="D28650" s="519"/>
    </row>
    <row r="28651" spans="1:4" ht="16.5" customHeight="1" x14ac:dyDescent="0.3">
      <c r="A28651" s="521" t="s">
        <v>26204</v>
      </c>
      <c r="B28651" s="322" t="s">
        <v>11</v>
      </c>
      <c r="C28651" s="519" t="s">
        <v>26057</v>
      </c>
      <c r="D28651" s="519"/>
    </row>
    <row r="28652" spans="1:4" ht="16.5" customHeight="1" x14ac:dyDescent="0.3">
      <c r="A28652" s="521"/>
      <c r="B28652" s="322" t="s">
        <v>25732</v>
      </c>
      <c r="C28652" s="520" t="s">
        <v>26058</v>
      </c>
      <c r="D28652" s="519" t="s">
        <v>25743</v>
      </c>
    </row>
    <row r="28653" spans="1:4" ht="16.5" customHeight="1" x14ac:dyDescent="0.3">
      <c r="A28653" s="521"/>
      <c r="B28653" s="322" t="s">
        <v>25734</v>
      </c>
      <c r="C28653" s="520" t="s">
        <v>26758</v>
      </c>
      <c r="D28653" s="519"/>
    </row>
    <row r="28654" spans="1:4" ht="16.5" customHeight="1" x14ac:dyDescent="0.3">
      <c r="A28654" s="521"/>
      <c r="B28654" s="322" t="s">
        <v>25736</v>
      </c>
      <c r="C28654" s="519" t="s">
        <v>26059</v>
      </c>
      <c r="D28654" s="519" t="s">
        <v>25743</v>
      </c>
    </row>
    <row r="28655" spans="1:4" ht="16.5" customHeight="1" x14ac:dyDescent="0.3">
      <c r="A28655" s="521"/>
      <c r="B28655" s="322" t="s">
        <v>25738</v>
      </c>
      <c r="C28655" s="519" t="s">
        <v>26060</v>
      </c>
      <c r="D28655" s="519" t="s">
        <v>25743</v>
      </c>
    </row>
    <row r="28656" spans="1:4" ht="16.5" customHeight="1" x14ac:dyDescent="0.3">
      <c r="A28656" s="521"/>
      <c r="B28656" s="322" t="s">
        <v>25741</v>
      </c>
      <c r="C28656" s="519" t="s">
        <v>26061</v>
      </c>
      <c r="D28656" s="519" t="s">
        <v>25743</v>
      </c>
    </row>
    <row r="28657" spans="1:4" ht="16.5" customHeight="1" x14ac:dyDescent="0.3">
      <c r="A28657" s="521"/>
      <c r="B28657" s="322" t="s">
        <v>25742</v>
      </c>
      <c r="C28657" s="519" t="s">
        <v>26062</v>
      </c>
      <c r="D28657" s="519" t="s">
        <v>25743</v>
      </c>
    </row>
    <row r="28658" spans="1:4" ht="16.5" customHeight="1" x14ac:dyDescent="0.3">
      <c r="A28658" s="521"/>
      <c r="B28658" s="322" t="s">
        <v>25744</v>
      </c>
      <c r="C28658" s="519" t="s">
        <v>26258</v>
      </c>
      <c r="D28658" s="519" t="s">
        <v>25794</v>
      </c>
    </row>
    <row r="28659" spans="1:4" ht="16.5" customHeight="1" x14ac:dyDescent="0.3">
      <c r="A28659" s="521"/>
      <c r="B28659" s="322" t="s">
        <v>25745</v>
      </c>
      <c r="C28659" s="519" t="s">
        <v>4</v>
      </c>
      <c r="D28659" s="519" t="s">
        <v>25794</v>
      </c>
    </row>
    <row r="28660" spans="1:4" ht="16.5" customHeight="1" x14ac:dyDescent="0.3">
      <c r="A28660" s="521"/>
      <c r="B28660" s="322" t="s">
        <v>25747</v>
      </c>
      <c r="C28660" s="519" t="s">
        <v>4</v>
      </c>
      <c r="D28660" s="519" t="s">
        <v>25794</v>
      </c>
    </row>
    <row r="28661" spans="1:4" ht="16.5" customHeight="1" x14ac:dyDescent="0.3">
      <c r="A28661" s="521"/>
      <c r="B28661" s="322" t="s">
        <v>25748</v>
      </c>
      <c r="C28661" s="519" t="s">
        <v>4</v>
      </c>
      <c r="D28661" s="519" t="s">
        <v>25794</v>
      </c>
    </row>
    <row r="28662" spans="1:4" ht="16.5" customHeight="1" x14ac:dyDescent="0.3">
      <c r="A28662" s="521"/>
      <c r="B28662" s="322" t="s">
        <v>25750</v>
      </c>
      <c r="C28662" s="519" t="s">
        <v>4</v>
      </c>
      <c r="D28662" s="519" t="s">
        <v>25794</v>
      </c>
    </row>
    <row r="28663" spans="1:4" ht="16.5" customHeight="1" x14ac:dyDescent="0.3">
      <c r="A28663" s="521"/>
      <c r="B28663" s="322" t="s">
        <v>25752</v>
      </c>
      <c r="C28663" s="519" t="s">
        <v>4</v>
      </c>
      <c r="D28663" s="519" t="s">
        <v>25794</v>
      </c>
    </row>
    <row r="28664" spans="1:4" ht="16.5" customHeight="1" x14ac:dyDescent="0.3">
      <c r="A28664" s="521"/>
      <c r="B28664" s="322" t="s">
        <v>1</v>
      </c>
      <c r="C28664" s="519" t="s">
        <v>4</v>
      </c>
      <c r="D28664" s="520"/>
    </row>
    <row r="28665" spans="1:4" ht="16.5" customHeight="1" x14ac:dyDescent="0.3">
      <c r="A28665" s="521" t="s">
        <v>25753</v>
      </c>
      <c r="B28665" s="322" t="s">
        <v>25754</v>
      </c>
      <c r="C28665" s="520" t="s">
        <v>25797</v>
      </c>
      <c r="D28665" s="520"/>
    </row>
    <row r="28666" spans="1:4" ht="16.5" customHeight="1" x14ac:dyDescent="0.3">
      <c r="A28666" s="521"/>
      <c r="B28666" s="322" t="s">
        <v>25756</v>
      </c>
      <c r="C28666" s="520" t="s">
        <v>4</v>
      </c>
      <c r="D28666" s="520"/>
    </row>
    <row r="28667" spans="1:4" ht="16.5" customHeight="1" x14ac:dyDescent="0.3">
      <c r="A28667" s="521"/>
      <c r="B28667" s="322" t="s">
        <v>25758</v>
      </c>
      <c r="C28667" s="520" t="s">
        <v>4</v>
      </c>
      <c r="D28667" s="520"/>
    </row>
    <row r="28668" spans="1:4" ht="16.5" customHeight="1" x14ac:dyDescent="0.3">
      <c r="A28668" s="521"/>
      <c r="B28668" s="322" t="s">
        <v>25759</v>
      </c>
      <c r="C28668" s="520" t="s">
        <v>25760</v>
      </c>
      <c r="D28668" s="520"/>
    </row>
    <row r="28669" spans="1:4" ht="16.5" customHeight="1" x14ac:dyDescent="0.3">
      <c r="A28669" s="521"/>
      <c r="B28669" s="322" t="s">
        <v>25761</v>
      </c>
      <c r="C28669" s="520" t="s">
        <v>4</v>
      </c>
      <c r="D28669" s="520"/>
    </row>
    <row r="28670" spans="1:4" ht="16.5" customHeight="1" x14ac:dyDescent="0.3">
      <c r="A28670" s="521"/>
      <c r="B28670" s="322" t="s">
        <v>25763</v>
      </c>
      <c r="C28670" s="520" t="s">
        <v>25864</v>
      </c>
      <c r="D28670" s="520"/>
    </row>
    <row r="28671" spans="1:4" ht="87" customHeight="1" x14ac:dyDescent="0.3">
      <c r="A28671" s="521"/>
      <c r="B28671" s="322" t="s">
        <v>25765</v>
      </c>
      <c r="C28671" s="520" t="s">
        <v>26063</v>
      </c>
      <c r="D28671" s="520"/>
    </row>
    <row r="28672" spans="1:4" ht="16.5" customHeight="1" x14ac:dyDescent="0.3">
      <c r="A28672" s="521"/>
      <c r="B28672" s="322" t="s">
        <v>25647</v>
      </c>
      <c r="C28672" s="520" t="s">
        <v>26064</v>
      </c>
      <c r="D28672" s="520"/>
    </row>
    <row r="28673" spans="1:4" ht="16.5" customHeight="1" x14ac:dyDescent="0.3">
      <c r="A28673" s="521"/>
      <c r="B28673" s="322" t="s">
        <v>502</v>
      </c>
      <c r="C28673" s="520" t="s">
        <v>4</v>
      </c>
      <c r="D28673" s="520"/>
    </row>
    <row r="28674" spans="1:4" ht="16.5" customHeight="1" x14ac:dyDescent="0.3">
      <c r="A28674" s="521"/>
      <c r="B28674" s="322" t="s">
        <v>25767</v>
      </c>
      <c r="C28674" s="520" t="s">
        <v>4</v>
      </c>
      <c r="D28674" s="520"/>
    </row>
    <row r="28675" spans="1:4" ht="16.5" customHeight="1" x14ac:dyDescent="0.3">
      <c r="A28675" s="521" t="s">
        <v>25768</v>
      </c>
      <c r="B28675" s="322" t="s">
        <v>25769</v>
      </c>
      <c r="C28675" s="519" t="s">
        <v>26065</v>
      </c>
      <c r="D28675" s="519"/>
    </row>
    <row r="28676" spans="1:4" ht="16.5" customHeight="1" x14ac:dyDescent="0.3">
      <c r="A28676" s="524"/>
      <c r="B28676" s="322" t="s">
        <v>25770</v>
      </c>
      <c r="C28676" s="519" t="s">
        <v>25932</v>
      </c>
      <c r="D28676" s="519"/>
    </row>
    <row r="28677" spans="1:4" ht="16.5" customHeight="1" x14ac:dyDescent="0.3">
      <c r="A28677" s="524"/>
      <c r="B28677" s="322" t="s">
        <v>25772</v>
      </c>
      <c r="C28677" s="519" t="s">
        <v>4</v>
      </c>
      <c r="D28677" s="519"/>
    </row>
    <row r="28678" spans="1:4" ht="16.5" customHeight="1" x14ac:dyDescent="0.3">
      <c r="A28678" s="524"/>
      <c r="B28678" s="322" t="s">
        <v>25774</v>
      </c>
      <c r="C28678" s="519" t="s">
        <v>4</v>
      </c>
      <c r="D28678" s="519"/>
    </row>
    <row r="28679" spans="1:4" ht="16.5" customHeight="1" x14ac:dyDescent="0.3">
      <c r="A28679" s="524"/>
      <c r="B28679" s="322" t="s">
        <v>25775</v>
      </c>
      <c r="C28679" s="519" t="s">
        <v>4</v>
      </c>
      <c r="D28679" s="519"/>
    </row>
    <row r="28680" spans="1:4" ht="16.5" customHeight="1" x14ac:dyDescent="0.3">
      <c r="A28680" s="524"/>
      <c r="B28680" s="322" t="s">
        <v>51</v>
      </c>
      <c r="C28680" s="520" t="s">
        <v>4</v>
      </c>
      <c r="D28680" s="519"/>
    </row>
    <row r="28681" spans="1:4" ht="16.5" customHeight="1" x14ac:dyDescent="0.3">
      <c r="A28681" s="524"/>
      <c r="B28681" s="322" t="s">
        <v>52</v>
      </c>
      <c r="C28681" s="520" t="s">
        <v>4</v>
      </c>
      <c r="D28681" s="519"/>
    </row>
    <row r="28682" spans="1:4" ht="16.5" customHeight="1" x14ac:dyDescent="0.3">
      <c r="A28682" s="524"/>
      <c r="B28682" s="322" t="s">
        <v>25776</v>
      </c>
      <c r="C28682" s="520" t="s">
        <v>4</v>
      </c>
      <c r="D28682" s="519"/>
    </row>
    <row r="28683" spans="1:4" ht="16.5" customHeight="1" x14ac:dyDescent="0.3">
      <c r="A28683" s="524"/>
      <c r="B28683" s="322" t="s">
        <v>25777</v>
      </c>
      <c r="C28683" s="520" t="s">
        <v>4</v>
      </c>
      <c r="D28683" s="519"/>
    </row>
    <row r="28684" spans="1:4" ht="16.5" customHeight="1" x14ac:dyDescent="0.3">
      <c r="A28684" s="524"/>
      <c r="B28684" s="322" t="s">
        <v>25778</v>
      </c>
      <c r="C28684" s="520" t="s">
        <v>26066</v>
      </c>
      <c r="D28684" s="519"/>
    </row>
    <row r="28685" spans="1:4" ht="16.5" customHeight="1" x14ac:dyDescent="0.3">
      <c r="A28685" s="524"/>
      <c r="B28685" s="322" t="s">
        <v>25780</v>
      </c>
      <c r="C28685" s="520" t="s">
        <v>4</v>
      </c>
      <c r="D28685" s="520"/>
    </row>
    <row r="28686" spans="1:4" ht="16.5" customHeight="1" x14ac:dyDescent="0.3">
      <c r="A28686" s="524"/>
      <c r="B28686" s="322" t="s">
        <v>25781</v>
      </c>
      <c r="C28686" s="520" t="s">
        <v>4</v>
      </c>
      <c r="D28686" s="520"/>
    </row>
    <row r="28687" spans="1:4" ht="16.5" customHeight="1" x14ac:dyDescent="0.3">
      <c r="A28687" s="524"/>
      <c r="B28687" s="322" t="s">
        <v>25782</v>
      </c>
      <c r="C28687" s="519" t="s">
        <v>4</v>
      </c>
      <c r="D28687" s="519" t="s">
        <v>25794</v>
      </c>
    </row>
    <row r="28688" spans="1:4" ht="16.5" customHeight="1" x14ac:dyDescent="0.3">
      <c r="A28688" s="524"/>
      <c r="B28688" s="322" t="s">
        <v>25783</v>
      </c>
      <c r="C28688" s="519" t="s">
        <v>4</v>
      </c>
      <c r="D28688" s="519"/>
    </row>
    <row r="28689" spans="1:4" ht="16.5" customHeight="1" x14ac:dyDescent="0.3">
      <c r="A28689" s="347" t="s">
        <v>0</v>
      </c>
      <c r="B28689" s="349" t="s">
        <v>26759</v>
      </c>
      <c r="C28689" s="347" t="s">
        <v>25728</v>
      </c>
      <c r="D28689" s="213" t="s">
        <v>26067</v>
      </c>
    </row>
    <row r="28690" spans="1:4" ht="16.5" customHeight="1" x14ac:dyDescent="0.3">
      <c r="A28690" s="345" t="s">
        <v>25730</v>
      </c>
      <c r="B28690" s="519" t="s">
        <v>26068</v>
      </c>
      <c r="C28690" s="523"/>
      <c r="D28690" s="523"/>
    </row>
    <row r="28691" spans="1:4" ht="16.5" customHeight="1" x14ac:dyDescent="0.3">
      <c r="A28691" s="345" t="s">
        <v>26201</v>
      </c>
      <c r="B28691" s="213" t="s">
        <v>1</v>
      </c>
      <c r="C28691" s="347" t="s">
        <v>8046</v>
      </c>
      <c r="D28691" s="221" t="s">
        <v>20109</v>
      </c>
    </row>
    <row r="28692" spans="1:4" ht="80.25" customHeight="1" x14ac:dyDescent="0.3">
      <c r="A28692" s="345" t="s">
        <v>10882</v>
      </c>
      <c r="B28692" s="519" t="s">
        <v>23539</v>
      </c>
      <c r="C28692" s="519"/>
      <c r="D28692" s="519"/>
    </row>
    <row r="28693" spans="1:4" ht="16.5" customHeight="1" x14ac:dyDescent="0.3">
      <c r="A28693" s="521" t="s">
        <v>26204</v>
      </c>
      <c r="B28693" s="322" t="s">
        <v>11</v>
      </c>
      <c r="C28693" s="519" t="s">
        <v>26760</v>
      </c>
      <c r="D28693" s="519"/>
    </row>
    <row r="28694" spans="1:4" ht="16.5" customHeight="1" x14ac:dyDescent="0.3">
      <c r="A28694" s="521"/>
      <c r="B28694" s="322" t="s">
        <v>25732</v>
      </c>
      <c r="C28694" s="519" t="s">
        <v>26761</v>
      </c>
      <c r="D28694" s="519" t="s">
        <v>25733</v>
      </c>
    </row>
    <row r="28695" spans="1:4" ht="16.5" customHeight="1" x14ac:dyDescent="0.3">
      <c r="A28695" s="521"/>
      <c r="B28695" s="322" t="s">
        <v>25734</v>
      </c>
      <c r="C28695" s="519" t="s">
        <v>26762</v>
      </c>
      <c r="D28695" s="519" t="s">
        <v>25794</v>
      </c>
    </row>
    <row r="28696" spans="1:4" ht="16.5" customHeight="1" x14ac:dyDescent="0.3">
      <c r="A28696" s="521"/>
      <c r="B28696" s="322" t="s">
        <v>25736</v>
      </c>
      <c r="C28696" s="520" t="s">
        <v>26763</v>
      </c>
      <c r="D28696" s="520"/>
    </row>
    <row r="28697" spans="1:4" ht="16.5" customHeight="1" x14ac:dyDescent="0.3">
      <c r="A28697" s="521"/>
      <c r="B28697" s="322" t="s">
        <v>25738</v>
      </c>
      <c r="C28697" s="519" t="s">
        <v>20109</v>
      </c>
      <c r="D28697" s="519" t="s">
        <v>25794</v>
      </c>
    </row>
    <row r="28698" spans="1:4" ht="16.5" customHeight="1" x14ac:dyDescent="0.3">
      <c r="A28698" s="521"/>
      <c r="B28698" s="322" t="s">
        <v>25741</v>
      </c>
      <c r="C28698" s="519" t="s">
        <v>10009</v>
      </c>
      <c r="D28698" s="519" t="s">
        <v>25965</v>
      </c>
    </row>
    <row r="28699" spans="1:4" ht="16.5" customHeight="1" x14ac:dyDescent="0.3">
      <c r="A28699" s="521"/>
      <c r="B28699" s="322" t="s">
        <v>25742</v>
      </c>
      <c r="C28699" s="519" t="s">
        <v>26069</v>
      </c>
      <c r="D28699" s="519" t="s">
        <v>25743</v>
      </c>
    </row>
    <row r="28700" spans="1:4" ht="16.5" customHeight="1" x14ac:dyDescent="0.3">
      <c r="A28700" s="521"/>
      <c r="B28700" s="322" t="s">
        <v>25744</v>
      </c>
      <c r="C28700" s="520" t="s">
        <v>26764</v>
      </c>
      <c r="D28700" s="520" t="s">
        <v>25794</v>
      </c>
    </row>
    <row r="28701" spans="1:4" ht="16.5" customHeight="1" x14ac:dyDescent="0.3">
      <c r="A28701" s="521"/>
      <c r="B28701" s="322" t="s">
        <v>25745</v>
      </c>
      <c r="C28701" s="519" t="s">
        <v>26273</v>
      </c>
      <c r="D28701" s="519" t="s">
        <v>25746</v>
      </c>
    </row>
    <row r="28702" spans="1:4" ht="16.5" customHeight="1" x14ac:dyDescent="0.3">
      <c r="A28702" s="521"/>
      <c r="B28702" s="322" t="s">
        <v>25747</v>
      </c>
      <c r="C28702" s="520" t="s">
        <v>25722</v>
      </c>
      <c r="D28702" s="520"/>
    </row>
    <row r="28703" spans="1:4" ht="16.5" customHeight="1" x14ac:dyDescent="0.3">
      <c r="A28703" s="521"/>
      <c r="B28703" s="322" t="s">
        <v>25748</v>
      </c>
      <c r="C28703" s="520" t="s">
        <v>25749</v>
      </c>
      <c r="D28703" s="520" t="s">
        <v>25794</v>
      </c>
    </row>
    <row r="28704" spans="1:4" ht="16.5" customHeight="1" x14ac:dyDescent="0.3">
      <c r="A28704" s="521"/>
      <c r="B28704" s="322" t="s">
        <v>25750</v>
      </c>
      <c r="C28704" s="520" t="s">
        <v>25804</v>
      </c>
      <c r="D28704" s="520" t="s">
        <v>25794</v>
      </c>
    </row>
    <row r="28705" spans="1:4" ht="16.5" customHeight="1" x14ac:dyDescent="0.3">
      <c r="A28705" s="521"/>
      <c r="B28705" s="322" t="s">
        <v>25752</v>
      </c>
      <c r="C28705" s="520" t="s">
        <v>20109</v>
      </c>
      <c r="D28705" s="520"/>
    </row>
    <row r="28706" spans="1:4" ht="16.5" customHeight="1" x14ac:dyDescent="0.3">
      <c r="A28706" s="521"/>
      <c r="B28706" s="322" t="s">
        <v>1</v>
      </c>
      <c r="C28706" s="520" t="s">
        <v>4</v>
      </c>
      <c r="D28706" s="520"/>
    </row>
    <row r="28707" spans="1:4" ht="16.5" customHeight="1" x14ac:dyDescent="0.3">
      <c r="A28707" s="521" t="s">
        <v>25753</v>
      </c>
      <c r="B28707" s="322" t="s">
        <v>25754</v>
      </c>
      <c r="C28707" s="520" t="s">
        <v>26765</v>
      </c>
      <c r="D28707" s="520"/>
    </row>
    <row r="28708" spans="1:4" ht="16.5" customHeight="1" x14ac:dyDescent="0.3">
      <c r="A28708" s="521"/>
      <c r="B28708" s="322" t="s">
        <v>25756</v>
      </c>
      <c r="C28708" s="520" t="s">
        <v>4</v>
      </c>
      <c r="D28708" s="520"/>
    </row>
    <row r="28709" spans="1:4" ht="16.5" customHeight="1" x14ac:dyDescent="0.3">
      <c r="A28709" s="521"/>
      <c r="B28709" s="322" t="s">
        <v>25758</v>
      </c>
      <c r="C28709" s="519" t="s">
        <v>26766</v>
      </c>
      <c r="D28709" s="520"/>
    </row>
    <row r="28710" spans="1:4" ht="16.5" customHeight="1" x14ac:dyDescent="0.3">
      <c r="A28710" s="521"/>
      <c r="B28710" s="322" t="s">
        <v>25759</v>
      </c>
      <c r="C28710" s="520" t="s">
        <v>26279</v>
      </c>
      <c r="D28710" s="520"/>
    </row>
    <row r="28711" spans="1:4" ht="16.5" customHeight="1" x14ac:dyDescent="0.3">
      <c r="A28711" s="521"/>
      <c r="B28711" s="322" t="s">
        <v>25761</v>
      </c>
      <c r="C28711" s="520" t="s">
        <v>25762</v>
      </c>
      <c r="D28711" s="520"/>
    </row>
    <row r="28712" spans="1:4" ht="16.5" customHeight="1" x14ac:dyDescent="0.3">
      <c r="A28712" s="521"/>
      <c r="B28712" s="322" t="s">
        <v>25763</v>
      </c>
      <c r="C28712" s="520" t="s">
        <v>26767</v>
      </c>
      <c r="D28712" s="520"/>
    </row>
    <row r="28713" spans="1:4" ht="112.5" customHeight="1" x14ac:dyDescent="0.3">
      <c r="A28713" s="521"/>
      <c r="B28713" s="322" t="s">
        <v>25765</v>
      </c>
      <c r="C28713" s="519" t="s">
        <v>26768</v>
      </c>
      <c r="D28713" s="519"/>
    </row>
    <row r="28714" spans="1:4" ht="40.5" customHeight="1" x14ac:dyDescent="0.3">
      <c r="A28714" s="521"/>
      <c r="B28714" s="322" t="s">
        <v>25647</v>
      </c>
      <c r="C28714" s="520" t="s">
        <v>26769</v>
      </c>
      <c r="D28714" s="519"/>
    </row>
    <row r="28715" spans="1:4" ht="57" customHeight="1" x14ac:dyDescent="0.3">
      <c r="A28715" s="521"/>
      <c r="B28715" s="322" t="s">
        <v>502</v>
      </c>
      <c r="C28715" s="520" t="s">
        <v>26770</v>
      </c>
      <c r="D28715" s="519"/>
    </row>
    <row r="28716" spans="1:4" ht="16.5" customHeight="1" x14ac:dyDescent="0.3">
      <c r="A28716" s="521"/>
      <c r="B28716" s="322" t="s">
        <v>25767</v>
      </c>
      <c r="C28716" s="519" t="s">
        <v>26070</v>
      </c>
      <c r="D28716" s="519"/>
    </row>
    <row r="28717" spans="1:4" ht="16.5" customHeight="1" x14ac:dyDescent="0.3">
      <c r="A28717" s="521" t="s">
        <v>25768</v>
      </c>
      <c r="B28717" s="322" t="s">
        <v>25769</v>
      </c>
      <c r="C28717" s="520" t="s">
        <v>26071</v>
      </c>
      <c r="D28717" s="520"/>
    </row>
    <row r="28718" spans="1:4" ht="16.5" customHeight="1" x14ac:dyDescent="0.3">
      <c r="A28718" s="524"/>
      <c r="B28718" s="322" t="s">
        <v>25770</v>
      </c>
      <c r="C28718" s="520" t="s">
        <v>26072</v>
      </c>
      <c r="D28718" s="520"/>
    </row>
    <row r="28719" spans="1:4" ht="16.5" customHeight="1" x14ac:dyDescent="0.3">
      <c r="A28719" s="524"/>
      <c r="B28719" s="322" t="s">
        <v>25772</v>
      </c>
      <c r="C28719" s="520" t="s">
        <v>26073</v>
      </c>
      <c r="D28719" s="520"/>
    </row>
    <row r="28720" spans="1:4" ht="16.5" customHeight="1" x14ac:dyDescent="0.3">
      <c r="A28720" s="524"/>
      <c r="B28720" s="322" t="s">
        <v>25774</v>
      </c>
      <c r="C28720" s="520" t="s">
        <v>2</v>
      </c>
      <c r="D28720" s="520"/>
    </row>
    <row r="28721" spans="1:4" ht="16.5" customHeight="1" x14ac:dyDescent="0.3">
      <c r="A28721" s="524"/>
      <c r="B28721" s="322" t="s">
        <v>25775</v>
      </c>
      <c r="C28721" s="519" t="s">
        <v>26074</v>
      </c>
      <c r="D28721" s="519"/>
    </row>
    <row r="28722" spans="1:4" ht="16.5" customHeight="1" x14ac:dyDescent="0.3">
      <c r="A28722" s="524"/>
      <c r="B28722" s="322" t="s">
        <v>51</v>
      </c>
      <c r="C28722" s="520" t="s">
        <v>20109</v>
      </c>
      <c r="D28722" s="519"/>
    </row>
    <row r="28723" spans="1:4" ht="16.5" customHeight="1" x14ac:dyDescent="0.3">
      <c r="A28723" s="524"/>
      <c r="B28723" s="322" t="s">
        <v>52</v>
      </c>
      <c r="C28723" s="520" t="s">
        <v>4</v>
      </c>
      <c r="D28723" s="519"/>
    </row>
    <row r="28724" spans="1:4" ht="16.5" customHeight="1" x14ac:dyDescent="0.3">
      <c r="A28724" s="524"/>
      <c r="B28724" s="322" t="s">
        <v>25776</v>
      </c>
      <c r="C28724" s="520" t="s">
        <v>4</v>
      </c>
      <c r="D28724" s="519"/>
    </row>
    <row r="28725" spans="1:4" ht="16.5" customHeight="1" x14ac:dyDescent="0.3">
      <c r="A28725" s="524"/>
      <c r="B28725" s="322" t="s">
        <v>25777</v>
      </c>
      <c r="C28725" s="520" t="s">
        <v>4</v>
      </c>
      <c r="D28725" s="519"/>
    </row>
    <row r="28726" spans="1:4" ht="16.5" customHeight="1" x14ac:dyDescent="0.3">
      <c r="A28726" s="524"/>
      <c r="B28726" s="322" t="s">
        <v>25778</v>
      </c>
      <c r="C28726" s="520" t="s">
        <v>4</v>
      </c>
      <c r="D28726" s="519"/>
    </row>
    <row r="28727" spans="1:4" ht="16.5" customHeight="1" x14ac:dyDescent="0.3">
      <c r="A28727" s="524"/>
      <c r="B28727" s="322" t="s">
        <v>25780</v>
      </c>
      <c r="C28727" s="520" t="s">
        <v>4</v>
      </c>
      <c r="D28727" s="519"/>
    </row>
    <row r="28728" spans="1:4" ht="16.5" customHeight="1" x14ac:dyDescent="0.3">
      <c r="A28728" s="524"/>
      <c r="B28728" s="322" t="s">
        <v>25781</v>
      </c>
      <c r="C28728" s="520" t="s">
        <v>4</v>
      </c>
      <c r="D28728" s="519"/>
    </row>
    <row r="28729" spans="1:4" ht="16.5" customHeight="1" x14ac:dyDescent="0.3">
      <c r="A28729" s="524"/>
      <c r="B28729" s="322" t="s">
        <v>25782</v>
      </c>
      <c r="C28729" s="520" t="s">
        <v>4</v>
      </c>
      <c r="D28729" s="519"/>
    </row>
    <row r="28730" spans="1:4" ht="16.5" customHeight="1" x14ac:dyDescent="0.3">
      <c r="A28730" s="524"/>
      <c r="B28730" s="322" t="s">
        <v>25783</v>
      </c>
      <c r="C28730" s="520" t="s">
        <v>4</v>
      </c>
      <c r="D28730" s="519"/>
    </row>
    <row r="28731" spans="1:4" ht="16.5" customHeight="1" x14ac:dyDescent="0.3">
      <c r="A28731" s="347" t="s">
        <v>0</v>
      </c>
      <c r="B28731" s="213" t="s">
        <v>26771</v>
      </c>
      <c r="C28731" s="347" t="s">
        <v>25728</v>
      </c>
      <c r="D28731" s="213" t="s">
        <v>26075</v>
      </c>
    </row>
    <row r="28732" spans="1:4" ht="16.5" customHeight="1" x14ac:dyDescent="0.3">
      <c r="A28732" s="345" t="s">
        <v>25730</v>
      </c>
      <c r="B28732" s="519" t="s">
        <v>26772</v>
      </c>
      <c r="C28732" s="523"/>
      <c r="D28732" s="523"/>
    </row>
    <row r="28733" spans="1:4" ht="16.5" customHeight="1" x14ac:dyDescent="0.3">
      <c r="A28733" s="345" t="s">
        <v>26201</v>
      </c>
      <c r="B28733" s="213" t="s">
        <v>1</v>
      </c>
      <c r="C28733" s="347" t="s">
        <v>8046</v>
      </c>
      <c r="D28733" s="213" t="s">
        <v>4</v>
      </c>
    </row>
    <row r="28734" spans="1:4" ht="84.75" customHeight="1" x14ac:dyDescent="0.3">
      <c r="A28734" s="345" t="s">
        <v>10882</v>
      </c>
      <c r="B28734" s="519" t="s">
        <v>23539</v>
      </c>
      <c r="C28734" s="519"/>
      <c r="D28734" s="519"/>
    </row>
    <row r="28735" spans="1:4" ht="16.5" customHeight="1" x14ac:dyDescent="0.3">
      <c r="A28735" s="521" t="s">
        <v>26204</v>
      </c>
      <c r="B28735" s="322" t="s">
        <v>11</v>
      </c>
      <c r="C28735" s="519" t="s">
        <v>26076</v>
      </c>
      <c r="D28735" s="519"/>
    </row>
    <row r="28736" spans="1:4" ht="16.5" customHeight="1" x14ac:dyDescent="0.3">
      <c r="A28736" s="521"/>
      <c r="B28736" s="322" t="s">
        <v>25732</v>
      </c>
      <c r="C28736" s="519" t="s">
        <v>26077</v>
      </c>
      <c r="D28736" s="519" t="s">
        <v>25733</v>
      </c>
    </row>
    <row r="28737" spans="1:4" ht="16.5" customHeight="1" x14ac:dyDescent="0.3">
      <c r="A28737" s="521"/>
      <c r="B28737" s="322" t="s">
        <v>25734</v>
      </c>
      <c r="C28737" s="520" t="s">
        <v>26078</v>
      </c>
      <c r="D28737" s="519" t="s">
        <v>25735</v>
      </c>
    </row>
    <row r="28738" spans="1:4" ht="16.5" customHeight="1" x14ac:dyDescent="0.3">
      <c r="A28738" s="521"/>
      <c r="B28738" s="322" t="s">
        <v>25736</v>
      </c>
      <c r="C28738" s="519" t="s">
        <v>26079</v>
      </c>
      <c r="D28738" s="519" t="s">
        <v>25737</v>
      </c>
    </row>
    <row r="28739" spans="1:4" ht="16.5" customHeight="1" x14ac:dyDescent="0.3">
      <c r="A28739" s="521"/>
      <c r="B28739" s="322" t="s">
        <v>25738</v>
      </c>
      <c r="C28739" s="519" t="s">
        <v>26080</v>
      </c>
      <c r="D28739" s="519" t="s">
        <v>25740</v>
      </c>
    </row>
    <row r="28740" spans="1:4" ht="16.5" customHeight="1" x14ac:dyDescent="0.3">
      <c r="A28740" s="521"/>
      <c r="B28740" s="322" t="s">
        <v>25741</v>
      </c>
      <c r="C28740" s="519" t="s">
        <v>4</v>
      </c>
      <c r="D28740" s="520"/>
    </row>
    <row r="28741" spans="1:4" ht="16.5" customHeight="1" x14ac:dyDescent="0.3">
      <c r="A28741" s="521"/>
      <c r="B28741" s="322" t="s">
        <v>25742</v>
      </c>
      <c r="C28741" s="519" t="s">
        <v>26081</v>
      </c>
      <c r="D28741" s="519" t="s">
        <v>25743</v>
      </c>
    </row>
    <row r="28742" spans="1:4" ht="16.5" customHeight="1" x14ac:dyDescent="0.3">
      <c r="A28742" s="521"/>
      <c r="B28742" s="322" t="s">
        <v>25744</v>
      </c>
      <c r="C28742" s="519" t="s">
        <v>25721</v>
      </c>
      <c r="D28742" s="520"/>
    </row>
    <row r="28743" spans="1:4" ht="16.5" customHeight="1" x14ac:dyDescent="0.3">
      <c r="A28743" s="521"/>
      <c r="B28743" s="322" t="s">
        <v>25745</v>
      </c>
      <c r="C28743" s="519" t="s">
        <v>26082</v>
      </c>
      <c r="D28743" s="519" t="s">
        <v>25746</v>
      </c>
    </row>
    <row r="28744" spans="1:4" ht="16.5" customHeight="1" x14ac:dyDescent="0.3">
      <c r="A28744" s="521"/>
      <c r="B28744" s="322" t="s">
        <v>25747</v>
      </c>
      <c r="C28744" s="519" t="s">
        <v>26274</v>
      </c>
      <c r="D28744" s="520"/>
    </row>
    <row r="28745" spans="1:4" ht="16.5" customHeight="1" x14ac:dyDescent="0.3">
      <c r="A28745" s="521"/>
      <c r="B28745" s="322" t="s">
        <v>25748</v>
      </c>
      <c r="C28745" s="519" t="s">
        <v>26317</v>
      </c>
      <c r="D28745" s="520"/>
    </row>
    <row r="28746" spans="1:4" ht="16.5" customHeight="1" x14ac:dyDescent="0.3">
      <c r="A28746" s="521"/>
      <c r="B28746" s="322" t="s">
        <v>25750</v>
      </c>
      <c r="C28746" s="519" t="s">
        <v>26083</v>
      </c>
      <c r="D28746" s="519" t="s">
        <v>25751</v>
      </c>
    </row>
    <row r="28747" spans="1:4" ht="16.5" customHeight="1" x14ac:dyDescent="0.3">
      <c r="A28747" s="521"/>
      <c r="B28747" s="322" t="s">
        <v>25752</v>
      </c>
      <c r="C28747" s="520" t="s">
        <v>4</v>
      </c>
      <c r="D28747" s="520"/>
    </row>
    <row r="28748" spans="1:4" ht="16.5" customHeight="1" x14ac:dyDescent="0.3">
      <c r="A28748" s="521"/>
      <c r="B28748" s="322" t="s">
        <v>1</v>
      </c>
      <c r="C28748" s="519" t="s">
        <v>4</v>
      </c>
      <c r="D28748" s="520"/>
    </row>
    <row r="28749" spans="1:4" ht="16.5" customHeight="1" x14ac:dyDescent="0.3">
      <c r="A28749" s="521" t="s">
        <v>25753</v>
      </c>
      <c r="B28749" s="322" t="s">
        <v>25754</v>
      </c>
      <c r="C28749" s="519" t="s">
        <v>26382</v>
      </c>
      <c r="D28749" s="520"/>
    </row>
    <row r="28750" spans="1:4" ht="16.5" customHeight="1" x14ac:dyDescent="0.3">
      <c r="A28750" s="521"/>
      <c r="B28750" s="322" t="s">
        <v>25756</v>
      </c>
      <c r="C28750" s="519" t="s">
        <v>26259</v>
      </c>
      <c r="D28750" s="520"/>
    </row>
    <row r="28751" spans="1:4" ht="16.5" customHeight="1" x14ac:dyDescent="0.3">
      <c r="A28751" s="521"/>
      <c r="B28751" s="322" t="s">
        <v>25758</v>
      </c>
      <c r="C28751" s="525" t="s">
        <v>4</v>
      </c>
      <c r="D28751" s="522"/>
    </row>
    <row r="28752" spans="1:4" ht="16.5" customHeight="1" x14ac:dyDescent="0.3">
      <c r="A28752" s="521"/>
      <c r="B28752" s="322" t="s">
        <v>25759</v>
      </c>
      <c r="C28752" s="519" t="s">
        <v>26279</v>
      </c>
      <c r="D28752" s="520"/>
    </row>
    <row r="28753" spans="1:4" ht="16.5" customHeight="1" x14ac:dyDescent="0.3">
      <c r="A28753" s="521"/>
      <c r="B28753" s="322" t="s">
        <v>25761</v>
      </c>
      <c r="C28753" s="520" t="s">
        <v>26362</v>
      </c>
      <c r="D28753" s="520"/>
    </row>
    <row r="28754" spans="1:4" ht="16.5" customHeight="1" x14ac:dyDescent="0.3">
      <c r="A28754" s="521"/>
      <c r="B28754" s="322" t="s">
        <v>25763</v>
      </c>
      <c r="C28754" s="519" t="s">
        <v>25864</v>
      </c>
      <c r="D28754" s="520"/>
    </row>
    <row r="28755" spans="1:4" ht="93" customHeight="1" x14ac:dyDescent="0.3">
      <c r="A28755" s="521"/>
      <c r="B28755" s="322" t="s">
        <v>25765</v>
      </c>
      <c r="C28755" s="519" t="s">
        <v>26773</v>
      </c>
      <c r="D28755" s="519"/>
    </row>
    <row r="28756" spans="1:4" ht="16.5" customHeight="1" x14ac:dyDescent="0.3">
      <c r="A28756" s="521"/>
      <c r="B28756" s="322" t="s">
        <v>25647</v>
      </c>
      <c r="C28756" s="520" t="s">
        <v>26774</v>
      </c>
      <c r="D28756" s="519"/>
    </row>
    <row r="28757" spans="1:4" ht="16.5" customHeight="1" x14ac:dyDescent="0.3">
      <c r="A28757" s="521"/>
      <c r="B28757" s="322" t="s">
        <v>502</v>
      </c>
      <c r="C28757" s="520" t="s">
        <v>26775</v>
      </c>
      <c r="D28757" s="520"/>
    </row>
    <row r="28758" spans="1:4" ht="16.5" customHeight="1" x14ac:dyDescent="0.3">
      <c r="A28758" s="521"/>
      <c r="B28758" s="322" t="s">
        <v>25767</v>
      </c>
      <c r="C28758" s="519" t="s">
        <v>4</v>
      </c>
      <c r="D28758" s="519"/>
    </row>
    <row r="28759" spans="1:4" ht="16.5" customHeight="1" x14ac:dyDescent="0.3">
      <c r="A28759" s="521" t="s">
        <v>25768</v>
      </c>
      <c r="B28759" s="322" t="s">
        <v>25769</v>
      </c>
      <c r="C28759" s="520" t="s">
        <v>26776</v>
      </c>
      <c r="D28759" s="520"/>
    </row>
    <row r="28760" spans="1:4" ht="16.5" customHeight="1" x14ac:dyDescent="0.3">
      <c r="A28760" s="524"/>
      <c r="B28760" s="322" t="s">
        <v>25770</v>
      </c>
      <c r="C28760" s="520" t="s">
        <v>26777</v>
      </c>
      <c r="D28760" s="520"/>
    </row>
    <row r="28761" spans="1:4" ht="16.5" customHeight="1" x14ac:dyDescent="0.3">
      <c r="A28761" s="524"/>
      <c r="B28761" s="322" t="s">
        <v>25772</v>
      </c>
      <c r="C28761" s="520" t="s">
        <v>26778</v>
      </c>
      <c r="D28761" s="520"/>
    </row>
    <row r="28762" spans="1:4" ht="16.5" customHeight="1" x14ac:dyDescent="0.3">
      <c r="A28762" s="524"/>
      <c r="B28762" s="322" t="s">
        <v>25774</v>
      </c>
      <c r="C28762" s="519" t="s">
        <v>4</v>
      </c>
      <c r="D28762" s="519"/>
    </row>
    <row r="28763" spans="1:4" ht="16.5" customHeight="1" x14ac:dyDescent="0.3">
      <c r="A28763" s="524"/>
      <c r="B28763" s="322" t="s">
        <v>25775</v>
      </c>
      <c r="C28763" s="519" t="s">
        <v>4</v>
      </c>
      <c r="D28763" s="519"/>
    </row>
    <row r="28764" spans="1:4" ht="16.5" customHeight="1" x14ac:dyDescent="0.3">
      <c r="A28764" s="524"/>
      <c r="B28764" s="322" t="s">
        <v>51</v>
      </c>
      <c r="C28764" s="519" t="s">
        <v>4</v>
      </c>
      <c r="D28764" s="519"/>
    </row>
    <row r="28765" spans="1:4" ht="16.5" customHeight="1" x14ac:dyDescent="0.3">
      <c r="A28765" s="524"/>
      <c r="B28765" s="322" t="s">
        <v>52</v>
      </c>
      <c r="C28765" s="520" t="s">
        <v>4</v>
      </c>
      <c r="D28765" s="519"/>
    </row>
    <row r="28766" spans="1:4" ht="16.5" customHeight="1" x14ac:dyDescent="0.3">
      <c r="A28766" s="524"/>
      <c r="B28766" s="322" t="s">
        <v>25776</v>
      </c>
      <c r="C28766" s="520" t="s">
        <v>26779</v>
      </c>
      <c r="D28766" s="519"/>
    </row>
    <row r="28767" spans="1:4" ht="16.5" customHeight="1" x14ac:dyDescent="0.3">
      <c r="A28767" s="524"/>
      <c r="B28767" s="322" t="s">
        <v>25777</v>
      </c>
      <c r="C28767" s="519" t="s">
        <v>4</v>
      </c>
      <c r="D28767" s="519"/>
    </row>
    <row r="28768" spans="1:4" ht="16.5" customHeight="1" x14ac:dyDescent="0.3">
      <c r="A28768" s="524"/>
      <c r="B28768" s="322" t="s">
        <v>25778</v>
      </c>
      <c r="C28768" s="519" t="s">
        <v>26780</v>
      </c>
      <c r="D28768" s="519"/>
    </row>
    <row r="28769" spans="1:4" ht="16.5" customHeight="1" x14ac:dyDescent="0.3">
      <c r="A28769" s="524"/>
      <c r="B28769" s="322" t="s">
        <v>25780</v>
      </c>
      <c r="C28769" s="520" t="s">
        <v>4</v>
      </c>
      <c r="D28769" s="520"/>
    </row>
    <row r="28770" spans="1:4" ht="16.5" customHeight="1" x14ac:dyDescent="0.3">
      <c r="A28770" s="524"/>
      <c r="B28770" s="322" t="s">
        <v>25781</v>
      </c>
      <c r="C28770" s="520" t="s">
        <v>4</v>
      </c>
      <c r="D28770" s="520"/>
    </row>
    <row r="28771" spans="1:4" ht="16.5" customHeight="1" x14ac:dyDescent="0.3">
      <c r="A28771" s="524"/>
      <c r="B28771" s="322" t="s">
        <v>25782</v>
      </c>
      <c r="C28771" s="520" t="s">
        <v>4</v>
      </c>
      <c r="D28771" s="520"/>
    </row>
    <row r="28772" spans="1:4" ht="16.5" customHeight="1" x14ac:dyDescent="0.3">
      <c r="A28772" s="524"/>
      <c r="B28772" s="322" t="s">
        <v>25783</v>
      </c>
      <c r="C28772" s="519" t="s">
        <v>26084</v>
      </c>
      <c r="D28772" s="519"/>
    </row>
    <row r="28773" spans="1:4" ht="16.5" customHeight="1" x14ac:dyDescent="0.3">
      <c r="A28773" s="347" t="s">
        <v>0</v>
      </c>
      <c r="B28773" s="349" t="s">
        <v>26781</v>
      </c>
      <c r="C28773" s="347" t="s">
        <v>25728</v>
      </c>
      <c r="D28773" s="213" t="s">
        <v>26085</v>
      </c>
    </row>
    <row r="28774" spans="1:4" ht="16.5" customHeight="1" x14ac:dyDescent="0.3">
      <c r="A28774" s="345" t="s">
        <v>25730</v>
      </c>
      <c r="B28774" s="519" t="s">
        <v>26086</v>
      </c>
      <c r="C28774" s="523"/>
      <c r="D28774" s="523"/>
    </row>
    <row r="28775" spans="1:4" ht="16.5" customHeight="1" x14ac:dyDescent="0.3">
      <c r="A28775" s="345" t="s">
        <v>26201</v>
      </c>
      <c r="B28775" s="213" t="s">
        <v>1</v>
      </c>
      <c r="C28775" s="347" t="s">
        <v>8046</v>
      </c>
      <c r="D28775" s="216" t="s">
        <v>4</v>
      </c>
    </row>
    <row r="28776" spans="1:4" ht="88.5" customHeight="1" x14ac:dyDescent="0.3">
      <c r="A28776" s="345" t="s">
        <v>10882</v>
      </c>
      <c r="B28776" s="519" t="s">
        <v>23539</v>
      </c>
      <c r="C28776" s="519"/>
      <c r="D28776" s="519"/>
    </row>
    <row r="28777" spans="1:4" ht="16.5" customHeight="1" x14ac:dyDescent="0.3">
      <c r="A28777" s="521" t="s">
        <v>26204</v>
      </c>
      <c r="B28777" s="322" t="s">
        <v>11</v>
      </c>
      <c r="C28777" s="519" t="s">
        <v>26087</v>
      </c>
      <c r="D28777" s="519"/>
    </row>
    <row r="28778" spans="1:4" ht="16.5" customHeight="1" x14ac:dyDescent="0.3">
      <c r="A28778" s="521"/>
      <c r="B28778" s="322" t="s">
        <v>25732</v>
      </c>
      <c r="C28778" s="519" t="s">
        <v>26088</v>
      </c>
      <c r="D28778" s="519"/>
    </row>
    <row r="28779" spans="1:4" ht="16.5" customHeight="1" x14ac:dyDescent="0.3">
      <c r="A28779" s="521"/>
      <c r="B28779" s="322" t="s">
        <v>25734</v>
      </c>
      <c r="C28779" s="520" t="s">
        <v>5965</v>
      </c>
      <c r="D28779" s="519"/>
    </row>
    <row r="28780" spans="1:4" ht="16.5" customHeight="1" x14ac:dyDescent="0.3">
      <c r="A28780" s="521"/>
      <c r="B28780" s="322" t="s">
        <v>25736</v>
      </c>
      <c r="C28780" s="520" t="s">
        <v>26782</v>
      </c>
      <c r="D28780" s="519"/>
    </row>
    <row r="28781" spans="1:4" ht="16.5" customHeight="1" x14ac:dyDescent="0.3">
      <c r="A28781" s="521"/>
      <c r="B28781" s="322" t="s">
        <v>25738</v>
      </c>
      <c r="C28781" s="520" t="s">
        <v>26783</v>
      </c>
      <c r="D28781" s="519"/>
    </row>
    <row r="28782" spans="1:4" ht="16.5" customHeight="1" x14ac:dyDescent="0.3">
      <c r="A28782" s="521"/>
      <c r="B28782" s="322" t="s">
        <v>25741</v>
      </c>
      <c r="C28782" s="520" t="s">
        <v>26784</v>
      </c>
      <c r="D28782" s="519"/>
    </row>
    <row r="28783" spans="1:4" ht="16.5" customHeight="1" x14ac:dyDescent="0.3">
      <c r="A28783" s="521"/>
      <c r="B28783" s="322" t="s">
        <v>25742</v>
      </c>
      <c r="C28783" s="520" t="s">
        <v>26089</v>
      </c>
      <c r="D28783" s="519"/>
    </row>
    <row r="28784" spans="1:4" ht="16.5" customHeight="1" x14ac:dyDescent="0.3">
      <c r="A28784" s="521"/>
      <c r="B28784" s="322" t="s">
        <v>25744</v>
      </c>
      <c r="C28784" s="520" t="s">
        <v>25721</v>
      </c>
      <c r="D28784" s="520"/>
    </row>
    <row r="28785" spans="1:4" ht="16.5" customHeight="1" x14ac:dyDescent="0.3">
      <c r="A28785" s="521"/>
      <c r="B28785" s="322" t="s">
        <v>25745</v>
      </c>
      <c r="C28785" s="520" t="s">
        <v>4</v>
      </c>
      <c r="D28785" s="519"/>
    </row>
    <row r="28786" spans="1:4" ht="16.5" customHeight="1" x14ac:dyDescent="0.3">
      <c r="A28786" s="521"/>
      <c r="B28786" s="322" t="s">
        <v>25747</v>
      </c>
      <c r="C28786" s="520" t="s">
        <v>4</v>
      </c>
      <c r="D28786" s="519"/>
    </row>
    <row r="28787" spans="1:4" ht="16.5" customHeight="1" x14ac:dyDescent="0.3">
      <c r="A28787" s="521"/>
      <c r="B28787" s="322" t="s">
        <v>25748</v>
      </c>
      <c r="C28787" s="520" t="s">
        <v>4</v>
      </c>
      <c r="D28787" s="519"/>
    </row>
    <row r="28788" spans="1:4" ht="16.5" customHeight="1" x14ac:dyDescent="0.3">
      <c r="A28788" s="521"/>
      <c r="B28788" s="322" t="s">
        <v>25750</v>
      </c>
      <c r="C28788" s="520" t="s">
        <v>4</v>
      </c>
      <c r="D28788" s="519"/>
    </row>
    <row r="28789" spans="1:4" ht="16.5" customHeight="1" x14ac:dyDescent="0.3">
      <c r="A28789" s="521"/>
      <c r="B28789" s="322" t="s">
        <v>25752</v>
      </c>
      <c r="C28789" s="520" t="s">
        <v>4</v>
      </c>
      <c r="D28789" s="519"/>
    </row>
    <row r="28790" spans="1:4" ht="16.5" customHeight="1" x14ac:dyDescent="0.3">
      <c r="A28790" s="521"/>
      <c r="B28790" s="322" t="s">
        <v>1</v>
      </c>
      <c r="C28790" s="520" t="s">
        <v>4</v>
      </c>
      <c r="D28790" s="520"/>
    </row>
    <row r="28791" spans="1:4" ht="16.5" customHeight="1" x14ac:dyDescent="0.3">
      <c r="A28791" s="521" t="s">
        <v>25753</v>
      </c>
      <c r="B28791" s="322" t="s">
        <v>25754</v>
      </c>
      <c r="C28791" s="520" t="s">
        <v>26090</v>
      </c>
      <c r="D28791" s="520"/>
    </row>
    <row r="28792" spans="1:4" ht="16.5" customHeight="1" x14ac:dyDescent="0.3">
      <c r="A28792" s="521"/>
      <c r="B28792" s="322" t="s">
        <v>25756</v>
      </c>
      <c r="C28792" s="520" t="s">
        <v>4</v>
      </c>
      <c r="D28792" s="520"/>
    </row>
    <row r="28793" spans="1:4" ht="16.5" customHeight="1" x14ac:dyDescent="0.3">
      <c r="A28793" s="521"/>
      <c r="B28793" s="322" t="s">
        <v>25758</v>
      </c>
      <c r="C28793" s="520" t="s">
        <v>4</v>
      </c>
      <c r="D28793" s="520"/>
    </row>
    <row r="28794" spans="1:4" ht="16.5" customHeight="1" x14ac:dyDescent="0.3">
      <c r="A28794" s="521"/>
      <c r="B28794" s="322" t="s">
        <v>25759</v>
      </c>
      <c r="C28794" s="520" t="s">
        <v>25760</v>
      </c>
      <c r="D28794" s="520"/>
    </row>
    <row r="28795" spans="1:4" ht="16.5" customHeight="1" x14ac:dyDescent="0.3">
      <c r="A28795" s="521"/>
      <c r="B28795" s="322" t="s">
        <v>25761</v>
      </c>
      <c r="C28795" s="520" t="s">
        <v>20109</v>
      </c>
      <c r="D28795" s="520"/>
    </row>
    <row r="28796" spans="1:4" ht="16.5" customHeight="1" x14ac:dyDescent="0.3">
      <c r="A28796" s="521"/>
      <c r="B28796" s="322" t="s">
        <v>25763</v>
      </c>
      <c r="C28796" s="520" t="s">
        <v>25864</v>
      </c>
      <c r="D28796" s="520"/>
    </row>
    <row r="28797" spans="1:4" ht="72" customHeight="1" x14ac:dyDescent="0.3">
      <c r="A28797" s="521"/>
      <c r="B28797" s="322" t="s">
        <v>25765</v>
      </c>
      <c r="C28797" s="519" t="s">
        <v>25819</v>
      </c>
      <c r="D28797" s="519"/>
    </row>
    <row r="28798" spans="1:4" ht="16.5" customHeight="1" x14ac:dyDescent="0.3">
      <c r="A28798" s="521"/>
      <c r="B28798" s="322" t="s">
        <v>25647</v>
      </c>
      <c r="C28798" s="520" t="s">
        <v>4</v>
      </c>
      <c r="D28798" s="519"/>
    </row>
    <row r="28799" spans="1:4" ht="16.5" customHeight="1" x14ac:dyDescent="0.3">
      <c r="A28799" s="521"/>
      <c r="B28799" s="322" t="s">
        <v>502</v>
      </c>
      <c r="C28799" s="520" t="s">
        <v>4</v>
      </c>
      <c r="D28799" s="519"/>
    </row>
    <row r="28800" spans="1:4" ht="16.5" customHeight="1" x14ac:dyDescent="0.3">
      <c r="A28800" s="521"/>
      <c r="B28800" s="322" t="s">
        <v>25767</v>
      </c>
      <c r="C28800" s="519" t="s">
        <v>4</v>
      </c>
      <c r="D28800" s="519"/>
    </row>
    <row r="28801" spans="1:4" ht="16.5" customHeight="1" x14ac:dyDescent="0.3">
      <c r="A28801" s="521" t="s">
        <v>25768</v>
      </c>
      <c r="B28801" s="322" t="s">
        <v>25769</v>
      </c>
      <c r="C28801" s="520" t="s">
        <v>26091</v>
      </c>
      <c r="D28801" s="520"/>
    </row>
    <row r="28802" spans="1:4" ht="16.5" customHeight="1" x14ac:dyDescent="0.3">
      <c r="A28802" s="524"/>
      <c r="B28802" s="322" t="s">
        <v>25770</v>
      </c>
      <c r="C28802" s="520" t="s">
        <v>26092</v>
      </c>
      <c r="D28802" s="520"/>
    </row>
    <row r="28803" spans="1:4" ht="16.5" customHeight="1" x14ac:dyDescent="0.3">
      <c r="A28803" s="524"/>
      <c r="B28803" s="322" t="s">
        <v>25772</v>
      </c>
      <c r="C28803" s="520" t="s">
        <v>4</v>
      </c>
      <c r="D28803" s="520"/>
    </row>
    <row r="28804" spans="1:4" ht="16.5" customHeight="1" x14ac:dyDescent="0.3">
      <c r="A28804" s="524"/>
      <c r="B28804" s="322" t="s">
        <v>25774</v>
      </c>
      <c r="C28804" s="520" t="s">
        <v>4</v>
      </c>
      <c r="D28804" s="520"/>
    </row>
    <row r="28805" spans="1:4" ht="16.5" customHeight="1" x14ac:dyDescent="0.3">
      <c r="A28805" s="524"/>
      <c r="B28805" s="322" t="s">
        <v>25775</v>
      </c>
      <c r="C28805" s="520" t="s">
        <v>4</v>
      </c>
      <c r="D28805" s="520"/>
    </row>
    <row r="28806" spans="1:4" ht="16.5" customHeight="1" x14ac:dyDescent="0.3">
      <c r="A28806" s="524"/>
      <c r="B28806" s="322" t="s">
        <v>51</v>
      </c>
      <c r="C28806" s="520" t="s">
        <v>4</v>
      </c>
      <c r="D28806" s="520"/>
    </row>
    <row r="28807" spans="1:4" ht="16.5" customHeight="1" x14ac:dyDescent="0.3">
      <c r="A28807" s="524"/>
      <c r="B28807" s="322" t="s">
        <v>52</v>
      </c>
      <c r="C28807" s="520" t="s">
        <v>4</v>
      </c>
      <c r="D28807" s="520"/>
    </row>
    <row r="28808" spans="1:4" ht="16.5" customHeight="1" x14ac:dyDescent="0.3">
      <c r="A28808" s="524"/>
      <c r="B28808" s="322" t="s">
        <v>25776</v>
      </c>
      <c r="C28808" s="520" t="s">
        <v>4</v>
      </c>
      <c r="D28808" s="520"/>
    </row>
    <row r="28809" spans="1:4" ht="16.5" customHeight="1" x14ac:dyDescent="0.3">
      <c r="A28809" s="524"/>
      <c r="B28809" s="322" t="s">
        <v>25777</v>
      </c>
      <c r="C28809" s="520" t="s">
        <v>4</v>
      </c>
      <c r="D28809" s="520"/>
    </row>
    <row r="28810" spans="1:4" ht="16.5" customHeight="1" x14ac:dyDescent="0.3">
      <c r="A28810" s="524"/>
      <c r="B28810" s="322" t="s">
        <v>25778</v>
      </c>
      <c r="C28810" s="519" t="s">
        <v>26785</v>
      </c>
      <c r="D28810" s="519"/>
    </row>
    <row r="28811" spans="1:4" ht="16.5" customHeight="1" x14ac:dyDescent="0.3">
      <c r="A28811" s="524"/>
      <c r="B28811" s="322" t="s">
        <v>25780</v>
      </c>
      <c r="C28811" s="520" t="s">
        <v>4</v>
      </c>
      <c r="D28811" s="520"/>
    </row>
    <row r="28812" spans="1:4" ht="16.5" customHeight="1" x14ac:dyDescent="0.3">
      <c r="A28812" s="524"/>
      <c r="B28812" s="322" t="s">
        <v>25781</v>
      </c>
      <c r="C28812" s="520" t="s">
        <v>4</v>
      </c>
      <c r="D28812" s="520"/>
    </row>
    <row r="28813" spans="1:4" ht="16.5" customHeight="1" x14ac:dyDescent="0.3">
      <c r="A28813" s="524"/>
      <c r="B28813" s="322" t="s">
        <v>25782</v>
      </c>
      <c r="C28813" s="520" t="s">
        <v>4</v>
      </c>
      <c r="D28813" s="520"/>
    </row>
    <row r="28814" spans="1:4" ht="16.5" customHeight="1" x14ac:dyDescent="0.3">
      <c r="A28814" s="524"/>
      <c r="B28814" s="322" t="s">
        <v>25783</v>
      </c>
      <c r="C28814" s="520" t="s">
        <v>4</v>
      </c>
      <c r="D28814" s="520"/>
    </row>
    <row r="28815" spans="1:4" ht="16.5" customHeight="1" x14ac:dyDescent="0.3">
      <c r="A28815" s="347" t="s">
        <v>0</v>
      </c>
      <c r="B28815" s="349" t="s">
        <v>26786</v>
      </c>
      <c r="C28815" s="347" t="s">
        <v>25728</v>
      </c>
      <c r="D28815" s="213" t="s">
        <v>26093</v>
      </c>
    </row>
    <row r="28816" spans="1:4" ht="16.5" customHeight="1" x14ac:dyDescent="0.3">
      <c r="A28816" s="345" t="s">
        <v>25730</v>
      </c>
      <c r="B28816" s="519" t="s">
        <v>26094</v>
      </c>
      <c r="C28816" s="523"/>
      <c r="D28816" s="523"/>
    </row>
    <row r="28817" spans="1:4" ht="16.5" customHeight="1" x14ac:dyDescent="0.3">
      <c r="A28817" s="345" t="s">
        <v>26201</v>
      </c>
      <c r="B28817" s="213" t="s">
        <v>1</v>
      </c>
      <c r="C28817" s="347" t="s">
        <v>8046</v>
      </c>
      <c r="D28817" s="216" t="s">
        <v>4</v>
      </c>
    </row>
    <row r="28818" spans="1:4" ht="81" customHeight="1" x14ac:dyDescent="0.3">
      <c r="A28818" s="345" t="s">
        <v>10882</v>
      </c>
      <c r="B28818" s="519" t="s">
        <v>23539</v>
      </c>
      <c r="C28818" s="519"/>
      <c r="D28818" s="519"/>
    </row>
    <row r="28819" spans="1:4" ht="16.5" customHeight="1" x14ac:dyDescent="0.3">
      <c r="A28819" s="521" t="s">
        <v>26204</v>
      </c>
      <c r="B28819" s="322" t="s">
        <v>11</v>
      </c>
      <c r="C28819" s="519" t="s">
        <v>25725</v>
      </c>
      <c r="D28819" s="519"/>
    </row>
    <row r="28820" spans="1:4" ht="16.5" customHeight="1" x14ac:dyDescent="0.3">
      <c r="A28820" s="521"/>
      <c r="B28820" s="322" t="s">
        <v>25732</v>
      </c>
      <c r="C28820" s="519" t="s">
        <v>26095</v>
      </c>
      <c r="D28820" s="519"/>
    </row>
    <row r="28821" spans="1:4" ht="16.5" customHeight="1" x14ac:dyDescent="0.3">
      <c r="A28821" s="521"/>
      <c r="B28821" s="322" t="s">
        <v>25734</v>
      </c>
      <c r="C28821" s="520" t="s">
        <v>5371</v>
      </c>
      <c r="D28821" s="519"/>
    </row>
    <row r="28822" spans="1:4" ht="16.5" customHeight="1" x14ac:dyDescent="0.3">
      <c r="A28822" s="521"/>
      <c r="B28822" s="322" t="s">
        <v>25736</v>
      </c>
      <c r="C28822" s="526" t="s">
        <v>20109</v>
      </c>
      <c r="D28822" s="520"/>
    </row>
    <row r="28823" spans="1:4" ht="16.5" customHeight="1" x14ac:dyDescent="0.3">
      <c r="A28823" s="521"/>
      <c r="B28823" s="322" t="s">
        <v>25738</v>
      </c>
      <c r="C28823" s="526" t="s">
        <v>20109</v>
      </c>
      <c r="D28823" s="520"/>
    </row>
    <row r="28824" spans="1:4" ht="16.5" customHeight="1" x14ac:dyDescent="0.3">
      <c r="A28824" s="521"/>
      <c r="B28824" s="322" t="s">
        <v>25741</v>
      </c>
      <c r="C28824" s="526" t="s">
        <v>20109</v>
      </c>
      <c r="D28824" s="520"/>
    </row>
    <row r="28825" spans="1:4" ht="16.5" customHeight="1" x14ac:dyDescent="0.3">
      <c r="A28825" s="521"/>
      <c r="B28825" s="322" t="s">
        <v>25742</v>
      </c>
      <c r="C28825" s="520" t="s">
        <v>26096</v>
      </c>
      <c r="D28825" s="519"/>
    </row>
    <row r="28826" spans="1:4" ht="16.5" customHeight="1" x14ac:dyDescent="0.3">
      <c r="A28826" s="521"/>
      <c r="B28826" s="322" t="s">
        <v>25744</v>
      </c>
      <c r="C28826" s="520" t="s">
        <v>25721</v>
      </c>
      <c r="D28826" s="520"/>
    </row>
    <row r="28827" spans="1:4" ht="16.5" customHeight="1" x14ac:dyDescent="0.3">
      <c r="A28827" s="521"/>
      <c r="B28827" s="322" t="s">
        <v>25745</v>
      </c>
      <c r="C28827" s="520" t="s">
        <v>4</v>
      </c>
      <c r="D28827" s="519"/>
    </row>
    <row r="28828" spans="1:4" ht="16.5" customHeight="1" x14ac:dyDescent="0.3">
      <c r="A28828" s="521"/>
      <c r="B28828" s="322" t="s">
        <v>25747</v>
      </c>
      <c r="C28828" s="520" t="s">
        <v>4</v>
      </c>
      <c r="D28828" s="519"/>
    </row>
    <row r="28829" spans="1:4" ht="16.5" customHeight="1" x14ac:dyDescent="0.3">
      <c r="A28829" s="521"/>
      <c r="B28829" s="322" t="s">
        <v>25748</v>
      </c>
      <c r="C28829" s="520" t="s">
        <v>4</v>
      </c>
      <c r="D28829" s="519"/>
    </row>
    <row r="28830" spans="1:4" ht="16.5" customHeight="1" x14ac:dyDescent="0.3">
      <c r="A28830" s="521"/>
      <c r="B28830" s="322" t="s">
        <v>25750</v>
      </c>
      <c r="C28830" s="520" t="s">
        <v>4</v>
      </c>
      <c r="D28830" s="519"/>
    </row>
    <row r="28831" spans="1:4" ht="16.5" customHeight="1" x14ac:dyDescent="0.3">
      <c r="A28831" s="521"/>
      <c r="B28831" s="322" t="s">
        <v>25752</v>
      </c>
      <c r="C28831" s="520" t="s">
        <v>4</v>
      </c>
      <c r="D28831" s="519"/>
    </row>
    <row r="28832" spans="1:4" ht="16.5" customHeight="1" x14ac:dyDescent="0.3">
      <c r="A28832" s="521"/>
      <c r="B28832" s="322" t="s">
        <v>1</v>
      </c>
      <c r="C28832" s="520" t="s">
        <v>4</v>
      </c>
      <c r="D28832" s="520"/>
    </row>
    <row r="28833" spans="1:4" ht="16.5" customHeight="1" x14ac:dyDescent="0.3">
      <c r="A28833" s="521" t="s">
        <v>25753</v>
      </c>
      <c r="B28833" s="322" t="s">
        <v>25754</v>
      </c>
      <c r="C28833" s="520" t="s">
        <v>25797</v>
      </c>
      <c r="D28833" s="520"/>
    </row>
    <row r="28834" spans="1:4" ht="16.5" customHeight="1" x14ac:dyDescent="0.3">
      <c r="A28834" s="521"/>
      <c r="B28834" s="322" t="s">
        <v>25756</v>
      </c>
      <c r="C28834" s="520" t="s">
        <v>4</v>
      </c>
      <c r="D28834" s="520"/>
    </row>
    <row r="28835" spans="1:4" ht="16.5" customHeight="1" x14ac:dyDescent="0.3">
      <c r="A28835" s="521"/>
      <c r="B28835" s="322" t="s">
        <v>25758</v>
      </c>
      <c r="C28835" s="520" t="s">
        <v>4</v>
      </c>
      <c r="D28835" s="520"/>
    </row>
    <row r="28836" spans="1:4" ht="16.5" customHeight="1" x14ac:dyDescent="0.3">
      <c r="A28836" s="521"/>
      <c r="B28836" s="322" t="s">
        <v>25759</v>
      </c>
      <c r="C28836" s="520" t="s">
        <v>26279</v>
      </c>
      <c r="D28836" s="520"/>
    </row>
    <row r="28837" spans="1:4" ht="16.5" customHeight="1" x14ac:dyDescent="0.3">
      <c r="A28837" s="521"/>
      <c r="B28837" s="322" t="s">
        <v>25761</v>
      </c>
      <c r="C28837" s="520" t="s">
        <v>4</v>
      </c>
      <c r="D28837" s="520"/>
    </row>
    <row r="28838" spans="1:4" ht="16.5" customHeight="1" x14ac:dyDescent="0.3">
      <c r="A28838" s="521"/>
      <c r="B28838" s="322" t="s">
        <v>25763</v>
      </c>
      <c r="C28838" s="520" t="s">
        <v>25764</v>
      </c>
      <c r="D28838" s="520"/>
    </row>
    <row r="28839" spans="1:4" ht="69.75" customHeight="1" x14ac:dyDescent="0.3">
      <c r="A28839" s="521"/>
      <c r="B28839" s="322" t="s">
        <v>25765</v>
      </c>
      <c r="C28839" s="519" t="s">
        <v>25819</v>
      </c>
      <c r="D28839" s="519"/>
    </row>
    <row r="28840" spans="1:4" ht="16.5" customHeight="1" x14ac:dyDescent="0.3">
      <c r="A28840" s="521"/>
      <c r="B28840" s="322" t="s">
        <v>25647</v>
      </c>
      <c r="C28840" s="520" t="s">
        <v>4</v>
      </c>
      <c r="D28840" s="519"/>
    </row>
    <row r="28841" spans="1:4" ht="16.5" customHeight="1" x14ac:dyDescent="0.3">
      <c r="A28841" s="521"/>
      <c r="B28841" s="322" t="s">
        <v>502</v>
      </c>
      <c r="C28841" s="520" t="s">
        <v>4</v>
      </c>
      <c r="D28841" s="519"/>
    </row>
    <row r="28842" spans="1:4" ht="16.5" customHeight="1" x14ac:dyDescent="0.3">
      <c r="A28842" s="521"/>
      <c r="B28842" s="322" t="s">
        <v>25767</v>
      </c>
      <c r="C28842" s="519" t="s">
        <v>4</v>
      </c>
      <c r="D28842" s="519"/>
    </row>
    <row r="28843" spans="1:4" ht="16.5" customHeight="1" x14ac:dyDescent="0.3">
      <c r="A28843" s="521" t="s">
        <v>25768</v>
      </c>
      <c r="B28843" s="322" t="s">
        <v>25769</v>
      </c>
      <c r="C28843" s="520" t="s">
        <v>26097</v>
      </c>
      <c r="D28843" s="520"/>
    </row>
    <row r="28844" spans="1:4" ht="16.5" customHeight="1" x14ac:dyDescent="0.3">
      <c r="A28844" s="524"/>
      <c r="B28844" s="322" t="s">
        <v>25770</v>
      </c>
      <c r="C28844" s="520" t="s">
        <v>26098</v>
      </c>
      <c r="D28844" s="520"/>
    </row>
    <row r="28845" spans="1:4" ht="16.5" customHeight="1" x14ac:dyDescent="0.3">
      <c r="A28845" s="524"/>
      <c r="B28845" s="322" t="s">
        <v>25772</v>
      </c>
      <c r="C28845" s="520" t="s">
        <v>4</v>
      </c>
      <c r="D28845" s="520"/>
    </row>
    <row r="28846" spans="1:4" ht="16.5" customHeight="1" x14ac:dyDescent="0.3">
      <c r="A28846" s="524"/>
      <c r="B28846" s="322" t="s">
        <v>25774</v>
      </c>
      <c r="C28846" s="520" t="s">
        <v>4</v>
      </c>
      <c r="D28846" s="520"/>
    </row>
    <row r="28847" spans="1:4" ht="16.5" customHeight="1" x14ac:dyDescent="0.3">
      <c r="A28847" s="524"/>
      <c r="B28847" s="322" t="s">
        <v>25775</v>
      </c>
      <c r="C28847" s="520" t="s">
        <v>4</v>
      </c>
      <c r="D28847" s="520"/>
    </row>
    <row r="28848" spans="1:4" ht="16.5" customHeight="1" x14ac:dyDescent="0.3">
      <c r="A28848" s="524"/>
      <c r="B28848" s="322" t="s">
        <v>51</v>
      </c>
      <c r="C28848" s="520" t="s">
        <v>4</v>
      </c>
      <c r="D28848" s="520"/>
    </row>
    <row r="28849" spans="1:4" ht="16.5" customHeight="1" x14ac:dyDescent="0.3">
      <c r="A28849" s="524"/>
      <c r="B28849" s="322" t="s">
        <v>52</v>
      </c>
      <c r="C28849" s="520" t="s">
        <v>4</v>
      </c>
      <c r="D28849" s="520"/>
    </row>
    <row r="28850" spans="1:4" ht="16.5" customHeight="1" x14ac:dyDescent="0.3">
      <c r="A28850" s="524"/>
      <c r="B28850" s="322" t="s">
        <v>25776</v>
      </c>
      <c r="C28850" s="520" t="s">
        <v>4</v>
      </c>
      <c r="D28850" s="520"/>
    </row>
    <row r="28851" spans="1:4" ht="16.5" customHeight="1" x14ac:dyDescent="0.3">
      <c r="A28851" s="524"/>
      <c r="B28851" s="322" t="s">
        <v>25777</v>
      </c>
      <c r="C28851" s="520" t="s">
        <v>4</v>
      </c>
      <c r="D28851" s="520"/>
    </row>
    <row r="28852" spans="1:4" ht="16.5" customHeight="1" x14ac:dyDescent="0.3">
      <c r="A28852" s="524"/>
      <c r="B28852" s="322" t="s">
        <v>25778</v>
      </c>
      <c r="C28852" s="520" t="s">
        <v>4</v>
      </c>
      <c r="D28852" s="519"/>
    </row>
    <row r="28853" spans="1:4" ht="16.5" customHeight="1" x14ac:dyDescent="0.3">
      <c r="A28853" s="524"/>
      <c r="B28853" s="322" t="s">
        <v>25780</v>
      </c>
      <c r="C28853" s="520" t="s">
        <v>4</v>
      </c>
      <c r="D28853" s="520"/>
    </row>
    <row r="28854" spans="1:4" ht="16.5" customHeight="1" x14ac:dyDescent="0.3">
      <c r="A28854" s="524"/>
      <c r="B28854" s="322" t="s">
        <v>25781</v>
      </c>
      <c r="C28854" s="520" t="s">
        <v>4</v>
      </c>
      <c r="D28854" s="520"/>
    </row>
    <row r="28855" spans="1:4" ht="16.5" customHeight="1" x14ac:dyDescent="0.3">
      <c r="A28855" s="524"/>
      <c r="B28855" s="322" t="s">
        <v>25782</v>
      </c>
      <c r="C28855" s="520" t="s">
        <v>4</v>
      </c>
      <c r="D28855" s="520"/>
    </row>
    <row r="28856" spans="1:4" ht="16.5" customHeight="1" x14ac:dyDescent="0.3">
      <c r="A28856" s="524"/>
      <c r="B28856" s="322" t="s">
        <v>25783</v>
      </c>
      <c r="C28856" s="520" t="s">
        <v>4</v>
      </c>
      <c r="D28856" s="520"/>
    </row>
    <row r="28857" spans="1:4" ht="16.5" customHeight="1" x14ac:dyDescent="0.3">
      <c r="A28857" s="347" t="s">
        <v>0</v>
      </c>
      <c r="B28857" s="349" t="s">
        <v>26787</v>
      </c>
      <c r="C28857" s="347" t="s">
        <v>25728</v>
      </c>
      <c r="D28857" s="213" t="s">
        <v>26099</v>
      </c>
    </row>
    <row r="28858" spans="1:4" ht="16.5" customHeight="1" x14ac:dyDescent="0.3">
      <c r="A28858" s="345" t="s">
        <v>25730</v>
      </c>
      <c r="B28858" s="519" t="s">
        <v>26100</v>
      </c>
      <c r="C28858" s="523"/>
      <c r="D28858" s="523"/>
    </row>
    <row r="28859" spans="1:4" ht="16.5" customHeight="1" x14ac:dyDescent="0.3">
      <c r="A28859" s="345" t="s">
        <v>26201</v>
      </c>
      <c r="B28859" s="213" t="s">
        <v>1</v>
      </c>
      <c r="C28859" s="347" t="s">
        <v>8046</v>
      </c>
      <c r="D28859" s="221" t="s">
        <v>20109</v>
      </c>
    </row>
    <row r="28860" spans="1:4" ht="78" customHeight="1" x14ac:dyDescent="0.3">
      <c r="A28860" s="345" t="s">
        <v>10882</v>
      </c>
      <c r="B28860" s="519" t="s">
        <v>23199</v>
      </c>
      <c r="C28860" s="519"/>
      <c r="D28860" s="519"/>
    </row>
    <row r="28861" spans="1:4" ht="16.5" customHeight="1" x14ac:dyDescent="0.3">
      <c r="A28861" s="521" t="s">
        <v>26204</v>
      </c>
      <c r="B28861" s="322" t="s">
        <v>11</v>
      </c>
      <c r="C28861" s="519" t="s">
        <v>26101</v>
      </c>
      <c r="D28861" s="519"/>
    </row>
    <row r="28862" spans="1:4" ht="16.5" customHeight="1" x14ac:dyDescent="0.3">
      <c r="A28862" s="521"/>
      <c r="B28862" s="322" t="s">
        <v>25732</v>
      </c>
      <c r="C28862" s="519" t="s">
        <v>26102</v>
      </c>
      <c r="D28862" s="519"/>
    </row>
    <row r="28863" spans="1:4" ht="16.5" customHeight="1" x14ac:dyDescent="0.3">
      <c r="A28863" s="521"/>
      <c r="B28863" s="322" t="s">
        <v>25734</v>
      </c>
      <c r="C28863" s="519" t="s">
        <v>26103</v>
      </c>
      <c r="D28863" s="519"/>
    </row>
    <row r="28864" spans="1:4" ht="16.5" customHeight="1" x14ac:dyDescent="0.3">
      <c r="A28864" s="521"/>
      <c r="B28864" s="322" t="s">
        <v>25736</v>
      </c>
      <c r="C28864" s="519" t="s">
        <v>26788</v>
      </c>
      <c r="D28864" s="519" t="s">
        <v>25794</v>
      </c>
    </row>
    <row r="28865" spans="1:4" ht="16.5" customHeight="1" x14ac:dyDescent="0.3">
      <c r="A28865" s="521"/>
      <c r="B28865" s="322" t="s">
        <v>25738</v>
      </c>
      <c r="C28865" s="519" t="s">
        <v>26789</v>
      </c>
      <c r="D28865" s="519" t="s">
        <v>25794</v>
      </c>
    </row>
    <row r="28866" spans="1:4" ht="16.5" customHeight="1" x14ac:dyDescent="0.3">
      <c r="A28866" s="521"/>
      <c r="B28866" s="322" t="s">
        <v>25741</v>
      </c>
      <c r="C28866" s="519" t="s">
        <v>26104</v>
      </c>
      <c r="D28866" s="519" t="s">
        <v>25743</v>
      </c>
    </row>
    <row r="28867" spans="1:4" ht="16.5" customHeight="1" x14ac:dyDescent="0.3">
      <c r="A28867" s="521"/>
      <c r="B28867" s="322" t="s">
        <v>25742</v>
      </c>
      <c r="C28867" s="519" t="s">
        <v>26105</v>
      </c>
      <c r="D28867" s="519" t="s">
        <v>25743</v>
      </c>
    </row>
    <row r="28868" spans="1:4" ht="16.5" customHeight="1" x14ac:dyDescent="0.3">
      <c r="A28868" s="521"/>
      <c r="B28868" s="322" t="s">
        <v>25744</v>
      </c>
      <c r="C28868" s="520" t="s">
        <v>26258</v>
      </c>
      <c r="D28868" s="520"/>
    </row>
    <row r="28869" spans="1:4" ht="16.5" customHeight="1" x14ac:dyDescent="0.3">
      <c r="A28869" s="521"/>
      <c r="B28869" s="322" t="s">
        <v>25745</v>
      </c>
      <c r="C28869" s="519" t="s">
        <v>4</v>
      </c>
      <c r="D28869" s="519"/>
    </row>
    <row r="28870" spans="1:4" ht="16.5" customHeight="1" x14ac:dyDescent="0.3">
      <c r="A28870" s="521"/>
      <c r="B28870" s="322" t="s">
        <v>25747</v>
      </c>
      <c r="C28870" s="520" t="s">
        <v>4</v>
      </c>
      <c r="D28870" s="520"/>
    </row>
    <row r="28871" spans="1:4" ht="16.5" customHeight="1" x14ac:dyDescent="0.3">
      <c r="A28871" s="521"/>
      <c r="B28871" s="322" t="s">
        <v>25748</v>
      </c>
      <c r="C28871" s="520" t="s">
        <v>4</v>
      </c>
      <c r="D28871" s="520"/>
    </row>
    <row r="28872" spans="1:4" ht="16.5" customHeight="1" x14ac:dyDescent="0.3">
      <c r="A28872" s="521"/>
      <c r="B28872" s="322" t="s">
        <v>25750</v>
      </c>
      <c r="C28872" s="520" t="s">
        <v>4</v>
      </c>
      <c r="D28872" s="520"/>
    </row>
    <row r="28873" spans="1:4" ht="16.5" customHeight="1" x14ac:dyDescent="0.3">
      <c r="A28873" s="521"/>
      <c r="B28873" s="322" t="s">
        <v>25752</v>
      </c>
      <c r="C28873" s="520" t="s">
        <v>4</v>
      </c>
      <c r="D28873" s="520"/>
    </row>
    <row r="28874" spans="1:4" ht="16.5" customHeight="1" x14ac:dyDescent="0.3">
      <c r="A28874" s="521"/>
      <c r="B28874" s="322" t="s">
        <v>1</v>
      </c>
      <c r="C28874" s="520" t="s">
        <v>4</v>
      </c>
      <c r="D28874" s="520"/>
    </row>
    <row r="28875" spans="1:4" ht="16.5" customHeight="1" x14ac:dyDescent="0.3">
      <c r="A28875" s="521" t="s">
        <v>25753</v>
      </c>
      <c r="B28875" s="322" t="s">
        <v>25754</v>
      </c>
      <c r="C28875" s="520" t="s">
        <v>26106</v>
      </c>
      <c r="D28875" s="520"/>
    </row>
    <row r="28876" spans="1:4" ht="16.5" customHeight="1" x14ac:dyDescent="0.3">
      <c r="A28876" s="521"/>
      <c r="B28876" s="322" t="s">
        <v>25756</v>
      </c>
      <c r="C28876" s="522" t="s">
        <v>26790</v>
      </c>
      <c r="D28876" s="522"/>
    </row>
    <row r="28877" spans="1:4" ht="16.5" customHeight="1" x14ac:dyDescent="0.3">
      <c r="A28877" s="521"/>
      <c r="B28877" s="322" t="s">
        <v>25758</v>
      </c>
      <c r="C28877" s="520" t="s">
        <v>4</v>
      </c>
      <c r="D28877" s="520"/>
    </row>
    <row r="28878" spans="1:4" ht="16.5" customHeight="1" x14ac:dyDescent="0.3">
      <c r="A28878" s="521"/>
      <c r="B28878" s="322" t="s">
        <v>25759</v>
      </c>
      <c r="C28878" s="520" t="s">
        <v>25760</v>
      </c>
      <c r="D28878" s="520"/>
    </row>
    <row r="28879" spans="1:4" ht="16.5" customHeight="1" x14ac:dyDescent="0.3">
      <c r="A28879" s="521"/>
      <c r="B28879" s="322" t="s">
        <v>25761</v>
      </c>
      <c r="C28879" s="520" t="s">
        <v>25762</v>
      </c>
      <c r="D28879" s="520"/>
    </row>
    <row r="28880" spans="1:4" ht="16.5" customHeight="1" x14ac:dyDescent="0.3">
      <c r="A28880" s="521"/>
      <c r="B28880" s="322" t="s">
        <v>25763</v>
      </c>
      <c r="C28880" s="520" t="s">
        <v>25864</v>
      </c>
      <c r="D28880" s="520"/>
    </row>
    <row r="28881" spans="1:4" ht="77.25" customHeight="1" x14ac:dyDescent="0.3">
      <c r="A28881" s="521"/>
      <c r="B28881" s="322" t="s">
        <v>25765</v>
      </c>
      <c r="C28881" s="519" t="s">
        <v>26791</v>
      </c>
      <c r="D28881" s="519"/>
    </row>
    <row r="28882" spans="1:4" ht="16.5" customHeight="1" x14ac:dyDescent="0.3">
      <c r="A28882" s="521"/>
      <c r="B28882" s="322" t="s">
        <v>25647</v>
      </c>
      <c r="C28882" s="519" t="s">
        <v>26792</v>
      </c>
      <c r="D28882" s="519"/>
    </row>
    <row r="28883" spans="1:4" ht="16.5" customHeight="1" x14ac:dyDescent="0.3">
      <c r="A28883" s="521"/>
      <c r="B28883" s="322" t="s">
        <v>502</v>
      </c>
      <c r="C28883" s="520" t="s">
        <v>4</v>
      </c>
      <c r="D28883" s="519"/>
    </row>
    <row r="28884" spans="1:4" ht="16.5" customHeight="1" x14ac:dyDescent="0.3">
      <c r="A28884" s="521"/>
      <c r="B28884" s="322" t="s">
        <v>25767</v>
      </c>
      <c r="C28884" s="519" t="s">
        <v>4</v>
      </c>
      <c r="D28884" s="519"/>
    </row>
    <row r="28885" spans="1:4" ht="16.5" customHeight="1" x14ac:dyDescent="0.3">
      <c r="A28885" s="521" t="s">
        <v>25768</v>
      </c>
      <c r="B28885" s="322" t="s">
        <v>25769</v>
      </c>
      <c r="C28885" s="520" t="s">
        <v>25882</v>
      </c>
      <c r="D28885" s="520"/>
    </row>
    <row r="28886" spans="1:4" ht="16.5" customHeight="1" x14ac:dyDescent="0.3">
      <c r="A28886" s="524"/>
      <c r="B28886" s="322" t="s">
        <v>25770</v>
      </c>
      <c r="C28886" s="519" t="s">
        <v>4</v>
      </c>
      <c r="D28886" s="519"/>
    </row>
    <row r="28887" spans="1:4" ht="16.5" customHeight="1" x14ac:dyDescent="0.3">
      <c r="A28887" s="524"/>
      <c r="B28887" s="322" t="s">
        <v>25772</v>
      </c>
      <c r="C28887" s="519" t="s">
        <v>4</v>
      </c>
      <c r="D28887" s="519"/>
    </row>
    <row r="28888" spans="1:4" ht="16.5" customHeight="1" x14ac:dyDescent="0.3">
      <c r="A28888" s="524"/>
      <c r="B28888" s="322" t="s">
        <v>25774</v>
      </c>
      <c r="C28888" s="519" t="s">
        <v>4</v>
      </c>
      <c r="D28888" s="519"/>
    </row>
    <row r="28889" spans="1:4" ht="16.5" customHeight="1" x14ac:dyDescent="0.3">
      <c r="A28889" s="524"/>
      <c r="B28889" s="322" t="s">
        <v>25775</v>
      </c>
      <c r="C28889" s="519" t="s">
        <v>26793</v>
      </c>
      <c r="D28889" s="519"/>
    </row>
    <row r="28890" spans="1:4" ht="16.5" customHeight="1" x14ac:dyDescent="0.3">
      <c r="A28890" s="524"/>
      <c r="B28890" s="322" t="s">
        <v>51</v>
      </c>
      <c r="C28890" s="520" t="s">
        <v>4</v>
      </c>
      <c r="D28890" s="520"/>
    </row>
    <row r="28891" spans="1:4" ht="16.5" customHeight="1" x14ac:dyDescent="0.3">
      <c r="A28891" s="524"/>
      <c r="B28891" s="322" t="s">
        <v>52</v>
      </c>
      <c r="C28891" s="520" t="s">
        <v>4</v>
      </c>
      <c r="D28891" s="520"/>
    </row>
    <row r="28892" spans="1:4" ht="16.5" customHeight="1" x14ac:dyDescent="0.3">
      <c r="A28892" s="524"/>
      <c r="B28892" s="322" t="s">
        <v>25776</v>
      </c>
      <c r="C28892" s="520" t="s">
        <v>4</v>
      </c>
      <c r="D28892" s="520"/>
    </row>
    <row r="28893" spans="1:4" ht="16.5" customHeight="1" x14ac:dyDescent="0.3">
      <c r="A28893" s="524"/>
      <c r="B28893" s="322" t="s">
        <v>25777</v>
      </c>
      <c r="C28893" s="520" t="s">
        <v>4</v>
      </c>
      <c r="D28893" s="520"/>
    </row>
    <row r="28894" spans="1:4" ht="16.5" customHeight="1" x14ac:dyDescent="0.3">
      <c r="A28894" s="524"/>
      <c r="B28894" s="322" t="s">
        <v>25778</v>
      </c>
      <c r="C28894" s="520" t="s">
        <v>26107</v>
      </c>
      <c r="D28894" s="520"/>
    </row>
    <row r="28895" spans="1:4" ht="16.5" customHeight="1" x14ac:dyDescent="0.3">
      <c r="A28895" s="524"/>
      <c r="B28895" s="322" t="s">
        <v>25780</v>
      </c>
      <c r="C28895" s="520" t="s">
        <v>4</v>
      </c>
      <c r="D28895" s="520"/>
    </row>
    <row r="28896" spans="1:4" ht="16.5" customHeight="1" x14ac:dyDescent="0.3">
      <c r="A28896" s="524"/>
      <c r="B28896" s="322" t="s">
        <v>25781</v>
      </c>
      <c r="C28896" s="520" t="s">
        <v>4</v>
      </c>
      <c r="D28896" s="520"/>
    </row>
    <row r="28897" spans="1:4" ht="16.5" customHeight="1" x14ac:dyDescent="0.3">
      <c r="A28897" s="524"/>
      <c r="B28897" s="322" t="s">
        <v>25782</v>
      </c>
      <c r="C28897" s="520" t="s">
        <v>4</v>
      </c>
      <c r="D28897" s="520"/>
    </row>
    <row r="28898" spans="1:4" ht="16.5" customHeight="1" x14ac:dyDescent="0.3">
      <c r="A28898" s="524"/>
      <c r="B28898" s="322" t="s">
        <v>25783</v>
      </c>
      <c r="C28898" s="520" t="s">
        <v>4</v>
      </c>
      <c r="D28898" s="520"/>
    </row>
    <row r="28899" spans="1:4" ht="16.5" customHeight="1" x14ac:dyDescent="0.3">
      <c r="A28899" s="347" t="s">
        <v>0</v>
      </c>
      <c r="B28899" s="349" t="s">
        <v>26794</v>
      </c>
      <c r="C28899" s="347" t="s">
        <v>25728</v>
      </c>
      <c r="D28899" s="213" t="s">
        <v>26795</v>
      </c>
    </row>
    <row r="28900" spans="1:4" ht="16.5" customHeight="1" x14ac:dyDescent="0.3">
      <c r="A28900" s="345" t="s">
        <v>25730</v>
      </c>
      <c r="B28900" s="519" t="s">
        <v>26796</v>
      </c>
      <c r="C28900" s="523"/>
      <c r="D28900" s="523"/>
    </row>
    <row r="28901" spans="1:4" ht="16.5" customHeight="1" x14ac:dyDescent="0.3">
      <c r="A28901" s="345" t="s">
        <v>26201</v>
      </c>
      <c r="B28901" s="213" t="s">
        <v>1</v>
      </c>
      <c r="C28901" s="347" t="s">
        <v>8046</v>
      </c>
      <c r="D28901" s="221" t="s">
        <v>20109</v>
      </c>
    </row>
    <row r="28902" spans="1:4" ht="82.5" customHeight="1" x14ac:dyDescent="0.3">
      <c r="A28902" s="345" t="s">
        <v>10882</v>
      </c>
      <c r="B28902" s="519" t="s">
        <v>23539</v>
      </c>
      <c r="C28902" s="519"/>
      <c r="D28902" s="519"/>
    </row>
    <row r="28903" spans="1:4" ht="16.5" customHeight="1" x14ac:dyDescent="0.3">
      <c r="A28903" s="521" t="s">
        <v>26204</v>
      </c>
      <c r="B28903" s="322" t="s">
        <v>11</v>
      </c>
      <c r="C28903" s="519" t="s">
        <v>25725</v>
      </c>
      <c r="D28903" s="519"/>
    </row>
    <row r="28904" spans="1:4" ht="16.5" customHeight="1" x14ac:dyDescent="0.3">
      <c r="A28904" s="521"/>
      <c r="B28904" s="322" t="s">
        <v>25732</v>
      </c>
      <c r="C28904" s="519" t="s">
        <v>26108</v>
      </c>
      <c r="D28904" s="519"/>
    </row>
    <row r="28905" spans="1:4" ht="16.5" customHeight="1" x14ac:dyDescent="0.3">
      <c r="A28905" s="521"/>
      <c r="B28905" s="322" t="s">
        <v>25734</v>
      </c>
      <c r="C28905" s="519" t="s">
        <v>26109</v>
      </c>
      <c r="D28905" s="519"/>
    </row>
    <row r="28906" spans="1:4" ht="16.5" customHeight="1" x14ac:dyDescent="0.3">
      <c r="A28906" s="521"/>
      <c r="B28906" s="322" t="s">
        <v>25736</v>
      </c>
      <c r="C28906" s="519" t="s">
        <v>26110</v>
      </c>
      <c r="D28906" s="519"/>
    </row>
    <row r="28907" spans="1:4" ht="16.5" customHeight="1" x14ac:dyDescent="0.3">
      <c r="A28907" s="521"/>
      <c r="B28907" s="322" t="s">
        <v>25738</v>
      </c>
      <c r="C28907" s="519" t="s">
        <v>26797</v>
      </c>
      <c r="D28907" s="519"/>
    </row>
    <row r="28908" spans="1:4" ht="16.5" customHeight="1" x14ac:dyDescent="0.3">
      <c r="A28908" s="521"/>
      <c r="B28908" s="322" t="s">
        <v>25741</v>
      </c>
      <c r="C28908" s="519" t="s">
        <v>26798</v>
      </c>
      <c r="D28908" s="519"/>
    </row>
    <row r="28909" spans="1:4" ht="16.5" customHeight="1" x14ac:dyDescent="0.3">
      <c r="A28909" s="521"/>
      <c r="B28909" s="322" t="s">
        <v>25742</v>
      </c>
      <c r="C28909" s="519" t="s">
        <v>2949</v>
      </c>
      <c r="D28909" s="519"/>
    </row>
    <row r="28910" spans="1:4" ht="16.5" customHeight="1" x14ac:dyDescent="0.3">
      <c r="A28910" s="521"/>
      <c r="B28910" s="322" t="s">
        <v>25744</v>
      </c>
      <c r="C28910" s="520" t="s">
        <v>26258</v>
      </c>
      <c r="D28910" s="520"/>
    </row>
    <row r="28911" spans="1:4" ht="16.5" customHeight="1" x14ac:dyDescent="0.3">
      <c r="A28911" s="521"/>
      <c r="B28911" s="322" t="s">
        <v>25745</v>
      </c>
      <c r="C28911" s="519" t="s">
        <v>26111</v>
      </c>
      <c r="D28911" s="519"/>
    </row>
    <row r="28912" spans="1:4" ht="16.5" customHeight="1" x14ac:dyDescent="0.3">
      <c r="A28912" s="521"/>
      <c r="B28912" s="322" t="s">
        <v>25747</v>
      </c>
      <c r="C28912" s="520" t="s">
        <v>4</v>
      </c>
      <c r="D28912" s="520"/>
    </row>
    <row r="28913" spans="1:4" ht="16.5" customHeight="1" x14ac:dyDescent="0.3">
      <c r="A28913" s="521"/>
      <c r="B28913" s="322" t="s">
        <v>25748</v>
      </c>
      <c r="C28913" s="520" t="s">
        <v>4</v>
      </c>
      <c r="D28913" s="520"/>
    </row>
    <row r="28914" spans="1:4" ht="16.5" customHeight="1" x14ac:dyDescent="0.3">
      <c r="A28914" s="521"/>
      <c r="B28914" s="322" t="s">
        <v>25750</v>
      </c>
      <c r="C28914" s="520" t="s">
        <v>4</v>
      </c>
      <c r="D28914" s="520"/>
    </row>
    <row r="28915" spans="1:4" ht="16.5" customHeight="1" x14ac:dyDescent="0.3">
      <c r="A28915" s="521"/>
      <c r="B28915" s="322" t="s">
        <v>25752</v>
      </c>
      <c r="C28915" s="520" t="s">
        <v>4</v>
      </c>
      <c r="D28915" s="520"/>
    </row>
    <row r="28916" spans="1:4" ht="16.5" customHeight="1" x14ac:dyDescent="0.3">
      <c r="A28916" s="521"/>
      <c r="B28916" s="322" t="s">
        <v>1</v>
      </c>
      <c r="C28916" s="520" t="s">
        <v>4</v>
      </c>
      <c r="D28916" s="520"/>
    </row>
    <row r="28917" spans="1:4" ht="16.5" customHeight="1" x14ac:dyDescent="0.3">
      <c r="A28917" s="521" t="s">
        <v>25753</v>
      </c>
      <c r="B28917" s="322" t="s">
        <v>25754</v>
      </c>
      <c r="C28917" s="520" t="s">
        <v>26382</v>
      </c>
      <c r="D28917" s="520"/>
    </row>
    <row r="28918" spans="1:4" ht="16.5" customHeight="1" x14ac:dyDescent="0.3">
      <c r="A28918" s="521"/>
      <c r="B28918" s="322" t="s">
        <v>25756</v>
      </c>
      <c r="C28918" s="520" t="s">
        <v>4</v>
      </c>
      <c r="D28918" s="520"/>
    </row>
    <row r="28919" spans="1:4" ht="16.5" customHeight="1" x14ac:dyDescent="0.3">
      <c r="A28919" s="521"/>
      <c r="B28919" s="322" t="s">
        <v>25758</v>
      </c>
      <c r="C28919" s="520" t="s">
        <v>4</v>
      </c>
      <c r="D28919" s="520"/>
    </row>
    <row r="28920" spans="1:4" ht="16.5" customHeight="1" x14ac:dyDescent="0.3">
      <c r="A28920" s="521"/>
      <c r="B28920" s="322" t="s">
        <v>25759</v>
      </c>
      <c r="C28920" s="520" t="s">
        <v>26279</v>
      </c>
      <c r="D28920" s="520"/>
    </row>
    <row r="28921" spans="1:4" ht="16.5" customHeight="1" x14ac:dyDescent="0.3">
      <c r="A28921" s="521"/>
      <c r="B28921" s="322" t="s">
        <v>25761</v>
      </c>
      <c r="C28921" s="520" t="s">
        <v>4</v>
      </c>
      <c r="D28921" s="520"/>
    </row>
    <row r="28922" spans="1:4" ht="16.5" customHeight="1" x14ac:dyDescent="0.3">
      <c r="A28922" s="521"/>
      <c r="B28922" s="322" t="s">
        <v>25763</v>
      </c>
      <c r="C28922" s="520" t="s">
        <v>26281</v>
      </c>
      <c r="D28922" s="520"/>
    </row>
    <row r="28923" spans="1:4" ht="90" customHeight="1" x14ac:dyDescent="0.3">
      <c r="A28923" s="521"/>
      <c r="B28923" s="322" t="s">
        <v>25765</v>
      </c>
      <c r="C28923" s="519" t="s">
        <v>26799</v>
      </c>
      <c r="D28923" s="519"/>
    </row>
    <row r="28924" spans="1:4" ht="16.5" customHeight="1" x14ac:dyDescent="0.3">
      <c r="A28924" s="521"/>
      <c r="B28924" s="322" t="s">
        <v>25647</v>
      </c>
      <c r="C28924" s="520" t="s">
        <v>4</v>
      </c>
      <c r="D28924" s="519"/>
    </row>
    <row r="28925" spans="1:4" ht="16.5" customHeight="1" x14ac:dyDescent="0.3">
      <c r="A28925" s="521"/>
      <c r="B28925" s="322" t="s">
        <v>502</v>
      </c>
      <c r="C28925" s="519" t="s">
        <v>4</v>
      </c>
      <c r="D28925" s="519"/>
    </row>
    <row r="28926" spans="1:4" ht="16.5" customHeight="1" x14ac:dyDescent="0.3">
      <c r="A28926" s="521"/>
      <c r="B28926" s="322" t="s">
        <v>25767</v>
      </c>
      <c r="C28926" s="519" t="s">
        <v>4</v>
      </c>
      <c r="D28926" s="519"/>
    </row>
    <row r="28927" spans="1:4" ht="16.5" customHeight="1" x14ac:dyDescent="0.3">
      <c r="A28927" s="521" t="s">
        <v>25768</v>
      </c>
      <c r="B28927" s="322" t="s">
        <v>25769</v>
      </c>
      <c r="C28927" s="520" t="s">
        <v>26800</v>
      </c>
      <c r="D28927" s="520"/>
    </row>
    <row r="28928" spans="1:4" ht="16.5" customHeight="1" x14ac:dyDescent="0.3">
      <c r="A28928" s="524"/>
      <c r="B28928" s="322" t="s">
        <v>25770</v>
      </c>
      <c r="C28928" s="520" t="s">
        <v>26617</v>
      </c>
      <c r="D28928" s="520"/>
    </row>
    <row r="28929" spans="1:4" ht="16.5" customHeight="1" x14ac:dyDescent="0.3">
      <c r="A28929" s="524"/>
      <c r="B28929" s="322" t="s">
        <v>25772</v>
      </c>
      <c r="C28929" s="520" t="s">
        <v>4</v>
      </c>
      <c r="D28929" s="520"/>
    </row>
    <row r="28930" spans="1:4" ht="16.5" customHeight="1" x14ac:dyDescent="0.3">
      <c r="A28930" s="524"/>
      <c r="B28930" s="322" t="s">
        <v>25774</v>
      </c>
      <c r="C28930" s="520" t="s">
        <v>4</v>
      </c>
      <c r="D28930" s="520"/>
    </row>
    <row r="28931" spans="1:4" ht="16.5" customHeight="1" x14ac:dyDescent="0.3">
      <c r="A28931" s="524"/>
      <c r="B28931" s="322" t="s">
        <v>25775</v>
      </c>
      <c r="C28931" s="520" t="s">
        <v>4</v>
      </c>
      <c r="D28931" s="520"/>
    </row>
    <row r="28932" spans="1:4" ht="16.5" customHeight="1" x14ac:dyDescent="0.3">
      <c r="A28932" s="524"/>
      <c r="B28932" s="322" t="s">
        <v>51</v>
      </c>
      <c r="C28932" s="520" t="s">
        <v>4</v>
      </c>
      <c r="D28932" s="520"/>
    </row>
    <row r="28933" spans="1:4" ht="16.5" customHeight="1" x14ac:dyDescent="0.3">
      <c r="A28933" s="524"/>
      <c r="B28933" s="322" t="s">
        <v>52</v>
      </c>
      <c r="C28933" s="520" t="s">
        <v>4</v>
      </c>
      <c r="D28933" s="520"/>
    </row>
    <row r="28934" spans="1:4" ht="16.5" customHeight="1" x14ac:dyDescent="0.3">
      <c r="A28934" s="524"/>
      <c r="B28934" s="322" t="s">
        <v>25776</v>
      </c>
      <c r="C28934" s="520" t="s">
        <v>4</v>
      </c>
      <c r="D28934" s="520"/>
    </row>
    <row r="28935" spans="1:4" ht="16.5" customHeight="1" x14ac:dyDescent="0.3">
      <c r="A28935" s="524"/>
      <c r="B28935" s="322" t="s">
        <v>25777</v>
      </c>
      <c r="C28935" s="520" t="s">
        <v>4</v>
      </c>
      <c r="D28935" s="520"/>
    </row>
    <row r="28936" spans="1:4" ht="16.5" customHeight="1" x14ac:dyDescent="0.3">
      <c r="A28936" s="524"/>
      <c r="B28936" s="322" t="s">
        <v>25778</v>
      </c>
      <c r="C28936" s="519" t="s">
        <v>26801</v>
      </c>
      <c r="D28936" s="519"/>
    </row>
    <row r="28937" spans="1:4" ht="16.5" customHeight="1" x14ac:dyDescent="0.3">
      <c r="A28937" s="524"/>
      <c r="B28937" s="322" t="s">
        <v>25780</v>
      </c>
      <c r="C28937" s="520" t="s">
        <v>4</v>
      </c>
      <c r="D28937" s="520"/>
    </row>
    <row r="28938" spans="1:4" ht="16.5" customHeight="1" x14ac:dyDescent="0.3">
      <c r="A28938" s="524"/>
      <c r="B28938" s="322" t="s">
        <v>25781</v>
      </c>
      <c r="C28938" s="520" t="s">
        <v>4</v>
      </c>
      <c r="D28938" s="520"/>
    </row>
    <row r="28939" spans="1:4" ht="16.5" customHeight="1" x14ac:dyDescent="0.3">
      <c r="A28939" s="524"/>
      <c r="B28939" s="322" t="s">
        <v>25782</v>
      </c>
      <c r="C28939" s="520" t="s">
        <v>4</v>
      </c>
      <c r="D28939" s="520"/>
    </row>
    <row r="28940" spans="1:4" ht="16.5" customHeight="1" x14ac:dyDescent="0.3">
      <c r="A28940" s="524"/>
      <c r="B28940" s="322" t="s">
        <v>25783</v>
      </c>
      <c r="C28940" s="520" t="s">
        <v>4</v>
      </c>
      <c r="D28940" s="520"/>
    </row>
    <row r="28941" spans="1:4" ht="16.5" customHeight="1" x14ac:dyDescent="0.3">
      <c r="A28941" s="347" t="s">
        <v>0</v>
      </c>
      <c r="B28941" s="349" t="s">
        <v>26802</v>
      </c>
      <c r="C28941" s="347" t="s">
        <v>25728</v>
      </c>
      <c r="D28941" s="213" t="s">
        <v>26803</v>
      </c>
    </row>
    <row r="28942" spans="1:4" ht="16.5" customHeight="1" x14ac:dyDescent="0.3">
      <c r="A28942" s="345" t="s">
        <v>25730</v>
      </c>
      <c r="B28942" s="519" t="s">
        <v>26804</v>
      </c>
      <c r="C28942" s="523"/>
      <c r="D28942" s="523"/>
    </row>
    <row r="28943" spans="1:4" ht="16.5" customHeight="1" x14ac:dyDescent="0.3">
      <c r="A28943" s="345" t="s">
        <v>26201</v>
      </c>
      <c r="B28943" s="213" t="s">
        <v>1</v>
      </c>
      <c r="C28943" s="347" t="s">
        <v>8046</v>
      </c>
      <c r="D28943" s="221" t="s">
        <v>20109</v>
      </c>
    </row>
    <row r="28944" spans="1:4" ht="72" customHeight="1" x14ac:dyDescent="0.3">
      <c r="A28944" s="345" t="s">
        <v>10882</v>
      </c>
      <c r="B28944" s="519" t="s">
        <v>23539</v>
      </c>
      <c r="C28944" s="519"/>
      <c r="D28944" s="519"/>
    </row>
    <row r="28945" spans="1:4" ht="16.5" customHeight="1" x14ac:dyDescent="0.3">
      <c r="A28945" s="521" t="s">
        <v>26204</v>
      </c>
      <c r="B28945" s="322" t="s">
        <v>11</v>
      </c>
      <c r="C28945" s="519" t="s">
        <v>26112</v>
      </c>
      <c r="D28945" s="519"/>
    </row>
    <row r="28946" spans="1:4" ht="16.5" customHeight="1" x14ac:dyDescent="0.3">
      <c r="A28946" s="521"/>
      <c r="B28946" s="322" t="s">
        <v>25732</v>
      </c>
      <c r="C28946" s="519" t="s">
        <v>26805</v>
      </c>
      <c r="D28946" s="519" t="s">
        <v>25733</v>
      </c>
    </row>
    <row r="28947" spans="1:4" ht="16.5" customHeight="1" x14ac:dyDescent="0.3">
      <c r="A28947" s="521"/>
      <c r="B28947" s="322" t="s">
        <v>25734</v>
      </c>
      <c r="C28947" s="520" t="s">
        <v>26806</v>
      </c>
      <c r="D28947" s="519" t="s">
        <v>25735</v>
      </c>
    </row>
    <row r="28948" spans="1:4" ht="16.5" customHeight="1" x14ac:dyDescent="0.3">
      <c r="A28948" s="521"/>
      <c r="B28948" s="322" t="s">
        <v>25736</v>
      </c>
      <c r="C28948" s="519" t="s">
        <v>26807</v>
      </c>
      <c r="D28948" s="519" t="s">
        <v>25737</v>
      </c>
    </row>
    <row r="28949" spans="1:4" ht="16.5" customHeight="1" x14ac:dyDescent="0.3">
      <c r="A28949" s="521"/>
      <c r="B28949" s="322" t="s">
        <v>25738</v>
      </c>
      <c r="C28949" s="519" t="s">
        <v>26808</v>
      </c>
      <c r="D28949" s="519" t="s">
        <v>25737</v>
      </c>
    </row>
    <row r="28950" spans="1:4" ht="16.5" customHeight="1" x14ac:dyDescent="0.3">
      <c r="A28950" s="521"/>
      <c r="B28950" s="322" t="s">
        <v>25741</v>
      </c>
      <c r="C28950" s="519" t="s">
        <v>26809</v>
      </c>
      <c r="D28950" s="519" t="s">
        <v>25965</v>
      </c>
    </row>
    <row r="28951" spans="1:4" ht="16.5" customHeight="1" x14ac:dyDescent="0.3">
      <c r="A28951" s="521"/>
      <c r="B28951" s="322" t="s">
        <v>25742</v>
      </c>
      <c r="C28951" s="519" t="s">
        <v>26810</v>
      </c>
      <c r="D28951" s="519" t="s">
        <v>25743</v>
      </c>
    </row>
    <row r="28952" spans="1:4" ht="16.5" customHeight="1" x14ac:dyDescent="0.3">
      <c r="A28952" s="521"/>
      <c r="B28952" s="322" t="s">
        <v>25744</v>
      </c>
      <c r="C28952" s="519" t="s">
        <v>30277</v>
      </c>
      <c r="D28952" s="519" t="s">
        <v>25794</v>
      </c>
    </row>
    <row r="28953" spans="1:4" ht="16.5" customHeight="1" x14ac:dyDescent="0.3">
      <c r="A28953" s="521"/>
      <c r="B28953" s="322" t="s">
        <v>25745</v>
      </c>
      <c r="C28953" s="519" t="s">
        <v>4</v>
      </c>
      <c r="D28953" s="519" t="s">
        <v>25794</v>
      </c>
    </row>
    <row r="28954" spans="1:4" ht="16.5" customHeight="1" x14ac:dyDescent="0.3">
      <c r="A28954" s="521"/>
      <c r="B28954" s="322" t="s">
        <v>25747</v>
      </c>
      <c r="C28954" s="519" t="s">
        <v>4</v>
      </c>
      <c r="D28954" s="519" t="s">
        <v>25794</v>
      </c>
    </row>
    <row r="28955" spans="1:4" ht="16.5" customHeight="1" x14ac:dyDescent="0.3">
      <c r="A28955" s="521"/>
      <c r="B28955" s="322" t="s">
        <v>25748</v>
      </c>
      <c r="C28955" s="519" t="s">
        <v>4</v>
      </c>
      <c r="D28955" s="519" t="s">
        <v>25794</v>
      </c>
    </row>
    <row r="28956" spans="1:4" ht="16.5" customHeight="1" x14ac:dyDescent="0.3">
      <c r="A28956" s="521"/>
      <c r="B28956" s="322" t="s">
        <v>25750</v>
      </c>
      <c r="C28956" s="519" t="s">
        <v>4</v>
      </c>
      <c r="D28956" s="519" t="s">
        <v>25794</v>
      </c>
    </row>
    <row r="28957" spans="1:4" ht="16.5" customHeight="1" x14ac:dyDescent="0.3">
      <c r="A28957" s="521"/>
      <c r="B28957" s="322" t="s">
        <v>25752</v>
      </c>
      <c r="C28957" s="520" t="s">
        <v>4</v>
      </c>
      <c r="D28957" s="519"/>
    </row>
    <row r="28958" spans="1:4" ht="16.5" customHeight="1" x14ac:dyDescent="0.3">
      <c r="A28958" s="521"/>
      <c r="B28958" s="322" t="s">
        <v>1</v>
      </c>
      <c r="C28958" s="519" t="s">
        <v>4</v>
      </c>
      <c r="D28958" s="520"/>
    </row>
    <row r="28959" spans="1:4" ht="16.5" customHeight="1" x14ac:dyDescent="0.3">
      <c r="A28959" s="521" t="s">
        <v>25753</v>
      </c>
      <c r="B28959" s="322" t="s">
        <v>25754</v>
      </c>
      <c r="C28959" s="519" t="s">
        <v>25797</v>
      </c>
      <c r="D28959" s="520"/>
    </row>
    <row r="28960" spans="1:4" ht="16.5" customHeight="1" x14ac:dyDescent="0.3">
      <c r="A28960" s="521"/>
      <c r="B28960" s="322" t="s">
        <v>25756</v>
      </c>
      <c r="C28960" s="520" t="s">
        <v>4</v>
      </c>
      <c r="D28960" s="520"/>
    </row>
    <row r="28961" spans="1:4" ht="16.5" customHeight="1" x14ac:dyDescent="0.3">
      <c r="A28961" s="521"/>
      <c r="B28961" s="322" t="s">
        <v>25758</v>
      </c>
      <c r="C28961" s="520" t="s">
        <v>4</v>
      </c>
      <c r="D28961" s="520"/>
    </row>
    <row r="28962" spans="1:4" ht="16.5" customHeight="1" x14ac:dyDescent="0.3">
      <c r="A28962" s="521"/>
      <c r="B28962" s="322" t="s">
        <v>25759</v>
      </c>
      <c r="C28962" s="520" t="s">
        <v>26745</v>
      </c>
      <c r="D28962" s="520"/>
    </row>
    <row r="28963" spans="1:4" ht="16.5" customHeight="1" x14ac:dyDescent="0.3">
      <c r="A28963" s="521"/>
      <c r="B28963" s="322" t="s">
        <v>25761</v>
      </c>
      <c r="C28963" s="520" t="s">
        <v>4</v>
      </c>
      <c r="D28963" s="520"/>
    </row>
    <row r="28964" spans="1:4" ht="16.5" customHeight="1" x14ac:dyDescent="0.3">
      <c r="A28964" s="521"/>
      <c r="B28964" s="322" t="s">
        <v>25763</v>
      </c>
      <c r="C28964" s="520" t="s">
        <v>26261</v>
      </c>
      <c r="D28964" s="520"/>
    </row>
    <row r="28965" spans="1:4" ht="92.25" customHeight="1" x14ac:dyDescent="0.3">
      <c r="A28965" s="521"/>
      <c r="B28965" s="322" t="s">
        <v>25765</v>
      </c>
      <c r="C28965" s="520" t="s">
        <v>26558</v>
      </c>
      <c r="D28965" s="520"/>
    </row>
    <row r="28966" spans="1:4" ht="16.5" customHeight="1" x14ac:dyDescent="0.3">
      <c r="A28966" s="521"/>
      <c r="B28966" s="322" t="s">
        <v>25647</v>
      </c>
      <c r="C28966" s="522" t="s">
        <v>26811</v>
      </c>
      <c r="D28966" s="522"/>
    </row>
    <row r="28967" spans="1:4" ht="16.5" customHeight="1" x14ac:dyDescent="0.3">
      <c r="A28967" s="521"/>
      <c r="B28967" s="322" t="s">
        <v>502</v>
      </c>
      <c r="C28967" s="520" t="s">
        <v>26812</v>
      </c>
      <c r="D28967" s="520"/>
    </row>
    <row r="28968" spans="1:4" ht="16.5" customHeight="1" x14ac:dyDescent="0.3">
      <c r="A28968" s="521"/>
      <c r="B28968" s="322" t="s">
        <v>25767</v>
      </c>
      <c r="C28968" s="522" t="s">
        <v>4</v>
      </c>
      <c r="D28968" s="522"/>
    </row>
    <row r="28969" spans="1:4" ht="16.5" customHeight="1" x14ac:dyDescent="0.3">
      <c r="A28969" s="521" t="s">
        <v>25768</v>
      </c>
      <c r="B28969" s="322" t="s">
        <v>25769</v>
      </c>
      <c r="C28969" s="520" t="s">
        <v>26813</v>
      </c>
      <c r="D28969" s="520"/>
    </row>
    <row r="28970" spans="1:4" ht="16.5" customHeight="1" x14ac:dyDescent="0.3">
      <c r="A28970" s="524"/>
      <c r="B28970" s="322" t="s">
        <v>25770</v>
      </c>
      <c r="C28970" s="520" t="s">
        <v>26092</v>
      </c>
      <c r="D28970" s="520"/>
    </row>
    <row r="28971" spans="1:4" ht="16.5" customHeight="1" x14ac:dyDescent="0.3">
      <c r="A28971" s="524"/>
      <c r="B28971" s="322" t="s">
        <v>25772</v>
      </c>
      <c r="C28971" s="519" t="s">
        <v>26814</v>
      </c>
      <c r="D28971" s="519"/>
    </row>
    <row r="28972" spans="1:4" ht="16.5" customHeight="1" x14ac:dyDescent="0.3">
      <c r="A28972" s="524"/>
      <c r="B28972" s="322" t="s">
        <v>25774</v>
      </c>
      <c r="C28972" s="519" t="s">
        <v>4</v>
      </c>
      <c r="D28972" s="519"/>
    </row>
    <row r="28973" spans="1:4" ht="16.5" customHeight="1" x14ac:dyDescent="0.3">
      <c r="A28973" s="524"/>
      <c r="B28973" s="322" t="s">
        <v>25775</v>
      </c>
      <c r="C28973" s="519" t="s">
        <v>26815</v>
      </c>
      <c r="D28973" s="519"/>
    </row>
    <row r="28974" spans="1:4" ht="16.5" customHeight="1" x14ac:dyDescent="0.3">
      <c r="A28974" s="524"/>
      <c r="B28974" s="322" t="s">
        <v>51</v>
      </c>
      <c r="C28974" s="520" t="s">
        <v>4</v>
      </c>
      <c r="D28974" s="519"/>
    </row>
    <row r="28975" spans="1:4" ht="16.5" customHeight="1" x14ac:dyDescent="0.3">
      <c r="A28975" s="524"/>
      <c r="B28975" s="322" t="s">
        <v>52</v>
      </c>
      <c r="C28975" s="520" t="s">
        <v>4</v>
      </c>
      <c r="D28975" s="519"/>
    </row>
    <row r="28976" spans="1:4" ht="16.5" customHeight="1" x14ac:dyDescent="0.3">
      <c r="A28976" s="524"/>
      <c r="B28976" s="322" t="s">
        <v>25776</v>
      </c>
      <c r="C28976" s="520" t="s">
        <v>4</v>
      </c>
      <c r="D28976" s="519"/>
    </row>
    <row r="28977" spans="1:4" ht="16.5" customHeight="1" x14ac:dyDescent="0.3">
      <c r="A28977" s="524"/>
      <c r="B28977" s="322" t="s">
        <v>25777</v>
      </c>
      <c r="C28977" s="520" t="s">
        <v>4</v>
      </c>
      <c r="D28977" s="519"/>
    </row>
    <row r="28978" spans="1:4" ht="16.5" customHeight="1" x14ac:dyDescent="0.3">
      <c r="A28978" s="524"/>
      <c r="B28978" s="322" t="s">
        <v>25778</v>
      </c>
      <c r="C28978" s="519" t="s">
        <v>26816</v>
      </c>
      <c r="D28978" s="519" t="s">
        <v>25965</v>
      </c>
    </row>
    <row r="28979" spans="1:4" ht="16.5" customHeight="1" x14ac:dyDescent="0.3">
      <c r="A28979" s="524"/>
      <c r="B28979" s="322" t="s">
        <v>25780</v>
      </c>
      <c r="C28979" s="520" t="s">
        <v>4</v>
      </c>
      <c r="D28979" s="520"/>
    </row>
    <row r="28980" spans="1:4" ht="16.5" customHeight="1" x14ac:dyDescent="0.3">
      <c r="A28980" s="524"/>
      <c r="B28980" s="322" t="s">
        <v>25781</v>
      </c>
      <c r="C28980" s="520" t="s">
        <v>4</v>
      </c>
      <c r="D28980" s="520"/>
    </row>
    <row r="28981" spans="1:4" ht="16.5" customHeight="1" x14ac:dyDescent="0.3">
      <c r="A28981" s="524"/>
      <c r="B28981" s="322" t="s">
        <v>25782</v>
      </c>
      <c r="C28981" s="519" t="s">
        <v>26817</v>
      </c>
      <c r="D28981" s="519" t="s">
        <v>25794</v>
      </c>
    </row>
    <row r="28982" spans="1:4" ht="16.5" customHeight="1" x14ac:dyDescent="0.3">
      <c r="A28982" s="524"/>
      <c r="B28982" s="322" t="s">
        <v>25783</v>
      </c>
      <c r="C28982" s="519" t="s">
        <v>4</v>
      </c>
      <c r="D28982" s="519"/>
    </row>
    <row r="28983" spans="1:4" ht="16.5" customHeight="1" x14ac:dyDescent="0.3">
      <c r="A28983" s="347" t="s">
        <v>0</v>
      </c>
      <c r="B28983" s="349" t="s">
        <v>26818</v>
      </c>
      <c r="C28983" s="347" t="s">
        <v>25728</v>
      </c>
      <c r="D28983" s="213" t="s">
        <v>26819</v>
      </c>
    </row>
    <row r="28984" spans="1:4" ht="16.5" customHeight="1" x14ac:dyDescent="0.3">
      <c r="A28984" s="345" t="s">
        <v>25730</v>
      </c>
      <c r="B28984" s="519" t="s">
        <v>26820</v>
      </c>
      <c r="C28984" s="523"/>
      <c r="D28984" s="523"/>
    </row>
    <row r="28985" spans="1:4" ht="16.5" customHeight="1" x14ac:dyDescent="0.3">
      <c r="A28985" s="345" t="s">
        <v>26201</v>
      </c>
      <c r="B28985" s="213" t="s">
        <v>1</v>
      </c>
      <c r="C28985" s="347" t="s">
        <v>8046</v>
      </c>
      <c r="D28985" s="221" t="s">
        <v>20109</v>
      </c>
    </row>
    <row r="28986" spans="1:4" ht="75.75" customHeight="1" x14ac:dyDescent="0.3">
      <c r="A28986" s="345" t="s">
        <v>10882</v>
      </c>
      <c r="B28986" s="519" t="s">
        <v>23539</v>
      </c>
      <c r="C28986" s="519"/>
      <c r="D28986" s="519"/>
    </row>
    <row r="28987" spans="1:4" ht="16.5" customHeight="1" x14ac:dyDescent="0.3">
      <c r="A28987" s="521" t="s">
        <v>26204</v>
      </c>
      <c r="B28987" s="322" t="s">
        <v>11</v>
      </c>
      <c r="C28987" s="519" t="s">
        <v>26821</v>
      </c>
      <c r="D28987" s="519"/>
    </row>
    <row r="28988" spans="1:4" ht="16.5" customHeight="1" x14ac:dyDescent="0.3">
      <c r="A28988" s="521"/>
      <c r="B28988" s="322" t="s">
        <v>25732</v>
      </c>
      <c r="C28988" s="519" t="s">
        <v>26822</v>
      </c>
      <c r="D28988" s="519"/>
    </row>
    <row r="28989" spans="1:4" ht="16.5" customHeight="1" x14ac:dyDescent="0.3">
      <c r="A28989" s="521"/>
      <c r="B28989" s="322" t="s">
        <v>25734</v>
      </c>
      <c r="C28989" s="519" t="s">
        <v>26823</v>
      </c>
      <c r="D28989" s="519" t="s">
        <v>25794</v>
      </c>
    </row>
    <row r="28990" spans="1:4" ht="16.5" customHeight="1" x14ac:dyDescent="0.3">
      <c r="A28990" s="521"/>
      <c r="B28990" s="322" t="s">
        <v>25736</v>
      </c>
      <c r="C28990" s="520" t="s">
        <v>26824</v>
      </c>
      <c r="D28990" s="519"/>
    </row>
    <row r="28991" spans="1:4" ht="16.5" customHeight="1" x14ac:dyDescent="0.3">
      <c r="A28991" s="521"/>
      <c r="B28991" s="322" t="s">
        <v>25738</v>
      </c>
      <c r="C28991" s="519" t="s">
        <v>26825</v>
      </c>
      <c r="D28991" s="519"/>
    </row>
    <row r="28992" spans="1:4" ht="16.5" customHeight="1" x14ac:dyDescent="0.3">
      <c r="A28992" s="521"/>
      <c r="B28992" s="322" t="s">
        <v>25741</v>
      </c>
      <c r="C28992" s="519" t="s">
        <v>26826</v>
      </c>
      <c r="D28992" s="519"/>
    </row>
    <row r="28993" spans="1:4" ht="16.5" customHeight="1" x14ac:dyDescent="0.3">
      <c r="A28993" s="521"/>
      <c r="B28993" s="322" t="s">
        <v>25742</v>
      </c>
      <c r="C28993" s="519" t="s">
        <v>26827</v>
      </c>
      <c r="D28993" s="519"/>
    </row>
    <row r="28994" spans="1:4" ht="16.5" customHeight="1" x14ac:dyDescent="0.3">
      <c r="A28994" s="521"/>
      <c r="B28994" s="322" t="s">
        <v>25744</v>
      </c>
      <c r="C28994" s="520" t="s">
        <v>26113</v>
      </c>
      <c r="D28994" s="520"/>
    </row>
    <row r="28995" spans="1:4" ht="16.5" customHeight="1" x14ac:dyDescent="0.3">
      <c r="A28995" s="521"/>
      <c r="B28995" s="322" t="s">
        <v>25745</v>
      </c>
      <c r="C28995" s="520" t="s">
        <v>4</v>
      </c>
      <c r="D28995" s="520"/>
    </row>
    <row r="28996" spans="1:4" ht="16.5" customHeight="1" x14ac:dyDescent="0.3">
      <c r="A28996" s="521"/>
      <c r="B28996" s="322" t="s">
        <v>25747</v>
      </c>
      <c r="C28996" s="520" t="s">
        <v>4</v>
      </c>
      <c r="D28996" s="520"/>
    </row>
    <row r="28997" spans="1:4" ht="16.5" customHeight="1" x14ac:dyDescent="0.3">
      <c r="A28997" s="521"/>
      <c r="B28997" s="322" t="s">
        <v>25748</v>
      </c>
      <c r="C28997" s="520" t="s">
        <v>4</v>
      </c>
      <c r="D28997" s="520"/>
    </row>
    <row r="28998" spans="1:4" ht="16.5" customHeight="1" x14ac:dyDescent="0.3">
      <c r="A28998" s="521"/>
      <c r="B28998" s="322" t="s">
        <v>25750</v>
      </c>
      <c r="C28998" s="520" t="s">
        <v>4</v>
      </c>
      <c r="D28998" s="520"/>
    </row>
    <row r="28999" spans="1:4" ht="16.5" customHeight="1" x14ac:dyDescent="0.3">
      <c r="A28999" s="521"/>
      <c r="B28999" s="322" t="s">
        <v>25752</v>
      </c>
      <c r="C28999" s="520" t="s">
        <v>4</v>
      </c>
      <c r="D28999" s="520"/>
    </row>
    <row r="29000" spans="1:4" ht="16.5" customHeight="1" x14ac:dyDescent="0.3">
      <c r="A29000" s="521"/>
      <c r="B29000" s="322" t="s">
        <v>1</v>
      </c>
      <c r="C29000" s="520" t="s">
        <v>4</v>
      </c>
      <c r="D29000" s="520"/>
    </row>
    <row r="29001" spans="1:4" ht="16.5" customHeight="1" x14ac:dyDescent="0.3">
      <c r="A29001" s="521" t="s">
        <v>25753</v>
      </c>
      <c r="B29001" s="322" t="s">
        <v>25754</v>
      </c>
      <c r="C29001" s="520" t="s">
        <v>26114</v>
      </c>
      <c r="D29001" s="520"/>
    </row>
    <row r="29002" spans="1:4" ht="16.5" customHeight="1" x14ac:dyDescent="0.3">
      <c r="A29002" s="521"/>
      <c r="B29002" s="322" t="s">
        <v>25756</v>
      </c>
      <c r="C29002" s="520" t="s">
        <v>25797</v>
      </c>
      <c r="D29002" s="520"/>
    </row>
    <row r="29003" spans="1:4" ht="16.5" customHeight="1" x14ac:dyDescent="0.3">
      <c r="A29003" s="521"/>
      <c r="B29003" s="322" t="s">
        <v>25758</v>
      </c>
      <c r="C29003" s="520" t="s">
        <v>4</v>
      </c>
      <c r="D29003" s="520"/>
    </row>
    <row r="29004" spans="1:4" ht="16.5" customHeight="1" x14ac:dyDescent="0.3">
      <c r="A29004" s="521"/>
      <c r="B29004" s="322" t="s">
        <v>25759</v>
      </c>
      <c r="C29004" s="520" t="s">
        <v>26279</v>
      </c>
      <c r="D29004" s="520"/>
    </row>
    <row r="29005" spans="1:4" ht="16.5" customHeight="1" x14ac:dyDescent="0.3">
      <c r="A29005" s="521"/>
      <c r="B29005" s="322" t="s">
        <v>25761</v>
      </c>
      <c r="C29005" s="520" t="s">
        <v>26362</v>
      </c>
      <c r="D29005" s="520"/>
    </row>
    <row r="29006" spans="1:4" ht="16.5" customHeight="1" x14ac:dyDescent="0.3">
      <c r="A29006" s="521"/>
      <c r="B29006" s="322" t="s">
        <v>25763</v>
      </c>
      <c r="C29006" s="520" t="s">
        <v>26281</v>
      </c>
      <c r="D29006" s="520"/>
    </row>
    <row r="29007" spans="1:4" ht="87" customHeight="1" x14ac:dyDescent="0.3">
      <c r="A29007" s="521"/>
      <c r="B29007" s="322" t="s">
        <v>25765</v>
      </c>
      <c r="C29007" s="520" t="s">
        <v>26828</v>
      </c>
      <c r="D29007" s="519"/>
    </row>
    <row r="29008" spans="1:4" ht="16.5" customHeight="1" x14ac:dyDescent="0.3">
      <c r="A29008" s="521"/>
      <c r="B29008" s="322" t="s">
        <v>25647</v>
      </c>
      <c r="C29008" s="520" t="s">
        <v>26829</v>
      </c>
      <c r="D29008" s="519"/>
    </row>
    <row r="29009" spans="1:4" ht="46.5" customHeight="1" x14ac:dyDescent="0.3">
      <c r="A29009" s="521"/>
      <c r="B29009" s="322" t="s">
        <v>502</v>
      </c>
      <c r="C29009" s="520" t="s">
        <v>26830</v>
      </c>
      <c r="D29009" s="519"/>
    </row>
    <row r="29010" spans="1:4" ht="16.5" customHeight="1" x14ac:dyDescent="0.3">
      <c r="A29010" s="521"/>
      <c r="B29010" s="322" t="s">
        <v>25767</v>
      </c>
      <c r="C29010" s="519" t="s">
        <v>4</v>
      </c>
      <c r="D29010" s="519"/>
    </row>
    <row r="29011" spans="1:4" ht="16.5" customHeight="1" x14ac:dyDescent="0.3">
      <c r="A29011" s="521" t="s">
        <v>25768</v>
      </c>
      <c r="B29011" s="322" t="s">
        <v>25769</v>
      </c>
      <c r="C29011" s="520" t="s">
        <v>26831</v>
      </c>
      <c r="D29011" s="520"/>
    </row>
    <row r="29012" spans="1:4" ht="16.5" customHeight="1" x14ac:dyDescent="0.3">
      <c r="A29012" s="524"/>
      <c r="B29012" s="322" t="s">
        <v>25770</v>
      </c>
      <c r="C29012" s="520" t="s">
        <v>26832</v>
      </c>
      <c r="D29012" s="520"/>
    </row>
    <row r="29013" spans="1:4" ht="16.5" customHeight="1" x14ac:dyDescent="0.3">
      <c r="A29013" s="524"/>
      <c r="B29013" s="322" t="s">
        <v>25772</v>
      </c>
      <c r="C29013" s="520" t="s">
        <v>26833</v>
      </c>
      <c r="D29013" s="520"/>
    </row>
    <row r="29014" spans="1:4" ht="16.5" customHeight="1" x14ac:dyDescent="0.3">
      <c r="A29014" s="524"/>
      <c r="B29014" s="322" t="s">
        <v>25774</v>
      </c>
      <c r="C29014" s="520" t="s">
        <v>4</v>
      </c>
      <c r="D29014" s="520"/>
    </row>
    <row r="29015" spans="1:4" ht="16.5" customHeight="1" x14ac:dyDescent="0.3">
      <c r="A29015" s="524"/>
      <c r="B29015" s="322" t="s">
        <v>25775</v>
      </c>
      <c r="C29015" s="520" t="s">
        <v>4</v>
      </c>
      <c r="D29015" s="520"/>
    </row>
    <row r="29016" spans="1:4" ht="16.5" customHeight="1" x14ac:dyDescent="0.3">
      <c r="A29016" s="524"/>
      <c r="B29016" s="322" t="s">
        <v>51</v>
      </c>
      <c r="C29016" s="520" t="s">
        <v>4</v>
      </c>
      <c r="D29016" s="520"/>
    </row>
    <row r="29017" spans="1:4" ht="16.5" customHeight="1" x14ac:dyDescent="0.3">
      <c r="A29017" s="524"/>
      <c r="B29017" s="322" t="s">
        <v>52</v>
      </c>
      <c r="C29017" s="520" t="s">
        <v>4</v>
      </c>
      <c r="D29017" s="520"/>
    </row>
    <row r="29018" spans="1:4" ht="16.5" customHeight="1" x14ac:dyDescent="0.3">
      <c r="A29018" s="524"/>
      <c r="B29018" s="322" t="s">
        <v>25776</v>
      </c>
      <c r="C29018" s="520" t="s">
        <v>4</v>
      </c>
      <c r="D29018" s="520"/>
    </row>
    <row r="29019" spans="1:4" ht="16.5" customHeight="1" x14ac:dyDescent="0.3">
      <c r="A29019" s="524"/>
      <c r="B29019" s="322" t="s">
        <v>25777</v>
      </c>
      <c r="C29019" s="520" t="s">
        <v>4</v>
      </c>
      <c r="D29019" s="520"/>
    </row>
    <row r="29020" spans="1:4" ht="16.5" customHeight="1" x14ac:dyDescent="0.3">
      <c r="A29020" s="524"/>
      <c r="B29020" s="322" t="s">
        <v>25778</v>
      </c>
      <c r="C29020" s="520" t="s">
        <v>26834</v>
      </c>
      <c r="D29020" s="519"/>
    </row>
    <row r="29021" spans="1:4" ht="16.5" customHeight="1" x14ac:dyDescent="0.3">
      <c r="A29021" s="524"/>
      <c r="B29021" s="322" t="s">
        <v>25780</v>
      </c>
      <c r="C29021" s="520" t="s">
        <v>4</v>
      </c>
      <c r="D29021" s="520"/>
    </row>
    <row r="29022" spans="1:4" ht="16.5" customHeight="1" x14ac:dyDescent="0.3">
      <c r="A29022" s="524"/>
      <c r="B29022" s="322" t="s">
        <v>25781</v>
      </c>
      <c r="C29022" s="520" t="s">
        <v>4</v>
      </c>
      <c r="D29022" s="520"/>
    </row>
    <row r="29023" spans="1:4" ht="16.5" customHeight="1" x14ac:dyDescent="0.3">
      <c r="A29023" s="524"/>
      <c r="B29023" s="322" t="s">
        <v>25782</v>
      </c>
      <c r="C29023" s="520" t="s">
        <v>4</v>
      </c>
      <c r="D29023" s="520"/>
    </row>
    <row r="29024" spans="1:4" ht="16.5" customHeight="1" x14ac:dyDescent="0.3">
      <c r="A29024" s="524"/>
      <c r="B29024" s="322" t="s">
        <v>25783</v>
      </c>
      <c r="C29024" s="520" t="s">
        <v>4</v>
      </c>
      <c r="D29024" s="520"/>
    </row>
    <row r="29025" spans="1:4" ht="16.5" customHeight="1" x14ac:dyDescent="0.3">
      <c r="A29025" s="347" t="s">
        <v>0</v>
      </c>
      <c r="B29025" s="349" t="s">
        <v>26835</v>
      </c>
      <c r="C29025" s="347" t="s">
        <v>25728</v>
      </c>
      <c r="D29025" s="213" t="s">
        <v>26836</v>
      </c>
    </row>
    <row r="29026" spans="1:4" ht="16.5" customHeight="1" x14ac:dyDescent="0.3">
      <c r="A29026" s="345" t="s">
        <v>25730</v>
      </c>
      <c r="B29026" s="519" t="s">
        <v>26837</v>
      </c>
      <c r="C29026" s="523"/>
      <c r="D29026" s="523"/>
    </row>
    <row r="29027" spans="1:4" ht="16.5" customHeight="1" x14ac:dyDescent="0.3">
      <c r="A29027" s="345" t="s">
        <v>26201</v>
      </c>
      <c r="B29027" s="213" t="s">
        <v>1</v>
      </c>
      <c r="C29027" s="347" t="s">
        <v>8046</v>
      </c>
      <c r="D29027" s="221" t="s">
        <v>20109</v>
      </c>
    </row>
    <row r="29028" spans="1:4" ht="75.75" customHeight="1" x14ac:dyDescent="0.3">
      <c r="A29028" s="345" t="s">
        <v>10882</v>
      </c>
      <c r="B29028" s="519" t="s">
        <v>23539</v>
      </c>
      <c r="C29028" s="519"/>
      <c r="D29028" s="519"/>
    </row>
    <row r="29029" spans="1:4" ht="16.5" customHeight="1" x14ac:dyDescent="0.3">
      <c r="A29029" s="521" t="s">
        <v>26204</v>
      </c>
      <c r="B29029" s="322" t="s">
        <v>11</v>
      </c>
      <c r="C29029" s="519" t="s">
        <v>26838</v>
      </c>
      <c r="D29029" s="519"/>
    </row>
    <row r="29030" spans="1:4" ht="16.5" customHeight="1" x14ac:dyDescent="0.3">
      <c r="A29030" s="521"/>
      <c r="B29030" s="322" t="s">
        <v>25732</v>
      </c>
      <c r="C29030" s="520" t="s">
        <v>26839</v>
      </c>
      <c r="D29030" s="519" t="s">
        <v>25733</v>
      </c>
    </row>
    <row r="29031" spans="1:4" ht="16.5" customHeight="1" x14ac:dyDescent="0.3">
      <c r="A29031" s="521"/>
      <c r="B29031" s="322" t="s">
        <v>25734</v>
      </c>
      <c r="C29031" s="519" t="s">
        <v>26840</v>
      </c>
      <c r="D29031" s="519" t="s">
        <v>25794</v>
      </c>
    </row>
    <row r="29032" spans="1:4" ht="16.5" customHeight="1" x14ac:dyDescent="0.3">
      <c r="A29032" s="521"/>
      <c r="B29032" s="322" t="s">
        <v>25736</v>
      </c>
      <c r="C29032" s="519" t="s">
        <v>26841</v>
      </c>
      <c r="D29032" s="519" t="s">
        <v>25794</v>
      </c>
    </row>
    <row r="29033" spans="1:4" ht="16.5" customHeight="1" x14ac:dyDescent="0.3">
      <c r="A29033" s="521"/>
      <c r="B29033" s="322" t="s">
        <v>25738</v>
      </c>
      <c r="C29033" s="519" t="s">
        <v>26842</v>
      </c>
      <c r="D29033" s="519" t="s">
        <v>25794</v>
      </c>
    </row>
    <row r="29034" spans="1:4" ht="16.5" customHeight="1" x14ac:dyDescent="0.3">
      <c r="A29034" s="521"/>
      <c r="B29034" s="322" t="s">
        <v>25741</v>
      </c>
      <c r="C29034" s="519" t="s">
        <v>26843</v>
      </c>
      <c r="D29034" s="519" t="s">
        <v>25794</v>
      </c>
    </row>
    <row r="29035" spans="1:4" ht="16.5" customHeight="1" x14ac:dyDescent="0.3">
      <c r="A29035" s="521"/>
      <c r="B29035" s="322" t="s">
        <v>25742</v>
      </c>
      <c r="C29035" s="519" t="s">
        <v>26844</v>
      </c>
      <c r="D29035" s="519" t="s">
        <v>25743</v>
      </c>
    </row>
    <row r="29036" spans="1:4" ht="16.5" customHeight="1" x14ac:dyDescent="0.3">
      <c r="A29036" s="521"/>
      <c r="B29036" s="322" t="s">
        <v>25744</v>
      </c>
      <c r="C29036" s="519" t="s">
        <v>30278</v>
      </c>
      <c r="D29036" s="519"/>
    </row>
    <row r="29037" spans="1:4" ht="16.5" customHeight="1" x14ac:dyDescent="0.3">
      <c r="A29037" s="521"/>
      <c r="B29037" s="322" t="s">
        <v>25745</v>
      </c>
      <c r="C29037" s="519" t="s">
        <v>4</v>
      </c>
      <c r="D29037" s="519" t="s">
        <v>25794</v>
      </c>
    </row>
    <row r="29038" spans="1:4" ht="16.5" customHeight="1" x14ac:dyDescent="0.3">
      <c r="A29038" s="521"/>
      <c r="B29038" s="322" t="s">
        <v>25747</v>
      </c>
      <c r="C29038" s="519" t="s">
        <v>4</v>
      </c>
      <c r="D29038" s="519" t="s">
        <v>25794</v>
      </c>
    </row>
    <row r="29039" spans="1:4" ht="16.5" customHeight="1" x14ac:dyDescent="0.3">
      <c r="A29039" s="521"/>
      <c r="B29039" s="322" t="s">
        <v>25748</v>
      </c>
      <c r="C29039" s="519" t="s">
        <v>4</v>
      </c>
      <c r="D29039" s="519" t="s">
        <v>25794</v>
      </c>
    </row>
    <row r="29040" spans="1:4" ht="16.5" customHeight="1" x14ac:dyDescent="0.3">
      <c r="A29040" s="521"/>
      <c r="B29040" s="322" t="s">
        <v>25750</v>
      </c>
      <c r="C29040" s="519" t="s">
        <v>4</v>
      </c>
      <c r="D29040" s="519" t="s">
        <v>25794</v>
      </c>
    </row>
    <row r="29041" spans="1:4" ht="16.5" customHeight="1" x14ac:dyDescent="0.3">
      <c r="A29041" s="521"/>
      <c r="B29041" s="322" t="s">
        <v>25752</v>
      </c>
      <c r="C29041" s="519" t="s">
        <v>4</v>
      </c>
      <c r="D29041" s="519" t="s">
        <v>25794</v>
      </c>
    </row>
    <row r="29042" spans="1:4" ht="16.5" customHeight="1" x14ac:dyDescent="0.3">
      <c r="A29042" s="521"/>
      <c r="B29042" s="322" t="s">
        <v>1</v>
      </c>
      <c r="C29042" s="519" t="s">
        <v>4</v>
      </c>
      <c r="D29042" s="520"/>
    </row>
    <row r="29043" spans="1:4" ht="16.5" customHeight="1" x14ac:dyDescent="0.3">
      <c r="A29043" s="521" t="s">
        <v>25753</v>
      </c>
      <c r="B29043" s="322" t="s">
        <v>25754</v>
      </c>
      <c r="C29043" s="519" t="s">
        <v>26845</v>
      </c>
      <c r="D29043" s="519"/>
    </row>
    <row r="29044" spans="1:4" ht="16.5" customHeight="1" x14ac:dyDescent="0.3">
      <c r="A29044" s="521"/>
      <c r="B29044" s="322" t="s">
        <v>25756</v>
      </c>
      <c r="C29044" s="520" t="s">
        <v>26846</v>
      </c>
      <c r="D29044" s="520"/>
    </row>
    <row r="29045" spans="1:4" ht="16.5" customHeight="1" x14ac:dyDescent="0.3">
      <c r="A29045" s="521"/>
      <c r="B29045" s="322" t="s">
        <v>25758</v>
      </c>
      <c r="C29045" s="520" t="s">
        <v>4</v>
      </c>
      <c r="D29045" s="520"/>
    </row>
    <row r="29046" spans="1:4" ht="16.5" customHeight="1" x14ac:dyDescent="0.3">
      <c r="A29046" s="521"/>
      <c r="B29046" s="322" t="s">
        <v>25759</v>
      </c>
      <c r="C29046" s="520" t="s">
        <v>26279</v>
      </c>
      <c r="D29046" s="520"/>
    </row>
    <row r="29047" spans="1:4" ht="16.5" customHeight="1" x14ac:dyDescent="0.3">
      <c r="A29047" s="521"/>
      <c r="B29047" s="322" t="s">
        <v>25761</v>
      </c>
      <c r="C29047" s="520" t="s">
        <v>4</v>
      </c>
      <c r="D29047" s="520"/>
    </row>
    <row r="29048" spans="1:4" ht="16.5" customHeight="1" x14ac:dyDescent="0.3">
      <c r="A29048" s="521"/>
      <c r="B29048" s="322" t="s">
        <v>25763</v>
      </c>
      <c r="C29048" s="520" t="s">
        <v>26261</v>
      </c>
      <c r="D29048" s="520"/>
    </row>
    <row r="29049" spans="1:4" ht="93.75" customHeight="1" x14ac:dyDescent="0.3">
      <c r="A29049" s="521"/>
      <c r="B29049" s="322" t="s">
        <v>25765</v>
      </c>
      <c r="C29049" s="520" t="s">
        <v>26828</v>
      </c>
      <c r="D29049" s="520"/>
    </row>
    <row r="29050" spans="1:4" ht="16.5" customHeight="1" x14ac:dyDescent="0.3">
      <c r="A29050" s="521"/>
      <c r="B29050" s="322" t="s">
        <v>25647</v>
      </c>
      <c r="C29050" s="522" t="s">
        <v>4</v>
      </c>
      <c r="D29050" s="522"/>
    </row>
    <row r="29051" spans="1:4" ht="16.5" customHeight="1" x14ac:dyDescent="0.3">
      <c r="A29051" s="521"/>
      <c r="B29051" s="322" t="s">
        <v>502</v>
      </c>
      <c r="C29051" s="520" t="s">
        <v>26812</v>
      </c>
      <c r="D29051" s="520"/>
    </row>
    <row r="29052" spans="1:4" ht="16.5" customHeight="1" x14ac:dyDescent="0.3">
      <c r="A29052" s="521"/>
      <c r="B29052" s="322" t="s">
        <v>25767</v>
      </c>
      <c r="C29052" s="522" t="s">
        <v>4</v>
      </c>
      <c r="D29052" s="522"/>
    </row>
    <row r="29053" spans="1:4" ht="16.5" customHeight="1" x14ac:dyDescent="0.3">
      <c r="A29053" s="521" t="s">
        <v>25768</v>
      </c>
      <c r="B29053" s="322" t="s">
        <v>25769</v>
      </c>
      <c r="C29053" s="520" t="s">
        <v>26343</v>
      </c>
      <c r="D29053" s="519"/>
    </row>
    <row r="29054" spans="1:4" ht="16.5" customHeight="1" x14ac:dyDescent="0.3">
      <c r="A29054" s="524"/>
      <c r="B29054" s="322" t="s">
        <v>25770</v>
      </c>
      <c r="C29054" s="520" t="s">
        <v>26344</v>
      </c>
      <c r="D29054" s="519"/>
    </row>
    <row r="29055" spans="1:4" ht="16.5" customHeight="1" x14ac:dyDescent="0.3">
      <c r="A29055" s="524"/>
      <c r="B29055" s="322" t="s">
        <v>25772</v>
      </c>
      <c r="C29055" s="519" t="s">
        <v>26847</v>
      </c>
      <c r="D29055" s="519"/>
    </row>
    <row r="29056" spans="1:4" ht="16.5" customHeight="1" x14ac:dyDescent="0.3">
      <c r="A29056" s="524"/>
      <c r="B29056" s="322" t="s">
        <v>25774</v>
      </c>
      <c r="C29056" s="519" t="s">
        <v>4</v>
      </c>
      <c r="D29056" s="519"/>
    </row>
    <row r="29057" spans="1:4" ht="16.5" customHeight="1" x14ac:dyDescent="0.3">
      <c r="A29057" s="524"/>
      <c r="B29057" s="322" t="s">
        <v>25775</v>
      </c>
      <c r="C29057" s="520" t="s">
        <v>4</v>
      </c>
      <c r="D29057" s="519"/>
    </row>
    <row r="29058" spans="1:4" ht="16.5" customHeight="1" x14ac:dyDescent="0.3">
      <c r="A29058" s="524"/>
      <c r="B29058" s="322" t="s">
        <v>51</v>
      </c>
      <c r="C29058" s="520" t="s">
        <v>4</v>
      </c>
      <c r="D29058" s="519"/>
    </row>
    <row r="29059" spans="1:4" ht="16.5" customHeight="1" x14ac:dyDescent="0.3">
      <c r="A29059" s="524"/>
      <c r="B29059" s="322" t="s">
        <v>52</v>
      </c>
      <c r="C29059" s="520" t="s">
        <v>4</v>
      </c>
      <c r="D29059" s="519"/>
    </row>
    <row r="29060" spans="1:4" ht="16.5" customHeight="1" x14ac:dyDescent="0.3">
      <c r="A29060" s="524"/>
      <c r="B29060" s="322" t="s">
        <v>25776</v>
      </c>
      <c r="C29060" s="520" t="s">
        <v>4</v>
      </c>
      <c r="D29060" s="519"/>
    </row>
    <row r="29061" spans="1:4" ht="16.5" customHeight="1" x14ac:dyDescent="0.3">
      <c r="A29061" s="524"/>
      <c r="B29061" s="322" t="s">
        <v>25777</v>
      </c>
      <c r="C29061" s="520" t="s">
        <v>4</v>
      </c>
      <c r="D29061" s="519"/>
    </row>
    <row r="29062" spans="1:4" ht="16.5" customHeight="1" x14ac:dyDescent="0.3">
      <c r="A29062" s="524"/>
      <c r="B29062" s="322" t="s">
        <v>25778</v>
      </c>
      <c r="C29062" s="520" t="s">
        <v>26848</v>
      </c>
      <c r="D29062" s="519"/>
    </row>
    <row r="29063" spans="1:4" ht="16.5" customHeight="1" x14ac:dyDescent="0.3">
      <c r="A29063" s="524"/>
      <c r="B29063" s="322" t="s">
        <v>25780</v>
      </c>
      <c r="C29063" s="520" t="s">
        <v>4</v>
      </c>
      <c r="D29063" s="520"/>
    </row>
    <row r="29064" spans="1:4" ht="16.5" customHeight="1" x14ac:dyDescent="0.3">
      <c r="A29064" s="524"/>
      <c r="B29064" s="322" t="s">
        <v>25781</v>
      </c>
      <c r="C29064" s="520" t="s">
        <v>4</v>
      </c>
      <c r="D29064" s="520"/>
    </row>
    <row r="29065" spans="1:4" ht="16.5" customHeight="1" x14ac:dyDescent="0.3">
      <c r="A29065" s="524"/>
      <c r="B29065" s="322" t="s">
        <v>25782</v>
      </c>
      <c r="C29065" s="519" t="s">
        <v>26849</v>
      </c>
      <c r="D29065" s="519" t="s">
        <v>25794</v>
      </c>
    </row>
    <row r="29066" spans="1:4" ht="16.5" customHeight="1" x14ac:dyDescent="0.3">
      <c r="A29066" s="524"/>
      <c r="B29066" s="322" t="s">
        <v>25783</v>
      </c>
      <c r="C29066" s="519" t="s">
        <v>4</v>
      </c>
      <c r="D29066" s="519"/>
    </row>
    <row r="29067" spans="1:4" ht="16.5" customHeight="1" x14ac:dyDescent="0.3">
      <c r="A29067" s="347" t="s">
        <v>0</v>
      </c>
      <c r="B29067" s="349" t="s">
        <v>26850</v>
      </c>
      <c r="C29067" s="347" t="s">
        <v>26199</v>
      </c>
      <c r="D29067" s="213" t="s">
        <v>26851</v>
      </c>
    </row>
    <row r="29068" spans="1:4" ht="16.5" customHeight="1" x14ac:dyDescent="0.3">
      <c r="A29068" s="345" t="s">
        <v>26200</v>
      </c>
      <c r="B29068" s="519" t="s">
        <v>26852</v>
      </c>
      <c r="C29068" s="523"/>
      <c r="D29068" s="523"/>
    </row>
    <row r="29069" spans="1:4" ht="16.5" customHeight="1" x14ac:dyDescent="0.3">
      <c r="A29069" s="345" t="s">
        <v>26201</v>
      </c>
      <c r="B29069" s="213" t="s">
        <v>26646</v>
      </c>
      <c r="C29069" s="347" t="s">
        <v>8046</v>
      </c>
      <c r="D29069" s="213" t="s">
        <v>26443</v>
      </c>
    </row>
    <row r="29070" spans="1:4" ht="133.5" customHeight="1" x14ac:dyDescent="0.3">
      <c r="A29070" s="345" t="s">
        <v>26202</v>
      </c>
      <c r="B29070" s="519" t="s">
        <v>26115</v>
      </c>
      <c r="C29070" s="519"/>
      <c r="D29070" s="519"/>
    </row>
    <row r="29071" spans="1:4" ht="16.5" customHeight="1" x14ac:dyDescent="0.3">
      <c r="A29071" s="521" t="s">
        <v>26204</v>
      </c>
      <c r="B29071" s="322" t="s">
        <v>11</v>
      </c>
      <c r="C29071" s="519" t="s">
        <v>26853</v>
      </c>
      <c r="D29071" s="519"/>
    </row>
    <row r="29072" spans="1:4" ht="16.5" customHeight="1" x14ac:dyDescent="0.3">
      <c r="A29072" s="521"/>
      <c r="B29072" s="322" t="s">
        <v>26205</v>
      </c>
      <c r="C29072" s="519" t="s">
        <v>26116</v>
      </c>
      <c r="D29072" s="519"/>
    </row>
    <row r="29073" spans="1:4" ht="16.5" customHeight="1" x14ac:dyDescent="0.3">
      <c r="A29073" s="521"/>
      <c r="B29073" s="322" t="s">
        <v>26207</v>
      </c>
      <c r="C29073" s="519" t="s">
        <v>26117</v>
      </c>
      <c r="D29073" s="519"/>
    </row>
    <row r="29074" spans="1:4" ht="16.5" customHeight="1" x14ac:dyDescent="0.3">
      <c r="A29074" s="521"/>
      <c r="B29074" s="322" t="s">
        <v>26209</v>
      </c>
      <c r="C29074" s="519" t="s">
        <v>26854</v>
      </c>
      <c r="D29074" s="519"/>
    </row>
    <row r="29075" spans="1:4" ht="16.5" customHeight="1" x14ac:dyDescent="0.3">
      <c r="A29075" s="521"/>
      <c r="B29075" s="322" t="s">
        <v>26211</v>
      </c>
      <c r="C29075" s="519" t="s">
        <v>26855</v>
      </c>
      <c r="D29075" s="519"/>
    </row>
    <row r="29076" spans="1:4" ht="16.5" customHeight="1" x14ac:dyDescent="0.3">
      <c r="A29076" s="521"/>
      <c r="B29076" s="322" t="s">
        <v>26212</v>
      </c>
      <c r="C29076" s="519" t="s">
        <v>26118</v>
      </c>
      <c r="D29076" s="519"/>
    </row>
    <row r="29077" spans="1:4" ht="16.5" customHeight="1" x14ac:dyDescent="0.3">
      <c r="A29077" s="521"/>
      <c r="B29077" s="322" t="s">
        <v>26213</v>
      </c>
      <c r="C29077" s="519" t="s">
        <v>26856</v>
      </c>
      <c r="D29077" s="519"/>
    </row>
    <row r="29078" spans="1:4" ht="16.5" customHeight="1" x14ac:dyDescent="0.3">
      <c r="A29078" s="521"/>
      <c r="B29078" s="322" t="s">
        <v>26214</v>
      </c>
      <c r="C29078" s="520" t="s">
        <v>26258</v>
      </c>
      <c r="D29078" s="520"/>
    </row>
    <row r="29079" spans="1:4" ht="16.5" customHeight="1" x14ac:dyDescent="0.3">
      <c r="A29079" s="521"/>
      <c r="B29079" s="322" t="s">
        <v>26215</v>
      </c>
      <c r="C29079" s="519" t="s">
        <v>26857</v>
      </c>
      <c r="D29079" s="519"/>
    </row>
    <row r="29080" spans="1:4" ht="16.5" customHeight="1" x14ac:dyDescent="0.3">
      <c r="A29080" s="521"/>
      <c r="B29080" s="322" t="s">
        <v>26216</v>
      </c>
      <c r="C29080" s="520" t="s">
        <v>26274</v>
      </c>
      <c r="D29080" s="520"/>
    </row>
    <row r="29081" spans="1:4" ht="16.5" customHeight="1" x14ac:dyDescent="0.3">
      <c r="A29081" s="521"/>
      <c r="B29081" s="322" t="s">
        <v>26217</v>
      </c>
      <c r="C29081" s="520" t="s">
        <v>26317</v>
      </c>
      <c r="D29081" s="520"/>
    </row>
    <row r="29082" spans="1:4" ht="16.5" customHeight="1" x14ac:dyDescent="0.3">
      <c r="A29082" s="521"/>
      <c r="B29082" s="322" t="s">
        <v>26218</v>
      </c>
      <c r="C29082" s="520" t="s">
        <v>26858</v>
      </c>
      <c r="D29082" s="520"/>
    </row>
    <row r="29083" spans="1:4" ht="16.5" customHeight="1" x14ac:dyDescent="0.3">
      <c r="A29083" s="521"/>
      <c r="B29083" s="322" t="s">
        <v>26219</v>
      </c>
      <c r="C29083" s="520" t="s">
        <v>26300</v>
      </c>
      <c r="D29083" s="520"/>
    </row>
    <row r="29084" spans="1:4" ht="16.5" customHeight="1" x14ac:dyDescent="0.3">
      <c r="A29084" s="521"/>
      <c r="B29084" s="322" t="s">
        <v>1</v>
      </c>
      <c r="C29084" s="520" t="s">
        <v>4</v>
      </c>
      <c r="D29084" s="520"/>
    </row>
    <row r="29085" spans="1:4" ht="16.5" customHeight="1" x14ac:dyDescent="0.3">
      <c r="A29085" s="521" t="s">
        <v>26220</v>
      </c>
      <c r="B29085" s="322" t="s">
        <v>26221</v>
      </c>
      <c r="C29085" s="519" t="s">
        <v>26119</v>
      </c>
      <c r="D29085" s="519"/>
    </row>
    <row r="29086" spans="1:4" ht="16.5" customHeight="1" x14ac:dyDescent="0.3">
      <c r="A29086" s="521"/>
      <c r="B29086" s="322" t="s">
        <v>26222</v>
      </c>
      <c r="C29086" s="519" t="s">
        <v>26120</v>
      </c>
      <c r="D29086" s="520"/>
    </row>
    <row r="29087" spans="1:4" ht="16.5" customHeight="1" x14ac:dyDescent="0.3">
      <c r="A29087" s="521"/>
      <c r="B29087" s="322" t="s">
        <v>26223</v>
      </c>
      <c r="C29087" s="520" t="s">
        <v>26121</v>
      </c>
      <c r="D29087" s="537"/>
    </row>
    <row r="29088" spans="1:4" ht="16.5" customHeight="1" x14ac:dyDescent="0.3">
      <c r="A29088" s="521"/>
      <c r="B29088" s="322" t="s">
        <v>26224</v>
      </c>
      <c r="C29088" s="519" t="s">
        <v>25629</v>
      </c>
      <c r="D29088" s="520"/>
    </row>
    <row r="29089" spans="1:4" ht="16.5" customHeight="1" x14ac:dyDescent="0.3">
      <c r="A29089" s="521"/>
      <c r="B29089" s="322" t="s">
        <v>26225</v>
      </c>
      <c r="C29089" s="520" t="s">
        <v>26122</v>
      </c>
      <c r="D29089" s="520"/>
    </row>
    <row r="29090" spans="1:4" ht="16.5" customHeight="1" x14ac:dyDescent="0.3">
      <c r="A29090" s="521"/>
      <c r="B29090" s="322" t="s">
        <v>26226</v>
      </c>
      <c r="C29090" s="519" t="s">
        <v>25630</v>
      </c>
      <c r="D29090" s="520"/>
    </row>
    <row r="29091" spans="1:4" ht="91.5" customHeight="1" x14ac:dyDescent="0.3">
      <c r="A29091" s="521"/>
      <c r="B29091" s="322" t="s">
        <v>26227</v>
      </c>
      <c r="C29091" s="519" t="s">
        <v>26859</v>
      </c>
      <c r="D29091" s="519"/>
    </row>
    <row r="29092" spans="1:4" ht="16.5" customHeight="1" x14ac:dyDescent="0.3">
      <c r="A29092" s="521"/>
      <c r="B29092" s="322" t="s">
        <v>26228</v>
      </c>
      <c r="C29092" s="520" t="s">
        <v>26860</v>
      </c>
      <c r="D29092" s="519"/>
    </row>
    <row r="29093" spans="1:4" ht="64.5" customHeight="1" x14ac:dyDescent="0.3">
      <c r="A29093" s="521"/>
      <c r="B29093" s="322" t="s">
        <v>26230</v>
      </c>
      <c r="C29093" s="520" t="s">
        <v>26861</v>
      </c>
      <c r="D29093" s="520"/>
    </row>
    <row r="29094" spans="1:4" ht="16.5" customHeight="1" x14ac:dyDescent="0.3">
      <c r="A29094" s="521"/>
      <c r="B29094" s="322" t="s">
        <v>26232</v>
      </c>
      <c r="C29094" s="520" t="s">
        <v>26123</v>
      </c>
      <c r="D29094" s="520"/>
    </row>
    <row r="29095" spans="1:4" ht="16.5" customHeight="1" x14ac:dyDescent="0.3">
      <c r="A29095" s="521" t="s">
        <v>26233</v>
      </c>
      <c r="B29095" s="322" t="s">
        <v>26234</v>
      </c>
      <c r="C29095" s="519" t="s">
        <v>26124</v>
      </c>
      <c r="D29095" s="519"/>
    </row>
    <row r="29096" spans="1:4" ht="16.5" customHeight="1" x14ac:dyDescent="0.3">
      <c r="A29096" s="524"/>
      <c r="B29096" s="322" t="s">
        <v>26235</v>
      </c>
      <c r="C29096" s="520" t="s">
        <v>26125</v>
      </c>
      <c r="D29096" s="519"/>
    </row>
    <row r="29097" spans="1:4" ht="16.5" customHeight="1" x14ac:dyDescent="0.3">
      <c r="A29097" s="524"/>
      <c r="B29097" s="322" t="s">
        <v>26236</v>
      </c>
      <c r="C29097" s="519" t="s">
        <v>26126</v>
      </c>
      <c r="D29097" s="519"/>
    </row>
    <row r="29098" spans="1:4" ht="16.5" customHeight="1" x14ac:dyDescent="0.3">
      <c r="A29098" s="524"/>
      <c r="B29098" s="322" t="s">
        <v>26237</v>
      </c>
      <c r="C29098" s="526" t="s">
        <v>20109</v>
      </c>
      <c r="D29098" s="538"/>
    </row>
    <row r="29099" spans="1:4" ht="16.5" customHeight="1" x14ac:dyDescent="0.3">
      <c r="A29099" s="524"/>
      <c r="B29099" s="322" t="s">
        <v>26239</v>
      </c>
      <c r="C29099" s="519" t="s">
        <v>26127</v>
      </c>
      <c r="D29099" s="519"/>
    </row>
    <row r="29100" spans="1:4" ht="16.5" customHeight="1" x14ac:dyDescent="0.3">
      <c r="A29100" s="524"/>
      <c r="B29100" s="322" t="s">
        <v>51</v>
      </c>
      <c r="C29100" s="519" t="s">
        <v>4</v>
      </c>
      <c r="D29100" s="519"/>
    </row>
    <row r="29101" spans="1:4" ht="16.5" customHeight="1" x14ac:dyDescent="0.3">
      <c r="A29101" s="524"/>
      <c r="B29101" s="322" t="s">
        <v>52</v>
      </c>
      <c r="C29101" s="520" t="s">
        <v>3</v>
      </c>
      <c r="D29101" s="519"/>
    </row>
    <row r="29102" spans="1:4" ht="16.5" customHeight="1" x14ac:dyDescent="0.3">
      <c r="A29102" s="524"/>
      <c r="B29102" s="322" t="s">
        <v>26240</v>
      </c>
      <c r="C29102" s="520" t="s">
        <v>26128</v>
      </c>
      <c r="D29102" s="519"/>
    </row>
    <row r="29103" spans="1:4" ht="16.5" customHeight="1" x14ac:dyDescent="0.3">
      <c r="A29103" s="524"/>
      <c r="B29103" s="322" t="s">
        <v>26242</v>
      </c>
      <c r="C29103" s="520" t="s">
        <v>4</v>
      </c>
      <c r="D29103" s="520"/>
    </row>
    <row r="29104" spans="1:4" ht="16.5" customHeight="1" x14ac:dyDescent="0.3">
      <c r="A29104" s="524"/>
      <c r="B29104" s="322" t="s">
        <v>26243</v>
      </c>
      <c r="C29104" s="520" t="s">
        <v>26129</v>
      </c>
      <c r="D29104" s="519"/>
    </row>
    <row r="29105" spans="1:4" ht="16.5" customHeight="1" x14ac:dyDescent="0.3">
      <c r="A29105" s="524"/>
      <c r="B29105" s="322" t="s">
        <v>26244</v>
      </c>
      <c r="C29105" s="520" t="s">
        <v>4</v>
      </c>
      <c r="D29105" s="520"/>
    </row>
    <row r="29106" spans="1:4" ht="16.5" customHeight="1" x14ac:dyDescent="0.3">
      <c r="A29106" s="524"/>
      <c r="B29106" s="322" t="s">
        <v>26245</v>
      </c>
      <c r="C29106" s="520" t="s">
        <v>3</v>
      </c>
      <c r="D29106" s="520"/>
    </row>
    <row r="29107" spans="1:4" ht="16.5" customHeight="1" x14ac:dyDescent="0.3">
      <c r="A29107" s="524"/>
      <c r="B29107" s="322" t="s">
        <v>26246</v>
      </c>
      <c r="C29107" s="520" t="s">
        <v>3</v>
      </c>
      <c r="D29107" s="520"/>
    </row>
    <row r="29108" spans="1:4" ht="16.5" customHeight="1" x14ac:dyDescent="0.3">
      <c r="A29108" s="524"/>
      <c r="B29108" s="322" t="s">
        <v>26247</v>
      </c>
      <c r="C29108" s="520" t="s">
        <v>3</v>
      </c>
      <c r="D29108" s="520"/>
    </row>
    <row r="29109" spans="1:4" ht="16.5" customHeight="1" x14ac:dyDescent="0.3">
      <c r="A29109" s="347" t="s">
        <v>0</v>
      </c>
      <c r="B29109" s="349" t="s">
        <v>26862</v>
      </c>
      <c r="C29109" s="347" t="s">
        <v>25728</v>
      </c>
      <c r="D29109" s="213" t="s">
        <v>26863</v>
      </c>
    </row>
    <row r="29110" spans="1:4" ht="16.5" customHeight="1" x14ac:dyDescent="0.3">
      <c r="A29110" s="345" t="s">
        <v>25730</v>
      </c>
      <c r="B29110" s="519" t="s">
        <v>26864</v>
      </c>
      <c r="C29110" s="519"/>
      <c r="D29110" s="519"/>
    </row>
    <row r="29111" spans="1:4" ht="16.5" customHeight="1" x14ac:dyDescent="0.3">
      <c r="A29111" s="345" t="s">
        <v>26201</v>
      </c>
      <c r="B29111" s="213" t="s">
        <v>1</v>
      </c>
      <c r="C29111" s="347" t="s">
        <v>10245</v>
      </c>
      <c r="D29111" s="221" t="s">
        <v>4</v>
      </c>
    </row>
    <row r="29112" spans="1:4" ht="81" customHeight="1" x14ac:dyDescent="0.3">
      <c r="A29112" s="345" t="s">
        <v>10882</v>
      </c>
      <c r="B29112" s="519" t="s">
        <v>23539</v>
      </c>
      <c r="C29112" s="519"/>
      <c r="D29112" s="519"/>
    </row>
    <row r="29113" spans="1:4" ht="16.5" customHeight="1" x14ac:dyDescent="0.3">
      <c r="A29113" s="521" t="s">
        <v>26204</v>
      </c>
      <c r="B29113" s="322" t="s">
        <v>11</v>
      </c>
      <c r="C29113" s="519" t="s">
        <v>26865</v>
      </c>
      <c r="D29113" s="519"/>
    </row>
    <row r="29114" spans="1:4" ht="16.5" customHeight="1" x14ac:dyDescent="0.3">
      <c r="A29114" s="521"/>
      <c r="B29114" s="322" t="s">
        <v>25732</v>
      </c>
      <c r="C29114" s="519" t="s">
        <v>26866</v>
      </c>
      <c r="D29114" s="519"/>
    </row>
    <row r="29115" spans="1:4" ht="16.5" customHeight="1" x14ac:dyDescent="0.3">
      <c r="A29115" s="521"/>
      <c r="B29115" s="322" t="s">
        <v>25734</v>
      </c>
      <c r="C29115" s="519" t="s">
        <v>26130</v>
      </c>
      <c r="D29115" s="519"/>
    </row>
    <row r="29116" spans="1:4" ht="16.5" customHeight="1" x14ac:dyDescent="0.3">
      <c r="A29116" s="521"/>
      <c r="B29116" s="322" t="s">
        <v>25736</v>
      </c>
      <c r="C29116" s="520" t="s">
        <v>26299</v>
      </c>
      <c r="D29116" s="520"/>
    </row>
    <row r="29117" spans="1:4" ht="16.5" customHeight="1" x14ac:dyDescent="0.3">
      <c r="A29117" s="521"/>
      <c r="B29117" s="322" t="s">
        <v>25738</v>
      </c>
      <c r="C29117" s="520" t="s">
        <v>26271</v>
      </c>
      <c r="D29117" s="520"/>
    </row>
    <row r="29118" spans="1:4" ht="16.5" customHeight="1" x14ac:dyDescent="0.3">
      <c r="A29118" s="521"/>
      <c r="B29118" s="322" t="s">
        <v>25741</v>
      </c>
      <c r="C29118" s="520" t="s">
        <v>26131</v>
      </c>
      <c r="D29118" s="520"/>
    </row>
    <row r="29119" spans="1:4" ht="16.5" customHeight="1" x14ac:dyDescent="0.3">
      <c r="A29119" s="521"/>
      <c r="B29119" s="322" t="s">
        <v>25742</v>
      </c>
      <c r="C29119" s="519" t="s">
        <v>26867</v>
      </c>
      <c r="D29119" s="519"/>
    </row>
    <row r="29120" spans="1:4" ht="16.5" customHeight="1" x14ac:dyDescent="0.3">
      <c r="A29120" s="521"/>
      <c r="B29120" s="322" t="s">
        <v>25744</v>
      </c>
      <c r="C29120" s="520" t="s">
        <v>26868</v>
      </c>
      <c r="D29120" s="520"/>
    </row>
    <row r="29121" spans="1:4" ht="16.5" customHeight="1" x14ac:dyDescent="0.3">
      <c r="A29121" s="521"/>
      <c r="B29121" s="322" t="s">
        <v>25745</v>
      </c>
      <c r="C29121" s="520" t="s">
        <v>4</v>
      </c>
      <c r="D29121" s="520"/>
    </row>
    <row r="29122" spans="1:4" ht="16.5" customHeight="1" x14ac:dyDescent="0.3">
      <c r="A29122" s="521"/>
      <c r="B29122" s="322" t="s">
        <v>25747</v>
      </c>
      <c r="C29122" s="520" t="s">
        <v>4</v>
      </c>
      <c r="D29122" s="520"/>
    </row>
    <row r="29123" spans="1:4" ht="16.5" customHeight="1" x14ac:dyDescent="0.3">
      <c r="A29123" s="521"/>
      <c r="B29123" s="322" t="s">
        <v>25748</v>
      </c>
      <c r="C29123" s="520" t="s">
        <v>4</v>
      </c>
      <c r="D29123" s="520"/>
    </row>
    <row r="29124" spans="1:4" ht="16.5" customHeight="1" x14ac:dyDescent="0.3">
      <c r="A29124" s="521"/>
      <c r="B29124" s="322" t="s">
        <v>25750</v>
      </c>
      <c r="C29124" s="520" t="s">
        <v>4</v>
      </c>
      <c r="D29124" s="520"/>
    </row>
    <row r="29125" spans="1:4" ht="16.5" customHeight="1" x14ac:dyDescent="0.3">
      <c r="A29125" s="521"/>
      <c r="B29125" s="322" t="s">
        <v>25752</v>
      </c>
      <c r="C29125" s="520" t="s">
        <v>4</v>
      </c>
      <c r="D29125" s="520"/>
    </row>
    <row r="29126" spans="1:4" ht="16.5" customHeight="1" x14ac:dyDescent="0.3">
      <c r="A29126" s="521"/>
      <c r="B29126" s="322" t="s">
        <v>1</v>
      </c>
      <c r="C29126" s="520" t="s">
        <v>4</v>
      </c>
      <c r="D29126" s="520"/>
    </row>
    <row r="29127" spans="1:4" ht="16.5" customHeight="1" x14ac:dyDescent="0.3">
      <c r="A29127" s="521" t="s">
        <v>25753</v>
      </c>
      <c r="B29127" s="322" t="s">
        <v>25754</v>
      </c>
      <c r="C29127" s="519" t="s">
        <v>25797</v>
      </c>
      <c r="D29127" s="519"/>
    </row>
    <row r="29128" spans="1:4" ht="16.5" customHeight="1" x14ac:dyDescent="0.3">
      <c r="A29128" s="524"/>
      <c r="B29128" s="322" t="s">
        <v>25756</v>
      </c>
      <c r="C29128" s="520" t="s">
        <v>26259</v>
      </c>
      <c r="D29128" s="520"/>
    </row>
    <row r="29129" spans="1:4" ht="16.5" customHeight="1" x14ac:dyDescent="0.3">
      <c r="A29129" s="524"/>
      <c r="B29129" s="322" t="s">
        <v>25758</v>
      </c>
      <c r="C29129" s="537" t="s">
        <v>20109</v>
      </c>
      <c r="D29129" s="537"/>
    </row>
    <row r="29130" spans="1:4" ht="16.5" customHeight="1" x14ac:dyDescent="0.3">
      <c r="A29130" s="524"/>
      <c r="B29130" s="322" t="s">
        <v>25759</v>
      </c>
      <c r="C29130" s="519" t="s">
        <v>26279</v>
      </c>
      <c r="D29130" s="519"/>
    </row>
    <row r="29131" spans="1:4" ht="16.5" customHeight="1" x14ac:dyDescent="0.3">
      <c r="A29131" s="524"/>
      <c r="B29131" s="322" t="s">
        <v>25761</v>
      </c>
      <c r="C29131" s="519" t="s">
        <v>4</v>
      </c>
      <c r="D29131" s="519"/>
    </row>
    <row r="29132" spans="1:4" ht="16.5" customHeight="1" x14ac:dyDescent="0.3">
      <c r="A29132" s="524"/>
      <c r="B29132" s="322" t="s">
        <v>25763</v>
      </c>
      <c r="C29132" s="519" t="s">
        <v>26261</v>
      </c>
      <c r="D29132" s="519"/>
    </row>
    <row r="29133" spans="1:4" ht="97.5" customHeight="1" x14ac:dyDescent="0.3">
      <c r="A29133" s="524"/>
      <c r="B29133" s="322" t="s">
        <v>25765</v>
      </c>
      <c r="C29133" s="519" t="s">
        <v>26869</v>
      </c>
      <c r="D29133" s="519"/>
    </row>
    <row r="29134" spans="1:4" ht="16.5" customHeight="1" x14ac:dyDescent="0.3">
      <c r="A29134" s="524"/>
      <c r="B29134" s="322" t="s">
        <v>25647</v>
      </c>
      <c r="C29134" s="519" t="s">
        <v>4</v>
      </c>
      <c r="D29134" s="519"/>
    </row>
    <row r="29135" spans="1:4" ht="16.5" customHeight="1" x14ac:dyDescent="0.3">
      <c r="A29135" s="524"/>
      <c r="B29135" s="322" t="s">
        <v>502</v>
      </c>
      <c r="C29135" s="519" t="s">
        <v>4</v>
      </c>
      <c r="D29135" s="519"/>
    </row>
    <row r="29136" spans="1:4" ht="16.5" customHeight="1" x14ac:dyDescent="0.3">
      <c r="A29136" s="524"/>
      <c r="B29136" s="322" t="s">
        <v>25767</v>
      </c>
      <c r="C29136" s="519" t="s">
        <v>4</v>
      </c>
      <c r="D29136" s="519"/>
    </row>
    <row r="29137" spans="1:4" ht="16.5" customHeight="1" x14ac:dyDescent="0.3">
      <c r="A29137" s="521" t="s">
        <v>25768</v>
      </c>
      <c r="B29137" s="322" t="s">
        <v>25769</v>
      </c>
      <c r="C29137" s="520" t="s">
        <v>26870</v>
      </c>
      <c r="D29137" s="520"/>
    </row>
    <row r="29138" spans="1:4" ht="16.5" customHeight="1" x14ac:dyDescent="0.3">
      <c r="A29138" s="524"/>
      <c r="B29138" s="322" t="s">
        <v>25770</v>
      </c>
      <c r="C29138" s="520" t="s">
        <v>26871</v>
      </c>
      <c r="D29138" s="520"/>
    </row>
    <row r="29139" spans="1:4" ht="16.5" customHeight="1" x14ac:dyDescent="0.3">
      <c r="A29139" s="524"/>
      <c r="B29139" s="322" t="s">
        <v>25772</v>
      </c>
      <c r="C29139" s="520" t="s">
        <v>26872</v>
      </c>
      <c r="D29139" s="520"/>
    </row>
    <row r="29140" spans="1:4" ht="16.5" customHeight="1" x14ac:dyDescent="0.3">
      <c r="A29140" s="524"/>
      <c r="B29140" s="322" t="s">
        <v>25774</v>
      </c>
      <c r="C29140" s="519" t="s">
        <v>4</v>
      </c>
      <c r="D29140" s="519"/>
    </row>
    <row r="29141" spans="1:4" ht="16.5" customHeight="1" x14ac:dyDescent="0.3">
      <c r="A29141" s="524"/>
      <c r="B29141" s="322" t="s">
        <v>25775</v>
      </c>
      <c r="C29141" s="519" t="s">
        <v>4</v>
      </c>
      <c r="D29141" s="519"/>
    </row>
    <row r="29142" spans="1:4" ht="16.5" customHeight="1" x14ac:dyDescent="0.3">
      <c r="A29142" s="524"/>
      <c r="B29142" s="322" t="s">
        <v>51</v>
      </c>
      <c r="C29142" s="519" t="s">
        <v>4</v>
      </c>
      <c r="D29142" s="519"/>
    </row>
    <row r="29143" spans="1:4" ht="16.5" customHeight="1" x14ac:dyDescent="0.3">
      <c r="A29143" s="524"/>
      <c r="B29143" s="322" t="s">
        <v>52</v>
      </c>
      <c r="C29143" s="519" t="s">
        <v>4</v>
      </c>
      <c r="D29143" s="519"/>
    </row>
    <row r="29144" spans="1:4" ht="16.5" customHeight="1" x14ac:dyDescent="0.3">
      <c r="A29144" s="524"/>
      <c r="B29144" s="322" t="s">
        <v>25776</v>
      </c>
      <c r="C29144" s="519" t="s">
        <v>4</v>
      </c>
      <c r="D29144" s="519"/>
    </row>
    <row r="29145" spans="1:4" ht="16.5" customHeight="1" x14ac:dyDescent="0.3">
      <c r="A29145" s="524"/>
      <c r="B29145" s="322" t="s">
        <v>25777</v>
      </c>
      <c r="C29145" s="519" t="s">
        <v>4</v>
      </c>
      <c r="D29145" s="519"/>
    </row>
    <row r="29146" spans="1:4" ht="16.5" customHeight="1" x14ac:dyDescent="0.3">
      <c r="A29146" s="524"/>
      <c r="B29146" s="322" t="s">
        <v>25778</v>
      </c>
      <c r="C29146" s="519" t="s">
        <v>26706</v>
      </c>
      <c r="D29146" s="519"/>
    </row>
    <row r="29147" spans="1:4" ht="16.5" customHeight="1" x14ac:dyDescent="0.3">
      <c r="A29147" s="524"/>
      <c r="B29147" s="322" t="s">
        <v>25780</v>
      </c>
      <c r="C29147" s="519" t="s">
        <v>4</v>
      </c>
      <c r="D29147" s="519"/>
    </row>
    <row r="29148" spans="1:4" ht="16.5" customHeight="1" x14ac:dyDescent="0.3">
      <c r="A29148" s="524"/>
      <c r="B29148" s="322" t="s">
        <v>25781</v>
      </c>
      <c r="C29148" s="519" t="s">
        <v>4</v>
      </c>
      <c r="D29148" s="519"/>
    </row>
    <row r="29149" spans="1:4" ht="16.5" customHeight="1" x14ac:dyDescent="0.3">
      <c r="A29149" s="524"/>
      <c r="B29149" s="322" t="s">
        <v>25782</v>
      </c>
      <c r="C29149" s="519" t="s">
        <v>4</v>
      </c>
      <c r="D29149" s="519"/>
    </row>
    <row r="29150" spans="1:4" ht="16.5" customHeight="1" x14ac:dyDescent="0.3">
      <c r="A29150" s="524"/>
      <c r="B29150" s="322" t="s">
        <v>25783</v>
      </c>
      <c r="C29150" s="519" t="s">
        <v>4</v>
      </c>
      <c r="D29150" s="519"/>
    </row>
    <row r="29151" spans="1:4" ht="16.5" customHeight="1" x14ac:dyDescent="0.3">
      <c r="A29151" s="347" t="s">
        <v>0</v>
      </c>
      <c r="B29151" s="349" t="s">
        <v>26873</v>
      </c>
      <c r="C29151" s="347" t="s">
        <v>25728</v>
      </c>
      <c r="D29151" s="213" t="s">
        <v>26874</v>
      </c>
    </row>
    <row r="29152" spans="1:4" ht="16.5" customHeight="1" x14ac:dyDescent="0.3">
      <c r="A29152" s="345" t="s">
        <v>25730</v>
      </c>
      <c r="B29152" s="519" t="s">
        <v>26875</v>
      </c>
      <c r="C29152" s="523"/>
      <c r="D29152" s="523"/>
    </row>
    <row r="29153" spans="1:4" ht="16.5" customHeight="1" x14ac:dyDescent="0.3">
      <c r="A29153" s="345" t="s">
        <v>26201</v>
      </c>
      <c r="B29153" s="213" t="s">
        <v>1</v>
      </c>
      <c r="C29153" s="347" t="s">
        <v>8046</v>
      </c>
      <c r="D29153" s="221" t="s">
        <v>20109</v>
      </c>
    </row>
    <row r="29154" spans="1:4" ht="79.5" customHeight="1" x14ac:dyDescent="0.3">
      <c r="A29154" s="345" t="s">
        <v>10882</v>
      </c>
      <c r="B29154" s="519" t="s">
        <v>23539</v>
      </c>
      <c r="C29154" s="519"/>
      <c r="D29154" s="519"/>
    </row>
    <row r="29155" spans="1:4" ht="16.5" customHeight="1" x14ac:dyDescent="0.3">
      <c r="A29155" s="521" t="s">
        <v>26204</v>
      </c>
      <c r="B29155" s="322" t="s">
        <v>11</v>
      </c>
      <c r="C29155" s="519" t="s">
        <v>25963</v>
      </c>
      <c r="D29155" s="519"/>
    </row>
    <row r="29156" spans="1:4" ht="16.5" customHeight="1" x14ac:dyDescent="0.3">
      <c r="A29156" s="521"/>
      <c r="B29156" s="322" t="s">
        <v>25732</v>
      </c>
      <c r="C29156" s="519" t="s">
        <v>26132</v>
      </c>
      <c r="D29156" s="519"/>
    </row>
    <row r="29157" spans="1:4" ht="16.5" customHeight="1" x14ac:dyDescent="0.3">
      <c r="A29157" s="521"/>
      <c r="B29157" s="322" t="s">
        <v>25734</v>
      </c>
      <c r="C29157" s="519" t="s">
        <v>26876</v>
      </c>
      <c r="D29157" s="519"/>
    </row>
    <row r="29158" spans="1:4" ht="16.5" customHeight="1" x14ac:dyDescent="0.3">
      <c r="A29158" s="521"/>
      <c r="B29158" s="322" t="s">
        <v>25736</v>
      </c>
      <c r="C29158" s="519" t="s">
        <v>26299</v>
      </c>
      <c r="D29158" s="519"/>
    </row>
    <row r="29159" spans="1:4" ht="16.5" customHeight="1" x14ac:dyDescent="0.3">
      <c r="A29159" s="521"/>
      <c r="B29159" s="322" t="s">
        <v>25738</v>
      </c>
      <c r="C29159" s="519" t="s">
        <v>26271</v>
      </c>
      <c r="D29159" s="519"/>
    </row>
    <row r="29160" spans="1:4" ht="16.5" customHeight="1" x14ac:dyDescent="0.3">
      <c r="A29160" s="521"/>
      <c r="B29160" s="322" t="s">
        <v>25741</v>
      </c>
      <c r="C29160" s="519" t="s">
        <v>10009</v>
      </c>
      <c r="D29160" s="519"/>
    </row>
    <row r="29161" spans="1:4" ht="16.5" customHeight="1" x14ac:dyDescent="0.3">
      <c r="A29161" s="521"/>
      <c r="B29161" s="322" t="s">
        <v>25742</v>
      </c>
      <c r="C29161" s="519" t="s">
        <v>26877</v>
      </c>
      <c r="D29161" s="519"/>
    </row>
    <row r="29162" spans="1:4" ht="16.5" customHeight="1" x14ac:dyDescent="0.3">
      <c r="A29162" s="521"/>
      <c r="B29162" s="322" t="s">
        <v>25744</v>
      </c>
      <c r="C29162" s="520" t="s">
        <v>26878</v>
      </c>
      <c r="D29162" s="520"/>
    </row>
    <row r="29163" spans="1:4" ht="16.5" customHeight="1" x14ac:dyDescent="0.3">
      <c r="A29163" s="521"/>
      <c r="B29163" s="322" t="s">
        <v>25745</v>
      </c>
      <c r="C29163" s="519" t="s">
        <v>26273</v>
      </c>
      <c r="D29163" s="519"/>
    </row>
    <row r="29164" spans="1:4" ht="16.5" customHeight="1" x14ac:dyDescent="0.3">
      <c r="A29164" s="521"/>
      <c r="B29164" s="322" t="s">
        <v>25747</v>
      </c>
      <c r="C29164" s="520" t="s">
        <v>26274</v>
      </c>
      <c r="D29164" s="520"/>
    </row>
    <row r="29165" spans="1:4" ht="16.5" customHeight="1" x14ac:dyDescent="0.3">
      <c r="A29165" s="521"/>
      <c r="B29165" s="322" t="s">
        <v>25748</v>
      </c>
      <c r="C29165" s="520" t="s">
        <v>26275</v>
      </c>
      <c r="D29165" s="520"/>
    </row>
    <row r="29166" spans="1:4" ht="16.5" customHeight="1" x14ac:dyDescent="0.3">
      <c r="A29166" s="521"/>
      <c r="B29166" s="322" t="s">
        <v>25750</v>
      </c>
      <c r="C29166" s="520" t="s">
        <v>26276</v>
      </c>
      <c r="D29166" s="520"/>
    </row>
    <row r="29167" spans="1:4" ht="16.5" customHeight="1" x14ac:dyDescent="0.3">
      <c r="A29167" s="521"/>
      <c r="B29167" s="322" t="s">
        <v>25752</v>
      </c>
      <c r="C29167" s="520" t="s">
        <v>20109</v>
      </c>
      <c r="D29167" s="520"/>
    </row>
    <row r="29168" spans="1:4" ht="16.5" customHeight="1" x14ac:dyDescent="0.3">
      <c r="A29168" s="521"/>
      <c r="B29168" s="322" t="s">
        <v>1</v>
      </c>
      <c r="C29168" s="520" t="s">
        <v>4</v>
      </c>
      <c r="D29168" s="520"/>
    </row>
    <row r="29169" spans="1:4" ht="16.5" customHeight="1" x14ac:dyDescent="0.3">
      <c r="A29169" s="521" t="s">
        <v>25753</v>
      </c>
      <c r="B29169" s="322" t="s">
        <v>25754</v>
      </c>
      <c r="C29169" s="520" t="s">
        <v>25797</v>
      </c>
      <c r="D29169" s="520"/>
    </row>
    <row r="29170" spans="1:4" ht="16.5" customHeight="1" x14ac:dyDescent="0.3">
      <c r="A29170" s="521"/>
      <c r="B29170" s="322" t="s">
        <v>25756</v>
      </c>
      <c r="C29170" s="520" t="s">
        <v>25797</v>
      </c>
      <c r="D29170" s="520"/>
    </row>
    <row r="29171" spans="1:4" ht="16.5" customHeight="1" x14ac:dyDescent="0.3">
      <c r="A29171" s="521"/>
      <c r="B29171" s="322" t="s">
        <v>25758</v>
      </c>
      <c r="C29171" s="520" t="s">
        <v>4</v>
      </c>
      <c r="D29171" s="520"/>
    </row>
    <row r="29172" spans="1:4" ht="16.5" customHeight="1" x14ac:dyDescent="0.3">
      <c r="A29172" s="521"/>
      <c r="B29172" s="322" t="s">
        <v>25759</v>
      </c>
      <c r="C29172" s="520" t="s">
        <v>25760</v>
      </c>
      <c r="D29172" s="520"/>
    </row>
    <row r="29173" spans="1:4" ht="16.5" customHeight="1" x14ac:dyDescent="0.3">
      <c r="A29173" s="521"/>
      <c r="B29173" s="322" t="s">
        <v>25761</v>
      </c>
      <c r="C29173" s="520" t="s">
        <v>25762</v>
      </c>
      <c r="D29173" s="520"/>
    </row>
    <row r="29174" spans="1:4" ht="16.5" customHeight="1" x14ac:dyDescent="0.3">
      <c r="A29174" s="521"/>
      <c r="B29174" s="322" t="s">
        <v>25763</v>
      </c>
      <c r="C29174" s="520" t="s">
        <v>26261</v>
      </c>
      <c r="D29174" s="520"/>
    </row>
    <row r="29175" spans="1:4" ht="114" customHeight="1" x14ac:dyDescent="0.3">
      <c r="A29175" s="521"/>
      <c r="B29175" s="322" t="s">
        <v>25765</v>
      </c>
      <c r="C29175" s="519" t="s">
        <v>26879</v>
      </c>
      <c r="D29175" s="519"/>
    </row>
    <row r="29176" spans="1:4" ht="41.25" customHeight="1" x14ac:dyDescent="0.3">
      <c r="A29176" s="521"/>
      <c r="B29176" s="322" t="s">
        <v>25647</v>
      </c>
      <c r="C29176" s="519" t="s">
        <v>26133</v>
      </c>
      <c r="D29176" s="519"/>
    </row>
    <row r="29177" spans="1:4" ht="16.5" customHeight="1" x14ac:dyDescent="0.3">
      <c r="A29177" s="521"/>
      <c r="B29177" s="322" t="s">
        <v>502</v>
      </c>
      <c r="C29177" s="520" t="s">
        <v>26880</v>
      </c>
      <c r="D29177" s="520"/>
    </row>
    <row r="29178" spans="1:4" ht="16.5" customHeight="1" x14ac:dyDescent="0.3">
      <c r="A29178" s="521"/>
      <c r="B29178" s="322" t="s">
        <v>25767</v>
      </c>
      <c r="C29178" s="519" t="s">
        <v>26881</v>
      </c>
      <c r="D29178" s="519"/>
    </row>
    <row r="29179" spans="1:4" ht="40.5" customHeight="1" x14ac:dyDescent="0.3">
      <c r="A29179" s="521" t="s">
        <v>25768</v>
      </c>
      <c r="B29179" s="322" t="s">
        <v>25769</v>
      </c>
      <c r="C29179" s="520" t="s">
        <v>26882</v>
      </c>
      <c r="D29179" s="520"/>
    </row>
    <row r="29180" spans="1:4" ht="16.5" customHeight="1" x14ac:dyDescent="0.3">
      <c r="A29180" s="524"/>
      <c r="B29180" s="322" t="s">
        <v>25770</v>
      </c>
      <c r="C29180" s="520" t="s">
        <v>26134</v>
      </c>
      <c r="D29180" s="520"/>
    </row>
    <row r="29181" spans="1:4" ht="16.5" customHeight="1" x14ac:dyDescent="0.3">
      <c r="A29181" s="524"/>
      <c r="B29181" s="322" t="s">
        <v>25772</v>
      </c>
      <c r="C29181" s="520" t="s">
        <v>26883</v>
      </c>
      <c r="D29181" s="520"/>
    </row>
    <row r="29182" spans="1:4" ht="16.5" customHeight="1" x14ac:dyDescent="0.3">
      <c r="A29182" s="524"/>
      <c r="B29182" s="322" t="s">
        <v>25774</v>
      </c>
      <c r="C29182" s="520" t="s">
        <v>26884</v>
      </c>
      <c r="D29182" s="520"/>
    </row>
    <row r="29183" spans="1:4" ht="16.5" customHeight="1" x14ac:dyDescent="0.3">
      <c r="A29183" s="524"/>
      <c r="B29183" s="322" t="s">
        <v>25775</v>
      </c>
      <c r="C29183" s="520" t="s">
        <v>26135</v>
      </c>
      <c r="D29183" s="520"/>
    </row>
    <row r="29184" spans="1:4" ht="16.5" customHeight="1" x14ac:dyDescent="0.3">
      <c r="A29184" s="524"/>
      <c r="B29184" s="322" t="s">
        <v>51</v>
      </c>
      <c r="C29184" s="520" t="s">
        <v>26885</v>
      </c>
      <c r="D29184" s="520"/>
    </row>
    <row r="29185" spans="1:4" ht="42" customHeight="1" x14ac:dyDescent="0.3">
      <c r="A29185" s="524"/>
      <c r="B29185" s="322" t="s">
        <v>52</v>
      </c>
      <c r="C29185" s="520" t="s">
        <v>26886</v>
      </c>
      <c r="D29185" s="520"/>
    </row>
    <row r="29186" spans="1:4" ht="16.5" customHeight="1" x14ac:dyDescent="0.3">
      <c r="A29186" s="524"/>
      <c r="B29186" s="322" t="s">
        <v>25776</v>
      </c>
      <c r="C29186" s="520" t="s">
        <v>26887</v>
      </c>
      <c r="D29186" s="520"/>
    </row>
    <row r="29187" spans="1:4" ht="16.5" customHeight="1" x14ac:dyDescent="0.3">
      <c r="A29187" s="524"/>
      <c r="B29187" s="322" t="s">
        <v>25777</v>
      </c>
      <c r="C29187" s="520" t="s">
        <v>4</v>
      </c>
      <c r="D29187" s="520"/>
    </row>
    <row r="29188" spans="1:4" ht="16.5" customHeight="1" x14ac:dyDescent="0.3">
      <c r="A29188" s="524"/>
      <c r="B29188" s="322" t="s">
        <v>25778</v>
      </c>
      <c r="C29188" s="520" t="s">
        <v>4</v>
      </c>
      <c r="D29188" s="520"/>
    </row>
    <row r="29189" spans="1:4" ht="16.5" customHeight="1" x14ac:dyDescent="0.3">
      <c r="A29189" s="524"/>
      <c r="B29189" s="322" t="s">
        <v>25780</v>
      </c>
      <c r="C29189" s="520" t="s">
        <v>4</v>
      </c>
      <c r="D29189" s="520"/>
    </row>
    <row r="29190" spans="1:4" ht="16.5" customHeight="1" x14ac:dyDescent="0.3">
      <c r="A29190" s="524"/>
      <c r="B29190" s="322" t="s">
        <v>25781</v>
      </c>
      <c r="C29190" s="520" t="s">
        <v>4</v>
      </c>
      <c r="D29190" s="520"/>
    </row>
    <row r="29191" spans="1:4" ht="16.5" customHeight="1" x14ac:dyDescent="0.3">
      <c r="A29191" s="524"/>
      <c r="B29191" s="322" t="s">
        <v>25782</v>
      </c>
      <c r="C29191" s="520" t="s">
        <v>4</v>
      </c>
      <c r="D29191" s="520"/>
    </row>
    <row r="29192" spans="1:4" ht="16.5" customHeight="1" x14ac:dyDescent="0.3">
      <c r="A29192" s="524"/>
      <c r="B29192" s="322" t="s">
        <v>25783</v>
      </c>
      <c r="C29192" s="520" t="s">
        <v>4</v>
      </c>
      <c r="D29192" s="520"/>
    </row>
    <row r="29193" spans="1:4" ht="16.5" customHeight="1" x14ac:dyDescent="0.3">
      <c r="A29193" s="347" t="s">
        <v>0</v>
      </c>
      <c r="B29193" s="349" t="s">
        <v>26888</v>
      </c>
      <c r="C29193" s="347" t="s">
        <v>25728</v>
      </c>
      <c r="D29193" s="213" t="s">
        <v>26889</v>
      </c>
    </row>
    <row r="29194" spans="1:4" ht="16.5" customHeight="1" x14ac:dyDescent="0.3">
      <c r="A29194" s="345" t="s">
        <v>25730</v>
      </c>
      <c r="B29194" s="519" t="s">
        <v>26890</v>
      </c>
      <c r="C29194" s="519"/>
      <c r="D29194" s="519"/>
    </row>
    <row r="29195" spans="1:4" ht="16.5" customHeight="1" x14ac:dyDescent="0.3">
      <c r="A29195" s="345" t="s">
        <v>26201</v>
      </c>
      <c r="B29195" s="213" t="s">
        <v>1</v>
      </c>
      <c r="C29195" s="347" t="s">
        <v>8046</v>
      </c>
      <c r="D29195" s="221" t="s">
        <v>20109</v>
      </c>
    </row>
    <row r="29196" spans="1:4" ht="80.25" customHeight="1" x14ac:dyDescent="0.3">
      <c r="A29196" s="345" t="s">
        <v>10882</v>
      </c>
      <c r="B29196" s="519" t="s">
        <v>23539</v>
      </c>
      <c r="C29196" s="519"/>
      <c r="D29196" s="519"/>
    </row>
    <row r="29197" spans="1:4" ht="16.5" customHeight="1" x14ac:dyDescent="0.3">
      <c r="A29197" s="521" t="s">
        <v>26204</v>
      </c>
      <c r="B29197" s="322" t="s">
        <v>11</v>
      </c>
      <c r="C29197" s="519" t="s">
        <v>26891</v>
      </c>
      <c r="D29197" s="519"/>
    </row>
    <row r="29198" spans="1:4" ht="16.5" customHeight="1" x14ac:dyDescent="0.3">
      <c r="A29198" s="521"/>
      <c r="B29198" s="322" t="s">
        <v>25732</v>
      </c>
      <c r="C29198" s="520" t="s">
        <v>26892</v>
      </c>
      <c r="D29198" s="519" t="s">
        <v>25733</v>
      </c>
    </row>
    <row r="29199" spans="1:4" ht="16.5" customHeight="1" x14ac:dyDescent="0.3">
      <c r="A29199" s="521"/>
      <c r="B29199" s="322" t="s">
        <v>25734</v>
      </c>
      <c r="C29199" s="519" t="s">
        <v>26136</v>
      </c>
      <c r="D29199" s="519" t="s">
        <v>25794</v>
      </c>
    </row>
    <row r="29200" spans="1:4" ht="16.5" customHeight="1" x14ac:dyDescent="0.3">
      <c r="A29200" s="521"/>
      <c r="B29200" s="322" t="s">
        <v>25736</v>
      </c>
      <c r="C29200" s="519" t="s">
        <v>26299</v>
      </c>
      <c r="D29200" s="519" t="s">
        <v>25794</v>
      </c>
    </row>
    <row r="29201" spans="1:4" ht="16.5" customHeight="1" x14ac:dyDescent="0.3">
      <c r="A29201" s="521"/>
      <c r="B29201" s="322" t="s">
        <v>25738</v>
      </c>
      <c r="C29201" s="519" t="s">
        <v>26271</v>
      </c>
      <c r="D29201" s="519" t="s">
        <v>25794</v>
      </c>
    </row>
    <row r="29202" spans="1:4" ht="16.5" customHeight="1" x14ac:dyDescent="0.3">
      <c r="A29202" s="521"/>
      <c r="B29202" s="322" t="s">
        <v>25741</v>
      </c>
      <c r="C29202" s="519" t="s">
        <v>10009</v>
      </c>
      <c r="D29202" s="519" t="s">
        <v>25794</v>
      </c>
    </row>
    <row r="29203" spans="1:4" ht="16.5" customHeight="1" x14ac:dyDescent="0.3">
      <c r="A29203" s="521"/>
      <c r="B29203" s="322" t="s">
        <v>25742</v>
      </c>
      <c r="C29203" s="519" t="s">
        <v>26137</v>
      </c>
      <c r="D29203" s="519" t="s">
        <v>25743</v>
      </c>
    </row>
    <row r="29204" spans="1:4" ht="16.5" customHeight="1" x14ac:dyDescent="0.3">
      <c r="A29204" s="521"/>
      <c r="B29204" s="322" t="s">
        <v>25744</v>
      </c>
      <c r="C29204" s="520" t="s">
        <v>26893</v>
      </c>
      <c r="D29204" s="520"/>
    </row>
    <row r="29205" spans="1:4" ht="16.5" customHeight="1" x14ac:dyDescent="0.3">
      <c r="A29205" s="521"/>
      <c r="B29205" s="322" t="s">
        <v>25745</v>
      </c>
      <c r="C29205" s="519" t="s">
        <v>4</v>
      </c>
      <c r="D29205" s="520"/>
    </row>
    <row r="29206" spans="1:4" ht="16.5" customHeight="1" x14ac:dyDescent="0.3">
      <c r="A29206" s="521"/>
      <c r="B29206" s="322" t="s">
        <v>25747</v>
      </c>
      <c r="C29206" s="519" t="s">
        <v>4</v>
      </c>
      <c r="D29206" s="520"/>
    </row>
    <row r="29207" spans="1:4" ht="16.5" customHeight="1" x14ac:dyDescent="0.3">
      <c r="A29207" s="521"/>
      <c r="B29207" s="322" t="s">
        <v>25748</v>
      </c>
      <c r="C29207" s="519" t="s">
        <v>4</v>
      </c>
      <c r="D29207" s="520"/>
    </row>
    <row r="29208" spans="1:4" ht="16.5" customHeight="1" x14ac:dyDescent="0.3">
      <c r="A29208" s="521"/>
      <c r="B29208" s="322" t="s">
        <v>25750</v>
      </c>
      <c r="C29208" s="519" t="s">
        <v>4</v>
      </c>
      <c r="D29208" s="520"/>
    </row>
    <row r="29209" spans="1:4" ht="16.5" customHeight="1" x14ac:dyDescent="0.3">
      <c r="A29209" s="521"/>
      <c r="B29209" s="322" t="s">
        <v>25752</v>
      </c>
      <c r="C29209" s="519" t="s">
        <v>4</v>
      </c>
      <c r="D29209" s="520"/>
    </row>
    <row r="29210" spans="1:4" ht="16.5" customHeight="1" x14ac:dyDescent="0.3">
      <c r="A29210" s="521"/>
      <c r="B29210" s="322" t="s">
        <v>1</v>
      </c>
      <c r="C29210" s="519" t="s">
        <v>4</v>
      </c>
      <c r="D29210" s="520"/>
    </row>
    <row r="29211" spans="1:4" ht="16.5" customHeight="1" x14ac:dyDescent="0.3">
      <c r="A29211" s="521" t="s">
        <v>25753</v>
      </c>
      <c r="B29211" s="322" t="s">
        <v>25754</v>
      </c>
      <c r="C29211" s="519" t="s">
        <v>4</v>
      </c>
      <c r="D29211" s="519"/>
    </row>
    <row r="29212" spans="1:4" ht="16.5" customHeight="1" x14ac:dyDescent="0.3">
      <c r="A29212" s="521"/>
      <c r="B29212" s="322" t="s">
        <v>25756</v>
      </c>
      <c r="C29212" s="520" t="s">
        <v>4</v>
      </c>
      <c r="D29212" s="520"/>
    </row>
    <row r="29213" spans="1:4" ht="16.5" customHeight="1" x14ac:dyDescent="0.3">
      <c r="A29213" s="521"/>
      <c r="B29213" s="322" t="s">
        <v>25758</v>
      </c>
      <c r="C29213" s="520" t="s">
        <v>26138</v>
      </c>
      <c r="D29213" s="520"/>
    </row>
    <row r="29214" spans="1:4" ht="16.5" customHeight="1" x14ac:dyDescent="0.3">
      <c r="A29214" s="521"/>
      <c r="B29214" s="322" t="s">
        <v>25759</v>
      </c>
      <c r="C29214" s="520" t="s">
        <v>26894</v>
      </c>
      <c r="D29214" s="520"/>
    </row>
    <row r="29215" spans="1:4" ht="16.5" customHeight="1" x14ac:dyDescent="0.3">
      <c r="A29215" s="521"/>
      <c r="B29215" s="322" t="s">
        <v>25761</v>
      </c>
      <c r="C29215" s="520" t="s">
        <v>4</v>
      </c>
      <c r="D29215" s="520"/>
    </row>
    <row r="29216" spans="1:4" ht="16.5" customHeight="1" x14ac:dyDescent="0.3">
      <c r="A29216" s="521"/>
      <c r="B29216" s="322" t="s">
        <v>25763</v>
      </c>
      <c r="C29216" s="520" t="s">
        <v>26261</v>
      </c>
      <c r="D29216" s="520"/>
    </row>
    <row r="29217" spans="1:4" ht="86.25" customHeight="1" x14ac:dyDescent="0.3">
      <c r="A29217" s="521"/>
      <c r="B29217" s="322" t="s">
        <v>25765</v>
      </c>
      <c r="C29217" s="520" t="s">
        <v>26828</v>
      </c>
      <c r="D29217" s="519"/>
    </row>
    <row r="29218" spans="1:4" ht="16.5" customHeight="1" x14ac:dyDescent="0.3">
      <c r="A29218" s="521"/>
      <c r="B29218" s="322" t="s">
        <v>25647</v>
      </c>
      <c r="C29218" s="520" t="s">
        <v>4</v>
      </c>
      <c r="D29218" s="519"/>
    </row>
    <row r="29219" spans="1:4" ht="16.5" customHeight="1" x14ac:dyDescent="0.3">
      <c r="A29219" s="521"/>
      <c r="B29219" s="322" t="s">
        <v>502</v>
      </c>
      <c r="C29219" s="520" t="s">
        <v>4</v>
      </c>
      <c r="D29219" s="519"/>
    </row>
    <row r="29220" spans="1:4" ht="16.5" customHeight="1" x14ac:dyDescent="0.3">
      <c r="A29220" s="521"/>
      <c r="B29220" s="322" t="s">
        <v>25767</v>
      </c>
      <c r="C29220" s="519" t="s">
        <v>4</v>
      </c>
      <c r="D29220" s="519"/>
    </row>
    <row r="29221" spans="1:4" ht="16.5" customHeight="1" x14ac:dyDescent="0.3">
      <c r="A29221" s="521" t="s">
        <v>25768</v>
      </c>
      <c r="B29221" s="322" t="s">
        <v>25769</v>
      </c>
      <c r="C29221" s="520" t="s">
        <v>26800</v>
      </c>
      <c r="D29221" s="519"/>
    </row>
    <row r="29222" spans="1:4" ht="16.5" customHeight="1" x14ac:dyDescent="0.3">
      <c r="A29222" s="524"/>
      <c r="B29222" s="322" t="s">
        <v>25770</v>
      </c>
      <c r="C29222" s="520" t="s">
        <v>26617</v>
      </c>
      <c r="D29222" s="519"/>
    </row>
    <row r="29223" spans="1:4" ht="16.5" customHeight="1" x14ac:dyDescent="0.3">
      <c r="A29223" s="524"/>
      <c r="B29223" s="322" t="s">
        <v>25772</v>
      </c>
      <c r="C29223" s="520" t="s">
        <v>4</v>
      </c>
      <c r="D29223" s="520"/>
    </row>
    <row r="29224" spans="1:4" ht="16.5" customHeight="1" x14ac:dyDescent="0.3">
      <c r="A29224" s="524"/>
      <c r="B29224" s="322" t="s">
        <v>25774</v>
      </c>
      <c r="C29224" s="520" t="s">
        <v>4</v>
      </c>
      <c r="D29224" s="520"/>
    </row>
    <row r="29225" spans="1:4" ht="16.5" customHeight="1" x14ac:dyDescent="0.3">
      <c r="A29225" s="524"/>
      <c r="B29225" s="322" t="s">
        <v>25775</v>
      </c>
      <c r="C29225" s="520" t="s">
        <v>4</v>
      </c>
      <c r="D29225" s="520"/>
    </row>
    <row r="29226" spans="1:4" ht="16.5" customHeight="1" x14ac:dyDescent="0.3">
      <c r="A29226" s="524"/>
      <c r="B29226" s="322" t="s">
        <v>51</v>
      </c>
      <c r="C29226" s="520" t="s">
        <v>4</v>
      </c>
      <c r="D29226" s="520"/>
    </row>
    <row r="29227" spans="1:4" ht="16.5" customHeight="1" x14ac:dyDescent="0.3">
      <c r="A29227" s="524"/>
      <c r="B29227" s="322" t="s">
        <v>52</v>
      </c>
      <c r="C29227" s="520" t="s">
        <v>4</v>
      </c>
      <c r="D29227" s="519"/>
    </row>
    <row r="29228" spans="1:4" ht="16.5" customHeight="1" x14ac:dyDescent="0.3">
      <c r="A29228" s="524"/>
      <c r="B29228" s="322" t="s">
        <v>25776</v>
      </c>
      <c r="C29228" s="520" t="s">
        <v>4</v>
      </c>
      <c r="D29228" s="519"/>
    </row>
    <row r="29229" spans="1:4" ht="16.5" customHeight="1" x14ac:dyDescent="0.3">
      <c r="A29229" s="524"/>
      <c r="B29229" s="322" t="s">
        <v>25777</v>
      </c>
      <c r="C29229" s="520" t="s">
        <v>4</v>
      </c>
      <c r="D29229" s="520"/>
    </row>
    <row r="29230" spans="1:4" ht="16.5" customHeight="1" x14ac:dyDescent="0.3">
      <c r="A29230" s="524"/>
      <c r="B29230" s="322" t="s">
        <v>25778</v>
      </c>
      <c r="C29230" s="520" t="s">
        <v>4</v>
      </c>
      <c r="D29230" s="519"/>
    </row>
    <row r="29231" spans="1:4" ht="16.5" customHeight="1" x14ac:dyDescent="0.3">
      <c r="A29231" s="524"/>
      <c r="B29231" s="322" t="s">
        <v>25780</v>
      </c>
      <c r="C29231" s="520" t="s">
        <v>4</v>
      </c>
      <c r="D29231" s="519"/>
    </row>
    <row r="29232" spans="1:4" ht="16.5" customHeight="1" x14ac:dyDescent="0.3">
      <c r="A29232" s="524"/>
      <c r="B29232" s="322" t="s">
        <v>25781</v>
      </c>
      <c r="C29232" s="520" t="s">
        <v>4</v>
      </c>
      <c r="D29232" s="520"/>
    </row>
    <row r="29233" spans="1:4" ht="16.5" customHeight="1" x14ac:dyDescent="0.3">
      <c r="A29233" s="524"/>
      <c r="B29233" s="322" t="s">
        <v>25782</v>
      </c>
      <c r="C29233" s="520" t="s">
        <v>4</v>
      </c>
      <c r="D29233" s="520"/>
    </row>
    <row r="29234" spans="1:4" ht="16.5" customHeight="1" x14ac:dyDescent="0.3">
      <c r="A29234" s="524"/>
      <c r="B29234" s="322" t="s">
        <v>25783</v>
      </c>
      <c r="C29234" s="520" t="s">
        <v>4</v>
      </c>
      <c r="D29234" s="520"/>
    </row>
    <row r="29235" spans="1:4" ht="16.5" customHeight="1" x14ac:dyDescent="0.3">
      <c r="A29235" s="347" t="s">
        <v>0</v>
      </c>
      <c r="B29235" s="349" t="s">
        <v>26895</v>
      </c>
      <c r="C29235" s="347" t="s">
        <v>25728</v>
      </c>
      <c r="D29235" s="213" t="s">
        <v>26139</v>
      </c>
    </row>
    <row r="29236" spans="1:4" ht="16.5" customHeight="1" x14ac:dyDescent="0.3">
      <c r="A29236" s="345" t="s">
        <v>25730</v>
      </c>
      <c r="B29236" s="519" t="s">
        <v>26896</v>
      </c>
      <c r="C29236" s="519"/>
      <c r="D29236" s="519"/>
    </row>
    <row r="29237" spans="1:4" ht="16.5" customHeight="1" x14ac:dyDescent="0.3">
      <c r="A29237" s="345" t="s">
        <v>26201</v>
      </c>
      <c r="B29237" s="213" t="s">
        <v>1</v>
      </c>
      <c r="C29237" s="347" t="s">
        <v>8046</v>
      </c>
      <c r="D29237" s="214" t="s">
        <v>4</v>
      </c>
    </row>
    <row r="29238" spans="1:4" ht="83.25" customHeight="1" x14ac:dyDescent="0.3">
      <c r="A29238" s="345" t="s">
        <v>10882</v>
      </c>
      <c r="B29238" s="519" t="s">
        <v>23539</v>
      </c>
      <c r="C29238" s="519"/>
      <c r="D29238" s="519"/>
    </row>
    <row r="29239" spans="1:4" ht="16.5" customHeight="1" x14ac:dyDescent="0.3">
      <c r="A29239" s="521" t="s">
        <v>26204</v>
      </c>
      <c r="B29239" s="322" t="s">
        <v>11</v>
      </c>
      <c r="C29239" s="519" t="s">
        <v>26897</v>
      </c>
      <c r="D29239" s="519"/>
    </row>
    <row r="29240" spans="1:4" ht="16.5" customHeight="1" x14ac:dyDescent="0.3">
      <c r="A29240" s="521"/>
      <c r="B29240" s="322" t="s">
        <v>25732</v>
      </c>
      <c r="C29240" s="520" t="s">
        <v>26898</v>
      </c>
      <c r="D29240" s="519" t="s">
        <v>25733</v>
      </c>
    </row>
    <row r="29241" spans="1:4" ht="16.5" customHeight="1" x14ac:dyDescent="0.3">
      <c r="A29241" s="521"/>
      <c r="B29241" s="322" t="s">
        <v>25734</v>
      </c>
      <c r="C29241" s="519" t="s">
        <v>26899</v>
      </c>
      <c r="D29241" s="519" t="s">
        <v>25794</v>
      </c>
    </row>
    <row r="29242" spans="1:4" ht="16.5" customHeight="1" x14ac:dyDescent="0.3">
      <c r="A29242" s="521"/>
      <c r="B29242" s="322" t="s">
        <v>25736</v>
      </c>
      <c r="C29242" s="519" t="s">
        <v>26140</v>
      </c>
      <c r="D29242" s="519" t="s">
        <v>25794</v>
      </c>
    </row>
    <row r="29243" spans="1:4" ht="16.5" customHeight="1" x14ac:dyDescent="0.3">
      <c r="A29243" s="521"/>
      <c r="B29243" s="322" t="s">
        <v>25738</v>
      </c>
      <c r="C29243" s="519" t="s">
        <v>26900</v>
      </c>
      <c r="D29243" s="519" t="s">
        <v>25794</v>
      </c>
    </row>
    <row r="29244" spans="1:4" ht="16.5" customHeight="1" x14ac:dyDescent="0.3">
      <c r="A29244" s="521"/>
      <c r="B29244" s="322" t="s">
        <v>25741</v>
      </c>
      <c r="C29244" s="519" t="s">
        <v>26901</v>
      </c>
      <c r="D29244" s="519" t="s">
        <v>25794</v>
      </c>
    </row>
    <row r="29245" spans="1:4" ht="16.5" customHeight="1" x14ac:dyDescent="0.3">
      <c r="A29245" s="521"/>
      <c r="B29245" s="322" t="s">
        <v>25742</v>
      </c>
      <c r="C29245" s="519" t="s">
        <v>26902</v>
      </c>
      <c r="D29245" s="519" t="s">
        <v>25743</v>
      </c>
    </row>
    <row r="29246" spans="1:4" ht="16.5" customHeight="1" x14ac:dyDescent="0.3">
      <c r="A29246" s="521"/>
      <c r="B29246" s="322" t="s">
        <v>25744</v>
      </c>
      <c r="C29246" s="519" t="s">
        <v>26141</v>
      </c>
      <c r="D29246" s="519"/>
    </row>
    <row r="29247" spans="1:4" ht="16.5" customHeight="1" x14ac:dyDescent="0.3">
      <c r="A29247" s="521"/>
      <c r="B29247" s="322" t="s">
        <v>25745</v>
      </c>
      <c r="C29247" s="519" t="s">
        <v>4</v>
      </c>
      <c r="D29247" s="519" t="s">
        <v>25794</v>
      </c>
    </row>
    <row r="29248" spans="1:4" ht="16.5" customHeight="1" x14ac:dyDescent="0.3">
      <c r="A29248" s="521"/>
      <c r="B29248" s="322" t="s">
        <v>25747</v>
      </c>
      <c r="C29248" s="519" t="s">
        <v>4</v>
      </c>
      <c r="D29248" s="519" t="s">
        <v>25794</v>
      </c>
    </row>
    <row r="29249" spans="1:4" ht="16.5" customHeight="1" x14ac:dyDescent="0.3">
      <c r="A29249" s="521"/>
      <c r="B29249" s="322" t="s">
        <v>25748</v>
      </c>
      <c r="C29249" s="519" t="s">
        <v>4</v>
      </c>
      <c r="D29249" s="519" t="s">
        <v>25794</v>
      </c>
    </row>
    <row r="29250" spans="1:4" ht="16.5" customHeight="1" x14ac:dyDescent="0.3">
      <c r="A29250" s="521"/>
      <c r="B29250" s="322" t="s">
        <v>25750</v>
      </c>
      <c r="C29250" s="519" t="s">
        <v>4</v>
      </c>
      <c r="D29250" s="519" t="s">
        <v>25794</v>
      </c>
    </row>
    <row r="29251" spans="1:4" ht="16.5" customHeight="1" x14ac:dyDescent="0.3">
      <c r="A29251" s="521"/>
      <c r="B29251" s="322" t="s">
        <v>25752</v>
      </c>
      <c r="C29251" s="519" t="s">
        <v>4</v>
      </c>
      <c r="D29251" s="519" t="s">
        <v>25794</v>
      </c>
    </row>
    <row r="29252" spans="1:4" ht="16.5" customHeight="1" x14ac:dyDescent="0.3">
      <c r="A29252" s="521"/>
      <c r="B29252" s="322" t="s">
        <v>1</v>
      </c>
      <c r="C29252" s="519" t="s">
        <v>4</v>
      </c>
      <c r="D29252" s="520"/>
    </row>
    <row r="29253" spans="1:4" ht="16.5" customHeight="1" x14ac:dyDescent="0.3">
      <c r="A29253" s="521" t="s">
        <v>25753</v>
      </c>
      <c r="B29253" s="322" t="s">
        <v>25754</v>
      </c>
      <c r="C29253" s="519" t="s">
        <v>26903</v>
      </c>
      <c r="D29253" s="519"/>
    </row>
    <row r="29254" spans="1:4" ht="16.5" customHeight="1" x14ac:dyDescent="0.3">
      <c r="A29254" s="521"/>
      <c r="B29254" s="322" t="s">
        <v>25756</v>
      </c>
      <c r="C29254" s="520" t="s">
        <v>4</v>
      </c>
      <c r="D29254" s="520"/>
    </row>
    <row r="29255" spans="1:4" ht="16.5" customHeight="1" x14ac:dyDescent="0.3">
      <c r="A29255" s="521"/>
      <c r="B29255" s="322" t="s">
        <v>25758</v>
      </c>
      <c r="C29255" s="520" t="s">
        <v>4</v>
      </c>
      <c r="D29255" s="520"/>
    </row>
    <row r="29256" spans="1:4" ht="16.5" customHeight="1" x14ac:dyDescent="0.3">
      <c r="A29256" s="521"/>
      <c r="B29256" s="322" t="s">
        <v>25759</v>
      </c>
      <c r="C29256" s="520" t="s">
        <v>26279</v>
      </c>
      <c r="D29256" s="520"/>
    </row>
    <row r="29257" spans="1:4" ht="16.5" customHeight="1" x14ac:dyDescent="0.3">
      <c r="A29257" s="521"/>
      <c r="B29257" s="322" t="s">
        <v>25761</v>
      </c>
      <c r="C29257" s="520" t="s">
        <v>4</v>
      </c>
      <c r="D29257" s="520"/>
    </row>
    <row r="29258" spans="1:4" ht="16.5" customHeight="1" x14ac:dyDescent="0.3">
      <c r="A29258" s="521"/>
      <c r="B29258" s="322" t="s">
        <v>25763</v>
      </c>
      <c r="C29258" s="520" t="s">
        <v>26904</v>
      </c>
      <c r="D29258" s="520"/>
    </row>
    <row r="29259" spans="1:4" ht="76.5" customHeight="1" x14ac:dyDescent="0.3">
      <c r="A29259" s="521"/>
      <c r="B29259" s="355" t="s">
        <v>25765</v>
      </c>
      <c r="C29259" s="520" t="s">
        <v>26262</v>
      </c>
      <c r="D29259" s="519"/>
    </row>
    <row r="29260" spans="1:4" ht="16.5" customHeight="1" x14ac:dyDescent="0.3">
      <c r="A29260" s="521"/>
      <c r="B29260" s="322" t="s">
        <v>25647</v>
      </c>
      <c r="C29260" s="520" t="s">
        <v>4</v>
      </c>
      <c r="D29260" s="520"/>
    </row>
    <row r="29261" spans="1:4" ht="16.5" customHeight="1" x14ac:dyDescent="0.3">
      <c r="A29261" s="521"/>
      <c r="B29261" s="322" t="s">
        <v>502</v>
      </c>
      <c r="C29261" s="520" t="s">
        <v>4</v>
      </c>
      <c r="D29261" s="520"/>
    </row>
    <row r="29262" spans="1:4" ht="16.5" customHeight="1" x14ac:dyDescent="0.3">
      <c r="A29262" s="521"/>
      <c r="B29262" s="322" t="s">
        <v>25767</v>
      </c>
      <c r="C29262" s="520" t="s">
        <v>4</v>
      </c>
      <c r="D29262" s="519"/>
    </row>
    <row r="29263" spans="1:4" ht="16.5" customHeight="1" x14ac:dyDescent="0.3">
      <c r="A29263" s="521" t="s">
        <v>25768</v>
      </c>
      <c r="B29263" s="322" t="s">
        <v>25769</v>
      </c>
      <c r="C29263" s="520" t="s">
        <v>25882</v>
      </c>
      <c r="D29263" s="519"/>
    </row>
    <row r="29264" spans="1:4" ht="16.5" customHeight="1" x14ac:dyDescent="0.3">
      <c r="A29264" s="524"/>
      <c r="B29264" s="322" t="s">
        <v>25770</v>
      </c>
      <c r="C29264" s="520" t="s">
        <v>4</v>
      </c>
      <c r="D29264" s="520"/>
    </row>
    <row r="29265" spans="1:4" ht="16.5" customHeight="1" x14ac:dyDescent="0.3">
      <c r="A29265" s="524"/>
      <c r="B29265" s="322" t="s">
        <v>25772</v>
      </c>
      <c r="C29265" s="520" t="s">
        <v>4</v>
      </c>
      <c r="D29265" s="519"/>
    </row>
    <row r="29266" spans="1:4" ht="16.5" customHeight="1" x14ac:dyDescent="0.3">
      <c r="A29266" s="524"/>
      <c r="B29266" s="322" t="s">
        <v>25774</v>
      </c>
      <c r="C29266" s="520" t="s">
        <v>4</v>
      </c>
      <c r="D29266" s="520"/>
    </row>
    <row r="29267" spans="1:4" ht="16.5" customHeight="1" x14ac:dyDescent="0.3">
      <c r="A29267" s="524"/>
      <c r="B29267" s="322" t="s">
        <v>25775</v>
      </c>
      <c r="C29267" s="519" t="s">
        <v>26142</v>
      </c>
      <c r="D29267" s="519"/>
    </row>
    <row r="29268" spans="1:4" ht="16.5" customHeight="1" x14ac:dyDescent="0.3">
      <c r="A29268" s="524"/>
      <c r="B29268" s="322" t="s">
        <v>51</v>
      </c>
      <c r="C29268" s="520" t="s">
        <v>4</v>
      </c>
      <c r="D29268" s="520"/>
    </row>
    <row r="29269" spans="1:4" ht="16.5" customHeight="1" x14ac:dyDescent="0.3">
      <c r="A29269" s="524"/>
      <c r="B29269" s="322" t="s">
        <v>52</v>
      </c>
      <c r="C29269" s="520" t="s">
        <v>4</v>
      </c>
      <c r="D29269" s="519"/>
    </row>
    <row r="29270" spans="1:4" ht="16.5" customHeight="1" x14ac:dyDescent="0.3">
      <c r="A29270" s="524"/>
      <c r="B29270" s="322" t="s">
        <v>25776</v>
      </c>
      <c r="C29270" s="520" t="s">
        <v>4</v>
      </c>
      <c r="D29270" s="520"/>
    </row>
    <row r="29271" spans="1:4" ht="16.5" customHeight="1" x14ac:dyDescent="0.3">
      <c r="A29271" s="524"/>
      <c r="B29271" s="322" t="s">
        <v>25777</v>
      </c>
      <c r="C29271" s="520" t="s">
        <v>4</v>
      </c>
      <c r="D29271" s="520"/>
    </row>
    <row r="29272" spans="1:4" ht="16.5" customHeight="1" x14ac:dyDescent="0.3">
      <c r="A29272" s="524"/>
      <c r="B29272" s="322" t="s">
        <v>25778</v>
      </c>
      <c r="C29272" s="520" t="s">
        <v>26905</v>
      </c>
      <c r="D29272" s="519"/>
    </row>
    <row r="29273" spans="1:4" ht="16.5" customHeight="1" x14ac:dyDescent="0.3">
      <c r="A29273" s="524"/>
      <c r="B29273" s="322" t="s">
        <v>25780</v>
      </c>
      <c r="C29273" s="520" t="s">
        <v>4</v>
      </c>
      <c r="D29273" s="520"/>
    </row>
    <row r="29274" spans="1:4" ht="16.5" customHeight="1" x14ac:dyDescent="0.3">
      <c r="A29274" s="524"/>
      <c r="B29274" s="322" t="s">
        <v>25781</v>
      </c>
      <c r="C29274" s="520" t="s">
        <v>4</v>
      </c>
      <c r="D29274" s="520"/>
    </row>
    <row r="29275" spans="1:4" ht="16.5" customHeight="1" x14ac:dyDescent="0.3">
      <c r="A29275" s="524"/>
      <c r="B29275" s="322" t="s">
        <v>25782</v>
      </c>
      <c r="C29275" s="519" t="s">
        <v>26906</v>
      </c>
      <c r="D29275" s="519" t="s">
        <v>25794</v>
      </c>
    </row>
    <row r="29276" spans="1:4" ht="16.5" customHeight="1" x14ac:dyDescent="0.3">
      <c r="A29276" s="524"/>
      <c r="B29276" s="322" t="s">
        <v>25783</v>
      </c>
      <c r="C29276" s="520" t="s">
        <v>4</v>
      </c>
      <c r="D29276" s="519"/>
    </row>
    <row r="29277" spans="1:4" ht="16.5" customHeight="1" x14ac:dyDescent="0.3">
      <c r="A29277" s="347" t="s">
        <v>0</v>
      </c>
      <c r="B29277" s="349" t="s">
        <v>26907</v>
      </c>
      <c r="C29277" s="347" t="s">
        <v>25728</v>
      </c>
      <c r="D29277" s="583" t="s">
        <v>26143</v>
      </c>
    </row>
    <row r="29278" spans="1:4" ht="16.5" customHeight="1" x14ac:dyDescent="0.3">
      <c r="A29278" s="345" t="s">
        <v>25730</v>
      </c>
      <c r="B29278" s="582" t="s">
        <v>26908</v>
      </c>
      <c r="C29278" s="581"/>
      <c r="D29278" s="581"/>
    </row>
    <row r="29279" spans="1:4" ht="16.5" customHeight="1" x14ac:dyDescent="0.3">
      <c r="A29279" s="345" t="s">
        <v>26201</v>
      </c>
      <c r="B29279" s="355" t="s">
        <v>1</v>
      </c>
      <c r="C29279" s="347" t="s">
        <v>8046</v>
      </c>
      <c r="D29279" s="217" t="s">
        <v>4</v>
      </c>
    </row>
    <row r="29280" spans="1:4" ht="85.5" customHeight="1" x14ac:dyDescent="0.3">
      <c r="A29280" s="345" t="s">
        <v>10882</v>
      </c>
      <c r="B29280" s="519" t="s">
        <v>23539</v>
      </c>
      <c r="C29280" s="519"/>
      <c r="D29280" s="519"/>
    </row>
    <row r="29281" spans="1:4" ht="16.5" customHeight="1" x14ac:dyDescent="0.3">
      <c r="A29281" s="521" t="s">
        <v>26204</v>
      </c>
      <c r="B29281" s="322" t="s">
        <v>11</v>
      </c>
      <c r="C29281" s="519" t="s">
        <v>26909</v>
      </c>
      <c r="D29281" s="519"/>
    </row>
    <row r="29282" spans="1:4" ht="16.5" customHeight="1" x14ac:dyDescent="0.3">
      <c r="A29282" s="521"/>
      <c r="B29282" s="322" t="s">
        <v>25732</v>
      </c>
      <c r="C29282" s="519" t="s">
        <v>26144</v>
      </c>
      <c r="D29282" s="519" t="s">
        <v>25737</v>
      </c>
    </row>
    <row r="29283" spans="1:4" ht="16.5" customHeight="1" x14ac:dyDescent="0.3">
      <c r="A29283" s="521"/>
      <c r="B29283" s="322" t="s">
        <v>25734</v>
      </c>
      <c r="C29283" s="520" t="s">
        <v>26824</v>
      </c>
      <c r="D29283" s="519" t="s">
        <v>25735</v>
      </c>
    </row>
    <row r="29284" spans="1:4" ht="16.5" customHeight="1" x14ac:dyDescent="0.3">
      <c r="A29284" s="521"/>
      <c r="B29284" s="322" t="s">
        <v>25736</v>
      </c>
      <c r="C29284" s="519" t="s">
        <v>26299</v>
      </c>
      <c r="D29284" s="519" t="s">
        <v>25737</v>
      </c>
    </row>
    <row r="29285" spans="1:4" ht="16.5" customHeight="1" x14ac:dyDescent="0.3">
      <c r="A29285" s="521"/>
      <c r="B29285" s="322" t="s">
        <v>25738</v>
      </c>
      <c r="C29285" s="519" t="s">
        <v>26271</v>
      </c>
      <c r="D29285" s="519" t="s">
        <v>25737</v>
      </c>
    </row>
    <row r="29286" spans="1:4" ht="16.5" customHeight="1" x14ac:dyDescent="0.3">
      <c r="A29286" s="521"/>
      <c r="B29286" s="322" t="s">
        <v>25741</v>
      </c>
      <c r="C29286" s="519" t="s">
        <v>10009</v>
      </c>
      <c r="D29286" s="519" t="s">
        <v>25746</v>
      </c>
    </row>
    <row r="29287" spans="1:4" ht="16.5" customHeight="1" x14ac:dyDescent="0.3">
      <c r="A29287" s="521"/>
      <c r="B29287" s="322" t="s">
        <v>25742</v>
      </c>
      <c r="C29287" s="519" t="s">
        <v>26910</v>
      </c>
      <c r="D29287" s="519" t="s">
        <v>25743</v>
      </c>
    </row>
    <row r="29288" spans="1:4" ht="16.5" customHeight="1" x14ac:dyDescent="0.3">
      <c r="A29288" s="521"/>
      <c r="B29288" s="322" t="s">
        <v>25744</v>
      </c>
      <c r="C29288" s="519" t="s">
        <v>26911</v>
      </c>
      <c r="D29288" s="519" t="s">
        <v>25794</v>
      </c>
    </row>
    <row r="29289" spans="1:4" ht="16.5" customHeight="1" x14ac:dyDescent="0.3">
      <c r="A29289" s="521"/>
      <c r="B29289" s="322" t="s">
        <v>25745</v>
      </c>
      <c r="C29289" s="519" t="s">
        <v>4</v>
      </c>
      <c r="D29289" s="519" t="s">
        <v>25746</v>
      </c>
    </row>
    <row r="29290" spans="1:4" ht="16.5" customHeight="1" x14ac:dyDescent="0.3">
      <c r="A29290" s="521"/>
      <c r="B29290" s="322" t="s">
        <v>25747</v>
      </c>
      <c r="C29290" s="519" t="s">
        <v>4</v>
      </c>
      <c r="D29290" s="519" t="s">
        <v>25746</v>
      </c>
    </row>
    <row r="29291" spans="1:4" ht="16.5" customHeight="1" x14ac:dyDescent="0.3">
      <c r="A29291" s="521"/>
      <c r="B29291" s="322" t="s">
        <v>25748</v>
      </c>
      <c r="C29291" s="519" t="s">
        <v>4</v>
      </c>
      <c r="D29291" s="519" t="s">
        <v>25746</v>
      </c>
    </row>
    <row r="29292" spans="1:4" ht="16.5" customHeight="1" x14ac:dyDescent="0.3">
      <c r="A29292" s="521"/>
      <c r="B29292" s="322" t="s">
        <v>25750</v>
      </c>
      <c r="C29292" s="519" t="s">
        <v>4</v>
      </c>
      <c r="D29292" s="519" t="s">
        <v>25746</v>
      </c>
    </row>
    <row r="29293" spans="1:4" ht="16.5" customHeight="1" x14ac:dyDescent="0.3">
      <c r="A29293" s="521"/>
      <c r="B29293" s="322" t="s">
        <v>25752</v>
      </c>
      <c r="C29293" s="519" t="s">
        <v>4</v>
      </c>
      <c r="D29293" s="519" t="s">
        <v>25746</v>
      </c>
    </row>
    <row r="29294" spans="1:4" ht="16.5" customHeight="1" x14ac:dyDescent="0.3">
      <c r="A29294" s="521"/>
      <c r="B29294" s="322" t="s">
        <v>1</v>
      </c>
      <c r="C29294" s="519" t="s">
        <v>4</v>
      </c>
      <c r="D29294" s="520"/>
    </row>
    <row r="29295" spans="1:4" ht="16.5" customHeight="1" x14ac:dyDescent="0.3">
      <c r="A29295" s="521" t="s">
        <v>25753</v>
      </c>
      <c r="B29295" s="322" t="s">
        <v>25754</v>
      </c>
      <c r="C29295" s="519" t="s">
        <v>26259</v>
      </c>
      <c r="D29295" s="520"/>
    </row>
    <row r="29296" spans="1:4" ht="16.5" customHeight="1" x14ac:dyDescent="0.3">
      <c r="A29296" s="521"/>
      <c r="B29296" s="322" t="s">
        <v>25756</v>
      </c>
      <c r="C29296" s="519" t="s">
        <v>26259</v>
      </c>
      <c r="D29296" s="520"/>
    </row>
    <row r="29297" spans="1:4" ht="16.5" customHeight="1" x14ac:dyDescent="0.3">
      <c r="A29297" s="521"/>
      <c r="B29297" s="322" t="s">
        <v>25758</v>
      </c>
      <c r="C29297" s="519" t="s">
        <v>4</v>
      </c>
      <c r="D29297" s="520"/>
    </row>
    <row r="29298" spans="1:4" ht="16.5" customHeight="1" x14ac:dyDescent="0.3">
      <c r="A29298" s="521"/>
      <c r="B29298" s="322" t="s">
        <v>25759</v>
      </c>
      <c r="C29298" s="520" t="s">
        <v>26279</v>
      </c>
      <c r="D29298" s="520"/>
    </row>
    <row r="29299" spans="1:4" ht="16.5" customHeight="1" x14ac:dyDescent="0.3">
      <c r="A29299" s="521"/>
      <c r="B29299" s="322" t="s">
        <v>25761</v>
      </c>
      <c r="C29299" s="519" t="s">
        <v>26362</v>
      </c>
      <c r="D29299" s="520"/>
    </row>
    <row r="29300" spans="1:4" ht="16.5" customHeight="1" x14ac:dyDescent="0.3">
      <c r="A29300" s="521"/>
      <c r="B29300" s="322" t="s">
        <v>25763</v>
      </c>
      <c r="C29300" s="520" t="s">
        <v>26261</v>
      </c>
      <c r="D29300" s="520"/>
    </row>
    <row r="29301" spans="1:4" ht="92.25" customHeight="1" x14ac:dyDescent="0.3">
      <c r="A29301" s="521"/>
      <c r="B29301" s="322" t="s">
        <v>25765</v>
      </c>
      <c r="C29301" s="516" t="s">
        <v>26393</v>
      </c>
      <c r="D29301" s="516"/>
    </row>
    <row r="29302" spans="1:4" ht="16.5" customHeight="1" x14ac:dyDescent="0.3">
      <c r="A29302" s="521"/>
      <c r="B29302" s="322" t="s">
        <v>25647</v>
      </c>
      <c r="C29302" s="520" t="s">
        <v>26145</v>
      </c>
      <c r="D29302" s="520"/>
    </row>
    <row r="29303" spans="1:4" ht="16.5" customHeight="1" x14ac:dyDescent="0.3">
      <c r="A29303" s="521"/>
      <c r="B29303" s="322" t="s">
        <v>502</v>
      </c>
      <c r="C29303" s="520" t="s">
        <v>4</v>
      </c>
      <c r="D29303" s="520"/>
    </row>
    <row r="29304" spans="1:4" ht="16.5" customHeight="1" x14ac:dyDescent="0.3">
      <c r="A29304" s="521"/>
      <c r="B29304" s="322" t="s">
        <v>25767</v>
      </c>
      <c r="C29304" s="520" t="s">
        <v>4</v>
      </c>
      <c r="D29304" s="520"/>
    </row>
    <row r="29305" spans="1:4" ht="16.5" customHeight="1" x14ac:dyDescent="0.3">
      <c r="A29305" s="521" t="s">
        <v>25768</v>
      </c>
      <c r="B29305" s="322" t="s">
        <v>25769</v>
      </c>
      <c r="C29305" s="520" t="s">
        <v>26800</v>
      </c>
      <c r="D29305" s="520"/>
    </row>
    <row r="29306" spans="1:4" ht="16.5" customHeight="1" x14ac:dyDescent="0.3">
      <c r="A29306" s="524"/>
      <c r="B29306" s="322" t="s">
        <v>25770</v>
      </c>
      <c r="C29306" s="520" t="s">
        <v>26617</v>
      </c>
      <c r="D29306" s="520"/>
    </row>
    <row r="29307" spans="1:4" ht="16.5" customHeight="1" x14ac:dyDescent="0.3">
      <c r="A29307" s="524"/>
      <c r="B29307" s="322" t="s">
        <v>25772</v>
      </c>
      <c r="C29307" s="519" t="s">
        <v>26618</v>
      </c>
      <c r="D29307" s="519"/>
    </row>
    <row r="29308" spans="1:4" ht="16.5" customHeight="1" x14ac:dyDescent="0.3">
      <c r="A29308" s="524"/>
      <c r="B29308" s="322" t="s">
        <v>25774</v>
      </c>
      <c r="C29308" s="519" t="s">
        <v>4</v>
      </c>
      <c r="D29308" s="519"/>
    </row>
    <row r="29309" spans="1:4" ht="16.5" customHeight="1" x14ac:dyDescent="0.3">
      <c r="A29309" s="524"/>
      <c r="B29309" s="322" t="s">
        <v>25775</v>
      </c>
      <c r="C29309" s="519" t="s">
        <v>4</v>
      </c>
      <c r="D29309" s="519"/>
    </row>
    <row r="29310" spans="1:4" ht="16.5" customHeight="1" x14ac:dyDescent="0.3">
      <c r="A29310" s="524"/>
      <c r="B29310" s="322" t="s">
        <v>51</v>
      </c>
      <c r="C29310" s="519" t="s">
        <v>4</v>
      </c>
      <c r="D29310" s="519"/>
    </row>
    <row r="29311" spans="1:4" ht="16.5" customHeight="1" x14ac:dyDescent="0.3">
      <c r="A29311" s="524"/>
      <c r="B29311" s="322" t="s">
        <v>52</v>
      </c>
      <c r="C29311" s="519" t="s">
        <v>4</v>
      </c>
      <c r="D29311" s="519"/>
    </row>
    <row r="29312" spans="1:4" ht="16.5" customHeight="1" x14ac:dyDescent="0.3">
      <c r="A29312" s="524"/>
      <c r="B29312" s="322" t="s">
        <v>25776</v>
      </c>
      <c r="C29312" s="519" t="s">
        <v>4</v>
      </c>
      <c r="D29312" s="519"/>
    </row>
    <row r="29313" spans="1:4" ht="16.5" customHeight="1" x14ac:dyDescent="0.3">
      <c r="A29313" s="524"/>
      <c r="B29313" s="322" t="s">
        <v>25777</v>
      </c>
      <c r="C29313" s="519" t="s">
        <v>4</v>
      </c>
      <c r="D29313" s="519"/>
    </row>
    <row r="29314" spans="1:4" ht="16.5" customHeight="1" x14ac:dyDescent="0.3">
      <c r="A29314" s="524"/>
      <c r="B29314" s="322" t="s">
        <v>25778</v>
      </c>
      <c r="C29314" s="519" t="s">
        <v>4</v>
      </c>
      <c r="D29314" s="519"/>
    </row>
    <row r="29315" spans="1:4" ht="16.5" customHeight="1" x14ac:dyDescent="0.3">
      <c r="A29315" s="524"/>
      <c r="B29315" s="322" t="s">
        <v>25780</v>
      </c>
      <c r="C29315" s="520" t="s">
        <v>4</v>
      </c>
      <c r="D29315" s="520"/>
    </row>
    <row r="29316" spans="1:4" ht="16.5" customHeight="1" x14ac:dyDescent="0.3">
      <c r="A29316" s="524"/>
      <c r="B29316" s="322" t="s">
        <v>25781</v>
      </c>
      <c r="C29316" s="520" t="s">
        <v>4</v>
      </c>
      <c r="D29316" s="520"/>
    </row>
    <row r="29317" spans="1:4" ht="16.5" customHeight="1" x14ac:dyDescent="0.3">
      <c r="A29317" s="524"/>
      <c r="B29317" s="322" t="s">
        <v>25782</v>
      </c>
      <c r="C29317" s="520" t="s">
        <v>4</v>
      </c>
      <c r="D29317" s="520"/>
    </row>
    <row r="29318" spans="1:4" ht="16.5" customHeight="1" x14ac:dyDescent="0.3">
      <c r="A29318" s="524"/>
      <c r="B29318" s="322" t="s">
        <v>25783</v>
      </c>
      <c r="C29318" s="519" t="s">
        <v>4</v>
      </c>
      <c r="D29318" s="519"/>
    </row>
    <row r="29319" spans="1:4" ht="16.5" customHeight="1" x14ac:dyDescent="0.3">
      <c r="A29319" s="354" t="s">
        <v>0</v>
      </c>
      <c r="B29319" s="292" t="s">
        <v>26912</v>
      </c>
      <c r="C29319" s="354" t="s">
        <v>25728</v>
      </c>
      <c r="D29319" s="293" t="s">
        <v>26913</v>
      </c>
    </row>
    <row r="29320" spans="1:4" ht="38.25" customHeight="1" x14ac:dyDescent="0.3">
      <c r="A29320" s="352" t="s">
        <v>25730</v>
      </c>
      <c r="B29320" s="422" t="s">
        <v>26914</v>
      </c>
      <c r="C29320" s="422"/>
      <c r="D29320" s="422"/>
    </row>
    <row r="29321" spans="1:4" ht="53.25" customHeight="1" x14ac:dyDescent="0.3">
      <c r="A29321" s="352" t="s">
        <v>26201</v>
      </c>
      <c r="B29321" s="293" t="s">
        <v>26251</v>
      </c>
      <c r="C29321" s="354" t="s">
        <v>8046</v>
      </c>
      <c r="D29321" s="294" t="s">
        <v>4</v>
      </c>
    </row>
    <row r="29322" spans="1:4" ht="75" customHeight="1" x14ac:dyDescent="0.3">
      <c r="A29322" s="352" t="s">
        <v>10882</v>
      </c>
      <c r="B29322" s="422" t="s">
        <v>28758</v>
      </c>
      <c r="C29322" s="422"/>
      <c r="D29322" s="422"/>
    </row>
    <row r="29323" spans="1:4" ht="16.5" customHeight="1" x14ac:dyDescent="0.3">
      <c r="A29323" s="528" t="s">
        <v>26204</v>
      </c>
      <c r="B29323" s="351" t="s">
        <v>11</v>
      </c>
      <c r="C29323" s="422" t="s">
        <v>26296</v>
      </c>
      <c r="D29323" s="422"/>
    </row>
    <row r="29324" spans="1:4" ht="16.5" customHeight="1" x14ac:dyDescent="0.3">
      <c r="A29324" s="528"/>
      <c r="B29324" s="351" t="s">
        <v>25732</v>
      </c>
      <c r="C29324" s="422" t="s">
        <v>26146</v>
      </c>
      <c r="D29324" s="422" t="s">
        <v>25733</v>
      </c>
    </row>
    <row r="29325" spans="1:4" ht="16.5" customHeight="1" x14ac:dyDescent="0.3">
      <c r="A29325" s="528"/>
      <c r="B29325" s="351" t="s">
        <v>25734</v>
      </c>
      <c r="C29325" s="529" t="s">
        <v>26915</v>
      </c>
      <c r="D29325" s="422" t="s">
        <v>25735</v>
      </c>
    </row>
    <row r="29326" spans="1:4" ht="16.5" customHeight="1" x14ac:dyDescent="0.3">
      <c r="A29326" s="528"/>
      <c r="B29326" s="351" t="s">
        <v>25736</v>
      </c>
      <c r="C29326" s="422" t="s">
        <v>26299</v>
      </c>
      <c r="D29326" s="422" t="s">
        <v>25737</v>
      </c>
    </row>
    <row r="29327" spans="1:4" ht="16.5" customHeight="1" x14ac:dyDescent="0.3">
      <c r="A29327" s="528"/>
      <c r="B29327" s="351" t="s">
        <v>25738</v>
      </c>
      <c r="C29327" s="422" t="s">
        <v>26271</v>
      </c>
      <c r="D29327" s="422" t="s">
        <v>25737</v>
      </c>
    </row>
    <row r="29328" spans="1:4" ht="16.5" customHeight="1" x14ac:dyDescent="0.3">
      <c r="A29328" s="528"/>
      <c r="B29328" s="351" t="s">
        <v>25741</v>
      </c>
      <c r="C29328" s="422" t="s">
        <v>26916</v>
      </c>
      <c r="D29328" s="422" t="s">
        <v>25965</v>
      </c>
    </row>
    <row r="29329" spans="1:4" ht="16.5" customHeight="1" x14ac:dyDescent="0.3">
      <c r="A29329" s="528"/>
      <c r="B29329" s="351" t="s">
        <v>25742</v>
      </c>
      <c r="C29329" s="422" t="s">
        <v>26917</v>
      </c>
      <c r="D29329" s="422" t="s">
        <v>25743</v>
      </c>
    </row>
    <row r="29330" spans="1:4" ht="16.5" customHeight="1" x14ac:dyDescent="0.3">
      <c r="A29330" s="528"/>
      <c r="B29330" s="351" t="s">
        <v>25744</v>
      </c>
      <c r="C29330" s="422" t="s">
        <v>26918</v>
      </c>
      <c r="D29330" s="422" t="s">
        <v>25794</v>
      </c>
    </row>
    <row r="29331" spans="1:4" ht="16.5" customHeight="1" x14ac:dyDescent="0.3">
      <c r="A29331" s="528"/>
      <c r="B29331" s="351" t="s">
        <v>25745</v>
      </c>
      <c r="C29331" s="422" t="s">
        <v>26147</v>
      </c>
      <c r="D29331" s="422" t="s">
        <v>25746</v>
      </c>
    </row>
    <row r="29332" spans="1:4" ht="16.5" customHeight="1" x14ac:dyDescent="0.3">
      <c r="A29332" s="528"/>
      <c r="B29332" s="351" t="s">
        <v>25747</v>
      </c>
      <c r="C29332" s="529" t="s">
        <v>26274</v>
      </c>
      <c r="D29332" s="529"/>
    </row>
    <row r="29333" spans="1:4" ht="16.5" customHeight="1" x14ac:dyDescent="0.3">
      <c r="A29333" s="528"/>
      <c r="B29333" s="351" t="s">
        <v>25748</v>
      </c>
      <c r="C29333" s="529" t="s">
        <v>26275</v>
      </c>
      <c r="D29333" s="529"/>
    </row>
    <row r="29334" spans="1:4" ht="16.5" customHeight="1" x14ac:dyDescent="0.3">
      <c r="A29334" s="528"/>
      <c r="B29334" s="351" t="s">
        <v>25750</v>
      </c>
      <c r="C29334" s="529" t="s">
        <v>26276</v>
      </c>
      <c r="D29334" s="529"/>
    </row>
    <row r="29335" spans="1:4" ht="16.5" customHeight="1" x14ac:dyDescent="0.3">
      <c r="A29335" s="528"/>
      <c r="B29335" s="351" t="s">
        <v>25752</v>
      </c>
      <c r="C29335" s="529" t="s">
        <v>26919</v>
      </c>
      <c r="D29335" s="422" t="s">
        <v>25794</v>
      </c>
    </row>
    <row r="29336" spans="1:4" ht="16.5" customHeight="1" x14ac:dyDescent="0.3">
      <c r="A29336" s="528"/>
      <c r="B29336" s="351" t="s">
        <v>1</v>
      </c>
      <c r="C29336" s="422" t="s">
        <v>4</v>
      </c>
      <c r="D29336" s="529"/>
    </row>
    <row r="29337" spans="1:4" ht="16.5" customHeight="1" x14ac:dyDescent="0.3">
      <c r="A29337" s="528" t="s">
        <v>25753</v>
      </c>
      <c r="B29337" s="351" t="s">
        <v>25754</v>
      </c>
      <c r="C29337" s="422" t="s">
        <v>26920</v>
      </c>
      <c r="D29337" s="529"/>
    </row>
    <row r="29338" spans="1:4" ht="38.25" customHeight="1" x14ac:dyDescent="0.3">
      <c r="A29338" s="528"/>
      <c r="B29338" s="351" t="s">
        <v>25756</v>
      </c>
      <c r="C29338" s="422" t="s">
        <v>28759</v>
      </c>
      <c r="D29338" s="529"/>
    </row>
    <row r="29339" spans="1:4" ht="16.5" customHeight="1" x14ac:dyDescent="0.3">
      <c r="A29339" s="528"/>
      <c r="B29339" s="351" t="s">
        <v>25758</v>
      </c>
      <c r="C29339" s="422" t="s">
        <v>4</v>
      </c>
      <c r="D29339" s="529"/>
    </row>
    <row r="29340" spans="1:4" ht="16.5" customHeight="1" x14ac:dyDescent="0.3">
      <c r="A29340" s="528"/>
      <c r="B29340" s="351" t="s">
        <v>25759</v>
      </c>
      <c r="C29340" s="529" t="s">
        <v>26279</v>
      </c>
      <c r="D29340" s="529"/>
    </row>
    <row r="29341" spans="1:4" ht="16.5" customHeight="1" x14ac:dyDescent="0.3">
      <c r="A29341" s="528"/>
      <c r="B29341" s="351" t="s">
        <v>25761</v>
      </c>
      <c r="C29341" s="529" t="s">
        <v>26362</v>
      </c>
      <c r="D29341" s="529"/>
    </row>
    <row r="29342" spans="1:4" ht="16.5" customHeight="1" x14ac:dyDescent="0.3">
      <c r="A29342" s="528"/>
      <c r="B29342" s="351" t="s">
        <v>25763</v>
      </c>
      <c r="C29342" s="529" t="s">
        <v>26921</v>
      </c>
      <c r="D29342" s="529"/>
    </row>
    <row r="29343" spans="1:4" ht="128.25" customHeight="1" x14ac:dyDescent="0.3">
      <c r="A29343" s="528"/>
      <c r="B29343" s="353" t="s">
        <v>25765</v>
      </c>
      <c r="C29343" s="536" t="s">
        <v>26922</v>
      </c>
      <c r="D29343" s="536"/>
    </row>
    <row r="29344" spans="1:4" ht="39.75" customHeight="1" x14ac:dyDescent="0.3">
      <c r="A29344" s="528"/>
      <c r="B29344" s="351" t="s">
        <v>25647</v>
      </c>
      <c r="C29344" s="529" t="s">
        <v>26923</v>
      </c>
      <c r="D29344" s="422"/>
    </row>
    <row r="29345" spans="1:4" ht="42" customHeight="1" x14ac:dyDescent="0.3">
      <c r="A29345" s="528"/>
      <c r="B29345" s="351" t="s">
        <v>502</v>
      </c>
      <c r="C29345" s="529" t="s">
        <v>26924</v>
      </c>
      <c r="D29345" s="529"/>
    </row>
    <row r="29346" spans="1:4" ht="16.5" customHeight="1" x14ac:dyDescent="0.3">
      <c r="A29346" s="528"/>
      <c r="B29346" s="351" t="s">
        <v>25767</v>
      </c>
      <c r="C29346" s="529" t="s">
        <v>4</v>
      </c>
      <c r="D29346" s="422"/>
    </row>
    <row r="29347" spans="1:4" ht="40.5" customHeight="1" x14ac:dyDescent="0.3">
      <c r="A29347" s="528" t="s">
        <v>25768</v>
      </c>
      <c r="B29347" s="351" t="s">
        <v>25769</v>
      </c>
      <c r="C29347" s="529" t="s">
        <v>26925</v>
      </c>
      <c r="D29347" s="529"/>
    </row>
    <row r="29348" spans="1:4" ht="16.5" customHeight="1" x14ac:dyDescent="0.3">
      <c r="A29348" s="532"/>
      <c r="B29348" s="351" t="s">
        <v>25770</v>
      </c>
      <c r="C29348" s="529" t="s">
        <v>26617</v>
      </c>
      <c r="D29348" s="529"/>
    </row>
    <row r="29349" spans="1:4" ht="16.5" customHeight="1" x14ac:dyDescent="0.3">
      <c r="A29349" s="532"/>
      <c r="B29349" s="351" t="s">
        <v>25772</v>
      </c>
      <c r="C29349" s="529" t="s">
        <v>26148</v>
      </c>
      <c r="D29349" s="529"/>
    </row>
    <row r="29350" spans="1:4" ht="16.5" customHeight="1" x14ac:dyDescent="0.3">
      <c r="A29350" s="532"/>
      <c r="B29350" s="351" t="s">
        <v>25774</v>
      </c>
      <c r="C29350" s="422" t="s">
        <v>4</v>
      </c>
      <c r="D29350" s="422"/>
    </row>
    <row r="29351" spans="1:4" ht="16.5" customHeight="1" x14ac:dyDescent="0.3">
      <c r="A29351" s="532"/>
      <c r="B29351" s="351" t="s">
        <v>25775</v>
      </c>
      <c r="C29351" s="422" t="s">
        <v>4</v>
      </c>
      <c r="D29351" s="422"/>
    </row>
    <row r="29352" spans="1:4" ht="16.5" customHeight="1" x14ac:dyDescent="0.3">
      <c r="A29352" s="532"/>
      <c r="B29352" s="351" t="s">
        <v>51</v>
      </c>
      <c r="C29352" s="529" t="s">
        <v>4</v>
      </c>
      <c r="D29352" s="422"/>
    </row>
    <row r="29353" spans="1:4" ht="16.5" customHeight="1" x14ac:dyDescent="0.3">
      <c r="A29353" s="532"/>
      <c r="B29353" s="351" t="s">
        <v>52</v>
      </c>
      <c r="C29353" s="529" t="s">
        <v>20109</v>
      </c>
      <c r="D29353" s="422"/>
    </row>
    <row r="29354" spans="1:4" ht="16.5" customHeight="1" x14ac:dyDescent="0.3">
      <c r="A29354" s="532"/>
      <c r="B29354" s="351" t="s">
        <v>25776</v>
      </c>
      <c r="C29354" s="529" t="s">
        <v>4</v>
      </c>
      <c r="D29354" s="422"/>
    </row>
    <row r="29355" spans="1:4" ht="16.5" customHeight="1" x14ac:dyDescent="0.3">
      <c r="A29355" s="532"/>
      <c r="B29355" s="351" t="s">
        <v>25777</v>
      </c>
      <c r="C29355" s="529" t="s">
        <v>4</v>
      </c>
      <c r="D29355" s="422"/>
    </row>
    <row r="29356" spans="1:4" ht="51" customHeight="1" x14ac:dyDescent="0.3">
      <c r="A29356" s="532"/>
      <c r="B29356" s="351" t="s">
        <v>25778</v>
      </c>
      <c r="C29356" s="422" t="s">
        <v>30279</v>
      </c>
      <c r="D29356" s="422"/>
    </row>
    <row r="29357" spans="1:4" ht="16.5" customHeight="1" x14ac:dyDescent="0.3">
      <c r="A29357" s="532"/>
      <c r="B29357" s="351" t="s">
        <v>25780</v>
      </c>
      <c r="C29357" s="529" t="s">
        <v>4</v>
      </c>
      <c r="D29357" s="529"/>
    </row>
    <row r="29358" spans="1:4" ht="16.5" customHeight="1" x14ac:dyDescent="0.3">
      <c r="A29358" s="532"/>
      <c r="B29358" s="351" t="s">
        <v>25781</v>
      </c>
      <c r="C29358" s="529" t="s">
        <v>4</v>
      </c>
      <c r="D29358" s="529"/>
    </row>
    <row r="29359" spans="1:4" ht="16.5" customHeight="1" x14ac:dyDescent="0.3">
      <c r="A29359" s="532"/>
      <c r="B29359" s="351" t="s">
        <v>25782</v>
      </c>
      <c r="C29359" s="529" t="s">
        <v>4</v>
      </c>
      <c r="D29359" s="529"/>
    </row>
    <row r="29360" spans="1:4" ht="16.5" customHeight="1" x14ac:dyDescent="0.3">
      <c r="A29360" s="532"/>
      <c r="B29360" s="351" t="s">
        <v>25783</v>
      </c>
      <c r="C29360" s="422" t="s">
        <v>26926</v>
      </c>
      <c r="D29360" s="422"/>
    </row>
    <row r="29361" spans="1:4" ht="16.5" customHeight="1" x14ac:dyDescent="0.3">
      <c r="A29361" s="347" t="s">
        <v>0</v>
      </c>
      <c r="B29361" s="349" t="s">
        <v>26927</v>
      </c>
      <c r="C29361" s="347" t="s">
        <v>25728</v>
      </c>
      <c r="D29361" s="583" t="s">
        <v>26928</v>
      </c>
    </row>
    <row r="29362" spans="1:4" ht="16.5" customHeight="1" x14ac:dyDescent="0.3">
      <c r="A29362" s="345" t="s">
        <v>25730</v>
      </c>
      <c r="B29362" s="582" t="s">
        <v>26929</v>
      </c>
      <c r="C29362" s="581"/>
      <c r="D29362" s="581"/>
    </row>
    <row r="29363" spans="1:4" ht="16.5" customHeight="1" x14ac:dyDescent="0.3">
      <c r="A29363" s="345" t="s">
        <v>26201</v>
      </c>
      <c r="B29363" s="355" t="s">
        <v>1</v>
      </c>
      <c r="C29363" s="347" t="s">
        <v>8046</v>
      </c>
      <c r="D29363" s="217" t="s">
        <v>4</v>
      </c>
    </row>
    <row r="29364" spans="1:4" ht="78.75" customHeight="1" x14ac:dyDescent="0.3">
      <c r="A29364" s="345" t="s">
        <v>10882</v>
      </c>
      <c r="B29364" s="519" t="s">
        <v>23539</v>
      </c>
      <c r="C29364" s="519"/>
      <c r="D29364" s="519"/>
    </row>
    <row r="29365" spans="1:4" ht="16.5" customHeight="1" x14ac:dyDescent="0.3">
      <c r="A29365" s="521" t="s">
        <v>26204</v>
      </c>
      <c r="B29365" s="322" t="s">
        <v>11</v>
      </c>
      <c r="C29365" s="519" t="s">
        <v>25725</v>
      </c>
      <c r="D29365" s="519"/>
    </row>
    <row r="29366" spans="1:4" ht="16.5" customHeight="1" x14ac:dyDescent="0.3">
      <c r="A29366" s="521"/>
      <c r="B29366" s="322" t="s">
        <v>25732</v>
      </c>
      <c r="C29366" s="519" t="s">
        <v>26930</v>
      </c>
      <c r="D29366" s="519" t="s">
        <v>25733</v>
      </c>
    </row>
    <row r="29367" spans="1:4" ht="16.5" customHeight="1" x14ac:dyDescent="0.3">
      <c r="A29367" s="521"/>
      <c r="B29367" s="322" t="s">
        <v>25734</v>
      </c>
      <c r="C29367" s="520" t="s">
        <v>26931</v>
      </c>
      <c r="D29367" s="519" t="s">
        <v>25735</v>
      </c>
    </row>
    <row r="29368" spans="1:4" ht="16.5" customHeight="1" x14ac:dyDescent="0.3">
      <c r="A29368" s="521"/>
      <c r="B29368" s="322" t="s">
        <v>25736</v>
      </c>
      <c r="C29368" s="519" t="s">
        <v>26149</v>
      </c>
      <c r="D29368" s="519" t="s">
        <v>25737</v>
      </c>
    </row>
    <row r="29369" spans="1:4" ht="16.5" customHeight="1" x14ac:dyDescent="0.3">
      <c r="A29369" s="521"/>
      <c r="B29369" s="322" t="s">
        <v>25738</v>
      </c>
      <c r="C29369" s="519" t="s">
        <v>26150</v>
      </c>
      <c r="D29369" s="519" t="s">
        <v>25740</v>
      </c>
    </row>
    <row r="29370" spans="1:4" ht="16.5" customHeight="1" x14ac:dyDescent="0.3">
      <c r="A29370" s="521"/>
      <c r="B29370" s="322" t="s">
        <v>25741</v>
      </c>
      <c r="C29370" s="519" t="s">
        <v>26151</v>
      </c>
      <c r="D29370" s="519" t="s">
        <v>25965</v>
      </c>
    </row>
    <row r="29371" spans="1:4" ht="16.5" customHeight="1" x14ac:dyDescent="0.3">
      <c r="A29371" s="521"/>
      <c r="B29371" s="322" t="s">
        <v>25742</v>
      </c>
      <c r="C29371" s="519" t="s">
        <v>26932</v>
      </c>
      <c r="D29371" s="519" t="s">
        <v>25743</v>
      </c>
    </row>
    <row r="29372" spans="1:4" ht="16.5" customHeight="1" x14ac:dyDescent="0.3">
      <c r="A29372" s="521"/>
      <c r="B29372" s="322" t="s">
        <v>25744</v>
      </c>
      <c r="C29372" s="519" t="s">
        <v>26258</v>
      </c>
      <c r="D29372" s="519" t="s">
        <v>25794</v>
      </c>
    </row>
    <row r="29373" spans="1:4" ht="16.5" customHeight="1" x14ac:dyDescent="0.3">
      <c r="A29373" s="521"/>
      <c r="B29373" s="322" t="s">
        <v>25745</v>
      </c>
      <c r="C29373" s="519" t="s">
        <v>4</v>
      </c>
      <c r="D29373" s="519" t="s">
        <v>25746</v>
      </c>
    </row>
    <row r="29374" spans="1:4" ht="16.5" customHeight="1" x14ac:dyDescent="0.3">
      <c r="A29374" s="521"/>
      <c r="B29374" s="322" t="s">
        <v>25747</v>
      </c>
      <c r="C29374" s="519" t="s">
        <v>4</v>
      </c>
      <c r="D29374" s="519" t="s">
        <v>25746</v>
      </c>
    </row>
    <row r="29375" spans="1:4" ht="16.5" customHeight="1" x14ac:dyDescent="0.3">
      <c r="A29375" s="521"/>
      <c r="B29375" s="322" t="s">
        <v>25748</v>
      </c>
      <c r="C29375" s="519" t="s">
        <v>4</v>
      </c>
      <c r="D29375" s="519" t="s">
        <v>25746</v>
      </c>
    </row>
    <row r="29376" spans="1:4" ht="16.5" customHeight="1" x14ac:dyDescent="0.3">
      <c r="A29376" s="521"/>
      <c r="B29376" s="322" t="s">
        <v>25750</v>
      </c>
      <c r="C29376" s="519" t="s">
        <v>4</v>
      </c>
      <c r="D29376" s="519" t="s">
        <v>25746</v>
      </c>
    </row>
    <row r="29377" spans="1:4" ht="16.5" customHeight="1" x14ac:dyDescent="0.3">
      <c r="A29377" s="521"/>
      <c r="B29377" s="322" t="s">
        <v>25752</v>
      </c>
      <c r="C29377" s="519" t="s">
        <v>4</v>
      </c>
      <c r="D29377" s="519" t="s">
        <v>25746</v>
      </c>
    </row>
    <row r="29378" spans="1:4" ht="16.5" customHeight="1" x14ac:dyDescent="0.3">
      <c r="A29378" s="521"/>
      <c r="B29378" s="322" t="s">
        <v>1</v>
      </c>
      <c r="C29378" s="519" t="s">
        <v>4</v>
      </c>
      <c r="D29378" s="520"/>
    </row>
    <row r="29379" spans="1:4" ht="16.5" customHeight="1" x14ac:dyDescent="0.3">
      <c r="A29379" s="521" t="s">
        <v>25753</v>
      </c>
      <c r="B29379" s="322" t="s">
        <v>25754</v>
      </c>
      <c r="C29379" s="519" t="s">
        <v>25991</v>
      </c>
      <c r="D29379" s="520"/>
    </row>
    <row r="29380" spans="1:4" ht="16.5" customHeight="1" x14ac:dyDescent="0.3">
      <c r="A29380" s="521"/>
      <c r="B29380" s="322" t="s">
        <v>25756</v>
      </c>
      <c r="C29380" s="519" t="s">
        <v>26152</v>
      </c>
      <c r="D29380" s="520"/>
    </row>
    <row r="29381" spans="1:4" ht="16.5" customHeight="1" x14ac:dyDescent="0.3">
      <c r="A29381" s="521"/>
      <c r="B29381" s="322" t="s">
        <v>25758</v>
      </c>
      <c r="C29381" s="519" t="s">
        <v>4</v>
      </c>
      <c r="D29381" s="520"/>
    </row>
    <row r="29382" spans="1:4" ht="16.5" customHeight="1" x14ac:dyDescent="0.3">
      <c r="A29382" s="521"/>
      <c r="B29382" s="322" t="s">
        <v>25759</v>
      </c>
      <c r="C29382" s="520" t="s">
        <v>26279</v>
      </c>
      <c r="D29382" s="520"/>
    </row>
    <row r="29383" spans="1:4" ht="16.5" customHeight="1" x14ac:dyDescent="0.3">
      <c r="A29383" s="521"/>
      <c r="B29383" s="322" t="s">
        <v>25761</v>
      </c>
      <c r="C29383" s="519" t="s">
        <v>26362</v>
      </c>
      <c r="D29383" s="520"/>
    </row>
    <row r="29384" spans="1:4" ht="16.5" customHeight="1" x14ac:dyDescent="0.3">
      <c r="A29384" s="521"/>
      <c r="B29384" s="322" t="s">
        <v>25763</v>
      </c>
      <c r="C29384" s="520" t="s">
        <v>26153</v>
      </c>
      <c r="D29384" s="520"/>
    </row>
    <row r="29385" spans="1:4" ht="111" customHeight="1" x14ac:dyDescent="0.3">
      <c r="A29385" s="521"/>
      <c r="B29385" s="322" t="s">
        <v>25765</v>
      </c>
      <c r="C29385" s="535" t="s">
        <v>5360</v>
      </c>
      <c r="D29385" s="535"/>
    </row>
    <row r="29386" spans="1:4" ht="45" customHeight="1" x14ac:dyDescent="0.3">
      <c r="A29386" s="521"/>
      <c r="B29386" s="322" t="s">
        <v>25647</v>
      </c>
      <c r="C29386" s="520" t="s">
        <v>26154</v>
      </c>
      <c r="D29386" s="519"/>
    </row>
    <row r="29387" spans="1:4" ht="58.5" customHeight="1" x14ac:dyDescent="0.3">
      <c r="A29387" s="521"/>
      <c r="B29387" s="322" t="s">
        <v>502</v>
      </c>
      <c r="C29387" s="520" t="s">
        <v>26155</v>
      </c>
      <c r="D29387" s="519"/>
    </row>
    <row r="29388" spans="1:4" ht="16.5" customHeight="1" x14ac:dyDescent="0.3">
      <c r="A29388" s="521"/>
      <c r="B29388" s="322" t="s">
        <v>25767</v>
      </c>
      <c r="C29388" s="520" t="s">
        <v>4</v>
      </c>
      <c r="D29388" s="519"/>
    </row>
    <row r="29389" spans="1:4" ht="16.5" customHeight="1" x14ac:dyDescent="0.3">
      <c r="A29389" s="521" t="s">
        <v>25768</v>
      </c>
      <c r="B29389" s="322" t="s">
        <v>25769</v>
      </c>
      <c r="C29389" s="520" t="s">
        <v>26156</v>
      </c>
      <c r="D29389" s="520"/>
    </row>
    <row r="29390" spans="1:4" ht="16.5" customHeight="1" x14ac:dyDescent="0.3">
      <c r="A29390" s="524"/>
      <c r="B29390" s="322" t="s">
        <v>25770</v>
      </c>
      <c r="C29390" s="520" t="s">
        <v>26933</v>
      </c>
      <c r="D29390" s="520"/>
    </row>
    <row r="29391" spans="1:4" ht="16.5" customHeight="1" x14ac:dyDescent="0.3">
      <c r="A29391" s="524"/>
      <c r="B29391" s="322" t="s">
        <v>25772</v>
      </c>
      <c r="C29391" s="520" t="s">
        <v>26157</v>
      </c>
      <c r="D29391" s="520"/>
    </row>
    <row r="29392" spans="1:4" ht="16.5" customHeight="1" x14ac:dyDescent="0.3">
      <c r="A29392" s="524"/>
      <c r="B29392" s="322" t="s">
        <v>25774</v>
      </c>
      <c r="C29392" s="520" t="s">
        <v>26158</v>
      </c>
      <c r="D29392" s="520"/>
    </row>
    <row r="29393" spans="1:4" ht="16.5" customHeight="1" x14ac:dyDescent="0.3">
      <c r="A29393" s="524"/>
      <c r="B29393" s="322" t="s">
        <v>25775</v>
      </c>
      <c r="C29393" s="520" t="s">
        <v>26159</v>
      </c>
      <c r="D29393" s="520"/>
    </row>
    <row r="29394" spans="1:4" ht="42.75" customHeight="1" x14ac:dyDescent="0.3">
      <c r="A29394" s="524"/>
      <c r="B29394" s="322" t="s">
        <v>51</v>
      </c>
      <c r="C29394" s="520" t="s">
        <v>26934</v>
      </c>
      <c r="D29394" s="520"/>
    </row>
    <row r="29395" spans="1:4" ht="16.5" customHeight="1" x14ac:dyDescent="0.3">
      <c r="A29395" s="524"/>
      <c r="B29395" s="322" t="s">
        <v>52</v>
      </c>
      <c r="C29395" s="522" t="s">
        <v>4</v>
      </c>
      <c r="D29395" s="522"/>
    </row>
    <row r="29396" spans="1:4" ht="16.5" customHeight="1" x14ac:dyDescent="0.3">
      <c r="A29396" s="524"/>
      <c r="B29396" s="322" t="s">
        <v>25776</v>
      </c>
      <c r="C29396" s="520" t="s">
        <v>26160</v>
      </c>
      <c r="D29396" s="520"/>
    </row>
    <row r="29397" spans="1:4" ht="16.5" customHeight="1" x14ac:dyDescent="0.3">
      <c r="A29397" s="524"/>
      <c r="B29397" s="322" t="s">
        <v>25777</v>
      </c>
      <c r="C29397" s="522" t="s">
        <v>4</v>
      </c>
      <c r="D29397" s="522"/>
    </row>
    <row r="29398" spans="1:4" ht="16.5" customHeight="1" x14ac:dyDescent="0.3">
      <c r="A29398" s="524"/>
      <c r="B29398" s="322" t="s">
        <v>25778</v>
      </c>
      <c r="C29398" s="519" t="s">
        <v>26161</v>
      </c>
      <c r="D29398" s="519"/>
    </row>
    <row r="29399" spans="1:4" ht="16.5" customHeight="1" x14ac:dyDescent="0.3">
      <c r="A29399" s="524"/>
      <c r="B29399" s="322" t="s">
        <v>25780</v>
      </c>
      <c r="C29399" s="522" t="s">
        <v>4</v>
      </c>
      <c r="D29399" s="522"/>
    </row>
    <row r="29400" spans="1:4" ht="16.5" customHeight="1" x14ac:dyDescent="0.3">
      <c r="A29400" s="524"/>
      <c r="B29400" s="322" t="s">
        <v>25781</v>
      </c>
      <c r="C29400" s="522" t="s">
        <v>4</v>
      </c>
      <c r="D29400" s="522"/>
    </row>
    <row r="29401" spans="1:4" ht="16.5" customHeight="1" x14ac:dyDescent="0.3">
      <c r="A29401" s="524"/>
      <c r="B29401" s="322" t="s">
        <v>25782</v>
      </c>
      <c r="C29401" s="520" t="s">
        <v>26162</v>
      </c>
      <c r="D29401" s="520"/>
    </row>
    <row r="29402" spans="1:4" ht="16.5" customHeight="1" x14ac:dyDescent="0.3">
      <c r="A29402" s="524"/>
      <c r="B29402" s="322" t="s">
        <v>25783</v>
      </c>
      <c r="C29402" s="522" t="s">
        <v>4</v>
      </c>
      <c r="D29402" s="522"/>
    </row>
    <row r="29403" spans="1:4" ht="16.5" customHeight="1" x14ac:dyDescent="0.3">
      <c r="A29403" s="347" t="s">
        <v>0</v>
      </c>
      <c r="B29403" s="349" t="s">
        <v>26935</v>
      </c>
      <c r="C29403" s="347" t="s">
        <v>25728</v>
      </c>
      <c r="D29403" s="348" t="s">
        <v>26936</v>
      </c>
    </row>
    <row r="29404" spans="1:4" ht="16.5" customHeight="1" x14ac:dyDescent="0.3">
      <c r="A29404" s="345" t="s">
        <v>25730</v>
      </c>
      <c r="B29404" s="519" t="s">
        <v>26937</v>
      </c>
      <c r="C29404" s="523"/>
      <c r="D29404" s="523"/>
    </row>
    <row r="29405" spans="1:4" ht="16.5" customHeight="1" x14ac:dyDescent="0.3">
      <c r="A29405" s="345" t="s">
        <v>26201</v>
      </c>
      <c r="B29405" s="213" t="s">
        <v>1</v>
      </c>
      <c r="C29405" s="347" t="s">
        <v>8046</v>
      </c>
      <c r="D29405" s="214" t="s">
        <v>4</v>
      </c>
    </row>
    <row r="29406" spans="1:4" ht="81.75" customHeight="1" x14ac:dyDescent="0.3">
      <c r="A29406" s="345" t="s">
        <v>10882</v>
      </c>
      <c r="B29406" s="519" t="s">
        <v>25637</v>
      </c>
      <c r="C29406" s="519"/>
      <c r="D29406" s="519"/>
    </row>
    <row r="29407" spans="1:4" ht="16.5" customHeight="1" x14ac:dyDescent="0.3">
      <c r="A29407" s="521" t="s">
        <v>26204</v>
      </c>
      <c r="B29407" s="322" t="s">
        <v>11</v>
      </c>
      <c r="C29407" s="519" t="s">
        <v>26938</v>
      </c>
      <c r="D29407" s="519"/>
    </row>
    <row r="29408" spans="1:4" ht="16.5" customHeight="1" x14ac:dyDescent="0.3">
      <c r="A29408" s="521"/>
      <c r="B29408" s="322" t="s">
        <v>25732</v>
      </c>
      <c r="C29408" s="519" t="s">
        <v>26939</v>
      </c>
      <c r="D29408" s="519" t="s">
        <v>25733</v>
      </c>
    </row>
    <row r="29409" spans="1:4" ht="16.5" customHeight="1" x14ac:dyDescent="0.3">
      <c r="A29409" s="521"/>
      <c r="B29409" s="322" t="s">
        <v>25734</v>
      </c>
      <c r="C29409" s="520" t="s">
        <v>26940</v>
      </c>
      <c r="D29409" s="519" t="s">
        <v>25735</v>
      </c>
    </row>
    <row r="29410" spans="1:4" ht="16.5" customHeight="1" x14ac:dyDescent="0.3">
      <c r="A29410" s="521"/>
      <c r="B29410" s="322" t="s">
        <v>25736</v>
      </c>
      <c r="C29410" s="519" t="s">
        <v>4</v>
      </c>
      <c r="D29410" s="519" t="s">
        <v>25794</v>
      </c>
    </row>
    <row r="29411" spans="1:4" ht="16.5" customHeight="1" x14ac:dyDescent="0.3">
      <c r="A29411" s="521"/>
      <c r="B29411" s="322" t="s">
        <v>25738</v>
      </c>
      <c r="C29411" s="519" t="s">
        <v>4</v>
      </c>
      <c r="D29411" s="519" t="s">
        <v>25794</v>
      </c>
    </row>
    <row r="29412" spans="1:4" ht="16.5" customHeight="1" x14ac:dyDescent="0.3">
      <c r="A29412" s="521"/>
      <c r="B29412" s="322" t="s">
        <v>25741</v>
      </c>
      <c r="C29412" s="519" t="s">
        <v>4</v>
      </c>
      <c r="D29412" s="519" t="s">
        <v>25794</v>
      </c>
    </row>
    <row r="29413" spans="1:4" ht="16.5" customHeight="1" x14ac:dyDescent="0.3">
      <c r="A29413" s="521"/>
      <c r="B29413" s="322" t="s">
        <v>25742</v>
      </c>
      <c r="C29413" s="519" t="s">
        <v>26941</v>
      </c>
      <c r="D29413" s="519" t="s">
        <v>25743</v>
      </c>
    </row>
    <row r="29414" spans="1:4" ht="16.5" customHeight="1" x14ac:dyDescent="0.3">
      <c r="A29414" s="521"/>
      <c r="B29414" s="322" t="s">
        <v>25744</v>
      </c>
      <c r="C29414" s="519" t="s">
        <v>26258</v>
      </c>
      <c r="D29414" s="519" t="s">
        <v>25794</v>
      </c>
    </row>
    <row r="29415" spans="1:4" ht="16.5" customHeight="1" x14ac:dyDescent="0.3">
      <c r="A29415" s="521"/>
      <c r="B29415" s="322" t="s">
        <v>25745</v>
      </c>
      <c r="C29415" s="519" t="s">
        <v>4</v>
      </c>
      <c r="D29415" s="519" t="s">
        <v>25794</v>
      </c>
    </row>
    <row r="29416" spans="1:4" ht="16.5" customHeight="1" x14ac:dyDescent="0.3">
      <c r="A29416" s="521"/>
      <c r="B29416" s="322" t="s">
        <v>25747</v>
      </c>
      <c r="C29416" s="519" t="s">
        <v>4</v>
      </c>
      <c r="D29416" s="519" t="s">
        <v>25794</v>
      </c>
    </row>
    <row r="29417" spans="1:4" ht="16.5" customHeight="1" x14ac:dyDescent="0.3">
      <c r="A29417" s="521"/>
      <c r="B29417" s="322" t="s">
        <v>25748</v>
      </c>
      <c r="C29417" s="519" t="s">
        <v>4</v>
      </c>
      <c r="D29417" s="519" t="s">
        <v>25794</v>
      </c>
    </row>
    <row r="29418" spans="1:4" ht="16.5" customHeight="1" x14ac:dyDescent="0.3">
      <c r="A29418" s="521"/>
      <c r="B29418" s="322" t="s">
        <v>25750</v>
      </c>
      <c r="C29418" s="519" t="s">
        <v>4</v>
      </c>
      <c r="D29418" s="519" t="s">
        <v>25794</v>
      </c>
    </row>
    <row r="29419" spans="1:4" ht="16.5" customHeight="1" x14ac:dyDescent="0.3">
      <c r="A29419" s="521"/>
      <c r="B29419" s="322" t="s">
        <v>25752</v>
      </c>
      <c r="C29419" s="519" t="s">
        <v>4</v>
      </c>
      <c r="D29419" s="519" t="s">
        <v>25794</v>
      </c>
    </row>
    <row r="29420" spans="1:4" ht="16.5" customHeight="1" x14ac:dyDescent="0.3">
      <c r="A29420" s="521"/>
      <c r="B29420" s="322" t="s">
        <v>1</v>
      </c>
      <c r="C29420" s="519" t="s">
        <v>4</v>
      </c>
      <c r="D29420" s="519"/>
    </row>
    <row r="29421" spans="1:4" ht="16.5" customHeight="1" x14ac:dyDescent="0.3">
      <c r="A29421" s="521" t="s">
        <v>25753</v>
      </c>
      <c r="B29421" s="322" t="s">
        <v>25754</v>
      </c>
      <c r="C29421" s="519" t="s">
        <v>25797</v>
      </c>
      <c r="D29421" s="520"/>
    </row>
    <row r="29422" spans="1:4" ht="16.5" customHeight="1" x14ac:dyDescent="0.3">
      <c r="A29422" s="521"/>
      <c r="B29422" s="322" t="s">
        <v>25756</v>
      </c>
      <c r="C29422" s="519" t="s">
        <v>25797</v>
      </c>
      <c r="D29422" s="520"/>
    </row>
    <row r="29423" spans="1:4" ht="16.5" customHeight="1" x14ac:dyDescent="0.3">
      <c r="A29423" s="521"/>
      <c r="B29423" s="322" t="s">
        <v>25758</v>
      </c>
      <c r="C29423" s="520" t="s">
        <v>4</v>
      </c>
      <c r="D29423" s="520"/>
    </row>
    <row r="29424" spans="1:4" ht="16.5" customHeight="1" x14ac:dyDescent="0.3">
      <c r="A29424" s="521"/>
      <c r="B29424" s="322" t="s">
        <v>25759</v>
      </c>
      <c r="C29424" s="520" t="s">
        <v>4</v>
      </c>
      <c r="D29424" s="520"/>
    </row>
    <row r="29425" spans="1:4" ht="16.5" customHeight="1" x14ac:dyDescent="0.3">
      <c r="A29425" s="521"/>
      <c r="B29425" s="322" t="s">
        <v>25761</v>
      </c>
      <c r="C29425" s="520" t="s">
        <v>26362</v>
      </c>
      <c r="D29425" s="520"/>
    </row>
    <row r="29426" spans="1:4" ht="16.5" customHeight="1" x14ac:dyDescent="0.3">
      <c r="A29426" s="521"/>
      <c r="B29426" s="322" t="s">
        <v>25763</v>
      </c>
      <c r="C29426" s="520" t="s">
        <v>26261</v>
      </c>
      <c r="D29426" s="520"/>
    </row>
    <row r="29427" spans="1:4" ht="95.25" customHeight="1" x14ac:dyDescent="0.3">
      <c r="A29427" s="521"/>
      <c r="B29427" s="322" t="s">
        <v>25765</v>
      </c>
      <c r="C29427" s="519" t="s">
        <v>26942</v>
      </c>
      <c r="D29427" s="519"/>
    </row>
    <row r="29428" spans="1:4" ht="16.5" customHeight="1" x14ac:dyDescent="0.3">
      <c r="A29428" s="521"/>
      <c r="B29428" s="322" t="s">
        <v>25647</v>
      </c>
      <c r="C29428" s="520" t="s">
        <v>26943</v>
      </c>
      <c r="D29428" s="519"/>
    </row>
    <row r="29429" spans="1:4" ht="16.5" customHeight="1" x14ac:dyDescent="0.3">
      <c r="A29429" s="521"/>
      <c r="B29429" s="322" t="s">
        <v>502</v>
      </c>
      <c r="C29429" s="519" t="s">
        <v>4</v>
      </c>
      <c r="D29429" s="519"/>
    </row>
    <row r="29430" spans="1:4" ht="16.5" customHeight="1" x14ac:dyDescent="0.3">
      <c r="A29430" s="521"/>
      <c r="B29430" s="322" t="s">
        <v>25767</v>
      </c>
      <c r="C29430" s="519" t="s">
        <v>4</v>
      </c>
      <c r="D29430" s="519"/>
    </row>
    <row r="29431" spans="1:4" ht="16.5" customHeight="1" x14ac:dyDescent="0.3">
      <c r="A29431" s="521" t="s">
        <v>25768</v>
      </c>
      <c r="B29431" s="322" t="s">
        <v>25769</v>
      </c>
      <c r="C29431" s="520" t="s">
        <v>26163</v>
      </c>
      <c r="D29431" s="520"/>
    </row>
    <row r="29432" spans="1:4" ht="16.5" customHeight="1" x14ac:dyDescent="0.3">
      <c r="A29432" s="524"/>
      <c r="B29432" s="322" t="s">
        <v>25770</v>
      </c>
      <c r="C29432" s="520" t="s">
        <v>26617</v>
      </c>
      <c r="D29432" s="520"/>
    </row>
    <row r="29433" spans="1:4" ht="16.5" customHeight="1" x14ac:dyDescent="0.3">
      <c r="A29433" s="524"/>
      <c r="B29433" s="322" t="s">
        <v>25772</v>
      </c>
      <c r="C29433" s="520" t="s">
        <v>26944</v>
      </c>
      <c r="D29433" s="520"/>
    </row>
    <row r="29434" spans="1:4" ht="16.5" customHeight="1" x14ac:dyDescent="0.3">
      <c r="A29434" s="524"/>
      <c r="B29434" s="322" t="s">
        <v>25774</v>
      </c>
      <c r="C29434" s="519" t="s">
        <v>4</v>
      </c>
      <c r="D29434" s="519"/>
    </row>
    <row r="29435" spans="1:4" ht="16.5" customHeight="1" x14ac:dyDescent="0.3">
      <c r="A29435" s="524"/>
      <c r="B29435" s="322" t="s">
        <v>25775</v>
      </c>
      <c r="C29435" s="519" t="s">
        <v>4</v>
      </c>
      <c r="D29435" s="519"/>
    </row>
    <row r="29436" spans="1:4" ht="16.5" customHeight="1" x14ac:dyDescent="0.3">
      <c r="A29436" s="524"/>
      <c r="B29436" s="322" t="s">
        <v>51</v>
      </c>
      <c r="C29436" s="520" t="s">
        <v>4</v>
      </c>
      <c r="D29436" s="519"/>
    </row>
    <row r="29437" spans="1:4" ht="16.5" customHeight="1" x14ac:dyDescent="0.3">
      <c r="A29437" s="524"/>
      <c r="B29437" s="322" t="s">
        <v>52</v>
      </c>
      <c r="C29437" s="520" t="s">
        <v>4</v>
      </c>
      <c r="D29437" s="519"/>
    </row>
    <row r="29438" spans="1:4" ht="16.5" customHeight="1" x14ac:dyDescent="0.3">
      <c r="A29438" s="524"/>
      <c r="B29438" s="322" t="s">
        <v>25776</v>
      </c>
      <c r="C29438" s="520" t="s">
        <v>4</v>
      </c>
      <c r="D29438" s="519"/>
    </row>
    <row r="29439" spans="1:4" ht="16.5" customHeight="1" x14ac:dyDescent="0.3">
      <c r="A29439" s="524"/>
      <c r="B29439" s="322" t="s">
        <v>25777</v>
      </c>
      <c r="C29439" s="520" t="s">
        <v>4</v>
      </c>
      <c r="D29439" s="519"/>
    </row>
    <row r="29440" spans="1:4" ht="16.5" customHeight="1" x14ac:dyDescent="0.3">
      <c r="A29440" s="524"/>
      <c r="B29440" s="322" t="s">
        <v>25778</v>
      </c>
      <c r="C29440" s="520" t="s">
        <v>4</v>
      </c>
      <c r="D29440" s="519"/>
    </row>
    <row r="29441" spans="1:4" ht="16.5" customHeight="1" x14ac:dyDescent="0.3">
      <c r="A29441" s="524"/>
      <c r="B29441" s="322" t="s">
        <v>25780</v>
      </c>
      <c r="C29441" s="520" t="s">
        <v>4</v>
      </c>
      <c r="D29441" s="520"/>
    </row>
    <row r="29442" spans="1:4" ht="16.5" customHeight="1" x14ac:dyDescent="0.3">
      <c r="A29442" s="524"/>
      <c r="B29442" s="322" t="s">
        <v>25781</v>
      </c>
      <c r="C29442" s="520" t="s">
        <v>4</v>
      </c>
      <c r="D29442" s="520"/>
    </row>
    <row r="29443" spans="1:4" ht="16.5" customHeight="1" x14ac:dyDescent="0.3">
      <c r="A29443" s="524"/>
      <c r="B29443" s="322" t="s">
        <v>25782</v>
      </c>
      <c r="C29443" s="520" t="s">
        <v>4</v>
      </c>
      <c r="D29443" s="520"/>
    </row>
    <row r="29444" spans="1:4" ht="16.5" customHeight="1" x14ac:dyDescent="0.3">
      <c r="A29444" s="524"/>
      <c r="B29444" s="322" t="s">
        <v>25783</v>
      </c>
      <c r="C29444" s="519" t="s">
        <v>4</v>
      </c>
      <c r="D29444" s="519"/>
    </row>
    <row r="29445" spans="1:4" ht="16.5" customHeight="1" x14ac:dyDescent="0.3">
      <c r="A29445" s="347" t="s">
        <v>26945</v>
      </c>
      <c r="B29445" s="349" t="s">
        <v>26946</v>
      </c>
      <c r="C29445" s="347" t="s">
        <v>26199</v>
      </c>
      <c r="D29445" s="213" t="s">
        <v>26164</v>
      </c>
    </row>
    <row r="29446" spans="1:4" ht="16.5" customHeight="1" x14ac:dyDescent="0.3">
      <c r="A29446" s="345" t="s">
        <v>26200</v>
      </c>
      <c r="B29446" s="519" t="s">
        <v>26947</v>
      </c>
      <c r="C29446" s="519"/>
      <c r="D29446" s="519"/>
    </row>
    <row r="29447" spans="1:4" ht="16.5" customHeight="1" x14ac:dyDescent="0.3">
      <c r="A29447" s="345" t="s">
        <v>26201</v>
      </c>
      <c r="B29447" s="213" t="s">
        <v>26251</v>
      </c>
      <c r="C29447" s="347" t="s">
        <v>10245</v>
      </c>
      <c r="D29447" s="221" t="s">
        <v>20109</v>
      </c>
    </row>
    <row r="29448" spans="1:4" ht="74.25" customHeight="1" x14ac:dyDescent="0.3">
      <c r="A29448" s="345" t="s">
        <v>26202</v>
      </c>
      <c r="B29448" s="519" t="s">
        <v>23539</v>
      </c>
      <c r="C29448" s="519"/>
      <c r="D29448" s="519"/>
    </row>
    <row r="29449" spans="1:4" ht="16.5" customHeight="1" x14ac:dyDescent="0.3">
      <c r="A29449" s="521" t="s">
        <v>26204</v>
      </c>
      <c r="B29449" s="322" t="s">
        <v>11</v>
      </c>
      <c r="C29449" s="519" t="s">
        <v>25887</v>
      </c>
      <c r="D29449" s="519"/>
    </row>
    <row r="29450" spans="1:4" ht="16.5" customHeight="1" x14ac:dyDescent="0.3">
      <c r="A29450" s="521"/>
      <c r="B29450" s="322" t="s">
        <v>26205</v>
      </c>
      <c r="C29450" s="519" t="s">
        <v>26165</v>
      </c>
      <c r="D29450" s="519"/>
    </row>
    <row r="29451" spans="1:4" ht="16.5" customHeight="1" x14ac:dyDescent="0.3">
      <c r="A29451" s="521"/>
      <c r="B29451" s="322" t="s">
        <v>26207</v>
      </c>
      <c r="C29451" s="520" t="s">
        <v>26166</v>
      </c>
      <c r="D29451" s="520"/>
    </row>
    <row r="29452" spans="1:4" ht="16.5" customHeight="1" x14ac:dyDescent="0.3">
      <c r="A29452" s="521"/>
      <c r="B29452" s="322" t="s">
        <v>26209</v>
      </c>
      <c r="C29452" s="520" t="s">
        <v>26167</v>
      </c>
      <c r="D29452" s="520"/>
    </row>
    <row r="29453" spans="1:4" ht="16.5" customHeight="1" x14ac:dyDescent="0.3">
      <c r="A29453" s="521"/>
      <c r="B29453" s="322" t="s">
        <v>26211</v>
      </c>
      <c r="C29453" s="520" t="s">
        <v>26168</v>
      </c>
      <c r="D29453" s="520"/>
    </row>
    <row r="29454" spans="1:4" ht="16.5" customHeight="1" x14ac:dyDescent="0.3">
      <c r="A29454" s="521"/>
      <c r="B29454" s="322" t="s">
        <v>26212</v>
      </c>
      <c r="C29454" s="520" t="s">
        <v>26169</v>
      </c>
      <c r="D29454" s="520"/>
    </row>
    <row r="29455" spans="1:4" ht="16.5" customHeight="1" x14ac:dyDescent="0.3">
      <c r="A29455" s="521"/>
      <c r="B29455" s="322" t="s">
        <v>26213</v>
      </c>
      <c r="C29455" s="520" t="s">
        <v>26170</v>
      </c>
      <c r="D29455" s="520"/>
    </row>
    <row r="29456" spans="1:4" ht="16.5" customHeight="1" x14ac:dyDescent="0.3">
      <c r="A29456" s="521"/>
      <c r="B29456" s="322" t="s">
        <v>26214</v>
      </c>
      <c r="C29456" s="520" t="s">
        <v>25589</v>
      </c>
      <c r="D29456" s="520"/>
    </row>
    <row r="29457" spans="1:4" ht="16.5" customHeight="1" x14ac:dyDescent="0.3">
      <c r="A29457" s="521"/>
      <c r="B29457" s="322" t="s">
        <v>26215</v>
      </c>
      <c r="C29457" s="520" t="s">
        <v>4</v>
      </c>
      <c r="D29457" s="520"/>
    </row>
    <row r="29458" spans="1:4" ht="16.5" customHeight="1" x14ac:dyDescent="0.3">
      <c r="A29458" s="521"/>
      <c r="B29458" s="322" t="s">
        <v>26216</v>
      </c>
      <c r="C29458" s="520" t="s">
        <v>4</v>
      </c>
      <c r="D29458" s="520"/>
    </row>
    <row r="29459" spans="1:4" ht="16.5" customHeight="1" x14ac:dyDescent="0.3">
      <c r="A29459" s="521"/>
      <c r="B29459" s="322" t="s">
        <v>26217</v>
      </c>
      <c r="C29459" s="520" t="s">
        <v>4</v>
      </c>
      <c r="D29459" s="520"/>
    </row>
    <row r="29460" spans="1:4" ht="16.5" customHeight="1" x14ac:dyDescent="0.3">
      <c r="A29460" s="521"/>
      <c r="B29460" s="322" t="s">
        <v>26218</v>
      </c>
      <c r="C29460" s="520" t="s">
        <v>4</v>
      </c>
      <c r="D29460" s="520"/>
    </row>
    <row r="29461" spans="1:4" ht="16.5" customHeight="1" x14ac:dyDescent="0.3">
      <c r="A29461" s="521"/>
      <c r="B29461" s="322" t="s">
        <v>26219</v>
      </c>
      <c r="C29461" s="520" t="s">
        <v>4</v>
      </c>
      <c r="D29461" s="520"/>
    </row>
    <row r="29462" spans="1:4" ht="16.5" customHeight="1" x14ac:dyDescent="0.3">
      <c r="A29462" s="521"/>
      <c r="B29462" s="322" t="s">
        <v>1</v>
      </c>
      <c r="C29462" s="520" t="s">
        <v>4</v>
      </c>
      <c r="D29462" s="520"/>
    </row>
    <row r="29463" spans="1:4" ht="16.5" customHeight="1" x14ac:dyDescent="0.3">
      <c r="A29463" s="521" t="s">
        <v>26220</v>
      </c>
      <c r="B29463" s="322" t="s">
        <v>26221</v>
      </c>
      <c r="C29463" s="520" t="s">
        <v>26259</v>
      </c>
      <c r="D29463" s="520"/>
    </row>
    <row r="29464" spans="1:4" ht="16.5" customHeight="1" x14ac:dyDescent="0.3">
      <c r="A29464" s="524"/>
      <c r="B29464" s="322" t="s">
        <v>26222</v>
      </c>
      <c r="C29464" s="520" t="s">
        <v>26171</v>
      </c>
      <c r="D29464" s="520"/>
    </row>
    <row r="29465" spans="1:4" ht="16.5" customHeight="1" x14ac:dyDescent="0.3">
      <c r="A29465" s="524"/>
      <c r="B29465" s="322" t="s">
        <v>26223</v>
      </c>
      <c r="C29465" s="520" t="s">
        <v>26172</v>
      </c>
      <c r="D29465" s="520"/>
    </row>
    <row r="29466" spans="1:4" ht="16.5" customHeight="1" x14ac:dyDescent="0.3">
      <c r="A29466" s="524"/>
      <c r="B29466" s="322" t="s">
        <v>26224</v>
      </c>
      <c r="C29466" s="520" t="s">
        <v>26279</v>
      </c>
      <c r="D29466" s="520"/>
    </row>
    <row r="29467" spans="1:4" ht="16.5" customHeight="1" x14ac:dyDescent="0.3">
      <c r="A29467" s="524"/>
      <c r="B29467" s="322" t="s">
        <v>26225</v>
      </c>
      <c r="C29467" s="520" t="s">
        <v>25595</v>
      </c>
      <c r="D29467" s="520"/>
    </row>
    <row r="29468" spans="1:4" ht="16.5" customHeight="1" x14ac:dyDescent="0.3">
      <c r="A29468" s="524"/>
      <c r="B29468" s="322" t="s">
        <v>26226</v>
      </c>
      <c r="C29468" s="520" t="s">
        <v>26261</v>
      </c>
      <c r="D29468" s="520"/>
    </row>
    <row r="29469" spans="1:4" ht="102" customHeight="1" x14ac:dyDescent="0.3">
      <c r="A29469" s="524"/>
      <c r="B29469" s="322" t="s">
        <v>26227</v>
      </c>
      <c r="C29469" s="520" t="s">
        <v>26173</v>
      </c>
      <c r="D29469" s="520"/>
    </row>
    <row r="29470" spans="1:4" ht="16.5" customHeight="1" x14ac:dyDescent="0.3">
      <c r="A29470" s="524"/>
      <c r="B29470" s="322" t="s">
        <v>26228</v>
      </c>
      <c r="C29470" s="520" t="s">
        <v>26174</v>
      </c>
      <c r="D29470" s="520"/>
    </row>
    <row r="29471" spans="1:4" ht="16.5" customHeight="1" x14ac:dyDescent="0.3">
      <c r="A29471" s="524"/>
      <c r="B29471" s="322" t="s">
        <v>26230</v>
      </c>
      <c r="C29471" s="520" t="s">
        <v>26175</v>
      </c>
      <c r="D29471" s="520"/>
    </row>
    <row r="29472" spans="1:4" ht="16.5" customHeight="1" x14ac:dyDescent="0.3">
      <c r="A29472" s="524"/>
      <c r="B29472" s="322" t="s">
        <v>26232</v>
      </c>
      <c r="C29472" s="520" t="s">
        <v>4</v>
      </c>
      <c r="D29472" s="523"/>
    </row>
    <row r="29473" spans="1:4" ht="16.5" customHeight="1" x14ac:dyDescent="0.3">
      <c r="A29473" s="521" t="s">
        <v>26233</v>
      </c>
      <c r="B29473" s="322" t="s">
        <v>26234</v>
      </c>
      <c r="C29473" s="520" t="s">
        <v>25642</v>
      </c>
      <c r="D29473" s="520"/>
    </row>
    <row r="29474" spans="1:4" ht="16.5" customHeight="1" x14ac:dyDescent="0.3">
      <c r="A29474" s="524"/>
      <c r="B29474" s="322" t="s">
        <v>26235</v>
      </c>
      <c r="C29474" s="520" t="s">
        <v>26176</v>
      </c>
      <c r="D29474" s="520"/>
    </row>
    <row r="29475" spans="1:4" ht="16.5" customHeight="1" x14ac:dyDescent="0.3">
      <c r="A29475" s="524"/>
      <c r="B29475" s="322" t="s">
        <v>26236</v>
      </c>
      <c r="C29475" s="520" t="s">
        <v>26177</v>
      </c>
      <c r="D29475" s="520"/>
    </row>
    <row r="29476" spans="1:4" ht="16.5" customHeight="1" x14ac:dyDescent="0.3">
      <c r="A29476" s="524"/>
      <c r="B29476" s="322" t="s">
        <v>26237</v>
      </c>
      <c r="C29476" s="520" t="s">
        <v>3</v>
      </c>
      <c r="D29476" s="520"/>
    </row>
    <row r="29477" spans="1:4" ht="16.5" customHeight="1" x14ac:dyDescent="0.3">
      <c r="A29477" s="524"/>
      <c r="B29477" s="322" t="s">
        <v>26239</v>
      </c>
      <c r="C29477" s="520" t="s">
        <v>26178</v>
      </c>
      <c r="D29477" s="520"/>
    </row>
    <row r="29478" spans="1:4" ht="16.5" customHeight="1" x14ac:dyDescent="0.3">
      <c r="A29478" s="524"/>
      <c r="B29478" s="322" t="s">
        <v>51</v>
      </c>
      <c r="C29478" s="519" t="s">
        <v>4</v>
      </c>
      <c r="D29478" s="519"/>
    </row>
    <row r="29479" spans="1:4" ht="16.5" customHeight="1" x14ac:dyDescent="0.3">
      <c r="A29479" s="524"/>
      <c r="B29479" s="322" t="s">
        <v>52</v>
      </c>
      <c r="C29479" s="519" t="s">
        <v>4</v>
      </c>
      <c r="D29479" s="519"/>
    </row>
    <row r="29480" spans="1:4" ht="16.5" customHeight="1" x14ac:dyDescent="0.3">
      <c r="A29480" s="524"/>
      <c r="B29480" s="322" t="s">
        <v>26240</v>
      </c>
      <c r="C29480" s="519" t="s">
        <v>4</v>
      </c>
      <c r="D29480" s="519"/>
    </row>
    <row r="29481" spans="1:4" ht="16.5" customHeight="1" x14ac:dyDescent="0.3">
      <c r="A29481" s="524"/>
      <c r="B29481" s="322" t="s">
        <v>26242</v>
      </c>
      <c r="C29481" s="519" t="s">
        <v>4</v>
      </c>
      <c r="D29481" s="519"/>
    </row>
    <row r="29482" spans="1:4" ht="16.5" customHeight="1" x14ac:dyDescent="0.3">
      <c r="A29482" s="524"/>
      <c r="B29482" s="322" t="s">
        <v>26243</v>
      </c>
      <c r="C29482" s="519" t="s">
        <v>26179</v>
      </c>
      <c r="D29482" s="519"/>
    </row>
    <row r="29483" spans="1:4" ht="16.5" customHeight="1" x14ac:dyDescent="0.3">
      <c r="A29483" s="524"/>
      <c r="B29483" s="322" t="s">
        <v>26244</v>
      </c>
      <c r="C29483" s="519" t="s">
        <v>4</v>
      </c>
      <c r="D29483" s="519"/>
    </row>
    <row r="29484" spans="1:4" ht="16.5" customHeight="1" x14ac:dyDescent="0.3">
      <c r="A29484" s="524"/>
      <c r="B29484" s="322" t="s">
        <v>26245</v>
      </c>
      <c r="C29484" s="519" t="s">
        <v>4</v>
      </c>
      <c r="D29484" s="519"/>
    </row>
    <row r="29485" spans="1:4" ht="16.5" customHeight="1" x14ac:dyDescent="0.3">
      <c r="A29485" s="524"/>
      <c r="B29485" s="322" t="s">
        <v>26246</v>
      </c>
      <c r="C29485" s="519" t="s">
        <v>4</v>
      </c>
      <c r="D29485" s="519"/>
    </row>
    <row r="29486" spans="1:4" ht="16.5" customHeight="1" x14ac:dyDescent="0.3">
      <c r="A29486" s="524"/>
      <c r="B29486" s="322" t="s">
        <v>26247</v>
      </c>
      <c r="C29486" s="519" t="s">
        <v>4</v>
      </c>
      <c r="D29486" s="519"/>
    </row>
    <row r="29487" spans="1:4" ht="16.5" customHeight="1" x14ac:dyDescent="0.3">
      <c r="A29487" s="347" t="s">
        <v>0</v>
      </c>
      <c r="B29487" s="349" t="s">
        <v>26948</v>
      </c>
      <c r="C29487" s="347" t="s">
        <v>25728</v>
      </c>
      <c r="D29487" s="213" t="s">
        <v>26949</v>
      </c>
    </row>
    <row r="29488" spans="1:4" ht="16.5" customHeight="1" x14ac:dyDescent="0.3">
      <c r="A29488" s="345" t="s">
        <v>25730</v>
      </c>
      <c r="B29488" s="519" t="s">
        <v>26950</v>
      </c>
      <c r="C29488" s="523"/>
      <c r="D29488" s="523"/>
    </row>
    <row r="29489" spans="1:4" ht="16.5" customHeight="1" x14ac:dyDescent="0.3">
      <c r="A29489" s="345" t="s">
        <v>26201</v>
      </c>
      <c r="B29489" s="213" t="s">
        <v>1</v>
      </c>
      <c r="C29489" s="347" t="s">
        <v>8046</v>
      </c>
      <c r="D29489" s="221" t="s">
        <v>20109</v>
      </c>
    </row>
    <row r="29490" spans="1:4" ht="84" customHeight="1" x14ac:dyDescent="0.3">
      <c r="A29490" s="345" t="s">
        <v>10882</v>
      </c>
      <c r="B29490" s="519" t="s">
        <v>26180</v>
      </c>
      <c r="C29490" s="519"/>
      <c r="D29490" s="519"/>
    </row>
    <row r="29491" spans="1:4" ht="16.5" customHeight="1" x14ac:dyDescent="0.3">
      <c r="A29491" s="521" t="s">
        <v>26204</v>
      </c>
      <c r="B29491" s="322" t="s">
        <v>11</v>
      </c>
      <c r="C29491" s="519" t="s">
        <v>26076</v>
      </c>
      <c r="D29491" s="519"/>
    </row>
    <row r="29492" spans="1:4" ht="16.5" customHeight="1" x14ac:dyDescent="0.3">
      <c r="A29492" s="521"/>
      <c r="B29492" s="322" t="s">
        <v>25732</v>
      </c>
      <c r="C29492" s="519" t="s">
        <v>26951</v>
      </c>
      <c r="D29492" s="519"/>
    </row>
    <row r="29493" spans="1:4" ht="16.5" customHeight="1" x14ac:dyDescent="0.3">
      <c r="A29493" s="521"/>
      <c r="B29493" s="322" t="s">
        <v>25734</v>
      </c>
      <c r="C29493" s="520" t="s">
        <v>26952</v>
      </c>
      <c r="D29493" s="519"/>
    </row>
    <row r="29494" spans="1:4" ht="16.5" customHeight="1" x14ac:dyDescent="0.3">
      <c r="A29494" s="521"/>
      <c r="B29494" s="322" t="s">
        <v>25736</v>
      </c>
      <c r="C29494" s="519" t="s">
        <v>4</v>
      </c>
      <c r="D29494" s="519"/>
    </row>
    <row r="29495" spans="1:4" ht="16.5" customHeight="1" x14ac:dyDescent="0.3">
      <c r="A29495" s="521"/>
      <c r="B29495" s="322" t="s">
        <v>25738</v>
      </c>
      <c r="C29495" s="519" t="s">
        <v>4</v>
      </c>
      <c r="D29495" s="519"/>
    </row>
    <row r="29496" spans="1:4" ht="16.5" customHeight="1" x14ac:dyDescent="0.3">
      <c r="A29496" s="521"/>
      <c r="B29496" s="322" t="s">
        <v>25741</v>
      </c>
      <c r="C29496" s="519" t="s">
        <v>4</v>
      </c>
      <c r="D29496" s="519"/>
    </row>
    <row r="29497" spans="1:4" ht="16.5" customHeight="1" x14ac:dyDescent="0.3">
      <c r="A29497" s="521"/>
      <c r="B29497" s="322" t="s">
        <v>25742</v>
      </c>
      <c r="C29497" s="519" t="s">
        <v>26953</v>
      </c>
      <c r="D29497" s="519"/>
    </row>
    <row r="29498" spans="1:4" ht="16.5" customHeight="1" x14ac:dyDescent="0.3">
      <c r="A29498" s="521"/>
      <c r="B29498" s="322" t="s">
        <v>25744</v>
      </c>
      <c r="C29498" s="520" t="s">
        <v>26258</v>
      </c>
      <c r="D29498" s="520"/>
    </row>
    <row r="29499" spans="1:4" ht="16.5" customHeight="1" x14ac:dyDescent="0.3">
      <c r="A29499" s="521"/>
      <c r="B29499" s="322" t="s">
        <v>25745</v>
      </c>
      <c r="C29499" s="519" t="s">
        <v>4</v>
      </c>
      <c r="D29499" s="519"/>
    </row>
    <row r="29500" spans="1:4" ht="16.5" customHeight="1" x14ac:dyDescent="0.3">
      <c r="A29500" s="521"/>
      <c r="B29500" s="322" t="s">
        <v>25747</v>
      </c>
      <c r="C29500" s="520" t="s">
        <v>4</v>
      </c>
      <c r="D29500" s="520"/>
    </row>
    <row r="29501" spans="1:4" ht="16.5" customHeight="1" x14ac:dyDescent="0.3">
      <c r="A29501" s="521"/>
      <c r="B29501" s="322" t="s">
        <v>25748</v>
      </c>
      <c r="C29501" s="520" t="s">
        <v>4</v>
      </c>
      <c r="D29501" s="520"/>
    </row>
    <row r="29502" spans="1:4" ht="16.5" customHeight="1" x14ac:dyDescent="0.3">
      <c r="A29502" s="521"/>
      <c r="B29502" s="322" t="s">
        <v>25750</v>
      </c>
      <c r="C29502" s="520" t="s">
        <v>4</v>
      </c>
      <c r="D29502" s="520"/>
    </row>
    <row r="29503" spans="1:4" ht="16.5" customHeight="1" x14ac:dyDescent="0.3">
      <c r="A29503" s="521"/>
      <c r="B29503" s="322" t="s">
        <v>25752</v>
      </c>
      <c r="C29503" s="520" t="s">
        <v>4</v>
      </c>
      <c r="D29503" s="520"/>
    </row>
    <row r="29504" spans="1:4" ht="16.5" customHeight="1" x14ac:dyDescent="0.3">
      <c r="A29504" s="521"/>
      <c r="B29504" s="322" t="s">
        <v>1</v>
      </c>
      <c r="C29504" s="520" t="s">
        <v>4</v>
      </c>
      <c r="D29504" s="520"/>
    </row>
    <row r="29505" spans="1:4" ht="16.5" customHeight="1" x14ac:dyDescent="0.3">
      <c r="A29505" s="521" t="s">
        <v>25753</v>
      </c>
      <c r="B29505" s="322" t="s">
        <v>25754</v>
      </c>
      <c r="C29505" s="520" t="s">
        <v>26259</v>
      </c>
      <c r="D29505" s="520"/>
    </row>
    <row r="29506" spans="1:4" ht="16.5" customHeight="1" x14ac:dyDescent="0.3">
      <c r="A29506" s="521"/>
      <c r="B29506" s="322" t="s">
        <v>25756</v>
      </c>
      <c r="C29506" s="520" t="s">
        <v>26259</v>
      </c>
      <c r="D29506" s="520"/>
    </row>
    <row r="29507" spans="1:4" ht="16.5" customHeight="1" x14ac:dyDescent="0.3">
      <c r="A29507" s="521"/>
      <c r="B29507" s="322" t="s">
        <v>25758</v>
      </c>
      <c r="C29507" s="520" t="s">
        <v>4</v>
      </c>
      <c r="D29507" s="520"/>
    </row>
    <row r="29508" spans="1:4" ht="16.5" customHeight="1" x14ac:dyDescent="0.3">
      <c r="A29508" s="521"/>
      <c r="B29508" s="322" t="s">
        <v>25759</v>
      </c>
      <c r="C29508" s="520" t="s">
        <v>26279</v>
      </c>
      <c r="D29508" s="520"/>
    </row>
    <row r="29509" spans="1:4" ht="16.5" customHeight="1" x14ac:dyDescent="0.3">
      <c r="A29509" s="521"/>
      <c r="B29509" s="322" t="s">
        <v>25761</v>
      </c>
      <c r="C29509" s="520" t="s">
        <v>26362</v>
      </c>
      <c r="D29509" s="520"/>
    </row>
    <row r="29510" spans="1:4" ht="16.5" customHeight="1" x14ac:dyDescent="0.3">
      <c r="A29510" s="521"/>
      <c r="B29510" s="322" t="s">
        <v>25763</v>
      </c>
      <c r="C29510" s="520" t="s">
        <v>25764</v>
      </c>
      <c r="D29510" s="520"/>
    </row>
    <row r="29511" spans="1:4" ht="76.5" customHeight="1" x14ac:dyDescent="0.3">
      <c r="A29511" s="521"/>
      <c r="B29511" s="322" t="s">
        <v>25765</v>
      </c>
      <c r="C29511" s="519" t="s">
        <v>26954</v>
      </c>
      <c r="D29511" s="519"/>
    </row>
    <row r="29512" spans="1:4" ht="16.5" customHeight="1" x14ac:dyDescent="0.3">
      <c r="A29512" s="521"/>
      <c r="B29512" s="322" t="s">
        <v>25647</v>
      </c>
      <c r="C29512" s="519" t="s">
        <v>26943</v>
      </c>
      <c r="D29512" s="519"/>
    </row>
    <row r="29513" spans="1:4" ht="16.5" customHeight="1" x14ac:dyDescent="0.3">
      <c r="A29513" s="521"/>
      <c r="B29513" s="322" t="s">
        <v>502</v>
      </c>
      <c r="C29513" s="520" t="s">
        <v>26955</v>
      </c>
      <c r="D29513" s="520"/>
    </row>
    <row r="29514" spans="1:4" ht="16.5" customHeight="1" x14ac:dyDescent="0.3">
      <c r="A29514" s="521"/>
      <c r="B29514" s="322" t="s">
        <v>25767</v>
      </c>
      <c r="C29514" s="519" t="s">
        <v>4</v>
      </c>
      <c r="D29514" s="519"/>
    </row>
    <row r="29515" spans="1:4" ht="16.5" customHeight="1" x14ac:dyDescent="0.3">
      <c r="A29515" s="521" t="s">
        <v>25768</v>
      </c>
      <c r="B29515" s="322" t="s">
        <v>25769</v>
      </c>
      <c r="C29515" s="520" t="s">
        <v>26800</v>
      </c>
      <c r="D29515" s="520"/>
    </row>
    <row r="29516" spans="1:4" ht="16.5" customHeight="1" x14ac:dyDescent="0.3">
      <c r="A29516" s="524"/>
      <c r="B29516" s="322" t="s">
        <v>25770</v>
      </c>
      <c r="C29516" s="520" t="s">
        <v>26617</v>
      </c>
      <c r="D29516" s="520"/>
    </row>
    <row r="29517" spans="1:4" ht="16.5" customHeight="1" x14ac:dyDescent="0.3">
      <c r="A29517" s="524"/>
      <c r="B29517" s="322" t="s">
        <v>25772</v>
      </c>
      <c r="C29517" s="520" t="s">
        <v>26956</v>
      </c>
      <c r="D29517" s="520"/>
    </row>
    <row r="29518" spans="1:4" ht="16.5" customHeight="1" x14ac:dyDescent="0.3">
      <c r="A29518" s="524"/>
      <c r="B29518" s="322" t="s">
        <v>25774</v>
      </c>
      <c r="C29518" s="520" t="s">
        <v>4</v>
      </c>
      <c r="D29518" s="520"/>
    </row>
    <row r="29519" spans="1:4" ht="16.5" customHeight="1" x14ac:dyDescent="0.3">
      <c r="A29519" s="524"/>
      <c r="B29519" s="322" t="s">
        <v>25775</v>
      </c>
      <c r="C29519" s="520" t="s">
        <v>4</v>
      </c>
      <c r="D29519" s="520"/>
    </row>
    <row r="29520" spans="1:4" ht="16.5" customHeight="1" x14ac:dyDescent="0.3">
      <c r="A29520" s="524"/>
      <c r="B29520" s="322" t="s">
        <v>51</v>
      </c>
      <c r="C29520" s="520" t="s">
        <v>4</v>
      </c>
      <c r="D29520" s="520"/>
    </row>
    <row r="29521" spans="1:4" ht="16.5" customHeight="1" x14ac:dyDescent="0.3">
      <c r="A29521" s="524"/>
      <c r="B29521" s="322" t="s">
        <v>52</v>
      </c>
      <c r="C29521" s="520" t="s">
        <v>4</v>
      </c>
      <c r="D29521" s="520"/>
    </row>
    <row r="29522" spans="1:4" ht="16.5" customHeight="1" x14ac:dyDescent="0.3">
      <c r="A29522" s="524"/>
      <c r="B29522" s="322" t="s">
        <v>25776</v>
      </c>
      <c r="C29522" s="520" t="s">
        <v>4</v>
      </c>
      <c r="D29522" s="520"/>
    </row>
    <row r="29523" spans="1:4" ht="16.5" customHeight="1" x14ac:dyDescent="0.3">
      <c r="A29523" s="524"/>
      <c r="B29523" s="322" t="s">
        <v>25777</v>
      </c>
      <c r="C29523" s="520" t="s">
        <v>4</v>
      </c>
      <c r="D29523" s="520"/>
    </row>
    <row r="29524" spans="1:4" ht="16.5" customHeight="1" x14ac:dyDescent="0.3">
      <c r="A29524" s="524"/>
      <c r="B29524" s="322" t="s">
        <v>25778</v>
      </c>
      <c r="C29524" s="520" t="s">
        <v>4</v>
      </c>
      <c r="D29524" s="520"/>
    </row>
    <row r="29525" spans="1:4" ht="16.5" customHeight="1" x14ac:dyDescent="0.3">
      <c r="A29525" s="524"/>
      <c r="B29525" s="322" t="s">
        <v>25780</v>
      </c>
      <c r="C29525" s="520" t="s">
        <v>4</v>
      </c>
      <c r="D29525" s="520"/>
    </row>
    <row r="29526" spans="1:4" ht="16.5" customHeight="1" x14ac:dyDescent="0.3">
      <c r="A29526" s="524"/>
      <c r="B29526" s="322" t="s">
        <v>25781</v>
      </c>
      <c r="C29526" s="520" t="s">
        <v>4</v>
      </c>
      <c r="D29526" s="520"/>
    </row>
    <row r="29527" spans="1:4" ht="16.5" customHeight="1" x14ac:dyDescent="0.3">
      <c r="A29527" s="524"/>
      <c r="B29527" s="322" t="s">
        <v>25782</v>
      </c>
      <c r="C29527" s="520" t="s">
        <v>4</v>
      </c>
      <c r="D29527" s="520"/>
    </row>
    <row r="29528" spans="1:4" ht="16.5" customHeight="1" x14ac:dyDescent="0.3">
      <c r="A29528" s="524"/>
      <c r="B29528" s="322" t="s">
        <v>25783</v>
      </c>
      <c r="C29528" s="520" t="s">
        <v>4</v>
      </c>
      <c r="D29528" s="520"/>
    </row>
    <row r="29529" spans="1:4" ht="16.5" customHeight="1" x14ac:dyDescent="0.3">
      <c r="A29529" s="347" t="s">
        <v>0</v>
      </c>
      <c r="B29529" s="349" t="s">
        <v>26957</v>
      </c>
      <c r="C29529" s="347" t="s">
        <v>25728</v>
      </c>
      <c r="D29529" s="213" t="s">
        <v>26958</v>
      </c>
    </row>
    <row r="29530" spans="1:4" ht="16.5" customHeight="1" x14ac:dyDescent="0.3">
      <c r="A29530" s="345" t="s">
        <v>25730</v>
      </c>
      <c r="B29530" s="527" t="s">
        <v>26959</v>
      </c>
      <c r="C29530" s="523"/>
      <c r="D29530" s="523"/>
    </row>
    <row r="29531" spans="1:4" ht="16.5" customHeight="1" x14ac:dyDescent="0.3">
      <c r="A29531" s="345" t="s">
        <v>26201</v>
      </c>
      <c r="B29531" s="213" t="s">
        <v>1</v>
      </c>
      <c r="C29531" s="347" t="s">
        <v>8046</v>
      </c>
      <c r="D29531" s="221" t="s">
        <v>20109</v>
      </c>
    </row>
    <row r="29532" spans="1:4" ht="73.5" customHeight="1" x14ac:dyDescent="0.3">
      <c r="A29532" s="345" t="s">
        <v>10882</v>
      </c>
      <c r="B29532" s="519" t="s">
        <v>26056</v>
      </c>
      <c r="C29532" s="519"/>
      <c r="D29532" s="519"/>
    </row>
    <row r="29533" spans="1:4" ht="16.5" customHeight="1" x14ac:dyDescent="0.3">
      <c r="A29533" s="521" t="s">
        <v>26204</v>
      </c>
      <c r="B29533" s="322" t="s">
        <v>11</v>
      </c>
      <c r="C29533" s="519" t="s">
        <v>25855</v>
      </c>
      <c r="D29533" s="519"/>
    </row>
    <row r="29534" spans="1:4" ht="16.5" customHeight="1" x14ac:dyDescent="0.3">
      <c r="A29534" s="521"/>
      <c r="B29534" s="322" t="s">
        <v>25732</v>
      </c>
      <c r="C29534" s="519" t="s">
        <v>26960</v>
      </c>
      <c r="D29534" s="519"/>
    </row>
    <row r="29535" spans="1:4" ht="16.5" customHeight="1" x14ac:dyDescent="0.3">
      <c r="A29535" s="521"/>
      <c r="B29535" s="322" t="s">
        <v>25734</v>
      </c>
      <c r="C29535" s="520" t="s">
        <v>26961</v>
      </c>
      <c r="D29535" s="519"/>
    </row>
    <row r="29536" spans="1:4" ht="16.5" customHeight="1" x14ac:dyDescent="0.3">
      <c r="A29536" s="521"/>
      <c r="B29536" s="322" t="s">
        <v>25736</v>
      </c>
      <c r="C29536" s="520" t="s">
        <v>4</v>
      </c>
      <c r="D29536" s="520"/>
    </row>
    <row r="29537" spans="1:4" ht="16.5" customHeight="1" x14ac:dyDescent="0.3">
      <c r="A29537" s="521"/>
      <c r="B29537" s="322" t="s">
        <v>25738</v>
      </c>
      <c r="C29537" s="520" t="s">
        <v>4</v>
      </c>
      <c r="D29537" s="520"/>
    </row>
    <row r="29538" spans="1:4" ht="16.5" customHeight="1" x14ac:dyDescent="0.3">
      <c r="A29538" s="521"/>
      <c r="B29538" s="322" t="s">
        <v>25741</v>
      </c>
      <c r="C29538" s="520" t="s">
        <v>26962</v>
      </c>
      <c r="D29538" s="519"/>
    </row>
    <row r="29539" spans="1:4" ht="16.5" customHeight="1" x14ac:dyDescent="0.3">
      <c r="A29539" s="521"/>
      <c r="B29539" s="322" t="s">
        <v>25742</v>
      </c>
      <c r="C29539" s="519" t="s">
        <v>26963</v>
      </c>
      <c r="D29539" s="519"/>
    </row>
    <row r="29540" spans="1:4" ht="16.5" customHeight="1" x14ac:dyDescent="0.3">
      <c r="A29540" s="521"/>
      <c r="B29540" s="322" t="s">
        <v>25744</v>
      </c>
      <c r="C29540" s="520" t="s">
        <v>26258</v>
      </c>
      <c r="D29540" s="520"/>
    </row>
    <row r="29541" spans="1:4" ht="16.5" customHeight="1" x14ac:dyDescent="0.3">
      <c r="A29541" s="521"/>
      <c r="B29541" s="322" t="s">
        <v>25745</v>
      </c>
      <c r="C29541" s="520" t="s">
        <v>4</v>
      </c>
      <c r="D29541" s="520"/>
    </row>
    <row r="29542" spans="1:4" ht="16.5" customHeight="1" x14ac:dyDescent="0.3">
      <c r="A29542" s="521"/>
      <c r="B29542" s="322" t="s">
        <v>25747</v>
      </c>
      <c r="C29542" s="520" t="s">
        <v>4</v>
      </c>
      <c r="D29542" s="520"/>
    </row>
    <row r="29543" spans="1:4" ht="16.5" customHeight="1" x14ac:dyDescent="0.3">
      <c r="A29543" s="521"/>
      <c r="B29543" s="322" t="s">
        <v>25748</v>
      </c>
      <c r="C29543" s="520" t="s">
        <v>4</v>
      </c>
      <c r="D29543" s="520"/>
    </row>
    <row r="29544" spans="1:4" ht="16.5" customHeight="1" x14ac:dyDescent="0.3">
      <c r="A29544" s="521"/>
      <c r="B29544" s="322" t="s">
        <v>25750</v>
      </c>
      <c r="C29544" s="520" t="s">
        <v>4</v>
      </c>
      <c r="D29544" s="520"/>
    </row>
    <row r="29545" spans="1:4" ht="16.5" customHeight="1" x14ac:dyDescent="0.3">
      <c r="A29545" s="521"/>
      <c r="B29545" s="322" t="s">
        <v>25752</v>
      </c>
      <c r="C29545" s="520" t="s">
        <v>4</v>
      </c>
      <c r="D29545" s="520"/>
    </row>
    <row r="29546" spans="1:4" ht="16.5" customHeight="1" x14ac:dyDescent="0.3">
      <c r="A29546" s="521"/>
      <c r="B29546" s="322" t="s">
        <v>1</v>
      </c>
      <c r="C29546" s="520" t="s">
        <v>4</v>
      </c>
      <c r="D29546" s="520"/>
    </row>
    <row r="29547" spans="1:4" ht="16.5" customHeight="1" x14ac:dyDescent="0.3">
      <c r="A29547" s="521" t="s">
        <v>25753</v>
      </c>
      <c r="B29547" s="322" t="s">
        <v>25754</v>
      </c>
      <c r="C29547" s="520" t="s">
        <v>26259</v>
      </c>
      <c r="D29547" s="520"/>
    </row>
    <row r="29548" spans="1:4" ht="16.5" customHeight="1" x14ac:dyDescent="0.3">
      <c r="A29548" s="521"/>
      <c r="B29548" s="322" t="s">
        <v>25756</v>
      </c>
      <c r="C29548" s="520" t="s">
        <v>26259</v>
      </c>
      <c r="D29548" s="520"/>
    </row>
    <row r="29549" spans="1:4" ht="16.5" customHeight="1" x14ac:dyDescent="0.3">
      <c r="A29549" s="521"/>
      <c r="B29549" s="322" t="s">
        <v>25758</v>
      </c>
      <c r="C29549" s="520" t="s">
        <v>4</v>
      </c>
      <c r="D29549" s="520"/>
    </row>
    <row r="29550" spans="1:4" ht="16.5" customHeight="1" x14ac:dyDescent="0.3">
      <c r="A29550" s="521"/>
      <c r="B29550" s="322" t="s">
        <v>25759</v>
      </c>
      <c r="C29550" s="520" t="s">
        <v>26279</v>
      </c>
      <c r="D29550" s="520"/>
    </row>
    <row r="29551" spans="1:4" ht="16.5" customHeight="1" x14ac:dyDescent="0.3">
      <c r="A29551" s="521"/>
      <c r="B29551" s="322" t="s">
        <v>25761</v>
      </c>
      <c r="C29551" s="520" t="s">
        <v>26362</v>
      </c>
      <c r="D29551" s="520"/>
    </row>
    <row r="29552" spans="1:4" ht="16.5" customHeight="1" x14ac:dyDescent="0.3">
      <c r="A29552" s="521"/>
      <c r="B29552" s="322" t="s">
        <v>25763</v>
      </c>
      <c r="C29552" s="520" t="s">
        <v>26281</v>
      </c>
      <c r="D29552" s="520"/>
    </row>
    <row r="29553" spans="1:4" ht="72" customHeight="1" x14ac:dyDescent="0.3">
      <c r="A29553" s="521"/>
      <c r="B29553" s="322" t="s">
        <v>25765</v>
      </c>
      <c r="C29553" s="519" t="s">
        <v>26954</v>
      </c>
      <c r="D29553" s="519"/>
    </row>
    <row r="29554" spans="1:4" ht="16.5" customHeight="1" x14ac:dyDescent="0.3">
      <c r="A29554" s="521"/>
      <c r="B29554" s="322" t="s">
        <v>25647</v>
      </c>
      <c r="C29554" s="520" t="s">
        <v>26943</v>
      </c>
      <c r="D29554" s="519"/>
    </row>
    <row r="29555" spans="1:4" ht="16.5" customHeight="1" x14ac:dyDescent="0.3">
      <c r="A29555" s="521"/>
      <c r="B29555" s="322" t="s">
        <v>502</v>
      </c>
      <c r="C29555" s="519" t="s">
        <v>4</v>
      </c>
      <c r="D29555" s="519"/>
    </row>
    <row r="29556" spans="1:4" ht="16.5" customHeight="1" x14ac:dyDescent="0.3">
      <c r="A29556" s="521"/>
      <c r="B29556" s="322" t="s">
        <v>25767</v>
      </c>
      <c r="C29556" s="519" t="s">
        <v>4</v>
      </c>
      <c r="D29556" s="519"/>
    </row>
    <row r="29557" spans="1:4" ht="16.5" customHeight="1" x14ac:dyDescent="0.3">
      <c r="A29557" s="521" t="s">
        <v>25768</v>
      </c>
      <c r="B29557" s="322" t="s">
        <v>25769</v>
      </c>
      <c r="C29557" s="520" t="s">
        <v>26343</v>
      </c>
      <c r="D29557" s="520"/>
    </row>
    <row r="29558" spans="1:4" ht="16.5" customHeight="1" x14ac:dyDescent="0.3">
      <c r="A29558" s="524"/>
      <c r="B29558" s="322" t="s">
        <v>25770</v>
      </c>
      <c r="C29558" s="520" t="s">
        <v>26617</v>
      </c>
      <c r="D29558" s="520"/>
    </row>
    <row r="29559" spans="1:4" ht="16.5" customHeight="1" x14ac:dyDescent="0.3">
      <c r="A29559" s="524"/>
      <c r="B29559" s="322" t="s">
        <v>25772</v>
      </c>
      <c r="C29559" s="520" t="s">
        <v>26956</v>
      </c>
      <c r="D29559" s="520"/>
    </row>
    <row r="29560" spans="1:4" ht="16.5" customHeight="1" x14ac:dyDescent="0.3">
      <c r="A29560" s="524"/>
      <c r="B29560" s="322" t="s">
        <v>25774</v>
      </c>
      <c r="C29560" s="520" t="s">
        <v>4</v>
      </c>
      <c r="D29560" s="520"/>
    </row>
    <row r="29561" spans="1:4" ht="16.5" customHeight="1" x14ac:dyDescent="0.3">
      <c r="A29561" s="524"/>
      <c r="B29561" s="322" t="s">
        <v>25775</v>
      </c>
      <c r="C29561" s="520" t="s">
        <v>4</v>
      </c>
      <c r="D29561" s="520"/>
    </row>
    <row r="29562" spans="1:4" ht="16.5" customHeight="1" x14ac:dyDescent="0.3">
      <c r="A29562" s="524"/>
      <c r="B29562" s="322" t="s">
        <v>51</v>
      </c>
      <c r="C29562" s="520" t="s">
        <v>4</v>
      </c>
      <c r="D29562" s="520"/>
    </row>
    <row r="29563" spans="1:4" ht="16.5" customHeight="1" x14ac:dyDescent="0.3">
      <c r="A29563" s="524"/>
      <c r="B29563" s="322" t="s">
        <v>52</v>
      </c>
      <c r="C29563" s="520" t="s">
        <v>4</v>
      </c>
      <c r="D29563" s="520"/>
    </row>
    <row r="29564" spans="1:4" ht="16.5" customHeight="1" x14ac:dyDescent="0.3">
      <c r="A29564" s="524"/>
      <c r="B29564" s="322" t="s">
        <v>25776</v>
      </c>
      <c r="C29564" s="520" t="s">
        <v>4</v>
      </c>
      <c r="D29564" s="520"/>
    </row>
    <row r="29565" spans="1:4" ht="16.5" customHeight="1" x14ac:dyDescent="0.3">
      <c r="A29565" s="524"/>
      <c r="B29565" s="322" t="s">
        <v>25777</v>
      </c>
      <c r="C29565" s="520" t="s">
        <v>4</v>
      </c>
      <c r="D29565" s="520"/>
    </row>
    <row r="29566" spans="1:4" ht="16.5" customHeight="1" x14ac:dyDescent="0.3">
      <c r="A29566" s="524"/>
      <c r="B29566" s="322" t="s">
        <v>25778</v>
      </c>
      <c r="C29566" s="520" t="s">
        <v>4</v>
      </c>
      <c r="D29566" s="519"/>
    </row>
    <row r="29567" spans="1:4" ht="16.5" customHeight="1" x14ac:dyDescent="0.3">
      <c r="A29567" s="524"/>
      <c r="B29567" s="322" t="s">
        <v>25780</v>
      </c>
      <c r="C29567" s="520" t="s">
        <v>4</v>
      </c>
      <c r="D29567" s="520"/>
    </row>
    <row r="29568" spans="1:4" ht="16.5" customHeight="1" x14ac:dyDescent="0.3">
      <c r="A29568" s="524"/>
      <c r="B29568" s="322" t="s">
        <v>25781</v>
      </c>
      <c r="C29568" s="520" t="s">
        <v>4</v>
      </c>
      <c r="D29568" s="520"/>
    </row>
    <row r="29569" spans="1:4" ht="16.5" customHeight="1" x14ac:dyDescent="0.3">
      <c r="A29569" s="524"/>
      <c r="B29569" s="322" t="s">
        <v>25782</v>
      </c>
      <c r="C29569" s="520" t="s">
        <v>4</v>
      </c>
      <c r="D29569" s="520"/>
    </row>
    <row r="29570" spans="1:4" ht="16.5" customHeight="1" x14ac:dyDescent="0.3">
      <c r="A29570" s="524"/>
      <c r="B29570" s="322" t="s">
        <v>25783</v>
      </c>
      <c r="C29570" s="520" t="s">
        <v>4</v>
      </c>
      <c r="D29570" s="520"/>
    </row>
    <row r="29571" spans="1:4" ht="16.5" customHeight="1" x14ac:dyDescent="0.3">
      <c r="A29571" s="347" t="s">
        <v>0</v>
      </c>
      <c r="B29571" s="349" t="s">
        <v>26964</v>
      </c>
      <c r="C29571" s="347" t="s">
        <v>25728</v>
      </c>
      <c r="D29571" s="348" t="s">
        <v>26965</v>
      </c>
    </row>
    <row r="29572" spans="1:4" ht="16.5" customHeight="1" x14ac:dyDescent="0.3">
      <c r="A29572" s="345" t="s">
        <v>25730</v>
      </c>
      <c r="B29572" s="519" t="s">
        <v>26966</v>
      </c>
      <c r="C29572" s="523"/>
      <c r="D29572" s="523"/>
    </row>
    <row r="29573" spans="1:4" ht="16.5" customHeight="1" x14ac:dyDescent="0.3">
      <c r="A29573" s="345" t="s">
        <v>26201</v>
      </c>
      <c r="B29573" s="213" t="s">
        <v>1</v>
      </c>
      <c r="C29573" s="347" t="s">
        <v>8046</v>
      </c>
      <c r="D29573" s="221" t="s">
        <v>20109</v>
      </c>
    </row>
    <row r="29574" spans="1:4" ht="72.75" customHeight="1" x14ac:dyDescent="0.3">
      <c r="A29574" s="345" t="s">
        <v>10882</v>
      </c>
      <c r="B29574" s="519" t="s">
        <v>23539</v>
      </c>
      <c r="C29574" s="519"/>
      <c r="D29574" s="519"/>
    </row>
    <row r="29575" spans="1:4" ht="16.5" customHeight="1" x14ac:dyDescent="0.3">
      <c r="A29575" s="521" t="s">
        <v>26204</v>
      </c>
      <c r="B29575" s="322" t="s">
        <v>11</v>
      </c>
      <c r="C29575" s="519" t="s">
        <v>25987</v>
      </c>
      <c r="D29575" s="519"/>
    </row>
    <row r="29576" spans="1:4" ht="16.5" customHeight="1" x14ac:dyDescent="0.3">
      <c r="A29576" s="521"/>
      <c r="B29576" s="322" t="s">
        <v>25732</v>
      </c>
      <c r="C29576" s="519" t="s">
        <v>26967</v>
      </c>
      <c r="D29576" s="519" t="s">
        <v>25733</v>
      </c>
    </row>
    <row r="29577" spans="1:4" ht="16.5" customHeight="1" x14ac:dyDescent="0.3">
      <c r="A29577" s="521"/>
      <c r="B29577" s="322" t="s">
        <v>25734</v>
      </c>
      <c r="C29577" s="520" t="s">
        <v>26968</v>
      </c>
      <c r="D29577" s="519" t="s">
        <v>25735</v>
      </c>
    </row>
    <row r="29578" spans="1:4" ht="16.5" customHeight="1" x14ac:dyDescent="0.3">
      <c r="A29578" s="521"/>
      <c r="B29578" s="322" t="s">
        <v>25736</v>
      </c>
      <c r="C29578" s="519" t="s">
        <v>26969</v>
      </c>
      <c r="D29578" s="519" t="s">
        <v>25737</v>
      </c>
    </row>
    <row r="29579" spans="1:4" ht="16.5" customHeight="1" x14ac:dyDescent="0.3">
      <c r="A29579" s="521"/>
      <c r="B29579" s="322" t="s">
        <v>25738</v>
      </c>
      <c r="C29579" s="519" t="s">
        <v>26970</v>
      </c>
      <c r="D29579" s="519" t="s">
        <v>25740</v>
      </c>
    </row>
    <row r="29580" spans="1:4" ht="16.5" customHeight="1" x14ac:dyDescent="0.3">
      <c r="A29580" s="521"/>
      <c r="B29580" s="322" t="s">
        <v>25741</v>
      </c>
      <c r="C29580" s="519" t="s">
        <v>26971</v>
      </c>
      <c r="D29580" s="519" t="s">
        <v>25965</v>
      </c>
    </row>
    <row r="29581" spans="1:4" ht="16.5" customHeight="1" x14ac:dyDescent="0.3">
      <c r="A29581" s="521"/>
      <c r="B29581" s="322" t="s">
        <v>25742</v>
      </c>
      <c r="C29581" s="519" t="s">
        <v>26972</v>
      </c>
      <c r="D29581" s="519" t="s">
        <v>25743</v>
      </c>
    </row>
    <row r="29582" spans="1:4" ht="16.5" customHeight="1" x14ac:dyDescent="0.3">
      <c r="A29582" s="521"/>
      <c r="B29582" s="322" t="s">
        <v>25744</v>
      </c>
      <c r="C29582" s="519" t="s">
        <v>26973</v>
      </c>
      <c r="D29582" s="519" t="s">
        <v>25794</v>
      </c>
    </row>
    <row r="29583" spans="1:4" ht="16.5" customHeight="1" x14ac:dyDescent="0.3">
      <c r="A29583" s="521"/>
      <c r="B29583" s="322" t="s">
        <v>25745</v>
      </c>
      <c r="C29583" s="533" t="s">
        <v>20109</v>
      </c>
      <c r="D29583" s="534"/>
    </row>
    <row r="29584" spans="1:4" ht="16.5" customHeight="1" x14ac:dyDescent="0.3">
      <c r="A29584" s="521"/>
      <c r="B29584" s="322" t="s">
        <v>25747</v>
      </c>
      <c r="C29584" s="533" t="s">
        <v>4</v>
      </c>
      <c r="D29584" s="534"/>
    </row>
    <row r="29585" spans="1:4" ht="16.5" customHeight="1" x14ac:dyDescent="0.3">
      <c r="A29585" s="521"/>
      <c r="B29585" s="322" t="s">
        <v>25748</v>
      </c>
      <c r="C29585" s="533" t="s">
        <v>4</v>
      </c>
      <c r="D29585" s="534"/>
    </row>
    <row r="29586" spans="1:4" ht="16.5" customHeight="1" x14ac:dyDescent="0.3">
      <c r="A29586" s="521"/>
      <c r="B29586" s="322" t="s">
        <v>25750</v>
      </c>
      <c r="C29586" s="533" t="s">
        <v>4</v>
      </c>
      <c r="D29586" s="534"/>
    </row>
    <row r="29587" spans="1:4" ht="16.5" customHeight="1" x14ac:dyDescent="0.3">
      <c r="A29587" s="521"/>
      <c r="B29587" s="322" t="s">
        <v>25752</v>
      </c>
      <c r="C29587" s="533" t="s">
        <v>4</v>
      </c>
      <c r="D29587" s="534"/>
    </row>
    <row r="29588" spans="1:4" ht="16.5" customHeight="1" x14ac:dyDescent="0.3">
      <c r="A29588" s="521"/>
      <c r="B29588" s="322" t="s">
        <v>1</v>
      </c>
      <c r="C29588" s="533" t="s">
        <v>4</v>
      </c>
      <c r="D29588" s="534"/>
    </row>
    <row r="29589" spans="1:4" ht="16.5" customHeight="1" x14ac:dyDescent="0.3">
      <c r="A29589" s="521" t="s">
        <v>25753</v>
      </c>
      <c r="B29589" s="322" t="s">
        <v>25754</v>
      </c>
      <c r="C29589" s="520" t="s">
        <v>26259</v>
      </c>
      <c r="D29589" s="520"/>
    </row>
    <row r="29590" spans="1:4" ht="16.5" customHeight="1" x14ac:dyDescent="0.3">
      <c r="A29590" s="521"/>
      <c r="B29590" s="322" t="s">
        <v>25756</v>
      </c>
      <c r="C29590" s="520" t="s">
        <v>4</v>
      </c>
      <c r="D29590" s="520"/>
    </row>
    <row r="29591" spans="1:4" ht="16.5" customHeight="1" x14ac:dyDescent="0.3">
      <c r="A29591" s="521"/>
      <c r="B29591" s="322" t="s">
        <v>25758</v>
      </c>
      <c r="C29591" s="520" t="s">
        <v>4</v>
      </c>
      <c r="D29591" s="520"/>
    </row>
    <row r="29592" spans="1:4" ht="16.5" customHeight="1" x14ac:dyDescent="0.3">
      <c r="A29592" s="521"/>
      <c r="B29592" s="322" t="s">
        <v>25759</v>
      </c>
      <c r="C29592" s="520" t="s">
        <v>26974</v>
      </c>
      <c r="D29592" s="520"/>
    </row>
    <row r="29593" spans="1:4" ht="16.5" customHeight="1" x14ac:dyDescent="0.3">
      <c r="A29593" s="521"/>
      <c r="B29593" s="322" t="s">
        <v>25761</v>
      </c>
      <c r="C29593" s="520" t="s">
        <v>4</v>
      </c>
      <c r="D29593" s="520"/>
    </row>
    <row r="29594" spans="1:4" ht="16.5" customHeight="1" x14ac:dyDescent="0.3">
      <c r="A29594" s="521"/>
      <c r="B29594" s="322" t="s">
        <v>25763</v>
      </c>
      <c r="C29594" s="520" t="s">
        <v>26975</v>
      </c>
      <c r="D29594" s="520"/>
    </row>
    <row r="29595" spans="1:4" ht="99" customHeight="1" x14ac:dyDescent="0.3">
      <c r="A29595" s="521"/>
      <c r="B29595" s="322" t="s">
        <v>25765</v>
      </c>
      <c r="C29595" s="519" t="s">
        <v>26828</v>
      </c>
      <c r="D29595" s="519"/>
    </row>
    <row r="29596" spans="1:4" ht="16.5" customHeight="1" x14ac:dyDescent="0.3">
      <c r="A29596" s="521"/>
      <c r="B29596" s="322" t="s">
        <v>25647</v>
      </c>
      <c r="C29596" s="520" t="s">
        <v>26943</v>
      </c>
      <c r="D29596" s="520"/>
    </row>
    <row r="29597" spans="1:4" ht="16.5" customHeight="1" x14ac:dyDescent="0.3">
      <c r="A29597" s="521"/>
      <c r="B29597" s="322" t="s">
        <v>502</v>
      </c>
      <c r="C29597" s="519" t="s">
        <v>4</v>
      </c>
      <c r="D29597" s="519"/>
    </row>
    <row r="29598" spans="1:4" ht="16.5" customHeight="1" x14ac:dyDescent="0.3">
      <c r="A29598" s="521"/>
      <c r="B29598" s="322" t="s">
        <v>25767</v>
      </c>
      <c r="C29598" s="519" t="s">
        <v>4</v>
      </c>
      <c r="D29598" s="519"/>
    </row>
    <row r="29599" spans="1:4" ht="16.5" customHeight="1" x14ac:dyDescent="0.3">
      <c r="A29599" s="521" t="s">
        <v>25768</v>
      </c>
      <c r="B29599" s="322" t="s">
        <v>25769</v>
      </c>
      <c r="C29599" s="520" t="s">
        <v>26343</v>
      </c>
      <c r="D29599" s="520"/>
    </row>
    <row r="29600" spans="1:4" ht="16.5" customHeight="1" x14ac:dyDescent="0.3">
      <c r="A29600" s="524"/>
      <c r="B29600" s="322" t="s">
        <v>25770</v>
      </c>
      <c r="C29600" s="520" t="s">
        <v>26617</v>
      </c>
      <c r="D29600" s="520"/>
    </row>
    <row r="29601" spans="1:4" ht="16.5" customHeight="1" x14ac:dyDescent="0.3">
      <c r="A29601" s="524"/>
      <c r="B29601" s="322" t="s">
        <v>25772</v>
      </c>
      <c r="C29601" s="520" t="s">
        <v>4</v>
      </c>
      <c r="D29601" s="520"/>
    </row>
    <row r="29602" spans="1:4" ht="16.5" customHeight="1" x14ac:dyDescent="0.3">
      <c r="A29602" s="524"/>
      <c r="B29602" s="322" t="s">
        <v>25774</v>
      </c>
      <c r="C29602" s="520" t="s">
        <v>4</v>
      </c>
      <c r="D29602" s="520"/>
    </row>
    <row r="29603" spans="1:4" ht="16.5" customHeight="1" x14ac:dyDescent="0.3">
      <c r="A29603" s="524"/>
      <c r="B29603" s="322" t="s">
        <v>25775</v>
      </c>
      <c r="C29603" s="520" t="s">
        <v>4</v>
      </c>
      <c r="D29603" s="520"/>
    </row>
    <row r="29604" spans="1:4" ht="16.5" customHeight="1" x14ac:dyDescent="0.3">
      <c r="A29604" s="524"/>
      <c r="B29604" s="322" t="s">
        <v>51</v>
      </c>
      <c r="C29604" s="520" t="s">
        <v>4</v>
      </c>
      <c r="D29604" s="520"/>
    </row>
    <row r="29605" spans="1:4" ht="16.5" customHeight="1" x14ac:dyDescent="0.3">
      <c r="A29605" s="524"/>
      <c r="B29605" s="322" t="s">
        <v>52</v>
      </c>
      <c r="C29605" s="520" t="s">
        <v>4</v>
      </c>
      <c r="D29605" s="520"/>
    </row>
    <row r="29606" spans="1:4" ht="16.5" customHeight="1" x14ac:dyDescent="0.3">
      <c r="A29606" s="524"/>
      <c r="B29606" s="322" t="s">
        <v>25776</v>
      </c>
      <c r="C29606" s="520" t="s">
        <v>4</v>
      </c>
      <c r="D29606" s="520"/>
    </row>
    <row r="29607" spans="1:4" ht="16.5" customHeight="1" x14ac:dyDescent="0.3">
      <c r="A29607" s="524"/>
      <c r="B29607" s="322" t="s">
        <v>25777</v>
      </c>
      <c r="C29607" s="520" t="s">
        <v>4</v>
      </c>
      <c r="D29607" s="520"/>
    </row>
    <row r="29608" spans="1:4" ht="16.5" customHeight="1" x14ac:dyDescent="0.3">
      <c r="A29608" s="524"/>
      <c r="B29608" s="322" t="s">
        <v>25778</v>
      </c>
      <c r="C29608" s="519" t="s">
        <v>26976</v>
      </c>
      <c r="D29608" s="519"/>
    </row>
    <row r="29609" spans="1:4" ht="16.5" customHeight="1" x14ac:dyDescent="0.3">
      <c r="A29609" s="524"/>
      <c r="B29609" s="322" t="s">
        <v>25780</v>
      </c>
      <c r="C29609" s="520" t="s">
        <v>4</v>
      </c>
      <c r="D29609" s="520"/>
    </row>
    <row r="29610" spans="1:4" ht="16.5" customHeight="1" x14ac:dyDescent="0.3">
      <c r="A29610" s="524"/>
      <c r="B29610" s="322" t="s">
        <v>25781</v>
      </c>
      <c r="C29610" s="520" t="s">
        <v>4</v>
      </c>
      <c r="D29610" s="520"/>
    </row>
    <row r="29611" spans="1:4" ht="16.5" customHeight="1" x14ac:dyDescent="0.3">
      <c r="A29611" s="524"/>
      <c r="B29611" s="322" t="s">
        <v>25782</v>
      </c>
      <c r="C29611" s="520" t="s">
        <v>4</v>
      </c>
      <c r="D29611" s="520"/>
    </row>
    <row r="29612" spans="1:4" ht="16.5" customHeight="1" x14ac:dyDescent="0.3">
      <c r="A29612" s="524"/>
      <c r="B29612" s="322" t="s">
        <v>25783</v>
      </c>
      <c r="C29612" s="520" t="s">
        <v>4</v>
      </c>
      <c r="D29612" s="520"/>
    </row>
    <row r="29613" spans="1:4" ht="16.5" customHeight="1" x14ac:dyDescent="0.3">
      <c r="A29613" s="354" t="s">
        <v>26945</v>
      </c>
      <c r="B29613" s="292" t="s">
        <v>26977</v>
      </c>
      <c r="C29613" s="354" t="s">
        <v>25728</v>
      </c>
      <c r="D29613" s="293" t="s">
        <v>26978</v>
      </c>
    </row>
    <row r="29614" spans="1:4" ht="57" customHeight="1" x14ac:dyDescent="0.3">
      <c r="A29614" s="352" t="s">
        <v>25730</v>
      </c>
      <c r="B29614" s="422" t="s">
        <v>26979</v>
      </c>
      <c r="C29614" s="423"/>
      <c r="D29614" s="423"/>
    </row>
    <row r="29615" spans="1:4" ht="60" customHeight="1" x14ac:dyDescent="0.3">
      <c r="A29615" s="352" t="s">
        <v>26201</v>
      </c>
      <c r="B29615" s="293" t="s">
        <v>1</v>
      </c>
      <c r="C29615" s="354" t="s">
        <v>8046</v>
      </c>
      <c r="D29615" s="295" t="s">
        <v>20109</v>
      </c>
    </row>
    <row r="29616" spans="1:4" ht="83.25" customHeight="1" x14ac:dyDescent="0.3">
      <c r="A29616" s="352" t="s">
        <v>10882</v>
      </c>
      <c r="B29616" s="422" t="s">
        <v>28758</v>
      </c>
      <c r="C29616" s="422"/>
      <c r="D29616" s="422"/>
    </row>
    <row r="29617" spans="1:4" ht="16.5" customHeight="1" x14ac:dyDescent="0.3">
      <c r="A29617" s="528" t="s">
        <v>26204</v>
      </c>
      <c r="B29617" s="351" t="s">
        <v>11</v>
      </c>
      <c r="C29617" s="422" t="s">
        <v>26181</v>
      </c>
      <c r="D29617" s="422"/>
    </row>
    <row r="29618" spans="1:4" ht="16.5" customHeight="1" x14ac:dyDescent="0.3">
      <c r="A29618" s="528"/>
      <c r="B29618" s="351" t="s">
        <v>25732</v>
      </c>
      <c r="C29618" s="422" t="s">
        <v>26980</v>
      </c>
      <c r="D29618" s="422" t="s">
        <v>25733</v>
      </c>
    </row>
    <row r="29619" spans="1:4" ht="16.5" customHeight="1" x14ac:dyDescent="0.3">
      <c r="A29619" s="528"/>
      <c r="B29619" s="351" t="s">
        <v>25734</v>
      </c>
      <c r="C29619" s="529" t="s">
        <v>26981</v>
      </c>
      <c r="D29619" s="422" t="s">
        <v>25735</v>
      </c>
    </row>
    <row r="29620" spans="1:4" ht="16.5" customHeight="1" x14ac:dyDescent="0.3">
      <c r="A29620" s="528"/>
      <c r="B29620" s="351" t="s">
        <v>25736</v>
      </c>
      <c r="C29620" s="422" t="s">
        <v>26982</v>
      </c>
      <c r="D29620" s="422"/>
    </row>
    <row r="29621" spans="1:4" ht="16.5" customHeight="1" x14ac:dyDescent="0.3">
      <c r="A29621" s="528"/>
      <c r="B29621" s="351" t="s">
        <v>25738</v>
      </c>
      <c r="C29621" s="422" t="s">
        <v>28760</v>
      </c>
      <c r="D29621" s="422" t="s">
        <v>25740</v>
      </c>
    </row>
    <row r="29622" spans="1:4" ht="16.5" customHeight="1" x14ac:dyDescent="0.3">
      <c r="A29622" s="528"/>
      <c r="B29622" s="351" t="s">
        <v>25741</v>
      </c>
      <c r="C29622" s="422" t="s">
        <v>26983</v>
      </c>
      <c r="D29622" s="422" t="s">
        <v>25965</v>
      </c>
    </row>
    <row r="29623" spans="1:4" ht="16.5" customHeight="1" x14ac:dyDescent="0.3">
      <c r="A29623" s="528"/>
      <c r="B29623" s="351" t="s">
        <v>25742</v>
      </c>
      <c r="C29623" s="422" t="s">
        <v>26984</v>
      </c>
      <c r="D29623" s="422" t="s">
        <v>25743</v>
      </c>
    </row>
    <row r="29624" spans="1:4" ht="16.5" customHeight="1" x14ac:dyDescent="0.3">
      <c r="A29624" s="528"/>
      <c r="B29624" s="351" t="s">
        <v>25744</v>
      </c>
      <c r="C29624" s="422" t="s">
        <v>26258</v>
      </c>
      <c r="D29624" s="422" t="s">
        <v>25794</v>
      </c>
    </row>
    <row r="29625" spans="1:4" ht="16.5" customHeight="1" x14ac:dyDescent="0.3">
      <c r="A29625" s="528"/>
      <c r="B29625" s="351" t="s">
        <v>25745</v>
      </c>
      <c r="C29625" s="422" t="s">
        <v>26273</v>
      </c>
      <c r="D29625" s="422" t="s">
        <v>25746</v>
      </c>
    </row>
    <row r="29626" spans="1:4" ht="16.5" customHeight="1" x14ac:dyDescent="0.3">
      <c r="A29626" s="528"/>
      <c r="B29626" s="351" t="s">
        <v>25747</v>
      </c>
      <c r="C29626" s="422" t="s">
        <v>26274</v>
      </c>
      <c r="D29626" s="422" t="s">
        <v>26255</v>
      </c>
    </row>
    <row r="29627" spans="1:4" ht="16.5" customHeight="1" x14ac:dyDescent="0.3">
      <c r="A29627" s="528"/>
      <c r="B29627" s="351" t="s">
        <v>25748</v>
      </c>
      <c r="C29627" s="530" t="s">
        <v>26317</v>
      </c>
      <c r="D29627" s="530"/>
    </row>
    <row r="29628" spans="1:4" ht="16.5" customHeight="1" x14ac:dyDescent="0.3">
      <c r="A29628" s="528"/>
      <c r="B29628" s="351" t="s">
        <v>25750</v>
      </c>
      <c r="C29628" s="422" t="s">
        <v>26276</v>
      </c>
      <c r="D29628" s="422" t="s">
        <v>25794</v>
      </c>
    </row>
    <row r="29629" spans="1:4" ht="16.5" customHeight="1" x14ac:dyDescent="0.3">
      <c r="A29629" s="528"/>
      <c r="B29629" s="351" t="s">
        <v>25752</v>
      </c>
      <c r="C29629" s="413" t="s">
        <v>28761</v>
      </c>
      <c r="D29629" s="413" t="s">
        <v>7913</v>
      </c>
    </row>
    <row r="29630" spans="1:4" ht="16.5" customHeight="1" x14ac:dyDescent="0.3">
      <c r="A29630" s="528"/>
      <c r="B29630" s="351" t="s">
        <v>1</v>
      </c>
      <c r="C29630" s="529" t="s">
        <v>4</v>
      </c>
      <c r="D29630" s="529"/>
    </row>
    <row r="29631" spans="1:4" ht="16.5" customHeight="1" x14ac:dyDescent="0.3">
      <c r="A29631" s="528" t="s">
        <v>25753</v>
      </c>
      <c r="B29631" s="351" t="s">
        <v>25754</v>
      </c>
      <c r="C29631" s="529" t="s">
        <v>26259</v>
      </c>
      <c r="D29631" s="529"/>
    </row>
    <row r="29632" spans="1:4" ht="16.5" customHeight="1" x14ac:dyDescent="0.3">
      <c r="A29632" s="528"/>
      <c r="B29632" s="351" t="s">
        <v>25756</v>
      </c>
      <c r="C29632" s="531" t="s">
        <v>28762</v>
      </c>
      <c r="D29632" s="531"/>
    </row>
    <row r="29633" spans="1:4" ht="16.5" customHeight="1" x14ac:dyDescent="0.3">
      <c r="A29633" s="528"/>
      <c r="B29633" s="351" t="s">
        <v>25758</v>
      </c>
      <c r="C29633" s="529" t="s">
        <v>4</v>
      </c>
      <c r="D29633" s="529"/>
    </row>
    <row r="29634" spans="1:4" ht="16.5" customHeight="1" x14ac:dyDescent="0.3">
      <c r="A29634" s="528"/>
      <c r="B29634" s="351" t="s">
        <v>25759</v>
      </c>
      <c r="C29634" s="529" t="s">
        <v>25760</v>
      </c>
      <c r="D29634" s="529"/>
    </row>
    <row r="29635" spans="1:4" ht="16.5" customHeight="1" x14ac:dyDescent="0.3">
      <c r="A29635" s="528"/>
      <c r="B29635" s="351" t="s">
        <v>25761</v>
      </c>
      <c r="C29635" s="529" t="s">
        <v>26362</v>
      </c>
      <c r="D29635" s="529"/>
    </row>
    <row r="29636" spans="1:4" ht="16.5" customHeight="1" x14ac:dyDescent="0.3">
      <c r="A29636" s="528"/>
      <c r="B29636" s="351" t="s">
        <v>25763</v>
      </c>
      <c r="C29636" s="529" t="s">
        <v>26261</v>
      </c>
      <c r="D29636" s="529"/>
    </row>
    <row r="29637" spans="1:4" ht="109.5" customHeight="1" x14ac:dyDescent="0.3">
      <c r="A29637" s="528"/>
      <c r="B29637" s="351" t="s">
        <v>25765</v>
      </c>
      <c r="C29637" s="529" t="s">
        <v>26686</v>
      </c>
      <c r="D29637" s="529"/>
    </row>
    <row r="29638" spans="1:4" ht="16.5" customHeight="1" x14ac:dyDescent="0.3">
      <c r="A29638" s="528"/>
      <c r="B29638" s="351" t="s">
        <v>25647</v>
      </c>
      <c r="C29638" s="529" t="s">
        <v>26985</v>
      </c>
      <c r="D29638" s="422"/>
    </row>
    <row r="29639" spans="1:4" ht="45.75" customHeight="1" x14ac:dyDescent="0.3">
      <c r="A29639" s="528"/>
      <c r="B29639" s="351" t="s">
        <v>502</v>
      </c>
      <c r="C29639" s="419" t="s">
        <v>30280</v>
      </c>
      <c r="D29639" s="413"/>
    </row>
    <row r="29640" spans="1:4" ht="16.5" customHeight="1" x14ac:dyDescent="0.3">
      <c r="A29640" s="528"/>
      <c r="B29640" s="351" t="s">
        <v>25767</v>
      </c>
      <c r="C29640" s="422" t="s">
        <v>4</v>
      </c>
      <c r="D29640" s="422"/>
    </row>
    <row r="29641" spans="1:4" ht="16.5" customHeight="1" x14ac:dyDescent="0.3">
      <c r="A29641" s="528" t="s">
        <v>25768</v>
      </c>
      <c r="B29641" s="351" t="s">
        <v>25769</v>
      </c>
      <c r="C29641" s="529" t="s">
        <v>26986</v>
      </c>
      <c r="D29641" s="529"/>
    </row>
    <row r="29642" spans="1:4" ht="16.5" customHeight="1" x14ac:dyDescent="0.3">
      <c r="A29642" s="532"/>
      <c r="B29642" s="351" t="s">
        <v>25770</v>
      </c>
      <c r="C29642" s="529" t="s">
        <v>26987</v>
      </c>
      <c r="D29642" s="529"/>
    </row>
    <row r="29643" spans="1:4" ht="16.5" customHeight="1" x14ac:dyDescent="0.3">
      <c r="A29643" s="532"/>
      <c r="B29643" s="351" t="s">
        <v>25772</v>
      </c>
      <c r="C29643" s="529" t="s">
        <v>26988</v>
      </c>
      <c r="D29643" s="529"/>
    </row>
    <row r="29644" spans="1:4" ht="16.5" customHeight="1" x14ac:dyDescent="0.3">
      <c r="A29644" s="532"/>
      <c r="B29644" s="351" t="s">
        <v>25774</v>
      </c>
      <c r="C29644" s="422" t="s">
        <v>4</v>
      </c>
      <c r="D29644" s="422"/>
    </row>
    <row r="29645" spans="1:4" ht="16.5" customHeight="1" x14ac:dyDescent="0.3">
      <c r="A29645" s="532"/>
      <c r="B29645" s="351" t="s">
        <v>25775</v>
      </c>
      <c r="C29645" s="422" t="s">
        <v>4</v>
      </c>
      <c r="D29645" s="422"/>
    </row>
    <row r="29646" spans="1:4" ht="16.5" customHeight="1" x14ac:dyDescent="0.3">
      <c r="A29646" s="532"/>
      <c r="B29646" s="351" t="s">
        <v>51</v>
      </c>
      <c r="C29646" s="529" t="s">
        <v>4</v>
      </c>
      <c r="D29646" s="422"/>
    </row>
    <row r="29647" spans="1:4" ht="16.5" customHeight="1" x14ac:dyDescent="0.3">
      <c r="A29647" s="532"/>
      <c r="B29647" s="351" t="s">
        <v>52</v>
      </c>
      <c r="C29647" s="529" t="s">
        <v>4</v>
      </c>
      <c r="D29647" s="422"/>
    </row>
    <row r="29648" spans="1:4" ht="16.5" customHeight="1" x14ac:dyDescent="0.3">
      <c r="A29648" s="532"/>
      <c r="B29648" s="351" t="s">
        <v>25776</v>
      </c>
      <c r="C29648" s="529" t="s">
        <v>25871</v>
      </c>
      <c r="D29648" s="422"/>
    </row>
    <row r="29649" spans="1:4" ht="16.5" customHeight="1" x14ac:dyDescent="0.3">
      <c r="A29649" s="532"/>
      <c r="B29649" s="351" t="s">
        <v>25777</v>
      </c>
      <c r="C29649" s="529" t="s">
        <v>4</v>
      </c>
      <c r="D29649" s="422"/>
    </row>
    <row r="29650" spans="1:4" ht="16.5" customHeight="1" x14ac:dyDescent="0.3">
      <c r="A29650" s="532"/>
      <c r="B29650" s="351" t="s">
        <v>25778</v>
      </c>
      <c r="C29650" s="422" t="s">
        <v>26989</v>
      </c>
      <c r="D29650" s="422"/>
    </row>
    <row r="29651" spans="1:4" ht="16.5" customHeight="1" x14ac:dyDescent="0.3">
      <c r="A29651" s="532"/>
      <c r="B29651" s="351" t="s">
        <v>25780</v>
      </c>
      <c r="C29651" s="529" t="s">
        <v>4</v>
      </c>
      <c r="D29651" s="529"/>
    </row>
    <row r="29652" spans="1:4" ht="16.5" customHeight="1" x14ac:dyDescent="0.3">
      <c r="A29652" s="532"/>
      <c r="B29652" s="351" t="s">
        <v>25781</v>
      </c>
      <c r="C29652" s="529" t="s">
        <v>4</v>
      </c>
      <c r="D29652" s="529"/>
    </row>
    <row r="29653" spans="1:4" ht="16.5" customHeight="1" x14ac:dyDescent="0.3">
      <c r="A29653" s="532"/>
      <c r="B29653" s="351" t="s">
        <v>25782</v>
      </c>
      <c r="C29653" s="529" t="s">
        <v>4</v>
      </c>
      <c r="D29653" s="529"/>
    </row>
    <row r="29654" spans="1:4" ht="16.5" customHeight="1" x14ac:dyDescent="0.3">
      <c r="A29654" s="532"/>
      <c r="B29654" s="351" t="s">
        <v>25783</v>
      </c>
      <c r="C29654" s="422" t="s">
        <v>26990</v>
      </c>
      <c r="D29654" s="422"/>
    </row>
    <row r="29655" spans="1:4" ht="16.5" customHeight="1" x14ac:dyDescent="0.3">
      <c r="A29655" s="347" t="s">
        <v>0</v>
      </c>
      <c r="B29655" s="349" t="s">
        <v>26991</v>
      </c>
      <c r="C29655" s="347" t="s">
        <v>26199</v>
      </c>
      <c r="D29655" s="213" t="s">
        <v>26992</v>
      </c>
    </row>
    <row r="29656" spans="1:4" ht="16.5" customHeight="1" x14ac:dyDescent="0.3">
      <c r="A29656" s="345" t="s">
        <v>26200</v>
      </c>
      <c r="B29656" s="519" t="s">
        <v>26993</v>
      </c>
      <c r="C29656" s="523"/>
      <c r="D29656" s="523"/>
    </row>
    <row r="29657" spans="1:4" ht="16.5" customHeight="1" x14ac:dyDescent="0.3">
      <c r="A29657" s="345" t="s">
        <v>26201</v>
      </c>
      <c r="B29657" s="213" t="s">
        <v>26251</v>
      </c>
      <c r="C29657" s="347" t="s">
        <v>8046</v>
      </c>
      <c r="D29657" s="221" t="s">
        <v>20109</v>
      </c>
    </row>
    <row r="29658" spans="1:4" ht="82.5" customHeight="1" x14ac:dyDescent="0.3">
      <c r="A29658" s="345" t="s">
        <v>26202</v>
      </c>
      <c r="B29658" s="519" t="s">
        <v>23539</v>
      </c>
      <c r="C29658" s="519"/>
      <c r="D29658" s="519"/>
    </row>
    <row r="29659" spans="1:4" ht="16.5" customHeight="1" x14ac:dyDescent="0.3">
      <c r="A29659" s="521" t="s">
        <v>26204</v>
      </c>
      <c r="B29659" s="322" t="s">
        <v>11</v>
      </c>
      <c r="C29659" s="519" t="s">
        <v>26994</v>
      </c>
      <c r="D29659" s="519"/>
    </row>
    <row r="29660" spans="1:4" ht="16.5" customHeight="1" x14ac:dyDescent="0.3">
      <c r="A29660" s="521"/>
      <c r="B29660" s="322" t="s">
        <v>26205</v>
      </c>
      <c r="C29660" s="519" t="s">
        <v>26995</v>
      </c>
      <c r="D29660" s="519" t="s">
        <v>26667</v>
      </c>
    </row>
    <row r="29661" spans="1:4" ht="16.5" customHeight="1" x14ac:dyDescent="0.3">
      <c r="A29661" s="521"/>
      <c r="B29661" s="322" t="s">
        <v>26207</v>
      </c>
      <c r="C29661" s="520" t="s">
        <v>26996</v>
      </c>
      <c r="D29661" s="519" t="s">
        <v>26669</v>
      </c>
    </row>
    <row r="29662" spans="1:4" ht="16.5" customHeight="1" x14ac:dyDescent="0.3">
      <c r="A29662" s="521"/>
      <c r="B29662" s="322" t="s">
        <v>26209</v>
      </c>
      <c r="C29662" s="520" t="s">
        <v>7609</v>
      </c>
      <c r="D29662" s="520"/>
    </row>
    <row r="29663" spans="1:4" ht="16.5" customHeight="1" x14ac:dyDescent="0.3">
      <c r="A29663" s="521"/>
      <c r="B29663" s="322" t="s">
        <v>26211</v>
      </c>
      <c r="C29663" s="519" t="s">
        <v>26997</v>
      </c>
      <c r="D29663" s="520"/>
    </row>
    <row r="29664" spans="1:4" ht="16.5" customHeight="1" x14ac:dyDescent="0.3">
      <c r="A29664" s="521"/>
      <c r="B29664" s="322" t="s">
        <v>26212</v>
      </c>
      <c r="C29664" s="519" t="s">
        <v>7534</v>
      </c>
      <c r="D29664" s="520"/>
    </row>
    <row r="29665" spans="1:4" ht="16.5" customHeight="1" x14ac:dyDescent="0.3">
      <c r="A29665" s="521"/>
      <c r="B29665" s="322" t="s">
        <v>26213</v>
      </c>
      <c r="C29665" s="519" t="s">
        <v>26998</v>
      </c>
      <c r="D29665" s="519" t="s">
        <v>26257</v>
      </c>
    </row>
    <row r="29666" spans="1:4" ht="16.5" customHeight="1" x14ac:dyDescent="0.3">
      <c r="A29666" s="521"/>
      <c r="B29666" s="322" t="s">
        <v>26214</v>
      </c>
      <c r="C29666" s="519" t="s">
        <v>30281</v>
      </c>
      <c r="D29666" s="519" t="s">
        <v>26255</v>
      </c>
    </row>
    <row r="29667" spans="1:4" ht="16.5" customHeight="1" x14ac:dyDescent="0.3">
      <c r="A29667" s="521"/>
      <c r="B29667" s="322" t="s">
        <v>26215</v>
      </c>
      <c r="C29667" s="519" t="s">
        <v>3</v>
      </c>
      <c r="D29667" s="520"/>
    </row>
    <row r="29668" spans="1:4" ht="16.5" customHeight="1" x14ac:dyDescent="0.3">
      <c r="A29668" s="521"/>
      <c r="B29668" s="322" t="s">
        <v>26216</v>
      </c>
      <c r="C29668" s="519" t="s">
        <v>3</v>
      </c>
      <c r="D29668" s="520"/>
    </row>
    <row r="29669" spans="1:4" ht="16.5" customHeight="1" x14ac:dyDescent="0.3">
      <c r="A29669" s="521"/>
      <c r="B29669" s="322" t="s">
        <v>26217</v>
      </c>
      <c r="C29669" s="519" t="s">
        <v>3</v>
      </c>
      <c r="D29669" s="520"/>
    </row>
    <row r="29670" spans="1:4" ht="16.5" customHeight="1" x14ac:dyDescent="0.3">
      <c r="A29670" s="521"/>
      <c r="B29670" s="322" t="s">
        <v>26218</v>
      </c>
      <c r="C29670" s="519" t="s">
        <v>3</v>
      </c>
      <c r="D29670" s="520"/>
    </row>
    <row r="29671" spans="1:4" ht="16.5" customHeight="1" x14ac:dyDescent="0.3">
      <c r="A29671" s="521"/>
      <c r="B29671" s="322" t="s">
        <v>26219</v>
      </c>
      <c r="C29671" s="519" t="s">
        <v>3</v>
      </c>
      <c r="D29671" s="520"/>
    </row>
    <row r="29672" spans="1:4" ht="16.5" customHeight="1" x14ac:dyDescent="0.3">
      <c r="A29672" s="521"/>
      <c r="B29672" s="322" t="s">
        <v>1</v>
      </c>
      <c r="C29672" s="519" t="s">
        <v>3</v>
      </c>
      <c r="D29672" s="520"/>
    </row>
    <row r="29673" spans="1:4" ht="16.5" customHeight="1" x14ac:dyDescent="0.3">
      <c r="A29673" s="521" t="s">
        <v>26220</v>
      </c>
      <c r="B29673" s="322" t="s">
        <v>26221</v>
      </c>
      <c r="C29673" s="519" t="s">
        <v>26182</v>
      </c>
      <c r="D29673" s="520"/>
    </row>
    <row r="29674" spans="1:4" ht="16.5" customHeight="1" x14ac:dyDescent="0.3">
      <c r="A29674" s="521"/>
      <c r="B29674" s="322" t="s">
        <v>26222</v>
      </c>
      <c r="C29674" s="519" t="s">
        <v>3</v>
      </c>
      <c r="D29674" s="520"/>
    </row>
    <row r="29675" spans="1:4" ht="16.5" customHeight="1" x14ac:dyDescent="0.3">
      <c r="A29675" s="521"/>
      <c r="B29675" s="322" t="s">
        <v>26223</v>
      </c>
      <c r="C29675" s="519" t="s">
        <v>3</v>
      </c>
      <c r="D29675" s="520"/>
    </row>
    <row r="29676" spans="1:4" ht="16.5" customHeight="1" x14ac:dyDescent="0.3">
      <c r="A29676" s="521"/>
      <c r="B29676" s="322" t="s">
        <v>26224</v>
      </c>
      <c r="C29676" s="520" t="s">
        <v>26183</v>
      </c>
      <c r="D29676" s="520"/>
    </row>
    <row r="29677" spans="1:4" ht="16.5" customHeight="1" x14ac:dyDescent="0.3">
      <c r="A29677" s="521"/>
      <c r="B29677" s="322" t="s">
        <v>26225</v>
      </c>
      <c r="C29677" s="519" t="s">
        <v>3</v>
      </c>
      <c r="D29677" s="520"/>
    </row>
    <row r="29678" spans="1:4" ht="16.5" customHeight="1" x14ac:dyDescent="0.3">
      <c r="A29678" s="521"/>
      <c r="B29678" s="322" t="s">
        <v>26226</v>
      </c>
      <c r="C29678" s="520" t="s">
        <v>26184</v>
      </c>
      <c r="D29678" s="520"/>
    </row>
    <row r="29679" spans="1:4" ht="75" customHeight="1" x14ac:dyDescent="0.3">
      <c r="A29679" s="521"/>
      <c r="B29679" s="322" t="s">
        <v>26227</v>
      </c>
      <c r="C29679" s="519" t="s">
        <v>26185</v>
      </c>
      <c r="D29679" s="519"/>
    </row>
    <row r="29680" spans="1:4" ht="16.5" customHeight="1" x14ac:dyDescent="0.3">
      <c r="A29680" s="521"/>
      <c r="B29680" s="322" t="s">
        <v>26228</v>
      </c>
      <c r="C29680" s="519" t="s">
        <v>3</v>
      </c>
      <c r="D29680" s="520"/>
    </row>
    <row r="29681" spans="1:4" ht="16.5" customHeight="1" x14ac:dyDescent="0.3">
      <c r="A29681" s="521"/>
      <c r="B29681" s="322" t="s">
        <v>26230</v>
      </c>
      <c r="C29681" s="519" t="s">
        <v>3</v>
      </c>
      <c r="D29681" s="520"/>
    </row>
    <row r="29682" spans="1:4" ht="16.5" customHeight="1" x14ac:dyDescent="0.3">
      <c r="A29682" s="521"/>
      <c r="B29682" s="322" t="s">
        <v>26232</v>
      </c>
      <c r="C29682" s="519" t="s">
        <v>20109</v>
      </c>
      <c r="D29682" s="519"/>
    </row>
    <row r="29683" spans="1:4" ht="16.5" customHeight="1" x14ac:dyDescent="0.3">
      <c r="A29683" s="521" t="s">
        <v>26233</v>
      </c>
      <c r="B29683" s="322" t="s">
        <v>26234</v>
      </c>
      <c r="C29683" s="520" t="s">
        <v>26186</v>
      </c>
      <c r="D29683" s="520"/>
    </row>
    <row r="29684" spans="1:4" ht="16.5" customHeight="1" x14ac:dyDescent="0.3">
      <c r="A29684" s="524"/>
      <c r="B29684" s="322" t="s">
        <v>26235</v>
      </c>
      <c r="C29684" s="520" t="s">
        <v>26187</v>
      </c>
      <c r="D29684" s="520"/>
    </row>
    <row r="29685" spans="1:4" ht="16.5" customHeight="1" x14ac:dyDescent="0.3">
      <c r="A29685" s="524"/>
      <c r="B29685" s="322" t="s">
        <v>26236</v>
      </c>
      <c r="C29685" s="519" t="s">
        <v>3</v>
      </c>
      <c r="D29685" s="520"/>
    </row>
    <row r="29686" spans="1:4" ht="16.5" customHeight="1" x14ac:dyDescent="0.3">
      <c r="A29686" s="524"/>
      <c r="B29686" s="322" t="s">
        <v>26237</v>
      </c>
      <c r="C29686" s="519" t="s">
        <v>3</v>
      </c>
      <c r="D29686" s="520"/>
    </row>
    <row r="29687" spans="1:4" ht="16.5" customHeight="1" x14ac:dyDescent="0.3">
      <c r="A29687" s="524"/>
      <c r="B29687" s="322" t="s">
        <v>26239</v>
      </c>
      <c r="C29687" s="519" t="s">
        <v>3</v>
      </c>
      <c r="D29687" s="520"/>
    </row>
    <row r="29688" spans="1:4" ht="16.5" customHeight="1" x14ac:dyDescent="0.3">
      <c r="A29688" s="524"/>
      <c r="B29688" s="322" t="s">
        <v>51</v>
      </c>
      <c r="C29688" s="519" t="s">
        <v>3</v>
      </c>
      <c r="D29688" s="520"/>
    </row>
    <row r="29689" spans="1:4" ht="16.5" customHeight="1" x14ac:dyDescent="0.3">
      <c r="A29689" s="524"/>
      <c r="B29689" s="322" t="s">
        <v>52</v>
      </c>
      <c r="C29689" s="519" t="s">
        <v>3</v>
      </c>
      <c r="D29689" s="520"/>
    </row>
    <row r="29690" spans="1:4" ht="16.5" customHeight="1" x14ac:dyDescent="0.3">
      <c r="A29690" s="524"/>
      <c r="B29690" s="322" t="s">
        <v>26240</v>
      </c>
      <c r="C29690" s="519" t="s">
        <v>3</v>
      </c>
      <c r="D29690" s="520"/>
    </row>
    <row r="29691" spans="1:4" ht="16.5" customHeight="1" x14ac:dyDescent="0.3">
      <c r="A29691" s="524"/>
      <c r="B29691" s="322" t="s">
        <v>26242</v>
      </c>
      <c r="C29691" s="519" t="s">
        <v>3</v>
      </c>
      <c r="D29691" s="520"/>
    </row>
    <row r="29692" spans="1:4" ht="16.5" customHeight="1" x14ac:dyDescent="0.3">
      <c r="A29692" s="524"/>
      <c r="B29692" s="322" t="s">
        <v>26243</v>
      </c>
      <c r="C29692" s="519" t="s">
        <v>3</v>
      </c>
      <c r="D29692" s="520"/>
    </row>
    <row r="29693" spans="1:4" ht="16.5" customHeight="1" x14ac:dyDescent="0.3">
      <c r="A29693" s="524"/>
      <c r="B29693" s="322" t="s">
        <v>26244</v>
      </c>
      <c r="C29693" s="519" t="s">
        <v>3</v>
      </c>
      <c r="D29693" s="520"/>
    </row>
    <row r="29694" spans="1:4" ht="16.5" customHeight="1" x14ac:dyDescent="0.3">
      <c r="A29694" s="524"/>
      <c r="B29694" s="322" t="s">
        <v>26245</v>
      </c>
      <c r="C29694" s="519" t="s">
        <v>3</v>
      </c>
      <c r="D29694" s="520"/>
    </row>
    <row r="29695" spans="1:4" ht="16.5" customHeight="1" x14ac:dyDescent="0.3">
      <c r="A29695" s="524"/>
      <c r="B29695" s="322" t="s">
        <v>26246</v>
      </c>
      <c r="C29695" s="519" t="s">
        <v>3</v>
      </c>
      <c r="D29695" s="520"/>
    </row>
    <row r="29696" spans="1:4" ht="16.5" customHeight="1" x14ac:dyDescent="0.3">
      <c r="A29696" s="524"/>
      <c r="B29696" s="322" t="s">
        <v>26247</v>
      </c>
      <c r="C29696" s="519" t="s">
        <v>3</v>
      </c>
      <c r="D29696" s="520"/>
    </row>
    <row r="29697" spans="1:4" ht="16.5" customHeight="1" x14ac:dyDescent="0.3">
      <c r="A29697" s="347" t="s">
        <v>0</v>
      </c>
      <c r="B29697" s="349" t="s">
        <v>26999</v>
      </c>
      <c r="C29697" s="347" t="s">
        <v>25728</v>
      </c>
      <c r="D29697" s="213" t="s">
        <v>27000</v>
      </c>
    </row>
    <row r="29698" spans="1:4" ht="16.5" customHeight="1" x14ac:dyDescent="0.3">
      <c r="A29698" s="345" t="s">
        <v>25730</v>
      </c>
      <c r="B29698" s="519" t="s">
        <v>27001</v>
      </c>
      <c r="C29698" s="523"/>
      <c r="D29698" s="523"/>
    </row>
    <row r="29699" spans="1:4" ht="16.5" customHeight="1" x14ac:dyDescent="0.3">
      <c r="A29699" s="345" t="s">
        <v>26201</v>
      </c>
      <c r="B29699" s="213" t="s">
        <v>1</v>
      </c>
      <c r="C29699" s="347" t="s">
        <v>8046</v>
      </c>
      <c r="D29699" s="221" t="s">
        <v>20109</v>
      </c>
    </row>
    <row r="29700" spans="1:4" ht="81.75" customHeight="1" x14ac:dyDescent="0.3">
      <c r="A29700" s="345" t="s">
        <v>10882</v>
      </c>
      <c r="B29700" s="519" t="s">
        <v>23539</v>
      </c>
      <c r="C29700" s="519"/>
      <c r="D29700" s="519"/>
    </row>
    <row r="29701" spans="1:4" ht="16.5" customHeight="1" x14ac:dyDescent="0.3">
      <c r="A29701" s="521" t="s">
        <v>26204</v>
      </c>
      <c r="B29701" s="322" t="s">
        <v>11</v>
      </c>
      <c r="C29701" s="519" t="s">
        <v>26188</v>
      </c>
      <c r="D29701" s="519"/>
    </row>
    <row r="29702" spans="1:4" ht="16.5" customHeight="1" x14ac:dyDescent="0.3">
      <c r="A29702" s="521"/>
      <c r="B29702" s="322" t="s">
        <v>25732</v>
      </c>
      <c r="C29702" s="520" t="s">
        <v>27002</v>
      </c>
      <c r="D29702" s="519"/>
    </row>
    <row r="29703" spans="1:4" ht="16.5" customHeight="1" x14ac:dyDescent="0.3">
      <c r="A29703" s="521"/>
      <c r="B29703" s="322" t="s">
        <v>25734</v>
      </c>
      <c r="C29703" s="520" t="s">
        <v>27003</v>
      </c>
      <c r="D29703" s="519"/>
    </row>
    <row r="29704" spans="1:4" ht="16.5" customHeight="1" x14ac:dyDescent="0.3">
      <c r="A29704" s="521"/>
      <c r="B29704" s="322" t="s">
        <v>25736</v>
      </c>
      <c r="C29704" s="519" t="s">
        <v>27004</v>
      </c>
      <c r="D29704" s="519"/>
    </row>
    <row r="29705" spans="1:4" ht="16.5" customHeight="1" x14ac:dyDescent="0.3">
      <c r="A29705" s="521"/>
      <c r="B29705" s="322" t="s">
        <v>25738</v>
      </c>
      <c r="C29705" s="520" t="s">
        <v>27005</v>
      </c>
      <c r="D29705" s="519"/>
    </row>
    <row r="29706" spans="1:4" ht="16.5" customHeight="1" x14ac:dyDescent="0.3">
      <c r="A29706" s="521"/>
      <c r="B29706" s="322" t="s">
        <v>25741</v>
      </c>
      <c r="C29706" s="519" t="s">
        <v>27006</v>
      </c>
      <c r="D29706" s="519"/>
    </row>
    <row r="29707" spans="1:4" ht="16.5" customHeight="1" x14ac:dyDescent="0.3">
      <c r="A29707" s="521"/>
      <c r="B29707" s="322" t="s">
        <v>25742</v>
      </c>
      <c r="C29707" s="519" t="s">
        <v>27007</v>
      </c>
      <c r="D29707" s="519"/>
    </row>
    <row r="29708" spans="1:4" ht="16.5" customHeight="1" x14ac:dyDescent="0.3">
      <c r="A29708" s="521"/>
      <c r="B29708" s="322" t="s">
        <v>25744</v>
      </c>
      <c r="C29708" s="520" t="s">
        <v>26258</v>
      </c>
      <c r="D29708" s="520"/>
    </row>
    <row r="29709" spans="1:4" ht="16.5" customHeight="1" x14ac:dyDescent="0.3">
      <c r="A29709" s="521"/>
      <c r="B29709" s="322" t="s">
        <v>25745</v>
      </c>
      <c r="C29709" s="520" t="s">
        <v>4</v>
      </c>
      <c r="D29709" s="519"/>
    </row>
    <row r="29710" spans="1:4" ht="16.5" customHeight="1" x14ac:dyDescent="0.3">
      <c r="A29710" s="521"/>
      <c r="B29710" s="322" t="s">
        <v>25747</v>
      </c>
      <c r="C29710" s="520" t="s">
        <v>4</v>
      </c>
      <c r="D29710" s="520"/>
    </row>
    <row r="29711" spans="1:4" ht="16.5" customHeight="1" x14ac:dyDescent="0.3">
      <c r="A29711" s="521"/>
      <c r="B29711" s="322" t="s">
        <v>25748</v>
      </c>
      <c r="C29711" s="520" t="s">
        <v>4</v>
      </c>
      <c r="D29711" s="520"/>
    </row>
    <row r="29712" spans="1:4" ht="16.5" customHeight="1" x14ac:dyDescent="0.3">
      <c r="A29712" s="521"/>
      <c r="B29712" s="322" t="s">
        <v>25750</v>
      </c>
      <c r="C29712" s="520" t="s">
        <v>4</v>
      </c>
      <c r="D29712" s="520"/>
    </row>
    <row r="29713" spans="1:4" ht="16.5" customHeight="1" x14ac:dyDescent="0.3">
      <c r="A29713" s="521"/>
      <c r="B29713" s="322" t="s">
        <v>25752</v>
      </c>
      <c r="C29713" s="520" t="s">
        <v>4</v>
      </c>
      <c r="D29713" s="520"/>
    </row>
    <row r="29714" spans="1:4" ht="16.5" customHeight="1" x14ac:dyDescent="0.3">
      <c r="A29714" s="521"/>
      <c r="B29714" s="322" t="s">
        <v>1</v>
      </c>
      <c r="C29714" s="520" t="s">
        <v>4</v>
      </c>
      <c r="D29714" s="520"/>
    </row>
    <row r="29715" spans="1:4" ht="16.5" customHeight="1" x14ac:dyDescent="0.3">
      <c r="A29715" s="521" t="s">
        <v>25753</v>
      </c>
      <c r="B29715" s="322" t="s">
        <v>25754</v>
      </c>
      <c r="C29715" s="520" t="s">
        <v>26259</v>
      </c>
      <c r="D29715" s="520"/>
    </row>
    <row r="29716" spans="1:4" ht="16.5" customHeight="1" x14ac:dyDescent="0.3">
      <c r="A29716" s="521"/>
      <c r="B29716" s="322" t="s">
        <v>25756</v>
      </c>
      <c r="C29716" s="520" t="s">
        <v>4</v>
      </c>
      <c r="D29716" s="520"/>
    </row>
    <row r="29717" spans="1:4" ht="16.5" customHeight="1" x14ac:dyDescent="0.3">
      <c r="A29717" s="521"/>
      <c r="B29717" s="322" t="s">
        <v>25758</v>
      </c>
      <c r="C29717" s="520" t="s">
        <v>4</v>
      </c>
      <c r="D29717" s="520"/>
    </row>
    <row r="29718" spans="1:4" ht="16.5" customHeight="1" x14ac:dyDescent="0.3">
      <c r="A29718" s="521"/>
      <c r="B29718" s="322" t="s">
        <v>25759</v>
      </c>
      <c r="C29718" s="520" t="s">
        <v>26279</v>
      </c>
      <c r="D29718" s="520"/>
    </row>
    <row r="29719" spans="1:4" ht="16.5" customHeight="1" x14ac:dyDescent="0.3">
      <c r="A29719" s="521"/>
      <c r="B29719" s="322" t="s">
        <v>25761</v>
      </c>
      <c r="C29719" s="520" t="s">
        <v>26362</v>
      </c>
      <c r="D29719" s="520"/>
    </row>
    <row r="29720" spans="1:4" ht="16.5" customHeight="1" x14ac:dyDescent="0.3">
      <c r="A29720" s="521"/>
      <c r="B29720" s="322" t="s">
        <v>25763</v>
      </c>
      <c r="C29720" s="520" t="s">
        <v>26281</v>
      </c>
      <c r="D29720" s="520"/>
    </row>
    <row r="29721" spans="1:4" ht="75" customHeight="1" x14ac:dyDescent="0.3">
      <c r="A29721" s="521"/>
      <c r="B29721" s="322" t="s">
        <v>25765</v>
      </c>
      <c r="C29721" s="520" t="s">
        <v>26954</v>
      </c>
      <c r="D29721" s="519"/>
    </row>
    <row r="29722" spans="1:4" ht="16.5" customHeight="1" x14ac:dyDescent="0.3">
      <c r="A29722" s="521"/>
      <c r="B29722" s="322" t="s">
        <v>25647</v>
      </c>
      <c r="C29722" s="520" t="s">
        <v>27008</v>
      </c>
      <c r="D29722" s="519"/>
    </row>
    <row r="29723" spans="1:4" ht="16.5" customHeight="1" x14ac:dyDescent="0.3">
      <c r="A29723" s="521"/>
      <c r="B29723" s="322" t="s">
        <v>502</v>
      </c>
      <c r="C29723" s="520" t="s">
        <v>27009</v>
      </c>
      <c r="D29723" s="519"/>
    </row>
    <row r="29724" spans="1:4" ht="16.5" customHeight="1" x14ac:dyDescent="0.3">
      <c r="A29724" s="521"/>
      <c r="B29724" s="322" t="s">
        <v>25767</v>
      </c>
      <c r="C29724" s="519" t="s">
        <v>4</v>
      </c>
      <c r="D29724" s="519"/>
    </row>
    <row r="29725" spans="1:4" ht="40.5" customHeight="1" x14ac:dyDescent="0.3">
      <c r="A29725" s="521" t="s">
        <v>25768</v>
      </c>
      <c r="B29725" s="322" t="s">
        <v>25769</v>
      </c>
      <c r="C29725" s="520" t="s">
        <v>27010</v>
      </c>
      <c r="D29725" s="520"/>
    </row>
    <row r="29726" spans="1:4" ht="46.5" customHeight="1" x14ac:dyDescent="0.3">
      <c r="A29726" s="524"/>
      <c r="B29726" s="322" t="s">
        <v>25770</v>
      </c>
      <c r="C29726" s="520" t="s">
        <v>27011</v>
      </c>
      <c r="D29726" s="519"/>
    </row>
    <row r="29727" spans="1:4" ht="45" customHeight="1" x14ac:dyDescent="0.3">
      <c r="A29727" s="524"/>
      <c r="B29727" s="322" t="s">
        <v>25772</v>
      </c>
      <c r="C29727" s="520" t="s">
        <v>27012</v>
      </c>
      <c r="D29727" s="520"/>
    </row>
    <row r="29728" spans="1:4" ht="16.5" customHeight="1" x14ac:dyDescent="0.3">
      <c r="A29728" s="524"/>
      <c r="B29728" s="322" t="s">
        <v>25774</v>
      </c>
      <c r="C29728" s="520" t="s">
        <v>4</v>
      </c>
      <c r="D29728" s="520"/>
    </row>
    <row r="29729" spans="1:4" ht="47.25" customHeight="1" x14ac:dyDescent="0.3">
      <c r="A29729" s="524"/>
      <c r="B29729" s="322" t="s">
        <v>25775</v>
      </c>
      <c r="C29729" s="520" t="s">
        <v>27013</v>
      </c>
      <c r="D29729" s="520"/>
    </row>
    <row r="29730" spans="1:4" ht="16.5" customHeight="1" x14ac:dyDescent="0.3">
      <c r="A29730" s="524"/>
      <c r="B29730" s="322" t="s">
        <v>51</v>
      </c>
      <c r="C29730" s="520" t="s">
        <v>4</v>
      </c>
      <c r="D29730" s="520"/>
    </row>
    <row r="29731" spans="1:4" ht="16.5" customHeight="1" x14ac:dyDescent="0.3">
      <c r="A29731" s="524"/>
      <c r="B29731" s="322" t="s">
        <v>52</v>
      </c>
      <c r="C29731" s="520" t="s">
        <v>4</v>
      </c>
      <c r="D29731" s="519"/>
    </row>
    <row r="29732" spans="1:4" ht="16.5" customHeight="1" x14ac:dyDescent="0.3">
      <c r="A29732" s="524"/>
      <c r="B29732" s="322" t="s">
        <v>25776</v>
      </c>
      <c r="C29732" s="520" t="s">
        <v>4</v>
      </c>
      <c r="D29732" s="520"/>
    </row>
    <row r="29733" spans="1:4" ht="16.5" customHeight="1" x14ac:dyDescent="0.3">
      <c r="A29733" s="524"/>
      <c r="B29733" s="322" t="s">
        <v>25777</v>
      </c>
      <c r="C29733" s="520" t="s">
        <v>4</v>
      </c>
      <c r="D29733" s="520"/>
    </row>
    <row r="29734" spans="1:4" ht="16.5" customHeight="1" x14ac:dyDescent="0.3">
      <c r="A29734" s="524"/>
      <c r="B29734" s="322" t="s">
        <v>25778</v>
      </c>
      <c r="C29734" s="519" t="s">
        <v>27014</v>
      </c>
      <c r="D29734" s="519"/>
    </row>
    <row r="29735" spans="1:4" ht="16.5" customHeight="1" x14ac:dyDescent="0.3">
      <c r="A29735" s="524"/>
      <c r="B29735" s="322" t="s">
        <v>25780</v>
      </c>
      <c r="C29735" s="520" t="s">
        <v>4</v>
      </c>
      <c r="D29735" s="520"/>
    </row>
    <row r="29736" spans="1:4" ht="16.5" customHeight="1" x14ac:dyDescent="0.3">
      <c r="A29736" s="524"/>
      <c r="B29736" s="322" t="s">
        <v>25781</v>
      </c>
      <c r="C29736" s="520" t="s">
        <v>4</v>
      </c>
      <c r="D29736" s="520"/>
    </row>
    <row r="29737" spans="1:4" ht="16.5" customHeight="1" x14ac:dyDescent="0.3">
      <c r="A29737" s="524"/>
      <c r="B29737" s="322" t="s">
        <v>25782</v>
      </c>
      <c r="C29737" s="520" t="s">
        <v>4</v>
      </c>
      <c r="D29737" s="520"/>
    </row>
    <row r="29738" spans="1:4" ht="16.5" customHeight="1" x14ac:dyDescent="0.3">
      <c r="A29738" s="524"/>
      <c r="B29738" s="322" t="s">
        <v>25783</v>
      </c>
      <c r="C29738" s="519" t="s">
        <v>4</v>
      </c>
      <c r="D29738" s="519"/>
    </row>
    <row r="29739" spans="1:4" ht="16.5" customHeight="1" x14ac:dyDescent="0.3">
      <c r="A29739" s="347" t="s">
        <v>0</v>
      </c>
      <c r="B29739" s="349" t="s">
        <v>27015</v>
      </c>
      <c r="C29739" s="347" t="s">
        <v>25728</v>
      </c>
      <c r="D29739" s="213" t="s">
        <v>27016</v>
      </c>
    </row>
    <row r="29740" spans="1:4" ht="16.5" customHeight="1" x14ac:dyDescent="0.3">
      <c r="A29740" s="345" t="s">
        <v>25730</v>
      </c>
      <c r="B29740" s="519" t="s">
        <v>27017</v>
      </c>
      <c r="C29740" s="523"/>
      <c r="D29740" s="523"/>
    </row>
    <row r="29741" spans="1:4" ht="16.5" customHeight="1" x14ac:dyDescent="0.3">
      <c r="A29741" s="345" t="s">
        <v>26201</v>
      </c>
      <c r="B29741" s="213" t="s">
        <v>1</v>
      </c>
      <c r="C29741" s="347" t="s">
        <v>8046</v>
      </c>
      <c r="D29741" s="221" t="s">
        <v>20109</v>
      </c>
    </row>
    <row r="29742" spans="1:4" ht="87" customHeight="1" x14ac:dyDescent="0.3">
      <c r="A29742" s="345" t="s">
        <v>10882</v>
      </c>
      <c r="B29742" s="519" t="s">
        <v>26189</v>
      </c>
      <c r="C29742" s="519"/>
      <c r="D29742" s="519"/>
    </row>
    <row r="29743" spans="1:4" ht="16.5" customHeight="1" x14ac:dyDescent="0.3">
      <c r="A29743" s="521" t="s">
        <v>26204</v>
      </c>
      <c r="B29743" s="322" t="s">
        <v>11</v>
      </c>
      <c r="C29743" s="519" t="s">
        <v>27018</v>
      </c>
      <c r="D29743" s="519"/>
    </row>
    <row r="29744" spans="1:4" ht="16.5" customHeight="1" x14ac:dyDescent="0.3">
      <c r="A29744" s="521"/>
      <c r="B29744" s="322" t="s">
        <v>25732</v>
      </c>
      <c r="C29744" s="520" t="s">
        <v>27019</v>
      </c>
      <c r="D29744" s="520" t="s">
        <v>25743</v>
      </c>
    </row>
    <row r="29745" spans="1:4" ht="16.5" customHeight="1" x14ac:dyDescent="0.3">
      <c r="A29745" s="521"/>
      <c r="B29745" s="322" t="s">
        <v>25734</v>
      </c>
      <c r="C29745" s="520" t="s">
        <v>27020</v>
      </c>
      <c r="D29745" s="519"/>
    </row>
    <row r="29746" spans="1:4" ht="16.5" customHeight="1" x14ac:dyDescent="0.3">
      <c r="A29746" s="521"/>
      <c r="B29746" s="322" t="s">
        <v>25736</v>
      </c>
      <c r="C29746" s="520" t="s">
        <v>4</v>
      </c>
      <c r="D29746" s="519" t="s">
        <v>25794</v>
      </c>
    </row>
    <row r="29747" spans="1:4" ht="16.5" customHeight="1" x14ac:dyDescent="0.3">
      <c r="A29747" s="521"/>
      <c r="B29747" s="322" t="s">
        <v>25738</v>
      </c>
      <c r="C29747" s="520" t="s">
        <v>4</v>
      </c>
      <c r="D29747" s="519" t="s">
        <v>25794</v>
      </c>
    </row>
    <row r="29748" spans="1:4" ht="16.5" customHeight="1" x14ac:dyDescent="0.3">
      <c r="A29748" s="521"/>
      <c r="B29748" s="322" t="s">
        <v>25741</v>
      </c>
      <c r="C29748" s="520" t="s">
        <v>4</v>
      </c>
      <c r="D29748" s="519" t="s">
        <v>25794</v>
      </c>
    </row>
    <row r="29749" spans="1:4" ht="16.5" customHeight="1" x14ac:dyDescent="0.3">
      <c r="A29749" s="521"/>
      <c r="B29749" s="322" t="s">
        <v>25742</v>
      </c>
      <c r="C29749" s="519" t="s">
        <v>27021</v>
      </c>
      <c r="D29749" s="519" t="s">
        <v>25743</v>
      </c>
    </row>
    <row r="29750" spans="1:4" ht="16.5" customHeight="1" x14ac:dyDescent="0.3">
      <c r="A29750" s="521"/>
      <c r="B29750" s="322" t="s">
        <v>25744</v>
      </c>
      <c r="C29750" s="519" t="s">
        <v>27022</v>
      </c>
      <c r="D29750" s="519" t="s">
        <v>25794</v>
      </c>
    </row>
    <row r="29751" spans="1:4" ht="16.5" customHeight="1" x14ac:dyDescent="0.3">
      <c r="A29751" s="521"/>
      <c r="B29751" s="322" t="s">
        <v>25745</v>
      </c>
      <c r="C29751" s="520" t="s">
        <v>4</v>
      </c>
      <c r="D29751" s="519" t="s">
        <v>25794</v>
      </c>
    </row>
    <row r="29752" spans="1:4" ht="16.5" customHeight="1" x14ac:dyDescent="0.3">
      <c r="A29752" s="521"/>
      <c r="B29752" s="322" t="s">
        <v>25747</v>
      </c>
      <c r="C29752" s="520" t="s">
        <v>4</v>
      </c>
      <c r="D29752" s="519" t="s">
        <v>25794</v>
      </c>
    </row>
    <row r="29753" spans="1:4" ht="16.5" customHeight="1" x14ac:dyDescent="0.3">
      <c r="A29753" s="521"/>
      <c r="B29753" s="322" t="s">
        <v>25748</v>
      </c>
      <c r="C29753" s="520" t="s">
        <v>4</v>
      </c>
      <c r="D29753" s="519" t="s">
        <v>25794</v>
      </c>
    </row>
    <row r="29754" spans="1:4" ht="16.5" customHeight="1" x14ac:dyDescent="0.3">
      <c r="A29754" s="521"/>
      <c r="B29754" s="322" t="s">
        <v>25750</v>
      </c>
      <c r="C29754" s="519" t="s">
        <v>4</v>
      </c>
      <c r="D29754" s="519" t="s">
        <v>25794</v>
      </c>
    </row>
    <row r="29755" spans="1:4" ht="16.5" customHeight="1" x14ac:dyDescent="0.3">
      <c r="A29755" s="521"/>
      <c r="B29755" s="322" t="s">
        <v>25752</v>
      </c>
      <c r="C29755" s="519" t="s">
        <v>4</v>
      </c>
      <c r="D29755" s="519" t="s">
        <v>25794</v>
      </c>
    </row>
    <row r="29756" spans="1:4" ht="16.5" customHeight="1" x14ac:dyDescent="0.3">
      <c r="A29756" s="521"/>
      <c r="B29756" s="322" t="s">
        <v>1</v>
      </c>
      <c r="C29756" s="519" t="s">
        <v>4</v>
      </c>
      <c r="D29756" s="520"/>
    </row>
    <row r="29757" spans="1:4" ht="16.5" customHeight="1" x14ac:dyDescent="0.3">
      <c r="A29757" s="521" t="s">
        <v>25753</v>
      </c>
      <c r="B29757" s="322" t="s">
        <v>25754</v>
      </c>
      <c r="C29757" s="520" t="s">
        <v>26259</v>
      </c>
      <c r="D29757" s="520"/>
    </row>
    <row r="29758" spans="1:4" ht="16.5" customHeight="1" x14ac:dyDescent="0.3">
      <c r="A29758" s="521"/>
      <c r="B29758" s="322" t="s">
        <v>25756</v>
      </c>
      <c r="C29758" s="520" t="s">
        <v>26259</v>
      </c>
      <c r="D29758" s="520"/>
    </row>
    <row r="29759" spans="1:4" ht="16.5" customHeight="1" x14ac:dyDescent="0.3">
      <c r="A29759" s="521"/>
      <c r="B29759" s="322" t="s">
        <v>25758</v>
      </c>
      <c r="C29759" s="520" t="s">
        <v>4</v>
      </c>
      <c r="D29759" s="520"/>
    </row>
    <row r="29760" spans="1:4" ht="16.5" customHeight="1" x14ac:dyDescent="0.3">
      <c r="A29760" s="521"/>
      <c r="B29760" s="322" t="s">
        <v>25759</v>
      </c>
      <c r="C29760" s="520" t="s">
        <v>26279</v>
      </c>
      <c r="D29760" s="520"/>
    </row>
    <row r="29761" spans="1:4" ht="16.5" customHeight="1" x14ac:dyDescent="0.3">
      <c r="A29761" s="521"/>
      <c r="B29761" s="322" t="s">
        <v>25761</v>
      </c>
      <c r="C29761" s="520" t="s">
        <v>26362</v>
      </c>
      <c r="D29761" s="520"/>
    </row>
    <row r="29762" spans="1:4" ht="16.5" customHeight="1" x14ac:dyDescent="0.3">
      <c r="A29762" s="521"/>
      <c r="B29762" s="322" t="s">
        <v>25763</v>
      </c>
      <c r="C29762" s="520" t="s">
        <v>26261</v>
      </c>
      <c r="D29762" s="520"/>
    </row>
    <row r="29763" spans="1:4" ht="97.5" customHeight="1" x14ac:dyDescent="0.3">
      <c r="A29763" s="521"/>
      <c r="B29763" s="322" t="s">
        <v>25765</v>
      </c>
      <c r="C29763" s="520" t="s">
        <v>26393</v>
      </c>
      <c r="D29763" s="520"/>
    </row>
    <row r="29764" spans="1:4" ht="16.5" customHeight="1" x14ac:dyDescent="0.3">
      <c r="A29764" s="521"/>
      <c r="B29764" s="322" t="s">
        <v>25647</v>
      </c>
      <c r="C29764" s="520" t="s">
        <v>26943</v>
      </c>
      <c r="D29764" s="520"/>
    </row>
    <row r="29765" spans="1:4" ht="16.5" customHeight="1" x14ac:dyDescent="0.3">
      <c r="A29765" s="521"/>
      <c r="B29765" s="322" t="s">
        <v>502</v>
      </c>
      <c r="C29765" s="520" t="s">
        <v>26812</v>
      </c>
      <c r="D29765" s="520"/>
    </row>
    <row r="29766" spans="1:4" ht="16.5" customHeight="1" x14ac:dyDescent="0.3">
      <c r="A29766" s="521"/>
      <c r="B29766" s="322" t="s">
        <v>25767</v>
      </c>
      <c r="C29766" s="519" t="s">
        <v>4</v>
      </c>
      <c r="D29766" s="519"/>
    </row>
    <row r="29767" spans="1:4" ht="16.5" customHeight="1" x14ac:dyDescent="0.3">
      <c r="A29767" s="521" t="s">
        <v>25768</v>
      </c>
      <c r="B29767" s="322" t="s">
        <v>25769</v>
      </c>
      <c r="C29767" s="519" t="s">
        <v>26343</v>
      </c>
      <c r="D29767" s="519"/>
    </row>
    <row r="29768" spans="1:4" ht="16.5" customHeight="1" x14ac:dyDescent="0.3">
      <c r="A29768" s="524"/>
      <c r="B29768" s="322" t="s">
        <v>25770</v>
      </c>
      <c r="C29768" s="519" t="s">
        <v>26617</v>
      </c>
      <c r="D29768" s="519"/>
    </row>
    <row r="29769" spans="1:4" ht="16.5" customHeight="1" x14ac:dyDescent="0.3">
      <c r="A29769" s="524"/>
      <c r="B29769" s="322" t="s">
        <v>25772</v>
      </c>
      <c r="C29769" s="519" t="s">
        <v>27023</v>
      </c>
      <c r="D29769" s="519"/>
    </row>
    <row r="29770" spans="1:4" ht="16.5" customHeight="1" x14ac:dyDescent="0.3">
      <c r="A29770" s="524"/>
      <c r="B29770" s="322" t="s">
        <v>25774</v>
      </c>
      <c r="C29770" s="520" t="s">
        <v>4</v>
      </c>
      <c r="D29770" s="520"/>
    </row>
    <row r="29771" spans="1:4" ht="16.5" customHeight="1" x14ac:dyDescent="0.3">
      <c r="A29771" s="524"/>
      <c r="B29771" s="322" t="s">
        <v>25775</v>
      </c>
      <c r="C29771" s="520" t="s">
        <v>4</v>
      </c>
      <c r="D29771" s="520"/>
    </row>
    <row r="29772" spans="1:4" ht="16.5" customHeight="1" x14ac:dyDescent="0.3">
      <c r="A29772" s="524"/>
      <c r="B29772" s="322" t="s">
        <v>51</v>
      </c>
      <c r="C29772" s="520" t="s">
        <v>4</v>
      </c>
      <c r="D29772" s="520"/>
    </row>
    <row r="29773" spans="1:4" ht="16.5" customHeight="1" x14ac:dyDescent="0.3">
      <c r="A29773" s="524"/>
      <c r="B29773" s="322" t="s">
        <v>52</v>
      </c>
      <c r="C29773" s="520" t="s">
        <v>4</v>
      </c>
      <c r="D29773" s="519"/>
    </row>
    <row r="29774" spans="1:4" ht="16.5" customHeight="1" x14ac:dyDescent="0.3">
      <c r="A29774" s="524"/>
      <c r="B29774" s="322" t="s">
        <v>25776</v>
      </c>
      <c r="C29774" s="520" t="s">
        <v>20109</v>
      </c>
      <c r="D29774" s="520"/>
    </row>
    <row r="29775" spans="1:4" ht="16.5" customHeight="1" x14ac:dyDescent="0.3">
      <c r="A29775" s="524"/>
      <c r="B29775" s="322" t="s">
        <v>25777</v>
      </c>
      <c r="C29775" s="520" t="s">
        <v>4</v>
      </c>
      <c r="D29775" s="520"/>
    </row>
    <row r="29776" spans="1:4" ht="16.5" customHeight="1" x14ac:dyDescent="0.3">
      <c r="A29776" s="524"/>
      <c r="B29776" s="322" t="s">
        <v>25778</v>
      </c>
      <c r="C29776" s="519" t="s">
        <v>4</v>
      </c>
      <c r="D29776" s="519"/>
    </row>
    <row r="29777" spans="1:4" ht="16.5" customHeight="1" x14ac:dyDescent="0.3">
      <c r="A29777" s="524"/>
      <c r="B29777" s="322" t="s">
        <v>25780</v>
      </c>
      <c r="C29777" s="520" t="s">
        <v>4</v>
      </c>
      <c r="D29777" s="520"/>
    </row>
    <row r="29778" spans="1:4" ht="16.5" customHeight="1" x14ac:dyDescent="0.3">
      <c r="A29778" s="524"/>
      <c r="B29778" s="322" t="s">
        <v>25781</v>
      </c>
      <c r="C29778" s="520" t="s">
        <v>4</v>
      </c>
      <c r="D29778" s="520"/>
    </row>
    <row r="29779" spans="1:4" ht="16.5" customHeight="1" x14ac:dyDescent="0.3">
      <c r="A29779" s="524"/>
      <c r="B29779" s="322" t="s">
        <v>25782</v>
      </c>
      <c r="C29779" s="520" t="s">
        <v>4</v>
      </c>
      <c r="D29779" s="520"/>
    </row>
    <row r="29780" spans="1:4" ht="16.5" customHeight="1" x14ac:dyDescent="0.3">
      <c r="A29780" s="524"/>
      <c r="B29780" s="322" t="s">
        <v>25783</v>
      </c>
      <c r="C29780" s="519" t="s">
        <v>4</v>
      </c>
      <c r="D29780" s="519"/>
    </row>
    <row r="29781" spans="1:4" ht="16.5" customHeight="1" x14ac:dyDescent="0.3">
      <c r="A29781" s="347" t="s">
        <v>0</v>
      </c>
      <c r="B29781" s="349" t="s">
        <v>27024</v>
      </c>
      <c r="C29781" s="347" t="s">
        <v>25728</v>
      </c>
      <c r="D29781" s="222" t="s">
        <v>27025</v>
      </c>
    </row>
    <row r="29782" spans="1:4" ht="16.5" customHeight="1" x14ac:dyDescent="0.3">
      <c r="A29782" s="345" t="s">
        <v>25730</v>
      </c>
      <c r="B29782" s="527" t="s">
        <v>27026</v>
      </c>
      <c r="C29782" s="523"/>
      <c r="D29782" s="523"/>
    </row>
    <row r="29783" spans="1:4" ht="16.5" customHeight="1" x14ac:dyDescent="0.3">
      <c r="A29783" s="345" t="s">
        <v>26201</v>
      </c>
      <c r="B29783" s="213" t="s">
        <v>1</v>
      </c>
      <c r="C29783" s="347" t="s">
        <v>8046</v>
      </c>
      <c r="D29783" s="221" t="s">
        <v>20109</v>
      </c>
    </row>
    <row r="29784" spans="1:4" ht="78" customHeight="1" x14ac:dyDescent="0.3">
      <c r="A29784" s="345" t="s">
        <v>10882</v>
      </c>
      <c r="B29784" s="519" t="s">
        <v>23539</v>
      </c>
      <c r="C29784" s="519"/>
      <c r="D29784" s="519"/>
    </row>
    <row r="29785" spans="1:4" ht="16.5" customHeight="1" x14ac:dyDescent="0.3">
      <c r="A29785" s="521" t="s">
        <v>26204</v>
      </c>
      <c r="B29785" s="322" t="s">
        <v>11</v>
      </c>
      <c r="C29785" s="519" t="s">
        <v>25725</v>
      </c>
      <c r="D29785" s="519"/>
    </row>
    <row r="29786" spans="1:4" ht="16.5" customHeight="1" x14ac:dyDescent="0.3">
      <c r="A29786" s="521"/>
      <c r="B29786" s="322" t="s">
        <v>25732</v>
      </c>
      <c r="C29786" s="519" t="s">
        <v>27027</v>
      </c>
      <c r="D29786" s="519" t="s">
        <v>25733</v>
      </c>
    </row>
    <row r="29787" spans="1:4" ht="16.5" customHeight="1" x14ac:dyDescent="0.3">
      <c r="A29787" s="521"/>
      <c r="B29787" s="322" t="s">
        <v>25734</v>
      </c>
      <c r="C29787" s="520" t="s">
        <v>27028</v>
      </c>
      <c r="D29787" s="519" t="s">
        <v>25735</v>
      </c>
    </row>
    <row r="29788" spans="1:4" ht="16.5" customHeight="1" x14ac:dyDescent="0.3">
      <c r="A29788" s="521"/>
      <c r="B29788" s="322" t="s">
        <v>25736</v>
      </c>
      <c r="C29788" s="519" t="s">
        <v>26763</v>
      </c>
      <c r="D29788" s="519" t="s">
        <v>25743</v>
      </c>
    </row>
    <row r="29789" spans="1:4" ht="16.5" customHeight="1" x14ac:dyDescent="0.3">
      <c r="A29789" s="521"/>
      <c r="B29789" s="322" t="s">
        <v>25738</v>
      </c>
      <c r="C29789" s="519" t="s">
        <v>27029</v>
      </c>
      <c r="D29789" s="519" t="s">
        <v>25743</v>
      </c>
    </row>
    <row r="29790" spans="1:4" ht="16.5" customHeight="1" x14ac:dyDescent="0.3">
      <c r="A29790" s="521"/>
      <c r="B29790" s="322" t="s">
        <v>25741</v>
      </c>
      <c r="C29790" s="519" t="s">
        <v>27030</v>
      </c>
      <c r="D29790" s="519" t="s">
        <v>25743</v>
      </c>
    </row>
    <row r="29791" spans="1:4" ht="16.5" customHeight="1" x14ac:dyDescent="0.3">
      <c r="A29791" s="521"/>
      <c r="B29791" s="322" t="s">
        <v>25742</v>
      </c>
      <c r="C29791" s="519" t="s">
        <v>27031</v>
      </c>
      <c r="D29791" s="519" t="s">
        <v>25743</v>
      </c>
    </row>
    <row r="29792" spans="1:4" ht="16.5" customHeight="1" x14ac:dyDescent="0.3">
      <c r="A29792" s="521"/>
      <c r="B29792" s="322" t="s">
        <v>25744</v>
      </c>
      <c r="C29792" s="519" t="s">
        <v>26258</v>
      </c>
      <c r="D29792" s="519" t="s">
        <v>25794</v>
      </c>
    </row>
    <row r="29793" spans="1:4" ht="16.5" customHeight="1" x14ac:dyDescent="0.3">
      <c r="A29793" s="521"/>
      <c r="B29793" s="322" t="s">
        <v>25745</v>
      </c>
      <c r="C29793" s="519" t="s">
        <v>4</v>
      </c>
      <c r="D29793" s="519"/>
    </row>
    <row r="29794" spans="1:4" ht="16.5" customHeight="1" x14ac:dyDescent="0.3">
      <c r="A29794" s="521"/>
      <c r="B29794" s="322" t="s">
        <v>25747</v>
      </c>
      <c r="C29794" s="519" t="s">
        <v>4</v>
      </c>
      <c r="D29794" s="519"/>
    </row>
    <row r="29795" spans="1:4" ht="16.5" customHeight="1" x14ac:dyDescent="0.3">
      <c r="A29795" s="521"/>
      <c r="B29795" s="322" t="s">
        <v>25748</v>
      </c>
      <c r="C29795" s="519" t="s">
        <v>4</v>
      </c>
      <c r="D29795" s="519"/>
    </row>
    <row r="29796" spans="1:4" ht="16.5" customHeight="1" x14ac:dyDescent="0.3">
      <c r="A29796" s="521"/>
      <c r="B29796" s="322" t="s">
        <v>25750</v>
      </c>
      <c r="C29796" s="519" t="s">
        <v>4</v>
      </c>
      <c r="D29796" s="519"/>
    </row>
    <row r="29797" spans="1:4" ht="16.5" customHeight="1" x14ac:dyDescent="0.3">
      <c r="A29797" s="521"/>
      <c r="B29797" s="322" t="s">
        <v>25752</v>
      </c>
      <c r="C29797" s="519" t="s">
        <v>4</v>
      </c>
      <c r="D29797" s="519"/>
    </row>
    <row r="29798" spans="1:4" ht="16.5" customHeight="1" x14ac:dyDescent="0.3">
      <c r="A29798" s="521"/>
      <c r="B29798" s="322" t="s">
        <v>1</v>
      </c>
      <c r="C29798" s="519" t="s">
        <v>4</v>
      </c>
      <c r="D29798" s="520"/>
    </row>
    <row r="29799" spans="1:4" ht="16.5" customHeight="1" x14ac:dyDescent="0.3">
      <c r="A29799" s="521" t="s">
        <v>25753</v>
      </c>
      <c r="B29799" s="322" t="s">
        <v>25754</v>
      </c>
      <c r="C29799" s="520" t="s">
        <v>26259</v>
      </c>
      <c r="D29799" s="520"/>
    </row>
    <row r="29800" spans="1:4" ht="16.5" customHeight="1" x14ac:dyDescent="0.3">
      <c r="A29800" s="521"/>
      <c r="B29800" s="322" t="s">
        <v>25756</v>
      </c>
      <c r="C29800" s="519" t="s">
        <v>4</v>
      </c>
      <c r="D29800" s="519"/>
    </row>
    <row r="29801" spans="1:4" ht="16.5" customHeight="1" x14ac:dyDescent="0.3">
      <c r="A29801" s="521"/>
      <c r="B29801" s="322" t="s">
        <v>25758</v>
      </c>
      <c r="C29801" s="519" t="s">
        <v>4</v>
      </c>
      <c r="D29801" s="519"/>
    </row>
    <row r="29802" spans="1:4" ht="16.5" customHeight="1" x14ac:dyDescent="0.3">
      <c r="A29802" s="521"/>
      <c r="B29802" s="322" t="s">
        <v>25759</v>
      </c>
      <c r="C29802" s="520" t="s">
        <v>26279</v>
      </c>
      <c r="D29802" s="520"/>
    </row>
    <row r="29803" spans="1:4" ht="16.5" customHeight="1" x14ac:dyDescent="0.3">
      <c r="A29803" s="521"/>
      <c r="B29803" s="322" t="s">
        <v>25761</v>
      </c>
      <c r="C29803" s="519" t="s">
        <v>4</v>
      </c>
      <c r="D29803" s="519"/>
    </row>
    <row r="29804" spans="1:4" ht="16.5" customHeight="1" x14ac:dyDescent="0.3">
      <c r="A29804" s="521"/>
      <c r="B29804" s="322" t="s">
        <v>25763</v>
      </c>
      <c r="C29804" s="520" t="s">
        <v>26261</v>
      </c>
      <c r="D29804" s="520"/>
    </row>
    <row r="29805" spans="1:4" ht="75.75" customHeight="1" x14ac:dyDescent="0.3">
      <c r="A29805" s="521"/>
      <c r="B29805" s="322" t="s">
        <v>25765</v>
      </c>
      <c r="C29805" s="520" t="s">
        <v>26262</v>
      </c>
      <c r="D29805" s="519"/>
    </row>
    <row r="29806" spans="1:4" ht="16.5" customHeight="1" x14ac:dyDescent="0.3">
      <c r="A29806" s="521"/>
      <c r="B29806" s="322" t="s">
        <v>25647</v>
      </c>
      <c r="C29806" s="519" t="s">
        <v>4</v>
      </c>
      <c r="D29806" s="519"/>
    </row>
    <row r="29807" spans="1:4" ht="16.5" customHeight="1" x14ac:dyDescent="0.3">
      <c r="A29807" s="521"/>
      <c r="B29807" s="322" t="s">
        <v>502</v>
      </c>
      <c r="C29807" s="519" t="s">
        <v>4</v>
      </c>
      <c r="D29807" s="519"/>
    </row>
    <row r="29808" spans="1:4" ht="16.5" customHeight="1" x14ac:dyDescent="0.3">
      <c r="A29808" s="521"/>
      <c r="B29808" s="322" t="s">
        <v>25767</v>
      </c>
      <c r="C29808" s="519" t="s">
        <v>4</v>
      </c>
      <c r="D29808" s="519"/>
    </row>
    <row r="29809" spans="1:4" ht="16.5" customHeight="1" x14ac:dyDescent="0.3">
      <c r="A29809" s="521" t="s">
        <v>25768</v>
      </c>
      <c r="B29809" s="322" t="s">
        <v>25769</v>
      </c>
      <c r="C29809" s="520" t="s">
        <v>26800</v>
      </c>
      <c r="D29809" s="520"/>
    </row>
    <row r="29810" spans="1:4" ht="16.5" customHeight="1" x14ac:dyDescent="0.3">
      <c r="A29810" s="524"/>
      <c r="B29810" s="322" t="s">
        <v>25770</v>
      </c>
      <c r="C29810" s="520" t="s">
        <v>27032</v>
      </c>
      <c r="D29810" s="520"/>
    </row>
    <row r="29811" spans="1:4" ht="16.5" customHeight="1" x14ac:dyDescent="0.3">
      <c r="A29811" s="524"/>
      <c r="B29811" s="322" t="s">
        <v>25772</v>
      </c>
      <c r="C29811" s="519" t="s">
        <v>4</v>
      </c>
      <c r="D29811" s="519"/>
    </row>
    <row r="29812" spans="1:4" ht="16.5" customHeight="1" x14ac:dyDescent="0.3">
      <c r="A29812" s="524"/>
      <c r="B29812" s="322" t="s">
        <v>25774</v>
      </c>
      <c r="C29812" s="519" t="s">
        <v>4</v>
      </c>
      <c r="D29812" s="519"/>
    </row>
    <row r="29813" spans="1:4" ht="16.5" customHeight="1" x14ac:dyDescent="0.3">
      <c r="A29813" s="524"/>
      <c r="B29813" s="322" t="s">
        <v>25775</v>
      </c>
      <c r="C29813" s="519" t="s">
        <v>4</v>
      </c>
      <c r="D29813" s="519"/>
    </row>
    <row r="29814" spans="1:4" ht="16.5" customHeight="1" x14ac:dyDescent="0.3">
      <c r="A29814" s="524"/>
      <c r="B29814" s="322" t="s">
        <v>51</v>
      </c>
      <c r="C29814" s="520" t="s">
        <v>4</v>
      </c>
      <c r="D29814" s="519"/>
    </row>
    <row r="29815" spans="1:4" ht="16.5" customHeight="1" x14ac:dyDescent="0.3">
      <c r="A29815" s="524"/>
      <c r="B29815" s="322" t="s">
        <v>52</v>
      </c>
      <c r="C29815" s="520" t="s">
        <v>4</v>
      </c>
      <c r="D29815" s="519"/>
    </row>
    <row r="29816" spans="1:4" ht="16.5" customHeight="1" x14ac:dyDescent="0.3">
      <c r="A29816" s="524"/>
      <c r="B29816" s="322" t="s">
        <v>25776</v>
      </c>
      <c r="C29816" s="520" t="s">
        <v>4</v>
      </c>
      <c r="D29816" s="519"/>
    </row>
    <row r="29817" spans="1:4" ht="16.5" customHeight="1" x14ac:dyDescent="0.3">
      <c r="A29817" s="524"/>
      <c r="B29817" s="322" t="s">
        <v>25777</v>
      </c>
      <c r="C29817" s="520" t="s">
        <v>4</v>
      </c>
      <c r="D29817" s="519"/>
    </row>
    <row r="29818" spans="1:4" ht="16.5" customHeight="1" x14ac:dyDescent="0.3">
      <c r="A29818" s="524"/>
      <c r="B29818" s="322" t="s">
        <v>25778</v>
      </c>
      <c r="C29818" s="520" t="s">
        <v>27033</v>
      </c>
      <c r="D29818" s="519"/>
    </row>
    <row r="29819" spans="1:4" ht="16.5" customHeight="1" x14ac:dyDescent="0.3">
      <c r="A29819" s="524"/>
      <c r="B29819" s="322" t="s">
        <v>25780</v>
      </c>
      <c r="C29819" s="520" t="s">
        <v>4</v>
      </c>
      <c r="D29819" s="520"/>
    </row>
    <row r="29820" spans="1:4" ht="16.5" customHeight="1" x14ac:dyDescent="0.3">
      <c r="A29820" s="524"/>
      <c r="B29820" s="322" t="s">
        <v>25781</v>
      </c>
      <c r="C29820" s="520" t="s">
        <v>4</v>
      </c>
      <c r="D29820" s="520"/>
    </row>
    <row r="29821" spans="1:4" ht="16.5" customHeight="1" x14ac:dyDescent="0.3">
      <c r="A29821" s="524"/>
      <c r="B29821" s="322" t="s">
        <v>25782</v>
      </c>
      <c r="C29821" s="520" t="s">
        <v>4</v>
      </c>
      <c r="D29821" s="520"/>
    </row>
    <row r="29822" spans="1:4" ht="16.5" customHeight="1" x14ac:dyDescent="0.3">
      <c r="A29822" s="524"/>
      <c r="B29822" s="322" t="s">
        <v>25783</v>
      </c>
      <c r="C29822" s="525" t="s">
        <v>4</v>
      </c>
      <c r="D29822" s="525"/>
    </row>
    <row r="29823" spans="1:4" ht="16.5" customHeight="1" x14ac:dyDescent="0.3">
      <c r="A29823" s="347" t="s">
        <v>0</v>
      </c>
      <c r="B29823" s="349" t="s">
        <v>27034</v>
      </c>
      <c r="C29823" s="347" t="s">
        <v>25728</v>
      </c>
      <c r="D29823" s="213" t="s">
        <v>27035</v>
      </c>
    </row>
    <row r="29824" spans="1:4" ht="16.5" customHeight="1" x14ac:dyDescent="0.3">
      <c r="A29824" s="345" t="s">
        <v>25730</v>
      </c>
      <c r="B29824" s="519" t="s">
        <v>27036</v>
      </c>
      <c r="C29824" s="523"/>
      <c r="D29824" s="523"/>
    </row>
    <row r="29825" spans="1:4" ht="16.5" customHeight="1" x14ac:dyDescent="0.3">
      <c r="A29825" s="345" t="s">
        <v>26201</v>
      </c>
      <c r="B29825" s="213" t="s">
        <v>1</v>
      </c>
      <c r="C29825" s="347" t="s">
        <v>8046</v>
      </c>
      <c r="D29825" s="221" t="s">
        <v>20109</v>
      </c>
    </row>
    <row r="29826" spans="1:4" ht="77.25" customHeight="1" x14ac:dyDescent="0.3">
      <c r="A29826" s="345" t="s">
        <v>10882</v>
      </c>
      <c r="B29826" s="519" t="s">
        <v>26190</v>
      </c>
      <c r="C29826" s="519"/>
      <c r="D29826" s="519"/>
    </row>
    <row r="29827" spans="1:4" ht="16.5" customHeight="1" x14ac:dyDescent="0.3">
      <c r="A29827" s="521" t="s">
        <v>26204</v>
      </c>
      <c r="B29827" s="322" t="s">
        <v>11</v>
      </c>
      <c r="C29827" s="519" t="s">
        <v>26191</v>
      </c>
      <c r="D29827" s="519"/>
    </row>
    <row r="29828" spans="1:4" ht="16.5" customHeight="1" x14ac:dyDescent="0.3">
      <c r="A29828" s="521"/>
      <c r="B29828" s="322" t="s">
        <v>25732</v>
      </c>
      <c r="C29828" s="520" t="s">
        <v>27037</v>
      </c>
      <c r="D29828" s="519" t="s">
        <v>25743</v>
      </c>
    </row>
    <row r="29829" spans="1:4" ht="16.5" customHeight="1" x14ac:dyDescent="0.3">
      <c r="A29829" s="521"/>
      <c r="B29829" s="322" t="s">
        <v>25734</v>
      </c>
      <c r="C29829" s="520" t="s">
        <v>27038</v>
      </c>
      <c r="D29829" s="519"/>
    </row>
    <row r="29830" spans="1:4" ht="16.5" customHeight="1" x14ac:dyDescent="0.3">
      <c r="A29830" s="521"/>
      <c r="B29830" s="322" t="s">
        <v>25736</v>
      </c>
      <c r="C29830" s="519" t="s">
        <v>4</v>
      </c>
      <c r="D29830" s="519"/>
    </row>
    <row r="29831" spans="1:4" ht="16.5" customHeight="1" x14ac:dyDescent="0.3">
      <c r="A29831" s="521"/>
      <c r="B29831" s="322" t="s">
        <v>25738</v>
      </c>
      <c r="C29831" s="519" t="s">
        <v>4</v>
      </c>
      <c r="D29831" s="519"/>
    </row>
    <row r="29832" spans="1:4" ht="16.5" customHeight="1" x14ac:dyDescent="0.3">
      <c r="A29832" s="521"/>
      <c r="B29832" s="322" t="s">
        <v>25741</v>
      </c>
      <c r="C29832" s="519" t="s">
        <v>4</v>
      </c>
      <c r="D29832" s="519"/>
    </row>
    <row r="29833" spans="1:4" ht="16.5" customHeight="1" x14ac:dyDescent="0.3">
      <c r="A29833" s="521"/>
      <c r="B29833" s="322" t="s">
        <v>25742</v>
      </c>
      <c r="C29833" s="519" t="s">
        <v>26192</v>
      </c>
      <c r="D29833" s="519" t="s">
        <v>25743</v>
      </c>
    </row>
    <row r="29834" spans="1:4" ht="16.5" customHeight="1" x14ac:dyDescent="0.3">
      <c r="A29834" s="521"/>
      <c r="B29834" s="322" t="s">
        <v>25744</v>
      </c>
      <c r="C29834" s="526" t="s">
        <v>20109</v>
      </c>
      <c r="D29834" s="520"/>
    </row>
    <row r="29835" spans="1:4" ht="16.5" customHeight="1" x14ac:dyDescent="0.3">
      <c r="A29835" s="521"/>
      <c r="B29835" s="322" t="s">
        <v>25745</v>
      </c>
      <c r="C29835" s="519" t="s">
        <v>4</v>
      </c>
      <c r="D29835" s="519"/>
    </row>
    <row r="29836" spans="1:4" ht="16.5" customHeight="1" x14ac:dyDescent="0.3">
      <c r="A29836" s="521"/>
      <c r="B29836" s="322" t="s">
        <v>25747</v>
      </c>
      <c r="C29836" s="520" t="s">
        <v>4</v>
      </c>
      <c r="D29836" s="520"/>
    </row>
    <row r="29837" spans="1:4" ht="16.5" customHeight="1" x14ac:dyDescent="0.3">
      <c r="A29837" s="521"/>
      <c r="B29837" s="322" t="s">
        <v>25748</v>
      </c>
      <c r="C29837" s="520" t="s">
        <v>4</v>
      </c>
      <c r="D29837" s="520"/>
    </row>
    <row r="29838" spans="1:4" ht="16.5" customHeight="1" x14ac:dyDescent="0.3">
      <c r="A29838" s="521"/>
      <c r="B29838" s="322" t="s">
        <v>25750</v>
      </c>
      <c r="C29838" s="520" t="s">
        <v>4</v>
      </c>
      <c r="D29838" s="520"/>
    </row>
    <row r="29839" spans="1:4" ht="16.5" customHeight="1" x14ac:dyDescent="0.3">
      <c r="A29839" s="521"/>
      <c r="B29839" s="322" t="s">
        <v>25752</v>
      </c>
      <c r="C29839" s="520" t="s">
        <v>4</v>
      </c>
      <c r="D29839" s="520"/>
    </row>
    <row r="29840" spans="1:4" ht="16.5" customHeight="1" x14ac:dyDescent="0.3">
      <c r="A29840" s="521"/>
      <c r="B29840" s="322" t="s">
        <v>1</v>
      </c>
      <c r="C29840" s="520" t="s">
        <v>4</v>
      </c>
      <c r="D29840" s="520"/>
    </row>
    <row r="29841" spans="1:4" ht="16.5" customHeight="1" x14ac:dyDescent="0.3">
      <c r="A29841" s="521" t="s">
        <v>25753</v>
      </c>
      <c r="B29841" s="322" t="s">
        <v>25754</v>
      </c>
      <c r="C29841" s="520" t="s">
        <v>26259</v>
      </c>
      <c r="D29841" s="520"/>
    </row>
    <row r="29842" spans="1:4" ht="16.5" customHeight="1" x14ac:dyDescent="0.3">
      <c r="A29842" s="521"/>
      <c r="B29842" s="322" t="s">
        <v>25756</v>
      </c>
      <c r="C29842" s="520" t="s">
        <v>26259</v>
      </c>
      <c r="D29842" s="520"/>
    </row>
    <row r="29843" spans="1:4" ht="16.5" customHeight="1" x14ac:dyDescent="0.3">
      <c r="A29843" s="521"/>
      <c r="B29843" s="322" t="s">
        <v>25758</v>
      </c>
      <c r="C29843" s="525" t="s">
        <v>4</v>
      </c>
      <c r="D29843" s="525"/>
    </row>
    <row r="29844" spans="1:4" ht="16.5" customHeight="1" x14ac:dyDescent="0.3">
      <c r="A29844" s="521"/>
      <c r="B29844" s="322" t="s">
        <v>25759</v>
      </c>
      <c r="C29844" s="520" t="s">
        <v>26279</v>
      </c>
      <c r="D29844" s="520"/>
    </row>
    <row r="29845" spans="1:4" ht="16.5" customHeight="1" x14ac:dyDescent="0.3">
      <c r="A29845" s="521"/>
      <c r="B29845" s="322" t="s">
        <v>25761</v>
      </c>
      <c r="C29845" s="519" t="s">
        <v>26362</v>
      </c>
      <c r="D29845" s="519"/>
    </row>
    <row r="29846" spans="1:4" ht="16.5" customHeight="1" x14ac:dyDescent="0.3">
      <c r="A29846" s="521"/>
      <c r="B29846" s="322" t="s">
        <v>25763</v>
      </c>
      <c r="C29846" s="520" t="s">
        <v>26261</v>
      </c>
      <c r="D29846" s="520"/>
    </row>
    <row r="29847" spans="1:4" ht="72" customHeight="1" x14ac:dyDescent="0.3">
      <c r="A29847" s="521"/>
      <c r="B29847" s="322" t="s">
        <v>25765</v>
      </c>
      <c r="C29847" s="519" t="s">
        <v>26262</v>
      </c>
      <c r="D29847" s="519"/>
    </row>
    <row r="29848" spans="1:4" ht="16.5" customHeight="1" x14ac:dyDescent="0.3">
      <c r="A29848" s="521"/>
      <c r="B29848" s="322" t="s">
        <v>25647</v>
      </c>
      <c r="C29848" s="519" t="s">
        <v>27039</v>
      </c>
      <c r="D29848" s="519"/>
    </row>
    <row r="29849" spans="1:4" ht="16.5" customHeight="1" x14ac:dyDescent="0.3">
      <c r="A29849" s="521"/>
      <c r="B29849" s="322" t="s">
        <v>502</v>
      </c>
      <c r="C29849" s="520" t="s">
        <v>27040</v>
      </c>
      <c r="D29849" s="519"/>
    </row>
    <row r="29850" spans="1:4" ht="16.5" customHeight="1" x14ac:dyDescent="0.3">
      <c r="A29850" s="521"/>
      <c r="B29850" s="322" t="s">
        <v>25767</v>
      </c>
      <c r="C29850" s="519" t="s">
        <v>4</v>
      </c>
      <c r="D29850" s="519"/>
    </row>
    <row r="29851" spans="1:4" ht="16.5" customHeight="1" x14ac:dyDescent="0.3">
      <c r="A29851" s="521" t="s">
        <v>25768</v>
      </c>
      <c r="B29851" s="322" t="s">
        <v>25769</v>
      </c>
      <c r="C29851" s="519" t="s">
        <v>27041</v>
      </c>
      <c r="D29851" s="519"/>
    </row>
    <row r="29852" spans="1:4" ht="16.5" customHeight="1" x14ac:dyDescent="0.3">
      <c r="A29852" s="524"/>
      <c r="B29852" s="322" t="s">
        <v>25770</v>
      </c>
      <c r="C29852" s="519" t="s">
        <v>26617</v>
      </c>
      <c r="D29852" s="519"/>
    </row>
    <row r="29853" spans="1:4" ht="16.5" customHeight="1" x14ac:dyDescent="0.3">
      <c r="A29853" s="524"/>
      <c r="B29853" s="322" t="s">
        <v>25772</v>
      </c>
      <c r="C29853" s="520" t="s">
        <v>27042</v>
      </c>
      <c r="D29853" s="525"/>
    </row>
    <row r="29854" spans="1:4" ht="16.5" customHeight="1" x14ac:dyDescent="0.3">
      <c r="A29854" s="524"/>
      <c r="B29854" s="322" t="s">
        <v>25774</v>
      </c>
      <c r="C29854" s="519" t="s">
        <v>4</v>
      </c>
      <c r="D29854" s="519"/>
    </row>
    <row r="29855" spans="1:4" ht="16.5" customHeight="1" x14ac:dyDescent="0.3">
      <c r="A29855" s="524"/>
      <c r="B29855" s="322" t="s">
        <v>25775</v>
      </c>
      <c r="C29855" s="519" t="s">
        <v>4</v>
      </c>
      <c r="D29855" s="519"/>
    </row>
    <row r="29856" spans="1:4" ht="16.5" customHeight="1" x14ac:dyDescent="0.3">
      <c r="A29856" s="524"/>
      <c r="B29856" s="322" t="s">
        <v>51</v>
      </c>
      <c r="C29856" s="520" t="s">
        <v>4</v>
      </c>
      <c r="D29856" s="519"/>
    </row>
    <row r="29857" spans="1:4" ht="16.5" customHeight="1" x14ac:dyDescent="0.3">
      <c r="A29857" s="524"/>
      <c r="B29857" s="322" t="s">
        <v>52</v>
      </c>
      <c r="C29857" s="520" t="s">
        <v>4</v>
      </c>
      <c r="D29857" s="519"/>
    </row>
    <row r="29858" spans="1:4" ht="16.5" customHeight="1" x14ac:dyDescent="0.3">
      <c r="A29858" s="524"/>
      <c r="B29858" s="322" t="s">
        <v>25776</v>
      </c>
      <c r="C29858" s="522" t="s">
        <v>4</v>
      </c>
      <c r="D29858" s="525"/>
    </row>
    <row r="29859" spans="1:4" ht="16.5" customHeight="1" x14ac:dyDescent="0.3">
      <c r="A29859" s="524"/>
      <c r="B29859" s="322" t="s">
        <v>25777</v>
      </c>
      <c r="C29859" s="520" t="s">
        <v>4</v>
      </c>
      <c r="D29859" s="519"/>
    </row>
    <row r="29860" spans="1:4" ht="16.5" customHeight="1" x14ac:dyDescent="0.3">
      <c r="A29860" s="524"/>
      <c r="B29860" s="322" t="s">
        <v>25778</v>
      </c>
      <c r="C29860" s="520" t="s">
        <v>4</v>
      </c>
      <c r="D29860" s="519"/>
    </row>
    <row r="29861" spans="1:4" ht="16.5" customHeight="1" x14ac:dyDescent="0.3">
      <c r="A29861" s="524"/>
      <c r="B29861" s="322" t="s">
        <v>25780</v>
      </c>
      <c r="C29861" s="520" t="s">
        <v>4</v>
      </c>
      <c r="D29861" s="520"/>
    </row>
    <row r="29862" spans="1:4" ht="16.5" customHeight="1" x14ac:dyDescent="0.3">
      <c r="A29862" s="524"/>
      <c r="B29862" s="322" t="s">
        <v>25781</v>
      </c>
      <c r="C29862" s="520" t="s">
        <v>4</v>
      </c>
      <c r="D29862" s="520"/>
    </row>
    <row r="29863" spans="1:4" ht="16.5" customHeight="1" x14ac:dyDescent="0.3">
      <c r="A29863" s="524"/>
      <c r="B29863" s="322" t="s">
        <v>25782</v>
      </c>
      <c r="C29863" s="525" t="s">
        <v>4</v>
      </c>
      <c r="D29863" s="525" t="s">
        <v>25794</v>
      </c>
    </row>
    <row r="29864" spans="1:4" ht="16.5" customHeight="1" x14ac:dyDescent="0.3">
      <c r="A29864" s="524"/>
      <c r="B29864" s="322" t="s">
        <v>25783</v>
      </c>
      <c r="C29864" s="525" t="s">
        <v>4</v>
      </c>
      <c r="D29864" s="525"/>
    </row>
    <row r="29865" spans="1:4" ht="16.5" customHeight="1" x14ac:dyDescent="0.3">
      <c r="A29865" s="347" t="s">
        <v>0</v>
      </c>
      <c r="B29865" s="349" t="s">
        <v>27043</v>
      </c>
      <c r="C29865" s="347" t="s">
        <v>25728</v>
      </c>
      <c r="D29865" s="213" t="s">
        <v>27044</v>
      </c>
    </row>
    <row r="29866" spans="1:4" ht="16.5" customHeight="1" x14ac:dyDescent="0.3">
      <c r="A29866" s="345" t="s">
        <v>25730</v>
      </c>
      <c r="B29866" s="519" t="s">
        <v>27045</v>
      </c>
      <c r="C29866" s="523"/>
      <c r="D29866" s="523"/>
    </row>
    <row r="29867" spans="1:4" ht="16.5" customHeight="1" x14ac:dyDescent="0.3">
      <c r="A29867" s="345" t="s">
        <v>26201</v>
      </c>
      <c r="B29867" s="213" t="s">
        <v>1</v>
      </c>
      <c r="C29867" s="347" t="s">
        <v>8046</v>
      </c>
      <c r="D29867" s="221" t="s">
        <v>20109</v>
      </c>
    </row>
    <row r="29868" spans="1:4" ht="81" customHeight="1" x14ac:dyDescent="0.3">
      <c r="A29868" s="345" t="s">
        <v>10882</v>
      </c>
      <c r="B29868" s="519" t="s">
        <v>23539</v>
      </c>
      <c r="C29868" s="519"/>
      <c r="D29868" s="519"/>
    </row>
    <row r="29869" spans="1:4" ht="16.5" customHeight="1" x14ac:dyDescent="0.3">
      <c r="A29869" s="521" t="s">
        <v>26204</v>
      </c>
      <c r="B29869" s="322" t="s">
        <v>11</v>
      </c>
      <c r="C29869" s="519" t="s">
        <v>26838</v>
      </c>
      <c r="D29869" s="519" t="s">
        <v>25743</v>
      </c>
    </row>
    <row r="29870" spans="1:4" ht="16.5" customHeight="1" x14ac:dyDescent="0.3">
      <c r="A29870" s="521"/>
      <c r="B29870" s="322" t="s">
        <v>25732</v>
      </c>
      <c r="C29870" s="519" t="s">
        <v>26193</v>
      </c>
      <c r="D29870" s="519" t="s">
        <v>25743</v>
      </c>
    </row>
    <row r="29871" spans="1:4" ht="16.5" customHeight="1" x14ac:dyDescent="0.3">
      <c r="A29871" s="521"/>
      <c r="B29871" s="322" t="s">
        <v>25734</v>
      </c>
      <c r="C29871" s="520" t="s">
        <v>27046</v>
      </c>
      <c r="D29871" s="519"/>
    </row>
    <row r="29872" spans="1:4" ht="16.5" customHeight="1" x14ac:dyDescent="0.3">
      <c r="A29872" s="521"/>
      <c r="B29872" s="322" t="s">
        <v>25736</v>
      </c>
      <c r="C29872" s="519" t="s">
        <v>26194</v>
      </c>
      <c r="D29872" s="519" t="s">
        <v>25743</v>
      </c>
    </row>
    <row r="29873" spans="1:4" ht="16.5" customHeight="1" x14ac:dyDescent="0.3">
      <c r="A29873" s="521"/>
      <c r="B29873" s="322" t="s">
        <v>25738</v>
      </c>
      <c r="C29873" s="520" t="s">
        <v>27047</v>
      </c>
      <c r="D29873" s="519" t="s">
        <v>25743</v>
      </c>
    </row>
    <row r="29874" spans="1:4" ht="16.5" customHeight="1" x14ac:dyDescent="0.3">
      <c r="A29874" s="521"/>
      <c r="B29874" s="322" t="s">
        <v>25741</v>
      </c>
      <c r="C29874" s="519" t="s">
        <v>27048</v>
      </c>
      <c r="D29874" s="519" t="s">
        <v>25743</v>
      </c>
    </row>
    <row r="29875" spans="1:4" ht="16.5" customHeight="1" x14ac:dyDescent="0.3">
      <c r="A29875" s="521"/>
      <c r="B29875" s="322" t="s">
        <v>25742</v>
      </c>
      <c r="C29875" s="519" t="s">
        <v>27049</v>
      </c>
      <c r="D29875" s="519" t="s">
        <v>25743</v>
      </c>
    </row>
    <row r="29876" spans="1:4" ht="16.5" customHeight="1" x14ac:dyDescent="0.3">
      <c r="A29876" s="521"/>
      <c r="B29876" s="322" t="s">
        <v>25744</v>
      </c>
      <c r="C29876" s="519" t="s">
        <v>27050</v>
      </c>
      <c r="D29876" s="519"/>
    </row>
    <row r="29877" spans="1:4" ht="16.5" customHeight="1" x14ac:dyDescent="0.3">
      <c r="A29877" s="521"/>
      <c r="B29877" s="322" t="s">
        <v>25745</v>
      </c>
      <c r="C29877" s="519" t="s">
        <v>4</v>
      </c>
      <c r="D29877" s="519" t="s">
        <v>25794</v>
      </c>
    </row>
    <row r="29878" spans="1:4" ht="16.5" customHeight="1" x14ac:dyDescent="0.3">
      <c r="A29878" s="521"/>
      <c r="B29878" s="322" t="s">
        <v>25747</v>
      </c>
      <c r="C29878" s="519" t="s">
        <v>4</v>
      </c>
      <c r="D29878" s="519" t="s">
        <v>25794</v>
      </c>
    </row>
    <row r="29879" spans="1:4" ht="16.5" customHeight="1" x14ac:dyDescent="0.3">
      <c r="A29879" s="521"/>
      <c r="B29879" s="322" t="s">
        <v>25748</v>
      </c>
      <c r="C29879" s="519" t="s">
        <v>4</v>
      </c>
      <c r="D29879" s="519" t="s">
        <v>25794</v>
      </c>
    </row>
    <row r="29880" spans="1:4" ht="16.5" customHeight="1" x14ac:dyDescent="0.3">
      <c r="A29880" s="521"/>
      <c r="B29880" s="322" t="s">
        <v>25750</v>
      </c>
      <c r="C29880" s="519" t="s">
        <v>4</v>
      </c>
      <c r="D29880" s="519" t="s">
        <v>25794</v>
      </c>
    </row>
    <row r="29881" spans="1:4" ht="16.5" customHeight="1" x14ac:dyDescent="0.3">
      <c r="A29881" s="521"/>
      <c r="B29881" s="322" t="s">
        <v>25752</v>
      </c>
      <c r="C29881" s="519" t="s">
        <v>4</v>
      </c>
      <c r="D29881" s="519" t="s">
        <v>25794</v>
      </c>
    </row>
    <row r="29882" spans="1:4" ht="16.5" customHeight="1" x14ac:dyDescent="0.3">
      <c r="A29882" s="521"/>
      <c r="B29882" s="322" t="s">
        <v>1</v>
      </c>
      <c r="C29882" s="519" t="s">
        <v>4</v>
      </c>
      <c r="D29882" s="520"/>
    </row>
    <row r="29883" spans="1:4" ht="16.5" customHeight="1" x14ac:dyDescent="0.3">
      <c r="A29883" s="521" t="s">
        <v>25753</v>
      </c>
      <c r="B29883" s="322" t="s">
        <v>25754</v>
      </c>
      <c r="C29883" s="519" t="s">
        <v>26259</v>
      </c>
      <c r="D29883" s="519"/>
    </row>
    <row r="29884" spans="1:4" ht="16.5" customHeight="1" x14ac:dyDescent="0.3">
      <c r="A29884" s="521"/>
      <c r="B29884" s="322" t="s">
        <v>25756</v>
      </c>
      <c r="C29884" s="522" t="s">
        <v>4</v>
      </c>
      <c r="D29884" s="522"/>
    </row>
    <row r="29885" spans="1:4" ht="16.5" customHeight="1" x14ac:dyDescent="0.3">
      <c r="A29885" s="521"/>
      <c r="B29885" s="322" t="s">
        <v>25758</v>
      </c>
      <c r="C29885" s="522" t="s">
        <v>4</v>
      </c>
      <c r="D29885" s="522"/>
    </row>
    <row r="29886" spans="1:4" ht="16.5" customHeight="1" x14ac:dyDescent="0.3">
      <c r="A29886" s="521"/>
      <c r="B29886" s="322" t="s">
        <v>25759</v>
      </c>
      <c r="C29886" s="520" t="s">
        <v>27051</v>
      </c>
      <c r="D29886" s="520"/>
    </row>
    <row r="29887" spans="1:4" ht="16.5" customHeight="1" x14ac:dyDescent="0.3">
      <c r="A29887" s="521"/>
      <c r="B29887" s="322" t="s">
        <v>25761</v>
      </c>
      <c r="C29887" s="522" t="s">
        <v>4</v>
      </c>
      <c r="D29887" s="522"/>
    </row>
    <row r="29888" spans="1:4" ht="16.5" customHeight="1" x14ac:dyDescent="0.3">
      <c r="A29888" s="521"/>
      <c r="B29888" s="322" t="s">
        <v>25763</v>
      </c>
      <c r="C29888" s="520" t="s">
        <v>26261</v>
      </c>
      <c r="D29888" s="520"/>
    </row>
    <row r="29889" spans="1:4" ht="93.75" customHeight="1" x14ac:dyDescent="0.3">
      <c r="A29889" s="521"/>
      <c r="B29889" s="322" t="s">
        <v>25765</v>
      </c>
      <c r="C29889" s="520" t="s">
        <v>26942</v>
      </c>
      <c r="D29889" s="520"/>
    </row>
    <row r="29890" spans="1:4" ht="16.5" customHeight="1" x14ac:dyDescent="0.3">
      <c r="A29890" s="521"/>
      <c r="B29890" s="322" t="s">
        <v>25647</v>
      </c>
      <c r="C29890" s="520" t="s">
        <v>27052</v>
      </c>
      <c r="D29890" s="520"/>
    </row>
    <row r="29891" spans="1:4" ht="41.25" customHeight="1" x14ac:dyDescent="0.3">
      <c r="A29891" s="521"/>
      <c r="B29891" s="322" t="s">
        <v>502</v>
      </c>
      <c r="C29891" s="520" t="s">
        <v>27053</v>
      </c>
      <c r="D29891" s="520"/>
    </row>
    <row r="29892" spans="1:4" ht="16.5" customHeight="1" x14ac:dyDescent="0.3">
      <c r="A29892" s="521"/>
      <c r="B29892" s="322" t="s">
        <v>25767</v>
      </c>
      <c r="C29892" s="520" t="s">
        <v>4</v>
      </c>
      <c r="D29892" s="520"/>
    </row>
    <row r="29893" spans="1:4" ht="16.5" customHeight="1" x14ac:dyDescent="0.3">
      <c r="A29893" s="521" t="s">
        <v>25768</v>
      </c>
      <c r="B29893" s="322" t="s">
        <v>25769</v>
      </c>
      <c r="C29893" s="520" t="s">
        <v>27054</v>
      </c>
      <c r="D29893" s="519"/>
    </row>
    <row r="29894" spans="1:4" ht="16.5" customHeight="1" x14ac:dyDescent="0.3">
      <c r="A29894" s="524"/>
      <c r="B29894" s="322" t="s">
        <v>25770</v>
      </c>
      <c r="C29894" s="520" t="s">
        <v>26617</v>
      </c>
      <c r="D29894" s="519"/>
    </row>
    <row r="29895" spans="1:4" ht="16.5" customHeight="1" x14ac:dyDescent="0.3">
      <c r="A29895" s="524"/>
      <c r="B29895" s="322" t="s">
        <v>25772</v>
      </c>
      <c r="C29895" s="519" t="s">
        <v>27055</v>
      </c>
      <c r="D29895" s="519"/>
    </row>
    <row r="29896" spans="1:4" ht="16.5" customHeight="1" x14ac:dyDescent="0.3">
      <c r="A29896" s="524"/>
      <c r="B29896" s="322" t="s">
        <v>25774</v>
      </c>
      <c r="C29896" s="519" t="s">
        <v>4</v>
      </c>
      <c r="D29896" s="519"/>
    </row>
    <row r="29897" spans="1:4" ht="16.5" customHeight="1" x14ac:dyDescent="0.3">
      <c r="A29897" s="524"/>
      <c r="B29897" s="322" t="s">
        <v>25775</v>
      </c>
      <c r="C29897" s="519" t="s">
        <v>4</v>
      </c>
      <c r="D29897" s="519"/>
    </row>
    <row r="29898" spans="1:4" ht="16.5" customHeight="1" x14ac:dyDescent="0.3">
      <c r="A29898" s="524"/>
      <c r="B29898" s="322" t="s">
        <v>51</v>
      </c>
      <c r="C29898" s="520" t="s">
        <v>4</v>
      </c>
      <c r="D29898" s="519"/>
    </row>
    <row r="29899" spans="1:4" ht="16.5" customHeight="1" x14ac:dyDescent="0.3">
      <c r="A29899" s="524"/>
      <c r="B29899" s="322" t="s">
        <v>52</v>
      </c>
      <c r="C29899" s="520" t="s">
        <v>4</v>
      </c>
      <c r="D29899" s="519"/>
    </row>
    <row r="29900" spans="1:4" ht="16.5" customHeight="1" x14ac:dyDescent="0.3">
      <c r="A29900" s="524"/>
      <c r="B29900" s="322" t="s">
        <v>25776</v>
      </c>
      <c r="C29900" s="520" t="s">
        <v>4</v>
      </c>
      <c r="D29900" s="519"/>
    </row>
    <row r="29901" spans="1:4" ht="16.5" customHeight="1" x14ac:dyDescent="0.3">
      <c r="A29901" s="524"/>
      <c r="B29901" s="322" t="s">
        <v>25777</v>
      </c>
      <c r="C29901" s="520" t="s">
        <v>4</v>
      </c>
      <c r="D29901" s="519"/>
    </row>
    <row r="29902" spans="1:4" ht="16.5" customHeight="1" x14ac:dyDescent="0.3">
      <c r="A29902" s="524"/>
      <c r="B29902" s="322" t="s">
        <v>25778</v>
      </c>
      <c r="C29902" s="520" t="s">
        <v>26195</v>
      </c>
      <c r="D29902" s="519"/>
    </row>
    <row r="29903" spans="1:4" ht="16.5" customHeight="1" x14ac:dyDescent="0.3">
      <c r="A29903" s="524"/>
      <c r="B29903" s="322" t="s">
        <v>25780</v>
      </c>
      <c r="C29903" s="520" t="s">
        <v>4</v>
      </c>
      <c r="D29903" s="520"/>
    </row>
    <row r="29904" spans="1:4" ht="16.5" customHeight="1" x14ac:dyDescent="0.3">
      <c r="A29904" s="524"/>
      <c r="B29904" s="322" t="s">
        <v>25781</v>
      </c>
      <c r="C29904" s="520" t="s">
        <v>26196</v>
      </c>
      <c r="D29904" s="520"/>
    </row>
    <row r="29905" spans="1:4" ht="16.5" customHeight="1" x14ac:dyDescent="0.3">
      <c r="A29905" s="524"/>
      <c r="B29905" s="322" t="s">
        <v>25782</v>
      </c>
      <c r="C29905" s="519" t="s">
        <v>4</v>
      </c>
      <c r="D29905" s="519" t="s">
        <v>25794</v>
      </c>
    </row>
    <row r="29906" spans="1:4" ht="16.5" customHeight="1" x14ac:dyDescent="0.3">
      <c r="A29906" s="524"/>
      <c r="B29906" s="322" t="s">
        <v>25783</v>
      </c>
      <c r="C29906" s="519" t="s">
        <v>4</v>
      </c>
      <c r="D29906" s="519"/>
    </row>
    <row r="29907" spans="1:4" ht="16.5" customHeight="1" x14ac:dyDescent="0.3">
      <c r="A29907" s="223" t="s">
        <v>0</v>
      </c>
      <c r="B29907" s="349" t="s">
        <v>27056</v>
      </c>
      <c r="C29907" s="223" t="s">
        <v>25728</v>
      </c>
      <c r="D29907" s="224" t="s">
        <v>27057</v>
      </c>
    </row>
    <row r="29908" spans="1:4" ht="16.5" customHeight="1" x14ac:dyDescent="0.3">
      <c r="A29908" s="345" t="s">
        <v>25730</v>
      </c>
      <c r="B29908" s="519" t="s">
        <v>27058</v>
      </c>
      <c r="C29908" s="523"/>
      <c r="D29908" s="523"/>
    </row>
    <row r="29909" spans="1:4" ht="16.5" customHeight="1" x14ac:dyDescent="0.3">
      <c r="A29909" s="345" t="s">
        <v>26201</v>
      </c>
      <c r="B29909" s="225" t="s">
        <v>1</v>
      </c>
      <c r="C29909" s="223" t="s">
        <v>8046</v>
      </c>
      <c r="D29909" s="222" t="s">
        <v>4</v>
      </c>
    </row>
    <row r="29910" spans="1:4" ht="84.75" customHeight="1" x14ac:dyDescent="0.3">
      <c r="A29910" s="226" t="s">
        <v>10882</v>
      </c>
      <c r="B29910" s="519" t="s">
        <v>23539</v>
      </c>
      <c r="C29910" s="519"/>
      <c r="D29910" s="519"/>
    </row>
    <row r="29911" spans="1:4" ht="16.5" customHeight="1" x14ac:dyDescent="0.3">
      <c r="A29911" s="521" t="s">
        <v>26204</v>
      </c>
      <c r="B29911" s="322" t="s">
        <v>11</v>
      </c>
      <c r="C29911" s="519" t="s">
        <v>27059</v>
      </c>
      <c r="D29911" s="519"/>
    </row>
    <row r="29912" spans="1:4" ht="16.5" customHeight="1" x14ac:dyDescent="0.3">
      <c r="A29912" s="521"/>
      <c r="B29912" s="322" t="s">
        <v>25732</v>
      </c>
      <c r="C29912" s="520" t="s">
        <v>26197</v>
      </c>
      <c r="D29912" s="519" t="s">
        <v>25733</v>
      </c>
    </row>
    <row r="29913" spans="1:4" ht="16.5" customHeight="1" x14ac:dyDescent="0.3">
      <c r="A29913" s="521"/>
      <c r="B29913" s="322" t="s">
        <v>25734</v>
      </c>
      <c r="C29913" s="520" t="s">
        <v>27060</v>
      </c>
      <c r="D29913" s="519"/>
    </row>
    <row r="29914" spans="1:4" ht="16.5" customHeight="1" x14ac:dyDescent="0.3">
      <c r="A29914" s="521"/>
      <c r="B29914" s="322" t="s">
        <v>25736</v>
      </c>
      <c r="C29914" s="519" t="s">
        <v>26299</v>
      </c>
      <c r="D29914" s="519" t="s">
        <v>25794</v>
      </c>
    </row>
    <row r="29915" spans="1:4" ht="16.5" customHeight="1" x14ac:dyDescent="0.3">
      <c r="A29915" s="521"/>
      <c r="B29915" s="322" t="s">
        <v>25738</v>
      </c>
      <c r="C29915" s="519" t="s">
        <v>26271</v>
      </c>
      <c r="D29915" s="519" t="s">
        <v>25794</v>
      </c>
    </row>
    <row r="29916" spans="1:4" ht="16.5" customHeight="1" x14ac:dyDescent="0.3">
      <c r="A29916" s="521"/>
      <c r="B29916" s="322" t="s">
        <v>25741</v>
      </c>
      <c r="C29916" s="519" t="s">
        <v>26272</v>
      </c>
      <c r="D29916" s="519" t="s">
        <v>25794</v>
      </c>
    </row>
    <row r="29917" spans="1:4" ht="16.5" customHeight="1" x14ac:dyDescent="0.3">
      <c r="A29917" s="521"/>
      <c r="B29917" s="322" t="s">
        <v>25742</v>
      </c>
      <c r="C29917" s="519" t="s">
        <v>27061</v>
      </c>
      <c r="D29917" s="519" t="s">
        <v>25743</v>
      </c>
    </row>
    <row r="29918" spans="1:4" ht="16.5" customHeight="1" x14ac:dyDescent="0.3">
      <c r="A29918" s="521"/>
      <c r="B29918" s="322" t="s">
        <v>25744</v>
      </c>
      <c r="C29918" s="519" t="s">
        <v>27062</v>
      </c>
      <c r="D29918" s="519"/>
    </row>
    <row r="29919" spans="1:4" ht="16.5" customHeight="1" x14ac:dyDescent="0.3">
      <c r="A29919" s="521"/>
      <c r="B29919" s="322" t="s">
        <v>25745</v>
      </c>
      <c r="C29919" s="519" t="s">
        <v>4</v>
      </c>
      <c r="D29919" s="519" t="s">
        <v>25794</v>
      </c>
    </row>
    <row r="29920" spans="1:4" ht="16.5" customHeight="1" x14ac:dyDescent="0.3">
      <c r="A29920" s="521"/>
      <c r="B29920" s="322" t="s">
        <v>25747</v>
      </c>
      <c r="C29920" s="519" t="s">
        <v>4</v>
      </c>
      <c r="D29920" s="519" t="s">
        <v>25794</v>
      </c>
    </row>
    <row r="29921" spans="1:4" ht="16.5" customHeight="1" x14ac:dyDescent="0.3">
      <c r="A29921" s="521"/>
      <c r="B29921" s="322" t="s">
        <v>25748</v>
      </c>
      <c r="C29921" s="519" t="s">
        <v>4</v>
      </c>
      <c r="D29921" s="519" t="s">
        <v>25794</v>
      </c>
    </row>
    <row r="29922" spans="1:4" ht="16.5" customHeight="1" x14ac:dyDescent="0.3">
      <c r="A29922" s="521"/>
      <c r="B29922" s="322" t="s">
        <v>25750</v>
      </c>
      <c r="C29922" s="519" t="s">
        <v>4</v>
      </c>
      <c r="D29922" s="519" t="s">
        <v>25794</v>
      </c>
    </row>
    <row r="29923" spans="1:4" ht="16.5" customHeight="1" x14ac:dyDescent="0.3">
      <c r="A29923" s="521"/>
      <c r="B29923" s="322" t="s">
        <v>25752</v>
      </c>
      <c r="C29923" s="519" t="s">
        <v>4</v>
      </c>
      <c r="D29923" s="519" t="s">
        <v>25794</v>
      </c>
    </row>
    <row r="29924" spans="1:4" ht="16.5" customHeight="1" x14ac:dyDescent="0.3">
      <c r="A29924" s="521"/>
      <c r="B29924" s="322" t="s">
        <v>1</v>
      </c>
      <c r="C29924" s="519" t="s">
        <v>4</v>
      </c>
      <c r="D29924" s="520"/>
    </row>
    <row r="29925" spans="1:4" ht="16.5" customHeight="1" x14ac:dyDescent="0.3">
      <c r="A29925" s="521" t="s">
        <v>25753</v>
      </c>
      <c r="B29925" s="322" t="s">
        <v>25754</v>
      </c>
      <c r="C29925" s="519" t="s">
        <v>25991</v>
      </c>
      <c r="D29925" s="519"/>
    </row>
    <row r="29926" spans="1:4" ht="16.5" customHeight="1" x14ac:dyDescent="0.3">
      <c r="A29926" s="521"/>
      <c r="B29926" s="322" t="s">
        <v>25756</v>
      </c>
      <c r="C29926" s="520" t="s">
        <v>4</v>
      </c>
      <c r="D29926" s="520"/>
    </row>
    <row r="29927" spans="1:4" ht="16.5" customHeight="1" x14ac:dyDescent="0.3">
      <c r="A29927" s="521"/>
      <c r="B29927" s="322" t="s">
        <v>25758</v>
      </c>
      <c r="C29927" s="520" t="s">
        <v>4</v>
      </c>
      <c r="D29927" s="520"/>
    </row>
    <row r="29928" spans="1:4" ht="16.5" customHeight="1" x14ac:dyDescent="0.3">
      <c r="A29928" s="521"/>
      <c r="B29928" s="322" t="s">
        <v>25759</v>
      </c>
      <c r="C29928" s="520" t="s">
        <v>26279</v>
      </c>
      <c r="D29928" s="520"/>
    </row>
    <row r="29929" spans="1:4" ht="16.5" customHeight="1" x14ac:dyDescent="0.3">
      <c r="A29929" s="521"/>
      <c r="B29929" s="322" t="s">
        <v>25761</v>
      </c>
      <c r="C29929" s="520" t="s">
        <v>4</v>
      </c>
      <c r="D29929" s="520"/>
    </row>
    <row r="29930" spans="1:4" ht="16.5" customHeight="1" x14ac:dyDescent="0.3">
      <c r="A29930" s="521"/>
      <c r="B29930" s="322" t="s">
        <v>25763</v>
      </c>
      <c r="C29930" s="520" t="s">
        <v>26281</v>
      </c>
      <c r="D29930" s="520"/>
    </row>
    <row r="29931" spans="1:4" ht="73.5" customHeight="1" x14ac:dyDescent="0.3">
      <c r="A29931" s="521"/>
      <c r="B29931" s="322" t="s">
        <v>25765</v>
      </c>
      <c r="C29931" s="520" t="s">
        <v>26262</v>
      </c>
      <c r="D29931" s="520"/>
    </row>
    <row r="29932" spans="1:4" ht="16.5" customHeight="1" x14ac:dyDescent="0.3">
      <c r="A29932" s="521"/>
      <c r="B29932" s="322" t="s">
        <v>25647</v>
      </c>
      <c r="C29932" s="522" t="s">
        <v>4</v>
      </c>
      <c r="D29932" s="522"/>
    </row>
    <row r="29933" spans="1:4" ht="16.5" customHeight="1" x14ac:dyDescent="0.3">
      <c r="A29933" s="521"/>
      <c r="B29933" s="322" t="s">
        <v>502</v>
      </c>
      <c r="C29933" s="522" t="s">
        <v>4</v>
      </c>
      <c r="D29933" s="522"/>
    </row>
    <row r="29934" spans="1:4" ht="16.5" customHeight="1" x14ac:dyDescent="0.3">
      <c r="A29934" s="521"/>
      <c r="B29934" s="322" t="s">
        <v>25767</v>
      </c>
      <c r="C29934" s="522" t="s">
        <v>4</v>
      </c>
      <c r="D29934" s="522"/>
    </row>
    <row r="29935" spans="1:4" ht="16.5" customHeight="1" x14ac:dyDescent="0.3">
      <c r="A29935" s="521" t="s">
        <v>25768</v>
      </c>
      <c r="B29935" s="322" t="s">
        <v>25769</v>
      </c>
      <c r="C29935" s="520" t="s">
        <v>27063</v>
      </c>
      <c r="D29935" s="519"/>
    </row>
    <row r="29936" spans="1:4" ht="16.5" customHeight="1" x14ac:dyDescent="0.3">
      <c r="A29936" s="524"/>
      <c r="B29936" s="322" t="s">
        <v>25770</v>
      </c>
      <c r="C29936" s="520" t="s">
        <v>27064</v>
      </c>
      <c r="D29936" s="519"/>
    </row>
    <row r="29937" spans="1:4" ht="16.5" customHeight="1" x14ac:dyDescent="0.3">
      <c r="A29937" s="524"/>
      <c r="B29937" s="322" t="s">
        <v>25772</v>
      </c>
      <c r="C29937" s="519" t="s">
        <v>4</v>
      </c>
      <c r="D29937" s="519"/>
    </row>
    <row r="29938" spans="1:4" ht="16.5" customHeight="1" x14ac:dyDescent="0.3">
      <c r="A29938" s="524"/>
      <c r="B29938" s="322" t="s">
        <v>25774</v>
      </c>
      <c r="C29938" s="519" t="s">
        <v>4</v>
      </c>
      <c r="D29938" s="519"/>
    </row>
    <row r="29939" spans="1:4" ht="16.5" customHeight="1" x14ac:dyDescent="0.3">
      <c r="A29939" s="524"/>
      <c r="B29939" s="322" t="s">
        <v>25775</v>
      </c>
      <c r="C29939" s="519" t="s">
        <v>4</v>
      </c>
      <c r="D29939" s="519"/>
    </row>
    <row r="29940" spans="1:4" ht="16.5" customHeight="1" x14ac:dyDescent="0.3">
      <c r="A29940" s="524"/>
      <c r="B29940" s="322" t="s">
        <v>51</v>
      </c>
      <c r="C29940" s="519" t="s">
        <v>4</v>
      </c>
      <c r="D29940" s="519"/>
    </row>
    <row r="29941" spans="1:4" ht="16.5" customHeight="1" x14ac:dyDescent="0.3">
      <c r="A29941" s="524"/>
      <c r="B29941" s="322" t="s">
        <v>52</v>
      </c>
      <c r="C29941" s="519" t="s">
        <v>4</v>
      </c>
      <c r="D29941" s="519"/>
    </row>
    <row r="29942" spans="1:4" ht="16.5" customHeight="1" x14ac:dyDescent="0.3">
      <c r="A29942" s="524"/>
      <c r="B29942" s="322" t="s">
        <v>25776</v>
      </c>
      <c r="C29942" s="519" t="s">
        <v>4</v>
      </c>
      <c r="D29942" s="519"/>
    </row>
    <row r="29943" spans="1:4" ht="16.5" customHeight="1" x14ac:dyDescent="0.3">
      <c r="A29943" s="524"/>
      <c r="B29943" s="322" t="s">
        <v>25777</v>
      </c>
      <c r="C29943" s="519" t="s">
        <v>4</v>
      </c>
      <c r="D29943" s="519"/>
    </row>
    <row r="29944" spans="1:4" ht="16.5" customHeight="1" x14ac:dyDescent="0.3">
      <c r="A29944" s="524"/>
      <c r="B29944" s="322" t="s">
        <v>25778</v>
      </c>
      <c r="C29944" s="519" t="s">
        <v>4</v>
      </c>
      <c r="D29944" s="519"/>
    </row>
    <row r="29945" spans="1:4" ht="16.5" customHeight="1" x14ac:dyDescent="0.3">
      <c r="A29945" s="524"/>
      <c r="B29945" s="322" t="s">
        <v>25780</v>
      </c>
      <c r="C29945" s="519" t="s">
        <v>4</v>
      </c>
      <c r="D29945" s="519"/>
    </row>
    <row r="29946" spans="1:4" ht="16.5" customHeight="1" x14ac:dyDescent="0.3">
      <c r="A29946" s="524"/>
      <c r="B29946" s="322" t="s">
        <v>25781</v>
      </c>
      <c r="C29946" s="519" t="s">
        <v>4</v>
      </c>
      <c r="D29946" s="519"/>
    </row>
    <row r="29947" spans="1:4" ht="16.5" customHeight="1" x14ac:dyDescent="0.3">
      <c r="A29947" s="524"/>
      <c r="B29947" s="322" t="s">
        <v>25782</v>
      </c>
      <c r="C29947" s="519" t="s">
        <v>4</v>
      </c>
      <c r="D29947" s="519"/>
    </row>
    <row r="29948" spans="1:4" ht="16.5" customHeight="1" x14ac:dyDescent="0.3">
      <c r="A29948" s="524"/>
      <c r="B29948" s="322" t="s">
        <v>25783</v>
      </c>
      <c r="C29948" s="519" t="s">
        <v>4</v>
      </c>
      <c r="D29948" s="519"/>
    </row>
    <row r="29949" spans="1:4" ht="16.5" customHeight="1" x14ac:dyDescent="0.3">
      <c r="A29949" s="347" t="s">
        <v>0</v>
      </c>
      <c r="B29949" s="349" t="s">
        <v>27065</v>
      </c>
      <c r="C29949" s="347" t="s">
        <v>25728</v>
      </c>
      <c r="D29949" s="213" t="s">
        <v>27066</v>
      </c>
    </row>
    <row r="29950" spans="1:4" ht="16.5" customHeight="1" x14ac:dyDescent="0.3">
      <c r="A29950" s="345" t="s">
        <v>25730</v>
      </c>
      <c r="B29950" s="519" t="s">
        <v>27067</v>
      </c>
      <c r="C29950" s="523"/>
      <c r="D29950" s="523"/>
    </row>
    <row r="29951" spans="1:4" ht="16.5" customHeight="1" x14ac:dyDescent="0.3">
      <c r="A29951" s="345" t="s">
        <v>26201</v>
      </c>
      <c r="B29951" s="213" t="s">
        <v>1</v>
      </c>
      <c r="C29951" s="347" t="s">
        <v>8046</v>
      </c>
      <c r="D29951" s="221" t="s">
        <v>20109</v>
      </c>
    </row>
    <row r="29952" spans="1:4" ht="89.25" customHeight="1" x14ac:dyDescent="0.3">
      <c r="A29952" s="345" t="s">
        <v>10882</v>
      </c>
      <c r="B29952" s="519" t="s">
        <v>23539</v>
      </c>
      <c r="C29952" s="519"/>
      <c r="D29952" s="519"/>
    </row>
    <row r="29953" spans="1:4" ht="16.5" customHeight="1" x14ac:dyDescent="0.3">
      <c r="A29953" s="521" t="s">
        <v>26204</v>
      </c>
      <c r="B29953" s="322" t="s">
        <v>11</v>
      </c>
      <c r="C29953" s="519" t="s">
        <v>27068</v>
      </c>
      <c r="D29953" s="519"/>
    </row>
    <row r="29954" spans="1:4" ht="16.5" customHeight="1" x14ac:dyDescent="0.3">
      <c r="A29954" s="521"/>
      <c r="B29954" s="322" t="s">
        <v>25732</v>
      </c>
      <c r="C29954" s="519" t="s">
        <v>27069</v>
      </c>
      <c r="D29954" s="519" t="s">
        <v>25743</v>
      </c>
    </row>
    <row r="29955" spans="1:4" ht="16.5" customHeight="1" x14ac:dyDescent="0.3">
      <c r="A29955" s="521"/>
      <c r="B29955" s="322" t="s">
        <v>25734</v>
      </c>
      <c r="C29955" s="520" t="s">
        <v>27070</v>
      </c>
      <c r="D29955" s="519"/>
    </row>
    <row r="29956" spans="1:4" ht="16.5" customHeight="1" x14ac:dyDescent="0.3">
      <c r="A29956" s="521"/>
      <c r="B29956" s="322" t="s">
        <v>25736</v>
      </c>
      <c r="C29956" s="519" t="s">
        <v>26299</v>
      </c>
      <c r="D29956" s="519" t="s">
        <v>25743</v>
      </c>
    </row>
    <row r="29957" spans="1:4" ht="16.5" customHeight="1" x14ac:dyDescent="0.3">
      <c r="A29957" s="521"/>
      <c r="B29957" s="322" t="s">
        <v>25738</v>
      </c>
      <c r="C29957" s="519" t="s">
        <v>26271</v>
      </c>
      <c r="D29957" s="519" t="s">
        <v>25743</v>
      </c>
    </row>
    <row r="29958" spans="1:4" ht="16.5" customHeight="1" x14ac:dyDescent="0.3">
      <c r="A29958" s="521"/>
      <c r="B29958" s="322" t="s">
        <v>25741</v>
      </c>
      <c r="C29958" s="519" t="s">
        <v>26272</v>
      </c>
      <c r="D29958" s="519" t="s">
        <v>25743</v>
      </c>
    </row>
    <row r="29959" spans="1:4" ht="16.5" customHeight="1" x14ac:dyDescent="0.3">
      <c r="A29959" s="521"/>
      <c r="B29959" s="322" t="s">
        <v>25742</v>
      </c>
      <c r="C29959" s="519" t="s">
        <v>27071</v>
      </c>
      <c r="D29959" s="519" t="s">
        <v>25743</v>
      </c>
    </row>
    <row r="29960" spans="1:4" ht="16.5" customHeight="1" x14ac:dyDescent="0.3">
      <c r="A29960" s="521"/>
      <c r="B29960" s="322" t="s">
        <v>25744</v>
      </c>
      <c r="C29960" s="520" t="s">
        <v>27072</v>
      </c>
      <c r="D29960" s="519"/>
    </row>
    <row r="29961" spans="1:4" ht="16.5" customHeight="1" x14ac:dyDescent="0.3">
      <c r="A29961" s="521"/>
      <c r="B29961" s="322" t="s">
        <v>25745</v>
      </c>
      <c r="C29961" s="519" t="s">
        <v>4</v>
      </c>
      <c r="D29961" s="519" t="s">
        <v>25794</v>
      </c>
    </row>
    <row r="29962" spans="1:4" ht="16.5" customHeight="1" x14ac:dyDescent="0.3">
      <c r="A29962" s="521"/>
      <c r="B29962" s="322" t="s">
        <v>25747</v>
      </c>
      <c r="C29962" s="519" t="s">
        <v>4</v>
      </c>
      <c r="D29962" s="519" t="s">
        <v>25794</v>
      </c>
    </row>
    <row r="29963" spans="1:4" ht="16.5" customHeight="1" x14ac:dyDescent="0.3">
      <c r="A29963" s="521"/>
      <c r="B29963" s="322" t="s">
        <v>25748</v>
      </c>
      <c r="C29963" s="519" t="s">
        <v>4</v>
      </c>
      <c r="D29963" s="519" t="s">
        <v>25794</v>
      </c>
    </row>
    <row r="29964" spans="1:4" ht="16.5" customHeight="1" x14ac:dyDescent="0.3">
      <c r="A29964" s="521"/>
      <c r="B29964" s="322" t="s">
        <v>25750</v>
      </c>
      <c r="C29964" s="519" t="s">
        <v>4</v>
      </c>
      <c r="D29964" s="519" t="s">
        <v>25794</v>
      </c>
    </row>
    <row r="29965" spans="1:4" ht="16.5" customHeight="1" x14ac:dyDescent="0.3">
      <c r="A29965" s="521"/>
      <c r="B29965" s="322" t="s">
        <v>25752</v>
      </c>
      <c r="C29965" s="519" t="s">
        <v>4</v>
      </c>
      <c r="D29965" s="519" t="s">
        <v>25794</v>
      </c>
    </row>
    <row r="29966" spans="1:4" ht="16.5" customHeight="1" x14ac:dyDescent="0.3">
      <c r="A29966" s="521"/>
      <c r="B29966" s="322" t="s">
        <v>1</v>
      </c>
      <c r="C29966" s="519" t="s">
        <v>4</v>
      </c>
      <c r="D29966" s="520"/>
    </row>
    <row r="29967" spans="1:4" ht="16.5" customHeight="1" x14ac:dyDescent="0.3">
      <c r="A29967" s="521" t="s">
        <v>25753</v>
      </c>
      <c r="B29967" s="322" t="s">
        <v>25754</v>
      </c>
      <c r="C29967" s="519" t="s">
        <v>4</v>
      </c>
      <c r="D29967" s="519" t="s">
        <v>25794</v>
      </c>
    </row>
    <row r="29968" spans="1:4" ht="16.5" customHeight="1" x14ac:dyDescent="0.3">
      <c r="A29968" s="521"/>
      <c r="B29968" s="322" t="s">
        <v>25756</v>
      </c>
      <c r="C29968" s="519" t="s">
        <v>4</v>
      </c>
      <c r="D29968" s="519" t="s">
        <v>25794</v>
      </c>
    </row>
    <row r="29969" spans="1:4" ht="16.5" customHeight="1" x14ac:dyDescent="0.3">
      <c r="A29969" s="521"/>
      <c r="B29969" s="322" t="s">
        <v>25758</v>
      </c>
      <c r="C29969" s="520" t="s">
        <v>27073</v>
      </c>
      <c r="D29969" s="520"/>
    </row>
    <row r="29970" spans="1:4" ht="16.5" customHeight="1" x14ac:dyDescent="0.3">
      <c r="A29970" s="521"/>
      <c r="B29970" s="322" t="s">
        <v>25759</v>
      </c>
      <c r="C29970" s="520" t="s">
        <v>27051</v>
      </c>
      <c r="D29970" s="520"/>
    </row>
    <row r="29971" spans="1:4" ht="16.5" customHeight="1" x14ac:dyDescent="0.3">
      <c r="A29971" s="521"/>
      <c r="B29971" s="322" t="s">
        <v>25761</v>
      </c>
      <c r="C29971" s="520" t="s">
        <v>4</v>
      </c>
      <c r="D29971" s="520"/>
    </row>
    <row r="29972" spans="1:4" ht="16.5" customHeight="1" x14ac:dyDescent="0.3">
      <c r="A29972" s="521"/>
      <c r="B29972" s="322" t="s">
        <v>25763</v>
      </c>
      <c r="C29972" s="520" t="s">
        <v>26261</v>
      </c>
      <c r="D29972" s="520"/>
    </row>
    <row r="29973" spans="1:4" ht="80.25" customHeight="1" x14ac:dyDescent="0.3">
      <c r="A29973" s="521"/>
      <c r="B29973" s="322" t="s">
        <v>25765</v>
      </c>
      <c r="C29973" s="520" t="s">
        <v>1461</v>
      </c>
      <c r="D29973" s="520"/>
    </row>
    <row r="29974" spans="1:4" ht="16.5" customHeight="1" x14ac:dyDescent="0.3">
      <c r="A29974" s="521"/>
      <c r="B29974" s="322" t="s">
        <v>25647</v>
      </c>
      <c r="C29974" s="519" t="s">
        <v>4</v>
      </c>
      <c r="D29974" s="519"/>
    </row>
    <row r="29975" spans="1:4" ht="16.5" customHeight="1" x14ac:dyDescent="0.3">
      <c r="A29975" s="521"/>
      <c r="B29975" s="322" t="s">
        <v>502</v>
      </c>
      <c r="C29975" s="522" t="s">
        <v>4</v>
      </c>
      <c r="D29975" s="522"/>
    </row>
    <row r="29976" spans="1:4" ht="16.5" customHeight="1" x14ac:dyDescent="0.3">
      <c r="A29976" s="521"/>
      <c r="B29976" s="322" t="s">
        <v>25767</v>
      </c>
      <c r="C29976" s="519" t="s">
        <v>4</v>
      </c>
      <c r="D29976" s="519"/>
    </row>
    <row r="29977" spans="1:4" ht="16.5" customHeight="1" x14ac:dyDescent="0.3">
      <c r="A29977" s="521" t="s">
        <v>25768</v>
      </c>
      <c r="B29977" s="322" t="s">
        <v>25769</v>
      </c>
      <c r="C29977" s="519" t="s">
        <v>4</v>
      </c>
      <c r="D29977" s="519"/>
    </row>
    <row r="29978" spans="1:4" ht="16.5" customHeight="1" x14ac:dyDescent="0.3">
      <c r="A29978" s="524"/>
      <c r="B29978" s="322" t="s">
        <v>25770</v>
      </c>
      <c r="C29978" s="519" t="s">
        <v>4</v>
      </c>
      <c r="D29978" s="519"/>
    </row>
    <row r="29979" spans="1:4" ht="16.5" customHeight="1" x14ac:dyDescent="0.3">
      <c r="A29979" s="524"/>
      <c r="B29979" s="322" t="s">
        <v>25772</v>
      </c>
      <c r="C29979" s="525" t="s">
        <v>4</v>
      </c>
      <c r="D29979" s="525"/>
    </row>
    <row r="29980" spans="1:4" ht="16.5" customHeight="1" x14ac:dyDescent="0.3">
      <c r="A29980" s="524"/>
      <c r="B29980" s="322" t="s">
        <v>25774</v>
      </c>
      <c r="C29980" s="519" t="s">
        <v>4</v>
      </c>
      <c r="D29980" s="519"/>
    </row>
    <row r="29981" spans="1:4" ht="16.5" customHeight="1" x14ac:dyDescent="0.3">
      <c r="A29981" s="524"/>
      <c r="B29981" s="322" t="s">
        <v>25775</v>
      </c>
      <c r="C29981" s="519" t="s">
        <v>4</v>
      </c>
      <c r="D29981" s="519"/>
    </row>
    <row r="29982" spans="1:4" ht="16.5" customHeight="1" x14ac:dyDescent="0.3">
      <c r="A29982" s="524"/>
      <c r="B29982" s="322" t="s">
        <v>51</v>
      </c>
      <c r="C29982" s="520" t="s">
        <v>4</v>
      </c>
      <c r="D29982" s="519"/>
    </row>
    <row r="29983" spans="1:4" ht="16.5" customHeight="1" x14ac:dyDescent="0.3">
      <c r="A29983" s="524"/>
      <c r="B29983" s="322" t="s">
        <v>52</v>
      </c>
      <c r="C29983" s="520" t="s">
        <v>4</v>
      </c>
      <c r="D29983" s="519"/>
    </row>
    <row r="29984" spans="1:4" ht="16.5" customHeight="1" x14ac:dyDescent="0.3">
      <c r="A29984" s="524"/>
      <c r="B29984" s="322" t="s">
        <v>25776</v>
      </c>
      <c r="C29984" s="522" t="s">
        <v>4</v>
      </c>
      <c r="D29984" s="525"/>
    </row>
    <row r="29985" spans="1:4" ht="16.5" customHeight="1" x14ac:dyDescent="0.3">
      <c r="A29985" s="524"/>
      <c r="B29985" s="322" t="s">
        <v>25777</v>
      </c>
      <c r="C29985" s="522" t="s">
        <v>4</v>
      </c>
      <c r="D29985" s="525"/>
    </row>
    <row r="29986" spans="1:4" ht="16.5" customHeight="1" x14ac:dyDescent="0.3">
      <c r="A29986" s="524"/>
      <c r="B29986" s="322" t="s">
        <v>25778</v>
      </c>
      <c r="C29986" s="522" t="s">
        <v>4</v>
      </c>
      <c r="D29986" s="525"/>
    </row>
    <row r="29987" spans="1:4" ht="16.5" customHeight="1" x14ac:dyDescent="0.3">
      <c r="A29987" s="524"/>
      <c r="B29987" s="322" t="s">
        <v>25780</v>
      </c>
      <c r="C29987" s="520" t="s">
        <v>4</v>
      </c>
      <c r="D29987" s="520"/>
    </row>
    <row r="29988" spans="1:4" ht="16.5" customHeight="1" x14ac:dyDescent="0.3">
      <c r="A29988" s="524"/>
      <c r="B29988" s="322" t="s">
        <v>25781</v>
      </c>
      <c r="C29988" s="520" t="s">
        <v>4</v>
      </c>
      <c r="D29988" s="520"/>
    </row>
    <row r="29989" spans="1:4" ht="16.5" customHeight="1" x14ac:dyDescent="0.3">
      <c r="A29989" s="524"/>
      <c r="B29989" s="322" t="s">
        <v>25782</v>
      </c>
      <c r="C29989" s="525" t="s">
        <v>4</v>
      </c>
      <c r="D29989" s="525" t="s">
        <v>25794</v>
      </c>
    </row>
    <row r="29990" spans="1:4" ht="16.5" customHeight="1" x14ac:dyDescent="0.3">
      <c r="A29990" s="524"/>
      <c r="B29990" s="322" t="s">
        <v>25783</v>
      </c>
      <c r="C29990" s="525" t="s">
        <v>4</v>
      </c>
      <c r="D29990" s="525"/>
    </row>
    <row r="29991" spans="1:4" ht="16.5" x14ac:dyDescent="0.3">
      <c r="A29991" s="331" t="s">
        <v>0</v>
      </c>
      <c r="B29991" s="359" t="s">
        <v>27254</v>
      </c>
      <c r="C29991" s="331" t="s">
        <v>6</v>
      </c>
      <c r="D29991" s="212" t="s">
        <v>27255</v>
      </c>
    </row>
    <row r="29992" spans="1:4" ht="33" x14ac:dyDescent="0.3">
      <c r="A29992" s="330" t="s">
        <v>8</v>
      </c>
      <c r="B29992" s="468" t="s">
        <v>27256</v>
      </c>
      <c r="C29992" s="468"/>
      <c r="D29992" s="468"/>
    </row>
    <row r="29993" spans="1:4" ht="33" x14ac:dyDescent="0.3">
      <c r="A29993" s="330" t="s">
        <v>8044</v>
      </c>
      <c r="B29993" s="337" t="s">
        <v>680</v>
      </c>
      <c r="C29993" s="330" t="s">
        <v>8046</v>
      </c>
      <c r="D29993" s="212" t="s">
        <v>3</v>
      </c>
    </row>
    <row r="29994" spans="1:4" ht="75" customHeight="1" x14ac:dyDescent="0.3">
      <c r="A29994" s="330" t="s">
        <v>10</v>
      </c>
      <c r="B29994" s="469" t="s">
        <v>27257</v>
      </c>
      <c r="C29994" s="469"/>
      <c r="D29994" s="469"/>
    </row>
    <row r="29995" spans="1:4" ht="16.5" x14ac:dyDescent="0.3">
      <c r="A29995" s="470" t="s">
        <v>8047</v>
      </c>
      <c r="B29995" s="327" t="s">
        <v>3217</v>
      </c>
      <c r="C29995" s="468" t="s">
        <v>27258</v>
      </c>
      <c r="D29995" s="468"/>
    </row>
    <row r="29996" spans="1:4" ht="16.5" x14ac:dyDescent="0.3">
      <c r="A29996" s="470"/>
      <c r="B29996" s="327" t="s">
        <v>13</v>
      </c>
      <c r="C29996" s="468" t="s">
        <v>27259</v>
      </c>
      <c r="D29996" s="468"/>
    </row>
    <row r="29997" spans="1:4" ht="16.5" x14ac:dyDescent="0.3">
      <c r="A29997" s="470"/>
      <c r="B29997" s="327" t="s">
        <v>14</v>
      </c>
      <c r="C29997" s="467" t="s">
        <v>27260</v>
      </c>
      <c r="D29997" s="468"/>
    </row>
    <row r="29998" spans="1:4" ht="16.5" x14ac:dyDescent="0.3">
      <c r="A29998" s="470"/>
      <c r="B29998" s="327" t="s">
        <v>16</v>
      </c>
      <c r="C29998" s="518" t="s">
        <v>2</v>
      </c>
      <c r="D29998" s="518"/>
    </row>
    <row r="29999" spans="1:4" ht="16.5" x14ac:dyDescent="0.3">
      <c r="A29999" s="470"/>
      <c r="B29999" s="327" t="s">
        <v>18</v>
      </c>
      <c r="C29999" s="518" t="s">
        <v>2</v>
      </c>
      <c r="D29999" s="518"/>
    </row>
    <row r="30000" spans="1:4" ht="16.5" x14ac:dyDescent="0.3">
      <c r="A30000" s="470"/>
      <c r="B30000" s="327" t="s">
        <v>20</v>
      </c>
      <c r="C30000" s="518" t="s">
        <v>2</v>
      </c>
      <c r="D30000" s="518"/>
    </row>
    <row r="30001" spans="1:4" ht="16.5" x14ac:dyDescent="0.3">
      <c r="A30001" s="470"/>
      <c r="B30001" s="327" t="s">
        <v>21</v>
      </c>
      <c r="C30001" s="467" t="s">
        <v>27261</v>
      </c>
      <c r="D30001" s="468"/>
    </row>
    <row r="30002" spans="1:4" ht="16.5" x14ac:dyDescent="0.3">
      <c r="A30002" s="470"/>
      <c r="B30002" s="327" t="s">
        <v>22</v>
      </c>
      <c r="C30002" s="467" t="s">
        <v>27262</v>
      </c>
      <c r="D30002" s="467"/>
    </row>
    <row r="30003" spans="1:4" ht="16.5" x14ac:dyDescent="0.3">
      <c r="A30003" s="470"/>
      <c r="B30003" s="327" t="s">
        <v>23</v>
      </c>
      <c r="C30003" s="518" t="s">
        <v>2</v>
      </c>
      <c r="D30003" s="518"/>
    </row>
    <row r="30004" spans="1:4" ht="16.5" x14ac:dyDescent="0.3">
      <c r="A30004" s="470"/>
      <c r="B30004" s="327" t="s">
        <v>24</v>
      </c>
      <c r="C30004" s="518" t="s">
        <v>2</v>
      </c>
      <c r="D30004" s="518"/>
    </row>
    <row r="30005" spans="1:4" ht="16.5" x14ac:dyDescent="0.3">
      <c r="A30005" s="470"/>
      <c r="B30005" s="327" t="s">
        <v>25</v>
      </c>
      <c r="C30005" s="518" t="s">
        <v>2</v>
      </c>
      <c r="D30005" s="518"/>
    </row>
    <row r="30006" spans="1:4" ht="16.5" x14ac:dyDescent="0.3">
      <c r="A30006" s="470"/>
      <c r="B30006" s="327" t="s">
        <v>26</v>
      </c>
      <c r="C30006" s="467" t="s">
        <v>3</v>
      </c>
      <c r="D30006" s="467"/>
    </row>
    <row r="30007" spans="1:4" ht="16.5" x14ac:dyDescent="0.3">
      <c r="A30007" s="470"/>
      <c r="B30007" s="327" t="s">
        <v>27</v>
      </c>
      <c r="C30007" s="467" t="s">
        <v>3</v>
      </c>
      <c r="D30007" s="467"/>
    </row>
    <row r="30008" spans="1:4" ht="16.5" x14ac:dyDescent="0.3">
      <c r="A30008" s="470"/>
      <c r="B30008" s="327" t="s">
        <v>1</v>
      </c>
      <c r="C30008" s="467" t="s">
        <v>3</v>
      </c>
      <c r="D30008" s="467"/>
    </row>
    <row r="30009" spans="1:4" ht="16.5" x14ac:dyDescent="0.3">
      <c r="A30009" s="470" t="s">
        <v>28</v>
      </c>
      <c r="B30009" s="327" t="s">
        <v>29</v>
      </c>
      <c r="C30009" s="467" t="s">
        <v>27263</v>
      </c>
      <c r="D30009" s="468"/>
    </row>
    <row r="30010" spans="1:4" ht="45" customHeight="1" x14ac:dyDescent="0.3">
      <c r="A30010" s="470"/>
      <c r="B30010" s="327" t="s">
        <v>31</v>
      </c>
      <c r="C30010" s="472" t="s">
        <v>27264</v>
      </c>
      <c r="D30010" s="472"/>
    </row>
    <row r="30011" spans="1:4" ht="16.5" x14ac:dyDescent="0.3">
      <c r="A30011" s="470"/>
      <c r="B30011" s="327" t="s">
        <v>32</v>
      </c>
      <c r="C30011" s="490" t="s">
        <v>3</v>
      </c>
      <c r="D30011" s="490"/>
    </row>
    <row r="30012" spans="1:4" ht="16.5" x14ac:dyDescent="0.3">
      <c r="A30012" s="470"/>
      <c r="B30012" s="327" t="s">
        <v>33</v>
      </c>
      <c r="C30012" s="472" t="s">
        <v>27265</v>
      </c>
      <c r="D30012" s="472"/>
    </row>
    <row r="30013" spans="1:4" ht="45" customHeight="1" x14ac:dyDescent="0.3">
      <c r="A30013" s="470"/>
      <c r="B30013" s="327" t="s">
        <v>35</v>
      </c>
      <c r="C30013" s="472" t="s">
        <v>27266</v>
      </c>
      <c r="D30013" s="472"/>
    </row>
    <row r="30014" spans="1:4" ht="16.5" x14ac:dyDescent="0.3">
      <c r="A30014" s="470"/>
      <c r="B30014" s="327" t="s">
        <v>37</v>
      </c>
      <c r="C30014" s="472" t="s">
        <v>27267</v>
      </c>
      <c r="D30014" s="472"/>
    </row>
    <row r="30015" spans="1:4" ht="89.25" customHeight="1" x14ac:dyDescent="0.3">
      <c r="A30015" s="470"/>
      <c r="B30015" s="327" t="s">
        <v>490</v>
      </c>
      <c r="C30015" s="469" t="s">
        <v>835</v>
      </c>
      <c r="D30015" s="469"/>
    </row>
    <row r="30016" spans="1:4" ht="16.5" x14ac:dyDescent="0.3">
      <c r="A30016" s="470"/>
      <c r="B30016" s="327" t="s">
        <v>39</v>
      </c>
      <c r="C30016" s="469" t="s">
        <v>27268</v>
      </c>
      <c r="D30016" s="469"/>
    </row>
    <row r="30017" spans="1:4" ht="16.5" x14ac:dyDescent="0.3">
      <c r="A30017" s="470"/>
      <c r="B30017" s="327" t="s">
        <v>514</v>
      </c>
      <c r="C30017" s="469" t="s">
        <v>27269</v>
      </c>
      <c r="D30017" s="469"/>
    </row>
    <row r="30018" spans="1:4" ht="16.5" x14ac:dyDescent="0.3">
      <c r="A30018" s="470"/>
      <c r="B30018" s="327" t="s">
        <v>40</v>
      </c>
      <c r="C30018" s="494" t="s">
        <v>4</v>
      </c>
      <c r="D30018" s="494"/>
    </row>
    <row r="30019" spans="1:4" ht="16.5" x14ac:dyDescent="0.3">
      <c r="A30019" s="470" t="s">
        <v>42</v>
      </c>
      <c r="B30019" s="327" t="s">
        <v>43</v>
      </c>
      <c r="C30019" s="469" t="s">
        <v>27270</v>
      </c>
      <c r="D30019" s="469"/>
    </row>
    <row r="30020" spans="1:4" ht="16.5" x14ac:dyDescent="0.3">
      <c r="A30020" s="471"/>
      <c r="B30020" s="327" t="s">
        <v>45</v>
      </c>
      <c r="C30020" s="469" t="s">
        <v>27271</v>
      </c>
      <c r="D30020" s="469"/>
    </row>
    <row r="30021" spans="1:4" ht="51.75" customHeight="1" x14ac:dyDescent="0.3">
      <c r="A30021" s="471"/>
      <c r="B30021" s="327" t="s">
        <v>47</v>
      </c>
      <c r="C30021" s="469" t="s">
        <v>27272</v>
      </c>
      <c r="D30021" s="469"/>
    </row>
    <row r="30022" spans="1:4" ht="16.5" customHeight="1" x14ac:dyDescent="0.3">
      <c r="A30022" s="471"/>
      <c r="B30022" s="327" t="s">
        <v>48</v>
      </c>
      <c r="C30022" s="468" t="s">
        <v>4</v>
      </c>
      <c r="D30022" s="468"/>
    </row>
    <row r="30023" spans="1:4" ht="16.5" customHeight="1" x14ac:dyDescent="0.3">
      <c r="A30023" s="471"/>
      <c r="B30023" s="327" t="s">
        <v>49</v>
      </c>
      <c r="C30023" s="467" t="s">
        <v>3</v>
      </c>
      <c r="D30023" s="468"/>
    </row>
    <row r="30024" spans="1:4" ht="16.5" customHeight="1" x14ac:dyDescent="0.3">
      <c r="A30024" s="471"/>
      <c r="B30024" s="327" t="s">
        <v>51</v>
      </c>
      <c r="C30024" s="468" t="s">
        <v>4</v>
      </c>
      <c r="D30024" s="468"/>
    </row>
    <row r="30025" spans="1:4" ht="16.5" customHeight="1" x14ac:dyDescent="0.3">
      <c r="A30025" s="471"/>
      <c r="B30025" s="327" t="s">
        <v>52</v>
      </c>
      <c r="C30025" s="467" t="s">
        <v>3</v>
      </c>
      <c r="D30025" s="468"/>
    </row>
    <row r="30026" spans="1:4" ht="16.5" customHeight="1" x14ac:dyDescent="0.3">
      <c r="A30026" s="471"/>
      <c r="B30026" s="327" t="s">
        <v>53</v>
      </c>
      <c r="C30026" s="467" t="s">
        <v>3</v>
      </c>
      <c r="D30026" s="468"/>
    </row>
    <row r="30027" spans="1:4" ht="16.5" customHeight="1" x14ac:dyDescent="0.3">
      <c r="A30027" s="471"/>
      <c r="B30027" s="327" t="s">
        <v>54</v>
      </c>
      <c r="C30027" s="467" t="s">
        <v>4</v>
      </c>
      <c r="D30027" s="467"/>
    </row>
    <row r="30028" spans="1:4" ht="16.5" customHeight="1" x14ac:dyDescent="0.3">
      <c r="A30028" s="471"/>
      <c r="B30028" s="327" t="s">
        <v>55</v>
      </c>
      <c r="C30028" s="467" t="s">
        <v>3</v>
      </c>
      <c r="D30028" s="468"/>
    </row>
    <row r="30029" spans="1:4" ht="16.5" customHeight="1" x14ac:dyDescent="0.3">
      <c r="A30029" s="471"/>
      <c r="B30029" s="327" t="s">
        <v>56</v>
      </c>
      <c r="C30029" s="467" t="s">
        <v>3</v>
      </c>
      <c r="D30029" s="468"/>
    </row>
    <row r="30030" spans="1:4" ht="16.5" customHeight="1" x14ac:dyDescent="0.3">
      <c r="A30030" s="471"/>
      <c r="B30030" s="327" t="s">
        <v>57</v>
      </c>
      <c r="C30030" s="467" t="s">
        <v>3</v>
      </c>
      <c r="D30030" s="468"/>
    </row>
    <row r="30031" spans="1:4" ht="16.5" customHeight="1" x14ac:dyDescent="0.3">
      <c r="A30031" s="471"/>
      <c r="B30031" s="327" t="s">
        <v>58</v>
      </c>
      <c r="C30031" s="467" t="s">
        <v>3</v>
      </c>
      <c r="D30031" s="467"/>
    </row>
    <row r="30032" spans="1:4" ht="16.5" customHeight="1" x14ac:dyDescent="0.3">
      <c r="A30032" s="471"/>
      <c r="B30032" s="327" t="s">
        <v>59</v>
      </c>
      <c r="C30032" s="467" t="s">
        <v>3</v>
      </c>
      <c r="D30032" s="468"/>
    </row>
    <row r="30033" spans="1:4" ht="16.5" x14ac:dyDescent="0.3">
      <c r="A30033" s="331" t="s">
        <v>0</v>
      </c>
      <c r="B30033" s="359" t="s">
        <v>27273</v>
      </c>
      <c r="C30033" s="331" t="s">
        <v>6</v>
      </c>
      <c r="D30033" s="356" t="s">
        <v>27274</v>
      </c>
    </row>
    <row r="30034" spans="1:4" ht="33" x14ac:dyDescent="0.3">
      <c r="A30034" s="330" t="s">
        <v>8</v>
      </c>
      <c r="B30034" s="469" t="s">
        <v>27275</v>
      </c>
      <c r="C30034" s="473"/>
      <c r="D30034" s="473"/>
    </row>
    <row r="30035" spans="1:4" ht="33" x14ac:dyDescent="0.3">
      <c r="A30035" s="330" t="s">
        <v>8044</v>
      </c>
      <c r="B30035" s="337" t="s">
        <v>680</v>
      </c>
      <c r="C30035" s="330" t="s">
        <v>8046</v>
      </c>
      <c r="D30035" s="212" t="s">
        <v>3</v>
      </c>
    </row>
    <row r="30036" spans="1:4" ht="75" customHeight="1" x14ac:dyDescent="0.3">
      <c r="A30036" s="330" t="s">
        <v>10</v>
      </c>
      <c r="B30036" s="469" t="s">
        <v>27257</v>
      </c>
      <c r="C30036" s="469"/>
      <c r="D30036" s="469"/>
    </row>
    <row r="30037" spans="1:4" ht="16.5" customHeight="1" x14ac:dyDescent="0.3">
      <c r="A30037" s="470" t="s">
        <v>8047</v>
      </c>
      <c r="B30037" s="327" t="s">
        <v>11</v>
      </c>
      <c r="C30037" s="469" t="s">
        <v>27276</v>
      </c>
      <c r="D30037" s="469"/>
    </row>
    <row r="30038" spans="1:4" ht="16.5" customHeight="1" x14ac:dyDescent="0.3">
      <c r="A30038" s="470"/>
      <c r="B30038" s="327" t="s">
        <v>13</v>
      </c>
      <c r="C30038" s="469" t="s">
        <v>27277</v>
      </c>
      <c r="D30038" s="469"/>
    </row>
    <row r="30039" spans="1:4" ht="16.5" customHeight="1" x14ac:dyDescent="0.3">
      <c r="A30039" s="470"/>
      <c r="B30039" s="327" t="s">
        <v>14</v>
      </c>
      <c r="C30039" s="472" t="s">
        <v>27278</v>
      </c>
      <c r="D30039" s="472"/>
    </row>
    <row r="30040" spans="1:4" ht="16.5" customHeight="1" x14ac:dyDescent="0.3">
      <c r="A30040" s="470"/>
      <c r="B30040" s="327" t="s">
        <v>16</v>
      </c>
      <c r="C30040" s="472" t="s">
        <v>2</v>
      </c>
      <c r="D30040" s="472"/>
    </row>
    <row r="30041" spans="1:4" ht="16.5" customHeight="1" x14ac:dyDescent="0.3">
      <c r="A30041" s="470"/>
      <c r="B30041" s="327" t="s">
        <v>18</v>
      </c>
      <c r="C30041" s="472" t="s">
        <v>2</v>
      </c>
      <c r="D30041" s="472"/>
    </row>
    <row r="30042" spans="1:4" ht="16.5" customHeight="1" x14ac:dyDescent="0.3">
      <c r="A30042" s="470"/>
      <c r="B30042" s="327" t="s">
        <v>20</v>
      </c>
      <c r="C30042" s="472" t="s">
        <v>2</v>
      </c>
      <c r="D30042" s="472"/>
    </row>
    <row r="30043" spans="1:4" ht="16.5" customHeight="1" x14ac:dyDescent="0.3">
      <c r="A30043" s="470"/>
      <c r="B30043" s="327" t="s">
        <v>21</v>
      </c>
      <c r="C30043" s="472" t="s">
        <v>27279</v>
      </c>
      <c r="D30043" s="472"/>
    </row>
    <row r="30044" spans="1:4" ht="16.5" customHeight="1" x14ac:dyDescent="0.3">
      <c r="A30044" s="470"/>
      <c r="B30044" s="327" t="s">
        <v>22</v>
      </c>
      <c r="C30044" s="472" t="s">
        <v>6646</v>
      </c>
      <c r="D30044" s="472"/>
    </row>
    <row r="30045" spans="1:4" ht="16.5" customHeight="1" x14ac:dyDescent="0.3">
      <c r="A30045" s="470"/>
      <c r="B30045" s="327" t="s">
        <v>23</v>
      </c>
      <c r="C30045" s="472" t="s">
        <v>2</v>
      </c>
      <c r="D30045" s="472"/>
    </row>
    <row r="30046" spans="1:4" ht="16.5" customHeight="1" x14ac:dyDescent="0.3">
      <c r="A30046" s="470"/>
      <c r="B30046" s="327" t="s">
        <v>24</v>
      </c>
      <c r="C30046" s="472" t="s">
        <v>2</v>
      </c>
      <c r="D30046" s="472"/>
    </row>
    <row r="30047" spans="1:4" ht="16.5" customHeight="1" x14ac:dyDescent="0.3">
      <c r="A30047" s="470"/>
      <c r="B30047" s="327" t="s">
        <v>25</v>
      </c>
      <c r="C30047" s="472" t="s">
        <v>2</v>
      </c>
      <c r="D30047" s="472"/>
    </row>
    <row r="30048" spans="1:4" ht="16.5" customHeight="1" x14ac:dyDescent="0.3">
      <c r="A30048" s="470"/>
      <c r="B30048" s="327" t="s">
        <v>26</v>
      </c>
      <c r="C30048" s="472" t="s">
        <v>4</v>
      </c>
      <c r="D30048" s="472"/>
    </row>
    <row r="30049" spans="1:4" ht="16.5" customHeight="1" x14ac:dyDescent="0.3">
      <c r="A30049" s="470"/>
      <c r="B30049" s="327" t="s">
        <v>27</v>
      </c>
      <c r="C30049" s="472" t="s">
        <v>4</v>
      </c>
      <c r="D30049" s="472"/>
    </row>
    <row r="30050" spans="1:4" ht="16.5" customHeight="1" x14ac:dyDescent="0.3">
      <c r="A30050" s="470"/>
      <c r="B30050" s="327" t="s">
        <v>1</v>
      </c>
      <c r="C30050" s="472" t="s">
        <v>4</v>
      </c>
      <c r="D30050" s="472"/>
    </row>
    <row r="30051" spans="1:4" ht="16.5" customHeight="1" x14ac:dyDescent="0.3">
      <c r="A30051" s="470" t="s">
        <v>28</v>
      </c>
      <c r="B30051" s="327" t="s">
        <v>29</v>
      </c>
      <c r="C30051" s="472" t="s">
        <v>27280</v>
      </c>
      <c r="D30051" s="472"/>
    </row>
    <row r="30052" spans="1:4" ht="16.5" customHeight="1" x14ac:dyDescent="0.3">
      <c r="A30052" s="470"/>
      <c r="B30052" s="327" t="s">
        <v>31</v>
      </c>
      <c r="C30052" s="472" t="s">
        <v>27281</v>
      </c>
      <c r="D30052" s="472"/>
    </row>
    <row r="30053" spans="1:4" ht="16.5" customHeight="1" x14ac:dyDescent="0.3">
      <c r="A30053" s="470"/>
      <c r="B30053" s="327" t="s">
        <v>32</v>
      </c>
      <c r="C30053" s="472" t="s">
        <v>2</v>
      </c>
      <c r="D30053" s="472"/>
    </row>
    <row r="30054" spans="1:4" ht="16.5" customHeight="1" x14ac:dyDescent="0.3">
      <c r="A30054" s="470"/>
      <c r="B30054" s="327" t="s">
        <v>33</v>
      </c>
      <c r="C30054" s="472" t="s">
        <v>27282</v>
      </c>
      <c r="D30054" s="472"/>
    </row>
    <row r="30055" spans="1:4" ht="16.5" customHeight="1" x14ac:dyDescent="0.3">
      <c r="A30055" s="470"/>
      <c r="B30055" s="327" t="s">
        <v>35</v>
      </c>
      <c r="C30055" s="472" t="s">
        <v>27283</v>
      </c>
      <c r="D30055" s="472"/>
    </row>
    <row r="30056" spans="1:4" ht="16.5" customHeight="1" x14ac:dyDescent="0.3">
      <c r="A30056" s="470"/>
      <c r="B30056" s="327" t="s">
        <v>37</v>
      </c>
      <c r="C30056" s="472" t="s">
        <v>27284</v>
      </c>
      <c r="D30056" s="472"/>
    </row>
    <row r="30057" spans="1:4" ht="96.75" customHeight="1" x14ac:dyDescent="0.3">
      <c r="A30057" s="470"/>
      <c r="B30057" s="327" t="s">
        <v>490</v>
      </c>
      <c r="C30057" s="469" t="s">
        <v>835</v>
      </c>
      <c r="D30057" s="469"/>
    </row>
    <row r="30058" spans="1:4" ht="16.5" customHeight="1" x14ac:dyDescent="0.3">
      <c r="A30058" s="470"/>
      <c r="B30058" s="327" t="s">
        <v>39</v>
      </c>
      <c r="C30058" s="472" t="s">
        <v>1067</v>
      </c>
      <c r="D30058" s="469"/>
    </row>
    <row r="30059" spans="1:4" ht="16.5" customHeight="1" x14ac:dyDescent="0.3">
      <c r="A30059" s="470"/>
      <c r="B30059" s="327" t="s">
        <v>514</v>
      </c>
      <c r="C30059" s="469" t="s">
        <v>27269</v>
      </c>
      <c r="D30059" s="469"/>
    </row>
    <row r="30060" spans="1:4" ht="16.5" customHeight="1" x14ac:dyDescent="0.3">
      <c r="A30060" s="470"/>
      <c r="B30060" s="327" t="s">
        <v>40</v>
      </c>
      <c r="C30060" s="494" t="s">
        <v>4</v>
      </c>
      <c r="D30060" s="494"/>
    </row>
    <row r="30061" spans="1:4" ht="16.5" customHeight="1" x14ac:dyDescent="0.3">
      <c r="A30061" s="470" t="s">
        <v>42</v>
      </c>
      <c r="B30061" s="327" t="s">
        <v>43</v>
      </c>
      <c r="C30061" s="493" t="s">
        <v>353</v>
      </c>
      <c r="D30061" s="493"/>
    </row>
    <row r="30062" spans="1:4" ht="16.5" customHeight="1" x14ac:dyDescent="0.3">
      <c r="A30062" s="471"/>
      <c r="B30062" s="327" t="s">
        <v>45</v>
      </c>
      <c r="C30062" s="493" t="s">
        <v>25932</v>
      </c>
      <c r="D30062" s="493"/>
    </row>
    <row r="30063" spans="1:4" ht="16.5" customHeight="1" x14ac:dyDescent="0.3">
      <c r="A30063" s="471"/>
      <c r="B30063" s="327" t="s">
        <v>47</v>
      </c>
      <c r="C30063" s="493" t="s">
        <v>27285</v>
      </c>
      <c r="D30063" s="493"/>
    </row>
    <row r="30064" spans="1:4" ht="16.5" customHeight="1" x14ac:dyDescent="0.3">
      <c r="A30064" s="471"/>
      <c r="B30064" s="327" t="s">
        <v>48</v>
      </c>
      <c r="C30064" s="493" t="s">
        <v>4</v>
      </c>
      <c r="D30064" s="493"/>
    </row>
    <row r="30065" spans="1:4" ht="16.5" customHeight="1" x14ac:dyDescent="0.3">
      <c r="A30065" s="471"/>
      <c r="B30065" s="327" t="s">
        <v>49</v>
      </c>
      <c r="C30065" s="493" t="s">
        <v>4</v>
      </c>
      <c r="D30065" s="493"/>
    </row>
    <row r="30066" spans="1:4" ht="16.5" customHeight="1" x14ac:dyDescent="0.3">
      <c r="A30066" s="471"/>
      <c r="B30066" s="327" t="s">
        <v>51</v>
      </c>
      <c r="C30066" s="493" t="s">
        <v>4</v>
      </c>
      <c r="D30066" s="493"/>
    </row>
    <row r="30067" spans="1:4" ht="16.5" customHeight="1" x14ac:dyDescent="0.3">
      <c r="A30067" s="471"/>
      <c r="B30067" s="327" t="s">
        <v>52</v>
      </c>
      <c r="C30067" s="493" t="s">
        <v>4</v>
      </c>
      <c r="D30067" s="493"/>
    </row>
    <row r="30068" spans="1:4" ht="16.5" customHeight="1" x14ac:dyDescent="0.3">
      <c r="A30068" s="471"/>
      <c r="B30068" s="327" t="s">
        <v>53</v>
      </c>
      <c r="C30068" s="493" t="s">
        <v>4</v>
      </c>
      <c r="D30068" s="493"/>
    </row>
    <row r="30069" spans="1:4" ht="16.5" customHeight="1" x14ac:dyDescent="0.3">
      <c r="A30069" s="471"/>
      <c r="B30069" s="327" t="s">
        <v>54</v>
      </c>
      <c r="C30069" s="494" t="s">
        <v>4</v>
      </c>
      <c r="D30069" s="494"/>
    </row>
    <row r="30070" spans="1:4" ht="16.5" customHeight="1" x14ac:dyDescent="0.3">
      <c r="A30070" s="471"/>
      <c r="B30070" s="327" t="s">
        <v>55</v>
      </c>
      <c r="C30070" s="493" t="s">
        <v>4</v>
      </c>
      <c r="D30070" s="493"/>
    </row>
    <row r="30071" spans="1:4" ht="16.5" customHeight="1" x14ac:dyDescent="0.3">
      <c r="A30071" s="471"/>
      <c r="B30071" s="327" t="s">
        <v>56</v>
      </c>
      <c r="C30071" s="493" t="s">
        <v>4</v>
      </c>
      <c r="D30071" s="493"/>
    </row>
    <row r="30072" spans="1:4" ht="16.5" customHeight="1" x14ac:dyDescent="0.3">
      <c r="A30072" s="471"/>
      <c r="B30072" s="327" t="s">
        <v>57</v>
      </c>
      <c r="C30072" s="493" t="s">
        <v>4</v>
      </c>
      <c r="D30072" s="493"/>
    </row>
    <row r="30073" spans="1:4" ht="16.5" customHeight="1" x14ac:dyDescent="0.3">
      <c r="A30073" s="471"/>
      <c r="B30073" s="327" t="s">
        <v>58</v>
      </c>
      <c r="C30073" s="494" t="s">
        <v>4</v>
      </c>
      <c r="D30073" s="494"/>
    </row>
    <row r="30074" spans="1:4" ht="16.5" customHeight="1" x14ac:dyDescent="0.3">
      <c r="A30074" s="471"/>
      <c r="B30074" s="327" t="s">
        <v>59</v>
      </c>
      <c r="C30074" s="517" t="s">
        <v>4</v>
      </c>
      <c r="D30074" s="517"/>
    </row>
    <row r="30075" spans="1:4" ht="16.5" x14ac:dyDescent="0.3">
      <c r="A30075" s="331" t="s">
        <v>0</v>
      </c>
      <c r="B30075" s="359" t="s">
        <v>27286</v>
      </c>
      <c r="C30075" s="331" t="s">
        <v>6</v>
      </c>
      <c r="D30075" s="356" t="s">
        <v>27287</v>
      </c>
    </row>
    <row r="30076" spans="1:4" ht="33" x14ac:dyDescent="0.3">
      <c r="A30076" s="330" t="s">
        <v>8</v>
      </c>
      <c r="B30076" s="469" t="s">
        <v>27288</v>
      </c>
      <c r="C30076" s="473"/>
      <c r="D30076" s="473"/>
    </row>
    <row r="30077" spans="1:4" ht="33" x14ac:dyDescent="0.3">
      <c r="A30077" s="330" t="s">
        <v>8044</v>
      </c>
      <c r="B30077" s="337" t="s">
        <v>680</v>
      </c>
      <c r="C30077" s="330" t="s">
        <v>8046</v>
      </c>
      <c r="D30077" s="212" t="s">
        <v>3</v>
      </c>
    </row>
    <row r="30078" spans="1:4" ht="75" customHeight="1" x14ac:dyDescent="0.3">
      <c r="A30078" s="330" t="s">
        <v>10</v>
      </c>
      <c r="B30078" s="469" t="s">
        <v>27257</v>
      </c>
      <c r="C30078" s="469"/>
      <c r="D30078" s="469"/>
    </row>
    <row r="30079" spans="1:4" ht="16.5" customHeight="1" x14ac:dyDescent="0.3">
      <c r="A30079" s="470" t="s">
        <v>8047</v>
      </c>
      <c r="B30079" s="327" t="s">
        <v>11</v>
      </c>
      <c r="C30079" s="469" t="s">
        <v>27289</v>
      </c>
      <c r="D30079" s="469"/>
    </row>
    <row r="30080" spans="1:4" ht="16.5" customHeight="1" x14ac:dyDescent="0.3">
      <c r="A30080" s="470"/>
      <c r="B30080" s="327" t="s">
        <v>13</v>
      </c>
      <c r="C30080" s="469" t="s">
        <v>27290</v>
      </c>
      <c r="D30080" s="469"/>
    </row>
    <row r="30081" spans="1:4" ht="16.5" customHeight="1" x14ac:dyDescent="0.3">
      <c r="A30081" s="470"/>
      <c r="B30081" s="327" t="s">
        <v>14</v>
      </c>
      <c r="C30081" s="472" t="s">
        <v>27291</v>
      </c>
      <c r="D30081" s="472"/>
    </row>
    <row r="30082" spans="1:4" ht="16.5" customHeight="1" x14ac:dyDescent="0.3">
      <c r="A30082" s="470"/>
      <c r="B30082" s="327" t="s">
        <v>16</v>
      </c>
      <c r="C30082" s="472" t="s">
        <v>4</v>
      </c>
      <c r="D30082" s="472"/>
    </row>
    <row r="30083" spans="1:4" ht="16.5" customHeight="1" x14ac:dyDescent="0.3">
      <c r="A30083" s="470"/>
      <c r="B30083" s="327" t="s">
        <v>18</v>
      </c>
      <c r="C30083" s="472" t="s">
        <v>4</v>
      </c>
      <c r="D30083" s="472"/>
    </row>
    <row r="30084" spans="1:4" ht="16.5" customHeight="1" x14ac:dyDescent="0.3">
      <c r="A30084" s="470"/>
      <c r="B30084" s="327" t="s">
        <v>20</v>
      </c>
      <c r="C30084" s="472" t="s">
        <v>4</v>
      </c>
      <c r="D30084" s="472"/>
    </row>
    <row r="30085" spans="1:4" ht="16.5" customHeight="1" x14ac:dyDescent="0.3">
      <c r="A30085" s="470"/>
      <c r="B30085" s="327" t="s">
        <v>21</v>
      </c>
      <c r="C30085" s="472" t="s">
        <v>27292</v>
      </c>
      <c r="D30085" s="472"/>
    </row>
    <row r="30086" spans="1:4" ht="16.5" customHeight="1" x14ac:dyDescent="0.3">
      <c r="A30086" s="470"/>
      <c r="B30086" s="327" t="s">
        <v>22</v>
      </c>
      <c r="C30086" s="472" t="s">
        <v>6646</v>
      </c>
      <c r="D30086" s="472"/>
    </row>
    <row r="30087" spans="1:4" ht="16.5" customHeight="1" x14ac:dyDescent="0.3">
      <c r="A30087" s="470"/>
      <c r="B30087" s="327" t="s">
        <v>23</v>
      </c>
      <c r="C30087" s="472" t="s">
        <v>4</v>
      </c>
      <c r="D30087" s="472"/>
    </row>
    <row r="30088" spans="1:4" ht="16.5" customHeight="1" x14ac:dyDescent="0.3">
      <c r="A30088" s="470"/>
      <c r="B30088" s="327" t="s">
        <v>24</v>
      </c>
      <c r="C30088" s="472" t="s">
        <v>4</v>
      </c>
      <c r="D30088" s="472"/>
    </row>
    <row r="30089" spans="1:4" ht="16.5" customHeight="1" x14ac:dyDescent="0.3">
      <c r="A30089" s="470"/>
      <c r="B30089" s="327" t="s">
        <v>25</v>
      </c>
      <c r="C30089" s="472" t="s">
        <v>4</v>
      </c>
      <c r="D30089" s="472"/>
    </row>
    <row r="30090" spans="1:4" ht="16.5" customHeight="1" x14ac:dyDescent="0.3">
      <c r="A30090" s="470"/>
      <c r="B30090" s="327" t="s">
        <v>26</v>
      </c>
      <c r="C30090" s="472" t="s">
        <v>4</v>
      </c>
      <c r="D30090" s="472"/>
    </row>
    <row r="30091" spans="1:4" ht="16.5" customHeight="1" x14ac:dyDescent="0.3">
      <c r="A30091" s="470"/>
      <c r="B30091" s="327" t="s">
        <v>27</v>
      </c>
      <c r="C30091" s="472" t="s">
        <v>4</v>
      </c>
      <c r="D30091" s="472"/>
    </row>
    <row r="30092" spans="1:4" ht="16.5" customHeight="1" x14ac:dyDescent="0.3">
      <c r="A30092" s="470"/>
      <c r="B30092" s="327" t="s">
        <v>1</v>
      </c>
      <c r="C30092" s="472" t="s">
        <v>4</v>
      </c>
      <c r="D30092" s="472"/>
    </row>
    <row r="30093" spans="1:4" ht="16.5" customHeight="1" x14ac:dyDescent="0.3">
      <c r="A30093" s="470" t="s">
        <v>28</v>
      </c>
      <c r="B30093" s="327" t="s">
        <v>29</v>
      </c>
      <c r="C30093" s="472" t="s">
        <v>27293</v>
      </c>
      <c r="D30093" s="472"/>
    </row>
    <row r="30094" spans="1:4" ht="16.5" customHeight="1" x14ac:dyDescent="0.3">
      <c r="A30094" s="470"/>
      <c r="B30094" s="327" t="s">
        <v>31</v>
      </c>
      <c r="C30094" s="472" t="s">
        <v>27293</v>
      </c>
      <c r="D30094" s="472"/>
    </row>
    <row r="30095" spans="1:4" ht="16.5" customHeight="1" x14ac:dyDescent="0.3">
      <c r="A30095" s="470"/>
      <c r="B30095" s="327" t="s">
        <v>32</v>
      </c>
      <c r="C30095" s="472" t="s">
        <v>4</v>
      </c>
      <c r="D30095" s="472"/>
    </row>
    <row r="30096" spans="1:4" ht="16.5" customHeight="1" x14ac:dyDescent="0.3">
      <c r="A30096" s="470"/>
      <c r="B30096" s="327" t="s">
        <v>33</v>
      </c>
      <c r="C30096" s="472" t="s">
        <v>27294</v>
      </c>
      <c r="D30096" s="472"/>
    </row>
    <row r="30097" spans="1:4" ht="16.5" customHeight="1" x14ac:dyDescent="0.3">
      <c r="A30097" s="470"/>
      <c r="B30097" s="327" t="s">
        <v>35</v>
      </c>
      <c r="C30097" s="472" t="s">
        <v>27295</v>
      </c>
      <c r="D30097" s="472"/>
    </row>
    <row r="30098" spans="1:4" ht="16.5" customHeight="1" x14ac:dyDescent="0.3">
      <c r="A30098" s="470"/>
      <c r="B30098" s="327" t="s">
        <v>37</v>
      </c>
      <c r="C30098" s="472" t="s">
        <v>27267</v>
      </c>
      <c r="D30098" s="472"/>
    </row>
    <row r="30099" spans="1:4" ht="93.75" customHeight="1" x14ac:dyDescent="0.3">
      <c r="A30099" s="470"/>
      <c r="B30099" s="327" t="s">
        <v>490</v>
      </c>
      <c r="C30099" s="469" t="s">
        <v>27296</v>
      </c>
      <c r="D30099" s="469"/>
    </row>
    <row r="30100" spans="1:4" ht="16.5" customHeight="1" x14ac:dyDescent="0.3">
      <c r="A30100" s="470"/>
      <c r="B30100" s="327" t="s">
        <v>39</v>
      </c>
      <c r="C30100" s="472" t="s">
        <v>1067</v>
      </c>
      <c r="D30100" s="469"/>
    </row>
    <row r="30101" spans="1:4" ht="16.5" customHeight="1" x14ac:dyDescent="0.3">
      <c r="A30101" s="470"/>
      <c r="B30101" s="327" t="s">
        <v>514</v>
      </c>
      <c r="C30101" s="469" t="s">
        <v>27297</v>
      </c>
      <c r="D30101" s="469"/>
    </row>
    <row r="30102" spans="1:4" ht="16.5" customHeight="1" x14ac:dyDescent="0.3">
      <c r="A30102" s="470"/>
      <c r="B30102" s="327" t="s">
        <v>40</v>
      </c>
      <c r="C30102" s="493" t="s">
        <v>4</v>
      </c>
      <c r="D30102" s="493"/>
    </row>
    <row r="30103" spans="1:4" ht="16.5" customHeight="1" x14ac:dyDescent="0.3">
      <c r="A30103" s="470" t="s">
        <v>42</v>
      </c>
      <c r="B30103" s="327" t="s">
        <v>43</v>
      </c>
      <c r="C30103" s="493" t="s">
        <v>1076</v>
      </c>
      <c r="D30103" s="493"/>
    </row>
    <row r="30104" spans="1:4" ht="16.5" customHeight="1" x14ac:dyDescent="0.3">
      <c r="A30104" s="471"/>
      <c r="B30104" s="327" t="s">
        <v>45</v>
      </c>
      <c r="C30104" s="493" t="s">
        <v>1077</v>
      </c>
      <c r="D30104" s="493"/>
    </row>
    <row r="30105" spans="1:4" ht="16.5" customHeight="1" x14ac:dyDescent="0.3">
      <c r="A30105" s="471"/>
      <c r="B30105" s="327" t="s">
        <v>47</v>
      </c>
      <c r="C30105" s="493" t="s">
        <v>689</v>
      </c>
      <c r="D30105" s="493"/>
    </row>
    <row r="30106" spans="1:4" ht="16.5" customHeight="1" x14ac:dyDescent="0.3">
      <c r="A30106" s="471"/>
      <c r="B30106" s="327" t="s">
        <v>48</v>
      </c>
      <c r="C30106" s="493" t="s">
        <v>4</v>
      </c>
      <c r="D30106" s="493"/>
    </row>
    <row r="30107" spans="1:4" ht="16.5" customHeight="1" x14ac:dyDescent="0.3">
      <c r="A30107" s="471"/>
      <c r="B30107" s="327" t="s">
        <v>49</v>
      </c>
      <c r="C30107" s="493" t="s">
        <v>4</v>
      </c>
      <c r="D30107" s="493"/>
    </row>
    <row r="30108" spans="1:4" ht="16.5" customHeight="1" x14ac:dyDescent="0.3">
      <c r="A30108" s="471"/>
      <c r="B30108" s="327" t="s">
        <v>51</v>
      </c>
      <c r="C30108" s="493" t="s">
        <v>4</v>
      </c>
      <c r="D30108" s="493"/>
    </row>
    <row r="30109" spans="1:4" ht="16.5" customHeight="1" x14ac:dyDescent="0.3">
      <c r="A30109" s="471"/>
      <c r="B30109" s="327" t="s">
        <v>52</v>
      </c>
      <c r="C30109" s="493" t="s">
        <v>4</v>
      </c>
      <c r="D30109" s="493"/>
    </row>
    <row r="30110" spans="1:4" ht="16.5" customHeight="1" x14ac:dyDescent="0.3">
      <c r="A30110" s="471"/>
      <c r="B30110" s="327" t="s">
        <v>53</v>
      </c>
      <c r="C30110" s="493" t="s">
        <v>4</v>
      </c>
      <c r="D30110" s="493"/>
    </row>
    <row r="30111" spans="1:4" ht="16.5" customHeight="1" x14ac:dyDescent="0.3">
      <c r="A30111" s="471"/>
      <c r="B30111" s="327" t="s">
        <v>54</v>
      </c>
      <c r="C30111" s="494" t="s">
        <v>4</v>
      </c>
      <c r="D30111" s="494"/>
    </row>
    <row r="30112" spans="1:4" ht="16.5" customHeight="1" x14ac:dyDescent="0.3">
      <c r="A30112" s="471"/>
      <c r="B30112" s="327" t="s">
        <v>55</v>
      </c>
      <c r="C30112" s="493" t="s">
        <v>4</v>
      </c>
      <c r="D30112" s="493"/>
    </row>
    <row r="30113" spans="1:4" ht="16.5" customHeight="1" x14ac:dyDescent="0.3">
      <c r="A30113" s="471"/>
      <c r="B30113" s="327" t="s">
        <v>56</v>
      </c>
      <c r="C30113" s="493" t="s">
        <v>4</v>
      </c>
      <c r="D30113" s="493"/>
    </row>
    <row r="30114" spans="1:4" ht="16.5" customHeight="1" x14ac:dyDescent="0.3">
      <c r="A30114" s="471"/>
      <c r="B30114" s="327" t="s">
        <v>57</v>
      </c>
      <c r="C30114" s="493" t="s">
        <v>4</v>
      </c>
      <c r="D30114" s="493"/>
    </row>
    <row r="30115" spans="1:4" ht="16.5" customHeight="1" x14ac:dyDescent="0.3">
      <c r="A30115" s="471"/>
      <c r="B30115" s="327" t="s">
        <v>58</v>
      </c>
      <c r="C30115" s="494" t="s">
        <v>4</v>
      </c>
      <c r="D30115" s="494"/>
    </row>
    <row r="30116" spans="1:4" ht="16.5" customHeight="1" x14ac:dyDescent="0.3">
      <c r="A30116" s="471"/>
      <c r="B30116" s="327" t="s">
        <v>59</v>
      </c>
      <c r="C30116" s="517" t="s">
        <v>4</v>
      </c>
      <c r="D30116" s="517"/>
    </row>
    <row r="30117" spans="1:4" ht="16.5" customHeight="1" x14ac:dyDescent="0.3">
      <c r="A30117" s="331" t="s">
        <v>0</v>
      </c>
      <c r="B30117" s="359" t="s">
        <v>27298</v>
      </c>
      <c r="C30117" s="331" t="s">
        <v>25728</v>
      </c>
      <c r="D30117" s="350" t="s">
        <v>27299</v>
      </c>
    </row>
    <row r="30118" spans="1:4" ht="33" x14ac:dyDescent="0.3">
      <c r="A30118" s="330" t="s">
        <v>25730</v>
      </c>
      <c r="B30118" s="468" t="s">
        <v>27300</v>
      </c>
      <c r="C30118" s="474"/>
      <c r="D30118" s="474"/>
    </row>
    <row r="30119" spans="1:4" ht="33" x14ac:dyDescent="0.3">
      <c r="A30119" s="330" t="s">
        <v>8044</v>
      </c>
      <c r="B30119" s="329" t="s">
        <v>1</v>
      </c>
      <c r="C30119" s="330" t="s">
        <v>8046</v>
      </c>
      <c r="D30119" s="250" t="s">
        <v>4</v>
      </c>
    </row>
    <row r="30120" spans="1:4" ht="75" customHeight="1" x14ac:dyDescent="0.3">
      <c r="A30120" s="342" t="s">
        <v>10882</v>
      </c>
      <c r="B30120" s="468" t="s">
        <v>27223</v>
      </c>
      <c r="C30120" s="468"/>
      <c r="D30120" s="468"/>
    </row>
    <row r="30121" spans="1:4" ht="16.5" customHeight="1" x14ac:dyDescent="0.3">
      <c r="A30121" s="470" t="s">
        <v>8047</v>
      </c>
      <c r="B30121" s="327" t="s">
        <v>11</v>
      </c>
      <c r="C30121" s="468" t="s">
        <v>27301</v>
      </c>
      <c r="D30121" s="468"/>
    </row>
    <row r="30122" spans="1:4" ht="16.5" customHeight="1" x14ac:dyDescent="0.3">
      <c r="A30122" s="470"/>
      <c r="B30122" s="327" t="s">
        <v>25732</v>
      </c>
      <c r="C30122" s="468" t="s">
        <v>1140</v>
      </c>
      <c r="D30122" s="468"/>
    </row>
    <row r="30123" spans="1:4" ht="16.5" customHeight="1" x14ac:dyDescent="0.3">
      <c r="A30123" s="470"/>
      <c r="B30123" s="327" t="s">
        <v>25734</v>
      </c>
      <c r="C30123" s="467" t="s">
        <v>27302</v>
      </c>
      <c r="D30123" s="467"/>
    </row>
    <row r="30124" spans="1:4" ht="16.5" customHeight="1" x14ac:dyDescent="0.3">
      <c r="A30124" s="470"/>
      <c r="B30124" s="327" t="s">
        <v>25736</v>
      </c>
      <c r="C30124" s="467" t="s">
        <v>27303</v>
      </c>
      <c r="D30124" s="467"/>
    </row>
    <row r="30125" spans="1:4" ht="16.5" customHeight="1" x14ac:dyDescent="0.3">
      <c r="A30125" s="470"/>
      <c r="B30125" s="327" t="s">
        <v>25738</v>
      </c>
      <c r="C30125" s="467" t="s">
        <v>27304</v>
      </c>
      <c r="D30125" s="467"/>
    </row>
    <row r="30126" spans="1:4" ht="16.5" customHeight="1" x14ac:dyDescent="0.3">
      <c r="A30126" s="470"/>
      <c r="B30126" s="327" t="s">
        <v>25741</v>
      </c>
      <c r="C30126" s="467" t="s">
        <v>27305</v>
      </c>
      <c r="D30126" s="467"/>
    </row>
    <row r="30127" spans="1:4" ht="16.5" customHeight="1" x14ac:dyDescent="0.3">
      <c r="A30127" s="470"/>
      <c r="B30127" s="327" t="s">
        <v>25742</v>
      </c>
      <c r="C30127" s="467" t="s">
        <v>27306</v>
      </c>
      <c r="D30127" s="467"/>
    </row>
    <row r="30128" spans="1:4" ht="16.5" customHeight="1" x14ac:dyDescent="0.3">
      <c r="A30128" s="470"/>
      <c r="B30128" s="327" t="s">
        <v>25744</v>
      </c>
      <c r="C30128" s="467" t="s">
        <v>6646</v>
      </c>
      <c r="D30128" s="467"/>
    </row>
    <row r="30129" spans="1:4" ht="16.5" customHeight="1" x14ac:dyDescent="0.3">
      <c r="A30129" s="470"/>
      <c r="B30129" s="327" t="s">
        <v>25745</v>
      </c>
      <c r="C30129" s="467" t="s">
        <v>9115</v>
      </c>
      <c r="D30129" s="467"/>
    </row>
    <row r="30130" spans="1:4" ht="16.5" customHeight="1" x14ac:dyDescent="0.3">
      <c r="A30130" s="470"/>
      <c r="B30130" s="327" t="s">
        <v>25747</v>
      </c>
      <c r="C30130" s="467" t="s">
        <v>6627</v>
      </c>
      <c r="D30130" s="467"/>
    </row>
    <row r="30131" spans="1:4" ht="16.5" customHeight="1" x14ac:dyDescent="0.3">
      <c r="A30131" s="470"/>
      <c r="B30131" s="327" t="s">
        <v>25748</v>
      </c>
      <c r="C30131" s="467" t="s">
        <v>7114</v>
      </c>
      <c r="D30131" s="467"/>
    </row>
    <row r="30132" spans="1:4" ht="16.5" customHeight="1" x14ac:dyDescent="0.3">
      <c r="A30132" s="470"/>
      <c r="B30132" s="327" t="s">
        <v>25750</v>
      </c>
      <c r="C30132" s="467" t="s">
        <v>27307</v>
      </c>
      <c r="D30132" s="467"/>
    </row>
    <row r="30133" spans="1:4" ht="16.5" customHeight="1" x14ac:dyDescent="0.3">
      <c r="A30133" s="470"/>
      <c r="B30133" s="327" t="s">
        <v>25752</v>
      </c>
      <c r="C30133" s="467" t="s">
        <v>4</v>
      </c>
      <c r="D30133" s="467"/>
    </row>
    <row r="30134" spans="1:4" ht="16.5" customHeight="1" x14ac:dyDescent="0.3">
      <c r="A30134" s="470"/>
      <c r="B30134" s="327" t="s">
        <v>1</v>
      </c>
      <c r="C30134" s="467" t="s">
        <v>4</v>
      </c>
      <c r="D30134" s="467"/>
    </row>
    <row r="30135" spans="1:4" ht="16.5" customHeight="1" x14ac:dyDescent="0.3">
      <c r="A30135" s="470" t="s">
        <v>25753</v>
      </c>
      <c r="B30135" s="327" t="s">
        <v>25754</v>
      </c>
      <c r="C30135" s="467" t="s">
        <v>27308</v>
      </c>
      <c r="D30135" s="467"/>
    </row>
    <row r="30136" spans="1:4" ht="16.5" customHeight="1" x14ac:dyDescent="0.3">
      <c r="A30136" s="470"/>
      <c r="B30136" s="327" t="s">
        <v>25756</v>
      </c>
      <c r="C30136" s="467" t="s">
        <v>27309</v>
      </c>
      <c r="D30136" s="467"/>
    </row>
    <row r="30137" spans="1:4" ht="16.5" customHeight="1" x14ac:dyDescent="0.3">
      <c r="A30137" s="470"/>
      <c r="B30137" s="327" t="s">
        <v>25758</v>
      </c>
      <c r="C30137" s="467" t="s">
        <v>27310</v>
      </c>
      <c r="D30137" s="467"/>
    </row>
    <row r="30138" spans="1:4" ht="16.5" customHeight="1" x14ac:dyDescent="0.3">
      <c r="A30138" s="470"/>
      <c r="B30138" s="327" t="s">
        <v>25759</v>
      </c>
      <c r="C30138" s="467" t="s">
        <v>27311</v>
      </c>
      <c r="D30138" s="467"/>
    </row>
    <row r="30139" spans="1:4" ht="16.5" customHeight="1" x14ac:dyDescent="0.3">
      <c r="A30139" s="470"/>
      <c r="B30139" s="327" t="s">
        <v>25761</v>
      </c>
      <c r="C30139" s="467" t="s">
        <v>27312</v>
      </c>
      <c r="D30139" s="467"/>
    </row>
    <row r="30140" spans="1:4" ht="16.5" customHeight="1" x14ac:dyDescent="0.3">
      <c r="A30140" s="470"/>
      <c r="B30140" s="327" t="s">
        <v>25763</v>
      </c>
      <c r="C30140" s="467" t="s">
        <v>27313</v>
      </c>
      <c r="D30140" s="467"/>
    </row>
    <row r="30141" spans="1:4" ht="96.75" customHeight="1" x14ac:dyDescent="0.3">
      <c r="A30141" s="470"/>
      <c r="B30141" s="327" t="s">
        <v>25765</v>
      </c>
      <c r="C30141" s="468" t="s">
        <v>27314</v>
      </c>
      <c r="D30141" s="468"/>
    </row>
    <row r="30142" spans="1:4" ht="16.5" customHeight="1" x14ac:dyDescent="0.3">
      <c r="A30142" s="470"/>
      <c r="B30142" s="327" t="s">
        <v>25647</v>
      </c>
      <c r="C30142" s="468" t="s">
        <v>27315</v>
      </c>
      <c r="D30142" s="468"/>
    </row>
    <row r="30143" spans="1:4" ht="16.5" customHeight="1" x14ac:dyDescent="0.3">
      <c r="A30143" s="470"/>
      <c r="B30143" s="327" t="s">
        <v>502</v>
      </c>
      <c r="C30143" s="467" t="s">
        <v>27316</v>
      </c>
      <c r="D30143" s="467"/>
    </row>
    <row r="30144" spans="1:4" ht="16.5" customHeight="1" x14ac:dyDescent="0.3">
      <c r="A30144" s="470"/>
      <c r="B30144" s="327" t="s">
        <v>25767</v>
      </c>
      <c r="C30144" s="474" t="s">
        <v>4</v>
      </c>
      <c r="D30144" s="474"/>
    </row>
    <row r="30145" spans="1:4" ht="16.5" customHeight="1" x14ac:dyDescent="0.3">
      <c r="A30145" s="470" t="s">
        <v>25768</v>
      </c>
      <c r="B30145" s="327" t="s">
        <v>25769</v>
      </c>
      <c r="C30145" s="472" t="s">
        <v>27317</v>
      </c>
      <c r="D30145" s="472"/>
    </row>
    <row r="30146" spans="1:4" ht="16.5" customHeight="1" x14ac:dyDescent="0.3">
      <c r="A30146" s="471"/>
      <c r="B30146" s="327" t="s">
        <v>25770</v>
      </c>
      <c r="C30146" s="472" t="s">
        <v>27318</v>
      </c>
      <c r="D30146" s="472"/>
    </row>
    <row r="30147" spans="1:4" ht="16.5" customHeight="1" x14ac:dyDescent="0.3">
      <c r="A30147" s="471"/>
      <c r="B30147" s="327" t="s">
        <v>25772</v>
      </c>
      <c r="C30147" s="472" t="s">
        <v>27319</v>
      </c>
      <c r="D30147" s="472"/>
    </row>
    <row r="30148" spans="1:4" ht="16.5" customHeight="1" x14ac:dyDescent="0.3">
      <c r="A30148" s="471"/>
      <c r="B30148" s="327" t="s">
        <v>25774</v>
      </c>
      <c r="C30148" s="468" t="s">
        <v>4</v>
      </c>
      <c r="D30148" s="468"/>
    </row>
    <row r="30149" spans="1:4" ht="16.5" customHeight="1" x14ac:dyDescent="0.3">
      <c r="A30149" s="471"/>
      <c r="B30149" s="327" t="s">
        <v>25775</v>
      </c>
      <c r="C30149" s="468" t="s">
        <v>4</v>
      </c>
      <c r="D30149" s="468"/>
    </row>
    <row r="30150" spans="1:4" ht="16.5" customHeight="1" x14ac:dyDescent="0.3">
      <c r="A30150" s="471"/>
      <c r="B30150" s="327" t="s">
        <v>51</v>
      </c>
      <c r="C30150" s="468" t="s">
        <v>4</v>
      </c>
      <c r="D30150" s="468"/>
    </row>
    <row r="30151" spans="1:4" ht="16.5" customHeight="1" x14ac:dyDescent="0.3">
      <c r="A30151" s="471"/>
      <c r="B30151" s="327" t="s">
        <v>52</v>
      </c>
      <c r="C30151" s="468" t="s">
        <v>4</v>
      </c>
      <c r="D30151" s="468"/>
    </row>
    <row r="30152" spans="1:4" ht="16.5" customHeight="1" x14ac:dyDescent="0.3">
      <c r="A30152" s="471"/>
      <c r="B30152" s="327" t="s">
        <v>25776</v>
      </c>
      <c r="C30152" s="468" t="s">
        <v>4</v>
      </c>
      <c r="D30152" s="468"/>
    </row>
    <row r="30153" spans="1:4" ht="16.5" customHeight="1" x14ac:dyDescent="0.3">
      <c r="A30153" s="471"/>
      <c r="B30153" s="327" t="s">
        <v>25777</v>
      </c>
      <c r="C30153" s="467" t="s">
        <v>4</v>
      </c>
      <c r="D30153" s="467"/>
    </row>
    <row r="30154" spans="1:4" ht="16.5" customHeight="1" x14ac:dyDescent="0.3">
      <c r="A30154" s="471"/>
      <c r="B30154" s="327" t="s">
        <v>25778</v>
      </c>
      <c r="C30154" s="468" t="s">
        <v>27320</v>
      </c>
      <c r="D30154" s="468"/>
    </row>
    <row r="30155" spans="1:4" ht="16.5" customHeight="1" x14ac:dyDescent="0.3">
      <c r="A30155" s="471"/>
      <c r="B30155" s="327" t="s">
        <v>25780</v>
      </c>
      <c r="C30155" s="467" t="s">
        <v>27321</v>
      </c>
      <c r="D30155" s="467"/>
    </row>
    <row r="30156" spans="1:4" ht="16.5" customHeight="1" x14ac:dyDescent="0.3">
      <c r="A30156" s="471"/>
      <c r="B30156" s="327" t="s">
        <v>25781</v>
      </c>
      <c r="C30156" s="467" t="s">
        <v>4</v>
      </c>
      <c r="D30156" s="467"/>
    </row>
    <row r="30157" spans="1:4" ht="16.5" customHeight="1" x14ac:dyDescent="0.3">
      <c r="A30157" s="471"/>
      <c r="B30157" s="327" t="s">
        <v>25782</v>
      </c>
      <c r="C30157" s="467" t="s">
        <v>4</v>
      </c>
      <c r="D30157" s="467"/>
    </row>
    <row r="30158" spans="1:4" ht="16.5" customHeight="1" x14ac:dyDescent="0.3">
      <c r="A30158" s="471"/>
      <c r="B30158" s="327" t="s">
        <v>25783</v>
      </c>
      <c r="C30158" s="468" t="s">
        <v>4</v>
      </c>
      <c r="D30158" s="468"/>
    </row>
    <row r="30159" spans="1:4" ht="16.5" x14ac:dyDescent="0.3">
      <c r="A30159" s="331" t="s">
        <v>0</v>
      </c>
      <c r="B30159" s="359" t="s">
        <v>27322</v>
      </c>
      <c r="C30159" s="331" t="s">
        <v>25728</v>
      </c>
      <c r="D30159" s="350" t="s">
        <v>27323</v>
      </c>
    </row>
    <row r="30160" spans="1:4" ht="33" x14ac:dyDescent="0.3">
      <c r="A30160" s="330" t="s">
        <v>25730</v>
      </c>
      <c r="B30160" s="468" t="s">
        <v>27324</v>
      </c>
      <c r="C30160" s="474"/>
      <c r="D30160" s="474"/>
    </row>
    <row r="30161" spans="1:4" ht="33" x14ac:dyDescent="0.3">
      <c r="A30161" s="330" t="s">
        <v>8044</v>
      </c>
      <c r="B30161" s="329" t="s">
        <v>1</v>
      </c>
      <c r="C30161" s="330" t="s">
        <v>8046</v>
      </c>
      <c r="D30161" s="250" t="s">
        <v>4</v>
      </c>
    </row>
    <row r="30162" spans="1:4" ht="112.5" customHeight="1" x14ac:dyDescent="0.3">
      <c r="A30162" s="342" t="s">
        <v>10882</v>
      </c>
      <c r="B30162" s="468" t="s">
        <v>27325</v>
      </c>
      <c r="C30162" s="468"/>
      <c r="D30162" s="468"/>
    </row>
    <row r="30163" spans="1:4" ht="16.5" customHeight="1" x14ac:dyDescent="0.3">
      <c r="A30163" s="470" t="s">
        <v>8047</v>
      </c>
      <c r="B30163" s="327" t="s">
        <v>11</v>
      </c>
      <c r="C30163" s="468" t="s">
        <v>27301</v>
      </c>
      <c r="D30163" s="468"/>
    </row>
    <row r="30164" spans="1:4" ht="16.5" customHeight="1" x14ac:dyDescent="0.3">
      <c r="A30164" s="470"/>
      <c r="B30164" s="327" t="s">
        <v>25732</v>
      </c>
      <c r="C30164" s="468" t="s">
        <v>1140</v>
      </c>
      <c r="D30164" s="468"/>
    </row>
    <row r="30165" spans="1:4" ht="16.5" customHeight="1" x14ac:dyDescent="0.3">
      <c r="A30165" s="470"/>
      <c r="B30165" s="327" t="s">
        <v>25734</v>
      </c>
      <c r="C30165" s="467" t="s">
        <v>27326</v>
      </c>
      <c r="D30165" s="467"/>
    </row>
    <row r="30166" spans="1:4" ht="16.5" customHeight="1" x14ac:dyDescent="0.3">
      <c r="A30166" s="470"/>
      <c r="B30166" s="327" t="s">
        <v>25736</v>
      </c>
      <c r="C30166" s="467" t="s">
        <v>27327</v>
      </c>
      <c r="D30166" s="467"/>
    </row>
    <row r="30167" spans="1:4" ht="16.5" customHeight="1" x14ac:dyDescent="0.3">
      <c r="A30167" s="470"/>
      <c r="B30167" s="327" t="s">
        <v>25738</v>
      </c>
      <c r="C30167" s="467" t="s">
        <v>27328</v>
      </c>
      <c r="D30167" s="467"/>
    </row>
    <row r="30168" spans="1:4" ht="16.5" customHeight="1" x14ac:dyDescent="0.3">
      <c r="A30168" s="470"/>
      <c r="B30168" s="327" t="s">
        <v>25741</v>
      </c>
      <c r="C30168" s="467" t="s">
        <v>27329</v>
      </c>
      <c r="D30168" s="467"/>
    </row>
    <row r="30169" spans="1:4" ht="16.5" customHeight="1" x14ac:dyDescent="0.3">
      <c r="A30169" s="470"/>
      <c r="B30169" s="327" t="s">
        <v>25742</v>
      </c>
      <c r="C30169" s="467" t="s">
        <v>27330</v>
      </c>
      <c r="D30169" s="467"/>
    </row>
    <row r="30170" spans="1:4" ht="16.5" customHeight="1" x14ac:dyDescent="0.3">
      <c r="A30170" s="470"/>
      <c r="B30170" s="327" t="s">
        <v>25744</v>
      </c>
      <c r="C30170" s="467" t="s">
        <v>25721</v>
      </c>
      <c r="D30170" s="467"/>
    </row>
    <row r="30171" spans="1:4" ht="16.5" customHeight="1" x14ac:dyDescent="0.3">
      <c r="A30171" s="470"/>
      <c r="B30171" s="327" t="s">
        <v>25745</v>
      </c>
      <c r="C30171" s="467" t="s">
        <v>27331</v>
      </c>
      <c r="D30171" s="467"/>
    </row>
    <row r="30172" spans="1:4" ht="16.5" customHeight="1" x14ac:dyDescent="0.3">
      <c r="A30172" s="470"/>
      <c r="B30172" s="327" t="s">
        <v>25747</v>
      </c>
      <c r="C30172" s="467" t="s">
        <v>6627</v>
      </c>
      <c r="D30172" s="467"/>
    </row>
    <row r="30173" spans="1:4" ht="16.5" customHeight="1" x14ac:dyDescent="0.3">
      <c r="A30173" s="470"/>
      <c r="B30173" s="327" t="s">
        <v>25748</v>
      </c>
      <c r="C30173" s="467" t="s">
        <v>7114</v>
      </c>
      <c r="D30173" s="467"/>
    </row>
    <row r="30174" spans="1:4" ht="16.5" customHeight="1" x14ac:dyDescent="0.3">
      <c r="A30174" s="470"/>
      <c r="B30174" s="327" t="s">
        <v>25750</v>
      </c>
      <c r="C30174" s="467" t="s">
        <v>27332</v>
      </c>
      <c r="D30174" s="467"/>
    </row>
    <row r="30175" spans="1:4" ht="16.5" customHeight="1" x14ac:dyDescent="0.3">
      <c r="A30175" s="470"/>
      <c r="B30175" s="327" t="s">
        <v>25752</v>
      </c>
      <c r="C30175" s="467" t="s">
        <v>6654</v>
      </c>
      <c r="D30175" s="467"/>
    </row>
    <row r="30176" spans="1:4" ht="16.5" customHeight="1" x14ac:dyDescent="0.3">
      <c r="A30176" s="470"/>
      <c r="B30176" s="327" t="s">
        <v>1</v>
      </c>
      <c r="C30176" s="467" t="s">
        <v>4</v>
      </c>
      <c r="D30176" s="467"/>
    </row>
    <row r="30177" spans="1:4" ht="16.5" customHeight="1" x14ac:dyDescent="0.3">
      <c r="A30177" s="470" t="s">
        <v>25753</v>
      </c>
      <c r="B30177" s="327" t="s">
        <v>25754</v>
      </c>
      <c r="C30177" s="467" t="s">
        <v>27308</v>
      </c>
      <c r="D30177" s="467"/>
    </row>
    <row r="30178" spans="1:4" ht="16.5" customHeight="1" x14ac:dyDescent="0.3">
      <c r="A30178" s="470"/>
      <c r="B30178" s="327" t="s">
        <v>25756</v>
      </c>
      <c r="C30178" s="467" t="s">
        <v>27309</v>
      </c>
      <c r="D30178" s="467"/>
    </row>
    <row r="30179" spans="1:4" ht="16.5" customHeight="1" x14ac:dyDescent="0.3">
      <c r="A30179" s="470"/>
      <c r="B30179" s="327" t="s">
        <v>25758</v>
      </c>
      <c r="C30179" s="467" t="s">
        <v>27310</v>
      </c>
      <c r="D30179" s="467"/>
    </row>
    <row r="30180" spans="1:4" ht="16.5" customHeight="1" x14ac:dyDescent="0.3">
      <c r="A30180" s="470"/>
      <c r="B30180" s="327" t="s">
        <v>25759</v>
      </c>
      <c r="C30180" s="467" t="s">
        <v>27311</v>
      </c>
      <c r="D30180" s="467"/>
    </row>
    <row r="30181" spans="1:4" ht="16.5" customHeight="1" x14ac:dyDescent="0.3">
      <c r="A30181" s="470"/>
      <c r="B30181" s="327" t="s">
        <v>25761</v>
      </c>
      <c r="C30181" s="467" t="s">
        <v>27312</v>
      </c>
      <c r="D30181" s="467"/>
    </row>
    <row r="30182" spans="1:4" ht="16.5" customHeight="1" x14ac:dyDescent="0.3">
      <c r="A30182" s="470"/>
      <c r="B30182" s="327" t="s">
        <v>25763</v>
      </c>
      <c r="C30182" s="467" t="s">
        <v>27313</v>
      </c>
      <c r="D30182" s="467"/>
    </row>
    <row r="30183" spans="1:4" ht="91.5" customHeight="1" x14ac:dyDescent="0.3">
      <c r="A30183" s="470"/>
      <c r="B30183" s="327" t="s">
        <v>25765</v>
      </c>
      <c r="C30183" s="468" t="s">
        <v>27333</v>
      </c>
      <c r="D30183" s="468"/>
    </row>
    <row r="30184" spans="1:4" ht="16.5" customHeight="1" x14ac:dyDescent="0.3">
      <c r="A30184" s="470"/>
      <c r="B30184" s="327" t="s">
        <v>25647</v>
      </c>
      <c r="C30184" s="468" t="s">
        <v>27334</v>
      </c>
      <c r="D30184" s="468"/>
    </row>
    <row r="30185" spans="1:4" ht="40.5" customHeight="1" x14ac:dyDescent="0.3">
      <c r="A30185" s="470"/>
      <c r="B30185" s="327" t="s">
        <v>502</v>
      </c>
      <c r="C30185" s="467" t="s">
        <v>27335</v>
      </c>
      <c r="D30185" s="467"/>
    </row>
    <row r="30186" spans="1:4" ht="16.5" customHeight="1" x14ac:dyDescent="0.3">
      <c r="A30186" s="470"/>
      <c r="B30186" s="327" t="s">
        <v>25767</v>
      </c>
      <c r="C30186" s="474" t="s">
        <v>4</v>
      </c>
      <c r="D30186" s="474"/>
    </row>
    <row r="30187" spans="1:4" ht="16.5" customHeight="1" x14ac:dyDescent="0.3">
      <c r="A30187" s="470" t="s">
        <v>25768</v>
      </c>
      <c r="B30187" s="327" t="s">
        <v>25769</v>
      </c>
      <c r="C30187" s="472" t="s">
        <v>27317</v>
      </c>
      <c r="D30187" s="472"/>
    </row>
    <row r="30188" spans="1:4" ht="16.5" customHeight="1" x14ac:dyDescent="0.3">
      <c r="A30188" s="471"/>
      <c r="B30188" s="327" t="s">
        <v>25770</v>
      </c>
      <c r="C30188" s="472" t="s">
        <v>27318</v>
      </c>
      <c r="D30188" s="472"/>
    </row>
    <row r="30189" spans="1:4" ht="16.5" customHeight="1" x14ac:dyDescent="0.3">
      <c r="A30189" s="471"/>
      <c r="B30189" s="327" t="s">
        <v>25772</v>
      </c>
      <c r="C30189" s="472" t="s">
        <v>27319</v>
      </c>
      <c r="D30189" s="472"/>
    </row>
    <row r="30190" spans="1:4" ht="16.5" customHeight="1" x14ac:dyDescent="0.3">
      <c r="A30190" s="471"/>
      <c r="B30190" s="327" t="s">
        <v>25774</v>
      </c>
      <c r="C30190" s="468" t="s">
        <v>4</v>
      </c>
      <c r="D30190" s="468"/>
    </row>
    <row r="30191" spans="1:4" ht="16.5" customHeight="1" x14ac:dyDescent="0.3">
      <c r="A30191" s="471"/>
      <c r="B30191" s="327" t="s">
        <v>25775</v>
      </c>
      <c r="C30191" s="468" t="s">
        <v>4</v>
      </c>
      <c r="D30191" s="468"/>
    </row>
    <row r="30192" spans="1:4" ht="16.5" customHeight="1" x14ac:dyDescent="0.3">
      <c r="A30192" s="471"/>
      <c r="B30192" s="327" t="s">
        <v>51</v>
      </c>
      <c r="C30192" s="468" t="s">
        <v>4</v>
      </c>
      <c r="D30192" s="468"/>
    </row>
    <row r="30193" spans="1:4" ht="16.5" customHeight="1" x14ac:dyDescent="0.3">
      <c r="A30193" s="471"/>
      <c r="B30193" s="327" t="s">
        <v>52</v>
      </c>
      <c r="C30193" s="468" t="s">
        <v>4</v>
      </c>
      <c r="D30193" s="468"/>
    </row>
    <row r="30194" spans="1:4" ht="16.5" customHeight="1" x14ac:dyDescent="0.3">
      <c r="A30194" s="471"/>
      <c r="B30194" s="327" t="s">
        <v>25776</v>
      </c>
      <c r="C30194" s="468" t="s">
        <v>4</v>
      </c>
      <c r="D30194" s="468"/>
    </row>
    <row r="30195" spans="1:4" ht="16.5" customHeight="1" x14ac:dyDescent="0.3">
      <c r="A30195" s="471"/>
      <c r="B30195" s="327" t="s">
        <v>25777</v>
      </c>
      <c r="C30195" s="467" t="s">
        <v>4</v>
      </c>
      <c r="D30195" s="467"/>
    </row>
    <row r="30196" spans="1:4" ht="16.5" customHeight="1" x14ac:dyDescent="0.3">
      <c r="A30196" s="471"/>
      <c r="B30196" s="327" t="s">
        <v>25778</v>
      </c>
      <c r="C30196" s="468" t="s">
        <v>27336</v>
      </c>
      <c r="D30196" s="468"/>
    </row>
    <row r="30197" spans="1:4" ht="16.5" customHeight="1" x14ac:dyDescent="0.3">
      <c r="A30197" s="471"/>
      <c r="B30197" s="327" t="s">
        <v>25780</v>
      </c>
      <c r="C30197" s="467" t="s">
        <v>27337</v>
      </c>
      <c r="D30197" s="467"/>
    </row>
    <row r="30198" spans="1:4" ht="16.5" customHeight="1" x14ac:dyDescent="0.3">
      <c r="A30198" s="471"/>
      <c r="B30198" s="327" t="s">
        <v>25781</v>
      </c>
      <c r="C30198" s="467" t="s">
        <v>4</v>
      </c>
      <c r="D30198" s="467"/>
    </row>
    <row r="30199" spans="1:4" ht="16.5" customHeight="1" x14ac:dyDescent="0.3">
      <c r="A30199" s="471"/>
      <c r="B30199" s="327" t="s">
        <v>25782</v>
      </c>
      <c r="C30199" s="467" t="s">
        <v>4</v>
      </c>
      <c r="D30199" s="467"/>
    </row>
    <row r="30200" spans="1:4" ht="16.5" customHeight="1" x14ac:dyDescent="0.3">
      <c r="A30200" s="471"/>
      <c r="B30200" s="327" t="s">
        <v>25783</v>
      </c>
      <c r="C30200" s="468" t="s">
        <v>4</v>
      </c>
      <c r="D30200" s="468"/>
    </row>
    <row r="30201" spans="1:4" ht="16.5" x14ac:dyDescent="0.3">
      <c r="A30201" s="331" t="s">
        <v>0</v>
      </c>
      <c r="B30201" s="359" t="s">
        <v>27338</v>
      </c>
      <c r="C30201" s="331" t="s">
        <v>25728</v>
      </c>
      <c r="D30201" s="332" t="s">
        <v>27339</v>
      </c>
    </row>
    <row r="30202" spans="1:4" ht="33" x14ac:dyDescent="0.3">
      <c r="A30202" s="330" t="s">
        <v>25730</v>
      </c>
      <c r="B30202" s="469" t="s">
        <v>27340</v>
      </c>
      <c r="C30202" s="473"/>
      <c r="D30202" s="473"/>
    </row>
    <row r="30203" spans="1:4" ht="33" x14ac:dyDescent="0.3">
      <c r="A30203" s="330" t="s">
        <v>8044</v>
      </c>
      <c r="B30203" s="251" t="s">
        <v>27341</v>
      </c>
      <c r="C30203" s="330" t="s">
        <v>8046</v>
      </c>
      <c r="D30203" s="252" t="s">
        <v>5647</v>
      </c>
    </row>
    <row r="30204" spans="1:4" ht="165" customHeight="1" x14ac:dyDescent="0.3">
      <c r="A30204" s="342" t="s">
        <v>10882</v>
      </c>
      <c r="B30204" s="469" t="s">
        <v>27342</v>
      </c>
      <c r="C30204" s="469"/>
      <c r="D30204" s="469"/>
    </row>
    <row r="30205" spans="1:4" ht="16.5" customHeight="1" x14ac:dyDescent="0.3">
      <c r="A30205" s="470" t="s">
        <v>8047</v>
      </c>
      <c r="B30205" s="327" t="s">
        <v>11</v>
      </c>
      <c r="C30205" s="469" t="s">
        <v>27343</v>
      </c>
      <c r="D30205" s="469"/>
    </row>
    <row r="30206" spans="1:4" ht="16.5" customHeight="1" x14ac:dyDescent="0.3">
      <c r="A30206" s="470"/>
      <c r="B30206" s="327" t="s">
        <v>25732</v>
      </c>
      <c r="C30206" s="472" t="s">
        <v>27344</v>
      </c>
      <c r="D30206" s="469"/>
    </row>
    <row r="30207" spans="1:4" ht="16.5" customHeight="1" x14ac:dyDescent="0.3">
      <c r="A30207" s="470"/>
      <c r="B30207" s="327" t="s">
        <v>25734</v>
      </c>
      <c r="C30207" s="472" t="s">
        <v>27345</v>
      </c>
      <c r="D30207" s="472"/>
    </row>
    <row r="30208" spans="1:4" ht="16.5" customHeight="1" x14ac:dyDescent="0.3">
      <c r="A30208" s="470"/>
      <c r="B30208" s="327" t="s">
        <v>25736</v>
      </c>
      <c r="C30208" s="472" t="s">
        <v>27346</v>
      </c>
      <c r="D30208" s="472"/>
    </row>
    <row r="30209" spans="1:4" ht="16.5" customHeight="1" x14ac:dyDescent="0.3">
      <c r="A30209" s="470"/>
      <c r="B30209" s="327" t="s">
        <v>25738</v>
      </c>
      <c r="C30209" s="472" t="s">
        <v>4</v>
      </c>
      <c r="D30209" s="472"/>
    </row>
    <row r="30210" spans="1:4" ht="16.5" customHeight="1" x14ac:dyDescent="0.3">
      <c r="A30210" s="470"/>
      <c r="B30210" s="327" t="s">
        <v>25741</v>
      </c>
      <c r="C30210" s="472" t="s">
        <v>10009</v>
      </c>
      <c r="D30210" s="472"/>
    </row>
    <row r="30211" spans="1:4" ht="16.5" customHeight="1" x14ac:dyDescent="0.3">
      <c r="A30211" s="470"/>
      <c r="B30211" s="327" t="s">
        <v>25742</v>
      </c>
      <c r="C30211" s="472" t="s">
        <v>27347</v>
      </c>
      <c r="D30211" s="472"/>
    </row>
    <row r="30212" spans="1:4" ht="16.5" customHeight="1" x14ac:dyDescent="0.3">
      <c r="A30212" s="470"/>
      <c r="B30212" s="327" t="s">
        <v>25744</v>
      </c>
      <c r="C30212" s="472" t="s">
        <v>27348</v>
      </c>
      <c r="D30212" s="472"/>
    </row>
    <row r="30213" spans="1:4" ht="16.5" customHeight="1" x14ac:dyDescent="0.3">
      <c r="A30213" s="470"/>
      <c r="B30213" s="327" t="s">
        <v>25745</v>
      </c>
      <c r="C30213" s="472" t="s">
        <v>4</v>
      </c>
      <c r="D30213" s="472"/>
    </row>
    <row r="30214" spans="1:4" ht="16.5" customHeight="1" x14ac:dyDescent="0.3">
      <c r="A30214" s="470"/>
      <c r="B30214" s="327" t="s">
        <v>25747</v>
      </c>
      <c r="C30214" s="472" t="s">
        <v>6627</v>
      </c>
      <c r="D30214" s="472"/>
    </row>
    <row r="30215" spans="1:4" ht="16.5" customHeight="1" x14ac:dyDescent="0.3">
      <c r="A30215" s="470"/>
      <c r="B30215" s="327" t="s">
        <v>25748</v>
      </c>
      <c r="C30215" s="472" t="s">
        <v>3332</v>
      </c>
      <c r="D30215" s="472"/>
    </row>
    <row r="30216" spans="1:4" ht="16.5" customHeight="1" x14ac:dyDescent="0.3">
      <c r="A30216" s="470"/>
      <c r="B30216" s="327" t="s">
        <v>25750</v>
      </c>
      <c r="C30216" s="472" t="s">
        <v>25804</v>
      </c>
      <c r="D30216" s="472"/>
    </row>
    <row r="30217" spans="1:4" ht="16.5" customHeight="1" x14ac:dyDescent="0.3">
      <c r="A30217" s="470"/>
      <c r="B30217" s="327" t="s">
        <v>25752</v>
      </c>
      <c r="C30217" s="472" t="s">
        <v>4</v>
      </c>
      <c r="D30217" s="472"/>
    </row>
    <row r="30218" spans="1:4" ht="16.5" customHeight="1" x14ac:dyDescent="0.3">
      <c r="A30218" s="470"/>
      <c r="B30218" s="327" t="s">
        <v>1</v>
      </c>
      <c r="C30218" s="472" t="s">
        <v>4</v>
      </c>
      <c r="D30218" s="472"/>
    </row>
    <row r="30219" spans="1:4" ht="16.5" customHeight="1" x14ac:dyDescent="0.3">
      <c r="A30219" s="470" t="s">
        <v>25753</v>
      </c>
      <c r="B30219" s="327" t="s">
        <v>25754</v>
      </c>
      <c r="C30219" s="472" t="s">
        <v>27349</v>
      </c>
      <c r="D30219" s="472"/>
    </row>
    <row r="30220" spans="1:4" ht="16.5" customHeight="1" x14ac:dyDescent="0.3">
      <c r="A30220" s="470"/>
      <c r="B30220" s="327" t="s">
        <v>25756</v>
      </c>
      <c r="C30220" s="472" t="s">
        <v>27350</v>
      </c>
      <c r="D30220" s="472"/>
    </row>
    <row r="30221" spans="1:4" ht="16.5" customHeight="1" x14ac:dyDescent="0.3">
      <c r="A30221" s="470"/>
      <c r="B30221" s="327" t="s">
        <v>25758</v>
      </c>
      <c r="C30221" s="472" t="s">
        <v>27351</v>
      </c>
      <c r="D30221" s="472"/>
    </row>
    <row r="30222" spans="1:4" ht="16.5" customHeight="1" x14ac:dyDescent="0.3">
      <c r="A30222" s="470"/>
      <c r="B30222" s="327" t="s">
        <v>25759</v>
      </c>
      <c r="C30222" s="472" t="s">
        <v>25760</v>
      </c>
      <c r="D30222" s="472"/>
    </row>
    <row r="30223" spans="1:4" ht="16.5" customHeight="1" x14ac:dyDescent="0.3">
      <c r="A30223" s="470"/>
      <c r="B30223" s="327" t="s">
        <v>25761</v>
      </c>
      <c r="C30223" s="472" t="s">
        <v>25831</v>
      </c>
      <c r="D30223" s="472"/>
    </row>
    <row r="30224" spans="1:4" ht="16.5" customHeight="1" x14ac:dyDescent="0.3">
      <c r="A30224" s="470"/>
      <c r="B30224" s="327" t="s">
        <v>25763</v>
      </c>
      <c r="C30224" s="472" t="s">
        <v>25832</v>
      </c>
      <c r="D30224" s="472"/>
    </row>
    <row r="30225" spans="1:4" ht="129.75" customHeight="1" x14ac:dyDescent="0.3">
      <c r="A30225" s="470"/>
      <c r="B30225" s="327" t="s">
        <v>25765</v>
      </c>
      <c r="C30225" s="469" t="s">
        <v>27352</v>
      </c>
      <c r="D30225" s="469"/>
    </row>
    <row r="30226" spans="1:4" ht="66" customHeight="1" x14ac:dyDescent="0.3">
      <c r="A30226" s="470"/>
      <c r="B30226" s="327" t="s">
        <v>25647</v>
      </c>
      <c r="C30226" s="469" t="s">
        <v>27353</v>
      </c>
      <c r="D30226" s="469"/>
    </row>
    <row r="30227" spans="1:4" ht="16.5" customHeight="1" x14ac:dyDescent="0.3">
      <c r="A30227" s="470"/>
      <c r="B30227" s="327" t="s">
        <v>502</v>
      </c>
      <c r="C30227" s="472" t="s">
        <v>27354</v>
      </c>
      <c r="D30227" s="472"/>
    </row>
    <row r="30228" spans="1:4" ht="16.5" customHeight="1" x14ac:dyDescent="0.3">
      <c r="A30228" s="470"/>
      <c r="B30228" s="327" t="s">
        <v>25767</v>
      </c>
      <c r="C30228" s="469" t="s">
        <v>4</v>
      </c>
      <c r="D30228" s="469"/>
    </row>
    <row r="30229" spans="1:4" ht="16.5" customHeight="1" x14ac:dyDescent="0.3">
      <c r="A30229" s="470" t="s">
        <v>25768</v>
      </c>
      <c r="B30229" s="327" t="s">
        <v>25769</v>
      </c>
      <c r="C30229" s="472" t="s">
        <v>27355</v>
      </c>
      <c r="D30229" s="469"/>
    </row>
    <row r="30230" spans="1:4" ht="16.5" customHeight="1" x14ac:dyDescent="0.3">
      <c r="A30230" s="471"/>
      <c r="B30230" s="327" t="s">
        <v>25770</v>
      </c>
      <c r="C30230" s="469" t="s">
        <v>27356</v>
      </c>
      <c r="D30230" s="469"/>
    </row>
    <row r="30231" spans="1:4" ht="16.5" customHeight="1" x14ac:dyDescent="0.3">
      <c r="A30231" s="471"/>
      <c r="B30231" s="327" t="s">
        <v>25772</v>
      </c>
      <c r="C30231" s="472" t="s">
        <v>27357</v>
      </c>
      <c r="D30231" s="469"/>
    </row>
    <row r="30232" spans="1:4" ht="16.5" customHeight="1" x14ac:dyDescent="0.3">
      <c r="A30232" s="471"/>
      <c r="B30232" s="327" t="s">
        <v>25774</v>
      </c>
      <c r="C30232" s="472" t="s">
        <v>27358</v>
      </c>
      <c r="D30232" s="469"/>
    </row>
    <row r="30233" spans="1:4" ht="16.5" customHeight="1" x14ac:dyDescent="0.3">
      <c r="A30233" s="471"/>
      <c r="B30233" s="327" t="s">
        <v>25775</v>
      </c>
      <c r="C30233" s="469" t="s">
        <v>27359</v>
      </c>
      <c r="D30233" s="469"/>
    </row>
    <row r="30234" spans="1:4" ht="16.5" customHeight="1" x14ac:dyDescent="0.3">
      <c r="A30234" s="471"/>
      <c r="B30234" s="327" t="s">
        <v>51</v>
      </c>
      <c r="C30234" s="469" t="s">
        <v>4</v>
      </c>
      <c r="D30234" s="469"/>
    </row>
    <row r="30235" spans="1:4" ht="16.5" customHeight="1" x14ac:dyDescent="0.3">
      <c r="A30235" s="471"/>
      <c r="B30235" s="327" t="s">
        <v>52</v>
      </c>
      <c r="C30235" s="469" t="s">
        <v>4</v>
      </c>
      <c r="D30235" s="469"/>
    </row>
    <row r="30236" spans="1:4" ht="16.5" customHeight="1" x14ac:dyDescent="0.3">
      <c r="A30236" s="471"/>
      <c r="B30236" s="327" t="s">
        <v>25776</v>
      </c>
      <c r="C30236" s="469" t="s">
        <v>27360</v>
      </c>
      <c r="D30236" s="469"/>
    </row>
    <row r="30237" spans="1:4" ht="16.5" customHeight="1" x14ac:dyDescent="0.3">
      <c r="A30237" s="471"/>
      <c r="B30237" s="327" t="s">
        <v>25777</v>
      </c>
      <c r="C30237" s="472" t="s">
        <v>4</v>
      </c>
      <c r="D30237" s="472"/>
    </row>
    <row r="30238" spans="1:4" ht="16.5" customHeight="1" x14ac:dyDescent="0.3">
      <c r="A30238" s="471"/>
      <c r="B30238" s="327" t="s">
        <v>25778</v>
      </c>
      <c r="C30238" s="472" t="s">
        <v>4</v>
      </c>
      <c r="D30238" s="472"/>
    </row>
    <row r="30239" spans="1:4" ht="16.5" customHeight="1" x14ac:dyDescent="0.3">
      <c r="A30239" s="471"/>
      <c r="B30239" s="327" t="s">
        <v>25780</v>
      </c>
      <c r="C30239" s="472" t="s">
        <v>4</v>
      </c>
      <c r="D30239" s="472"/>
    </row>
    <row r="30240" spans="1:4" ht="16.5" customHeight="1" x14ac:dyDescent="0.3">
      <c r="A30240" s="471"/>
      <c r="B30240" s="327" t="s">
        <v>25781</v>
      </c>
      <c r="C30240" s="472" t="s">
        <v>4</v>
      </c>
      <c r="D30240" s="472"/>
    </row>
    <row r="30241" spans="1:4" ht="16.5" customHeight="1" x14ac:dyDescent="0.3">
      <c r="A30241" s="471"/>
      <c r="B30241" s="327" t="s">
        <v>25782</v>
      </c>
      <c r="C30241" s="472" t="s">
        <v>4</v>
      </c>
      <c r="D30241" s="472"/>
    </row>
    <row r="30242" spans="1:4" ht="16.5" customHeight="1" x14ac:dyDescent="0.3">
      <c r="A30242" s="471"/>
      <c r="B30242" s="327" t="s">
        <v>25783</v>
      </c>
      <c r="C30242" s="472" t="s">
        <v>27361</v>
      </c>
      <c r="D30242" s="469"/>
    </row>
    <row r="30243" spans="1:4" ht="16.5" customHeight="1" x14ac:dyDescent="0.3">
      <c r="A30243" s="331" t="s">
        <v>0</v>
      </c>
      <c r="B30243" s="359" t="s">
        <v>27362</v>
      </c>
      <c r="C30243" s="331" t="s">
        <v>25728</v>
      </c>
      <c r="D30243" s="356" t="s">
        <v>27363</v>
      </c>
    </row>
    <row r="30244" spans="1:4" ht="33" x14ac:dyDescent="0.3">
      <c r="A30244" s="330" t="s">
        <v>25730</v>
      </c>
      <c r="B30244" s="469" t="s">
        <v>27364</v>
      </c>
      <c r="C30244" s="469"/>
      <c r="D30244" s="469"/>
    </row>
    <row r="30245" spans="1:4" ht="33" x14ac:dyDescent="0.3">
      <c r="A30245" s="330" t="s">
        <v>8044</v>
      </c>
      <c r="B30245" s="329" t="s">
        <v>1</v>
      </c>
      <c r="C30245" s="330" t="s">
        <v>8046</v>
      </c>
      <c r="D30245" s="212" t="s">
        <v>3</v>
      </c>
    </row>
    <row r="30246" spans="1:4" ht="78" customHeight="1" x14ac:dyDescent="0.3">
      <c r="A30246" s="330" t="s">
        <v>10882</v>
      </c>
      <c r="B30246" s="469" t="s">
        <v>27365</v>
      </c>
      <c r="C30246" s="469"/>
      <c r="D30246" s="469"/>
    </row>
    <row r="30247" spans="1:4" ht="16.5" customHeight="1" x14ac:dyDescent="0.3">
      <c r="A30247" s="470" t="s">
        <v>8047</v>
      </c>
      <c r="B30247" s="327" t="s">
        <v>11</v>
      </c>
      <c r="C30247" s="469" t="s">
        <v>27366</v>
      </c>
      <c r="D30247" s="469"/>
    </row>
    <row r="30248" spans="1:4" ht="16.5" customHeight="1" x14ac:dyDescent="0.3">
      <c r="A30248" s="470"/>
      <c r="B30248" s="332" t="s">
        <v>25732</v>
      </c>
      <c r="C30248" s="494" t="s">
        <v>27367</v>
      </c>
      <c r="D30248" s="494"/>
    </row>
    <row r="30249" spans="1:4" ht="16.5" customHeight="1" x14ac:dyDescent="0.3">
      <c r="A30249" s="470"/>
      <c r="B30249" s="332" t="s">
        <v>25734</v>
      </c>
      <c r="C30249" s="493" t="s">
        <v>27368</v>
      </c>
      <c r="D30249" s="493"/>
    </row>
    <row r="30250" spans="1:4" ht="16.5" customHeight="1" x14ac:dyDescent="0.3">
      <c r="A30250" s="470"/>
      <c r="B30250" s="332" t="s">
        <v>25736</v>
      </c>
      <c r="C30250" s="494" t="s">
        <v>7279</v>
      </c>
      <c r="D30250" s="494"/>
    </row>
    <row r="30251" spans="1:4" ht="16.5" customHeight="1" x14ac:dyDescent="0.3">
      <c r="A30251" s="470"/>
      <c r="B30251" s="332" t="s">
        <v>25738</v>
      </c>
      <c r="C30251" s="494" t="s">
        <v>6774</v>
      </c>
      <c r="D30251" s="494"/>
    </row>
    <row r="30252" spans="1:4" ht="16.5" customHeight="1" x14ac:dyDescent="0.3">
      <c r="A30252" s="470"/>
      <c r="B30252" s="327" t="s">
        <v>25741</v>
      </c>
      <c r="C30252" s="469" t="s">
        <v>10009</v>
      </c>
      <c r="D30252" s="469"/>
    </row>
    <row r="30253" spans="1:4" ht="16.5" customHeight="1" x14ac:dyDescent="0.3">
      <c r="A30253" s="470"/>
      <c r="B30253" s="327" t="s">
        <v>25742</v>
      </c>
      <c r="C30253" s="469" t="s">
        <v>27369</v>
      </c>
      <c r="D30253" s="469"/>
    </row>
    <row r="30254" spans="1:4" ht="16.5" customHeight="1" x14ac:dyDescent="0.3">
      <c r="A30254" s="470"/>
      <c r="B30254" s="327" t="s">
        <v>25744</v>
      </c>
      <c r="C30254" s="469" t="s">
        <v>27370</v>
      </c>
      <c r="D30254" s="469"/>
    </row>
    <row r="30255" spans="1:4" ht="16.5" customHeight="1" x14ac:dyDescent="0.3">
      <c r="A30255" s="470"/>
      <c r="B30255" s="327" t="s">
        <v>25745</v>
      </c>
      <c r="C30255" s="469" t="s">
        <v>2</v>
      </c>
      <c r="D30255" s="469"/>
    </row>
    <row r="30256" spans="1:4" ht="16.5" customHeight="1" x14ac:dyDescent="0.3">
      <c r="A30256" s="470"/>
      <c r="B30256" s="327" t="s">
        <v>25747</v>
      </c>
      <c r="C30256" s="469" t="s">
        <v>25722</v>
      </c>
      <c r="D30256" s="469"/>
    </row>
    <row r="30257" spans="1:4" ht="16.5" customHeight="1" x14ac:dyDescent="0.3">
      <c r="A30257" s="470"/>
      <c r="B30257" s="327" t="s">
        <v>25748</v>
      </c>
      <c r="C30257" s="469" t="s">
        <v>25723</v>
      </c>
      <c r="D30257" s="469"/>
    </row>
    <row r="30258" spans="1:4" ht="16.5" customHeight="1" x14ac:dyDescent="0.3">
      <c r="A30258" s="470"/>
      <c r="B30258" s="327" t="s">
        <v>25750</v>
      </c>
      <c r="C30258" s="469" t="s">
        <v>6628</v>
      </c>
      <c r="D30258" s="469"/>
    </row>
    <row r="30259" spans="1:4" ht="16.5" customHeight="1" x14ac:dyDescent="0.3">
      <c r="A30259" s="470"/>
      <c r="B30259" s="327" t="s">
        <v>25752</v>
      </c>
      <c r="C30259" s="472" t="s">
        <v>27371</v>
      </c>
      <c r="D30259" s="472"/>
    </row>
    <row r="30260" spans="1:4" ht="16.5" customHeight="1" x14ac:dyDescent="0.3">
      <c r="A30260" s="470"/>
      <c r="B30260" s="327" t="s">
        <v>1</v>
      </c>
      <c r="C30260" s="468" t="s">
        <v>4</v>
      </c>
      <c r="D30260" s="467"/>
    </row>
    <row r="30261" spans="1:4" ht="16.5" customHeight="1" x14ac:dyDescent="0.3">
      <c r="A30261" s="470" t="s">
        <v>25753</v>
      </c>
      <c r="B30261" s="327" t="s">
        <v>25754</v>
      </c>
      <c r="C30261" s="468" t="s">
        <v>27372</v>
      </c>
      <c r="D30261" s="467"/>
    </row>
    <row r="30262" spans="1:4" ht="16.5" customHeight="1" x14ac:dyDescent="0.3">
      <c r="A30262" s="470"/>
      <c r="B30262" s="327" t="s">
        <v>25756</v>
      </c>
      <c r="C30262" s="468" t="s">
        <v>4</v>
      </c>
      <c r="D30262" s="467"/>
    </row>
    <row r="30263" spans="1:4" ht="16.5" customHeight="1" x14ac:dyDescent="0.3">
      <c r="A30263" s="470"/>
      <c r="B30263" s="327" t="s">
        <v>25758</v>
      </c>
      <c r="C30263" s="468" t="s">
        <v>27373</v>
      </c>
      <c r="D30263" s="467"/>
    </row>
    <row r="30264" spans="1:4" ht="16.5" customHeight="1" x14ac:dyDescent="0.3">
      <c r="A30264" s="470"/>
      <c r="B30264" s="327" t="s">
        <v>25759</v>
      </c>
      <c r="C30264" s="467" t="s">
        <v>27374</v>
      </c>
      <c r="D30264" s="467"/>
    </row>
    <row r="30265" spans="1:4" ht="16.5" customHeight="1" x14ac:dyDescent="0.3">
      <c r="A30265" s="470"/>
      <c r="B30265" s="327" t="s">
        <v>25761</v>
      </c>
      <c r="C30265" s="467" t="s">
        <v>27375</v>
      </c>
      <c r="D30265" s="467"/>
    </row>
    <row r="30266" spans="1:4" ht="16.5" customHeight="1" x14ac:dyDescent="0.3">
      <c r="A30266" s="470"/>
      <c r="B30266" s="327" t="s">
        <v>25763</v>
      </c>
      <c r="C30266" s="467" t="s">
        <v>27376</v>
      </c>
      <c r="D30266" s="467"/>
    </row>
    <row r="30267" spans="1:4" ht="96.75" customHeight="1" x14ac:dyDescent="0.3">
      <c r="A30267" s="470"/>
      <c r="B30267" s="327" t="s">
        <v>25765</v>
      </c>
      <c r="C30267" s="516" t="s">
        <v>27377</v>
      </c>
      <c r="D30267" s="516"/>
    </row>
    <row r="30268" spans="1:4" ht="42.75" customHeight="1" x14ac:dyDescent="0.3">
      <c r="A30268" s="470"/>
      <c r="B30268" s="327" t="s">
        <v>25647</v>
      </c>
      <c r="C30268" s="472" t="s">
        <v>27378</v>
      </c>
      <c r="D30268" s="469"/>
    </row>
    <row r="30269" spans="1:4" ht="16.5" customHeight="1" x14ac:dyDescent="0.3">
      <c r="A30269" s="470"/>
      <c r="B30269" s="327" t="s">
        <v>502</v>
      </c>
      <c r="C30269" s="467" t="s">
        <v>27379</v>
      </c>
      <c r="D30269" s="468"/>
    </row>
    <row r="30270" spans="1:4" ht="16.5" customHeight="1" x14ac:dyDescent="0.3">
      <c r="A30270" s="470"/>
      <c r="B30270" s="327" t="s">
        <v>25767</v>
      </c>
      <c r="C30270" s="469" t="s">
        <v>27380</v>
      </c>
      <c r="D30270" s="469"/>
    </row>
    <row r="30271" spans="1:4" ht="16.5" customHeight="1" x14ac:dyDescent="0.3">
      <c r="A30271" s="470" t="s">
        <v>25768</v>
      </c>
      <c r="B30271" s="327" t="s">
        <v>25769</v>
      </c>
      <c r="C30271" s="472" t="s">
        <v>27381</v>
      </c>
      <c r="D30271" s="472"/>
    </row>
    <row r="30272" spans="1:4" ht="16.5" customHeight="1" x14ac:dyDescent="0.3">
      <c r="A30272" s="471"/>
      <c r="B30272" s="327" t="s">
        <v>25770</v>
      </c>
      <c r="C30272" s="472" t="s">
        <v>27382</v>
      </c>
      <c r="D30272" s="472"/>
    </row>
    <row r="30273" spans="1:4" ht="16.5" customHeight="1" x14ac:dyDescent="0.3">
      <c r="A30273" s="471"/>
      <c r="B30273" s="327" t="s">
        <v>25772</v>
      </c>
      <c r="C30273" s="472" t="s">
        <v>27383</v>
      </c>
      <c r="D30273" s="472"/>
    </row>
    <row r="30274" spans="1:4" ht="16.5" customHeight="1" x14ac:dyDescent="0.3">
      <c r="A30274" s="471"/>
      <c r="B30274" s="327" t="s">
        <v>25774</v>
      </c>
      <c r="C30274" s="469" t="s">
        <v>4</v>
      </c>
      <c r="D30274" s="469"/>
    </row>
    <row r="30275" spans="1:4" ht="16.5" customHeight="1" x14ac:dyDescent="0.3">
      <c r="A30275" s="471"/>
      <c r="B30275" s="327" t="s">
        <v>25775</v>
      </c>
      <c r="C30275" s="469" t="s">
        <v>4</v>
      </c>
      <c r="D30275" s="469"/>
    </row>
    <row r="30276" spans="1:4" ht="16.5" customHeight="1" x14ac:dyDescent="0.3">
      <c r="A30276" s="471"/>
      <c r="B30276" s="327" t="s">
        <v>51</v>
      </c>
      <c r="C30276" s="472" t="s">
        <v>4</v>
      </c>
      <c r="D30276" s="469"/>
    </row>
    <row r="30277" spans="1:4" ht="16.5" customHeight="1" x14ac:dyDescent="0.3">
      <c r="A30277" s="471"/>
      <c r="B30277" s="327" t="s">
        <v>52</v>
      </c>
      <c r="C30277" s="472" t="s">
        <v>4</v>
      </c>
      <c r="D30277" s="469"/>
    </row>
    <row r="30278" spans="1:4" ht="16.5" customHeight="1" x14ac:dyDescent="0.3">
      <c r="A30278" s="471"/>
      <c r="B30278" s="327" t="s">
        <v>25776</v>
      </c>
      <c r="C30278" s="472" t="s">
        <v>27384</v>
      </c>
      <c r="D30278" s="469"/>
    </row>
    <row r="30279" spans="1:4" ht="16.5" customHeight="1" x14ac:dyDescent="0.3">
      <c r="A30279" s="471"/>
      <c r="B30279" s="327" t="s">
        <v>25777</v>
      </c>
      <c r="C30279" s="472" t="s">
        <v>4</v>
      </c>
      <c r="D30279" s="469"/>
    </row>
    <row r="30280" spans="1:4" ht="16.5" customHeight="1" x14ac:dyDescent="0.3">
      <c r="A30280" s="471"/>
      <c r="B30280" s="327" t="s">
        <v>25778</v>
      </c>
      <c r="C30280" s="468" t="s">
        <v>4</v>
      </c>
      <c r="D30280" s="468"/>
    </row>
    <row r="30281" spans="1:4" ht="16.5" customHeight="1" x14ac:dyDescent="0.3">
      <c r="A30281" s="471"/>
      <c r="B30281" s="327" t="s">
        <v>25780</v>
      </c>
      <c r="C30281" s="468" t="s">
        <v>4</v>
      </c>
      <c r="D30281" s="468"/>
    </row>
    <row r="30282" spans="1:4" ht="16.5" customHeight="1" x14ac:dyDescent="0.3">
      <c r="A30282" s="471"/>
      <c r="B30282" s="327" t="s">
        <v>25781</v>
      </c>
      <c r="C30282" s="472" t="s">
        <v>4</v>
      </c>
      <c r="D30282" s="472"/>
    </row>
    <row r="30283" spans="1:4" ht="16.5" customHeight="1" x14ac:dyDescent="0.3">
      <c r="A30283" s="471"/>
      <c r="B30283" s="327" t="s">
        <v>25782</v>
      </c>
      <c r="C30283" s="472" t="s">
        <v>4</v>
      </c>
      <c r="D30283" s="472"/>
    </row>
    <row r="30284" spans="1:4" ht="16.5" customHeight="1" x14ac:dyDescent="0.3">
      <c r="A30284" s="471"/>
      <c r="B30284" s="327" t="s">
        <v>25783</v>
      </c>
      <c r="C30284" s="468" t="s">
        <v>4</v>
      </c>
      <c r="D30284" s="468"/>
    </row>
    <row r="30285" spans="1:4" ht="16.5" customHeight="1" x14ac:dyDescent="0.3">
      <c r="A30285" s="331" t="s">
        <v>1988</v>
      </c>
      <c r="B30285" s="359" t="s">
        <v>27385</v>
      </c>
      <c r="C30285" s="331" t="s">
        <v>25728</v>
      </c>
      <c r="D30285" s="356" t="s">
        <v>27386</v>
      </c>
    </row>
    <row r="30286" spans="1:4" ht="33" x14ac:dyDescent="0.3">
      <c r="A30286" s="330" t="s">
        <v>25730</v>
      </c>
      <c r="B30286" s="469" t="s">
        <v>27387</v>
      </c>
      <c r="C30286" s="473"/>
      <c r="D30286" s="473"/>
    </row>
    <row r="30287" spans="1:4" ht="33" x14ac:dyDescent="0.3">
      <c r="A30287" s="330" t="s">
        <v>8044</v>
      </c>
      <c r="B30287" s="332" t="s">
        <v>8071</v>
      </c>
      <c r="C30287" s="331" t="s">
        <v>8046</v>
      </c>
      <c r="D30287" s="356" t="s">
        <v>5647</v>
      </c>
    </row>
    <row r="30288" spans="1:4" ht="142.5" customHeight="1" x14ac:dyDescent="0.3">
      <c r="A30288" s="330" t="s">
        <v>10882</v>
      </c>
      <c r="B30288" s="469" t="s">
        <v>27388</v>
      </c>
      <c r="C30288" s="469"/>
      <c r="D30288" s="469"/>
    </row>
    <row r="30289" spans="1:4" ht="16.5" customHeight="1" x14ac:dyDescent="0.3">
      <c r="A30289" s="470" t="s">
        <v>8047</v>
      </c>
      <c r="B30289" s="327" t="s">
        <v>11</v>
      </c>
      <c r="C30289" s="468" t="s">
        <v>27389</v>
      </c>
      <c r="D30289" s="468"/>
    </row>
    <row r="30290" spans="1:4" ht="16.5" customHeight="1" x14ac:dyDescent="0.3">
      <c r="A30290" s="470"/>
      <c r="B30290" s="327" t="s">
        <v>25732</v>
      </c>
      <c r="C30290" s="467" t="s">
        <v>3602</v>
      </c>
      <c r="D30290" s="468"/>
    </row>
    <row r="30291" spans="1:4" ht="16.5" customHeight="1" x14ac:dyDescent="0.3">
      <c r="A30291" s="470"/>
      <c r="B30291" s="327" t="s">
        <v>25734</v>
      </c>
      <c r="C30291" s="467" t="s">
        <v>27390</v>
      </c>
      <c r="D30291" s="468"/>
    </row>
    <row r="30292" spans="1:4" ht="16.5" customHeight="1" x14ac:dyDescent="0.3">
      <c r="A30292" s="470"/>
      <c r="B30292" s="327" t="s">
        <v>25736</v>
      </c>
      <c r="C30292" s="467" t="s">
        <v>27391</v>
      </c>
      <c r="D30292" s="468"/>
    </row>
    <row r="30293" spans="1:4" ht="16.5" customHeight="1" x14ac:dyDescent="0.3">
      <c r="A30293" s="470"/>
      <c r="B30293" s="327" t="s">
        <v>25738</v>
      </c>
      <c r="C30293" s="467" t="s">
        <v>6774</v>
      </c>
      <c r="D30293" s="468"/>
    </row>
    <row r="30294" spans="1:4" ht="16.5" customHeight="1" x14ac:dyDescent="0.3">
      <c r="A30294" s="470"/>
      <c r="B30294" s="327" t="s">
        <v>25741</v>
      </c>
      <c r="C30294" s="468" t="s">
        <v>402</v>
      </c>
      <c r="D30294" s="468"/>
    </row>
    <row r="30295" spans="1:4" ht="16.5" customHeight="1" x14ac:dyDescent="0.3">
      <c r="A30295" s="470"/>
      <c r="B30295" s="327" t="s">
        <v>25742</v>
      </c>
      <c r="C30295" s="467" t="s">
        <v>27392</v>
      </c>
      <c r="D30295" s="468"/>
    </row>
    <row r="30296" spans="1:4" ht="16.5" customHeight="1" x14ac:dyDescent="0.3">
      <c r="A30296" s="470"/>
      <c r="B30296" s="327" t="s">
        <v>25744</v>
      </c>
      <c r="C30296" s="467" t="s">
        <v>27393</v>
      </c>
      <c r="D30296" s="467"/>
    </row>
    <row r="30297" spans="1:4" ht="16.5" customHeight="1" x14ac:dyDescent="0.3">
      <c r="A30297" s="470"/>
      <c r="B30297" s="327" t="s">
        <v>25745</v>
      </c>
      <c r="C30297" s="468" t="s">
        <v>4</v>
      </c>
      <c r="D30297" s="468"/>
    </row>
    <row r="30298" spans="1:4" ht="16.5" customHeight="1" x14ac:dyDescent="0.3">
      <c r="A30298" s="470"/>
      <c r="B30298" s="327" t="s">
        <v>25747</v>
      </c>
      <c r="C30298" s="467" t="s">
        <v>25722</v>
      </c>
      <c r="D30298" s="467"/>
    </row>
    <row r="30299" spans="1:4" ht="16.5" customHeight="1" x14ac:dyDescent="0.3">
      <c r="A30299" s="470"/>
      <c r="B30299" s="327" t="s">
        <v>25748</v>
      </c>
      <c r="C30299" s="472" t="s">
        <v>27394</v>
      </c>
      <c r="D30299" s="472"/>
    </row>
    <row r="30300" spans="1:4" ht="16.5" customHeight="1" x14ac:dyDescent="0.3">
      <c r="A30300" s="470"/>
      <c r="B30300" s="327" t="s">
        <v>25750</v>
      </c>
      <c r="C30300" s="468" t="s">
        <v>6628</v>
      </c>
      <c r="D30300" s="468"/>
    </row>
    <row r="30301" spans="1:4" ht="16.5" customHeight="1" x14ac:dyDescent="0.3">
      <c r="A30301" s="470"/>
      <c r="B30301" s="327" t="s">
        <v>25752</v>
      </c>
      <c r="C30301" s="472" t="s">
        <v>25724</v>
      </c>
      <c r="D30301" s="472"/>
    </row>
    <row r="30302" spans="1:4" ht="16.5" customHeight="1" x14ac:dyDescent="0.3">
      <c r="A30302" s="470"/>
      <c r="B30302" s="327" t="s">
        <v>1</v>
      </c>
      <c r="C30302" s="472" t="s">
        <v>4</v>
      </c>
      <c r="D30302" s="472"/>
    </row>
    <row r="30303" spans="1:4" ht="50.25" customHeight="1" x14ac:dyDescent="0.3">
      <c r="A30303" s="470" t="s">
        <v>25753</v>
      </c>
      <c r="B30303" s="327" t="s">
        <v>25754</v>
      </c>
      <c r="C30303" s="472" t="s">
        <v>27395</v>
      </c>
      <c r="D30303" s="472"/>
    </row>
    <row r="30304" spans="1:4" ht="16.5" customHeight="1" x14ac:dyDescent="0.3">
      <c r="A30304" s="470"/>
      <c r="B30304" s="327" t="s">
        <v>25756</v>
      </c>
      <c r="C30304" s="472" t="s">
        <v>27350</v>
      </c>
      <c r="D30304" s="472"/>
    </row>
    <row r="30305" spans="1:4" ht="43.5" customHeight="1" x14ac:dyDescent="0.3">
      <c r="A30305" s="470"/>
      <c r="B30305" s="327" t="s">
        <v>25758</v>
      </c>
      <c r="C30305" s="472" t="s">
        <v>27396</v>
      </c>
      <c r="D30305" s="472"/>
    </row>
    <row r="30306" spans="1:4" ht="16.5" customHeight="1" x14ac:dyDescent="0.3">
      <c r="A30306" s="470"/>
      <c r="B30306" s="327" t="s">
        <v>25759</v>
      </c>
      <c r="C30306" s="472" t="s">
        <v>2876</v>
      </c>
      <c r="D30306" s="472"/>
    </row>
    <row r="30307" spans="1:4" ht="16.5" customHeight="1" x14ac:dyDescent="0.3">
      <c r="A30307" s="470"/>
      <c r="B30307" s="327" t="s">
        <v>25761</v>
      </c>
      <c r="C30307" s="472" t="s">
        <v>25806</v>
      </c>
      <c r="D30307" s="472"/>
    </row>
    <row r="30308" spans="1:4" ht="36" customHeight="1" x14ac:dyDescent="0.3">
      <c r="A30308" s="470"/>
      <c r="B30308" s="327" t="s">
        <v>25763</v>
      </c>
      <c r="C30308" s="472" t="s">
        <v>27397</v>
      </c>
      <c r="D30308" s="472"/>
    </row>
    <row r="30309" spans="1:4" ht="156" customHeight="1" x14ac:dyDescent="0.3">
      <c r="A30309" s="470"/>
      <c r="B30309" s="327" t="s">
        <v>25765</v>
      </c>
      <c r="C30309" s="472" t="s">
        <v>27398</v>
      </c>
      <c r="D30309" s="469"/>
    </row>
    <row r="30310" spans="1:4" ht="92.25" customHeight="1" x14ac:dyDescent="0.3">
      <c r="A30310" s="470"/>
      <c r="B30310" s="327" t="s">
        <v>25647</v>
      </c>
      <c r="C30310" s="472" t="s">
        <v>27399</v>
      </c>
      <c r="D30310" s="469"/>
    </row>
    <row r="30311" spans="1:4" ht="79.5" customHeight="1" x14ac:dyDescent="0.3">
      <c r="A30311" s="470"/>
      <c r="B30311" s="327" t="s">
        <v>502</v>
      </c>
      <c r="C30311" s="472" t="s">
        <v>27400</v>
      </c>
      <c r="D30311" s="469"/>
    </row>
    <row r="30312" spans="1:4" ht="16.5" customHeight="1" x14ac:dyDescent="0.3">
      <c r="A30312" s="470"/>
      <c r="B30312" s="327" t="s">
        <v>25767</v>
      </c>
      <c r="C30312" s="469" t="s">
        <v>4</v>
      </c>
      <c r="D30312" s="469"/>
    </row>
    <row r="30313" spans="1:4" ht="16.5" customHeight="1" x14ac:dyDescent="0.3">
      <c r="A30313" s="470" t="s">
        <v>25768</v>
      </c>
      <c r="B30313" s="327" t="s">
        <v>25769</v>
      </c>
      <c r="C30313" s="469" t="s">
        <v>4</v>
      </c>
      <c r="D30313" s="469"/>
    </row>
    <row r="30314" spans="1:4" ht="16.5" customHeight="1" x14ac:dyDescent="0.3">
      <c r="A30314" s="471"/>
      <c r="B30314" s="327" t="s">
        <v>25770</v>
      </c>
      <c r="C30314" s="469" t="s">
        <v>4</v>
      </c>
      <c r="D30314" s="469"/>
    </row>
    <row r="30315" spans="1:4" ht="16.5" customHeight="1" x14ac:dyDescent="0.3">
      <c r="A30315" s="471"/>
      <c r="B30315" s="327" t="s">
        <v>25772</v>
      </c>
      <c r="C30315" s="472" t="s">
        <v>27401</v>
      </c>
      <c r="D30315" s="472"/>
    </row>
    <row r="30316" spans="1:4" ht="45.75" customHeight="1" x14ac:dyDescent="0.3">
      <c r="A30316" s="471"/>
      <c r="B30316" s="327" t="s">
        <v>25774</v>
      </c>
      <c r="C30316" s="472" t="s">
        <v>27402</v>
      </c>
      <c r="D30316" s="472"/>
    </row>
    <row r="30317" spans="1:4" ht="16.5" customHeight="1" x14ac:dyDescent="0.3">
      <c r="A30317" s="471"/>
      <c r="B30317" s="327" t="s">
        <v>25775</v>
      </c>
      <c r="C30317" s="472" t="s">
        <v>27403</v>
      </c>
      <c r="D30317" s="472"/>
    </row>
    <row r="30318" spans="1:4" ht="16.5" customHeight="1" x14ac:dyDescent="0.3">
      <c r="A30318" s="471"/>
      <c r="B30318" s="327" t="s">
        <v>51</v>
      </c>
      <c r="C30318" s="472" t="s">
        <v>4</v>
      </c>
      <c r="D30318" s="472"/>
    </row>
    <row r="30319" spans="1:4" ht="16.5" customHeight="1" x14ac:dyDescent="0.3">
      <c r="A30319" s="471"/>
      <c r="B30319" s="327" t="s">
        <v>52</v>
      </c>
      <c r="C30319" s="472" t="s">
        <v>4</v>
      </c>
      <c r="D30319" s="469"/>
    </row>
    <row r="30320" spans="1:4" ht="16.5" customHeight="1" x14ac:dyDescent="0.3">
      <c r="A30320" s="471"/>
      <c r="B30320" s="327" t="s">
        <v>25776</v>
      </c>
      <c r="C30320" s="472" t="s">
        <v>27404</v>
      </c>
      <c r="D30320" s="472"/>
    </row>
    <row r="30321" spans="1:4" ht="16.5" customHeight="1" x14ac:dyDescent="0.3">
      <c r="A30321" s="471"/>
      <c r="B30321" s="327" t="s">
        <v>25777</v>
      </c>
      <c r="C30321" s="472" t="s">
        <v>27405</v>
      </c>
      <c r="D30321" s="472"/>
    </row>
    <row r="30322" spans="1:4" ht="16.5" customHeight="1" x14ac:dyDescent="0.3">
      <c r="A30322" s="471"/>
      <c r="B30322" s="327" t="s">
        <v>25778</v>
      </c>
      <c r="C30322" s="472" t="s">
        <v>4</v>
      </c>
      <c r="D30322" s="472"/>
    </row>
    <row r="30323" spans="1:4" ht="16.5" customHeight="1" x14ac:dyDescent="0.3">
      <c r="A30323" s="471"/>
      <c r="B30323" s="327" t="s">
        <v>25780</v>
      </c>
      <c r="C30323" s="472" t="s">
        <v>4</v>
      </c>
      <c r="D30323" s="472"/>
    </row>
    <row r="30324" spans="1:4" ht="16.5" customHeight="1" x14ac:dyDescent="0.3">
      <c r="A30324" s="471"/>
      <c r="B30324" s="327" t="s">
        <v>25781</v>
      </c>
      <c r="C30324" s="472" t="s">
        <v>4</v>
      </c>
      <c r="D30324" s="472"/>
    </row>
    <row r="30325" spans="1:4" ht="16.5" customHeight="1" x14ac:dyDescent="0.3">
      <c r="A30325" s="471"/>
      <c r="B30325" s="327" t="s">
        <v>25782</v>
      </c>
      <c r="C30325" s="472" t="s">
        <v>27406</v>
      </c>
      <c r="D30325" s="472"/>
    </row>
    <row r="30326" spans="1:4" ht="42.75" customHeight="1" x14ac:dyDescent="0.3">
      <c r="A30326" s="471"/>
      <c r="B30326" s="327" t="s">
        <v>25783</v>
      </c>
      <c r="C30326" s="472" t="s">
        <v>27361</v>
      </c>
      <c r="D30326" s="469"/>
    </row>
    <row r="30327" spans="1:4" ht="16.5" x14ac:dyDescent="0.3">
      <c r="A30327" s="331" t="s">
        <v>0</v>
      </c>
      <c r="B30327" s="359" t="s">
        <v>27407</v>
      </c>
      <c r="C30327" s="331" t="s">
        <v>25728</v>
      </c>
      <c r="D30327" s="329" t="s">
        <v>27408</v>
      </c>
    </row>
    <row r="30328" spans="1:4" ht="33" x14ac:dyDescent="0.3">
      <c r="A30328" s="330" t="s">
        <v>25730</v>
      </c>
      <c r="B30328" s="468" t="s">
        <v>27409</v>
      </c>
      <c r="C30328" s="474"/>
      <c r="D30328" s="474"/>
    </row>
    <row r="30329" spans="1:4" ht="33" x14ac:dyDescent="0.3">
      <c r="A30329" s="330" t="s">
        <v>8044</v>
      </c>
      <c r="B30329" s="337" t="s">
        <v>1</v>
      </c>
      <c r="C30329" s="330" t="s">
        <v>8046</v>
      </c>
      <c r="D30329" s="249" t="s">
        <v>4</v>
      </c>
    </row>
    <row r="30330" spans="1:4" ht="83.25" customHeight="1" x14ac:dyDescent="0.3">
      <c r="A30330" s="330" t="s">
        <v>10882</v>
      </c>
      <c r="B30330" s="469" t="s">
        <v>27365</v>
      </c>
      <c r="C30330" s="469"/>
      <c r="D30330" s="469"/>
    </row>
    <row r="30331" spans="1:4" ht="16.5" customHeight="1" x14ac:dyDescent="0.3">
      <c r="A30331" s="470" t="s">
        <v>8047</v>
      </c>
      <c r="B30331" s="327" t="s">
        <v>11</v>
      </c>
      <c r="C30331" s="468" t="s">
        <v>27410</v>
      </c>
      <c r="D30331" s="468"/>
    </row>
    <row r="30332" spans="1:4" ht="16.5" customHeight="1" x14ac:dyDescent="0.3">
      <c r="A30332" s="470"/>
      <c r="B30332" s="327" t="s">
        <v>25732</v>
      </c>
      <c r="C30332" s="468" t="s">
        <v>27411</v>
      </c>
      <c r="D30332" s="468"/>
    </row>
    <row r="30333" spans="1:4" ht="16.5" customHeight="1" x14ac:dyDescent="0.3">
      <c r="A30333" s="470"/>
      <c r="B30333" s="327" t="s">
        <v>25734</v>
      </c>
      <c r="C30333" s="467" t="s">
        <v>23723</v>
      </c>
      <c r="D30333" s="467"/>
    </row>
    <row r="30334" spans="1:4" ht="16.5" customHeight="1" x14ac:dyDescent="0.3">
      <c r="A30334" s="470"/>
      <c r="B30334" s="327" t="s">
        <v>25736</v>
      </c>
      <c r="C30334" s="467" t="s">
        <v>27412</v>
      </c>
      <c r="D30334" s="467"/>
    </row>
    <row r="30335" spans="1:4" ht="16.5" customHeight="1" x14ac:dyDescent="0.3">
      <c r="A30335" s="470"/>
      <c r="B30335" s="327" t="s">
        <v>25738</v>
      </c>
      <c r="C30335" s="467" t="s">
        <v>27413</v>
      </c>
      <c r="D30335" s="467"/>
    </row>
    <row r="30336" spans="1:4" ht="16.5" customHeight="1" x14ac:dyDescent="0.3">
      <c r="A30336" s="470"/>
      <c r="B30336" s="327" t="s">
        <v>25741</v>
      </c>
      <c r="C30336" s="467" t="s">
        <v>27414</v>
      </c>
      <c r="D30336" s="467"/>
    </row>
    <row r="30337" spans="1:4" ht="16.5" customHeight="1" x14ac:dyDescent="0.3">
      <c r="A30337" s="470"/>
      <c r="B30337" s="327" t="s">
        <v>25742</v>
      </c>
      <c r="C30337" s="467" t="s">
        <v>27415</v>
      </c>
      <c r="D30337" s="467"/>
    </row>
    <row r="30338" spans="1:4" ht="16.5" customHeight="1" x14ac:dyDescent="0.3">
      <c r="A30338" s="470"/>
      <c r="B30338" s="327" t="s">
        <v>25744</v>
      </c>
      <c r="C30338" s="467" t="s">
        <v>25721</v>
      </c>
      <c r="D30338" s="467"/>
    </row>
    <row r="30339" spans="1:4" ht="16.5" customHeight="1" x14ac:dyDescent="0.3">
      <c r="A30339" s="470"/>
      <c r="B30339" s="327" t="s">
        <v>25745</v>
      </c>
      <c r="C30339" s="468" t="s">
        <v>4</v>
      </c>
      <c r="D30339" s="468"/>
    </row>
    <row r="30340" spans="1:4" ht="16.5" customHeight="1" x14ac:dyDescent="0.3">
      <c r="A30340" s="470"/>
      <c r="B30340" s="327" t="s">
        <v>25747</v>
      </c>
      <c r="C30340" s="468" t="s">
        <v>4</v>
      </c>
      <c r="D30340" s="468"/>
    </row>
    <row r="30341" spans="1:4" ht="16.5" customHeight="1" x14ac:dyDescent="0.3">
      <c r="A30341" s="470"/>
      <c r="B30341" s="327" t="s">
        <v>25748</v>
      </c>
      <c r="C30341" s="468" t="s">
        <v>4</v>
      </c>
      <c r="D30341" s="468"/>
    </row>
    <row r="30342" spans="1:4" ht="16.5" customHeight="1" x14ac:dyDescent="0.3">
      <c r="A30342" s="470"/>
      <c r="B30342" s="327" t="s">
        <v>25750</v>
      </c>
      <c r="C30342" s="468" t="s">
        <v>4</v>
      </c>
      <c r="D30342" s="468"/>
    </row>
    <row r="30343" spans="1:4" ht="16.5" customHeight="1" x14ac:dyDescent="0.3">
      <c r="A30343" s="470"/>
      <c r="B30343" s="327" t="s">
        <v>25752</v>
      </c>
      <c r="C30343" s="468" t="s">
        <v>4</v>
      </c>
      <c r="D30343" s="468"/>
    </row>
    <row r="30344" spans="1:4" ht="16.5" customHeight="1" x14ac:dyDescent="0.3">
      <c r="A30344" s="470"/>
      <c r="B30344" s="327" t="s">
        <v>1</v>
      </c>
      <c r="C30344" s="468" t="s">
        <v>4</v>
      </c>
      <c r="D30344" s="468"/>
    </row>
    <row r="30345" spans="1:4" ht="16.5" customHeight="1" x14ac:dyDescent="0.3">
      <c r="A30345" s="470" t="s">
        <v>25753</v>
      </c>
      <c r="B30345" s="327" t="s">
        <v>25754</v>
      </c>
      <c r="C30345" s="467" t="s">
        <v>25797</v>
      </c>
      <c r="D30345" s="467"/>
    </row>
    <row r="30346" spans="1:4" ht="16.5" customHeight="1" x14ac:dyDescent="0.3">
      <c r="A30346" s="470"/>
      <c r="B30346" s="327" t="s">
        <v>25756</v>
      </c>
      <c r="C30346" s="467" t="s">
        <v>4</v>
      </c>
      <c r="D30346" s="467"/>
    </row>
    <row r="30347" spans="1:4" ht="16.5" customHeight="1" x14ac:dyDescent="0.3">
      <c r="A30347" s="470"/>
      <c r="B30347" s="327" t="s">
        <v>25758</v>
      </c>
      <c r="C30347" s="467" t="s">
        <v>4</v>
      </c>
      <c r="D30347" s="467"/>
    </row>
    <row r="30348" spans="1:4" ht="16.5" customHeight="1" x14ac:dyDescent="0.3">
      <c r="A30348" s="470"/>
      <c r="B30348" s="327" t="s">
        <v>25759</v>
      </c>
      <c r="C30348" s="467" t="s">
        <v>25760</v>
      </c>
      <c r="D30348" s="467"/>
    </row>
    <row r="30349" spans="1:4" ht="16.5" customHeight="1" x14ac:dyDescent="0.3">
      <c r="A30349" s="470"/>
      <c r="B30349" s="327" t="s">
        <v>25761</v>
      </c>
      <c r="C30349" s="467" t="s">
        <v>4</v>
      </c>
      <c r="D30349" s="467"/>
    </row>
    <row r="30350" spans="1:4" ht="16.5" customHeight="1" x14ac:dyDescent="0.3">
      <c r="A30350" s="470"/>
      <c r="B30350" s="327" t="s">
        <v>25763</v>
      </c>
      <c r="C30350" s="467" t="s">
        <v>25764</v>
      </c>
      <c r="D30350" s="467"/>
    </row>
    <row r="30351" spans="1:4" ht="71.25" customHeight="1" x14ac:dyDescent="0.3">
      <c r="A30351" s="470"/>
      <c r="B30351" s="327" t="s">
        <v>25765</v>
      </c>
      <c r="C30351" s="467" t="s">
        <v>1461</v>
      </c>
      <c r="D30351" s="468"/>
    </row>
    <row r="30352" spans="1:4" ht="16.5" customHeight="1" x14ac:dyDescent="0.3">
      <c r="A30352" s="470"/>
      <c r="B30352" s="327" t="s">
        <v>25647</v>
      </c>
      <c r="C30352" s="467" t="s">
        <v>4</v>
      </c>
      <c r="D30352" s="468"/>
    </row>
    <row r="30353" spans="1:4" ht="16.5" customHeight="1" x14ac:dyDescent="0.3">
      <c r="A30353" s="470"/>
      <c r="B30353" s="327" t="s">
        <v>502</v>
      </c>
      <c r="C30353" s="467" t="s">
        <v>4</v>
      </c>
      <c r="D30353" s="468"/>
    </row>
    <row r="30354" spans="1:4" ht="16.5" customHeight="1" x14ac:dyDescent="0.3">
      <c r="A30354" s="470"/>
      <c r="B30354" s="327" t="s">
        <v>25767</v>
      </c>
      <c r="C30354" s="467" t="s">
        <v>4</v>
      </c>
      <c r="D30354" s="467"/>
    </row>
    <row r="30355" spans="1:4" ht="16.5" customHeight="1" x14ac:dyDescent="0.3">
      <c r="A30355" s="470" t="s">
        <v>25768</v>
      </c>
      <c r="B30355" s="327" t="s">
        <v>25769</v>
      </c>
      <c r="C30355" s="467" t="s">
        <v>27416</v>
      </c>
      <c r="D30355" s="467"/>
    </row>
    <row r="30356" spans="1:4" ht="16.5" customHeight="1" x14ac:dyDescent="0.3">
      <c r="A30356" s="471"/>
      <c r="B30356" s="327" t="s">
        <v>25770</v>
      </c>
      <c r="C30356" s="467" t="s">
        <v>27417</v>
      </c>
      <c r="D30356" s="467"/>
    </row>
    <row r="30357" spans="1:4" ht="16.5" customHeight="1" x14ac:dyDescent="0.3">
      <c r="A30357" s="471"/>
      <c r="B30357" s="327" t="s">
        <v>25772</v>
      </c>
      <c r="C30357" s="467" t="s">
        <v>4</v>
      </c>
      <c r="D30357" s="467"/>
    </row>
    <row r="30358" spans="1:4" ht="16.5" customHeight="1" x14ac:dyDescent="0.3">
      <c r="A30358" s="471"/>
      <c r="B30358" s="327" t="s">
        <v>25774</v>
      </c>
      <c r="C30358" s="467" t="s">
        <v>4</v>
      </c>
      <c r="D30358" s="467"/>
    </row>
    <row r="30359" spans="1:4" ht="16.5" customHeight="1" x14ac:dyDescent="0.3">
      <c r="A30359" s="471"/>
      <c r="B30359" s="327" t="s">
        <v>25775</v>
      </c>
      <c r="C30359" s="467" t="s">
        <v>4</v>
      </c>
      <c r="D30359" s="467"/>
    </row>
    <row r="30360" spans="1:4" ht="16.5" customHeight="1" x14ac:dyDescent="0.3">
      <c r="A30360" s="471"/>
      <c r="B30360" s="327" t="s">
        <v>51</v>
      </c>
      <c r="C30360" s="467" t="s">
        <v>4</v>
      </c>
      <c r="D30360" s="467"/>
    </row>
    <row r="30361" spans="1:4" ht="16.5" customHeight="1" x14ac:dyDescent="0.3">
      <c r="A30361" s="471"/>
      <c r="B30361" s="327" t="s">
        <v>52</v>
      </c>
      <c r="C30361" s="467" t="s">
        <v>4</v>
      </c>
      <c r="D30361" s="467"/>
    </row>
    <row r="30362" spans="1:4" ht="16.5" customHeight="1" x14ac:dyDescent="0.3">
      <c r="A30362" s="471"/>
      <c r="B30362" s="327" t="s">
        <v>25776</v>
      </c>
      <c r="C30362" s="467" t="s">
        <v>4</v>
      </c>
      <c r="D30362" s="467"/>
    </row>
    <row r="30363" spans="1:4" ht="16.5" customHeight="1" x14ac:dyDescent="0.3">
      <c r="A30363" s="471"/>
      <c r="B30363" s="327" t="s">
        <v>25777</v>
      </c>
      <c r="C30363" s="467" t="s">
        <v>4</v>
      </c>
      <c r="D30363" s="467"/>
    </row>
    <row r="30364" spans="1:4" ht="16.5" customHeight="1" x14ac:dyDescent="0.3">
      <c r="A30364" s="471"/>
      <c r="B30364" s="327" t="s">
        <v>25778</v>
      </c>
      <c r="C30364" s="467" t="s">
        <v>27418</v>
      </c>
      <c r="D30364" s="468"/>
    </row>
    <row r="30365" spans="1:4" ht="16.5" customHeight="1" x14ac:dyDescent="0.3">
      <c r="A30365" s="471"/>
      <c r="B30365" s="327" t="s">
        <v>25780</v>
      </c>
      <c r="C30365" s="467" t="s">
        <v>4</v>
      </c>
      <c r="D30365" s="467"/>
    </row>
    <row r="30366" spans="1:4" ht="16.5" customHeight="1" x14ac:dyDescent="0.3">
      <c r="A30366" s="471"/>
      <c r="B30366" s="327" t="s">
        <v>25781</v>
      </c>
      <c r="C30366" s="467" t="s">
        <v>4</v>
      </c>
      <c r="D30366" s="467"/>
    </row>
    <row r="30367" spans="1:4" ht="16.5" customHeight="1" x14ac:dyDescent="0.3">
      <c r="A30367" s="471"/>
      <c r="B30367" s="327" t="s">
        <v>25782</v>
      </c>
      <c r="C30367" s="467" t="s">
        <v>4</v>
      </c>
      <c r="D30367" s="467"/>
    </row>
    <row r="30368" spans="1:4" ht="16.5" customHeight="1" x14ac:dyDescent="0.3">
      <c r="A30368" s="471"/>
      <c r="B30368" s="327" t="s">
        <v>25783</v>
      </c>
      <c r="C30368" s="467" t="s">
        <v>4</v>
      </c>
      <c r="D30368" s="467"/>
    </row>
    <row r="30369" spans="1:4" ht="16.5" customHeight="1" x14ac:dyDescent="0.3">
      <c r="A30369" s="331" t="s">
        <v>0</v>
      </c>
      <c r="B30369" s="359" t="s">
        <v>27419</v>
      </c>
      <c r="C30369" s="331" t="s">
        <v>25728</v>
      </c>
      <c r="D30369" s="253" t="s">
        <v>27420</v>
      </c>
    </row>
    <row r="30370" spans="1:4" ht="33" x14ac:dyDescent="0.3">
      <c r="A30370" s="330" t="s">
        <v>25730</v>
      </c>
      <c r="B30370" s="512" t="s">
        <v>27421</v>
      </c>
      <c r="C30370" s="468"/>
      <c r="D30370" s="468"/>
    </row>
    <row r="30371" spans="1:4" ht="33" x14ac:dyDescent="0.3">
      <c r="A30371" s="330" t="s">
        <v>8044</v>
      </c>
      <c r="B30371" s="329" t="s">
        <v>1</v>
      </c>
      <c r="C30371" s="330" t="s">
        <v>8046</v>
      </c>
      <c r="D30371" s="250" t="s">
        <v>4</v>
      </c>
    </row>
    <row r="30372" spans="1:4" ht="89.25" customHeight="1" x14ac:dyDescent="0.3">
      <c r="A30372" s="342" t="s">
        <v>10882</v>
      </c>
      <c r="B30372" s="469" t="s">
        <v>27422</v>
      </c>
      <c r="C30372" s="469"/>
      <c r="D30372" s="469"/>
    </row>
    <row r="30373" spans="1:4" ht="16.5" customHeight="1" x14ac:dyDescent="0.3">
      <c r="A30373" s="470" t="s">
        <v>8047</v>
      </c>
      <c r="B30373" s="327" t="s">
        <v>11</v>
      </c>
      <c r="C30373" s="513" t="s">
        <v>27423</v>
      </c>
      <c r="D30373" s="514"/>
    </row>
    <row r="30374" spans="1:4" ht="16.5" customHeight="1" x14ac:dyDescent="0.3">
      <c r="A30374" s="470"/>
      <c r="B30374" s="327" t="s">
        <v>25732</v>
      </c>
      <c r="C30374" s="513" t="s">
        <v>27424</v>
      </c>
      <c r="D30374" s="514"/>
    </row>
    <row r="30375" spans="1:4" ht="16.5" customHeight="1" x14ac:dyDescent="0.3">
      <c r="A30375" s="470"/>
      <c r="B30375" s="327" t="s">
        <v>25734</v>
      </c>
      <c r="C30375" s="513" t="s">
        <v>27425</v>
      </c>
      <c r="D30375" s="513"/>
    </row>
    <row r="30376" spans="1:4" ht="16.5" customHeight="1" x14ac:dyDescent="0.3">
      <c r="A30376" s="470"/>
      <c r="B30376" s="327" t="s">
        <v>25736</v>
      </c>
      <c r="C30376" s="513" t="s">
        <v>27426</v>
      </c>
      <c r="D30376" s="513"/>
    </row>
    <row r="30377" spans="1:4" ht="16.5" customHeight="1" x14ac:dyDescent="0.3">
      <c r="A30377" s="470"/>
      <c r="B30377" s="327" t="s">
        <v>25738</v>
      </c>
      <c r="C30377" s="513" t="s">
        <v>27427</v>
      </c>
      <c r="D30377" s="513"/>
    </row>
    <row r="30378" spans="1:4" ht="16.5" customHeight="1" x14ac:dyDescent="0.3">
      <c r="A30378" s="470"/>
      <c r="B30378" s="327" t="s">
        <v>25741</v>
      </c>
      <c r="C30378" s="513" t="s">
        <v>27428</v>
      </c>
      <c r="D30378" s="513"/>
    </row>
    <row r="30379" spans="1:4" ht="16.5" customHeight="1" x14ac:dyDescent="0.3">
      <c r="A30379" s="470"/>
      <c r="B30379" s="327" t="s">
        <v>25742</v>
      </c>
      <c r="C30379" s="513" t="s">
        <v>27429</v>
      </c>
      <c r="D30379" s="513"/>
    </row>
    <row r="30380" spans="1:4" ht="16.5" customHeight="1" x14ac:dyDescent="0.3">
      <c r="A30380" s="470"/>
      <c r="B30380" s="327" t="s">
        <v>25744</v>
      </c>
      <c r="C30380" s="513" t="s">
        <v>25721</v>
      </c>
      <c r="D30380" s="513"/>
    </row>
    <row r="30381" spans="1:4" ht="16.5" customHeight="1" x14ac:dyDescent="0.3">
      <c r="A30381" s="470"/>
      <c r="B30381" s="327" t="s">
        <v>25745</v>
      </c>
      <c r="C30381" s="513" t="s">
        <v>27430</v>
      </c>
      <c r="D30381" s="513"/>
    </row>
    <row r="30382" spans="1:4" ht="16.5" customHeight="1" x14ac:dyDescent="0.3">
      <c r="A30382" s="470"/>
      <c r="B30382" s="327" t="s">
        <v>25747</v>
      </c>
      <c r="C30382" s="513" t="s">
        <v>25722</v>
      </c>
      <c r="D30382" s="513"/>
    </row>
    <row r="30383" spans="1:4" ht="16.5" customHeight="1" x14ac:dyDescent="0.3">
      <c r="A30383" s="470"/>
      <c r="B30383" s="327" t="s">
        <v>25748</v>
      </c>
      <c r="C30383" s="513" t="s">
        <v>25749</v>
      </c>
      <c r="D30383" s="513"/>
    </row>
    <row r="30384" spans="1:4" ht="16.5" customHeight="1" x14ac:dyDescent="0.3">
      <c r="A30384" s="470"/>
      <c r="B30384" s="327" t="s">
        <v>25750</v>
      </c>
      <c r="C30384" s="513" t="s">
        <v>27431</v>
      </c>
      <c r="D30384" s="513"/>
    </row>
    <row r="30385" spans="1:4" ht="16.5" customHeight="1" x14ac:dyDescent="0.3">
      <c r="A30385" s="470"/>
      <c r="B30385" s="327" t="s">
        <v>25752</v>
      </c>
      <c r="C30385" s="513" t="s">
        <v>6654</v>
      </c>
      <c r="D30385" s="513"/>
    </row>
    <row r="30386" spans="1:4" ht="16.5" customHeight="1" x14ac:dyDescent="0.3">
      <c r="A30386" s="470"/>
      <c r="B30386" s="327" t="s">
        <v>1</v>
      </c>
      <c r="C30386" s="513" t="s">
        <v>4</v>
      </c>
      <c r="D30386" s="513"/>
    </row>
    <row r="30387" spans="1:4" ht="16.5" customHeight="1" x14ac:dyDescent="0.3">
      <c r="A30387" s="470" t="s">
        <v>25753</v>
      </c>
      <c r="B30387" s="327" t="s">
        <v>25754</v>
      </c>
      <c r="C30387" s="472" t="s">
        <v>25797</v>
      </c>
      <c r="D30387" s="472"/>
    </row>
    <row r="30388" spans="1:4" ht="16.5" customHeight="1" x14ac:dyDescent="0.3">
      <c r="A30388" s="470"/>
      <c r="B30388" s="327" t="s">
        <v>25756</v>
      </c>
      <c r="C30388" s="472" t="s">
        <v>25797</v>
      </c>
      <c r="D30388" s="472"/>
    </row>
    <row r="30389" spans="1:4" ht="16.5" customHeight="1" x14ac:dyDescent="0.3">
      <c r="A30389" s="470"/>
      <c r="B30389" s="327" t="s">
        <v>25758</v>
      </c>
      <c r="C30389" s="472" t="s">
        <v>2</v>
      </c>
      <c r="D30389" s="472"/>
    </row>
    <row r="30390" spans="1:4" ht="16.5" customHeight="1" x14ac:dyDescent="0.3">
      <c r="A30390" s="470"/>
      <c r="B30390" s="327" t="s">
        <v>25759</v>
      </c>
      <c r="C30390" s="472" t="s">
        <v>25760</v>
      </c>
      <c r="D30390" s="472"/>
    </row>
    <row r="30391" spans="1:4" ht="16.5" customHeight="1" x14ac:dyDescent="0.3">
      <c r="A30391" s="470"/>
      <c r="B30391" s="327" t="s">
        <v>25761</v>
      </c>
      <c r="C30391" s="472" t="s">
        <v>25762</v>
      </c>
      <c r="D30391" s="472"/>
    </row>
    <row r="30392" spans="1:4" ht="16.5" customHeight="1" x14ac:dyDescent="0.3">
      <c r="A30392" s="470"/>
      <c r="B30392" s="327" t="s">
        <v>25763</v>
      </c>
      <c r="C30392" s="472" t="s">
        <v>25764</v>
      </c>
      <c r="D30392" s="472"/>
    </row>
    <row r="30393" spans="1:4" ht="93.75" customHeight="1" x14ac:dyDescent="0.3">
      <c r="A30393" s="470"/>
      <c r="B30393" s="327" t="s">
        <v>25765</v>
      </c>
      <c r="C30393" s="469" t="s">
        <v>27432</v>
      </c>
      <c r="D30393" s="469"/>
    </row>
    <row r="30394" spans="1:4" ht="16.5" customHeight="1" x14ac:dyDescent="0.3">
      <c r="A30394" s="470"/>
      <c r="B30394" s="327" t="s">
        <v>25647</v>
      </c>
      <c r="C30394" s="472" t="s">
        <v>27433</v>
      </c>
      <c r="D30394" s="469"/>
    </row>
    <row r="30395" spans="1:4" ht="45.75" customHeight="1" x14ac:dyDescent="0.3">
      <c r="A30395" s="470"/>
      <c r="B30395" s="327" t="s">
        <v>502</v>
      </c>
      <c r="C30395" s="472" t="s">
        <v>27434</v>
      </c>
      <c r="D30395" s="469"/>
    </row>
    <row r="30396" spans="1:4" ht="16.5" customHeight="1" x14ac:dyDescent="0.3">
      <c r="A30396" s="470"/>
      <c r="B30396" s="327" t="s">
        <v>25767</v>
      </c>
      <c r="C30396" s="472" t="s">
        <v>4</v>
      </c>
      <c r="D30396" s="515"/>
    </row>
    <row r="30397" spans="1:4" ht="16.5" customHeight="1" x14ac:dyDescent="0.3">
      <c r="A30397" s="470" t="s">
        <v>25768</v>
      </c>
      <c r="B30397" s="327" t="s">
        <v>25769</v>
      </c>
      <c r="C30397" s="472" t="s">
        <v>27435</v>
      </c>
      <c r="D30397" s="469"/>
    </row>
    <row r="30398" spans="1:4" ht="16.5" customHeight="1" x14ac:dyDescent="0.3">
      <c r="A30398" s="471"/>
      <c r="B30398" s="327" t="s">
        <v>25770</v>
      </c>
      <c r="C30398" s="472" t="s">
        <v>27436</v>
      </c>
      <c r="D30398" s="469"/>
    </row>
    <row r="30399" spans="1:4" ht="16.5" customHeight="1" x14ac:dyDescent="0.3">
      <c r="A30399" s="471"/>
      <c r="B30399" s="327" t="s">
        <v>25772</v>
      </c>
      <c r="C30399" s="472" t="s">
        <v>26148</v>
      </c>
      <c r="D30399" s="469"/>
    </row>
    <row r="30400" spans="1:4" ht="16.5" customHeight="1" x14ac:dyDescent="0.3">
      <c r="A30400" s="471"/>
      <c r="B30400" s="327" t="s">
        <v>25774</v>
      </c>
      <c r="C30400" s="472" t="s">
        <v>4</v>
      </c>
      <c r="D30400" s="469"/>
    </row>
    <row r="30401" spans="1:4" ht="16.5" customHeight="1" x14ac:dyDescent="0.3">
      <c r="A30401" s="471"/>
      <c r="B30401" s="327" t="s">
        <v>25775</v>
      </c>
      <c r="C30401" s="472" t="s">
        <v>27437</v>
      </c>
      <c r="D30401" s="469"/>
    </row>
    <row r="30402" spans="1:4" ht="16.5" customHeight="1" x14ac:dyDescent="0.3">
      <c r="A30402" s="471"/>
      <c r="B30402" s="327" t="s">
        <v>51</v>
      </c>
      <c r="C30402" s="472" t="s">
        <v>4</v>
      </c>
      <c r="D30402" s="469"/>
    </row>
    <row r="30403" spans="1:4" ht="16.5" customHeight="1" x14ac:dyDescent="0.3">
      <c r="A30403" s="471"/>
      <c r="B30403" s="327" t="s">
        <v>52</v>
      </c>
      <c r="C30403" s="472" t="s">
        <v>4</v>
      </c>
      <c r="D30403" s="469"/>
    </row>
    <row r="30404" spans="1:4" ht="16.5" customHeight="1" x14ac:dyDescent="0.3">
      <c r="A30404" s="471"/>
      <c r="B30404" s="327" t="s">
        <v>25776</v>
      </c>
      <c r="C30404" s="472" t="s">
        <v>27438</v>
      </c>
      <c r="D30404" s="469"/>
    </row>
    <row r="30405" spans="1:4" ht="16.5" customHeight="1" x14ac:dyDescent="0.3">
      <c r="A30405" s="471"/>
      <c r="B30405" s="327" t="s">
        <v>25777</v>
      </c>
      <c r="C30405" s="472" t="s">
        <v>4</v>
      </c>
      <c r="D30405" s="469"/>
    </row>
    <row r="30406" spans="1:4" ht="16.5" customHeight="1" x14ac:dyDescent="0.3">
      <c r="A30406" s="471"/>
      <c r="B30406" s="327" t="s">
        <v>25778</v>
      </c>
      <c r="C30406" s="472" t="s">
        <v>27439</v>
      </c>
      <c r="D30406" s="472"/>
    </row>
    <row r="30407" spans="1:4" ht="16.5" customHeight="1" x14ac:dyDescent="0.3">
      <c r="A30407" s="471"/>
      <c r="B30407" s="327" t="s">
        <v>25780</v>
      </c>
      <c r="C30407" s="472" t="s">
        <v>4</v>
      </c>
      <c r="D30407" s="469"/>
    </row>
    <row r="30408" spans="1:4" ht="16.5" customHeight="1" x14ac:dyDescent="0.3">
      <c r="A30408" s="471"/>
      <c r="B30408" s="327" t="s">
        <v>25781</v>
      </c>
      <c r="C30408" s="472" t="s">
        <v>4</v>
      </c>
      <c r="D30408" s="469"/>
    </row>
    <row r="30409" spans="1:4" ht="16.5" customHeight="1" x14ac:dyDescent="0.3">
      <c r="A30409" s="471"/>
      <c r="B30409" s="327" t="s">
        <v>25782</v>
      </c>
      <c r="C30409" s="472" t="s">
        <v>4</v>
      </c>
      <c r="D30409" s="469"/>
    </row>
    <row r="30410" spans="1:4" ht="16.5" customHeight="1" x14ac:dyDescent="0.3">
      <c r="A30410" s="471"/>
      <c r="B30410" s="327" t="s">
        <v>25783</v>
      </c>
      <c r="C30410" s="472" t="s">
        <v>27440</v>
      </c>
      <c r="D30410" s="469"/>
    </row>
    <row r="30411" spans="1:4" ht="16.5" customHeight="1" x14ac:dyDescent="0.3">
      <c r="A30411" s="331" t="s">
        <v>0</v>
      </c>
      <c r="B30411" s="359" t="s">
        <v>27441</v>
      </c>
      <c r="C30411" s="331" t="s">
        <v>25728</v>
      </c>
      <c r="D30411" s="356" t="s">
        <v>27442</v>
      </c>
    </row>
    <row r="30412" spans="1:4" ht="33" x14ac:dyDescent="0.3">
      <c r="A30412" s="330" t="s">
        <v>25730</v>
      </c>
      <c r="B30412" s="468" t="s">
        <v>27443</v>
      </c>
      <c r="C30412" s="474"/>
      <c r="D30412" s="474"/>
    </row>
    <row r="30413" spans="1:4" ht="33" x14ac:dyDescent="0.3">
      <c r="A30413" s="330" t="s">
        <v>8044</v>
      </c>
      <c r="B30413" s="337" t="s">
        <v>1</v>
      </c>
      <c r="C30413" s="330" t="s">
        <v>8046</v>
      </c>
      <c r="D30413" s="212" t="s">
        <v>4</v>
      </c>
    </row>
    <row r="30414" spans="1:4" ht="90.75" customHeight="1" x14ac:dyDescent="0.3">
      <c r="A30414" s="330" t="s">
        <v>10882</v>
      </c>
      <c r="B30414" s="469" t="s">
        <v>27444</v>
      </c>
      <c r="C30414" s="469"/>
      <c r="D30414" s="469"/>
    </row>
    <row r="30415" spans="1:4" ht="16.5" customHeight="1" x14ac:dyDescent="0.3">
      <c r="A30415" s="470" t="s">
        <v>8047</v>
      </c>
      <c r="B30415" s="327" t="s">
        <v>11</v>
      </c>
      <c r="C30415" s="469" t="s">
        <v>27445</v>
      </c>
      <c r="D30415" s="469"/>
    </row>
    <row r="30416" spans="1:4" ht="16.5" customHeight="1" x14ac:dyDescent="0.3">
      <c r="A30416" s="470"/>
      <c r="B30416" s="327" t="s">
        <v>25732</v>
      </c>
      <c r="C30416" s="469" t="s">
        <v>27446</v>
      </c>
      <c r="D30416" s="469"/>
    </row>
    <row r="30417" spans="1:4" ht="16.5" customHeight="1" x14ac:dyDescent="0.3">
      <c r="A30417" s="470"/>
      <c r="B30417" s="327" t="s">
        <v>25734</v>
      </c>
      <c r="C30417" s="472" t="s">
        <v>27447</v>
      </c>
      <c r="D30417" s="469"/>
    </row>
    <row r="30418" spans="1:4" ht="16.5" customHeight="1" x14ac:dyDescent="0.3">
      <c r="A30418" s="470"/>
      <c r="B30418" s="327" t="s">
        <v>25736</v>
      </c>
      <c r="C30418" s="472" t="s">
        <v>4</v>
      </c>
      <c r="D30418" s="469"/>
    </row>
    <row r="30419" spans="1:4" ht="16.5" customHeight="1" x14ac:dyDescent="0.3">
      <c r="A30419" s="470"/>
      <c r="B30419" s="327" t="s">
        <v>25738</v>
      </c>
      <c r="C30419" s="472" t="s">
        <v>4</v>
      </c>
      <c r="D30419" s="469"/>
    </row>
    <row r="30420" spans="1:4" ht="16.5" customHeight="1" x14ac:dyDescent="0.3">
      <c r="A30420" s="470"/>
      <c r="B30420" s="327" t="s">
        <v>25741</v>
      </c>
      <c r="C30420" s="472" t="s">
        <v>4</v>
      </c>
      <c r="D30420" s="469"/>
    </row>
    <row r="30421" spans="1:4" ht="16.5" customHeight="1" x14ac:dyDescent="0.3">
      <c r="A30421" s="470"/>
      <c r="B30421" s="327" t="s">
        <v>25742</v>
      </c>
      <c r="C30421" s="469" t="s">
        <v>27448</v>
      </c>
      <c r="D30421" s="469"/>
    </row>
    <row r="30422" spans="1:4" ht="16.5" customHeight="1" x14ac:dyDescent="0.3">
      <c r="A30422" s="470"/>
      <c r="B30422" s="327" t="s">
        <v>25744</v>
      </c>
      <c r="C30422" s="472" t="s">
        <v>4</v>
      </c>
      <c r="D30422" s="472"/>
    </row>
    <row r="30423" spans="1:4" ht="16.5" customHeight="1" x14ac:dyDescent="0.3">
      <c r="A30423" s="470"/>
      <c r="B30423" s="327" t="s">
        <v>25745</v>
      </c>
      <c r="C30423" s="472" t="s">
        <v>4</v>
      </c>
      <c r="D30423" s="469"/>
    </row>
    <row r="30424" spans="1:4" ht="16.5" customHeight="1" x14ac:dyDescent="0.3">
      <c r="A30424" s="470"/>
      <c r="B30424" s="327" t="s">
        <v>25747</v>
      </c>
      <c r="C30424" s="472" t="s">
        <v>4</v>
      </c>
      <c r="D30424" s="469"/>
    </row>
    <row r="30425" spans="1:4" ht="16.5" customHeight="1" x14ac:dyDescent="0.3">
      <c r="A30425" s="470"/>
      <c r="B30425" s="327" t="s">
        <v>25748</v>
      </c>
      <c r="C30425" s="472" t="s">
        <v>4</v>
      </c>
      <c r="D30425" s="472"/>
    </row>
    <row r="30426" spans="1:4" ht="16.5" customHeight="1" x14ac:dyDescent="0.3">
      <c r="A30426" s="470"/>
      <c r="B30426" s="327" t="s">
        <v>25750</v>
      </c>
      <c r="C30426" s="472" t="s">
        <v>4</v>
      </c>
      <c r="D30426" s="472"/>
    </row>
    <row r="30427" spans="1:4" ht="16.5" customHeight="1" x14ac:dyDescent="0.3">
      <c r="A30427" s="470"/>
      <c r="B30427" s="327" t="s">
        <v>25752</v>
      </c>
      <c r="C30427" s="472" t="s">
        <v>4</v>
      </c>
      <c r="D30427" s="472"/>
    </row>
    <row r="30428" spans="1:4" ht="16.5" customHeight="1" x14ac:dyDescent="0.3">
      <c r="A30428" s="470"/>
      <c r="B30428" s="327" t="s">
        <v>1</v>
      </c>
      <c r="C30428" s="469" t="s">
        <v>4</v>
      </c>
      <c r="D30428" s="472"/>
    </row>
    <row r="30429" spans="1:4" ht="16.5" customHeight="1" x14ac:dyDescent="0.3">
      <c r="A30429" s="470" t="s">
        <v>25753</v>
      </c>
      <c r="B30429" s="327" t="s">
        <v>25754</v>
      </c>
      <c r="C30429" s="469" t="s">
        <v>27449</v>
      </c>
      <c r="D30429" s="469"/>
    </row>
    <row r="30430" spans="1:4" ht="16.5" customHeight="1" x14ac:dyDescent="0.3">
      <c r="A30430" s="470"/>
      <c r="B30430" s="327" t="s">
        <v>25756</v>
      </c>
      <c r="C30430" s="469" t="s">
        <v>25991</v>
      </c>
      <c r="D30430" s="469"/>
    </row>
    <row r="30431" spans="1:4" ht="16.5" customHeight="1" x14ac:dyDescent="0.3">
      <c r="A30431" s="470"/>
      <c r="B30431" s="327" t="s">
        <v>25758</v>
      </c>
      <c r="C30431" s="472" t="s">
        <v>4</v>
      </c>
      <c r="D30431" s="488"/>
    </row>
    <row r="30432" spans="1:4" ht="16.5" customHeight="1" x14ac:dyDescent="0.3">
      <c r="A30432" s="470"/>
      <c r="B30432" s="327" t="s">
        <v>25759</v>
      </c>
      <c r="C30432" s="469" t="s">
        <v>25760</v>
      </c>
      <c r="D30432" s="472"/>
    </row>
    <row r="30433" spans="1:4" ht="16.5" customHeight="1" x14ac:dyDescent="0.3">
      <c r="A30433" s="470"/>
      <c r="B30433" s="327" t="s">
        <v>25761</v>
      </c>
      <c r="C30433" s="469" t="s">
        <v>25762</v>
      </c>
      <c r="D30433" s="472"/>
    </row>
    <row r="30434" spans="1:4" ht="16.5" customHeight="1" x14ac:dyDescent="0.3">
      <c r="A30434" s="470"/>
      <c r="B30434" s="327" t="s">
        <v>25763</v>
      </c>
      <c r="C30434" s="469" t="s">
        <v>25832</v>
      </c>
      <c r="D30434" s="472"/>
    </row>
    <row r="30435" spans="1:4" ht="88.5" customHeight="1" x14ac:dyDescent="0.3">
      <c r="A30435" s="470"/>
      <c r="B30435" s="327" t="s">
        <v>25765</v>
      </c>
      <c r="C30435" s="469" t="s">
        <v>25567</v>
      </c>
      <c r="D30435" s="469"/>
    </row>
    <row r="30436" spans="1:4" ht="16.5" customHeight="1" x14ac:dyDescent="0.3">
      <c r="A30436" s="470"/>
      <c r="B30436" s="327" t="s">
        <v>25647</v>
      </c>
      <c r="C30436" s="469" t="s">
        <v>26145</v>
      </c>
      <c r="D30436" s="469"/>
    </row>
    <row r="30437" spans="1:4" ht="16.5" customHeight="1" x14ac:dyDescent="0.3">
      <c r="A30437" s="470"/>
      <c r="B30437" s="327" t="s">
        <v>502</v>
      </c>
      <c r="C30437" s="472" t="s">
        <v>27450</v>
      </c>
      <c r="D30437" s="472"/>
    </row>
    <row r="30438" spans="1:4" ht="16.5" customHeight="1" x14ac:dyDescent="0.3">
      <c r="A30438" s="470"/>
      <c r="B30438" s="327" t="s">
        <v>25767</v>
      </c>
      <c r="C30438" s="469" t="s">
        <v>4</v>
      </c>
      <c r="D30438" s="469"/>
    </row>
    <row r="30439" spans="1:4" ht="16.5" customHeight="1" x14ac:dyDescent="0.3">
      <c r="A30439" s="470" t="s">
        <v>25768</v>
      </c>
      <c r="B30439" s="327" t="s">
        <v>25769</v>
      </c>
      <c r="C30439" s="469" t="s">
        <v>27451</v>
      </c>
      <c r="D30439" s="469"/>
    </row>
    <row r="30440" spans="1:4" ht="16.5" customHeight="1" x14ac:dyDescent="0.3">
      <c r="A30440" s="471"/>
      <c r="B30440" s="327" t="s">
        <v>25770</v>
      </c>
      <c r="C30440" s="469" t="s">
        <v>27452</v>
      </c>
      <c r="D30440" s="469"/>
    </row>
    <row r="30441" spans="1:4" ht="16.5" customHeight="1" x14ac:dyDescent="0.3">
      <c r="A30441" s="471"/>
      <c r="B30441" s="327" t="s">
        <v>25772</v>
      </c>
      <c r="C30441" s="469" t="s">
        <v>27453</v>
      </c>
      <c r="D30441" s="469"/>
    </row>
    <row r="30442" spans="1:4" ht="16.5" customHeight="1" x14ac:dyDescent="0.3">
      <c r="A30442" s="471"/>
      <c r="B30442" s="327" t="s">
        <v>25774</v>
      </c>
      <c r="C30442" s="469" t="s">
        <v>4</v>
      </c>
      <c r="D30442" s="469"/>
    </row>
    <row r="30443" spans="1:4" ht="16.5" customHeight="1" x14ac:dyDescent="0.3">
      <c r="A30443" s="471"/>
      <c r="B30443" s="327" t="s">
        <v>25775</v>
      </c>
      <c r="C30443" s="469" t="s">
        <v>4</v>
      </c>
      <c r="D30443" s="469"/>
    </row>
    <row r="30444" spans="1:4" ht="16.5" customHeight="1" x14ac:dyDescent="0.3">
      <c r="A30444" s="471"/>
      <c r="B30444" s="327" t="s">
        <v>51</v>
      </c>
      <c r="C30444" s="469" t="s">
        <v>4</v>
      </c>
      <c r="D30444" s="469"/>
    </row>
    <row r="30445" spans="1:4" ht="16.5" customHeight="1" x14ac:dyDescent="0.3">
      <c r="A30445" s="471"/>
      <c r="B30445" s="327" t="s">
        <v>52</v>
      </c>
      <c r="C30445" s="469" t="s">
        <v>4</v>
      </c>
      <c r="D30445" s="469"/>
    </row>
    <row r="30446" spans="1:4" ht="16.5" customHeight="1" x14ac:dyDescent="0.3">
      <c r="A30446" s="471"/>
      <c r="B30446" s="327" t="s">
        <v>25776</v>
      </c>
      <c r="C30446" s="469" t="s">
        <v>4</v>
      </c>
      <c r="D30446" s="469"/>
    </row>
    <row r="30447" spans="1:4" ht="16.5" customHeight="1" x14ac:dyDescent="0.3">
      <c r="A30447" s="471"/>
      <c r="B30447" s="327" t="s">
        <v>25777</v>
      </c>
      <c r="C30447" s="469" t="s">
        <v>4</v>
      </c>
      <c r="D30447" s="469"/>
    </row>
    <row r="30448" spans="1:4" ht="16.5" customHeight="1" x14ac:dyDescent="0.3">
      <c r="A30448" s="471"/>
      <c r="B30448" s="327" t="s">
        <v>25778</v>
      </c>
      <c r="C30448" s="469" t="s">
        <v>4</v>
      </c>
      <c r="D30448" s="469"/>
    </row>
    <row r="30449" spans="1:4" ht="16.5" customHeight="1" x14ac:dyDescent="0.3">
      <c r="A30449" s="471"/>
      <c r="B30449" s="327" t="s">
        <v>25780</v>
      </c>
      <c r="C30449" s="469" t="s">
        <v>4</v>
      </c>
      <c r="D30449" s="469"/>
    </row>
    <row r="30450" spans="1:4" ht="16.5" customHeight="1" x14ac:dyDescent="0.3">
      <c r="A30450" s="471"/>
      <c r="B30450" s="327" t="s">
        <v>25781</v>
      </c>
      <c r="C30450" s="469" t="s">
        <v>4</v>
      </c>
      <c r="D30450" s="469"/>
    </row>
    <row r="30451" spans="1:4" ht="16.5" customHeight="1" x14ac:dyDescent="0.3">
      <c r="A30451" s="471"/>
      <c r="B30451" s="327" t="s">
        <v>25782</v>
      </c>
      <c r="C30451" s="469" t="s">
        <v>4</v>
      </c>
      <c r="D30451" s="469"/>
    </row>
    <row r="30452" spans="1:4" ht="16.5" customHeight="1" x14ac:dyDescent="0.3">
      <c r="A30452" s="471"/>
      <c r="B30452" s="327" t="s">
        <v>25783</v>
      </c>
      <c r="C30452" s="469" t="s">
        <v>4</v>
      </c>
      <c r="D30452" s="469"/>
    </row>
    <row r="30453" spans="1:4" ht="16.5" customHeight="1" x14ac:dyDescent="0.3">
      <c r="A30453" s="331" t="s">
        <v>0</v>
      </c>
      <c r="B30453" s="359" t="s">
        <v>27454</v>
      </c>
      <c r="C30453" s="331" t="s">
        <v>25728</v>
      </c>
      <c r="D30453" s="356" t="s">
        <v>27455</v>
      </c>
    </row>
    <row r="30454" spans="1:4" ht="33" x14ac:dyDescent="0.3">
      <c r="A30454" s="330" t="s">
        <v>25730</v>
      </c>
      <c r="B30454" s="469" t="s">
        <v>27456</v>
      </c>
      <c r="C30454" s="473"/>
      <c r="D30454" s="473"/>
    </row>
    <row r="30455" spans="1:4" ht="33" x14ac:dyDescent="0.3">
      <c r="A30455" s="330" t="s">
        <v>8044</v>
      </c>
      <c r="B30455" s="337" t="s">
        <v>1</v>
      </c>
      <c r="C30455" s="330" t="s">
        <v>8046</v>
      </c>
      <c r="D30455" s="254" t="s">
        <v>4</v>
      </c>
    </row>
    <row r="30456" spans="1:4" ht="80.25" customHeight="1" x14ac:dyDescent="0.3">
      <c r="A30456" s="330" t="s">
        <v>10882</v>
      </c>
      <c r="B30456" s="469" t="s">
        <v>27365</v>
      </c>
      <c r="C30456" s="469"/>
      <c r="D30456" s="469"/>
    </row>
    <row r="30457" spans="1:4" ht="16.5" customHeight="1" x14ac:dyDescent="0.3">
      <c r="A30457" s="470" t="s">
        <v>8047</v>
      </c>
      <c r="B30457" s="327" t="s">
        <v>11</v>
      </c>
      <c r="C30457" s="469" t="s">
        <v>25725</v>
      </c>
      <c r="D30457" s="469"/>
    </row>
    <row r="30458" spans="1:4" ht="16.5" customHeight="1" x14ac:dyDescent="0.3">
      <c r="A30458" s="470"/>
      <c r="B30458" s="327" t="s">
        <v>25732</v>
      </c>
      <c r="C30458" s="469" t="s">
        <v>27457</v>
      </c>
      <c r="D30458" s="469"/>
    </row>
    <row r="30459" spans="1:4" ht="16.5" customHeight="1" x14ac:dyDescent="0.3">
      <c r="A30459" s="470"/>
      <c r="B30459" s="327" t="s">
        <v>25734</v>
      </c>
      <c r="C30459" s="472" t="s">
        <v>27458</v>
      </c>
      <c r="D30459" s="472"/>
    </row>
    <row r="30460" spans="1:4" ht="16.5" customHeight="1" x14ac:dyDescent="0.3">
      <c r="A30460" s="470"/>
      <c r="B30460" s="327" t="s">
        <v>25736</v>
      </c>
      <c r="C30460" s="469" t="s">
        <v>27459</v>
      </c>
      <c r="D30460" s="469"/>
    </row>
    <row r="30461" spans="1:4" ht="16.5" customHeight="1" x14ac:dyDescent="0.3">
      <c r="A30461" s="470"/>
      <c r="B30461" s="327" t="s">
        <v>25738</v>
      </c>
      <c r="C30461" s="469" t="s">
        <v>27460</v>
      </c>
      <c r="D30461" s="469"/>
    </row>
    <row r="30462" spans="1:4" ht="16.5" customHeight="1" x14ac:dyDescent="0.3">
      <c r="A30462" s="470"/>
      <c r="B30462" s="327" t="s">
        <v>25741</v>
      </c>
      <c r="C30462" s="469" t="s">
        <v>27461</v>
      </c>
      <c r="D30462" s="469"/>
    </row>
    <row r="30463" spans="1:4" ht="16.5" customHeight="1" x14ac:dyDescent="0.3">
      <c r="A30463" s="470"/>
      <c r="B30463" s="327" t="s">
        <v>25742</v>
      </c>
      <c r="C30463" s="469" t="s">
        <v>27462</v>
      </c>
      <c r="D30463" s="469"/>
    </row>
    <row r="30464" spans="1:4" ht="16.5" customHeight="1" x14ac:dyDescent="0.3">
      <c r="A30464" s="470"/>
      <c r="B30464" s="327" t="s">
        <v>25744</v>
      </c>
      <c r="C30464" s="468" t="s">
        <v>25721</v>
      </c>
      <c r="D30464" s="467"/>
    </row>
    <row r="30465" spans="1:4" ht="16.5" customHeight="1" x14ac:dyDescent="0.3">
      <c r="A30465" s="470"/>
      <c r="B30465" s="327" t="s">
        <v>25745</v>
      </c>
      <c r="C30465" s="468" t="s">
        <v>4</v>
      </c>
      <c r="D30465" s="467"/>
    </row>
    <row r="30466" spans="1:4" ht="16.5" customHeight="1" x14ac:dyDescent="0.3">
      <c r="A30466" s="470"/>
      <c r="B30466" s="327" t="s">
        <v>25747</v>
      </c>
      <c r="C30466" s="468" t="s">
        <v>4</v>
      </c>
      <c r="D30466" s="467"/>
    </row>
    <row r="30467" spans="1:4" ht="16.5" customHeight="1" x14ac:dyDescent="0.3">
      <c r="A30467" s="470"/>
      <c r="B30467" s="327" t="s">
        <v>25748</v>
      </c>
      <c r="C30467" s="468" t="s">
        <v>4</v>
      </c>
      <c r="D30467" s="467"/>
    </row>
    <row r="30468" spans="1:4" ht="16.5" customHeight="1" x14ac:dyDescent="0.3">
      <c r="A30468" s="470"/>
      <c r="B30468" s="327" t="s">
        <v>25750</v>
      </c>
      <c r="C30468" s="468" t="s">
        <v>4</v>
      </c>
      <c r="D30468" s="467"/>
    </row>
    <row r="30469" spans="1:4" ht="16.5" customHeight="1" x14ac:dyDescent="0.3">
      <c r="A30469" s="470"/>
      <c r="B30469" s="327" t="s">
        <v>25752</v>
      </c>
      <c r="C30469" s="468" t="s">
        <v>4</v>
      </c>
      <c r="D30469" s="467"/>
    </row>
    <row r="30470" spans="1:4" ht="16.5" customHeight="1" x14ac:dyDescent="0.3">
      <c r="A30470" s="470"/>
      <c r="B30470" s="327" t="s">
        <v>1</v>
      </c>
      <c r="C30470" s="468" t="s">
        <v>4</v>
      </c>
      <c r="D30470" s="467"/>
    </row>
    <row r="30471" spans="1:4" ht="57.75" customHeight="1" x14ac:dyDescent="0.3">
      <c r="A30471" s="470" t="s">
        <v>25753</v>
      </c>
      <c r="B30471" s="327" t="s">
        <v>25754</v>
      </c>
      <c r="C30471" s="468" t="s">
        <v>27463</v>
      </c>
      <c r="D30471" s="467"/>
    </row>
    <row r="30472" spans="1:4" ht="44.25" customHeight="1" x14ac:dyDescent="0.3">
      <c r="A30472" s="470"/>
      <c r="B30472" s="327" t="s">
        <v>25756</v>
      </c>
      <c r="C30472" s="467" t="s">
        <v>27464</v>
      </c>
      <c r="D30472" s="467"/>
    </row>
    <row r="30473" spans="1:4" ht="16.5" customHeight="1" x14ac:dyDescent="0.3">
      <c r="A30473" s="470"/>
      <c r="B30473" s="327" t="s">
        <v>25758</v>
      </c>
      <c r="C30473" s="468" t="s">
        <v>27465</v>
      </c>
      <c r="D30473" s="467"/>
    </row>
    <row r="30474" spans="1:4" ht="16.5" customHeight="1" x14ac:dyDescent="0.3">
      <c r="A30474" s="470"/>
      <c r="B30474" s="327" t="s">
        <v>25759</v>
      </c>
      <c r="C30474" s="467" t="s">
        <v>25760</v>
      </c>
      <c r="D30474" s="467"/>
    </row>
    <row r="30475" spans="1:4" ht="16.5" customHeight="1" x14ac:dyDescent="0.3">
      <c r="A30475" s="470"/>
      <c r="B30475" s="327" t="s">
        <v>25761</v>
      </c>
      <c r="C30475" s="467" t="s">
        <v>3164</v>
      </c>
      <c r="D30475" s="467"/>
    </row>
    <row r="30476" spans="1:4" ht="16.5" customHeight="1" x14ac:dyDescent="0.3">
      <c r="A30476" s="470"/>
      <c r="B30476" s="327" t="s">
        <v>25763</v>
      </c>
      <c r="C30476" s="467" t="s">
        <v>315</v>
      </c>
      <c r="D30476" s="467"/>
    </row>
    <row r="30477" spans="1:4" ht="98.25" customHeight="1" x14ac:dyDescent="0.3">
      <c r="A30477" s="470"/>
      <c r="B30477" s="327" t="s">
        <v>25765</v>
      </c>
      <c r="C30477" s="468" t="s">
        <v>665</v>
      </c>
      <c r="D30477" s="468"/>
    </row>
    <row r="30478" spans="1:4" ht="105" customHeight="1" x14ac:dyDescent="0.3">
      <c r="A30478" s="470"/>
      <c r="B30478" s="327" t="s">
        <v>25647</v>
      </c>
      <c r="C30478" s="472" t="s">
        <v>27466</v>
      </c>
      <c r="D30478" s="469"/>
    </row>
    <row r="30479" spans="1:4" ht="60.75" customHeight="1" x14ac:dyDescent="0.3">
      <c r="A30479" s="470"/>
      <c r="B30479" s="327" t="s">
        <v>502</v>
      </c>
      <c r="C30479" s="472" t="s">
        <v>27467</v>
      </c>
      <c r="D30479" s="469"/>
    </row>
    <row r="30480" spans="1:4" ht="16.5" customHeight="1" x14ac:dyDescent="0.3">
      <c r="A30480" s="470"/>
      <c r="B30480" s="327" t="s">
        <v>25767</v>
      </c>
      <c r="C30480" s="469" t="s">
        <v>4</v>
      </c>
      <c r="D30480" s="469"/>
    </row>
    <row r="30481" spans="1:4" ht="56.25" customHeight="1" x14ac:dyDescent="0.3">
      <c r="A30481" s="470" t="s">
        <v>25768</v>
      </c>
      <c r="B30481" s="327" t="s">
        <v>25769</v>
      </c>
      <c r="C30481" s="472" t="s">
        <v>27468</v>
      </c>
      <c r="D30481" s="472"/>
    </row>
    <row r="30482" spans="1:4" ht="43.5" customHeight="1" x14ac:dyDescent="0.3">
      <c r="A30482" s="471"/>
      <c r="B30482" s="327" t="s">
        <v>25770</v>
      </c>
      <c r="C30482" s="472" t="s">
        <v>27469</v>
      </c>
      <c r="D30482" s="472"/>
    </row>
    <row r="30483" spans="1:4" ht="16.5" customHeight="1" x14ac:dyDescent="0.3">
      <c r="A30483" s="471"/>
      <c r="B30483" s="327" t="s">
        <v>25772</v>
      </c>
      <c r="C30483" s="472" t="s">
        <v>4</v>
      </c>
      <c r="D30483" s="472"/>
    </row>
    <row r="30484" spans="1:4" ht="16.5" customHeight="1" x14ac:dyDescent="0.3">
      <c r="A30484" s="471"/>
      <c r="B30484" s="327" t="s">
        <v>25774</v>
      </c>
      <c r="C30484" s="468" t="s">
        <v>4</v>
      </c>
      <c r="D30484" s="468"/>
    </row>
    <row r="30485" spans="1:4" ht="16.5" customHeight="1" x14ac:dyDescent="0.3">
      <c r="A30485" s="471"/>
      <c r="B30485" s="327" t="s">
        <v>25775</v>
      </c>
      <c r="C30485" s="468" t="s">
        <v>4</v>
      </c>
      <c r="D30485" s="468"/>
    </row>
    <row r="30486" spans="1:4" ht="16.5" customHeight="1" x14ac:dyDescent="0.3">
      <c r="A30486" s="471"/>
      <c r="B30486" s="327" t="s">
        <v>51</v>
      </c>
      <c r="C30486" s="468" t="s">
        <v>4</v>
      </c>
      <c r="D30486" s="468"/>
    </row>
    <row r="30487" spans="1:4" ht="16.5" customHeight="1" x14ac:dyDescent="0.3">
      <c r="A30487" s="471"/>
      <c r="B30487" s="327" t="s">
        <v>52</v>
      </c>
      <c r="C30487" s="467" t="s">
        <v>4</v>
      </c>
      <c r="D30487" s="467"/>
    </row>
    <row r="30488" spans="1:4" ht="16.5" customHeight="1" x14ac:dyDescent="0.3">
      <c r="A30488" s="471"/>
      <c r="B30488" s="327" t="s">
        <v>25776</v>
      </c>
      <c r="C30488" s="467" t="s">
        <v>27470</v>
      </c>
      <c r="D30488" s="467"/>
    </row>
    <row r="30489" spans="1:4" ht="16.5" customHeight="1" x14ac:dyDescent="0.3">
      <c r="A30489" s="471"/>
      <c r="B30489" s="327" t="s">
        <v>25777</v>
      </c>
      <c r="C30489" s="467" t="s">
        <v>4</v>
      </c>
      <c r="D30489" s="467"/>
    </row>
    <row r="30490" spans="1:4" ht="36.75" customHeight="1" x14ac:dyDescent="0.3">
      <c r="A30490" s="471"/>
      <c r="B30490" s="327" t="s">
        <v>25778</v>
      </c>
      <c r="C30490" s="468" t="s">
        <v>27471</v>
      </c>
      <c r="D30490" s="468"/>
    </row>
    <row r="30491" spans="1:4" ht="42" customHeight="1" x14ac:dyDescent="0.3">
      <c r="A30491" s="471"/>
      <c r="B30491" s="327" t="s">
        <v>25780</v>
      </c>
      <c r="C30491" s="467" t="s">
        <v>27472</v>
      </c>
      <c r="D30491" s="467"/>
    </row>
    <row r="30492" spans="1:4" ht="16.5" customHeight="1" x14ac:dyDescent="0.3">
      <c r="A30492" s="471"/>
      <c r="B30492" s="327" t="s">
        <v>25781</v>
      </c>
      <c r="C30492" s="467" t="s">
        <v>4</v>
      </c>
      <c r="D30492" s="467"/>
    </row>
    <row r="30493" spans="1:4" ht="16.5" customHeight="1" x14ac:dyDescent="0.3">
      <c r="A30493" s="471"/>
      <c r="B30493" s="327" t="s">
        <v>25782</v>
      </c>
      <c r="C30493" s="467" t="s">
        <v>4</v>
      </c>
      <c r="D30493" s="467"/>
    </row>
    <row r="30494" spans="1:4" ht="16.5" customHeight="1" x14ac:dyDescent="0.3">
      <c r="A30494" s="471"/>
      <c r="B30494" s="327" t="s">
        <v>25783</v>
      </c>
      <c r="C30494" s="467" t="s">
        <v>27473</v>
      </c>
      <c r="D30494" s="467"/>
    </row>
    <row r="30495" spans="1:4" ht="16.5" customHeight="1" x14ac:dyDescent="0.3">
      <c r="A30495" s="331" t="s">
        <v>0</v>
      </c>
      <c r="B30495" s="359" t="s">
        <v>27474</v>
      </c>
      <c r="C30495" s="331" t="s">
        <v>25728</v>
      </c>
      <c r="D30495" s="356" t="s">
        <v>27475</v>
      </c>
    </row>
    <row r="30496" spans="1:4" ht="33" x14ac:dyDescent="0.3">
      <c r="A30496" s="330" t="s">
        <v>25730</v>
      </c>
      <c r="B30496" s="510" t="s">
        <v>28282</v>
      </c>
      <c r="C30496" s="511"/>
      <c r="D30496" s="511"/>
    </row>
    <row r="30497" spans="1:4" ht="33" x14ac:dyDescent="0.3">
      <c r="A30497" s="330" t="s">
        <v>8044</v>
      </c>
      <c r="B30497" s="337" t="s">
        <v>25141</v>
      </c>
      <c r="C30497" s="330" t="s">
        <v>8046</v>
      </c>
      <c r="D30497" s="252" t="s">
        <v>5647</v>
      </c>
    </row>
    <row r="30498" spans="1:4" ht="128.25" customHeight="1" x14ac:dyDescent="0.3">
      <c r="A30498" s="330" t="s">
        <v>10882</v>
      </c>
      <c r="B30498" s="468" t="s">
        <v>27476</v>
      </c>
      <c r="C30498" s="468"/>
      <c r="D30498" s="468"/>
    </row>
    <row r="30499" spans="1:4" ht="16.5" customHeight="1" x14ac:dyDescent="0.3">
      <c r="A30499" s="470" t="s">
        <v>8047</v>
      </c>
      <c r="B30499" s="327" t="s">
        <v>11</v>
      </c>
      <c r="C30499" s="468" t="s">
        <v>25725</v>
      </c>
      <c r="D30499" s="468"/>
    </row>
    <row r="30500" spans="1:4" ht="16.5" customHeight="1" x14ac:dyDescent="0.3">
      <c r="A30500" s="470"/>
      <c r="B30500" s="327" t="s">
        <v>25732</v>
      </c>
      <c r="C30500" s="468" t="s">
        <v>27477</v>
      </c>
      <c r="D30500" s="468"/>
    </row>
    <row r="30501" spans="1:4" ht="16.5" customHeight="1" x14ac:dyDescent="0.3">
      <c r="A30501" s="470"/>
      <c r="B30501" s="327" t="s">
        <v>25734</v>
      </c>
      <c r="C30501" s="467" t="s">
        <v>27478</v>
      </c>
      <c r="D30501" s="468"/>
    </row>
    <row r="30502" spans="1:4" ht="16.5" customHeight="1" x14ac:dyDescent="0.3">
      <c r="A30502" s="470"/>
      <c r="B30502" s="327" t="s">
        <v>25736</v>
      </c>
      <c r="C30502" s="467" t="s">
        <v>27479</v>
      </c>
      <c r="D30502" s="468"/>
    </row>
    <row r="30503" spans="1:4" ht="16.5" customHeight="1" x14ac:dyDescent="0.3">
      <c r="A30503" s="470"/>
      <c r="B30503" s="327" t="s">
        <v>25738</v>
      </c>
      <c r="C30503" s="467" t="s">
        <v>27480</v>
      </c>
      <c r="D30503" s="468"/>
    </row>
    <row r="30504" spans="1:4" ht="16.5" customHeight="1" x14ac:dyDescent="0.3">
      <c r="A30504" s="470"/>
      <c r="B30504" s="327" t="s">
        <v>25741</v>
      </c>
      <c r="C30504" s="467" t="s">
        <v>27481</v>
      </c>
      <c r="D30504" s="468"/>
    </row>
    <row r="30505" spans="1:4" ht="16.5" customHeight="1" x14ac:dyDescent="0.3">
      <c r="A30505" s="470"/>
      <c r="B30505" s="327" t="s">
        <v>25742</v>
      </c>
      <c r="C30505" s="467" t="s">
        <v>27482</v>
      </c>
      <c r="D30505" s="468"/>
    </row>
    <row r="30506" spans="1:4" ht="16.5" customHeight="1" x14ac:dyDescent="0.3">
      <c r="A30506" s="470"/>
      <c r="B30506" s="327" t="s">
        <v>25744</v>
      </c>
      <c r="C30506" s="467" t="s">
        <v>25721</v>
      </c>
      <c r="D30506" s="467"/>
    </row>
    <row r="30507" spans="1:4" ht="16.5" customHeight="1" x14ac:dyDescent="0.3">
      <c r="A30507" s="470"/>
      <c r="B30507" s="327" t="s">
        <v>25745</v>
      </c>
      <c r="C30507" s="467" t="s">
        <v>27483</v>
      </c>
      <c r="D30507" s="468"/>
    </row>
    <row r="30508" spans="1:4" ht="16.5" customHeight="1" x14ac:dyDescent="0.3">
      <c r="A30508" s="470"/>
      <c r="B30508" s="327" t="s">
        <v>25747</v>
      </c>
      <c r="C30508" s="467" t="s">
        <v>25722</v>
      </c>
      <c r="D30508" s="467"/>
    </row>
    <row r="30509" spans="1:4" ht="16.5" customHeight="1" x14ac:dyDescent="0.3">
      <c r="A30509" s="470"/>
      <c r="B30509" s="327" t="s">
        <v>25748</v>
      </c>
      <c r="C30509" s="467" t="s">
        <v>25723</v>
      </c>
      <c r="D30509" s="467"/>
    </row>
    <row r="30510" spans="1:4" ht="16.5" customHeight="1" x14ac:dyDescent="0.3">
      <c r="A30510" s="470"/>
      <c r="B30510" s="327" t="s">
        <v>25750</v>
      </c>
      <c r="C30510" s="467" t="s">
        <v>27484</v>
      </c>
      <c r="D30510" s="468"/>
    </row>
    <row r="30511" spans="1:4" ht="16.5" customHeight="1" x14ac:dyDescent="0.3">
      <c r="A30511" s="470"/>
      <c r="B30511" s="327" t="s">
        <v>25752</v>
      </c>
      <c r="C30511" s="467" t="s">
        <v>25724</v>
      </c>
      <c r="D30511" s="468"/>
    </row>
    <row r="30512" spans="1:4" ht="16.5" customHeight="1" x14ac:dyDescent="0.3">
      <c r="A30512" s="470"/>
      <c r="B30512" s="327" t="s">
        <v>1</v>
      </c>
      <c r="C30512" s="472" t="s">
        <v>4</v>
      </c>
      <c r="D30512" s="472"/>
    </row>
    <row r="30513" spans="1:4" ht="16.5" customHeight="1" x14ac:dyDescent="0.3">
      <c r="A30513" s="470" t="s">
        <v>25753</v>
      </c>
      <c r="B30513" s="327" t="s">
        <v>25754</v>
      </c>
      <c r="C30513" s="472" t="s">
        <v>27485</v>
      </c>
      <c r="D30513" s="472"/>
    </row>
    <row r="30514" spans="1:4" ht="16.5" customHeight="1" x14ac:dyDescent="0.3">
      <c r="A30514" s="470"/>
      <c r="B30514" s="327" t="s">
        <v>25756</v>
      </c>
      <c r="C30514" s="472" t="s">
        <v>27486</v>
      </c>
      <c r="D30514" s="472"/>
    </row>
    <row r="30515" spans="1:4" ht="16.5" customHeight="1" x14ac:dyDescent="0.3">
      <c r="A30515" s="470"/>
      <c r="B30515" s="327" t="s">
        <v>25758</v>
      </c>
      <c r="C30515" s="467" t="s">
        <v>27487</v>
      </c>
      <c r="D30515" s="467"/>
    </row>
    <row r="30516" spans="1:4" ht="16.5" customHeight="1" x14ac:dyDescent="0.3">
      <c r="A30516" s="470"/>
      <c r="B30516" s="327" t="s">
        <v>25759</v>
      </c>
      <c r="C30516" s="467" t="s">
        <v>25760</v>
      </c>
      <c r="D30516" s="467"/>
    </row>
    <row r="30517" spans="1:4" ht="16.5" customHeight="1" x14ac:dyDescent="0.3">
      <c r="A30517" s="470"/>
      <c r="B30517" s="327" t="s">
        <v>25761</v>
      </c>
      <c r="C30517" s="467" t="s">
        <v>25762</v>
      </c>
      <c r="D30517" s="467"/>
    </row>
    <row r="30518" spans="1:4" ht="16.5" customHeight="1" x14ac:dyDescent="0.3">
      <c r="A30518" s="470"/>
      <c r="B30518" s="327" t="s">
        <v>25763</v>
      </c>
      <c r="C30518" s="467" t="s">
        <v>25832</v>
      </c>
      <c r="D30518" s="467"/>
    </row>
    <row r="30519" spans="1:4" ht="108.75" customHeight="1" x14ac:dyDescent="0.3">
      <c r="A30519" s="470"/>
      <c r="B30519" s="327" t="s">
        <v>25765</v>
      </c>
      <c r="C30519" s="468" t="s">
        <v>28283</v>
      </c>
      <c r="D30519" s="468"/>
    </row>
    <row r="30520" spans="1:4" ht="16.5" customHeight="1" x14ac:dyDescent="0.3">
      <c r="A30520" s="470"/>
      <c r="B30520" s="327" t="s">
        <v>25647</v>
      </c>
      <c r="C30520" s="468" t="s">
        <v>28284</v>
      </c>
      <c r="D30520" s="468"/>
    </row>
    <row r="30521" spans="1:4" ht="16.5" customHeight="1" x14ac:dyDescent="0.3">
      <c r="A30521" s="470"/>
      <c r="B30521" s="327" t="s">
        <v>502</v>
      </c>
      <c r="C30521" s="472" t="s">
        <v>4</v>
      </c>
      <c r="D30521" s="469"/>
    </row>
    <row r="30522" spans="1:4" ht="16.5" customHeight="1" x14ac:dyDescent="0.3">
      <c r="A30522" s="470"/>
      <c r="B30522" s="327" t="s">
        <v>25767</v>
      </c>
      <c r="C30522" s="469" t="s">
        <v>4</v>
      </c>
      <c r="D30522" s="469"/>
    </row>
    <row r="30523" spans="1:4" ht="16.5" customHeight="1" x14ac:dyDescent="0.3">
      <c r="A30523" s="470" t="s">
        <v>25768</v>
      </c>
      <c r="B30523" s="327" t="s">
        <v>25769</v>
      </c>
      <c r="C30523" s="468" t="s">
        <v>27488</v>
      </c>
      <c r="D30523" s="468"/>
    </row>
    <row r="30524" spans="1:4" ht="16.5" customHeight="1" x14ac:dyDescent="0.3">
      <c r="A30524" s="471"/>
      <c r="B30524" s="327" t="s">
        <v>25770</v>
      </c>
      <c r="C30524" s="472" t="s">
        <v>4</v>
      </c>
      <c r="D30524" s="472"/>
    </row>
    <row r="30525" spans="1:4" ht="16.5" customHeight="1" x14ac:dyDescent="0.3">
      <c r="A30525" s="471"/>
      <c r="B30525" s="327" t="s">
        <v>25772</v>
      </c>
      <c r="C30525" s="468" t="s">
        <v>27489</v>
      </c>
      <c r="D30525" s="468"/>
    </row>
    <row r="30526" spans="1:4" ht="16.5" customHeight="1" x14ac:dyDescent="0.3">
      <c r="A30526" s="471"/>
      <c r="B30526" s="327" t="s">
        <v>25774</v>
      </c>
      <c r="C30526" s="472" t="s">
        <v>4</v>
      </c>
      <c r="D30526" s="472"/>
    </row>
    <row r="30527" spans="1:4" ht="16.5" customHeight="1" x14ac:dyDescent="0.3">
      <c r="A30527" s="471"/>
      <c r="B30527" s="327" t="s">
        <v>25775</v>
      </c>
      <c r="C30527" s="468" t="s">
        <v>27490</v>
      </c>
      <c r="D30527" s="468"/>
    </row>
    <row r="30528" spans="1:4" ht="16.5" customHeight="1" x14ac:dyDescent="0.3">
      <c r="A30528" s="471"/>
      <c r="B30528" s="327" t="s">
        <v>51</v>
      </c>
      <c r="C30528" s="472" t="s">
        <v>4</v>
      </c>
      <c r="D30528" s="472"/>
    </row>
    <row r="30529" spans="1:4" ht="16.5" customHeight="1" x14ac:dyDescent="0.3">
      <c r="A30529" s="471"/>
      <c r="B30529" s="327" t="s">
        <v>52</v>
      </c>
      <c r="C30529" s="472" t="s">
        <v>4</v>
      </c>
      <c r="D30529" s="472"/>
    </row>
    <row r="30530" spans="1:4" ht="16.5" customHeight="1" x14ac:dyDescent="0.3">
      <c r="A30530" s="471"/>
      <c r="B30530" s="327" t="s">
        <v>25776</v>
      </c>
      <c r="C30530" s="467" t="s">
        <v>25871</v>
      </c>
      <c r="D30530" s="467"/>
    </row>
    <row r="30531" spans="1:4" ht="16.5" customHeight="1" x14ac:dyDescent="0.3">
      <c r="A30531" s="471"/>
      <c r="B30531" s="327" t="s">
        <v>25777</v>
      </c>
      <c r="C30531" s="472" t="s">
        <v>4</v>
      </c>
      <c r="D30531" s="472"/>
    </row>
    <row r="30532" spans="1:4" ht="16.5" customHeight="1" x14ac:dyDescent="0.3">
      <c r="A30532" s="471"/>
      <c r="B30532" s="327" t="s">
        <v>25778</v>
      </c>
      <c r="C30532" s="468" t="s">
        <v>27491</v>
      </c>
      <c r="D30532" s="468"/>
    </row>
    <row r="30533" spans="1:4" ht="16.5" customHeight="1" x14ac:dyDescent="0.3">
      <c r="A30533" s="471"/>
      <c r="B30533" s="327" t="s">
        <v>25780</v>
      </c>
      <c r="C30533" s="472" t="s">
        <v>4</v>
      </c>
      <c r="D30533" s="472"/>
    </row>
    <row r="30534" spans="1:4" ht="16.5" customHeight="1" x14ac:dyDescent="0.3">
      <c r="A30534" s="471"/>
      <c r="B30534" s="327" t="s">
        <v>25781</v>
      </c>
      <c r="C30534" s="472" t="s">
        <v>4</v>
      </c>
      <c r="D30534" s="472"/>
    </row>
    <row r="30535" spans="1:4" ht="16.5" customHeight="1" x14ac:dyDescent="0.3">
      <c r="A30535" s="471"/>
      <c r="B30535" s="327" t="s">
        <v>25782</v>
      </c>
      <c r="C30535" s="472" t="s">
        <v>4</v>
      </c>
      <c r="D30535" s="472"/>
    </row>
    <row r="30536" spans="1:4" ht="16.5" customHeight="1" x14ac:dyDescent="0.3">
      <c r="A30536" s="471"/>
      <c r="B30536" s="327" t="s">
        <v>25783</v>
      </c>
      <c r="C30536" s="472" t="s">
        <v>4</v>
      </c>
      <c r="D30536" s="472"/>
    </row>
    <row r="30537" spans="1:4" ht="16.5" customHeight="1" x14ac:dyDescent="0.3">
      <c r="A30537" s="331" t="s">
        <v>0</v>
      </c>
      <c r="B30537" s="359" t="s">
        <v>27492</v>
      </c>
      <c r="C30537" s="331" t="s">
        <v>25728</v>
      </c>
      <c r="D30537" s="356" t="s">
        <v>27493</v>
      </c>
    </row>
    <row r="30538" spans="1:4" ht="33" x14ac:dyDescent="0.3">
      <c r="A30538" s="330" t="s">
        <v>25730</v>
      </c>
      <c r="B30538" s="469" t="s">
        <v>28285</v>
      </c>
      <c r="C30538" s="473"/>
      <c r="D30538" s="473"/>
    </row>
    <row r="30539" spans="1:4" ht="33" x14ac:dyDescent="0.3">
      <c r="A30539" s="330" t="s">
        <v>8044</v>
      </c>
      <c r="B30539" s="337" t="s">
        <v>1</v>
      </c>
      <c r="C30539" s="330" t="s">
        <v>8046</v>
      </c>
      <c r="D30539" s="254" t="s">
        <v>4</v>
      </c>
    </row>
    <row r="30540" spans="1:4" ht="84" customHeight="1" x14ac:dyDescent="0.3">
      <c r="A30540" s="330" t="s">
        <v>10882</v>
      </c>
      <c r="B30540" s="469" t="s">
        <v>27365</v>
      </c>
      <c r="C30540" s="469"/>
      <c r="D30540" s="469"/>
    </row>
    <row r="30541" spans="1:4" ht="16.5" customHeight="1" x14ac:dyDescent="0.3">
      <c r="A30541" s="470" t="s">
        <v>8047</v>
      </c>
      <c r="B30541" s="327" t="s">
        <v>11</v>
      </c>
      <c r="C30541" s="469" t="s">
        <v>27494</v>
      </c>
      <c r="D30541" s="469"/>
    </row>
    <row r="30542" spans="1:4" ht="16.5" customHeight="1" x14ac:dyDescent="0.3">
      <c r="A30542" s="470"/>
      <c r="B30542" s="327" t="s">
        <v>25732</v>
      </c>
      <c r="C30542" s="469" t="s">
        <v>27495</v>
      </c>
      <c r="D30542" s="469"/>
    </row>
    <row r="30543" spans="1:4" ht="16.5" customHeight="1" x14ac:dyDescent="0.3">
      <c r="A30543" s="470"/>
      <c r="B30543" s="327" t="s">
        <v>25734</v>
      </c>
      <c r="C30543" s="472" t="s">
        <v>27496</v>
      </c>
      <c r="D30543" s="472"/>
    </row>
    <row r="30544" spans="1:4" ht="16.5" customHeight="1" x14ac:dyDescent="0.3">
      <c r="A30544" s="470"/>
      <c r="B30544" s="327" t="s">
        <v>25736</v>
      </c>
      <c r="C30544" s="469" t="s">
        <v>7279</v>
      </c>
      <c r="D30544" s="469"/>
    </row>
    <row r="30545" spans="1:4" ht="16.5" customHeight="1" x14ac:dyDescent="0.3">
      <c r="A30545" s="470"/>
      <c r="B30545" s="327" t="s">
        <v>25738</v>
      </c>
      <c r="C30545" s="469" t="s">
        <v>6774</v>
      </c>
      <c r="D30545" s="469"/>
    </row>
    <row r="30546" spans="1:4" ht="16.5" customHeight="1" x14ac:dyDescent="0.3">
      <c r="A30546" s="470"/>
      <c r="B30546" s="327" t="s">
        <v>25741</v>
      </c>
      <c r="C30546" s="469" t="s">
        <v>10009</v>
      </c>
      <c r="D30546" s="469"/>
    </row>
    <row r="30547" spans="1:4" ht="16.5" customHeight="1" x14ac:dyDescent="0.3">
      <c r="A30547" s="470"/>
      <c r="B30547" s="327" t="s">
        <v>25742</v>
      </c>
      <c r="C30547" s="469" t="s">
        <v>27497</v>
      </c>
      <c r="D30547" s="469"/>
    </row>
    <row r="30548" spans="1:4" ht="16.5" customHeight="1" x14ac:dyDescent="0.3">
      <c r="A30548" s="470"/>
      <c r="B30548" s="327" t="s">
        <v>25744</v>
      </c>
      <c r="C30548" s="495" t="s">
        <v>27498</v>
      </c>
      <c r="D30548" s="586"/>
    </row>
    <row r="30549" spans="1:4" ht="16.5" customHeight="1" x14ac:dyDescent="0.3">
      <c r="A30549" s="470"/>
      <c r="B30549" s="327" t="s">
        <v>25745</v>
      </c>
      <c r="C30549" s="508" t="s">
        <v>4</v>
      </c>
      <c r="D30549" s="509"/>
    </row>
    <row r="30550" spans="1:4" ht="16.5" customHeight="1" x14ac:dyDescent="0.3">
      <c r="A30550" s="470"/>
      <c r="B30550" s="327" t="s">
        <v>25747</v>
      </c>
      <c r="C30550" s="508" t="s">
        <v>4</v>
      </c>
      <c r="D30550" s="509"/>
    </row>
    <row r="30551" spans="1:4" ht="16.5" customHeight="1" x14ac:dyDescent="0.3">
      <c r="A30551" s="470"/>
      <c r="B30551" s="327" t="s">
        <v>25748</v>
      </c>
      <c r="C30551" s="508" t="s">
        <v>4</v>
      </c>
      <c r="D30551" s="509"/>
    </row>
    <row r="30552" spans="1:4" ht="16.5" customHeight="1" x14ac:dyDescent="0.3">
      <c r="A30552" s="470"/>
      <c r="B30552" s="327" t="s">
        <v>25750</v>
      </c>
      <c r="C30552" s="508" t="s">
        <v>4</v>
      </c>
      <c r="D30552" s="509"/>
    </row>
    <row r="30553" spans="1:4" ht="16.5" customHeight="1" x14ac:dyDescent="0.3">
      <c r="A30553" s="470"/>
      <c r="B30553" s="327" t="s">
        <v>25752</v>
      </c>
      <c r="C30553" s="472" t="s">
        <v>4</v>
      </c>
      <c r="D30553" s="472"/>
    </row>
    <row r="30554" spans="1:4" ht="16.5" customHeight="1" x14ac:dyDescent="0.3">
      <c r="A30554" s="470"/>
      <c r="B30554" s="327" t="s">
        <v>1</v>
      </c>
      <c r="C30554" s="472" t="s">
        <v>4</v>
      </c>
      <c r="D30554" s="472"/>
    </row>
    <row r="30555" spans="1:4" ht="16.5" customHeight="1" x14ac:dyDescent="0.3">
      <c r="A30555" s="470" t="s">
        <v>25753</v>
      </c>
      <c r="B30555" s="327" t="s">
        <v>25754</v>
      </c>
      <c r="C30555" s="467" t="s">
        <v>4</v>
      </c>
      <c r="D30555" s="467"/>
    </row>
    <row r="30556" spans="1:4" ht="16.5" customHeight="1" x14ac:dyDescent="0.3">
      <c r="A30556" s="470"/>
      <c r="B30556" s="327" t="s">
        <v>25756</v>
      </c>
      <c r="C30556" s="467" t="s">
        <v>4</v>
      </c>
      <c r="D30556" s="467"/>
    </row>
    <row r="30557" spans="1:4" ht="16.5" customHeight="1" x14ac:dyDescent="0.3">
      <c r="A30557" s="470"/>
      <c r="B30557" s="327" t="s">
        <v>25758</v>
      </c>
      <c r="C30557" s="467" t="s">
        <v>4</v>
      </c>
      <c r="D30557" s="467"/>
    </row>
    <row r="30558" spans="1:4" ht="16.5" customHeight="1" x14ac:dyDescent="0.3">
      <c r="A30558" s="470"/>
      <c r="B30558" s="327" t="s">
        <v>25759</v>
      </c>
      <c r="C30558" s="472" t="s">
        <v>25760</v>
      </c>
      <c r="D30558" s="472"/>
    </row>
    <row r="30559" spans="1:4" ht="16.5" customHeight="1" x14ac:dyDescent="0.3">
      <c r="A30559" s="470"/>
      <c r="B30559" s="327" t="s">
        <v>25761</v>
      </c>
      <c r="C30559" s="472" t="s">
        <v>4</v>
      </c>
      <c r="D30559" s="472"/>
    </row>
    <row r="30560" spans="1:4" ht="16.5" customHeight="1" x14ac:dyDescent="0.3">
      <c r="A30560" s="470"/>
      <c r="B30560" s="327" t="s">
        <v>25763</v>
      </c>
      <c r="C30560" s="467" t="s">
        <v>25764</v>
      </c>
      <c r="D30560" s="467"/>
    </row>
    <row r="30561" spans="1:4" ht="97.5" customHeight="1" x14ac:dyDescent="0.3">
      <c r="A30561" s="470"/>
      <c r="B30561" s="327" t="s">
        <v>25765</v>
      </c>
      <c r="C30561" s="469" t="s">
        <v>4843</v>
      </c>
      <c r="D30561" s="469"/>
    </row>
    <row r="30562" spans="1:4" ht="16.5" customHeight="1" x14ac:dyDescent="0.3">
      <c r="A30562" s="470"/>
      <c r="B30562" s="327" t="s">
        <v>25647</v>
      </c>
      <c r="C30562" s="467" t="s">
        <v>27499</v>
      </c>
      <c r="D30562" s="467"/>
    </row>
    <row r="30563" spans="1:4" ht="16.5" customHeight="1" x14ac:dyDescent="0.3">
      <c r="A30563" s="470"/>
      <c r="B30563" s="327" t="s">
        <v>502</v>
      </c>
      <c r="C30563" s="467" t="s">
        <v>27500</v>
      </c>
      <c r="D30563" s="467"/>
    </row>
    <row r="30564" spans="1:4" ht="16.5" customHeight="1" x14ac:dyDescent="0.3">
      <c r="A30564" s="470"/>
      <c r="B30564" s="327" t="s">
        <v>25767</v>
      </c>
      <c r="C30564" s="472" t="s">
        <v>27501</v>
      </c>
      <c r="D30564" s="469"/>
    </row>
    <row r="30565" spans="1:4" ht="16.5" customHeight="1" x14ac:dyDescent="0.3">
      <c r="A30565" s="470" t="s">
        <v>25768</v>
      </c>
      <c r="B30565" s="327" t="s">
        <v>25769</v>
      </c>
      <c r="C30565" s="472" t="s">
        <v>25931</v>
      </c>
      <c r="D30565" s="472"/>
    </row>
    <row r="30566" spans="1:4" ht="16.5" customHeight="1" x14ac:dyDescent="0.3">
      <c r="A30566" s="471"/>
      <c r="B30566" s="327" t="s">
        <v>25770</v>
      </c>
      <c r="C30566" s="472" t="s">
        <v>25932</v>
      </c>
      <c r="D30566" s="472"/>
    </row>
    <row r="30567" spans="1:4" ht="16.5" customHeight="1" x14ac:dyDescent="0.3">
      <c r="A30567" s="471"/>
      <c r="B30567" s="327" t="s">
        <v>25772</v>
      </c>
      <c r="C30567" s="467" t="s">
        <v>27502</v>
      </c>
      <c r="D30567" s="467"/>
    </row>
    <row r="30568" spans="1:4" ht="16.5" customHeight="1" x14ac:dyDescent="0.3">
      <c r="A30568" s="471"/>
      <c r="B30568" s="327" t="s">
        <v>25774</v>
      </c>
      <c r="C30568" s="472" t="s">
        <v>4</v>
      </c>
      <c r="D30568" s="472"/>
    </row>
    <row r="30569" spans="1:4" ht="16.5" customHeight="1" x14ac:dyDescent="0.3">
      <c r="A30569" s="471"/>
      <c r="B30569" s="327" t="s">
        <v>25775</v>
      </c>
      <c r="C30569" s="472" t="s">
        <v>4</v>
      </c>
      <c r="D30569" s="472"/>
    </row>
    <row r="30570" spans="1:4" ht="16.5" customHeight="1" x14ac:dyDescent="0.3">
      <c r="A30570" s="471"/>
      <c r="B30570" s="327" t="s">
        <v>51</v>
      </c>
      <c r="C30570" s="472" t="s">
        <v>4</v>
      </c>
      <c r="D30570" s="472"/>
    </row>
    <row r="30571" spans="1:4" ht="16.5" customHeight="1" x14ac:dyDescent="0.3">
      <c r="A30571" s="471"/>
      <c r="B30571" s="327" t="s">
        <v>52</v>
      </c>
      <c r="C30571" s="472" t="s">
        <v>4</v>
      </c>
      <c r="D30571" s="469"/>
    </row>
    <row r="30572" spans="1:4" ht="16.5" customHeight="1" x14ac:dyDescent="0.3">
      <c r="A30572" s="471"/>
      <c r="B30572" s="327" t="s">
        <v>25776</v>
      </c>
      <c r="C30572" s="472" t="s">
        <v>4</v>
      </c>
      <c r="D30572" s="472"/>
    </row>
    <row r="30573" spans="1:4" ht="16.5" customHeight="1" x14ac:dyDescent="0.3">
      <c r="A30573" s="471"/>
      <c r="B30573" s="327" t="s">
        <v>25777</v>
      </c>
      <c r="C30573" s="472" t="s">
        <v>4</v>
      </c>
      <c r="D30573" s="472"/>
    </row>
    <row r="30574" spans="1:4" ht="16.5" customHeight="1" x14ac:dyDescent="0.3">
      <c r="A30574" s="471"/>
      <c r="B30574" s="327" t="s">
        <v>25778</v>
      </c>
      <c r="C30574" s="469" t="s">
        <v>2</v>
      </c>
      <c r="D30574" s="469"/>
    </row>
    <row r="30575" spans="1:4" ht="16.5" customHeight="1" x14ac:dyDescent="0.3">
      <c r="A30575" s="471"/>
      <c r="B30575" s="327" t="s">
        <v>25780</v>
      </c>
      <c r="C30575" s="472" t="s">
        <v>4</v>
      </c>
      <c r="D30575" s="472"/>
    </row>
    <row r="30576" spans="1:4" ht="16.5" customHeight="1" x14ac:dyDescent="0.3">
      <c r="A30576" s="471"/>
      <c r="B30576" s="327" t="s">
        <v>25781</v>
      </c>
      <c r="C30576" s="472" t="s">
        <v>4</v>
      </c>
      <c r="D30576" s="472"/>
    </row>
    <row r="30577" spans="1:8" ht="16.5" customHeight="1" x14ac:dyDescent="0.3">
      <c r="A30577" s="471"/>
      <c r="B30577" s="327" t="s">
        <v>25782</v>
      </c>
      <c r="C30577" s="472" t="s">
        <v>4</v>
      </c>
      <c r="D30577" s="472"/>
    </row>
    <row r="30578" spans="1:8" ht="16.5" customHeight="1" x14ac:dyDescent="0.3">
      <c r="A30578" s="471"/>
      <c r="B30578" s="327" t="s">
        <v>25783</v>
      </c>
      <c r="C30578" s="469" t="s">
        <v>4</v>
      </c>
      <c r="D30578" s="469"/>
    </row>
    <row r="30579" spans="1:8" ht="16.5" customHeight="1" x14ac:dyDescent="0.3">
      <c r="A30579" s="331" t="s">
        <v>0</v>
      </c>
      <c r="B30579" s="359" t="s">
        <v>27503</v>
      </c>
      <c r="C30579" s="331" t="s">
        <v>25728</v>
      </c>
      <c r="D30579" s="356" t="s">
        <v>27504</v>
      </c>
    </row>
    <row r="30580" spans="1:8" ht="33" x14ac:dyDescent="0.3">
      <c r="A30580" s="330" t="s">
        <v>25730</v>
      </c>
      <c r="B30580" s="469" t="s">
        <v>28286</v>
      </c>
      <c r="C30580" s="473"/>
      <c r="D30580" s="473"/>
      <c r="F30580" s="257"/>
      <c r="G30580" s="258"/>
      <c r="H30580" s="257"/>
    </row>
    <row r="30581" spans="1:8" ht="33" x14ac:dyDescent="0.3">
      <c r="A30581" s="330" t="s">
        <v>8044</v>
      </c>
      <c r="B30581" s="337" t="s">
        <v>1</v>
      </c>
      <c r="C30581" s="330" t="s">
        <v>8046</v>
      </c>
      <c r="D30581" s="254" t="s">
        <v>4</v>
      </c>
    </row>
    <row r="30582" spans="1:8" ht="87.75" customHeight="1" x14ac:dyDescent="0.3">
      <c r="A30582" s="330" t="s">
        <v>10882</v>
      </c>
      <c r="B30582" s="469" t="s">
        <v>27365</v>
      </c>
      <c r="C30582" s="469"/>
      <c r="D30582" s="469"/>
    </row>
    <row r="30583" spans="1:8" ht="16.5" customHeight="1" x14ac:dyDescent="0.3">
      <c r="A30583" s="470" t="s">
        <v>8047</v>
      </c>
      <c r="B30583" s="327" t="s">
        <v>11</v>
      </c>
      <c r="C30583" s="468" t="s">
        <v>27505</v>
      </c>
      <c r="D30583" s="468"/>
    </row>
    <row r="30584" spans="1:8" ht="16.5" customHeight="1" x14ac:dyDescent="0.3">
      <c r="A30584" s="470"/>
      <c r="B30584" s="327" t="s">
        <v>25732</v>
      </c>
      <c r="C30584" s="468" t="s">
        <v>28287</v>
      </c>
      <c r="D30584" s="468"/>
    </row>
    <row r="30585" spans="1:8" ht="16.5" customHeight="1" x14ac:dyDescent="0.3">
      <c r="A30585" s="470"/>
      <c r="B30585" s="327" t="s">
        <v>25734</v>
      </c>
      <c r="C30585" s="467" t="s">
        <v>27506</v>
      </c>
      <c r="D30585" s="468"/>
    </row>
    <row r="30586" spans="1:8" ht="16.5" customHeight="1" x14ac:dyDescent="0.3">
      <c r="A30586" s="470"/>
      <c r="B30586" s="327" t="s">
        <v>25736</v>
      </c>
      <c r="C30586" s="467" t="s">
        <v>27507</v>
      </c>
      <c r="D30586" s="468"/>
    </row>
    <row r="30587" spans="1:8" ht="16.5" customHeight="1" x14ac:dyDescent="0.3">
      <c r="A30587" s="470"/>
      <c r="B30587" s="327" t="s">
        <v>25738</v>
      </c>
      <c r="C30587" s="468" t="s">
        <v>10195</v>
      </c>
      <c r="D30587" s="468"/>
    </row>
    <row r="30588" spans="1:8" ht="16.5" customHeight="1" x14ac:dyDescent="0.3">
      <c r="A30588" s="470"/>
      <c r="B30588" s="327" t="s">
        <v>25741</v>
      </c>
      <c r="C30588" s="468" t="s">
        <v>10009</v>
      </c>
      <c r="D30588" s="468"/>
    </row>
    <row r="30589" spans="1:8" ht="16.5" customHeight="1" x14ac:dyDescent="0.3">
      <c r="A30589" s="470"/>
      <c r="B30589" s="327" t="s">
        <v>25742</v>
      </c>
      <c r="C30589" s="467" t="s">
        <v>27508</v>
      </c>
      <c r="D30589" s="468"/>
    </row>
    <row r="30590" spans="1:8" ht="16.5" customHeight="1" x14ac:dyDescent="0.3">
      <c r="A30590" s="470"/>
      <c r="B30590" s="327" t="s">
        <v>25744</v>
      </c>
      <c r="C30590" s="467" t="s">
        <v>27509</v>
      </c>
      <c r="D30590" s="467"/>
    </row>
    <row r="30591" spans="1:8" ht="16.5" customHeight="1" x14ac:dyDescent="0.3">
      <c r="A30591" s="470"/>
      <c r="B30591" s="327" t="s">
        <v>25745</v>
      </c>
      <c r="C30591" s="472" t="s">
        <v>4</v>
      </c>
      <c r="D30591" s="472"/>
    </row>
    <row r="30592" spans="1:8" ht="16.5" customHeight="1" x14ac:dyDescent="0.3">
      <c r="A30592" s="470"/>
      <c r="B30592" s="327" t="s">
        <v>25747</v>
      </c>
      <c r="C30592" s="467" t="s">
        <v>25722</v>
      </c>
      <c r="D30592" s="467"/>
    </row>
    <row r="30593" spans="1:4" ht="16.5" customHeight="1" x14ac:dyDescent="0.3">
      <c r="A30593" s="470"/>
      <c r="B30593" s="327" t="s">
        <v>25748</v>
      </c>
      <c r="C30593" s="472" t="s">
        <v>25723</v>
      </c>
      <c r="D30593" s="472"/>
    </row>
    <row r="30594" spans="1:4" ht="16.5" customHeight="1" x14ac:dyDescent="0.3">
      <c r="A30594" s="470"/>
      <c r="B30594" s="327" t="s">
        <v>25750</v>
      </c>
      <c r="C30594" s="472" t="s">
        <v>25804</v>
      </c>
      <c r="D30594" s="472"/>
    </row>
    <row r="30595" spans="1:4" ht="16.5" customHeight="1" x14ac:dyDescent="0.3">
      <c r="A30595" s="470"/>
      <c r="B30595" s="327" t="s">
        <v>25752</v>
      </c>
      <c r="C30595" s="472" t="s">
        <v>25724</v>
      </c>
      <c r="D30595" s="472"/>
    </row>
    <row r="30596" spans="1:4" ht="16.5" customHeight="1" x14ac:dyDescent="0.3">
      <c r="A30596" s="470"/>
      <c r="B30596" s="327" t="s">
        <v>1</v>
      </c>
      <c r="C30596" s="472" t="s">
        <v>4</v>
      </c>
      <c r="D30596" s="472"/>
    </row>
    <row r="30597" spans="1:4" ht="16.5" customHeight="1" x14ac:dyDescent="0.3">
      <c r="A30597" s="470" t="s">
        <v>25753</v>
      </c>
      <c r="B30597" s="327" t="s">
        <v>25754</v>
      </c>
      <c r="C30597" s="472" t="s">
        <v>170</v>
      </c>
      <c r="D30597" s="472"/>
    </row>
    <row r="30598" spans="1:4" ht="16.5" customHeight="1" x14ac:dyDescent="0.3">
      <c r="A30598" s="470"/>
      <c r="B30598" s="327" t="s">
        <v>25756</v>
      </c>
      <c r="C30598" s="472" t="s">
        <v>4</v>
      </c>
      <c r="D30598" s="472"/>
    </row>
    <row r="30599" spans="1:4" ht="60" customHeight="1" x14ac:dyDescent="0.3">
      <c r="A30599" s="470"/>
      <c r="B30599" s="327" t="s">
        <v>25758</v>
      </c>
      <c r="C30599" s="472" t="s">
        <v>27510</v>
      </c>
      <c r="D30599" s="472"/>
    </row>
    <row r="30600" spans="1:4" ht="16.5" customHeight="1" x14ac:dyDescent="0.3">
      <c r="A30600" s="470"/>
      <c r="B30600" s="327" t="s">
        <v>25759</v>
      </c>
      <c r="C30600" s="472" t="s">
        <v>25760</v>
      </c>
      <c r="D30600" s="472"/>
    </row>
    <row r="30601" spans="1:4" ht="16.5" customHeight="1" x14ac:dyDescent="0.3">
      <c r="A30601" s="470"/>
      <c r="B30601" s="327" t="s">
        <v>25761</v>
      </c>
      <c r="C30601" s="472" t="s">
        <v>25762</v>
      </c>
      <c r="D30601" s="472"/>
    </row>
    <row r="30602" spans="1:4" ht="16.5" customHeight="1" x14ac:dyDescent="0.3">
      <c r="A30602" s="470"/>
      <c r="B30602" s="327" t="s">
        <v>25763</v>
      </c>
      <c r="C30602" s="472" t="s">
        <v>25864</v>
      </c>
      <c r="D30602" s="472"/>
    </row>
    <row r="30603" spans="1:4" ht="126" customHeight="1" x14ac:dyDescent="0.3">
      <c r="A30603" s="470"/>
      <c r="B30603" s="327" t="s">
        <v>25765</v>
      </c>
      <c r="C30603" s="472" t="s">
        <v>27511</v>
      </c>
      <c r="D30603" s="469"/>
    </row>
    <row r="30604" spans="1:4" ht="72" customHeight="1" x14ac:dyDescent="0.3">
      <c r="A30604" s="470"/>
      <c r="B30604" s="327" t="s">
        <v>25647</v>
      </c>
      <c r="C30604" s="472" t="s">
        <v>27512</v>
      </c>
      <c r="D30604" s="469"/>
    </row>
    <row r="30605" spans="1:4" ht="56.25" customHeight="1" x14ac:dyDescent="0.3">
      <c r="A30605" s="470"/>
      <c r="B30605" s="327" t="s">
        <v>502</v>
      </c>
      <c r="C30605" s="507" t="s">
        <v>27513</v>
      </c>
      <c r="D30605" s="501"/>
    </row>
    <row r="30606" spans="1:4" ht="16.5" customHeight="1" x14ac:dyDescent="0.3">
      <c r="A30606" s="470"/>
      <c r="B30606" s="327" t="s">
        <v>25767</v>
      </c>
      <c r="C30606" s="469" t="s">
        <v>4</v>
      </c>
      <c r="D30606" s="469"/>
    </row>
    <row r="30607" spans="1:4" ht="36" customHeight="1" x14ac:dyDescent="0.3">
      <c r="A30607" s="470" t="s">
        <v>25768</v>
      </c>
      <c r="B30607" s="327" t="s">
        <v>25769</v>
      </c>
      <c r="C30607" s="472" t="s">
        <v>27514</v>
      </c>
      <c r="D30607" s="472"/>
    </row>
    <row r="30608" spans="1:4" ht="34.5" customHeight="1" x14ac:dyDescent="0.3">
      <c r="A30608" s="471"/>
      <c r="B30608" s="327" t="s">
        <v>25770</v>
      </c>
      <c r="C30608" s="472" t="s">
        <v>27515</v>
      </c>
      <c r="D30608" s="472"/>
    </row>
    <row r="30609" spans="1:4" ht="44.25" customHeight="1" x14ac:dyDescent="0.3">
      <c r="A30609" s="471"/>
      <c r="B30609" s="327" t="s">
        <v>25772</v>
      </c>
      <c r="C30609" s="472" t="s">
        <v>27516</v>
      </c>
      <c r="D30609" s="472"/>
    </row>
    <row r="30610" spans="1:4" ht="36.75" customHeight="1" x14ac:dyDescent="0.3">
      <c r="A30610" s="471"/>
      <c r="B30610" s="327" t="s">
        <v>25774</v>
      </c>
      <c r="C30610" s="472" t="s">
        <v>27517</v>
      </c>
      <c r="D30610" s="472"/>
    </row>
    <row r="30611" spans="1:4" ht="61.5" customHeight="1" x14ac:dyDescent="0.3">
      <c r="A30611" s="471"/>
      <c r="B30611" s="327" t="s">
        <v>25775</v>
      </c>
      <c r="C30611" s="472" t="s">
        <v>27518</v>
      </c>
      <c r="D30611" s="472"/>
    </row>
    <row r="30612" spans="1:4" ht="16.5" customHeight="1" x14ac:dyDescent="0.3">
      <c r="A30612" s="471"/>
      <c r="B30612" s="327" t="s">
        <v>51</v>
      </c>
      <c r="C30612" s="472" t="s">
        <v>4</v>
      </c>
      <c r="D30612" s="472"/>
    </row>
    <row r="30613" spans="1:4" ht="16.5" customHeight="1" x14ac:dyDescent="0.3">
      <c r="A30613" s="471"/>
      <c r="B30613" s="327" t="s">
        <v>52</v>
      </c>
      <c r="C30613" s="472" t="s">
        <v>4</v>
      </c>
      <c r="D30613" s="472"/>
    </row>
    <row r="30614" spans="1:4" ht="16.5" customHeight="1" x14ac:dyDescent="0.3">
      <c r="A30614" s="471"/>
      <c r="B30614" s="327" t="s">
        <v>25776</v>
      </c>
      <c r="C30614" s="472" t="s">
        <v>27519</v>
      </c>
      <c r="D30614" s="472"/>
    </row>
    <row r="30615" spans="1:4" ht="16.5" customHeight="1" x14ac:dyDescent="0.3">
      <c r="A30615" s="471"/>
      <c r="B30615" s="327" t="s">
        <v>25777</v>
      </c>
      <c r="C30615" s="472" t="s">
        <v>4</v>
      </c>
      <c r="D30615" s="472"/>
    </row>
    <row r="30616" spans="1:4" ht="16.5" customHeight="1" x14ac:dyDescent="0.3">
      <c r="A30616" s="471"/>
      <c r="B30616" s="327" t="s">
        <v>25778</v>
      </c>
      <c r="C30616" s="472" t="s">
        <v>4</v>
      </c>
      <c r="D30616" s="472"/>
    </row>
    <row r="30617" spans="1:4" ht="16.5" customHeight="1" x14ac:dyDescent="0.3">
      <c r="A30617" s="471"/>
      <c r="B30617" s="327" t="s">
        <v>25780</v>
      </c>
      <c r="C30617" s="472" t="s">
        <v>4</v>
      </c>
      <c r="D30617" s="472"/>
    </row>
    <row r="30618" spans="1:4" ht="16.5" customHeight="1" x14ac:dyDescent="0.3">
      <c r="A30618" s="471"/>
      <c r="B30618" s="327" t="s">
        <v>25781</v>
      </c>
      <c r="C30618" s="472" t="s">
        <v>4</v>
      </c>
      <c r="D30618" s="472"/>
    </row>
    <row r="30619" spans="1:4" ht="16.5" customHeight="1" x14ac:dyDescent="0.3">
      <c r="A30619" s="471"/>
      <c r="B30619" s="327" t="s">
        <v>25782</v>
      </c>
      <c r="C30619" s="472" t="s">
        <v>4</v>
      </c>
      <c r="D30619" s="472"/>
    </row>
    <row r="30620" spans="1:4" ht="16.5" customHeight="1" x14ac:dyDescent="0.3">
      <c r="A30620" s="471"/>
      <c r="B30620" s="327" t="s">
        <v>25783</v>
      </c>
      <c r="C30620" s="472" t="s">
        <v>4</v>
      </c>
      <c r="D30620" s="472"/>
    </row>
    <row r="30621" spans="1:4" ht="16.5" customHeight="1" x14ac:dyDescent="0.3">
      <c r="A30621" s="331" t="s">
        <v>0</v>
      </c>
      <c r="B30621" s="359" t="s">
        <v>27520</v>
      </c>
      <c r="C30621" s="331" t="s">
        <v>25728</v>
      </c>
      <c r="D30621" s="356" t="s">
        <v>27521</v>
      </c>
    </row>
    <row r="30622" spans="1:4" ht="33" x14ac:dyDescent="0.3">
      <c r="A30622" s="330" t="s">
        <v>25730</v>
      </c>
      <c r="B30622" s="469" t="s">
        <v>27522</v>
      </c>
      <c r="C30622" s="473"/>
      <c r="D30622" s="473"/>
    </row>
    <row r="30623" spans="1:4" ht="33" x14ac:dyDescent="0.3">
      <c r="A30623" s="330" t="s">
        <v>8044</v>
      </c>
      <c r="B30623" s="337" t="s">
        <v>1</v>
      </c>
      <c r="C30623" s="330" t="s">
        <v>8046</v>
      </c>
      <c r="D30623" s="254" t="s">
        <v>4</v>
      </c>
    </row>
    <row r="30624" spans="1:4" ht="141.75" customHeight="1" x14ac:dyDescent="0.3">
      <c r="A30624" s="330" t="s">
        <v>10882</v>
      </c>
      <c r="B30624" s="501" t="s">
        <v>27523</v>
      </c>
      <c r="C30624" s="501"/>
      <c r="D30624" s="501"/>
    </row>
    <row r="30625" spans="1:4" ht="16.5" customHeight="1" x14ac:dyDescent="0.3">
      <c r="A30625" s="470" t="s">
        <v>8047</v>
      </c>
      <c r="B30625" s="327" t="s">
        <v>11</v>
      </c>
      <c r="C30625" s="468" t="s">
        <v>25987</v>
      </c>
      <c r="D30625" s="468"/>
    </row>
    <row r="30626" spans="1:4" ht="16.5" customHeight="1" x14ac:dyDescent="0.3">
      <c r="A30626" s="470"/>
      <c r="B30626" s="327" t="s">
        <v>25732</v>
      </c>
      <c r="C30626" s="468" t="s">
        <v>27524</v>
      </c>
      <c r="D30626" s="468"/>
    </row>
    <row r="30627" spans="1:4" ht="16.5" customHeight="1" x14ac:dyDescent="0.3">
      <c r="A30627" s="470"/>
      <c r="B30627" s="327" t="s">
        <v>25734</v>
      </c>
      <c r="C30627" s="468" t="s">
        <v>27525</v>
      </c>
      <c r="D30627" s="468"/>
    </row>
    <row r="30628" spans="1:4" ht="16.5" customHeight="1" x14ac:dyDescent="0.3">
      <c r="A30628" s="470"/>
      <c r="B30628" s="327" t="s">
        <v>25736</v>
      </c>
      <c r="C30628" s="468" t="s">
        <v>27526</v>
      </c>
      <c r="D30628" s="468"/>
    </row>
    <row r="30629" spans="1:4" ht="16.5" customHeight="1" x14ac:dyDescent="0.3">
      <c r="A30629" s="470"/>
      <c r="B30629" s="327" t="s">
        <v>25738</v>
      </c>
      <c r="C30629" s="468" t="s">
        <v>10195</v>
      </c>
      <c r="D30629" s="468"/>
    </row>
    <row r="30630" spans="1:4" ht="16.5" customHeight="1" x14ac:dyDescent="0.3">
      <c r="A30630" s="470"/>
      <c r="B30630" s="327" t="s">
        <v>25741</v>
      </c>
      <c r="C30630" s="468" t="s">
        <v>10009</v>
      </c>
      <c r="D30630" s="468"/>
    </row>
    <row r="30631" spans="1:4" ht="16.5" customHeight="1" x14ac:dyDescent="0.3">
      <c r="A30631" s="470"/>
      <c r="B30631" s="327" t="s">
        <v>25742</v>
      </c>
      <c r="C30631" s="468" t="s">
        <v>2205</v>
      </c>
      <c r="D30631" s="468"/>
    </row>
    <row r="30632" spans="1:4" ht="16.5" customHeight="1" x14ac:dyDescent="0.3">
      <c r="A30632" s="470"/>
      <c r="B30632" s="327" t="s">
        <v>25744</v>
      </c>
      <c r="C30632" s="467" t="s">
        <v>27527</v>
      </c>
      <c r="D30632" s="467"/>
    </row>
    <row r="30633" spans="1:4" ht="16.5" customHeight="1" x14ac:dyDescent="0.3">
      <c r="A30633" s="470"/>
      <c r="B30633" s="327" t="s">
        <v>25745</v>
      </c>
      <c r="C30633" s="468" t="s">
        <v>27528</v>
      </c>
      <c r="D30633" s="468"/>
    </row>
    <row r="30634" spans="1:4" ht="16.5" customHeight="1" x14ac:dyDescent="0.3">
      <c r="A30634" s="470"/>
      <c r="B30634" s="327" t="s">
        <v>25747</v>
      </c>
      <c r="C30634" s="467" t="s">
        <v>25722</v>
      </c>
      <c r="D30634" s="467"/>
    </row>
    <row r="30635" spans="1:4" ht="16.5" customHeight="1" x14ac:dyDescent="0.3">
      <c r="A30635" s="470"/>
      <c r="B30635" s="327" t="s">
        <v>25748</v>
      </c>
      <c r="C30635" s="472" t="s">
        <v>7114</v>
      </c>
      <c r="D30635" s="472"/>
    </row>
    <row r="30636" spans="1:4" ht="16.5" customHeight="1" x14ac:dyDescent="0.3">
      <c r="A30636" s="470"/>
      <c r="B30636" s="327" t="s">
        <v>25750</v>
      </c>
      <c r="C30636" s="472" t="s">
        <v>25804</v>
      </c>
      <c r="D30636" s="472"/>
    </row>
    <row r="30637" spans="1:4" ht="16.5" customHeight="1" x14ac:dyDescent="0.3">
      <c r="A30637" s="470"/>
      <c r="B30637" s="327" t="s">
        <v>25752</v>
      </c>
      <c r="C30637" s="472" t="s">
        <v>25724</v>
      </c>
      <c r="D30637" s="472"/>
    </row>
    <row r="30638" spans="1:4" ht="16.5" customHeight="1" x14ac:dyDescent="0.3">
      <c r="A30638" s="470"/>
      <c r="B30638" s="327" t="s">
        <v>1</v>
      </c>
      <c r="C30638" s="472" t="s">
        <v>27529</v>
      </c>
      <c r="D30638" s="472"/>
    </row>
    <row r="30639" spans="1:4" ht="42" customHeight="1" x14ac:dyDescent="0.3">
      <c r="A30639" s="470" t="s">
        <v>25753</v>
      </c>
      <c r="B30639" s="327" t="s">
        <v>25754</v>
      </c>
      <c r="C30639" s="472" t="s">
        <v>27530</v>
      </c>
      <c r="D30639" s="472"/>
    </row>
    <row r="30640" spans="1:4" ht="16.5" customHeight="1" x14ac:dyDescent="0.3">
      <c r="A30640" s="470"/>
      <c r="B30640" s="327" t="s">
        <v>25756</v>
      </c>
      <c r="C30640" s="472" t="s">
        <v>4</v>
      </c>
      <c r="D30640" s="472"/>
    </row>
    <row r="30641" spans="1:4" ht="16.5" customHeight="1" x14ac:dyDescent="0.3">
      <c r="A30641" s="470"/>
      <c r="B30641" s="327" t="s">
        <v>25758</v>
      </c>
      <c r="C30641" s="472" t="s">
        <v>27531</v>
      </c>
      <c r="D30641" s="472"/>
    </row>
    <row r="30642" spans="1:4" ht="16.5" customHeight="1" x14ac:dyDescent="0.3">
      <c r="A30642" s="470"/>
      <c r="B30642" s="327" t="s">
        <v>25759</v>
      </c>
      <c r="C30642" s="472" t="s">
        <v>27532</v>
      </c>
      <c r="D30642" s="472"/>
    </row>
    <row r="30643" spans="1:4" ht="16.5" customHeight="1" x14ac:dyDescent="0.3">
      <c r="A30643" s="470"/>
      <c r="B30643" s="327" t="s">
        <v>25761</v>
      </c>
      <c r="C30643" s="472" t="s">
        <v>27533</v>
      </c>
      <c r="D30643" s="472"/>
    </row>
    <row r="30644" spans="1:4" ht="16.5" customHeight="1" x14ac:dyDescent="0.3">
      <c r="A30644" s="470"/>
      <c r="B30644" s="327" t="s">
        <v>25763</v>
      </c>
      <c r="C30644" s="472" t="s">
        <v>27534</v>
      </c>
      <c r="D30644" s="472"/>
    </row>
    <row r="30645" spans="1:4" ht="129" customHeight="1" x14ac:dyDescent="0.3">
      <c r="A30645" s="470"/>
      <c r="B30645" s="327" t="s">
        <v>25765</v>
      </c>
      <c r="C30645" s="472" t="s">
        <v>27535</v>
      </c>
      <c r="D30645" s="469"/>
    </row>
    <row r="30646" spans="1:4" ht="69" customHeight="1" x14ac:dyDescent="0.3">
      <c r="A30646" s="470"/>
      <c r="B30646" s="327" t="s">
        <v>25647</v>
      </c>
      <c r="C30646" s="469" t="s">
        <v>27536</v>
      </c>
      <c r="D30646" s="469"/>
    </row>
    <row r="30647" spans="1:4" ht="16.5" customHeight="1" x14ac:dyDescent="0.3">
      <c r="A30647" s="470"/>
      <c r="B30647" s="327" t="s">
        <v>502</v>
      </c>
      <c r="C30647" s="472" t="s">
        <v>27537</v>
      </c>
      <c r="D30647" s="469"/>
    </row>
    <row r="30648" spans="1:4" ht="16.5" customHeight="1" x14ac:dyDescent="0.3">
      <c r="A30648" s="470"/>
      <c r="B30648" s="327" t="s">
        <v>25767</v>
      </c>
      <c r="C30648" s="469" t="s">
        <v>4</v>
      </c>
      <c r="D30648" s="469"/>
    </row>
    <row r="30649" spans="1:4" ht="16.5" customHeight="1" x14ac:dyDescent="0.3">
      <c r="A30649" s="470" t="s">
        <v>25768</v>
      </c>
      <c r="B30649" s="327" t="s">
        <v>25769</v>
      </c>
      <c r="C30649" s="472" t="s">
        <v>27538</v>
      </c>
      <c r="D30649" s="472"/>
    </row>
    <row r="30650" spans="1:4" ht="16.5" customHeight="1" x14ac:dyDescent="0.3">
      <c r="A30650" s="471"/>
      <c r="B30650" s="327" t="s">
        <v>25770</v>
      </c>
      <c r="C30650" s="472" t="s">
        <v>27539</v>
      </c>
      <c r="D30650" s="472"/>
    </row>
    <row r="30651" spans="1:4" ht="39.75" customHeight="1" x14ac:dyDescent="0.3">
      <c r="A30651" s="471"/>
      <c r="B30651" s="327" t="s">
        <v>25772</v>
      </c>
      <c r="C30651" s="472" t="s">
        <v>27540</v>
      </c>
      <c r="D30651" s="472"/>
    </row>
    <row r="30652" spans="1:4" ht="56.25" customHeight="1" x14ac:dyDescent="0.3">
      <c r="A30652" s="471"/>
      <c r="B30652" s="327" t="s">
        <v>25774</v>
      </c>
      <c r="C30652" s="472" t="s">
        <v>27541</v>
      </c>
      <c r="D30652" s="472"/>
    </row>
    <row r="30653" spans="1:4" ht="56.25" customHeight="1" x14ac:dyDescent="0.3">
      <c r="A30653" s="471"/>
      <c r="B30653" s="327" t="s">
        <v>25775</v>
      </c>
      <c r="C30653" s="472" t="s">
        <v>27542</v>
      </c>
      <c r="D30653" s="472"/>
    </row>
    <row r="30654" spans="1:4" ht="16.5" customHeight="1" x14ac:dyDescent="0.3">
      <c r="A30654" s="471"/>
      <c r="B30654" s="327" t="s">
        <v>51</v>
      </c>
      <c r="C30654" s="472" t="s">
        <v>4</v>
      </c>
      <c r="D30654" s="472"/>
    </row>
    <row r="30655" spans="1:4" ht="16.5" customHeight="1" x14ac:dyDescent="0.3">
      <c r="A30655" s="471"/>
      <c r="B30655" s="327" t="s">
        <v>52</v>
      </c>
      <c r="C30655" s="472" t="s">
        <v>4</v>
      </c>
      <c r="D30655" s="472"/>
    </row>
    <row r="30656" spans="1:4" ht="16.5" customHeight="1" x14ac:dyDescent="0.3">
      <c r="A30656" s="471"/>
      <c r="B30656" s="327" t="s">
        <v>25776</v>
      </c>
      <c r="C30656" s="472" t="s">
        <v>27519</v>
      </c>
      <c r="D30656" s="472"/>
    </row>
    <row r="30657" spans="1:4" ht="16.5" customHeight="1" x14ac:dyDescent="0.3">
      <c r="A30657" s="471"/>
      <c r="B30657" s="327" t="s">
        <v>25777</v>
      </c>
      <c r="C30657" s="472" t="s">
        <v>4</v>
      </c>
      <c r="D30657" s="472"/>
    </row>
    <row r="30658" spans="1:4" ht="16.5" customHeight="1" x14ac:dyDescent="0.3">
      <c r="A30658" s="471"/>
      <c r="B30658" s="327" t="s">
        <v>25778</v>
      </c>
      <c r="C30658" s="472" t="s">
        <v>4</v>
      </c>
      <c r="D30658" s="472"/>
    </row>
    <row r="30659" spans="1:4" ht="16.5" customHeight="1" x14ac:dyDescent="0.3">
      <c r="A30659" s="471"/>
      <c r="B30659" s="327" t="s">
        <v>25780</v>
      </c>
      <c r="C30659" s="472" t="s">
        <v>4</v>
      </c>
      <c r="D30659" s="472"/>
    </row>
    <row r="30660" spans="1:4" ht="16.5" customHeight="1" x14ac:dyDescent="0.3">
      <c r="A30660" s="471"/>
      <c r="B30660" s="327" t="s">
        <v>25781</v>
      </c>
      <c r="C30660" s="472" t="s">
        <v>4</v>
      </c>
      <c r="D30660" s="472"/>
    </row>
    <row r="30661" spans="1:4" ht="16.5" customHeight="1" x14ac:dyDescent="0.3">
      <c r="A30661" s="471"/>
      <c r="B30661" s="327" t="s">
        <v>25782</v>
      </c>
      <c r="C30661" s="472" t="s">
        <v>4</v>
      </c>
      <c r="D30661" s="472"/>
    </row>
    <row r="30662" spans="1:4" ht="16.5" customHeight="1" x14ac:dyDescent="0.3">
      <c r="A30662" s="471"/>
      <c r="B30662" s="327" t="s">
        <v>25783</v>
      </c>
      <c r="C30662" s="472" t="s">
        <v>4</v>
      </c>
      <c r="D30662" s="472"/>
    </row>
    <row r="30663" spans="1:4" ht="16.5" customHeight="1" x14ac:dyDescent="0.3">
      <c r="A30663" s="331" t="s">
        <v>0</v>
      </c>
      <c r="B30663" s="359" t="s">
        <v>27543</v>
      </c>
      <c r="C30663" s="331" t="s">
        <v>25728</v>
      </c>
      <c r="D30663" s="356" t="s">
        <v>27544</v>
      </c>
    </row>
    <row r="30664" spans="1:4" ht="33" x14ac:dyDescent="0.3">
      <c r="A30664" s="330" t="s">
        <v>25730</v>
      </c>
      <c r="B30664" s="469" t="s">
        <v>27545</v>
      </c>
      <c r="C30664" s="473"/>
      <c r="D30664" s="473"/>
    </row>
    <row r="30665" spans="1:4" ht="33" x14ac:dyDescent="0.3">
      <c r="A30665" s="330" t="s">
        <v>8044</v>
      </c>
      <c r="B30665" s="337" t="s">
        <v>1</v>
      </c>
      <c r="C30665" s="330" t="s">
        <v>8046</v>
      </c>
      <c r="D30665" s="249" t="s">
        <v>4</v>
      </c>
    </row>
    <row r="30666" spans="1:4" ht="88.5" customHeight="1" x14ac:dyDescent="0.3">
      <c r="A30666" s="330" t="s">
        <v>10882</v>
      </c>
      <c r="B30666" s="469" t="s">
        <v>27365</v>
      </c>
      <c r="C30666" s="469"/>
      <c r="D30666" s="469"/>
    </row>
    <row r="30667" spans="1:4" ht="16.5" customHeight="1" x14ac:dyDescent="0.3">
      <c r="A30667" s="470" t="s">
        <v>8047</v>
      </c>
      <c r="B30667" s="327" t="s">
        <v>11</v>
      </c>
      <c r="C30667" s="468" t="s">
        <v>27546</v>
      </c>
      <c r="D30667" s="468"/>
    </row>
    <row r="30668" spans="1:4" ht="16.5" customHeight="1" x14ac:dyDescent="0.3">
      <c r="A30668" s="470"/>
      <c r="B30668" s="327" t="s">
        <v>25732</v>
      </c>
      <c r="C30668" s="468" t="s">
        <v>27547</v>
      </c>
      <c r="D30668" s="468"/>
    </row>
    <row r="30669" spans="1:4" ht="16.5" customHeight="1" x14ac:dyDescent="0.3">
      <c r="A30669" s="470"/>
      <c r="B30669" s="327" t="s">
        <v>25734</v>
      </c>
      <c r="C30669" s="467" t="s">
        <v>27548</v>
      </c>
      <c r="D30669" s="468"/>
    </row>
    <row r="30670" spans="1:4" ht="16.5" customHeight="1" x14ac:dyDescent="0.3">
      <c r="A30670" s="470"/>
      <c r="B30670" s="327" t="s">
        <v>25736</v>
      </c>
      <c r="C30670" s="467" t="s">
        <v>27549</v>
      </c>
      <c r="D30670" s="468"/>
    </row>
    <row r="30671" spans="1:4" ht="16.5" customHeight="1" x14ac:dyDescent="0.3">
      <c r="A30671" s="470"/>
      <c r="B30671" s="327" t="s">
        <v>25738</v>
      </c>
      <c r="C30671" s="467" t="s">
        <v>6774</v>
      </c>
      <c r="D30671" s="468"/>
    </row>
    <row r="30672" spans="1:4" ht="16.5" customHeight="1" x14ac:dyDescent="0.3">
      <c r="A30672" s="470"/>
      <c r="B30672" s="327" t="s">
        <v>25741</v>
      </c>
      <c r="C30672" s="467" t="s">
        <v>402</v>
      </c>
      <c r="D30672" s="468"/>
    </row>
    <row r="30673" spans="1:4" ht="16.5" customHeight="1" x14ac:dyDescent="0.3">
      <c r="A30673" s="470"/>
      <c r="B30673" s="327" t="s">
        <v>25742</v>
      </c>
      <c r="C30673" s="467" t="s">
        <v>27550</v>
      </c>
      <c r="D30673" s="468"/>
    </row>
    <row r="30674" spans="1:4" ht="16.5" customHeight="1" x14ac:dyDescent="0.3">
      <c r="A30674" s="470"/>
      <c r="B30674" s="327" t="s">
        <v>25744</v>
      </c>
      <c r="C30674" s="467" t="s">
        <v>27551</v>
      </c>
      <c r="D30674" s="467"/>
    </row>
    <row r="30675" spans="1:4" ht="16.5" customHeight="1" x14ac:dyDescent="0.3">
      <c r="A30675" s="470"/>
      <c r="B30675" s="327" t="s">
        <v>25745</v>
      </c>
      <c r="C30675" s="467" t="s">
        <v>4</v>
      </c>
      <c r="D30675" s="468"/>
    </row>
    <row r="30676" spans="1:4" ht="16.5" customHeight="1" x14ac:dyDescent="0.3">
      <c r="A30676" s="470"/>
      <c r="B30676" s="327" t="s">
        <v>25747</v>
      </c>
      <c r="C30676" s="472" t="s">
        <v>6627</v>
      </c>
      <c r="D30676" s="472"/>
    </row>
    <row r="30677" spans="1:4" ht="16.5" customHeight="1" x14ac:dyDescent="0.3">
      <c r="A30677" s="470"/>
      <c r="B30677" s="327" t="s">
        <v>25748</v>
      </c>
      <c r="C30677" s="469" t="s">
        <v>6647</v>
      </c>
      <c r="D30677" s="469"/>
    </row>
    <row r="30678" spans="1:4" ht="16.5" customHeight="1" x14ac:dyDescent="0.3">
      <c r="A30678" s="470"/>
      <c r="B30678" s="327" t="s">
        <v>25750</v>
      </c>
      <c r="C30678" s="469" t="s">
        <v>6628</v>
      </c>
      <c r="D30678" s="469"/>
    </row>
    <row r="30679" spans="1:4" ht="16.5" customHeight="1" x14ac:dyDescent="0.3">
      <c r="A30679" s="470"/>
      <c r="B30679" s="327" t="s">
        <v>25752</v>
      </c>
      <c r="C30679" s="469" t="s">
        <v>27552</v>
      </c>
      <c r="D30679" s="469"/>
    </row>
    <row r="30680" spans="1:4" ht="16.5" customHeight="1" x14ac:dyDescent="0.3">
      <c r="A30680" s="470"/>
      <c r="B30680" s="327" t="s">
        <v>1</v>
      </c>
      <c r="C30680" s="472" t="s">
        <v>4</v>
      </c>
      <c r="D30680" s="472"/>
    </row>
    <row r="30681" spans="1:4" ht="16.5" customHeight="1" x14ac:dyDescent="0.3">
      <c r="A30681" s="470" t="s">
        <v>25753</v>
      </c>
      <c r="B30681" s="327" t="s">
        <v>25754</v>
      </c>
      <c r="C30681" s="468" t="s">
        <v>170</v>
      </c>
      <c r="D30681" s="468"/>
    </row>
    <row r="30682" spans="1:4" ht="16.5" customHeight="1" x14ac:dyDescent="0.3">
      <c r="A30682" s="470"/>
      <c r="B30682" s="327" t="s">
        <v>25756</v>
      </c>
      <c r="C30682" s="472" t="s">
        <v>4</v>
      </c>
      <c r="D30682" s="472"/>
    </row>
    <row r="30683" spans="1:4" ht="16.5" customHeight="1" x14ac:dyDescent="0.3">
      <c r="A30683" s="470"/>
      <c r="B30683" s="327" t="s">
        <v>25758</v>
      </c>
      <c r="C30683" s="472" t="s">
        <v>27553</v>
      </c>
      <c r="D30683" s="472"/>
    </row>
    <row r="30684" spans="1:4" ht="16.5" customHeight="1" x14ac:dyDescent="0.3">
      <c r="A30684" s="470"/>
      <c r="B30684" s="327" t="s">
        <v>25759</v>
      </c>
      <c r="C30684" s="472" t="s">
        <v>34</v>
      </c>
      <c r="D30684" s="472"/>
    </row>
    <row r="30685" spans="1:4" ht="16.5" customHeight="1" x14ac:dyDescent="0.3">
      <c r="A30685" s="470"/>
      <c r="B30685" s="327" t="s">
        <v>25761</v>
      </c>
      <c r="C30685" s="472" t="s">
        <v>3164</v>
      </c>
      <c r="D30685" s="472"/>
    </row>
    <row r="30686" spans="1:4" ht="16.5" customHeight="1" x14ac:dyDescent="0.3">
      <c r="A30686" s="470"/>
      <c r="B30686" s="327" t="s">
        <v>25763</v>
      </c>
      <c r="C30686" s="472" t="s">
        <v>70</v>
      </c>
      <c r="D30686" s="472"/>
    </row>
    <row r="30687" spans="1:4" ht="129" customHeight="1" x14ac:dyDescent="0.3">
      <c r="A30687" s="470"/>
      <c r="B30687" s="327" t="s">
        <v>25765</v>
      </c>
      <c r="C30687" s="469" t="s">
        <v>27554</v>
      </c>
      <c r="D30687" s="469"/>
    </row>
    <row r="30688" spans="1:4" ht="84.75" customHeight="1" x14ac:dyDescent="0.3">
      <c r="A30688" s="470"/>
      <c r="B30688" s="327" t="s">
        <v>25647</v>
      </c>
      <c r="C30688" s="507" t="s">
        <v>27555</v>
      </c>
      <c r="D30688" s="507"/>
    </row>
    <row r="30689" spans="1:4" ht="69" customHeight="1" x14ac:dyDescent="0.3">
      <c r="A30689" s="470"/>
      <c r="B30689" s="327" t="s">
        <v>502</v>
      </c>
      <c r="C30689" s="507" t="s">
        <v>27556</v>
      </c>
      <c r="D30689" s="507"/>
    </row>
    <row r="30690" spans="1:4" ht="16.5" customHeight="1" x14ac:dyDescent="0.3">
      <c r="A30690" s="470"/>
      <c r="B30690" s="327" t="s">
        <v>25767</v>
      </c>
      <c r="C30690" s="469" t="s">
        <v>4</v>
      </c>
      <c r="D30690" s="469"/>
    </row>
    <row r="30691" spans="1:4" ht="39" customHeight="1" x14ac:dyDescent="0.3">
      <c r="A30691" s="470" t="s">
        <v>25768</v>
      </c>
      <c r="B30691" s="327" t="s">
        <v>25769</v>
      </c>
      <c r="C30691" s="472" t="s">
        <v>27557</v>
      </c>
      <c r="D30691" s="472"/>
    </row>
    <row r="30692" spans="1:4" ht="16.5" customHeight="1" x14ac:dyDescent="0.3">
      <c r="A30692" s="471"/>
      <c r="B30692" s="327" t="s">
        <v>25770</v>
      </c>
      <c r="C30692" s="472" t="s">
        <v>27539</v>
      </c>
      <c r="D30692" s="472"/>
    </row>
    <row r="30693" spans="1:4" ht="43.5" customHeight="1" x14ac:dyDescent="0.3">
      <c r="A30693" s="471"/>
      <c r="B30693" s="327" t="s">
        <v>25772</v>
      </c>
      <c r="C30693" s="472" t="s">
        <v>27540</v>
      </c>
      <c r="D30693" s="472"/>
    </row>
    <row r="30694" spans="1:4" ht="40.5" customHeight="1" x14ac:dyDescent="0.3">
      <c r="A30694" s="471"/>
      <c r="B30694" s="327" t="s">
        <v>25774</v>
      </c>
      <c r="C30694" s="472" t="s">
        <v>27517</v>
      </c>
      <c r="D30694" s="472"/>
    </row>
    <row r="30695" spans="1:4" ht="47.25" customHeight="1" x14ac:dyDescent="0.3">
      <c r="A30695" s="471"/>
      <c r="B30695" s="327" t="s">
        <v>25775</v>
      </c>
      <c r="C30695" s="472" t="s">
        <v>6732</v>
      </c>
      <c r="D30695" s="472"/>
    </row>
    <row r="30696" spans="1:4" ht="16.5" customHeight="1" x14ac:dyDescent="0.3">
      <c r="A30696" s="471"/>
      <c r="B30696" s="327" t="s">
        <v>51</v>
      </c>
      <c r="C30696" s="472" t="s">
        <v>4</v>
      </c>
      <c r="D30696" s="472"/>
    </row>
    <row r="30697" spans="1:4" ht="16.5" customHeight="1" x14ac:dyDescent="0.3">
      <c r="A30697" s="471"/>
      <c r="B30697" s="327" t="s">
        <v>52</v>
      </c>
      <c r="C30697" s="472" t="s">
        <v>4</v>
      </c>
      <c r="D30697" s="472"/>
    </row>
    <row r="30698" spans="1:4" ht="16.5" customHeight="1" x14ac:dyDescent="0.3">
      <c r="A30698" s="471"/>
      <c r="B30698" s="327" t="s">
        <v>25776</v>
      </c>
      <c r="C30698" s="472" t="s">
        <v>27558</v>
      </c>
      <c r="D30698" s="472"/>
    </row>
    <row r="30699" spans="1:4" ht="16.5" customHeight="1" x14ac:dyDescent="0.3">
      <c r="A30699" s="471"/>
      <c r="B30699" s="327" t="s">
        <v>25777</v>
      </c>
      <c r="C30699" s="472" t="s">
        <v>4</v>
      </c>
      <c r="D30699" s="472"/>
    </row>
    <row r="30700" spans="1:4" ht="16.5" customHeight="1" x14ac:dyDescent="0.3">
      <c r="A30700" s="471"/>
      <c r="B30700" s="327" t="s">
        <v>25778</v>
      </c>
      <c r="C30700" s="472" t="s">
        <v>4</v>
      </c>
      <c r="D30700" s="469"/>
    </row>
    <row r="30701" spans="1:4" ht="16.5" customHeight="1" x14ac:dyDescent="0.3">
      <c r="A30701" s="471"/>
      <c r="B30701" s="327" t="s">
        <v>25780</v>
      </c>
      <c r="C30701" s="472" t="s">
        <v>4</v>
      </c>
      <c r="D30701" s="472"/>
    </row>
    <row r="30702" spans="1:4" ht="16.5" customHeight="1" x14ac:dyDescent="0.3">
      <c r="A30702" s="471"/>
      <c r="B30702" s="327" t="s">
        <v>25781</v>
      </c>
      <c r="C30702" s="472" t="s">
        <v>4</v>
      </c>
      <c r="D30702" s="472"/>
    </row>
    <row r="30703" spans="1:4" ht="16.5" customHeight="1" x14ac:dyDescent="0.3">
      <c r="A30703" s="471"/>
      <c r="B30703" s="327" t="s">
        <v>25782</v>
      </c>
      <c r="C30703" s="472" t="s">
        <v>4</v>
      </c>
      <c r="D30703" s="472"/>
    </row>
    <row r="30704" spans="1:4" ht="16.5" customHeight="1" x14ac:dyDescent="0.3">
      <c r="A30704" s="471"/>
      <c r="B30704" s="327" t="s">
        <v>25783</v>
      </c>
      <c r="C30704" s="472" t="s">
        <v>4</v>
      </c>
      <c r="D30704" s="472"/>
    </row>
    <row r="30705" spans="1:4" ht="16.5" customHeight="1" x14ac:dyDescent="0.3">
      <c r="A30705" s="331" t="s">
        <v>0</v>
      </c>
      <c r="B30705" s="359" t="s">
        <v>27559</v>
      </c>
      <c r="C30705" s="331" t="s">
        <v>25728</v>
      </c>
      <c r="D30705" s="356" t="s">
        <v>27560</v>
      </c>
    </row>
    <row r="30706" spans="1:4" ht="33" x14ac:dyDescent="0.3">
      <c r="A30706" s="330" t="s">
        <v>25730</v>
      </c>
      <c r="B30706" s="469" t="s">
        <v>27561</v>
      </c>
      <c r="C30706" s="473"/>
      <c r="D30706" s="473"/>
    </row>
    <row r="30707" spans="1:4" ht="33" x14ac:dyDescent="0.3">
      <c r="A30707" s="330" t="s">
        <v>8044</v>
      </c>
      <c r="B30707" s="337" t="s">
        <v>1</v>
      </c>
      <c r="C30707" s="330" t="s">
        <v>8046</v>
      </c>
      <c r="D30707" s="254" t="s">
        <v>4</v>
      </c>
    </row>
    <row r="30708" spans="1:4" ht="83.25" customHeight="1" x14ac:dyDescent="0.3">
      <c r="A30708" s="330" t="s">
        <v>10882</v>
      </c>
      <c r="B30708" s="469" t="s">
        <v>27562</v>
      </c>
      <c r="C30708" s="469"/>
      <c r="D30708" s="469"/>
    </row>
    <row r="30709" spans="1:4" ht="16.5" customHeight="1" x14ac:dyDescent="0.3">
      <c r="A30709" s="470" t="s">
        <v>8047</v>
      </c>
      <c r="B30709" s="327" t="s">
        <v>11</v>
      </c>
      <c r="C30709" s="468" t="s">
        <v>25725</v>
      </c>
      <c r="D30709" s="468"/>
    </row>
    <row r="30710" spans="1:4" ht="16.5" customHeight="1" x14ac:dyDescent="0.3">
      <c r="A30710" s="470"/>
      <c r="B30710" s="327" t="s">
        <v>25732</v>
      </c>
      <c r="C30710" s="468" t="s">
        <v>5726</v>
      </c>
      <c r="D30710" s="468"/>
    </row>
    <row r="30711" spans="1:4" ht="16.5" customHeight="1" x14ac:dyDescent="0.3">
      <c r="A30711" s="470"/>
      <c r="B30711" s="327" t="s">
        <v>25734</v>
      </c>
      <c r="C30711" s="467" t="s">
        <v>27563</v>
      </c>
      <c r="D30711" s="468"/>
    </row>
    <row r="30712" spans="1:4" ht="16.5" customHeight="1" x14ac:dyDescent="0.3">
      <c r="A30712" s="470"/>
      <c r="B30712" s="327" t="s">
        <v>25736</v>
      </c>
      <c r="C30712" s="468" t="s">
        <v>27564</v>
      </c>
      <c r="D30712" s="468"/>
    </row>
    <row r="30713" spans="1:4" ht="16.5" customHeight="1" x14ac:dyDescent="0.3">
      <c r="A30713" s="470"/>
      <c r="B30713" s="327" t="s">
        <v>25738</v>
      </c>
      <c r="C30713" s="468" t="s">
        <v>27565</v>
      </c>
      <c r="D30713" s="468"/>
    </row>
    <row r="30714" spans="1:4" ht="16.5" customHeight="1" x14ac:dyDescent="0.3">
      <c r="A30714" s="470"/>
      <c r="B30714" s="327" t="s">
        <v>25741</v>
      </c>
      <c r="C30714" s="468" t="s">
        <v>27566</v>
      </c>
      <c r="D30714" s="468"/>
    </row>
    <row r="30715" spans="1:4" ht="16.5" customHeight="1" x14ac:dyDescent="0.3">
      <c r="A30715" s="470"/>
      <c r="B30715" s="327" t="s">
        <v>25742</v>
      </c>
      <c r="C30715" s="468" t="s">
        <v>1943</v>
      </c>
      <c r="D30715" s="468"/>
    </row>
    <row r="30716" spans="1:4" ht="16.5" customHeight="1" x14ac:dyDescent="0.3">
      <c r="A30716" s="470"/>
      <c r="B30716" s="327" t="s">
        <v>25744</v>
      </c>
      <c r="C30716" s="467" t="s">
        <v>6646</v>
      </c>
      <c r="D30716" s="467"/>
    </row>
    <row r="30717" spans="1:4" ht="16.5" customHeight="1" x14ac:dyDescent="0.3">
      <c r="A30717" s="470"/>
      <c r="B30717" s="327" t="s">
        <v>25745</v>
      </c>
      <c r="C30717" s="468" t="s">
        <v>27567</v>
      </c>
      <c r="D30717" s="468"/>
    </row>
    <row r="30718" spans="1:4" ht="16.5" customHeight="1" x14ac:dyDescent="0.3">
      <c r="A30718" s="470"/>
      <c r="B30718" s="327" t="s">
        <v>25747</v>
      </c>
      <c r="C30718" s="467" t="s">
        <v>4</v>
      </c>
      <c r="D30718" s="467"/>
    </row>
    <row r="30719" spans="1:4" ht="16.5" customHeight="1" x14ac:dyDescent="0.3">
      <c r="A30719" s="470"/>
      <c r="B30719" s="327" t="s">
        <v>25748</v>
      </c>
      <c r="C30719" s="467" t="s">
        <v>4</v>
      </c>
      <c r="D30719" s="467"/>
    </row>
    <row r="30720" spans="1:4" ht="16.5" customHeight="1" x14ac:dyDescent="0.3">
      <c r="A30720" s="470"/>
      <c r="B30720" s="327" t="s">
        <v>25750</v>
      </c>
      <c r="C30720" s="467" t="s">
        <v>4</v>
      </c>
      <c r="D30720" s="467"/>
    </row>
    <row r="30721" spans="1:4" ht="16.5" customHeight="1" x14ac:dyDescent="0.3">
      <c r="A30721" s="470"/>
      <c r="B30721" s="327" t="s">
        <v>25752</v>
      </c>
      <c r="C30721" s="467" t="s">
        <v>4</v>
      </c>
      <c r="D30721" s="467"/>
    </row>
    <row r="30722" spans="1:4" ht="16.5" customHeight="1" x14ac:dyDescent="0.3">
      <c r="A30722" s="470"/>
      <c r="B30722" s="327" t="s">
        <v>1</v>
      </c>
      <c r="C30722" s="467" t="s">
        <v>4</v>
      </c>
      <c r="D30722" s="467"/>
    </row>
    <row r="30723" spans="1:4" ht="16.5" customHeight="1" x14ac:dyDescent="0.3">
      <c r="A30723" s="470" t="s">
        <v>25753</v>
      </c>
      <c r="B30723" s="327" t="s">
        <v>25754</v>
      </c>
      <c r="C30723" s="472" t="s">
        <v>27568</v>
      </c>
      <c r="D30723" s="472"/>
    </row>
    <row r="30724" spans="1:4" ht="16.5" customHeight="1" x14ac:dyDescent="0.3">
      <c r="A30724" s="470"/>
      <c r="B30724" s="327" t="s">
        <v>25756</v>
      </c>
      <c r="C30724" s="472" t="s">
        <v>170</v>
      </c>
      <c r="D30724" s="472"/>
    </row>
    <row r="30725" spans="1:4" ht="16.5" customHeight="1" x14ac:dyDescent="0.3">
      <c r="A30725" s="470"/>
      <c r="B30725" s="327" t="s">
        <v>25758</v>
      </c>
      <c r="C30725" s="468" t="s">
        <v>4</v>
      </c>
      <c r="D30725" s="467"/>
    </row>
    <row r="30726" spans="1:4" ht="16.5" customHeight="1" x14ac:dyDescent="0.3">
      <c r="A30726" s="470"/>
      <c r="B30726" s="327" t="s">
        <v>25759</v>
      </c>
      <c r="C30726" s="472" t="s">
        <v>34</v>
      </c>
      <c r="D30726" s="472"/>
    </row>
    <row r="30727" spans="1:4" ht="16.5" customHeight="1" x14ac:dyDescent="0.3">
      <c r="A30727" s="470"/>
      <c r="B30727" s="327" t="s">
        <v>25761</v>
      </c>
      <c r="C30727" s="472" t="s">
        <v>5832</v>
      </c>
      <c r="D30727" s="472"/>
    </row>
    <row r="30728" spans="1:4" ht="16.5" customHeight="1" x14ac:dyDescent="0.3">
      <c r="A30728" s="470"/>
      <c r="B30728" s="327" t="s">
        <v>25763</v>
      </c>
      <c r="C30728" s="472" t="s">
        <v>25764</v>
      </c>
      <c r="D30728" s="472"/>
    </row>
    <row r="30729" spans="1:4" ht="93" customHeight="1" x14ac:dyDescent="0.3">
      <c r="A30729" s="470"/>
      <c r="B30729" s="327" t="s">
        <v>25765</v>
      </c>
      <c r="C30729" s="472" t="s">
        <v>495</v>
      </c>
      <c r="D30729" s="469"/>
    </row>
    <row r="30730" spans="1:4" ht="16.5" customHeight="1" x14ac:dyDescent="0.3">
      <c r="A30730" s="470"/>
      <c r="B30730" s="327" t="s">
        <v>25647</v>
      </c>
      <c r="C30730" s="469" t="s">
        <v>27569</v>
      </c>
      <c r="D30730" s="469"/>
    </row>
    <row r="30731" spans="1:4" ht="16.5" customHeight="1" x14ac:dyDescent="0.3">
      <c r="A30731" s="470"/>
      <c r="B30731" s="327" t="s">
        <v>502</v>
      </c>
      <c r="C30731" s="472" t="s">
        <v>27570</v>
      </c>
      <c r="D30731" s="469"/>
    </row>
    <row r="30732" spans="1:4" ht="16.5" customHeight="1" x14ac:dyDescent="0.3">
      <c r="A30732" s="470"/>
      <c r="B30732" s="327" t="s">
        <v>25767</v>
      </c>
      <c r="C30732" s="469" t="s">
        <v>4</v>
      </c>
      <c r="D30732" s="469"/>
    </row>
    <row r="30733" spans="1:4" ht="16.5" customHeight="1" x14ac:dyDescent="0.3">
      <c r="A30733" s="470" t="s">
        <v>25768</v>
      </c>
      <c r="B30733" s="327" t="s">
        <v>25769</v>
      </c>
      <c r="C30733" s="472" t="s">
        <v>353</v>
      </c>
      <c r="D30733" s="472"/>
    </row>
    <row r="30734" spans="1:4" ht="16.5" customHeight="1" x14ac:dyDescent="0.3">
      <c r="A30734" s="471"/>
      <c r="B30734" s="327" t="s">
        <v>25770</v>
      </c>
      <c r="C30734" s="472" t="s">
        <v>1077</v>
      </c>
      <c r="D30734" s="472"/>
    </row>
    <row r="30735" spans="1:4" ht="16.5" customHeight="1" x14ac:dyDescent="0.3">
      <c r="A30735" s="471"/>
      <c r="B30735" s="327" t="s">
        <v>25772</v>
      </c>
      <c r="C30735" s="472" t="s">
        <v>27571</v>
      </c>
      <c r="D30735" s="472"/>
    </row>
    <row r="30736" spans="1:4" ht="16.5" customHeight="1" x14ac:dyDescent="0.3">
      <c r="A30736" s="471"/>
      <c r="B30736" s="327" t="s">
        <v>25774</v>
      </c>
      <c r="C30736" s="472" t="s">
        <v>4</v>
      </c>
      <c r="D30736" s="472"/>
    </row>
    <row r="30737" spans="1:4" ht="16.5" customHeight="1" x14ac:dyDescent="0.3">
      <c r="A30737" s="471"/>
      <c r="B30737" s="327" t="s">
        <v>25775</v>
      </c>
      <c r="C30737" s="472" t="s">
        <v>4</v>
      </c>
      <c r="D30737" s="472"/>
    </row>
    <row r="30738" spans="1:4" ht="16.5" customHeight="1" x14ac:dyDescent="0.3">
      <c r="A30738" s="471"/>
      <c r="B30738" s="327" t="s">
        <v>51</v>
      </c>
      <c r="C30738" s="472" t="s">
        <v>4</v>
      </c>
      <c r="D30738" s="472"/>
    </row>
    <row r="30739" spans="1:4" ht="16.5" customHeight="1" x14ac:dyDescent="0.3">
      <c r="A30739" s="471"/>
      <c r="B30739" s="327" t="s">
        <v>52</v>
      </c>
      <c r="C30739" s="472" t="s">
        <v>4</v>
      </c>
      <c r="D30739" s="472"/>
    </row>
    <row r="30740" spans="1:4" ht="16.5" customHeight="1" x14ac:dyDescent="0.3">
      <c r="A30740" s="471"/>
      <c r="B30740" s="327" t="s">
        <v>25776</v>
      </c>
      <c r="C30740" s="472" t="s">
        <v>4</v>
      </c>
      <c r="D30740" s="472"/>
    </row>
    <row r="30741" spans="1:4" ht="16.5" customHeight="1" x14ac:dyDescent="0.3">
      <c r="A30741" s="471"/>
      <c r="B30741" s="327" t="s">
        <v>25777</v>
      </c>
      <c r="C30741" s="472" t="s">
        <v>4</v>
      </c>
      <c r="D30741" s="472"/>
    </row>
    <row r="30742" spans="1:4" ht="16.5" customHeight="1" x14ac:dyDescent="0.3">
      <c r="A30742" s="471"/>
      <c r="B30742" s="327" t="s">
        <v>25778</v>
      </c>
      <c r="C30742" s="469" t="s">
        <v>27572</v>
      </c>
      <c r="D30742" s="469"/>
    </row>
    <row r="30743" spans="1:4" ht="16.5" customHeight="1" x14ac:dyDescent="0.3">
      <c r="A30743" s="471"/>
      <c r="B30743" s="327" t="s">
        <v>25780</v>
      </c>
      <c r="C30743" s="472" t="s">
        <v>4</v>
      </c>
      <c r="D30743" s="472"/>
    </row>
    <row r="30744" spans="1:4" ht="16.5" customHeight="1" x14ac:dyDescent="0.3">
      <c r="A30744" s="471"/>
      <c r="B30744" s="327" t="s">
        <v>25781</v>
      </c>
      <c r="C30744" s="472" t="s">
        <v>4</v>
      </c>
      <c r="D30744" s="472"/>
    </row>
    <row r="30745" spans="1:4" ht="16.5" customHeight="1" x14ac:dyDescent="0.3">
      <c r="A30745" s="471"/>
      <c r="B30745" s="327" t="s">
        <v>25782</v>
      </c>
      <c r="C30745" s="472" t="s">
        <v>4</v>
      </c>
      <c r="D30745" s="472"/>
    </row>
    <row r="30746" spans="1:4" ht="16.5" customHeight="1" x14ac:dyDescent="0.3">
      <c r="A30746" s="471"/>
      <c r="B30746" s="327" t="s">
        <v>25783</v>
      </c>
      <c r="C30746" s="472" t="s">
        <v>4</v>
      </c>
      <c r="D30746" s="472"/>
    </row>
    <row r="30747" spans="1:4" ht="16.5" customHeight="1" x14ac:dyDescent="0.3">
      <c r="A30747" s="331" t="s">
        <v>0</v>
      </c>
      <c r="B30747" s="359" t="s">
        <v>27573</v>
      </c>
      <c r="C30747" s="331" t="s">
        <v>25728</v>
      </c>
      <c r="D30747" s="356" t="s">
        <v>27574</v>
      </c>
    </row>
    <row r="30748" spans="1:4" ht="33" x14ac:dyDescent="0.3">
      <c r="A30748" s="330" t="s">
        <v>25730</v>
      </c>
      <c r="B30748" s="469" t="s">
        <v>27575</v>
      </c>
      <c r="C30748" s="473"/>
      <c r="D30748" s="473"/>
    </row>
    <row r="30749" spans="1:4" ht="33" x14ac:dyDescent="0.3">
      <c r="A30749" s="330" t="s">
        <v>8044</v>
      </c>
      <c r="B30749" s="337" t="s">
        <v>1</v>
      </c>
      <c r="C30749" s="330" t="s">
        <v>8046</v>
      </c>
      <c r="D30749" s="254" t="s">
        <v>4</v>
      </c>
    </row>
    <row r="30750" spans="1:4" ht="78.75" customHeight="1" x14ac:dyDescent="0.3">
      <c r="A30750" s="330" t="s">
        <v>10882</v>
      </c>
      <c r="B30750" s="472" t="s">
        <v>27576</v>
      </c>
      <c r="C30750" s="469"/>
      <c r="D30750" s="469"/>
    </row>
    <row r="30751" spans="1:4" ht="16.5" customHeight="1" x14ac:dyDescent="0.3">
      <c r="A30751" s="470" t="s">
        <v>8047</v>
      </c>
      <c r="B30751" s="327" t="s">
        <v>11</v>
      </c>
      <c r="C30751" s="503" t="s">
        <v>27301</v>
      </c>
      <c r="D30751" s="503"/>
    </row>
    <row r="30752" spans="1:4" ht="16.5" customHeight="1" x14ac:dyDescent="0.3">
      <c r="A30752" s="470"/>
      <c r="B30752" s="327" t="s">
        <v>25732</v>
      </c>
      <c r="C30752" s="503" t="s">
        <v>27577</v>
      </c>
      <c r="D30752" s="503"/>
    </row>
    <row r="30753" spans="1:4" ht="16.5" customHeight="1" x14ac:dyDescent="0.3">
      <c r="A30753" s="470"/>
      <c r="B30753" s="327" t="s">
        <v>25734</v>
      </c>
      <c r="C30753" s="504" t="s">
        <v>27578</v>
      </c>
      <c r="D30753" s="505"/>
    </row>
    <row r="30754" spans="1:4" ht="16.5" customHeight="1" x14ac:dyDescent="0.3">
      <c r="A30754" s="470"/>
      <c r="B30754" s="327" t="s">
        <v>25736</v>
      </c>
      <c r="C30754" s="504" t="s">
        <v>4</v>
      </c>
      <c r="D30754" s="504"/>
    </row>
    <row r="30755" spans="1:4" ht="16.5" customHeight="1" x14ac:dyDescent="0.3">
      <c r="A30755" s="470"/>
      <c r="B30755" s="327" t="s">
        <v>25738</v>
      </c>
      <c r="C30755" s="504" t="s">
        <v>4</v>
      </c>
      <c r="D30755" s="504"/>
    </row>
    <row r="30756" spans="1:4" ht="16.5" customHeight="1" x14ac:dyDescent="0.3">
      <c r="A30756" s="470"/>
      <c r="B30756" s="327" t="s">
        <v>25741</v>
      </c>
      <c r="C30756" s="504" t="s">
        <v>4</v>
      </c>
      <c r="D30756" s="504"/>
    </row>
    <row r="30757" spans="1:4" ht="16.5" customHeight="1" x14ac:dyDescent="0.3">
      <c r="A30757" s="470"/>
      <c r="B30757" s="327" t="s">
        <v>25742</v>
      </c>
      <c r="C30757" s="503" t="s">
        <v>27579</v>
      </c>
      <c r="D30757" s="503"/>
    </row>
    <row r="30758" spans="1:4" ht="16.5" customHeight="1" x14ac:dyDescent="0.3">
      <c r="A30758" s="470"/>
      <c r="B30758" s="327" t="s">
        <v>25744</v>
      </c>
      <c r="C30758" s="504" t="s">
        <v>6646</v>
      </c>
      <c r="D30758" s="504"/>
    </row>
    <row r="30759" spans="1:4" ht="16.5" customHeight="1" x14ac:dyDescent="0.3">
      <c r="A30759" s="470"/>
      <c r="B30759" s="327" t="s">
        <v>25745</v>
      </c>
      <c r="C30759" s="504" t="s">
        <v>4</v>
      </c>
      <c r="D30759" s="504"/>
    </row>
    <row r="30760" spans="1:4" ht="16.5" customHeight="1" x14ac:dyDescent="0.3">
      <c r="A30760" s="470"/>
      <c r="B30760" s="327" t="s">
        <v>25747</v>
      </c>
      <c r="C30760" s="504" t="s">
        <v>4</v>
      </c>
      <c r="D30760" s="504"/>
    </row>
    <row r="30761" spans="1:4" ht="16.5" customHeight="1" x14ac:dyDescent="0.3">
      <c r="A30761" s="470"/>
      <c r="B30761" s="327" t="s">
        <v>25748</v>
      </c>
      <c r="C30761" s="504" t="s">
        <v>4</v>
      </c>
      <c r="D30761" s="504"/>
    </row>
    <row r="30762" spans="1:4" ht="16.5" customHeight="1" x14ac:dyDescent="0.3">
      <c r="A30762" s="470"/>
      <c r="B30762" s="327" t="s">
        <v>25750</v>
      </c>
      <c r="C30762" s="504" t="s">
        <v>6628</v>
      </c>
      <c r="D30762" s="504"/>
    </row>
    <row r="30763" spans="1:4" ht="16.5" customHeight="1" x14ac:dyDescent="0.3">
      <c r="A30763" s="470"/>
      <c r="B30763" s="327" t="s">
        <v>25752</v>
      </c>
      <c r="C30763" s="504" t="s">
        <v>6654</v>
      </c>
      <c r="D30763" s="504"/>
    </row>
    <row r="30764" spans="1:4" ht="16.5" customHeight="1" x14ac:dyDescent="0.3">
      <c r="A30764" s="470"/>
      <c r="B30764" s="327" t="s">
        <v>1</v>
      </c>
      <c r="C30764" s="504" t="s">
        <v>4</v>
      </c>
      <c r="D30764" s="504"/>
    </row>
    <row r="30765" spans="1:4" ht="16.5" customHeight="1" x14ac:dyDescent="0.3">
      <c r="A30765" s="470" t="s">
        <v>25753</v>
      </c>
      <c r="B30765" s="327" t="s">
        <v>25754</v>
      </c>
      <c r="C30765" s="503" t="s">
        <v>170</v>
      </c>
      <c r="D30765" s="503"/>
    </row>
    <row r="30766" spans="1:4" ht="16.5" customHeight="1" x14ac:dyDescent="0.3">
      <c r="A30766" s="470"/>
      <c r="B30766" s="327" t="s">
        <v>25756</v>
      </c>
      <c r="C30766" s="503" t="s">
        <v>25797</v>
      </c>
      <c r="D30766" s="503"/>
    </row>
    <row r="30767" spans="1:4" ht="16.5" customHeight="1" x14ac:dyDescent="0.3">
      <c r="A30767" s="470"/>
      <c r="B30767" s="327" t="s">
        <v>25758</v>
      </c>
      <c r="C30767" s="504" t="s">
        <v>4</v>
      </c>
      <c r="D30767" s="506"/>
    </row>
    <row r="30768" spans="1:4" ht="16.5" customHeight="1" x14ac:dyDescent="0.3">
      <c r="A30768" s="470"/>
      <c r="B30768" s="327" t="s">
        <v>25759</v>
      </c>
      <c r="C30768" s="503" t="s">
        <v>34</v>
      </c>
      <c r="D30768" s="504"/>
    </row>
    <row r="30769" spans="1:4" ht="16.5" customHeight="1" x14ac:dyDescent="0.3">
      <c r="A30769" s="470"/>
      <c r="B30769" s="327" t="s">
        <v>25761</v>
      </c>
      <c r="C30769" s="503" t="s">
        <v>27580</v>
      </c>
      <c r="D30769" s="504"/>
    </row>
    <row r="30770" spans="1:4" ht="16.5" customHeight="1" x14ac:dyDescent="0.3">
      <c r="A30770" s="470"/>
      <c r="B30770" s="327" t="s">
        <v>25763</v>
      </c>
      <c r="C30770" s="503" t="s">
        <v>3273</v>
      </c>
      <c r="D30770" s="504"/>
    </row>
    <row r="30771" spans="1:4" ht="96.75" customHeight="1" x14ac:dyDescent="0.3">
      <c r="A30771" s="470"/>
      <c r="B30771" s="327" t="s">
        <v>25765</v>
      </c>
      <c r="C30771" s="503" t="s">
        <v>27581</v>
      </c>
      <c r="D30771" s="504"/>
    </row>
    <row r="30772" spans="1:4" ht="16.5" customHeight="1" x14ac:dyDescent="0.3">
      <c r="A30772" s="470"/>
      <c r="B30772" s="327" t="s">
        <v>25647</v>
      </c>
      <c r="C30772" s="503" t="s">
        <v>1067</v>
      </c>
      <c r="D30772" s="503"/>
    </row>
    <row r="30773" spans="1:4" ht="16.5" customHeight="1" x14ac:dyDescent="0.3">
      <c r="A30773" s="470"/>
      <c r="B30773" s="327" t="s">
        <v>502</v>
      </c>
      <c r="C30773" s="504" t="s">
        <v>27582</v>
      </c>
      <c r="D30773" s="504"/>
    </row>
    <row r="30774" spans="1:4" ht="16.5" customHeight="1" x14ac:dyDescent="0.3">
      <c r="A30774" s="470"/>
      <c r="B30774" s="327" t="s">
        <v>25767</v>
      </c>
      <c r="C30774" s="504" t="s">
        <v>4</v>
      </c>
      <c r="D30774" s="503"/>
    </row>
    <row r="30775" spans="1:4" ht="16.5" customHeight="1" x14ac:dyDescent="0.3">
      <c r="A30775" s="470" t="s">
        <v>25768</v>
      </c>
      <c r="B30775" s="327" t="s">
        <v>25769</v>
      </c>
      <c r="C30775" s="468" t="s">
        <v>1076</v>
      </c>
      <c r="D30775" s="468"/>
    </row>
    <row r="30776" spans="1:4" ht="16.5" customHeight="1" x14ac:dyDescent="0.3">
      <c r="A30776" s="471"/>
      <c r="B30776" s="327" t="s">
        <v>25770</v>
      </c>
      <c r="C30776" s="467" t="s">
        <v>1077</v>
      </c>
      <c r="D30776" s="467"/>
    </row>
    <row r="30777" spans="1:4" ht="16.5" customHeight="1" x14ac:dyDescent="0.3">
      <c r="A30777" s="471"/>
      <c r="B30777" s="327" t="s">
        <v>25772</v>
      </c>
      <c r="C30777" s="467" t="s">
        <v>4</v>
      </c>
      <c r="D30777" s="468"/>
    </row>
    <row r="30778" spans="1:4" ht="16.5" customHeight="1" x14ac:dyDescent="0.3">
      <c r="A30778" s="471"/>
      <c r="B30778" s="327" t="s">
        <v>25774</v>
      </c>
      <c r="C30778" s="499" t="s">
        <v>4</v>
      </c>
      <c r="D30778" s="500"/>
    </row>
    <row r="30779" spans="1:4" ht="16.5" customHeight="1" x14ac:dyDescent="0.3">
      <c r="A30779" s="471"/>
      <c r="B30779" s="327" t="s">
        <v>25775</v>
      </c>
      <c r="C30779" s="467" t="s">
        <v>4</v>
      </c>
      <c r="D30779" s="468"/>
    </row>
    <row r="30780" spans="1:4" ht="16.5" customHeight="1" x14ac:dyDescent="0.3">
      <c r="A30780" s="471"/>
      <c r="B30780" s="327" t="s">
        <v>51</v>
      </c>
      <c r="C30780" s="468" t="s">
        <v>4</v>
      </c>
      <c r="D30780" s="468"/>
    </row>
    <row r="30781" spans="1:4" ht="16.5" customHeight="1" x14ac:dyDescent="0.3">
      <c r="A30781" s="471"/>
      <c r="B30781" s="327" t="s">
        <v>52</v>
      </c>
      <c r="C30781" s="467" t="s">
        <v>4</v>
      </c>
      <c r="D30781" s="468"/>
    </row>
    <row r="30782" spans="1:4" ht="16.5" customHeight="1" x14ac:dyDescent="0.3">
      <c r="A30782" s="471"/>
      <c r="B30782" s="327" t="s">
        <v>25776</v>
      </c>
      <c r="C30782" s="467" t="s">
        <v>4</v>
      </c>
      <c r="D30782" s="467"/>
    </row>
    <row r="30783" spans="1:4" ht="16.5" customHeight="1" x14ac:dyDescent="0.3">
      <c r="A30783" s="471"/>
      <c r="B30783" s="327" t="s">
        <v>25777</v>
      </c>
      <c r="C30783" s="467" t="s">
        <v>4</v>
      </c>
      <c r="D30783" s="467"/>
    </row>
    <row r="30784" spans="1:4" ht="16.5" customHeight="1" x14ac:dyDescent="0.3">
      <c r="A30784" s="471"/>
      <c r="B30784" s="327" t="s">
        <v>25778</v>
      </c>
      <c r="C30784" s="467" t="s">
        <v>4</v>
      </c>
      <c r="D30784" s="467"/>
    </row>
    <row r="30785" spans="1:4" ht="16.5" customHeight="1" x14ac:dyDescent="0.3">
      <c r="A30785" s="471"/>
      <c r="B30785" s="327" t="s">
        <v>25780</v>
      </c>
      <c r="C30785" s="467" t="s">
        <v>4</v>
      </c>
      <c r="D30785" s="467"/>
    </row>
    <row r="30786" spans="1:4" ht="16.5" customHeight="1" x14ac:dyDescent="0.3">
      <c r="A30786" s="471"/>
      <c r="B30786" s="327" t="s">
        <v>25781</v>
      </c>
      <c r="C30786" s="467" t="s">
        <v>4</v>
      </c>
      <c r="D30786" s="467"/>
    </row>
    <row r="30787" spans="1:4" ht="16.5" customHeight="1" x14ac:dyDescent="0.3">
      <c r="A30787" s="471"/>
      <c r="B30787" s="327" t="s">
        <v>25782</v>
      </c>
      <c r="C30787" s="467" t="s">
        <v>2</v>
      </c>
      <c r="D30787" s="467"/>
    </row>
    <row r="30788" spans="1:4" ht="16.5" customHeight="1" x14ac:dyDescent="0.3">
      <c r="A30788" s="471"/>
      <c r="B30788" s="327" t="s">
        <v>25783</v>
      </c>
      <c r="C30788" s="467"/>
      <c r="D30788" s="467"/>
    </row>
    <row r="30789" spans="1:4" ht="16.5" customHeight="1" x14ac:dyDescent="0.3">
      <c r="A30789" s="331" t="s">
        <v>0</v>
      </c>
      <c r="B30789" s="359" t="s">
        <v>27583</v>
      </c>
      <c r="C30789" s="331" t="s">
        <v>25728</v>
      </c>
      <c r="D30789" s="356" t="s">
        <v>27584</v>
      </c>
    </row>
    <row r="30790" spans="1:4" ht="33" x14ac:dyDescent="0.3">
      <c r="A30790" s="330" t="s">
        <v>25730</v>
      </c>
      <c r="B30790" s="469" t="s">
        <v>27585</v>
      </c>
      <c r="C30790" s="473"/>
      <c r="D30790" s="473"/>
    </row>
    <row r="30791" spans="1:4" ht="33" x14ac:dyDescent="0.3">
      <c r="A30791" s="330" t="s">
        <v>8044</v>
      </c>
      <c r="B30791" s="337" t="s">
        <v>1</v>
      </c>
      <c r="C30791" s="330" t="s">
        <v>8046</v>
      </c>
      <c r="D30791" s="254" t="s">
        <v>4</v>
      </c>
    </row>
    <row r="30792" spans="1:4" ht="87" customHeight="1" x14ac:dyDescent="0.3">
      <c r="A30792" s="330" t="s">
        <v>10882</v>
      </c>
      <c r="B30792" s="469" t="s">
        <v>27365</v>
      </c>
      <c r="C30792" s="469"/>
      <c r="D30792" s="469"/>
    </row>
    <row r="30793" spans="1:4" ht="16.5" customHeight="1" x14ac:dyDescent="0.3">
      <c r="A30793" s="470" t="s">
        <v>8047</v>
      </c>
      <c r="B30793" s="327" t="s">
        <v>11</v>
      </c>
      <c r="C30793" s="469" t="s">
        <v>27586</v>
      </c>
      <c r="D30793" s="469"/>
    </row>
    <row r="30794" spans="1:4" ht="16.5" customHeight="1" x14ac:dyDescent="0.3">
      <c r="A30794" s="470"/>
      <c r="B30794" s="327" t="s">
        <v>25732</v>
      </c>
      <c r="C30794" s="501" t="s">
        <v>27587</v>
      </c>
      <c r="D30794" s="501"/>
    </row>
    <row r="30795" spans="1:4" ht="16.5" customHeight="1" x14ac:dyDescent="0.3">
      <c r="A30795" s="470"/>
      <c r="B30795" s="327" t="s">
        <v>25734</v>
      </c>
      <c r="C30795" s="472" t="s">
        <v>27588</v>
      </c>
      <c r="D30795" s="472"/>
    </row>
    <row r="30796" spans="1:4" ht="16.5" customHeight="1" x14ac:dyDescent="0.3">
      <c r="A30796" s="470"/>
      <c r="B30796" s="327" t="s">
        <v>25736</v>
      </c>
      <c r="C30796" s="469" t="s">
        <v>27589</v>
      </c>
      <c r="D30796" s="469"/>
    </row>
    <row r="30797" spans="1:4" ht="16.5" customHeight="1" x14ac:dyDescent="0.3">
      <c r="A30797" s="470"/>
      <c r="B30797" s="327" t="s">
        <v>25738</v>
      </c>
      <c r="C30797" s="469" t="s">
        <v>27590</v>
      </c>
      <c r="D30797" s="469"/>
    </row>
    <row r="30798" spans="1:4" ht="42" customHeight="1" x14ac:dyDescent="0.3">
      <c r="A30798" s="470"/>
      <c r="B30798" s="327" t="s">
        <v>25741</v>
      </c>
      <c r="C30798" s="469" t="s">
        <v>27591</v>
      </c>
      <c r="D30798" s="469"/>
    </row>
    <row r="30799" spans="1:4" ht="16.5" customHeight="1" x14ac:dyDescent="0.3">
      <c r="A30799" s="470"/>
      <c r="B30799" s="327" t="s">
        <v>25742</v>
      </c>
      <c r="C30799" s="469" t="s">
        <v>27592</v>
      </c>
      <c r="D30799" s="469"/>
    </row>
    <row r="30800" spans="1:4" ht="16.5" customHeight="1" x14ac:dyDescent="0.3">
      <c r="A30800" s="470"/>
      <c r="B30800" s="327" t="s">
        <v>25744</v>
      </c>
      <c r="C30800" s="472" t="s">
        <v>6646</v>
      </c>
      <c r="D30800" s="472"/>
    </row>
    <row r="30801" spans="1:4" ht="16.5" customHeight="1" x14ac:dyDescent="0.3">
      <c r="A30801" s="470"/>
      <c r="B30801" s="327" t="s">
        <v>25745</v>
      </c>
      <c r="C30801" s="469" t="s">
        <v>2</v>
      </c>
      <c r="D30801" s="469"/>
    </row>
    <row r="30802" spans="1:4" ht="16.5" customHeight="1" x14ac:dyDescent="0.3">
      <c r="A30802" s="470"/>
      <c r="B30802" s="327" t="s">
        <v>25747</v>
      </c>
      <c r="C30802" s="469" t="s">
        <v>3331</v>
      </c>
      <c r="D30802" s="469"/>
    </row>
    <row r="30803" spans="1:4" ht="16.5" customHeight="1" x14ac:dyDescent="0.3">
      <c r="A30803" s="470"/>
      <c r="B30803" s="327" t="s">
        <v>25748</v>
      </c>
      <c r="C30803" s="469" t="s">
        <v>3332</v>
      </c>
      <c r="D30803" s="469"/>
    </row>
    <row r="30804" spans="1:4" ht="16.5" customHeight="1" x14ac:dyDescent="0.3">
      <c r="A30804" s="470"/>
      <c r="B30804" s="327" t="s">
        <v>25750</v>
      </c>
      <c r="C30804" s="469" t="s">
        <v>2</v>
      </c>
      <c r="D30804" s="469"/>
    </row>
    <row r="30805" spans="1:4" ht="16.5" customHeight="1" x14ac:dyDescent="0.3">
      <c r="A30805" s="470"/>
      <c r="B30805" s="327" t="s">
        <v>25752</v>
      </c>
      <c r="C30805" s="469" t="s">
        <v>2</v>
      </c>
      <c r="D30805" s="469"/>
    </row>
    <row r="30806" spans="1:4" ht="16.5" customHeight="1" x14ac:dyDescent="0.3">
      <c r="A30806" s="470"/>
      <c r="B30806" s="327" t="s">
        <v>1</v>
      </c>
      <c r="C30806" s="468" t="s">
        <v>4</v>
      </c>
      <c r="D30806" s="467"/>
    </row>
    <row r="30807" spans="1:4" ht="16.5" customHeight="1" x14ac:dyDescent="0.3">
      <c r="A30807" s="470" t="s">
        <v>25753</v>
      </c>
      <c r="B30807" s="327" t="s">
        <v>25754</v>
      </c>
      <c r="C30807" s="468" t="s">
        <v>27593</v>
      </c>
      <c r="D30807" s="467"/>
    </row>
    <row r="30808" spans="1:4" ht="16.5" customHeight="1" x14ac:dyDescent="0.3">
      <c r="A30808" s="470"/>
      <c r="B30808" s="327" t="s">
        <v>25756</v>
      </c>
      <c r="C30808" s="467" t="s">
        <v>8858</v>
      </c>
      <c r="D30808" s="467"/>
    </row>
    <row r="30809" spans="1:4" ht="16.5" customHeight="1" x14ac:dyDescent="0.3">
      <c r="A30809" s="470"/>
      <c r="B30809" s="327" t="s">
        <v>25758</v>
      </c>
      <c r="C30809" s="472" t="s">
        <v>4</v>
      </c>
      <c r="D30809" s="472"/>
    </row>
    <row r="30810" spans="1:4" ht="16.5" customHeight="1" x14ac:dyDescent="0.3">
      <c r="A30810" s="470"/>
      <c r="B30810" s="327" t="s">
        <v>25759</v>
      </c>
      <c r="C30810" s="467" t="s">
        <v>25760</v>
      </c>
      <c r="D30810" s="467"/>
    </row>
    <row r="30811" spans="1:4" ht="16.5" customHeight="1" x14ac:dyDescent="0.3">
      <c r="A30811" s="470"/>
      <c r="B30811" s="327" t="s">
        <v>25761</v>
      </c>
      <c r="C30811" s="472" t="s">
        <v>4</v>
      </c>
      <c r="D30811" s="472"/>
    </row>
    <row r="30812" spans="1:4" ht="16.5" customHeight="1" x14ac:dyDescent="0.3">
      <c r="A30812" s="470"/>
      <c r="B30812" s="327" t="s">
        <v>25763</v>
      </c>
      <c r="C30812" s="467" t="s">
        <v>25864</v>
      </c>
      <c r="D30812" s="467"/>
    </row>
    <row r="30813" spans="1:4" ht="91.5" customHeight="1" x14ac:dyDescent="0.3">
      <c r="A30813" s="470"/>
      <c r="B30813" s="327" t="s">
        <v>25765</v>
      </c>
      <c r="C30813" s="469" t="s">
        <v>665</v>
      </c>
      <c r="D30813" s="469"/>
    </row>
    <row r="30814" spans="1:4" ht="79.5" customHeight="1" x14ac:dyDescent="0.3">
      <c r="A30814" s="470"/>
      <c r="B30814" s="327" t="s">
        <v>25647</v>
      </c>
      <c r="C30814" s="472" t="s">
        <v>27594</v>
      </c>
      <c r="D30814" s="469"/>
    </row>
    <row r="30815" spans="1:4" ht="16.5" customHeight="1" x14ac:dyDescent="0.3">
      <c r="A30815" s="470"/>
      <c r="B30815" s="327" t="s">
        <v>502</v>
      </c>
      <c r="C30815" s="502" t="s">
        <v>4</v>
      </c>
      <c r="D30815" s="587"/>
    </row>
    <row r="30816" spans="1:4" ht="16.5" customHeight="1" x14ac:dyDescent="0.3">
      <c r="A30816" s="470"/>
      <c r="B30816" s="327" t="s">
        <v>25767</v>
      </c>
      <c r="C30816" s="472" t="s">
        <v>4</v>
      </c>
      <c r="D30816" s="469"/>
    </row>
    <row r="30817" spans="1:4" ht="38.25" customHeight="1" x14ac:dyDescent="0.3">
      <c r="A30817" s="470" t="s">
        <v>25768</v>
      </c>
      <c r="B30817" s="327" t="s">
        <v>25769</v>
      </c>
      <c r="C30817" s="472" t="s">
        <v>27595</v>
      </c>
      <c r="D30817" s="472"/>
    </row>
    <row r="30818" spans="1:4" ht="39.75" customHeight="1" x14ac:dyDescent="0.3">
      <c r="A30818" s="471"/>
      <c r="B30818" s="327" t="s">
        <v>25770</v>
      </c>
      <c r="C30818" s="472" t="s">
        <v>27596</v>
      </c>
      <c r="D30818" s="472"/>
    </row>
    <row r="30819" spans="1:4" ht="16.5" customHeight="1" x14ac:dyDescent="0.3">
      <c r="A30819" s="471"/>
      <c r="B30819" s="327" t="s">
        <v>25772</v>
      </c>
      <c r="C30819" s="472" t="s">
        <v>27597</v>
      </c>
      <c r="D30819" s="472"/>
    </row>
    <row r="30820" spans="1:4" ht="16.5" customHeight="1" x14ac:dyDescent="0.3">
      <c r="A30820" s="471"/>
      <c r="B30820" s="327" t="s">
        <v>25774</v>
      </c>
      <c r="C30820" s="472" t="s">
        <v>4</v>
      </c>
      <c r="D30820" s="472"/>
    </row>
    <row r="30821" spans="1:4" ht="16.5" customHeight="1" x14ac:dyDescent="0.3">
      <c r="A30821" s="471"/>
      <c r="B30821" s="327" t="s">
        <v>25775</v>
      </c>
      <c r="C30821" s="472" t="s">
        <v>4</v>
      </c>
      <c r="D30821" s="472"/>
    </row>
    <row r="30822" spans="1:4" ht="16.5" customHeight="1" x14ac:dyDescent="0.3">
      <c r="A30822" s="471"/>
      <c r="B30822" s="327" t="s">
        <v>51</v>
      </c>
      <c r="C30822" s="472" t="s">
        <v>4</v>
      </c>
      <c r="D30822" s="472"/>
    </row>
    <row r="30823" spans="1:4" ht="16.5" customHeight="1" x14ac:dyDescent="0.3">
      <c r="A30823" s="471"/>
      <c r="B30823" s="327" t="s">
        <v>52</v>
      </c>
      <c r="C30823" s="472" t="s">
        <v>4</v>
      </c>
      <c r="D30823" s="469"/>
    </row>
    <row r="30824" spans="1:4" ht="16.5" customHeight="1" x14ac:dyDescent="0.3">
      <c r="A30824" s="471"/>
      <c r="B30824" s="327" t="s">
        <v>25776</v>
      </c>
      <c r="C30824" s="472" t="s">
        <v>4</v>
      </c>
      <c r="D30824" s="472"/>
    </row>
    <row r="30825" spans="1:4" ht="16.5" customHeight="1" x14ac:dyDescent="0.3">
      <c r="A30825" s="471"/>
      <c r="B30825" s="327" t="s">
        <v>25777</v>
      </c>
      <c r="C30825" s="472" t="s">
        <v>4</v>
      </c>
      <c r="D30825" s="472"/>
    </row>
    <row r="30826" spans="1:4" ht="16.5" customHeight="1" x14ac:dyDescent="0.3">
      <c r="A30826" s="471"/>
      <c r="B30826" s="327" t="s">
        <v>25778</v>
      </c>
      <c r="C30826" s="469" t="s">
        <v>27598</v>
      </c>
      <c r="D30826" s="469"/>
    </row>
    <row r="30827" spans="1:4" ht="16.5" customHeight="1" x14ac:dyDescent="0.3">
      <c r="A30827" s="471"/>
      <c r="B30827" s="327" t="s">
        <v>25780</v>
      </c>
      <c r="C30827" s="472" t="s">
        <v>4</v>
      </c>
      <c r="D30827" s="472"/>
    </row>
    <row r="30828" spans="1:4" ht="16.5" customHeight="1" x14ac:dyDescent="0.3">
      <c r="A30828" s="471"/>
      <c r="B30828" s="327" t="s">
        <v>25781</v>
      </c>
      <c r="C30828" s="472" t="s">
        <v>10712</v>
      </c>
      <c r="D30828" s="472"/>
    </row>
    <row r="30829" spans="1:4" ht="16.5" customHeight="1" x14ac:dyDescent="0.3">
      <c r="A30829" s="471"/>
      <c r="B30829" s="327" t="s">
        <v>25782</v>
      </c>
      <c r="C30829" s="472" t="s">
        <v>4</v>
      </c>
      <c r="D30829" s="472"/>
    </row>
    <row r="30830" spans="1:4" ht="16.5" customHeight="1" x14ac:dyDescent="0.3">
      <c r="A30830" s="471"/>
      <c r="B30830" s="327" t="s">
        <v>25783</v>
      </c>
      <c r="C30830" s="469" t="s">
        <v>4</v>
      </c>
      <c r="D30830" s="469"/>
    </row>
    <row r="30831" spans="1:4" ht="16.5" customHeight="1" x14ac:dyDescent="0.3">
      <c r="A30831" s="331" t="s">
        <v>0</v>
      </c>
      <c r="B30831" s="359" t="s">
        <v>27599</v>
      </c>
      <c r="C30831" s="331" t="s">
        <v>25728</v>
      </c>
      <c r="D30831" s="356" t="s">
        <v>27600</v>
      </c>
    </row>
    <row r="30832" spans="1:4" ht="16.5" customHeight="1" x14ac:dyDescent="0.3">
      <c r="A30832" s="330" t="s">
        <v>25730</v>
      </c>
      <c r="B30832" s="469" t="s">
        <v>27601</v>
      </c>
      <c r="C30832" s="473"/>
      <c r="D30832" s="473"/>
    </row>
    <row r="30833" spans="1:4" ht="33" x14ac:dyDescent="0.3">
      <c r="A30833" s="330" t="s">
        <v>8044</v>
      </c>
      <c r="B30833" s="337" t="s">
        <v>1</v>
      </c>
      <c r="C30833" s="330" t="s">
        <v>8046</v>
      </c>
      <c r="D30833" s="254" t="s">
        <v>4</v>
      </c>
    </row>
    <row r="30834" spans="1:4" ht="73.5" customHeight="1" x14ac:dyDescent="0.3">
      <c r="A30834" s="330" t="s">
        <v>10882</v>
      </c>
      <c r="B30834" s="469" t="s">
        <v>27365</v>
      </c>
      <c r="C30834" s="469"/>
      <c r="D30834" s="469"/>
    </row>
    <row r="30835" spans="1:4" ht="16.5" customHeight="1" x14ac:dyDescent="0.3">
      <c r="A30835" s="470" t="s">
        <v>8047</v>
      </c>
      <c r="B30835" s="327" t="s">
        <v>11</v>
      </c>
      <c r="C30835" s="468" t="s">
        <v>27602</v>
      </c>
      <c r="D30835" s="468"/>
    </row>
    <row r="30836" spans="1:4" ht="16.5" customHeight="1" x14ac:dyDescent="0.3">
      <c r="A30836" s="470"/>
      <c r="B30836" s="327" t="s">
        <v>25732</v>
      </c>
      <c r="C30836" s="468" t="s">
        <v>27603</v>
      </c>
      <c r="D30836" s="468"/>
    </row>
    <row r="30837" spans="1:4" ht="16.5" customHeight="1" x14ac:dyDescent="0.3">
      <c r="A30837" s="470"/>
      <c r="B30837" s="327" t="s">
        <v>25734</v>
      </c>
      <c r="C30837" s="468" t="s">
        <v>27604</v>
      </c>
      <c r="D30837" s="468"/>
    </row>
    <row r="30838" spans="1:4" ht="16.5" customHeight="1" x14ac:dyDescent="0.3">
      <c r="A30838" s="470"/>
      <c r="B30838" s="327" t="s">
        <v>25736</v>
      </c>
      <c r="C30838" s="468" t="s">
        <v>7279</v>
      </c>
      <c r="D30838" s="468"/>
    </row>
    <row r="30839" spans="1:4" ht="16.5" customHeight="1" x14ac:dyDescent="0.3">
      <c r="A30839" s="470"/>
      <c r="B30839" s="327" t="s">
        <v>25738</v>
      </c>
      <c r="C30839" s="468" t="s">
        <v>10195</v>
      </c>
      <c r="D30839" s="468"/>
    </row>
    <row r="30840" spans="1:4" ht="39.75" customHeight="1" x14ac:dyDescent="0.3">
      <c r="A30840" s="470"/>
      <c r="B30840" s="327" t="s">
        <v>25741</v>
      </c>
      <c r="C30840" s="468" t="s">
        <v>27605</v>
      </c>
      <c r="D30840" s="468"/>
    </row>
    <row r="30841" spans="1:4" ht="16.5" customHeight="1" x14ac:dyDescent="0.3">
      <c r="A30841" s="470"/>
      <c r="B30841" s="327" t="s">
        <v>25742</v>
      </c>
      <c r="C30841" s="468" t="s">
        <v>27606</v>
      </c>
      <c r="D30841" s="468"/>
    </row>
    <row r="30842" spans="1:4" ht="16.5" customHeight="1" x14ac:dyDescent="0.3">
      <c r="A30842" s="470"/>
      <c r="B30842" s="327" t="s">
        <v>25744</v>
      </c>
      <c r="C30842" s="467" t="s">
        <v>27607</v>
      </c>
      <c r="D30842" s="467"/>
    </row>
    <row r="30843" spans="1:4" ht="16.5" customHeight="1" x14ac:dyDescent="0.3">
      <c r="A30843" s="470"/>
      <c r="B30843" s="327" t="s">
        <v>25745</v>
      </c>
      <c r="C30843" s="468" t="s">
        <v>4</v>
      </c>
      <c r="D30843" s="468"/>
    </row>
    <row r="30844" spans="1:4" ht="16.5" customHeight="1" x14ac:dyDescent="0.3">
      <c r="A30844" s="470"/>
      <c r="B30844" s="327" t="s">
        <v>25747</v>
      </c>
      <c r="C30844" s="467" t="s">
        <v>4</v>
      </c>
      <c r="D30844" s="467"/>
    </row>
    <row r="30845" spans="1:4" ht="16.5" customHeight="1" x14ac:dyDescent="0.3">
      <c r="A30845" s="470"/>
      <c r="B30845" s="327" t="s">
        <v>25748</v>
      </c>
      <c r="C30845" s="472" t="s">
        <v>4</v>
      </c>
      <c r="D30845" s="472"/>
    </row>
    <row r="30846" spans="1:4" ht="16.5" customHeight="1" x14ac:dyDescent="0.3">
      <c r="A30846" s="470"/>
      <c r="B30846" s="327" t="s">
        <v>25750</v>
      </c>
      <c r="C30846" s="472" t="s">
        <v>4</v>
      </c>
      <c r="D30846" s="472"/>
    </row>
    <row r="30847" spans="1:4" ht="16.5" customHeight="1" x14ac:dyDescent="0.3">
      <c r="A30847" s="470"/>
      <c r="B30847" s="327" t="s">
        <v>25752</v>
      </c>
      <c r="C30847" s="472" t="s">
        <v>4</v>
      </c>
      <c r="D30847" s="472"/>
    </row>
    <row r="30848" spans="1:4" ht="16.5" customHeight="1" x14ac:dyDescent="0.3">
      <c r="A30848" s="470"/>
      <c r="B30848" s="327" t="s">
        <v>1</v>
      </c>
      <c r="C30848" s="472" t="s">
        <v>4</v>
      </c>
      <c r="D30848" s="472"/>
    </row>
    <row r="30849" spans="1:4" ht="39.75" customHeight="1" x14ac:dyDescent="0.3">
      <c r="A30849" s="470" t="s">
        <v>25753</v>
      </c>
      <c r="B30849" s="327" t="s">
        <v>25754</v>
      </c>
      <c r="C30849" s="472" t="s">
        <v>27608</v>
      </c>
      <c r="D30849" s="472"/>
    </row>
    <row r="30850" spans="1:4" ht="16.5" customHeight="1" x14ac:dyDescent="0.3">
      <c r="A30850" s="470"/>
      <c r="B30850" s="327" t="s">
        <v>25756</v>
      </c>
      <c r="C30850" s="472" t="s">
        <v>4</v>
      </c>
      <c r="D30850" s="472"/>
    </row>
    <row r="30851" spans="1:4" ht="16.5" customHeight="1" x14ac:dyDescent="0.3">
      <c r="A30851" s="470"/>
      <c r="B30851" s="327" t="s">
        <v>25758</v>
      </c>
      <c r="C30851" s="472" t="s">
        <v>4</v>
      </c>
      <c r="D30851" s="472"/>
    </row>
    <row r="30852" spans="1:4" ht="16.5" customHeight="1" x14ac:dyDescent="0.3">
      <c r="A30852" s="470"/>
      <c r="B30852" s="327" t="s">
        <v>25759</v>
      </c>
      <c r="C30852" s="472" t="s">
        <v>25760</v>
      </c>
      <c r="D30852" s="472"/>
    </row>
    <row r="30853" spans="1:4" ht="16.5" customHeight="1" x14ac:dyDescent="0.3">
      <c r="A30853" s="470"/>
      <c r="B30853" s="327" t="s">
        <v>25761</v>
      </c>
      <c r="C30853" s="472" t="s">
        <v>4</v>
      </c>
      <c r="D30853" s="472"/>
    </row>
    <row r="30854" spans="1:4" ht="16.5" customHeight="1" x14ac:dyDescent="0.3">
      <c r="A30854" s="470"/>
      <c r="B30854" s="327" t="s">
        <v>25763</v>
      </c>
      <c r="C30854" s="472" t="s">
        <v>27609</v>
      </c>
      <c r="D30854" s="472"/>
    </row>
    <row r="30855" spans="1:4" ht="87" customHeight="1" x14ac:dyDescent="0.3">
      <c r="A30855" s="470"/>
      <c r="B30855" s="327" t="s">
        <v>25765</v>
      </c>
      <c r="C30855" s="469" t="s">
        <v>1886</v>
      </c>
      <c r="D30855" s="469"/>
    </row>
    <row r="30856" spans="1:4" ht="16.5" customHeight="1" x14ac:dyDescent="0.3">
      <c r="A30856" s="470"/>
      <c r="B30856" s="327" t="s">
        <v>25647</v>
      </c>
      <c r="C30856" s="469" t="s">
        <v>27610</v>
      </c>
      <c r="D30856" s="469"/>
    </row>
    <row r="30857" spans="1:4" ht="16.5" customHeight="1" x14ac:dyDescent="0.3">
      <c r="A30857" s="470"/>
      <c r="B30857" s="327" t="s">
        <v>502</v>
      </c>
      <c r="C30857" s="472" t="s">
        <v>27611</v>
      </c>
      <c r="D30857" s="469"/>
    </row>
    <row r="30858" spans="1:4" ht="16.5" customHeight="1" x14ac:dyDescent="0.3">
      <c r="A30858" s="470"/>
      <c r="B30858" s="327" t="s">
        <v>25767</v>
      </c>
      <c r="C30858" s="469" t="s">
        <v>4</v>
      </c>
      <c r="D30858" s="469"/>
    </row>
    <row r="30859" spans="1:4" ht="39.75" customHeight="1" x14ac:dyDescent="0.3">
      <c r="A30859" s="470" t="s">
        <v>25768</v>
      </c>
      <c r="B30859" s="327" t="s">
        <v>25769</v>
      </c>
      <c r="C30859" s="472" t="s">
        <v>27612</v>
      </c>
      <c r="D30859" s="472"/>
    </row>
    <row r="30860" spans="1:4" ht="38.25" customHeight="1" x14ac:dyDescent="0.3">
      <c r="A30860" s="471"/>
      <c r="B30860" s="327" t="s">
        <v>25770</v>
      </c>
      <c r="C30860" s="472" t="s">
        <v>27613</v>
      </c>
      <c r="D30860" s="472"/>
    </row>
    <row r="30861" spans="1:4" ht="16.5" customHeight="1" x14ac:dyDescent="0.3">
      <c r="A30861" s="471"/>
      <c r="B30861" s="327" t="s">
        <v>25772</v>
      </c>
      <c r="C30861" s="472" t="s">
        <v>4</v>
      </c>
      <c r="D30861" s="472"/>
    </row>
    <row r="30862" spans="1:4" ht="16.5" customHeight="1" x14ac:dyDescent="0.3">
      <c r="A30862" s="471"/>
      <c r="B30862" s="327" t="s">
        <v>25774</v>
      </c>
      <c r="C30862" s="472" t="s">
        <v>4</v>
      </c>
      <c r="D30862" s="472"/>
    </row>
    <row r="30863" spans="1:4" ht="16.5" customHeight="1" x14ac:dyDescent="0.3">
      <c r="A30863" s="471"/>
      <c r="B30863" s="327" t="s">
        <v>25775</v>
      </c>
      <c r="C30863" s="472" t="s">
        <v>4</v>
      </c>
      <c r="D30863" s="472"/>
    </row>
    <row r="30864" spans="1:4" ht="16.5" customHeight="1" x14ac:dyDescent="0.3">
      <c r="A30864" s="471"/>
      <c r="B30864" s="327" t="s">
        <v>51</v>
      </c>
      <c r="C30864" s="472" t="s">
        <v>4</v>
      </c>
      <c r="D30864" s="472"/>
    </row>
    <row r="30865" spans="1:4" ht="16.5" customHeight="1" x14ac:dyDescent="0.3">
      <c r="A30865" s="471"/>
      <c r="B30865" s="327" t="s">
        <v>52</v>
      </c>
      <c r="C30865" s="472" t="s">
        <v>4</v>
      </c>
      <c r="D30865" s="469"/>
    </row>
    <row r="30866" spans="1:4" ht="16.5" customHeight="1" x14ac:dyDescent="0.3">
      <c r="A30866" s="471"/>
      <c r="B30866" s="327" t="s">
        <v>25776</v>
      </c>
      <c r="C30866" s="472" t="s">
        <v>4</v>
      </c>
      <c r="D30866" s="472"/>
    </row>
    <row r="30867" spans="1:4" ht="16.5" customHeight="1" x14ac:dyDescent="0.3">
      <c r="A30867" s="471"/>
      <c r="B30867" s="327" t="s">
        <v>25777</v>
      </c>
      <c r="C30867" s="472" t="s">
        <v>4</v>
      </c>
      <c r="D30867" s="472"/>
    </row>
    <row r="30868" spans="1:4" ht="16.5" customHeight="1" x14ac:dyDescent="0.3">
      <c r="A30868" s="471"/>
      <c r="B30868" s="327" t="s">
        <v>25778</v>
      </c>
      <c r="C30868" s="469" t="s">
        <v>27614</v>
      </c>
      <c r="D30868" s="469"/>
    </row>
    <row r="30869" spans="1:4" ht="16.5" customHeight="1" x14ac:dyDescent="0.3">
      <c r="A30869" s="471"/>
      <c r="B30869" s="327" t="s">
        <v>25780</v>
      </c>
      <c r="C30869" s="472" t="s">
        <v>4</v>
      </c>
      <c r="D30869" s="472"/>
    </row>
    <row r="30870" spans="1:4" ht="16.5" customHeight="1" x14ac:dyDescent="0.3">
      <c r="A30870" s="471"/>
      <c r="B30870" s="327" t="s">
        <v>25781</v>
      </c>
      <c r="C30870" s="472" t="s">
        <v>4</v>
      </c>
      <c r="D30870" s="472"/>
    </row>
    <row r="30871" spans="1:4" ht="16.5" customHeight="1" x14ac:dyDescent="0.3">
      <c r="A30871" s="471"/>
      <c r="B30871" s="327" t="s">
        <v>25782</v>
      </c>
      <c r="C30871" s="472" t="s">
        <v>4</v>
      </c>
      <c r="D30871" s="472"/>
    </row>
    <row r="30872" spans="1:4" ht="16.5" customHeight="1" x14ac:dyDescent="0.3">
      <c r="A30872" s="471"/>
      <c r="B30872" s="327" t="s">
        <v>25783</v>
      </c>
      <c r="C30872" s="469" t="s">
        <v>4</v>
      </c>
      <c r="D30872" s="469"/>
    </row>
    <row r="30873" spans="1:4" ht="16.5" customHeight="1" x14ac:dyDescent="0.3">
      <c r="A30873" s="331" t="s">
        <v>0</v>
      </c>
      <c r="B30873" s="359" t="s">
        <v>27615</v>
      </c>
      <c r="C30873" s="331" t="s">
        <v>25728</v>
      </c>
      <c r="D30873" s="356" t="s">
        <v>27616</v>
      </c>
    </row>
    <row r="30874" spans="1:4" ht="33" x14ac:dyDescent="0.3">
      <c r="A30874" s="330" t="s">
        <v>25730</v>
      </c>
      <c r="B30874" s="469" t="s">
        <v>27617</v>
      </c>
      <c r="C30874" s="473"/>
      <c r="D30874" s="473"/>
    </row>
    <row r="30875" spans="1:4" ht="33" x14ac:dyDescent="0.3">
      <c r="A30875" s="330" t="s">
        <v>8044</v>
      </c>
      <c r="B30875" s="337" t="s">
        <v>25168</v>
      </c>
      <c r="C30875" s="330" t="s">
        <v>8046</v>
      </c>
      <c r="D30875" s="252" t="s">
        <v>5647</v>
      </c>
    </row>
    <row r="30876" spans="1:4" ht="132" customHeight="1" x14ac:dyDescent="0.3">
      <c r="A30876" s="330" t="s">
        <v>10882</v>
      </c>
      <c r="B30876" s="472" t="s">
        <v>27618</v>
      </c>
      <c r="C30876" s="469"/>
      <c r="D30876" s="469"/>
    </row>
    <row r="30877" spans="1:4" ht="16.5" customHeight="1" x14ac:dyDescent="0.3">
      <c r="A30877" s="470" t="s">
        <v>8047</v>
      </c>
      <c r="B30877" s="327" t="s">
        <v>11</v>
      </c>
      <c r="C30877" s="468" t="s">
        <v>27619</v>
      </c>
      <c r="D30877" s="468"/>
    </row>
    <row r="30878" spans="1:4" ht="16.5" customHeight="1" x14ac:dyDescent="0.3">
      <c r="A30878" s="470"/>
      <c r="B30878" s="327" t="s">
        <v>25732</v>
      </c>
      <c r="C30878" s="467" t="s">
        <v>27620</v>
      </c>
      <c r="D30878" s="468"/>
    </row>
    <row r="30879" spans="1:4" ht="16.5" customHeight="1" x14ac:dyDescent="0.3">
      <c r="A30879" s="470"/>
      <c r="B30879" s="327" t="s">
        <v>25734</v>
      </c>
      <c r="C30879" s="467" t="s">
        <v>27621</v>
      </c>
      <c r="D30879" s="468"/>
    </row>
    <row r="30880" spans="1:4" ht="16.5" customHeight="1" x14ac:dyDescent="0.3">
      <c r="A30880" s="470"/>
      <c r="B30880" s="327" t="s">
        <v>25736</v>
      </c>
      <c r="C30880" s="467" t="s">
        <v>27622</v>
      </c>
      <c r="D30880" s="468"/>
    </row>
    <row r="30881" spans="1:4" ht="16.5" customHeight="1" x14ac:dyDescent="0.3">
      <c r="A30881" s="470"/>
      <c r="B30881" s="327" t="s">
        <v>25738</v>
      </c>
      <c r="C30881" s="467" t="s">
        <v>27623</v>
      </c>
      <c r="D30881" s="468"/>
    </row>
    <row r="30882" spans="1:4" ht="16.5" customHeight="1" x14ac:dyDescent="0.3">
      <c r="A30882" s="470"/>
      <c r="B30882" s="327" t="s">
        <v>25741</v>
      </c>
      <c r="C30882" s="467" t="s">
        <v>27624</v>
      </c>
      <c r="D30882" s="468"/>
    </row>
    <row r="30883" spans="1:4" ht="16.5" customHeight="1" x14ac:dyDescent="0.3">
      <c r="A30883" s="470"/>
      <c r="B30883" s="327" t="s">
        <v>25742</v>
      </c>
      <c r="C30883" s="468" t="s">
        <v>27625</v>
      </c>
      <c r="D30883" s="468"/>
    </row>
    <row r="30884" spans="1:4" ht="16.5" customHeight="1" x14ac:dyDescent="0.3">
      <c r="A30884" s="470"/>
      <c r="B30884" s="327" t="s">
        <v>25744</v>
      </c>
      <c r="C30884" s="467" t="s">
        <v>6646</v>
      </c>
      <c r="D30884" s="467"/>
    </row>
    <row r="30885" spans="1:4" ht="16.5" customHeight="1" x14ac:dyDescent="0.3">
      <c r="A30885" s="470"/>
      <c r="B30885" s="327" t="s">
        <v>25745</v>
      </c>
      <c r="C30885" s="468" t="s">
        <v>27626</v>
      </c>
      <c r="D30885" s="468"/>
    </row>
    <row r="30886" spans="1:4" ht="16.5" customHeight="1" x14ac:dyDescent="0.3">
      <c r="A30886" s="470"/>
      <c r="B30886" s="327" t="s">
        <v>25747</v>
      </c>
      <c r="C30886" s="467" t="s">
        <v>6627</v>
      </c>
      <c r="D30886" s="467"/>
    </row>
    <row r="30887" spans="1:4" ht="16.5" customHeight="1" x14ac:dyDescent="0.3">
      <c r="A30887" s="470"/>
      <c r="B30887" s="327" t="s">
        <v>25748</v>
      </c>
      <c r="C30887" s="467" t="s">
        <v>6647</v>
      </c>
      <c r="D30887" s="467"/>
    </row>
    <row r="30888" spans="1:4" ht="16.5" customHeight="1" x14ac:dyDescent="0.3">
      <c r="A30888" s="470"/>
      <c r="B30888" s="327" t="s">
        <v>25750</v>
      </c>
      <c r="C30888" s="467" t="s">
        <v>27627</v>
      </c>
      <c r="D30888" s="467"/>
    </row>
    <row r="30889" spans="1:4" ht="16.5" customHeight="1" x14ac:dyDescent="0.3">
      <c r="A30889" s="470"/>
      <c r="B30889" s="327" t="s">
        <v>25752</v>
      </c>
      <c r="C30889" s="467" t="s">
        <v>6654</v>
      </c>
      <c r="D30889" s="467"/>
    </row>
    <row r="30890" spans="1:4" ht="16.5" customHeight="1" x14ac:dyDescent="0.3">
      <c r="A30890" s="470"/>
      <c r="B30890" s="327" t="s">
        <v>1</v>
      </c>
      <c r="C30890" s="468" t="s">
        <v>4</v>
      </c>
      <c r="D30890" s="467"/>
    </row>
    <row r="30891" spans="1:4" ht="16.5" customHeight="1" x14ac:dyDescent="0.3">
      <c r="A30891" s="470" t="s">
        <v>25753</v>
      </c>
      <c r="B30891" s="327" t="s">
        <v>25754</v>
      </c>
      <c r="C30891" s="468" t="s">
        <v>27628</v>
      </c>
      <c r="D30891" s="468"/>
    </row>
    <row r="30892" spans="1:4" ht="16.5" customHeight="1" x14ac:dyDescent="0.3">
      <c r="A30892" s="470"/>
      <c r="B30892" s="327" t="s">
        <v>25756</v>
      </c>
      <c r="C30892" s="468" t="s">
        <v>27629</v>
      </c>
      <c r="D30892" s="467"/>
    </row>
    <row r="30893" spans="1:4" ht="16.5" customHeight="1" x14ac:dyDescent="0.3">
      <c r="A30893" s="470"/>
      <c r="B30893" s="327" t="s">
        <v>25758</v>
      </c>
      <c r="C30893" s="467" t="s">
        <v>27630</v>
      </c>
      <c r="D30893" s="490"/>
    </row>
    <row r="30894" spans="1:4" ht="16.5" customHeight="1" x14ac:dyDescent="0.3">
      <c r="A30894" s="470"/>
      <c r="B30894" s="327" t="s">
        <v>25759</v>
      </c>
      <c r="C30894" s="468" t="s">
        <v>25760</v>
      </c>
      <c r="D30894" s="467"/>
    </row>
    <row r="30895" spans="1:4" ht="16.5" customHeight="1" x14ac:dyDescent="0.3">
      <c r="A30895" s="470"/>
      <c r="B30895" s="327" t="s">
        <v>25761</v>
      </c>
      <c r="C30895" s="467" t="s">
        <v>25762</v>
      </c>
      <c r="D30895" s="467"/>
    </row>
    <row r="30896" spans="1:4" ht="16.5" customHeight="1" x14ac:dyDescent="0.3">
      <c r="A30896" s="470"/>
      <c r="B30896" s="327" t="s">
        <v>25763</v>
      </c>
      <c r="C30896" s="468" t="s">
        <v>27209</v>
      </c>
      <c r="D30896" s="467"/>
    </row>
    <row r="30897" spans="1:4" ht="98.25" customHeight="1" x14ac:dyDescent="0.3">
      <c r="A30897" s="470"/>
      <c r="B30897" s="327" t="s">
        <v>25765</v>
      </c>
      <c r="C30897" s="468" t="s">
        <v>27631</v>
      </c>
      <c r="D30897" s="468"/>
    </row>
    <row r="30898" spans="1:4" ht="16.5" customHeight="1" x14ac:dyDescent="0.3">
      <c r="A30898" s="470"/>
      <c r="B30898" s="327" t="s">
        <v>25647</v>
      </c>
      <c r="C30898" s="472" t="s">
        <v>27632</v>
      </c>
      <c r="D30898" s="469"/>
    </row>
    <row r="30899" spans="1:4" ht="16.5" customHeight="1" x14ac:dyDescent="0.3">
      <c r="A30899" s="470"/>
      <c r="B30899" s="327" t="s">
        <v>502</v>
      </c>
      <c r="C30899" s="467" t="s">
        <v>27633</v>
      </c>
      <c r="D30899" s="467"/>
    </row>
    <row r="30900" spans="1:4" ht="16.5" customHeight="1" x14ac:dyDescent="0.3">
      <c r="A30900" s="470"/>
      <c r="B30900" s="327" t="s">
        <v>25767</v>
      </c>
      <c r="C30900" s="467" t="s">
        <v>4</v>
      </c>
      <c r="D30900" s="467"/>
    </row>
    <row r="30901" spans="1:4" ht="16.5" customHeight="1" x14ac:dyDescent="0.3">
      <c r="A30901" s="470" t="s">
        <v>25768</v>
      </c>
      <c r="B30901" s="327" t="s">
        <v>25769</v>
      </c>
      <c r="C30901" s="468" t="s">
        <v>27634</v>
      </c>
      <c r="D30901" s="468"/>
    </row>
    <row r="30902" spans="1:4" ht="16.5" customHeight="1" x14ac:dyDescent="0.3">
      <c r="A30902" s="471"/>
      <c r="B30902" s="327" t="s">
        <v>25770</v>
      </c>
      <c r="C30902" s="467" t="s">
        <v>4</v>
      </c>
      <c r="D30902" s="468"/>
    </row>
    <row r="30903" spans="1:4" ht="16.5" customHeight="1" x14ac:dyDescent="0.3">
      <c r="A30903" s="471"/>
      <c r="B30903" s="327" t="s">
        <v>25772</v>
      </c>
      <c r="C30903" s="468" t="s">
        <v>27635</v>
      </c>
      <c r="D30903" s="468"/>
    </row>
    <row r="30904" spans="1:4" ht="16.5" customHeight="1" x14ac:dyDescent="0.3">
      <c r="A30904" s="471"/>
      <c r="B30904" s="327" t="s">
        <v>25774</v>
      </c>
      <c r="C30904" s="499" t="s">
        <v>4</v>
      </c>
      <c r="D30904" s="500"/>
    </row>
    <row r="30905" spans="1:4" ht="16.5" customHeight="1" x14ac:dyDescent="0.3">
      <c r="A30905" s="471"/>
      <c r="B30905" s="327" t="s">
        <v>25775</v>
      </c>
      <c r="C30905" s="468" t="s">
        <v>27636</v>
      </c>
      <c r="D30905" s="468"/>
    </row>
    <row r="30906" spans="1:4" ht="16.5" customHeight="1" x14ac:dyDescent="0.3">
      <c r="A30906" s="471"/>
      <c r="B30906" s="327" t="s">
        <v>51</v>
      </c>
      <c r="C30906" s="468" t="s">
        <v>4</v>
      </c>
      <c r="D30906" s="468"/>
    </row>
    <row r="30907" spans="1:4" ht="16.5" customHeight="1" x14ac:dyDescent="0.3">
      <c r="A30907" s="471"/>
      <c r="B30907" s="327" t="s">
        <v>52</v>
      </c>
      <c r="C30907" s="467" t="s">
        <v>4</v>
      </c>
      <c r="D30907" s="468"/>
    </row>
    <row r="30908" spans="1:4" ht="16.5" customHeight="1" x14ac:dyDescent="0.3">
      <c r="A30908" s="471"/>
      <c r="B30908" s="327" t="s">
        <v>25776</v>
      </c>
      <c r="C30908" s="467" t="s">
        <v>27637</v>
      </c>
      <c r="D30908" s="468"/>
    </row>
    <row r="30909" spans="1:4" ht="16.5" customHeight="1" x14ac:dyDescent="0.3">
      <c r="A30909" s="471"/>
      <c r="B30909" s="327" t="s">
        <v>25777</v>
      </c>
      <c r="C30909" s="467" t="s">
        <v>4</v>
      </c>
      <c r="D30909" s="467"/>
    </row>
    <row r="30910" spans="1:4" ht="16.5" customHeight="1" x14ac:dyDescent="0.3">
      <c r="A30910" s="471"/>
      <c r="B30910" s="327" t="s">
        <v>25778</v>
      </c>
      <c r="C30910" s="467" t="s">
        <v>27638</v>
      </c>
      <c r="D30910" s="468"/>
    </row>
    <row r="30911" spans="1:4" ht="16.5" customHeight="1" x14ac:dyDescent="0.3">
      <c r="A30911" s="471"/>
      <c r="B30911" s="327" t="s">
        <v>25780</v>
      </c>
      <c r="C30911" s="467" t="s">
        <v>76</v>
      </c>
      <c r="D30911" s="467"/>
    </row>
    <row r="30912" spans="1:4" ht="16.5" customHeight="1" x14ac:dyDescent="0.3">
      <c r="A30912" s="471"/>
      <c r="B30912" s="327" t="s">
        <v>25781</v>
      </c>
      <c r="C30912" s="472" t="s">
        <v>10712</v>
      </c>
      <c r="D30912" s="472"/>
    </row>
    <row r="30913" spans="1:4" ht="16.5" customHeight="1" x14ac:dyDescent="0.3">
      <c r="A30913" s="471"/>
      <c r="B30913" s="327" t="s">
        <v>25782</v>
      </c>
      <c r="C30913" s="467" t="s">
        <v>4</v>
      </c>
      <c r="D30913" s="467"/>
    </row>
    <row r="30914" spans="1:4" ht="16.5" customHeight="1" x14ac:dyDescent="0.3">
      <c r="A30914" s="471"/>
      <c r="B30914" s="327" t="s">
        <v>25783</v>
      </c>
      <c r="C30914" s="467" t="s">
        <v>27639</v>
      </c>
      <c r="D30914" s="467"/>
    </row>
    <row r="30915" spans="1:4" ht="16.5" x14ac:dyDescent="0.3">
      <c r="A30915" s="331" t="s">
        <v>0</v>
      </c>
      <c r="B30915" s="359" t="s">
        <v>27640</v>
      </c>
      <c r="C30915" s="331" t="s">
        <v>6</v>
      </c>
      <c r="D30915" s="360" t="s">
        <v>27641</v>
      </c>
    </row>
    <row r="30916" spans="1:4" ht="33" x14ac:dyDescent="0.3">
      <c r="A30916" s="330" t="s">
        <v>8</v>
      </c>
      <c r="B30916" s="489" t="s">
        <v>27642</v>
      </c>
      <c r="C30916" s="480"/>
      <c r="D30916" s="480"/>
    </row>
    <row r="30917" spans="1:4" ht="33" x14ac:dyDescent="0.3">
      <c r="A30917" s="330" t="s">
        <v>8044</v>
      </c>
      <c r="B30917" s="327" t="s">
        <v>25168</v>
      </c>
      <c r="C30917" s="330" t="s">
        <v>8046</v>
      </c>
      <c r="D30917" s="358" t="s">
        <v>5647</v>
      </c>
    </row>
    <row r="30918" spans="1:4" ht="103.5" customHeight="1" x14ac:dyDescent="0.3">
      <c r="A30918" s="330" t="s">
        <v>10</v>
      </c>
      <c r="B30918" s="469" t="s">
        <v>27643</v>
      </c>
      <c r="C30918" s="469"/>
      <c r="D30918" s="469"/>
    </row>
    <row r="30919" spans="1:4" ht="16.5" customHeight="1" x14ac:dyDescent="0.3">
      <c r="A30919" s="470" t="s">
        <v>8047</v>
      </c>
      <c r="B30919" s="327" t="s">
        <v>11</v>
      </c>
      <c r="C30919" s="475" t="s">
        <v>621</v>
      </c>
      <c r="D30919" s="476"/>
    </row>
    <row r="30920" spans="1:4" ht="16.5" customHeight="1" x14ac:dyDescent="0.3">
      <c r="A30920" s="470"/>
      <c r="B30920" s="327" t="s">
        <v>13</v>
      </c>
      <c r="C30920" s="475" t="s">
        <v>27644</v>
      </c>
      <c r="D30920" s="475"/>
    </row>
    <row r="30921" spans="1:4" ht="16.5" customHeight="1" x14ac:dyDescent="0.3">
      <c r="A30921" s="470"/>
      <c r="B30921" s="327" t="s">
        <v>14</v>
      </c>
      <c r="C30921" s="475" t="s">
        <v>27645</v>
      </c>
      <c r="D30921" s="475"/>
    </row>
    <row r="30922" spans="1:4" ht="16.5" customHeight="1" x14ac:dyDescent="0.3">
      <c r="A30922" s="470"/>
      <c r="B30922" s="327" t="s">
        <v>16</v>
      </c>
      <c r="C30922" s="475" t="s">
        <v>6943</v>
      </c>
      <c r="D30922" s="475"/>
    </row>
    <row r="30923" spans="1:4" ht="16.5" customHeight="1" x14ac:dyDescent="0.3">
      <c r="A30923" s="470"/>
      <c r="B30923" s="327" t="s">
        <v>18</v>
      </c>
      <c r="C30923" s="475" t="s">
        <v>27646</v>
      </c>
      <c r="D30923" s="475"/>
    </row>
    <row r="30924" spans="1:4" ht="16.5" customHeight="1" x14ac:dyDescent="0.3">
      <c r="A30924" s="470"/>
      <c r="B30924" s="327" t="s">
        <v>20</v>
      </c>
      <c r="C30924" s="475" t="s">
        <v>27647</v>
      </c>
      <c r="D30924" s="475"/>
    </row>
    <row r="30925" spans="1:4" ht="16.5" customHeight="1" x14ac:dyDescent="0.3">
      <c r="A30925" s="470"/>
      <c r="B30925" s="327" t="s">
        <v>21</v>
      </c>
      <c r="C30925" s="475" t="s">
        <v>27648</v>
      </c>
      <c r="D30925" s="475"/>
    </row>
    <row r="30926" spans="1:4" ht="16.5" customHeight="1" x14ac:dyDescent="0.3">
      <c r="A30926" s="470"/>
      <c r="B30926" s="327" t="s">
        <v>22</v>
      </c>
      <c r="C30926" s="475" t="s">
        <v>27649</v>
      </c>
      <c r="D30926" s="475"/>
    </row>
    <row r="30927" spans="1:4" ht="16.5" customHeight="1" x14ac:dyDescent="0.3">
      <c r="A30927" s="470"/>
      <c r="B30927" s="327" t="s">
        <v>23</v>
      </c>
      <c r="C30927" s="475" t="s">
        <v>68</v>
      </c>
      <c r="D30927" s="475"/>
    </row>
    <row r="30928" spans="1:4" ht="16.5" customHeight="1" x14ac:dyDescent="0.3">
      <c r="A30928" s="470"/>
      <c r="B30928" s="327" t="s">
        <v>24</v>
      </c>
      <c r="C30928" s="475" t="s">
        <v>6627</v>
      </c>
      <c r="D30928" s="475"/>
    </row>
    <row r="30929" spans="1:4" ht="16.5" customHeight="1" x14ac:dyDescent="0.3">
      <c r="A30929" s="470"/>
      <c r="B30929" s="327" t="s">
        <v>25</v>
      </c>
      <c r="C30929" s="475" t="s">
        <v>6647</v>
      </c>
      <c r="D30929" s="475"/>
    </row>
    <row r="30930" spans="1:4" ht="16.5" customHeight="1" x14ac:dyDescent="0.3">
      <c r="A30930" s="470"/>
      <c r="B30930" s="327" t="s">
        <v>26</v>
      </c>
      <c r="C30930" s="475" t="s">
        <v>6628</v>
      </c>
      <c r="D30930" s="475"/>
    </row>
    <row r="30931" spans="1:4" ht="16.5" customHeight="1" x14ac:dyDescent="0.3">
      <c r="A30931" s="470"/>
      <c r="B30931" s="327" t="s">
        <v>27</v>
      </c>
      <c r="C30931" s="475" t="s">
        <v>27650</v>
      </c>
      <c r="D30931" s="475"/>
    </row>
    <row r="30932" spans="1:4" ht="16.5" customHeight="1" x14ac:dyDescent="0.3">
      <c r="A30932" s="470"/>
      <c r="B30932" s="327" t="s">
        <v>1</v>
      </c>
      <c r="C30932" s="479" t="s">
        <v>3</v>
      </c>
      <c r="D30932" s="479"/>
    </row>
    <row r="30933" spans="1:4" ht="16.5" customHeight="1" x14ac:dyDescent="0.3">
      <c r="A30933" s="470" t="s">
        <v>28</v>
      </c>
      <c r="B30933" s="327" t="s">
        <v>29</v>
      </c>
      <c r="C30933" s="477" t="s">
        <v>25593</v>
      </c>
      <c r="D30933" s="478"/>
    </row>
    <row r="30934" spans="1:4" ht="16.5" customHeight="1" x14ac:dyDescent="0.3">
      <c r="A30934" s="471"/>
      <c r="B30934" s="327" t="s">
        <v>31</v>
      </c>
      <c r="C30934" s="477" t="s">
        <v>25593</v>
      </c>
      <c r="D30934" s="478"/>
    </row>
    <row r="30935" spans="1:4" ht="16.5" customHeight="1" x14ac:dyDescent="0.3">
      <c r="A30935" s="471"/>
      <c r="B30935" s="327" t="s">
        <v>32</v>
      </c>
      <c r="C30935" s="477" t="s">
        <v>3</v>
      </c>
      <c r="D30935" s="478"/>
    </row>
    <row r="30936" spans="1:4" ht="16.5" customHeight="1" x14ac:dyDescent="0.3">
      <c r="A30936" s="471"/>
      <c r="B30936" s="327" t="s">
        <v>33</v>
      </c>
      <c r="C30936" s="478" t="s">
        <v>25594</v>
      </c>
      <c r="D30936" s="478"/>
    </row>
    <row r="30937" spans="1:4" ht="16.5" customHeight="1" x14ac:dyDescent="0.3">
      <c r="A30937" s="471"/>
      <c r="B30937" s="327" t="s">
        <v>35</v>
      </c>
      <c r="C30937" s="478" t="s">
        <v>25595</v>
      </c>
      <c r="D30937" s="478"/>
    </row>
    <row r="30938" spans="1:4" ht="16.5" customHeight="1" x14ac:dyDescent="0.3">
      <c r="A30938" s="471"/>
      <c r="B30938" s="327" t="s">
        <v>37</v>
      </c>
      <c r="C30938" s="478" t="s">
        <v>25630</v>
      </c>
      <c r="D30938" s="478"/>
    </row>
    <row r="30939" spans="1:4" ht="96.75" customHeight="1" x14ac:dyDescent="0.3">
      <c r="A30939" s="471"/>
      <c r="B30939" s="327" t="s">
        <v>490</v>
      </c>
      <c r="C30939" s="477" t="s">
        <v>27651</v>
      </c>
      <c r="D30939" s="477"/>
    </row>
    <row r="30940" spans="1:4" ht="16.5" customHeight="1" x14ac:dyDescent="0.3">
      <c r="A30940" s="471"/>
      <c r="B30940" s="327" t="s">
        <v>39</v>
      </c>
      <c r="C30940" s="475" t="s">
        <v>2242</v>
      </c>
      <c r="D30940" s="475"/>
    </row>
    <row r="30941" spans="1:4" ht="16.5" customHeight="1" x14ac:dyDescent="0.3">
      <c r="A30941" s="471"/>
      <c r="B30941" s="327" t="s">
        <v>502</v>
      </c>
      <c r="C30941" s="478" t="s">
        <v>27652</v>
      </c>
      <c r="D30941" s="478"/>
    </row>
    <row r="30942" spans="1:4" ht="16.5" customHeight="1" x14ac:dyDescent="0.3">
      <c r="A30942" s="471"/>
      <c r="B30942" s="327" t="s">
        <v>40</v>
      </c>
      <c r="C30942" s="479" t="s">
        <v>3</v>
      </c>
      <c r="D30942" s="480"/>
    </row>
    <row r="30943" spans="1:4" ht="16.5" customHeight="1" x14ac:dyDescent="0.3">
      <c r="A30943" s="470" t="s">
        <v>42</v>
      </c>
      <c r="B30943" s="327" t="s">
        <v>43</v>
      </c>
      <c r="C30943" s="475" t="s">
        <v>27653</v>
      </c>
      <c r="D30943" s="475"/>
    </row>
    <row r="30944" spans="1:4" ht="16.5" customHeight="1" x14ac:dyDescent="0.3">
      <c r="A30944" s="471"/>
      <c r="B30944" s="327" t="s">
        <v>45</v>
      </c>
      <c r="C30944" s="475" t="s">
        <v>27654</v>
      </c>
      <c r="D30944" s="475"/>
    </row>
    <row r="30945" spans="1:4" ht="16.5" customHeight="1" x14ac:dyDescent="0.3">
      <c r="A30945" s="471"/>
      <c r="B30945" s="327" t="s">
        <v>47</v>
      </c>
      <c r="C30945" s="475" t="s">
        <v>27655</v>
      </c>
      <c r="D30945" s="475"/>
    </row>
    <row r="30946" spans="1:4" ht="16.5" customHeight="1" x14ac:dyDescent="0.3">
      <c r="A30946" s="471"/>
      <c r="B30946" s="327" t="s">
        <v>48</v>
      </c>
      <c r="C30946" s="476" t="s">
        <v>3</v>
      </c>
      <c r="D30946" s="476"/>
    </row>
    <row r="30947" spans="1:4" ht="16.5" customHeight="1" x14ac:dyDescent="0.3">
      <c r="A30947" s="471"/>
      <c r="B30947" s="327" t="s">
        <v>49</v>
      </c>
      <c r="C30947" s="476" t="s">
        <v>3</v>
      </c>
      <c r="D30947" s="476"/>
    </row>
    <row r="30948" spans="1:4" ht="16.5" customHeight="1" x14ac:dyDescent="0.3">
      <c r="A30948" s="471"/>
      <c r="B30948" s="327" t="s">
        <v>51</v>
      </c>
      <c r="C30948" s="475" t="s">
        <v>3</v>
      </c>
      <c r="D30948" s="476"/>
    </row>
    <row r="30949" spans="1:4" ht="16.5" customHeight="1" x14ac:dyDescent="0.3">
      <c r="A30949" s="471"/>
      <c r="B30949" s="327" t="s">
        <v>52</v>
      </c>
      <c r="C30949" s="475" t="s">
        <v>3</v>
      </c>
      <c r="D30949" s="476"/>
    </row>
    <row r="30950" spans="1:4" ht="16.5" customHeight="1" x14ac:dyDescent="0.3">
      <c r="A30950" s="471"/>
      <c r="B30950" s="327" t="s">
        <v>53</v>
      </c>
      <c r="C30950" s="475" t="s">
        <v>3</v>
      </c>
      <c r="D30950" s="476"/>
    </row>
    <row r="30951" spans="1:4" ht="16.5" customHeight="1" x14ac:dyDescent="0.3">
      <c r="A30951" s="471"/>
      <c r="B30951" s="327" t="s">
        <v>54</v>
      </c>
      <c r="C30951" s="475" t="s">
        <v>3</v>
      </c>
      <c r="D30951" s="476"/>
    </row>
    <row r="30952" spans="1:4" ht="16.5" customHeight="1" x14ac:dyDescent="0.3">
      <c r="A30952" s="471"/>
      <c r="B30952" s="327" t="s">
        <v>55</v>
      </c>
      <c r="C30952" s="475" t="s">
        <v>27656</v>
      </c>
      <c r="D30952" s="475"/>
    </row>
    <row r="30953" spans="1:4" ht="16.5" customHeight="1" x14ac:dyDescent="0.3">
      <c r="A30953" s="471"/>
      <c r="B30953" s="327" t="s">
        <v>56</v>
      </c>
      <c r="C30953" s="479" t="s">
        <v>3</v>
      </c>
      <c r="D30953" s="479"/>
    </row>
    <row r="30954" spans="1:4" ht="16.5" customHeight="1" x14ac:dyDescent="0.3">
      <c r="A30954" s="471"/>
      <c r="B30954" s="327" t="s">
        <v>57</v>
      </c>
      <c r="C30954" s="479" t="s">
        <v>3</v>
      </c>
      <c r="D30954" s="479"/>
    </row>
    <row r="30955" spans="1:4" ht="16.5" customHeight="1" x14ac:dyDescent="0.3">
      <c r="A30955" s="471"/>
      <c r="B30955" s="327" t="s">
        <v>58</v>
      </c>
      <c r="C30955" s="479" t="s">
        <v>3</v>
      </c>
      <c r="D30955" s="479"/>
    </row>
    <row r="30956" spans="1:4" ht="16.5" customHeight="1" x14ac:dyDescent="0.3">
      <c r="A30956" s="471"/>
      <c r="B30956" s="327" t="s">
        <v>59</v>
      </c>
      <c r="C30956" s="479" t="s">
        <v>3</v>
      </c>
      <c r="D30956" s="479"/>
    </row>
    <row r="30957" spans="1:4" ht="16.5" customHeight="1" x14ac:dyDescent="0.3">
      <c r="A30957" s="331" t="s">
        <v>0</v>
      </c>
      <c r="B30957" s="359" t="s">
        <v>27657</v>
      </c>
      <c r="C30957" s="331" t="s">
        <v>6</v>
      </c>
      <c r="D30957" s="359" t="s">
        <v>27658</v>
      </c>
    </row>
    <row r="30958" spans="1:4" ht="33" x14ac:dyDescent="0.3">
      <c r="A30958" s="330" t="s">
        <v>8</v>
      </c>
      <c r="B30958" s="469" t="s">
        <v>27659</v>
      </c>
      <c r="C30958" s="469"/>
      <c r="D30958" s="469"/>
    </row>
    <row r="30959" spans="1:4" ht="33" x14ac:dyDescent="0.3">
      <c r="A30959" s="330" t="s">
        <v>8044</v>
      </c>
      <c r="B30959" s="327" t="s">
        <v>680</v>
      </c>
      <c r="C30959" s="330" t="s">
        <v>8046</v>
      </c>
      <c r="D30959" s="328" t="s">
        <v>2</v>
      </c>
    </row>
    <row r="30960" spans="1:4" ht="84.75" customHeight="1" x14ac:dyDescent="0.3">
      <c r="A30960" s="330" t="s">
        <v>10</v>
      </c>
      <c r="B30960" s="469" t="s">
        <v>27660</v>
      </c>
      <c r="C30960" s="469"/>
      <c r="D30960" s="469"/>
    </row>
    <row r="30961" spans="1:4" ht="16.5" customHeight="1" x14ac:dyDescent="0.3">
      <c r="A30961" s="470" t="s">
        <v>8047</v>
      </c>
      <c r="B30961" s="327" t="s">
        <v>11</v>
      </c>
      <c r="C30961" s="469" t="s">
        <v>27661</v>
      </c>
      <c r="D30961" s="469"/>
    </row>
    <row r="30962" spans="1:4" ht="16.5" customHeight="1" x14ac:dyDescent="0.3">
      <c r="A30962" s="470"/>
      <c r="B30962" s="327" t="s">
        <v>13</v>
      </c>
      <c r="C30962" s="469" t="s">
        <v>27662</v>
      </c>
      <c r="D30962" s="469"/>
    </row>
    <row r="30963" spans="1:4" ht="16.5" customHeight="1" x14ac:dyDescent="0.3">
      <c r="A30963" s="470"/>
      <c r="B30963" s="327" t="s">
        <v>14</v>
      </c>
      <c r="C30963" s="472" t="s">
        <v>27663</v>
      </c>
      <c r="D30963" s="469"/>
    </row>
    <row r="30964" spans="1:4" ht="16.5" customHeight="1" x14ac:dyDescent="0.3">
      <c r="A30964" s="470"/>
      <c r="B30964" s="327" t="s">
        <v>16</v>
      </c>
      <c r="C30964" s="469" t="s">
        <v>2</v>
      </c>
      <c r="D30964" s="469"/>
    </row>
    <row r="30965" spans="1:4" ht="16.5" customHeight="1" x14ac:dyDescent="0.3">
      <c r="A30965" s="470"/>
      <c r="B30965" s="327" t="s">
        <v>18</v>
      </c>
      <c r="C30965" s="469" t="s">
        <v>2</v>
      </c>
      <c r="D30965" s="469"/>
    </row>
    <row r="30966" spans="1:4" ht="16.5" customHeight="1" x14ac:dyDescent="0.3">
      <c r="A30966" s="470"/>
      <c r="B30966" s="327" t="s">
        <v>20</v>
      </c>
      <c r="C30966" s="469" t="s">
        <v>2</v>
      </c>
      <c r="D30966" s="469"/>
    </row>
    <row r="30967" spans="1:4" ht="16.5" customHeight="1" x14ac:dyDescent="0.3">
      <c r="A30967" s="470"/>
      <c r="B30967" s="327" t="s">
        <v>21</v>
      </c>
      <c r="C30967" s="469" t="s">
        <v>27664</v>
      </c>
      <c r="D30967" s="469"/>
    </row>
    <row r="30968" spans="1:4" ht="16.5" customHeight="1" x14ac:dyDescent="0.3">
      <c r="A30968" s="470"/>
      <c r="B30968" s="327" t="s">
        <v>22</v>
      </c>
      <c r="C30968" s="472" t="s">
        <v>6646</v>
      </c>
      <c r="D30968" s="472"/>
    </row>
    <row r="30969" spans="1:4" ht="16.5" customHeight="1" x14ac:dyDescent="0.3">
      <c r="A30969" s="470"/>
      <c r="B30969" s="327" t="s">
        <v>23</v>
      </c>
      <c r="C30969" s="469" t="s">
        <v>2</v>
      </c>
      <c r="D30969" s="469"/>
    </row>
    <row r="30970" spans="1:4" ht="16.5" customHeight="1" x14ac:dyDescent="0.3">
      <c r="A30970" s="470"/>
      <c r="B30970" s="327" t="s">
        <v>24</v>
      </c>
      <c r="C30970" s="469" t="s">
        <v>2</v>
      </c>
      <c r="D30970" s="469"/>
    </row>
    <row r="30971" spans="1:4" ht="16.5" customHeight="1" x14ac:dyDescent="0.3">
      <c r="A30971" s="470"/>
      <c r="B30971" s="327" t="s">
        <v>25</v>
      </c>
      <c r="C30971" s="469" t="s">
        <v>2</v>
      </c>
      <c r="D30971" s="469"/>
    </row>
    <row r="30972" spans="1:4" ht="16.5" customHeight="1" x14ac:dyDescent="0.3">
      <c r="A30972" s="470"/>
      <c r="B30972" s="327" t="s">
        <v>26</v>
      </c>
      <c r="C30972" s="469" t="s">
        <v>2</v>
      </c>
      <c r="D30972" s="469"/>
    </row>
    <row r="30973" spans="1:4" ht="16.5" customHeight="1" x14ac:dyDescent="0.3">
      <c r="A30973" s="470"/>
      <c r="B30973" s="327" t="s">
        <v>27</v>
      </c>
      <c r="C30973" s="469" t="s">
        <v>2</v>
      </c>
      <c r="D30973" s="469"/>
    </row>
    <row r="30974" spans="1:4" ht="16.5" customHeight="1" x14ac:dyDescent="0.3">
      <c r="A30974" s="470"/>
      <c r="B30974" s="327" t="s">
        <v>1</v>
      </c>
      <c r="C30974" s="468" t="s">
        <v>3</v>
      </c>
      <c r="D30974" s="467"/>
    </row>
    <row r="30975" spans="1:4" ht="16.5" customHeight="1" x14ac:dyDescent="0.3">
      <c r="A30975" s="470" t="s">
        <v>28</v>
      </c>
      <c r="B30975" s="327" t="s">
        <v>29</v>
      </c>
      <c r="C30975" s="467" t="s">
        <v>25593</v>
      </c>
      <c r="D30975" s="467"/>
    </row>
    <row r="30976" spans="1:4" ht="16.5" customHeight="1" x14ac:dyDescent="0.3">
      <c r="A30976" s="471"/>
      <c r="B30976" s="327" t="s">
        <v>31</v>
      </c>
      <c r="C30976" s="467" t="s">
        <v>25593</v>
      </c>
      <c r="D30976" s="467"/>
    </row>
    <row r="30977" spans="1:4" ht="16.5" customHeight="1" x14ac:dyDescent="0.3">
      <c r="A30977" s="471"/>
      <c r="B30977" s="327" t="s">
        <v>32</v>
      </c>
      <c r="C30977" s="472" t="s">
        <v>2</v>
      </c>
      <c r="D30977" s="472"/>
    </row>
    <row r="30978" spans="1:4" ht="16.5" customHeight="1" x14ac:dyDescent="0.3">
      <c r="A30978" s="471"/>
      <c r="B30978" s="327" t="s">
        <v>33</v>
      </c>
      <c r="C30978" s="467" t="s">
        <v>25594</v>
      </c>
      <c r="D30978" s="467"/>
    </row>
    <row r="30979" spans="1:4" ht="16.5" customHeight="1" x14ac:dyDescent="0.3">
      <c r="A30979" s="471"/>
      <c r="B30979" s="327" t="s">
        <v>35</v>
      </c>
      <c r="C30979" s="467" t="s">
        <v>25595</v>
      </c>
      <c r="D30979" s="467"/>
    </row>
    <row r="30980" spans="1:4" ht="16.5" customHeight="1" x14ac:dyDescent="0.3">
      <c r="A30980" s="471"/>
      <c r="B30980" s="327" t="s">
        <v>37</v>
      </c>
      <c r="C30980" s="467" t="s">
        <v>27665</v>
      </c>
      <c r="D30980" s="467"/>
    </row>
    <row r="30981" spans="1:4" ht="94.5" customHeight="1" x14ac:dyDescent="0.3">
      <c r="A30981" s="471"/>
      <c r="B30981" s="327" t="s">
        <v>490</v>
      </c>
      <c r="C30981" s="472" t="s">
        <v>27666</v>
      </c>
      <c r="D30981" s="469"/>
    </row>
    <row r="30982" spans="1:4" ht="16.5" customHeight="1" x14ac:dyDescent="0.3">
      <c r="A30982" s="471"/>
      <c r="B30982" s="327" t="s">
        <v>39</v>
      </c>
      <c r="C30982" s="467" t="s">
        <v>27667</v>
      </c>
      <c r="D30982" s="467"/>
    </row>
    <row r="30983" spans="1:4" ht="16.5" customHeight="1" x14ac:dyDescent="0.3">
      <c r="A30983" s="471"/>
      <c r="B30983" s="327" t="s">
        <v>502</v>
      </c>
      <c r="C30983" s="467" t="s">
        <v>27668</v>
      </c>
      <c r="D30983" s="467"/>
    </row>
    <row r="30984" spans="1:4" ht="16.5" customHeight="1" x14ac:dyDescent="0.3">
      <c r="A30984" s="471"/>
      <c r="B30984" s="327" t="s">
        <v>40</v>
      </c>
      <c r="C30984" s="469" t="s">
        <v>2</v>
      </c>
      <c r="D30984" s="469"/>
    </row>
    <row r="30985" spans="1:4" ht="16.5" customHeight="1" x14ac:dyDescent="0.3">
      <c r="A30985" s="470" t="s">
        <v>42</v>
      </c>
      <c r="B30985" s="327" t="s">
        <v>43</v>
      </c>
      <c r="C30985" s="472" t="s">
        <v>1076</v>
      </c>
      <c r="D30985" s="472"/>
    </row>
    <row r="30986" spans="1:4" ht="16.5" customHeight="1" x14ac:dyDescent="0.3">
      <c r="A30986" s="471"/>
      <c r="B30986" s="327" t="s">
        <v>45</v>
      </c>
      <c r="C30986" s="472" t="s">
        <v>1077</v>
      </c>
      <c r="D30986" s="472"/>
    </row>
    <row r="30987" spans="1:4" ht="16.5" customHeight="1" x14ac:dyDescent="0.3">
      <c r="A30987" s="471"/>
      <c r="B30987" s="327" t="s">
        <v>47</v>
      </c>
      <c r="C30987" s="469" t="s">
        <v>27669</v>
      </c>
      <c r="D30987" s="469"/>
    </row>
    <row r="30988" spans="1:4" ht="16.5" customHeight="1" x14ac:dyDescent="0.3">
      <c r="A30988" s="471"/>
      <c r="B30988" s="327" t="s">
        <v>48</v>
      </c>
      <c r="C30988" s="472" t="s">
        <v>2</v>
      </c>
      <c r="D30988" s="472"/>
    </row>
    <row r="30989" spans="1:4" ht="16.5" customHeight="1" x14ac:dyDescent="0.3">
      <c r="A30989" s="471"/>
      <c r="B30989" s="327" t="s">
        <v>49</v>
      </c>
      <c r="C30989" s="472" t="s">
        <v>2</v>
      </c>
      <c r="D30989" s="472"/>
    </row>
    <row r="30990" spans="1:4" ht="16.5" customHeight="1" x14ac:dyDescent="0.3">
      <c r="A30990" s="471"/>
      <c r="B30990" s="327" t="s">
        <v>51</v>
      </c>
      <c r="C30990" s="472" t="s">
        <v>2</v>
      </c>
      <c r="D30990" s="472"/>
    </row>
    <row r="30991" spans="1:4" ht="16.5" customHeight="1" x14ac:dyDescent="0.3">
      <c r="A30991" s="471"/>
      <c r="B30991" s="327" t="s">
        <v>52</v>
      </c>
      <c r="C30991" s="472" t="s">
        <v>2</v>
      </c>
      <c r="D30991" s="469"/>
    </row>
    <row r="30992" spans="1:4" ht="16.5" customHeight="1" x14ac:dyDescent="0.3">
      <c r="A30992" s="471"/>
      <c r="B30992" s="327" t="s">
        <v>53</v>
      </c>
      <c r="C30992" s="472" t="s">
        <v>2</v>
      </c>
      <c r="D30992" s="472"/>
    </row>
    <row r="30993" spans="1:4" ht="16.5" customHeight="1" x14ac:dyDescent="0.3">
      <c r="A30993" s="471"/>
      <c r="B30993" s="327" t="s">
        <v>54</v>
      </c>
      <c r="C30993" s="472" t="s">
        <v>2</v>
      </c>
      <c r="D30993" s="472"/>
    </row>
    <row r="30994" spans="1:4" ht="16.5" customHeight="1" x14ac:dyDescent="0.3">
      <c r="A30994" s="471"/>
      <c r="B30994" s="327" t="s">
        <v>55</v>
      </c>
      <c r="C30994" s="472" t="s">
        <v>2</v>
      </c>
      <c r="D30994" s="469"/>
    </row>
    <row r="30995" spans="1:4" ht="16.5" customHeight="1" x14ac:dyDescent="0.3">
      <c r="A30995" s="471"/>
      <c r="B30995" s="327" t="s">
        <v>56</v>
      </c>
      <c r="C30995" s="472" t="s">
        <v>2</v>
      </c>
      <c r="D30995" s="472"/>
    </row>
    <row r="30996" spans="1:4" ht="16.5" customHeight="1" x14ac:dyDescent="0.3">
      <c r="A30996" s="471"/>
      <c r="B30996" s="327" t="s">
        <v>57</v>
      </c>
      <c r="C30996" s="472" t="s">
        <v>2</v>
      </c>
      <c r="D30996" s="472"/>
    </row>
    <row r="30997" spans="1:4" ht="16.5" customHeight="1" x14ac:dyDescent="0.3">
      <c r="A30997" s="471"/>
      <c r="B30997" s="327" t="s">
        <v>58</v>
      </c>
      <c r="C30997" s="472" t="s">
        <v>2</v>
      </c>
      <c r="D30997" s="472"/>
    </row>
    <row r="30998" spans="1:4" ht="16.5" customHeight="1" x14ac:dyDescent="0.3">
      <c r="A30998" s="471"/>
      <c r="B30998" s="327" t="s">
        <v>59</v>
      </c>
      <c r="C30998" s="472" t="s">
        <v>2</v>
      </c>
      <c r="D30998" s="469"/>
    </row>
    <row r="30999" spans="1:4" ht="16.5" customHeight="1" x14ac:dyDescent="0.3">
      <c r="A30999" s="331" t="s">
        <v>0</v>
      </c>
      <c r="B30999" s="359" t="s">
        <v>27670</v>
      </c>
      <c r="C30999" s="331" t="s">
        <v>6</v>
      </c>
      <c r="D30999" s="360" t="s">
        <v>27671</v>
      </c>
    </row>
    <row r="31000" spans="1:4" ht="33" x14ac:dyDescent="0.3">
      <c r="A31000" s="330" t="s">
        <v>8</v>
      </c>
      <c r="B31000" s="489" t="s">
        <v>27672</v>
      </c>
      <c r="C31000" s="480"/>
      <c r="D31000" s="480"/>
    </row>
    <row r="31001" spans="1:4" ht="33" x14ac:dyDescent="0.3">
      <c r="A31001" s="330" t="s">
        <v>8044</v>
      </c>
      <c r="B31001" s="327" t="s">
        <v>27673</v>
      </c>
      <c r="C31001" s="330" t="s">
        <v>8046</v>
      </c>
      <c r="D31001" s="358" t="s">
        <v>965</v>
      </c>
    </row>
    <row r="31002" spans="1:4" ht="156.75" customHeight="1" x14ac:dyDescent="0.3">
      <c r="A31002" s="330" t="s">
        <v>10</v>
      </c>
      <c r="B31002" s="472" t="s">
        <v>27674</v>
      </c>
      <c r="C31002" s="469"/>
      <c r="D31002" s="469"/>
    </row>
    <row r="31003" spans="1:4" ht="16.5" customHeight="1" x14ac:dyDescent="0.3">
      <c r="A31003" s="470" t="s">
        <v>8047</v>
      </c>
      <c r="B31003" s="327" t="s">
        <v>11</v>
      </c>
      <c r="C31003" s="489" t="s">
        <v>27675</v>
      </c>
      <c r="D31003" s="489"/>
    </row>
    <row r="31004" spans="1:4" ht="16.5" customHeight="1" x14ac:dyDescent="0.3">
      <c r="A31004" s="470"/>
      <c r="B31004" s="327" t="s">
        <v>13</v>
      </c>
      <c r="C31004" s="489" t="s">
        <v>27676</v>
      </c>
      <c r="D31004" s="489"/>
    </row>
    <row r="31005" spans="1:4" ht="16.5" customHeight="1" x14ac:dyDescent="0.3">
      <c r="A31005" s="470"/>
      <c r="B31005" s="327" t="s">
        <v>14</v>
      </c>
      <c r="C31005" s="479" t="s">
        <v>27677</v>
      </c>
      <c r="D31005" s="479"/>
    </row>
    <row r="31006" spans="1:4" ht="16.5" customHeight="1" x14ac:dyDescent="0.3">
      <c r="A31006" s="470"/>
      <c r="B31006" s="327" t="s">
        <v>16</v>
      </c>
      <c r="C31006" s="479" t="s">
        <v>6943</v>
      </c>
      <c r="D31006" s="479"/>
    </row>
    <row r="31007" spans="1:4" ht="16.5" customHeight="1" x14ac:dyDescent="0.3">
      <c r="A31007" s="470"/>
      <c r="B31007" s="327" t="s">
        <v>18</v>
      </c>
      <c r="C31007" s="479" t="s">
        <v>6944</v>
      </c>
      <c r="D31007" s="479"/>
    </row>
    <row r="31008" spans="1:4" ht="16.5" customHeight="1" x14ac:dyDescent="0.3">
      <c r="A31008" s="470"/>
      <c r="B31008" s="327" t="s">
        <v>20</v>
      </c>
      <c r="C31008" s="479" t="s">
        <v>7534</v>
      </c>
      <c r="D31008" s="479"/>
    </row>
    <row r="31009" spans="1:4" ht="16.5" customHeight="1" x14ac:dyDescent="0.3">
      <c r="A31009" s="470"/>
      <c r="B31009" s="327" t="s">
        <v>21</v>
      </c>
      <c r="C31009" s="479" t="s">
        <v>27678</v>
      </c>
      <c r="D31009" s="479"/>
    </row>
    <row r="31010" spans="1:4" ht="16.5" customHeight="1" x14ac:dyDescent="0.3">
      <c r="A31010" s="470"/>
      <c r="B31010" s="327" t="s">
        <v>22</v>
      </c>
      <c r="C31010" s="479" t="s">
        <v>27679</v>
      </c>
      <c r="D31010" s="479"/>
    </row>
    <row r="31011" spans="1:4" ht="16.5" customHeight="1" x14ac:dyDescent="0.3">
      <c r="A31011" s="470"/>
      <c r="B31011" s="327" t="s">
        <v>23</v>
      </c>
      <c r="C31011" s="479" t="s">
        <v>27680</v>
      </c>
      <c r="D31011" s="479"/>
    </row>
    <row r="31012" spans="1:4" ht="16.5" customHeight="1" x14ac:dyDescent="0.3">
      <c r="A31012" s="470"/>
      <c r="B31012" s="327" t="s">
        <v>24</v>
      </c>
      <c r="C31012" s="479" t="s">
        <v>25625</v>
      </c>
      <c r="D31012" s="479"/>
    </row>
    <row r="31013" spans="1:4" ht="16.5" customHeight="1" x14ac:dyDescent="0.3">
      <c r="A31013" s="470"/>
      <c r="B31013" s="327" t="s">
        <v>25</v>
      </c>
      <c r="C31013" s="479" t="s">
        <v>25626</v>
      </c>
      <c r="D31013" s="479"/>
    </row>
    <row r="31014" spans="1:4" ht="16.5" customHeight="1" x14ac:dyDescent="0.3">
      <c r="A31014" s="470"/>
      <c r="B31014" s="327" t="s">
        <v>26</v>
      </c>
      <c r="C31014" s="479" t="s">
        <v>6628</v>
      </c>
      <c r="D31014" s="479"/>
    </row>
    <row r="31015" spans="1:4" ht="16.5" customHeight="1" x14ac:dyDescent="0.3">
      <c r="A31015" s="470"/>
      <c r="B31015" s="327" t="s">
        <v>27</v>
      </c>
      <c r="C31015" s="479" t="s">
        <v>3</v>
      </c>
      <c r="D31015" s="479"/>
    </row>
    <row r="31016" spans="1:4" ht="16.5" customHeight="1" x14ac:dyDescent="0.3">
      <c r="A31016" s="470"/>
      <c r="B31016" s="327" t="s">
        <v>1</v>
      </c>
      <c r="C31016" s="479" t="s">
        <v>3</v>
      </c>
      <c r="D31016" s="479"/>
    </row>
    <row r="31017" spans="1:4" ht="16.5" customHeight="1" x14ac:dyDescent="0.3">
      <c r="A31017" s="470" t="s">
        <v>28</v>
      </c>
      <c r="B31017" s="327" t="s">
        <v>29</v>
      </c>
      <c r="C31017" s="479" t="s">
        <v>27681</v>
      </c>
      <c r="D31017" s="479"/>
    </row>
    <row r="31018" spans="1:4" ht="16.5" customHeight="1" x14ac:dyDescent="0.3">
      <c r="A31018" s="471"/>
      <c r="B31018" s="327" t="s">
        <v>31</v>
      </c>
      <c r="C31018" s="479" t="s">
        <v>27681</v>
      </c>
      <c r="D31018" s="479"/>
    </row>
    <row r="31019" spans="1:4" ht="16.5" customHeight="1" x14ac:dyDescent="0.3">
      <c r="A31019" s="471"/>
      <c r="B31019" s="327" t="s">
        <v>32</v>
      </c>
      <c r="C31019" s="479" t="s">
        <v>27682</v>
      </c>
      <c r="D31019" s="479"/>
    </row>
    <row r="31020" spans="1:4" ht="16.5" customHeight="1" x14ac:dyDescent="0.3">
      <c r="A31020" s="471"/>
      <c r="B31020" s="327" t="s">
        <v>33</v>
      </c>
      <c r="C31020" s="479" t="s">
        <v>27683</v>
      </c>
      <c r="D31020" s="479"/>
    </row>
    <row r="31021" spans="1:4" ht="16.5" customHeight="1" x14ac:dyDescent="0.3">
      <c r="A31021" s="471"/>
      <c r="B31021" s="327" t="s">
        <v>35</v>
      </c>
      <c r="C31021" s="479" t="s">
        <v>27684</v>
      </c>
      <c r="D31021" s="479"/>
    </row>
    <row r="31022" spans="1:4" ht="16.5" customHeight="1" x14ac:dyDescent="0.3">
      <c r="A31022" s="471"/>
      <c r="B31022" s="327" t="s">
        <v>37</v>
      </c>
      <c r="C31022" s="479" t="s">
        <v>27685</v>
      </c>
      <c r="D31022" s="479"/>
    </row>
    <row r="31023" spans="1:4" ht="97.5" customHeight="1" x14ac:dyDescent="0.3">
      <c r="A31023" s="471"/>
      <c r="B31023" s="327" t="s">
        <v>490</v>
      </c>
      <c r="C31023" s="479" t="s">
        <v>27686</v>
      </c>
      <c r="D31023" s="489"/>
    </row>
    <row r="31024" spans="1:4" ht="56.25" customHeight="1" x14ac:dyDescent="0.3">
      <c r="A31024" s="471"/>
      <c r="B31024" s="327" t="s">
        <v>39</v>
      </c>
      <c r="C31024" s="479" t="s">
        <v>27687</v>
      </c>
      <c r="D31024" s="480"/>
    </row>
    <row r="31025" spans="1:4" ht="16.5" customHeight="1" x14ac:dyDescent="0.3">
      <c r="A31025" s="471"/>
      <c r="B31025" s="327" t="s">
        <v>502</v>
      </c>
      <c r="C31025" s="479" t="s">
        <v>27688</v>
      </c>
      <c r="D31025" s="480"/>
    </row>
    <row r="31026" spans="1:4" ht="16.5" customHeight="1" x14ac:dyDescent="0.3">
      <c r="A31026" s="471"/>
      <c r="B31026" s="327" t="s">
        <v>40</v>
      </c>
      <c r="C31026" s="479" t="s">
        <v>27689</v>
      </c>
      <c r="D31026" s="480"/>
    </row>
    <row r="31027" spans="1:4" ht="16.5" customHeight="1" x14ac:dyDescent="0.3">
      <c r="A31027" s="470" t="s">
        <v>42</v>
      </c>
      <c r="B31027" s="327" t="s">
        <v>43</v>
      </c>
      <c r="C31027" s="479" t="s">
        <v>27690</v>
      </c>
      <c r="D31027" s="479"/>
    </row>
    <row r="31028" spans="1:4" ht="16.5" customHeight="1" x14ac:dyDescent="0.3">
      <c r="A31028" s="471"/>
      <c r="B31028" s="327" t="s">
        <v>45</v>
      </c>
      <c r="C31028" s="479" t="s">
        <v>27691</v>
      </c>
      <c r="D31028" s="479"/>
    </row>
    <row r="31029" spans="1:4" ht="16.5" customHeight="1" x14ac:dyDescent="0.3">
      <c r="A31029" s="471"/>
      <c r="B31029" s="327" t="s">
        <v>47</v>
      </c>
      <c r="C31029" s="479" t="s">
        <v>27692</v>
      </c>
      <c r="D31029" s="479"/>
    </row>
    <row r="31030" spans="1:4" ht="16.5" customHeight="1" x14ac:dyDescent="0.3">
      <c r="A31030" s="471"/>
      <c r="B31030" s="327" t="s">
        <v>48</v>
      </c>
      <c r="C31030" s="479" t="s">
        <v>27693</v>
      </c>
      <c r="D31030" s="479"/>
    </row>
    <row r="31031" spans="1:4" ht="16.5" customHeight="1" x14ac:dyDescent="0.3">
      <c r="A31031" s="471"/>
      <c r="B31031" s="327" t="s">
        <v>49</v>
      </c>
      <c r="C31031" s="479" t="s">
        <v>27694</v>
      </c>
      <c r="D31031" s="479"/>
    </row>
    <row r="31032" spans="1:4" ht="39.75" customHeight="1" x14ac:dyDescent="0.3">
      <c r="A31032" s="471"/>
      <c r="B31032" s="327" t="s">
        <v>51</v>
      </c>
      <c r="C31032" s="479" t="s">
        <v>27695</v>
      </c>
      <c r="D31032" s="479"/>
    </row>
    <row r="31033" spans="1:4" ht="41.25" customHeight="1" x14ac:dyDescent="0.3">
      <c r="A31033" s="471"/>
      <c r="B31033" s="327" t="s">
        <v>52</v>
      </c>
      <c r="C31033" s="479" t="s">
        <v>27696</v>
      </c>
      <c r="D31033" s="479"/>
    </row>
    <row r="31034" spans="1:4" ht="16.5" customHeight="1" x14ac:dyDescent="0.3">
      <c r="A31034" s="471"/>
      <c r="B31034" s="327" t="s">
        <v>53</v>
      </c>
      <c r="C31034" s="479" t="s">
        <v>27697</v>
      </c>
      <c r="D31034" s="479"/>
    </row>
    <row r="31035" spans="1:4" ht="16.5" customHeight="1" x14ac:dyDescent="0.3">
      <c r="A31035" s="471"/>
      <c r="B31035" s="327" t="s">
        <v>54</v>
      </c>
      <c r="C31035" s="479" t="s">
        <v>27698</v>
      </c>
      <c r="D31035" s="479"/>
    </row>
    <row r="31036" spans="1:4" ht="16.5" customHeight="1" x14ac:dyDescent="0.3">
      <c r="A31036" s="471"/>
      <c r="B31036" s="327" t="s">
        <v>55</v>
      </c>
      <c r="C31036" s="489" t="s">
        <v>3</v>
      </c>
      <c r="D31036" s="489"/>
    </row>
    <row r="31037" spans="1:4" ht="16.5" customHeight="1" x14ac:dyDescent="0.3">
      <c r="A31037" s="471"/>
      <c r="B31037" s="327" t="s">
        <v>56</v>
      </c>
      <c r="C31037" s="479" t="s">
        <v>3</v>
      </c>
      <c r="D31037" s="479"/>
    </row>
    <row r="31038" spans="1:4" ht="16.5" customHeight="1" x14ac:dyDescent="0.3">
      <c r="A31038" s="471"/>
      <c r="B31038" s="327" t="s">
        <v>57</v>
      </c>
      <c r="C31038" s="479" t="s">
        <v>3</v>
      </c>
      <c r="D31038" s="479"/>
    </row>
    <row r="31039" spans="1:4" ht="16.5" customHeight="1" x14ac:dyDescent="0.3">
      <c r="A31039" s="471"/>
      <c r="B31039" s="327" t="s">
        <v>58</v>
      </c>
      <c r="C31039" s="479" t="s">
        <v>27699</v>
      </c>
      <c r="D31039" s="479"/>
    </row>
    <row r="31040" spans="1:4" ht="16.5" customHeight="1" x14ac:dyDescent="0.3">
      <c r="A31040" s="471"/>
      <c r="B31040" s="327" t="s">
        <v>59</v>
      </c>
      <c r="C31040" s="479" t="s">
        <v>27700</v>
      </c>
      <c r="D31040" s="479"/>
    </row>
    <row r="31041" spans="1:4" ht="16.5" customHeight="1" x14ac:dyDescent="0.3">
      <c r="A31041" s="331" t="s">
        <v>0</v>
      </c>
      <c r="B31041" s="359" t="s">
        <v>27701</v>
      </c>
      <c r="C31041" s="331" t="s">
        <v>25728</v>
      </c>
      <c r="D31041" s="337" t="s">
        <v>27702</v>
      </c>
    </row>
    <row r="31042" spans="1:4" ht="33" x14ac:dyDescent="0.3">
      <c r="A31042" s="330" t="s">
        <v>25730</v>
      </c>
      <c r="B31042" s="469" t="s">
        <v>27703</v>
      </c>
      <c r="C31042" s="469"/>
      <c r="D31042" s="469"/>
    </row>
    <row r="31043" spans="1:4" ht="33" x14ac:dyDescent="0.3">
      <c r="A31043" s="330" t="s">
        <v>8044</v>
      </c>
      <c r="B31043" s="327" t="s">
        <v>16607</v>
      </c>
      <c r="C31043" s="330" t="s">
        <v>8046</v>
      </c>
      <c r="D31043" s="327" t="s">
        <v>25513</v>
      </c>
    </row>
    <row r="31044" spans="1:4" ht="150.75" customHeight="1" x14ac:dyDescent="0.3">
      <c r="A31044" s="330" t="s">
        <v>10</v>
      </c>
      <c r="B31044" s="472" t="s">
        <v>27704</v>
      </c>
      <c r="C31044" s="469"/>
      <c r="D31044" s="469"/>
    </row>
    <row r="31045" spans="1:4" ht="16.5" customHeight="1" x14ac:dyDescent="0.3">
      <c r="A31045" s="470" t="s">
        <v>8047</v>
      </c>
      <c r="B31045" s="327" t="s">
        <v>11</v>
      </c>
      <c r="C31045" s="469" t="s">
        <v>26076</v>
      </c>
      <c r="D31045" s="469"/>
    </row>
    <row r="31046" spans="1:4" ht="16.5" customHeight="1" x14ac:dyDescent="0.3">
      <c r="A31046" s="470"/>
      <c r="B31046" s="327" t="s">
        <v>25732</v>
      </c>
      <c r="C31046" s="472" t="s">
        <v>27705</v>
      </c>
      <c r="D31046" s="472"/>
    </row>
    <row r="31047" spans="1:4" ht="16.5" customHeight="1" x14ac:dyDescent="0.3">
      <c r="A31047" s="470"/>
      <c r="B31047" s="327" t="s">
        <v>25734</v>
      </c>
      <c r="C31047" s="472" t="s">
        <v>6784</v>
      </c>
      <c r="D31047" s="472"/>
    </row>
    <row r="31048" spans="1:4" ht="16.5" customHeight="1" x14ac:dyDescent="0.3">
      <c r="A31048" s="470"/>
      <c r="B31048" s="327" t="s">
        <v>25736</v>
      </c>
      <c r="C31048" s="472" t="s">
        <v>27706</v>
      </c>
      <c r="D31048" s="472"/>
    </row>
    <row r="31049" spans="1:4" ht="16.5" customHeight="1" x14ac:dyDescent="0.3">
      <c r="A31049" s="470"/>
      <c r="B31049" s="327" t="s">
        <v>25738</v>
      </c>
      <c r="C31049" s="469" t="s">
        <v>27707</v>
      </c>
      <c r="D31049" s="469"/>
    </row>
    <row r="31050" spans="1:4" ht="16.5" customHeight="1" x14ac:dyDescent="0.3">
      <c r="A31050" s="470"/>
      <c r="B31050" s="327" t="s">
        <v>25741</v>
      </c>
      <c r="C31050" s="469" t="s">
        <v>27708</v>
      </c>
      <c r="D31050" s="469"/>
    </row>
    <row r="31051" spans="1:4" ht="16.5" customHeight="1" x14ac:dyDescent="0.3">
      <c r="A31051" s="470"/>
      <c r="B31051" s="327" t="s">
        <v>25742</v>
      </c>
      <c r="C31051" s="469" t="s">
        <v>27709</v>
      </c>
      <c r="D31051" s="469"/>
    </row>
    <row r="31052" spans="1:4" ht="16.5" customHeight="1" x14ac:dyDescent="0.3">
      <c r="A31052" s="470"/>
      <c r="B31052" s="327" t="s">
        <v>25744</v>
      </c>
      <c r="C31052" s="472" t="s">
        <v>6646</v>
      </c>
      <c r="D31052" s="472"/>
    </row>
    <row r="31053" spans="1:4" ht="16.5" customHeight="1" x14ac:dyDescent="0.3">
      <c r="A31053" s="470"/>
      <c r="B31053" s="327" t="s">
        <v>25745</v>
      </c>
      <c r="C31053" s="469" t="s">
        <v>27710</v>
      </c>
      <c r="D31053" s="469"/>
    </row>
    <row r="31054" spans="1:4" ht="16.5" customHeight="1" x14ac:dyDescent="0.3">
      <c r="A31054" s="470"/>
      <c r="B31054" s="327" t="s">
        <v>25747</v>
      </c>
      <c r="C31054" s="469" t="s">
        <v>6627</v>
      </c>
      <c r="D31054" s="469"/>
    </row>
    <row r="31055" spans="1:4" ht="16.5" customHeight="1" x14ac:dyDescent="0.3">
      <c r="A31055" s="470"/>
      <c r="B31055" s="327" t="s">
        <v>25748</v>
      </c>
      <c r="C31055" s="469" t="s">
        <v>7114</v>
      </c>
      <c r="D31055" s="469"/>
    </row>
    <row r="31056" spans="1:4" ht="16.5" customHeight="1" x14ac:dyDescent="0.3">
      <c r="A31056" s="470"/>
      <c r="B31056" s="327" t="s">
        <v>25750</v>
      </c>
      <c r="C31056" s="469" t="s">
        <v>27711</v>
      </c>
      <c r="D31056" s="469"/>
    </row>
    <row r="31057" spans="1:4" ht="16.5" customHeight="1" x14ac:dyDescent="0.3">
      <c r="A31057" s="470"/>
      <c r="B31057" s="327" t="s">
        <v>25752</v>
      </c>
      <c r="C31057" s="469" t="s">
        <v>27712</v>
      </c>
      <c r="D31057" s="469"/>
    </row>
    <row r="31058" spans="1:4" ht="16.5" customHeight="1" x14ac:dyDescent="0.3">
      <c r="A31058" s="470"/>
      <c r="B31058" s="327" t="s">
        <v>1</v>
      </c>
      <c r="C31058" s="468" t="s">
        <v>4</v>
      </c>
      <c r="D31058" s="468"/>
    </row>
    <row r="31059" spans="1:4" ht="16.5" customHeight="1" x14ac:dyDescent="0.3">
      <c r="A31059" s="470" t="s">
        <v>25753</v>
      </c>
      <c r="B31059" s="327" t="s">
        <v>25754</v>
      </c>
      <c r="C31059" s="468" t="s">
        <v>27713</v>
      </c>
      <c r="D31059" s="468"/>
    </row>
    <row r="31060" spans="1:4" ht="16.5" customHeight="1" x14ac:dyDescent="0.3">
      <c r="A31060" s="471"/>
      <c r="B31060" s="327" t="s">
        <v>25756</v>
      </c>
      <c r="C31060" s="467" t="s">
        <v>4</v>
      </c>
      <c r="D31060" s="467"/>
    </row>
    <row r="31061" spans="1:4" ht="16.5" customHeight="1" x14ac:dyDescent="0.3">
      <c r="A31061" s="471"/>
      <c r="B31061" s="327" t="s">
        <v>25758</v>
      </c>
      <c r="C31061" s="467" t="s">
        <v>4</v>
      </c>
      <c r="D31061" s="467"/>
    </row>
    <row r="31062" spans="1:4" ht="16.5" customHeight="1" x14ac:dyDescent="0.3">
      <c r="A31062" s="471"/>
      <c r="B31062" s="327" t="s">
        <v>25759</v>
      </c>
      <c r="C31062" s="467" t="s">
        <v>159</v>
      </c>
      <c r="D31062" s="467"/>
    </row>
    <row r="31063" spans="1:4" ht="16.5" customHeight="1" x14ac:dyDescent="0.3">
      <c r="A31063" s="471"/>
      <c r="B31063" s="327" t="s">
        <v>25761</v>
      </c>
      <c r="C31063" s="467" t="s">
        <v>4</v>
      </c>
      <c r="D31063" s="467"/>
    </row>
    <row r="31064" spans="1:4" ht="16.5" customHeight="1" x14ac:dyDescent="0.3">
      <c r="A31064" s="471"/>
      <c r="B31064" s="327" t="s">
        <v>25763</v>
      </c>
      <c r="C31064" s="467" t="s">
        <v>4</v>
      </c>
      <c r="D31064" s="467"/>
    </row>
    <row r="31065" spans="1:4" ht="114.75" customHeight="1" x14ac:dyDescent="0.3">
      <c r="A31065" s="471"/>
      <c r="B31065" s="327" t="s">
        <v>25765</v>
      </c>
      <c r="C31065" s="467" t="s">
        <v>27714</v>
      </c>
      <c r="D31065" s="467"/>
    </row>
    <row r="31066" spans="1:4" ht="16.5" customHeight="1" x14ac:dyDescent="0.3">
      <c r="A31066" s="471"/>
      <c r="B31066" s="327" t="s">
        <v>25647</v>
      </c>
      <c r="C31066" s="467" t="s">
        <v>27715</v>
      </c>
      <c r="D31066" s="467"/>
    </row>
    <row r="31067" spans="1:4" ht="16.5" customHeight="1" x14ac:dyDescent="0.3">
      <c r="A31067" s="471"/>
      <c r="B31067" s="327" t="s">
        <v>502</v>
      </c>
      <c r="C31067" s="467" t="s">
        <v>27716</v>
      </c>
      <c r="D31067" s="467"/>
    </row>
    <row r="31068" spans="1:4" ht="16.5" customHeight="1" x14ac:dyDescent="0.3">
      <c r="A31068" s="471"/>
      <c r="B31068" s="327" t="s">
        <v>25767</v>
      </c>
      <c r="C31068" s="469" t="s">
        <v>4</v>
      </c>
      <c r="D31068" s="469"/>
    </row>
    <row r="31069" spans="1:4" ht="16.5" customHeight="1" x14ac:dyDescent="0.3">
      <c r="A31069" s="470" t="s">
        <v>25768</v>
      </c>
      <c r="B31069" s="332" t="s">
        <v>25769</v>
      </c>
      <c r="C31069" s="493" t="s">
        <v>27717</v>
      </c>
      <c r="D31069" s="494"/>
    </row>
    <row r="31070" spans="1:4" ht="16.5" customHeight="1" x14ac:dyDescent="0.3">
      <c r="A31070" s="471"/>
      <c r="B31070" s="332" t="s">
        <v>25770</v>
      </c>
      <c r="C31070" s="493" t="s">
        <v>27718</v>
      </c>
      <c r="D31070" s="494"/>
    </row>
    <row r="31071" spans="1:4" ht="16.5" customHeight="1" x14ac:dyDescent="0.3">
      <c r="A31071" s="471"/>
      <c r="B31071" s="327" t="s">
        <v>25772</v>
      </c>
      <c r="C31071" s="495" t="s">
        <v>27719</v>
      </c>
      <c r="D31071" s="496"/>
    </row>
    <row r="31072" spans="1:4" ht="16.5" customHeight="1" x14ac:dyDescent="0.3">
      <c r="A31072" s="471"/>
      <c r="B31072" s="332" t="s">
        <v>25774</v>
      </c>
      <c r="C31072" s="497" t="s">
        <v>4</v>
      </c>
      <c r="D31072" s="498"/>
    </row>
    <row r="31073" spans="1:4" ht="16.5" customHeight="1" x14ac:dyDescent="0.3">
      <c r="A31073" s="471"/>
      <c r="B31073" s="332" t="s">
        <v>25775</v>
      </c>
      <c r="C31073" s="494" t="s">
        <v>4</v>
      </c>
      <c r="D31073" s="494"/>
    </row>
    <row r="31074" spans="1:4" ht="16.5" customHeight="1" x14ac:dyDescent="0.3">
      <c r="A31074" s="471"/>
      <c r="B31074" s="332" t="s">
        <v>51</v>
      </c>
      <c r="C31074" s="493" t="s">
        <v>4</v>
      </c>
      <c r="D31074" s="494"/>
    </row>
    <row r="31075" spans="1:4" ht="16.5" customHeight="1" x14ac:dyDescent="0.3">
      <c r="A31075" s="471"/>
      <c r="B31075" s="332" t="s">
        <v>52</v>
      </c>
      <c r="C31075" s="493" t="s">
        <v>4</v>
      </c>
      <c r="D31075" s="494"/>
    </row>
    <row r="31076" spans="1:4" ht="16.5" customHeight="1" x14ac:dyDescent="0.3">
      <c r="A31076" s="471"/>
      <c r="B31076" s="332" t="s">
        <v>25776</v>
      </c>
      <c r="C31076" s="493" t="s">
        <v>27720</v>
      </c>
      <c r="D31076" s="494"/>
    </row>
    <row r="31077" spans="1:4" ht="16.5" customHeight="1" x14ac:dyDescent="0.3">
      <c r="A31077" s="471"/>
      <c r="B31077" s="327" t="s">
        <v>25777</v>
      </c>
      <c r="C31077" s="472" t="s">
        <v>4</v>
      </c>
      <c r="D31077" s="469"/>
    </row>
    <row r="31078" spans="1:4" ht="16.5" customHeight="1" x14ac:dyDescent="0.3">
      <c r="A31078" s="471"/>
      <c r="B31078" s="332" t="s">
        <v>25778</v>
      </c>
      <c r="C31078" s="493" t="s">
        <v>10532</v>
      </c>
      <c r="D31078" s="494"/>
    </row>
    <row r="31079" spans="1:4" ht="16.5" customHeight="1" x14ac:dyDescent="0.3">
      <c r="A31079" s="471"/>
      <c r="B31079" s="327" t="s">
        <v>25780</v>
      </c>
      <c r="C31079" s="472" t="s">
        <v>4</v>
      </c>
      <c r="D31079" s="472"/>
    </row>
    <row r="31080" spans="1:4" ht="16.5" customHeight="1" x14ac:dyDescent="0.3">
      <c r="A31080" s="471"/>
      <c r="B31080" s="327" t="s">
        <v>25781</v>
      </c>
      <c r="C31080" s="472" t="s">
        <v>4</v>
      </c>
      <c r="D31080" s="472"/>
    </row>
    <row r="31081" spans="1:4" ht="16.5" customHeight="1" x14ac:dyDescent="0.3">
      <c r="A31081" s="471"/>
      <c r="B31081" s="327" t="s">
        <v>25782</v>
      </c>
      <c r="C31081" s="469" t="s">
        <v>2</v>
      </c>
      <c r="D31081" s="469"/>
    </row>
    <row r="31082" spans="1:4" ht="16.5" customHeight="1" x14ac:dyDescent="0.3">
      <c r="A31082" s="471"/>
      <c r="B31082" s="327" t="s">
        <v>25783</v>
      </c>
      <c r="C31082" s="468" t="s">
        <v>27721</v>
      </c>
      <c r="D31082" s="468"/>
    </row>
    <row r="31083" spans="1:4" ht="16.5" customHeight="1" x14ac:dyDescent="0.3">
      <c r="A31083" s="331" t="s">
        <v>0</v>
      </c>
      <c r="B31083" s="359" t="s">
        <v>27722</v>
      </c>
      <c r="C31083" s="331" t="s">
        <v>25728</v>
      </c>
      <c r="D31083" s="337" t="s">
        <v>27723</v>
      </c>
    </row>
    <row r="31084" spans="1:4" ht="16.5" customHeight="1" x14ac:dyDescent="0.3">
      <c r="A31084" s="330" t="s">
        <v>25730</v>
      </c>
      <c r="B31084" s="469" t="s">
        <v>27724</v>
      </c>
      <c r="C31084" s="469"/>
      <c r="D31084" s="469"/>
    </row>
    <row r="31085" spans="1:4" ht="33" x14ac:dyDescent="0.3">
      <c r="A31085" s="330" t="s">
        <v>8044</v>
      </c>
      <c r="B31085" s="327" t="s">
        <v>1</v>
      </c>
      <c r="C31085" s="330" t="s">
        <v>8046</v>
      </c>
      <c r="D31085" s="328" t="s">
        <v>2</v>
      </c>
    </row>
    <row r="31086" spans="1:4" ht="84.75" customHeight="1" x14ac:dyDescent="0.3">
      <c r="A31086" s="330" t="s">
        <v>10882</v>
      </c>
      <c r="B31086" s="469" t="s">
        <v>27725</v>
      </c>
      <c r="C31086" s="469"/>
      <c r="D31086" s="469"/>
    </row>
    <row r="31087" spans="1:4" ht="16.5" customHeight="1" x14ac:dyDescent="0.3">
      <c r="A31087" s="470" t="s">
        <v>8047</v>
      </c>
      <c r="B31087" s="327" t="s">
        <v>11</v>
      </c>
      <c r="C31087" s="468" t="s">
        <v>25731</v>
      </c>
      <c r="D31087" s="468"/>
    </row>
    <row r="31088" spans="1:4" ht="16.5" customHeight="1" x14ac:dyDescent="0.3">
      <c r="A31088" s="470"/>
      <c r="B31088" s="327" t="s">
        <v>25732</v>
      </c>
      <c r="C31088" s="468" t="s">
        <v>27726</v>
      </c>
      <c r="D31088" s="468"/>
    </row>
    <row r="31089" spans="1:4" ht="16.5" customHeight="1" x14ac:dyDescent="0.3">
      <c r="A31089" s="470"/>
      <c r="B31089" s="327" t="s">
        <v>25734</v>
      </c>
      <c r="C31089" s="468" t="s">
        <v>27727</v>
      </c>
      <c r="D31089" s="468"/>
    </row>
    <row r="31090" spans="1:4" ht="16.5" customHeight="1" x14ac:dyDescent="0.3">
      <c r="A31090" s="470"/>
      <c r="B31090" s="327" t="s">
        <v>25736</v>
      </c>
      <c r="C31090" s="468" t="s">
        <v>27728</v>
      </c>
      <c r="D31090" s="468"/>
    </row>
    <row r="31091" spans="1:4" ht="16.5" customHeight="1" x14ac:dyDescent="0.3">
      <c r="A31091" s="470"/>
      <c r="B31091" s="327" t="s">
        <v>25738</v>
      </c>
      <c r="C31091" s="468" t="s">
        <v>27729</v>
      </c>
      <c r="D31091" s="468"/>
    </row>
    <row r="31092" spans="1:4" ht="16.5" customHeight="1" x14ac:dyDescent="0.3">
      <c r="A31092" s="470"/>
      <c r="B31092" s="327" t="s">
        <v>25741</v>
      </c>
      <c r="C31092" s="468" t="s">
        <v>7616</v>
      </c>
      <c r="D31092" s="468"/>
    </row>
    <row r="31093" spans="1:4" ht="16.5" customHeight="1" x14ac:dyDescent="0.3">
      <c r="A31093" s="470"/>
      <c r="B31093" s="327" t="s">
        <v>25742</v>
      </c>
      <c r="C31093" s="468" t="s">
        <v>27730</v>
      </c>
      <c r="D31093" s="468"/>
    </row>
    <row r="31094" spans="1:4" ht="16.5" customHeight="1" x14ac:dyDescent="0.3">
      <c r="A31094" s="470"/>
      <c r="B31094" s="327" t="s">
        <v>25744</v>
      </c>
      <c r="C31094" s="467" t="s">
        <v>6646</v>
      </c>
      <c r="D31094" s="467"/>
    </row>
    <row r="31095" spans="1:4" ht="16.5" customHeight="1" x14ac:dyDescent="0.3">
      <c r="A31095" s="470"/>
      <c r="B31095" s="327" t="s">
        <v>25745</v>
      </c>
      <c r="C31095" s="468" t="s">
        <v>27731</v>
      </c>
      <c r="D31095" s="468"/>
    </row>
    <row r="31096" spans="1:4" ht="16.5" customHeight="1" x14ac:dyDescent="0.3">
      <c r="A31096" s="470"/>
      <c r="B31096" s="327" t="s">
        <v>25747</v>
      </c>
      <c r="C31096" s="467" t="s">
        <v>6627</v>
      </c>
      <c r="D31096" s="467"/>
    </row>
    <row r="31097" spans="1:4" ht="16.5" customHeight="1" x14ac:dyDescent="0.3">
      <c r="A31097" s="470"/>
      <c r="B31097" s="327" t="s">
        <v>25748</v>
      </c>
      <c r="C31097" s="472" t="s">
        <v>6675</v>
      </c>
      <c r="D31097" s="472"/>
    </row>
    <row r="31098" spans="1:4" ht="16.5" customHeight="1" x14ac:dyDescent="0.3">
      <c r="A31098" s="470"/>
      <c r="B31098" s="327" t="s">
        <v>25750</v>
      </c>
      <c r="C31098" s="472" t="s">
        <v>27732</v>
      </c>
      <c r="D31098" s="472"/>
    </row>
    <row r="31099" spans="1:4" ht="16.5" customHeight="1" x14ac:dyDescent="0.3">
      <c r="A31099" s="470"/>
      <c r="B31099" s="327" t="s">
        <v>25752</v>
      </c>
      <c r="C31099" s="472" t="s">
        <v>6654</v>
      </c>
      <c r="D31099" s="472"/>
    </row>
    <row r="31100" spans="1:4" ht="16.5" customHeight="1" x14ac:dyDescent="0.3">
      <c r="A31100" s="470"/>
      <c r="B31100" s="327" t="s">
        <v>1</v>
      </c>
      <c r="C31100" s="472" t="s">
        <v>4</v>
      </c>
      <c r="D31100" s="472"/>
    </row>
    <row r="31101" spans="1:4" ht="16.5" customHeight="1" x14ac:dyDescent="0.3">
      <c r="A31101" s="470" t="s">
        <v>25753</v>
      </c>
      <c r="B31101" s="327" t="s">
        <v>25754</v>
      </c>
      <c r="C31101" s="472" t="s">
        <v>170</v>
      </c>
      <c r="D31101" s="472"/>
    </row>
    <row r="31102" spans="1:4" ht="39.75" customHeight="1" x14ac:dyDescent="0.3">
      <c r="A31102" s="471"/>
      <c r="B31102" s="327" t="s">
        <v>25756</v>
      </c>
      <c r="C31102" s="472" t="s">
        <v>27733</v>
      </c>
      <c r="D31102" s="472"/>
    </row>
    <row r="31103" spans="1:4" ht="16.5" x14ac:dyDescent="0.3">
      <c r="A31103" s="471"/>
      <c r="B31103" s="327" t="s">
        <v>25758</v>
      </c>
      <c r="C31103" s="472" t="s">
        <v>27734</v>
      </c>
      <c r="D31103" s="472"/>
    </row>
    <row r="31104" spans="1:4" ht="16.5" customHeight="1" x14ac:dyDescent="0.3">
      <c r="A31104" s="471"/>
      <c r="B31104" s="327" t="s">
        <v>25759</v>
      </c>
      <c r="C31104" s="472" t="s">
        <v>25760</v>
      </c>
      <c r="D31104" s="472"/>
    </row>
    <row r="31105" spans="1:4" ht="16.5" customHeight="1" x14ac:dyDescent="0.3">
      <c r="A31105" s="471"/>
      <c r="B31105" s="327" t="s">
        <v>25761</v>
      </c>
      <c r="C31105" s="472" t="s">
        <v>25762</v>
      </c>
      <c r="D31105" s="472"/>
    </row>
    <row r="31106" spans="1:4" ht="16.5" customHeight="1" x14ac:dyDescent="0.3">
      <c r="A31106" s="471"/>
      <c r="B31106" s="327" t="s">
        <v>25763</v>
      </c>
      <c r="C31106" s="472" t="s">
        <v>70</v>
      </c>
      <c r="D31106" s="472"/>
    </row>
    <row r="31107" spans="1:4" ht="87.75" customHeight="1" x14ac:dyDescent="0.3">
      <c r="A31107" s="471"/>
      <c r="B31107" s="327" t="s">
        <v>25765</v>
      </c>
      <c r="C31107" s="469" t="s">
        <v>5881</v>
      </c>
      <c r="D31107" s="469"/>
    </row>
    <row r="31108" spans="1:4" ht="55.5" customHeight="1" x14ac:dyDescent="0.3">
      <c r="A31108" s="471"/>
      <c r="B31108" s="327" t="s">
        <v>25647</v>
      </c>
      <c r="C31108" s="469" t="s">
        <v>27735</v>
      </c>
      <c r="D31108" s="469"/>
    </row>
    <row r="31109" spans="1:4" ht="42.75" customHeight="1" x14ac:dyDescent="0.3">
      <c r="A31109" s="471"/>
      <c r="B31109" s="327" t="s">
        <v>502</v>
      </c>
      <c r="C31109" s="472" t="s">
        <v>27736</v>
      </c>
      <c r="D31109" s="469"/>
    </row>
    <row r="31110" spans="1:4" ht="16.5" customHeight="1" x14ac:dyDescent="0.3">
      <c r="A31110" s="471"/>
      <c r="B31110" s="327" t="s">
        <v>25767</v>
      </c>
      <c r="C31110" s="469" t="s">
        <v>4</v>
      </c>
      <c r="D31110" s="469"/>
    </row>
    <row r="31111" spans="1:4" ht="16.5" customHeight="1" x14ac:dyDescent="0.3">
      <c r="A31111" s="470" t="s">
        <v>25768</v>
      </c>
      <c r="B31111" s="327" t="s">
        <v>25769</v>
      </c>
      <c r="C31111" s="472" t="s">
        <v>25931</v>
      </c>
      <c r="D31111" s="472"/>
    </row>
    <row r="31112" spans="1:4" ht="16.5" customHeight="1" x14ac:dyDescent="0.3">
      <c r="A31112" s="471"/>
      <c r="B31112" s="327" t="s">
        <v>25770</v>
      </c>
      <c r="C31112" s="472" t="s">
        <v>25932</v>
      </c>
      <c r="D31112" s="472"/>
    </row>
    <row r="31113" spans="1:4" ht="16.5" customHeight="1" x14ac:dyDescent="0.3">
      <c r="A31113" s="471"/>
      <c r="B31113" s="327" t="s">
        <v>25772</v>
      </c>
      <c r="C31113" s="472" t="s">
        <v>27737</v>
      </c>
      <c r="D31113" s="472"/>
    </row>
    <row r="31114" spans="1:4" ht="16.5" customHeight="1" x14ac:dyDescent="0.3">
      <c r="A31114" s="471"/>
      <c r="B31114" s="327" t="s">
        <v>25774</v>
      </c>
      <c r="C31114" s="472" t="s">
        <v>4</v>
      </c>
      <c r="D31114" s="472"/>
    </row>
    <row r="31115" spans="1:4" ht="16.5" customHeight="1" x14ac:dyDescent="0.3">
      <c r="A31115" s="471"/>
      <c r="B31115" s="327" t="s">
        <v>25775</v>
      </c>
      <c r="C31115" s="472" t="s">
        <v>4</v>
      </c>
      <c r="D31115" s="472"/>
    </row>
    <row r="31116" spans="1:4" ht="16.5" customHeight="1" x14ac:dyDescent="0.3">
      <c r="A31116" s="471"/>
      <c r="B31116" s="327" t="s">
        <v>51</v>
      </c>
      <c r="C31116" s="472" t="s">
        <v>4</v>
      </c>
      <c r="D31116" s="472"/>
    </row>
    <row r="31117" spans="1:4" ht="16.5" customHeight="1" x14ac:dyDescent="0.3">
      <c r="A31117" s="471"/>
      <c r="B31117" s="327" t="s">
        <v>52</v>
      </c>
      <c r="C31117" s="472" t="s">
        <v>4</v>
      </c>
      <c r="D31117" s="472"/>
    </row>
    <row r="31118" spans="1:4" ht="16.5" customHeight="1" x14ac:dyDescent="0.3">
      <c r="A31118" s="471"/>
      <c r="B31118" s="327" t="s">
        <v>25776</v>
      </c>
      <c r="C31118" s="472" t="s">
        <v>4</v>
      </c>
      <c r="D31118" s="472"/>
    </row>
    <row r="31119" spans="1:4" ht="16.5" customHeight="1" x14ac:dyDescent="0.3">
      <c r="A31119" s="471"/>
      <c r="B31119" s="327" t="s">
        <v>25777</v>
      </c>
      <c r="C31119" s="472" t="s">
        <v>4</v>
      </c>
      <c r="D31119" s="472"/>
    </row>
    <row r="31120" spans="1:4" ht="16.5" customHeight="1" x14ac:dyDescent="0.3">
      <c r="A31120" s="471"/>
      <c r="B31120" s="327" t="s">
        <v>25778</v>
      </c>
      <c r="C31120" s="469" t="s">
        <v>27738</v>
      </c>
      <c r="D31120" s="469"/>
    </row>
    <row r="31121" spans="1:4" ht="16.5" customHeight="1" x14ac:dyDescent="0.3">
      <c r="A31121" s="471"/>
      <c r="B31121" s="327" t="s">
        <v>25780</v>
      </c>
      <c r="C31121" s="472" t="s">
        <v>4</v>
      </c>
      <c r="D31121" s="472"/>
    </row>
    <row r="31122" spans="1:4" ht="16.5" customHeight="1" x14ac:dyDescent="0.3">
      <c r="A31122" s="471"/>
      <c r="B31122" s="327" t="s">
        <v>25781</v>
      </c>
      <c r="C31122" s="472" t="s">
        <v>4</v>
      </c>
      <c r="D31122" s="472"/>
    </row>
    <row r="31123" spans="1:4" ht="16.5" customHeight="1" x14ac:dyDescent="0.3">
      <c r="A31123" s="471"/>
      <c r="B31123" s="327" t="s">
        <v>25782</v>
      </c>
      <c r="C31123" s="472" t="s">
        <v>4</v>
      </c>
      <c r="D31123" s="472"/>
    </row>
    <row r="31124" spans="1:4" ht="16.5" customHeight="1" x14ac:dyDescent="0.3">
      <c r="A31124" s="471"/>
      <c r="B31124" s="327" t="s">
        <v>25783</v>
      </c>
      <c r="C31124" s="472" t="s">
        <v>4</v>
      </c>
      <c r="D31124" s="472"/>
    </row>
    <row r="31125" spans="1:4" ht="16.5" customHeight="1" x14ac:dyDescent="0.3">
      <c r="A31125" s="331" t="s">
        <v>0</v>
      </c>
      <c r="B31125" s="359" t="s">
        <v>27739</v>
      </c>
      <c r="C31125" s="331" t="s">
        <v>25728</v>
      </c>
      <c r="D31125" s="337" t="s">
        <v>27740</v>
      </c>
    </row>
    <row r="31126" spans="1:4" ht="33" x14ac:dyDescent="0.3">
      <c r="A31126" s="330" t="s">
        <v>25730</v>
      </c>
      <c r="B31126" s="469" t="s">
        <v>27741</v>
      </c>
      <c r="C31126" s="469"/>
      <c r="D31126" s="469"/>
    </row>
    <row r="31127" spans="1:4" ht="33" x14ac:dyDescent="0.3">
      <c r="A31127" s="330" t="s">
        <v>8044</v>
      </c>
      <c r="B31127" s="327" t="s">
        <v>1</v>
      </c>
      <c r="C31127" s="330" t="s">
        <v>8046</v>
      </c>
      <c r="D31127" s="328" t="s">
        <v>4</v>
      </c>
    </row>
    <row r="31128" spans="1:4" ht="78.75" customHeight="1" x14ac:dyDescent="0.3">
      <c r="A31128" s="330" t="s">
        <v>10882</v>
      </c>
      <c r="B31128" s="469" t="s">
        <v>27562</v>
      </c>
      <c r="C31128" s="469"/>
      <c r="D31128" s="469"/>
    </row>
    <row r="31129" spans="1:4" ht="16.5" customHeight="1" x14ac:dyDescent="0.3">
      <c r="A31129" s="470" t="s">
        <v>8047</v>
      </c>
      <c r="B31129" s="327" t="s">
        <v>11</v>
      </c>
      <c r="C31129" s="468" t="s">
        <v>25731</v>
      </c>
      <c r="D31129" s="468"/>
    </row>
    <row r="31130" spans="1:4" ht="16.5" customHeight="1" x14ac:dyDescent="0.3">
      <c r="A31130" s="470"/>
      <c r="B31130" s="327" t="s">
        <v>25732</v>
      </c>
      <c r="C31130" s="468" t="s">
        <v>27742</v>
      </c>
      <c r="D31130" s="468"/>
    </row>
    <row r="31131" spans="1:4" ht="16.5" customHeight="1" x14ac:dyDescent="0.3">
      <c r="A31131" s="470"/>
      <c r="B31131" s="327" t="s">
        <v>25734</v>
      </c>
      <c r="C31131" s="467" t="s">
        <v>27743</v>
      </c>
      <c r="D31131" s="468"/>
    </row>
    <row r="31132" spans="1:4" ht="16.5" customHeight="1" x14ac:dyDescent="0.3">
      <c r="A31132" s="470"/>
      <c r="B31132" s="327" t="s">
        <v>25736</v>
      </c>
      <c r="C31132" s="468" t="s">
        <v>27744</v>
      </c>
      <c r="D31132" s="468"/>
    </row>
    <row r="31133" spans="1:4" ht="16.5" customHeight="1" x14ac:dyDescent="0.3">
      <c r="A31133" s="470"/>
      <c r="B31133" s="327" t="s">
        <v>25738</v>
      </c>
      <c r="C31133" s="468" t="s">
        <v>27745</v>
      </c>
      <c r="D31133" s="468"/>
    </row>
    <row r="31134" spans="1:4" ht="16.5" customHeight="1" x14ac:dyDescent="0.3">
      <c r="A31134" s="470"/>
      <c r="B31134" s="327" t="s">
        <v>25741</v>
      </c>
      <c r="C31134" s="468" t="s">
        <v>27746</v>
      </c>
      <c r="D31134" s="468"/>
    </row>
    <row r="31135" spans="1:4" ht="16.5" customHeight="1" x14ac:dyDescent="0.3">
      <c r="A31135" s="470"/>
      <c r="B31135" s="327" t="s">
        <v>25742</v>
      </c>
      <c r="C31135" s="468" t="s">
        <v>27747</v>
      </c>
      <c r="D31135" s="468"/>
    </row>
    <row r="31136" spans="1:4" ht="16.5" customHeight="1" x14ac:dyDescent="0.3">
      <c r="A31136" s="470"/>
      <c r="B31136" s="327" t="s">
        <v>25744</v>
      </c>
      <c r="C31136" s="467" t="s">
        <v>25721</v>
      </c>
      <c r="D31136" s="467"/>
    </row>
    <row r="31137" spans="1:4" ht="16.5" customHeight="1" x14ac:dyDescent="0.3">
      <c r="A31137" s="470"/>
      <c r="B31137" s="327" t="s">
        <v>25745</v>
      </c>
      <c r="C31137" s="468" t="s">
        <v>27748</v>
      </c>
      <c r="D31137" s="468"/>
    </row>
    <row r="31138" spans="1:4" ht="16.5" customHeight="1" x14ac:dyDescent="0.3">
      <c r="A31138" s="470"/>
      <c r="B31138" s="327" t="s">
        <v>25747</v>
      </c>
      <c r="C31138" s="467" t="s">
        <v>4</v>
      </c>
      <c r="D31138" s="467"/>
    </row>
    <row r="31139" spans="1:4" ht="16.5" customHeight="1" x14ac:dyDescent="0.3">
      <c r="A31139" s="470"/>
      <c r="B31139" s="327" t="s">
        <v>25748</v>
      </c>
      <c r="C31139" s="467" t="s">
        <v>4</v>
      </c>
      <c r="D31139" s="467"/>
    </row>
    <row r="31140" spans="1:4" ht="16.5" customHeight="1" x14ac:dyDescent="0.3">
      <c r="A31140" s="470"/>
      <c r="B31140" s="327" t="s">
        <v>25750</v>
      </c>
      <c r="C31140" s="467" t="s">
        <v>4</v>
      </c>
      <c r="D31140" s="467"/>
    </row>
    <row r="31141" spans="1:4" ht="16.5" customHeight="1" x14ac:dyDescent="0.3">
      <c r="A31141" s="470"/>
      <c r="B31141" s="327" t="s">
        <v>25752</v>
      </c>
      <c r="C31141" s="472" t="s">
        <v>4</v>
      </c>
      <c r="D31141" s="472"/>
    </row>
    <row r="31142" spans="1:4" ht="16.5" customHeight="1" x14ac:dyDescent="0.3">
      <c r="A31142" s="470"/>
      <c r="B31142" s="327" t="s">
        <v>1</v>
      </c>
      <c r="C31142" s="472" t="s">
        <v>4</v>
      </c>
      <c r="D31142" s="472"/>
    </row>
    <row r="31143" spans="1:4" ht="16.5" customHeight="1" x14ac:dyDescent="0.3">
      <c r="A31143" s="470" t="s">
        <v>25753</v>
      </c>
      <c r="B31143" s="327" t="s">
        <v>25754</v>
      </c>
      <c r="C31143" s="472" t="s">
        <v>10448</v>
      </c>
      <c r="D31143" s="472"/>
    </row>
    <row r="31144" spans="1:4" ht="16.5" customHeight="1" x14ac:dyDescent="0.3">
      <c r="A31144" s="471"/>
      <c r="B31144" s="327" t="s">
        <v>25756</v>
      </c>
      <c r="C31144" s="472" t="s">
        <v>4</v>
      </c>
      <c r="D31144" s="472"/>
    </row>
    <row r="31145" spans="1:4" ht="16.5" customHeight="1" x14ac:dyDescent="0.3">
      <c r="A31145" s="471"/>
      <c r="B31145" s="327" t="s">
        <v>25758</v>
      </c>
      <c r="C31145" s="472" t="s">
        <v>4</v>
      </c>
      <c r="D31145" s="472"/>
    </row>
    <row r="31146" spans="1:4" ht="16.5" customHeight="1" x14ac:dyDescent="0.3">
      <c r="A31146" s="471"/>
      <c r="B31146" s="327" t="s">
        <v>25759</v>
      </c>
      <c r="C31146" s="472" t="s">
        <v>27749</v>
      </c>
      <c r="D31146" s="472"/>
    </row>
    <row r="31147" spans="1:4" ht="16.5" customHeight="1" x14ac:dyDescent="0.3">
      <c r="A31147" s="471"/>
      <c r="B31147" s="327" t="s">
        <v>25761</v>
      </c>
      <c r="C31147" s="472" t="s">
        <v>4</v>
      </c>
      <c r="D31147" s="472"/>
    </row>
    <row r="31148" spans="1:4" ht="16.5" customHeight="1" x14ac:dyDescent="0.3">
      <c r="A31148" s="471"/>
      <c r="B31148" s="327" t="s">
        <v>25763</v>
      </c>
      <c r="C31148" s="472" t="s">
        <v>27750</v>
      </c>
      <c r="D31148" s="472"/>
    </row>
    <row r="31149" spans="1:4" ht="72" customHeight="1" x14ac:dyDescent="0.3">
      <c r="A31149" s="471"/>
      <c r="B31149" s="327" t="s">
        <v>25765</v>
      </c>
      <c r="C31149" s="469" t="s">
        <v>25819</v>
      </c>
      <c r="D31149" s="469"/>
    </row>
    <row r="31150" spans="1:4" ht="16.5" customHeight="1" x14ac:dyDescent="0.3">
      <c r="A31150" s="471"/>
      <c r="B31150" s="327" t="s">
        <v>25647</v>
      </c>
      <c r="C31150" s="472" t="s">
        <v>4</v>
      </c>
      <c r="D31150" s="469"/>
    </row>
    <row r="31151" spans="1:4" ht="16.5" customHeight="1" x14ac:dyDescent="0.3">
      <c r="A31151" s="471"/>
      <c r="B31151" s="327" t="s">
        <v>502</v>
      </c>
      <c r="C31151" s="472" t="s">
        <v>4</v>
      </c>
      <c r="D31151" s="469"/>
    </row>
    <row r="31152" spans="1:4" ht="16.5" customHeight="1" x14ac:dyDescent="0.3">
      <c r="A31152" s="471"/>
      <c r="B31152" s="327" t="s">
        <v>25767</v>
      </c>
      <c r="C31152" s="469" t="s">
        <v>4</v>
      </c>
      <c r="D31152" s="469"/>
    </row>
    <row r="31153" spans="1:4" ht="16.5" customHeight="1" x14ac:dyDescent="0.3">
      <c r="A31153" s="470" t="s">
        <v>25768</v>
      </c>
      <c r="B31153" s="327" t="s">
        <v>25769</v>
      </c>
      <c r="C31153" s="472" t="s">
        <v>27751</v>
      </c>
      <c r="D31153" s="472"/>
    </row>
    <row r="31154" spans="1:4" ht="16.5" customHeight="1" x14ac:dyDescent="0.3">
      <c r="A31154" s="471"/>
      <c r="B31154" s="327" t="s">
        <v>25770</v>
      </c>
      <c r="C31154" s="472" t="s">
        <v>27752</v>
      </c>
      <c r="D31154" s="472"/>
    </row>
    <row r="31155" spans="1:4" ht="16.5" customHeight="1" x14ac:dyDescent="0.3">
      <c r="A31155" s="471"/>
      <c r="B31155" s="327" t="s">
        <v>25772</v>
      </c>
      <c r="C31155" s="472" t="s">
        <v>4</v>
      </c>
      <c r="D31155" s="472"/>
    </row>
    <row r="31156" spans="1:4" ht="16.5" customHeight="1" x14ac:dyDescent="0.3">
      <c r="A31156" s="471"/>
      <c r="B31156" s="327" t="s">
        <v>25774</v>
      </c>
      <c r="C31156" s="472" t="s">
        <v>4</v>
      </c>
      <c r="D31156" s="472"/>
    </row>
    <row r="31157" spans="1:4" ht="16.5" customHeight="1" x14ac:dyDescent="0.3">
      <c r="A31157" s="471"/>
      <c r="B31157" s="327" t="s">
        <v>25775</v>
      </c>
      <c r="C31157" s="472" t="s">
        <v>4</v>
      </c>
      <c r="D31157" s="472"/>
    </row>
    <row r="31158" spans="1:4" ht="16.5" customHeight="1" x14ac:dyDescent="0.3">
      <c r="A31158" s="471"/>
      <c r="B31158" s="327" t="s">
        <v>51</v>
      </c>
      <c r="C31158" s="472" t="s">
        <v>4</v>
      </c>
      <c r="D31158" s="472"/>
    </row>
    <row r="31159" spans="1:4" ht="16.5" customHeight="1" x14ac:dyDescent="0.3">
      <c r="A31159" s="471"/>
      <c r="B31159" s="327" t="s">
        <v>52</v>
      </c>
      <c r="C31159" s="472" t="s">
        <v>4</v>
      </c>
      <c r="D31159" s="469"/>
    </row>
    <row r="31160" spans="1:4" ht="16.5" customHeight="1" x14ac:dyDescent="0.3">
      <c r="A31160" s="471"/>
      <c r="B31160" s="327" t="s">
        <v>25776</v>
      </c>
      <c r="C31160" s="472" t="s">
        <v>4</v>
      </c>
      <c r="D31160" s="472"/>
    </row>
    <row r="31161" spans="1:4" ht="16.5" customHeight="1" x14ac:dyDescent="0.3">
      <c r="A31161" s="471"/>
      <c r="B31161" s="327" t="s">
        <v>25777</v>
      </c>
      <c r="C31161" s="472" t="s">
        <v>4</v>
      </c>
      <c r="D31161" s="472"/>
    </row>
    <row r="31162" spans="1:4" ht="16.5" customHeight="1" x14ac:dyDescent="0.3">
      <c r="A31162" s="471"/>
      <c r="B31162" s="327" t="s">
        <v>25778</v>
      </c>
      <c r="C31162" s="469" t="s">
        <v>27753</v>
      </c>
      <c r="D31162" s="469"/>
    </row>
    <row r="31163" spans="1:4" ht="16.5" customHeight="1" x14ac:dyDescent="0.3">
      <c r="A31163" s="471"/>
      <c r="B31163" s="327" t="s">
        <v>25780</v>
      </c>
      <c r="C31163" s="472" t="s">
        <v>2</v>
      </c>
      <c r="D31163" s="472"/>
    </row>
    <row r="31164" spans="1:4" ht="16.5" customHeight="1" x14ac:dyDescent="0.3">
      <c r="A31164" s="471"/>
      <c r="B31164" s="327" t="s">
        <v>25781</v>
      </c>
      <c r="C31164" s="472" t="s">
        <v>4</v>
      </c>
      <c r="D31164" s="472"/>
    </row>
    <row r="31165" spans="1:4" ht="16.5" customHeight="1" x14ac:dyDescent="0.3">
      <c r="A31165" s="471"/>
      <c r="B31165" s="327" t="s">
        <v>25782</v>
      </c>
      <c r="C31165" s="472" t="s">
        <v>4</v>
      </c>
      <c r="D31165" s="472"/>
    </row>
    <row r="31166" spans="1:4" ht="16.5" customHeight="1" x14ac:dyDescent="0.3">
      <c r="A31166" s="471"/>
      <c r="B31166" s="327" t="s">
        <v>25783</v>
      </c>
      <c r="C31166" s="472" t="s">
        <v>4</v>
      </c>
      <c r="D31166" s="469"/>
    </row>
    <row r="31167" spans="1:4" ht="16.5" customHeight="1" x14ac:dyDescent="0.3">
      <c r="A31167" s="331" t="s">
        <v>0</v>
      </c>
      <c r="B31167" s="359" t="s">
        <v>27754</v>
      </c>
      <c r="C31167" s="331" t="s">
        <v>25728</v>
      </c>
      <c r="D31167" s="337" t="s">
        <v>27755</v>
      </c>
    </row>
    <row r="31168" spans="1:4" ht="33" x14ac:dyDescent="0.3">
      <c r="A31168" s="330" t="s">
        <v>25730</v>
      </c>
      <c r="B31168" s="469" t="s">
        <v>27756</v>
      </c>
      <c r="C31168" s="469"/>
      <c r="D31168" s="469"/>
    </row>
    <row r="31169" spans="1:4" ht="33" x14ac:dyDescent="0.3">
      <c r="A31169" s="330" t="s">
        <v>8044</v>
      </c>
      <c r="B31169" s="327" t="s">
        <v>1</v>
      </c>
      <c r="C31169" s="330" t="s">
        <v>8046</v>
      </c>
      <c r="D31169" s="328" t="s">
        <v>4</v>
      </c>
    </row>
    <row r="31170" spans="1:4" ht="89.25" customHeight="1" x14ac:dyDescent="0.3">
      <c r="A31170" s="330" t="s">
        <v>10882</v>
      </c>
      <c r="B31170" s="469" t="s">
        <v>27725</v>
      </c>
      <c r="C31170" s="469"/>
      <c r="D31170" s="469"/>
    </row>
    <row r="31171" spans="1:4" ht="16.5" customHeight="1" x14ac:dyDescent="0.3">
      <c r="A31171" s="470" t="s">
        <v>8047</v>
      </c>
      <c r="B31171" s="327" t="s">
        <v>11</v>
      </c>
      <c r="C31171" s="468" t="s">
        <v>25731</v>
      </c>
      <c r="D31171" s="468"/>
    </row>
    <row r="31172" spans="1:4" ht="16.5" customHeight="1" x14ac:dyDescent="0.3">
      <c r="A31172" s="470"/>
      <c r="B31172" s="327" t="s">
        <v>25732</v>
      </c>
      <c r="C31172" s="468" t="s">
        <v>27757</v>
      </c>
      <c r="D31172" s="468"/>
    </row>
    <row r="31173" spans="1:4" ht="16.5" customHeight="1" x14ac:dyDescent="0.3">
      <c r="A31173" s="470"/>
      <c r="B31173" s="327" t="s">
        <v>25734</v>
      </c>
      <c r="C31173" s="467" t="s">
        <v>27758</v>
      </c>
      <c r="D31173" s="468"/>
    </row>
    <row r="31174" spans="1:4" ht="16.5" customHeight="1" x14ac:dyDescent="0.3">
      <c r="A31174" s="470"/>
      <c r="B31174" s="327" t="s">
        <v>25736</v>
      </c>
      <c r="C31174" s="484" t="s">
        <v>27759</v>
      </c>
      <c r="D31174" s="484"/>
    </row>
    <row r="31175" spans="1:4" ht="16.5" customHeight="1" x14ac:dyDescent="0.3">
      <c r="A31175" s="470"/>
      <c r="B31175" s="327" t="s">
        <v>25738</v>
      </c>
      <c r="C31175" s="484" t="s">
        <v>27760</v>
      </c>
      <c r="D31175" s="484"/>
    </row>
    <row r="31176" spans="1:4" ht="16.5" customHeight="1" x14ac:dyDescent="0.3">
      <c r="A31176" s="470"/>
      <c r="B31176" s="327" t="s">
        <v>25741</v>
      </c>
      <c r="C31176" s="484" t="s">
        <v>27761</v>
      </c>
      <c r="D31176" s="484"/>
    </row>
    <row r="31177" spans="1:4" ht="16.5" customHeight="1" x14ac:dyDescent="0.3">
      <c r="A31177" s="470"/>
      <c r="B31177" s="327" t="s">
        <v>25742</v>
      </c>
      <c r="C31177" s="484" t="s">
        <v>27762</v>
      </c>
      <c r="D31177" s="484"/>
    </row>
    <row r="31178" spans="1:4" ht="16.5" customHeight="1" x14ac:dyDescent="0.3">
      <c r="A31178" s="470"/>
      <c r="B31178" s="327" t="s">
        <v>25744</v>
      </c>
      <c r="C31178" s="485" t="s">
        <v>25721</v>
      </c>
      <c r="D31178" s="485"/>
    </row>
    <row r="31179" spans="1:4" ht="16.5" customHeight="1" x14ac:dyDescent="0.3">
      <c r="A31179" s="470"/>
      <c r="B31179" s="327" t="s">
        <v>25745</v>
      </c>
      <c r="C31179" s="484" t="s">
        <v>27763</v>
      </c>
      <c r="D31179" s="484"/>
    </row>
    <row r="31180" spans="1:4" ht="16.5" customHeight="1" x14ac:dyDescent="0.3">
      <c r="A31180" s="470"/>
      <c r="B31180" s="327" t="s">
        <v>25747</v>
      </c>
      <c r="C31180" s="467" t="s">
        <v>4</v>
      </c>
      <c r="D31180" s="467"/>
    </row>
    <row r="31181" spans="1:4" ht="16.5" customHeight="1" x14ac:dyDescent="0.3">
      <c r="A31181" s="470"/>
      <c r="B31181" s="327" t="s">
        <v>25748</v>
      </c>
      <c r="C31181" s="467" t="s">
        <v>4</v>
      </c>
      <c r="D31181" s="467"/>
    </row>
    <row r="31182" spans="1:4" ht="16.5" customHeight="1" x14ac:dyDescent="0.3">
      <c r="A31182" s="470"/>
      <c r="B31182" s="327" t="s">
        <v>25750</v>
      </c>
      <c r="C31182" s="467" t="s">
        <v>4</v>
      </c>
      <c r="D31182" s="467"/>
    </row>
    <row r="31183" spans="1:4" ht="16.5" customHeight="1" x14ac:dyDescent="0.3">
      <c r="A31183" s="470"/>
      <c r="B31183" s="327" t="s">
        <v>25752</v>
      </c>
      <c r="C31183" s="472" t="s">
        <v>4</v>
      </c>
      <c r="D31183" s="472"/>
    </row>
    <row r="31184" spans="1:4" ht="16.5" customHeight="1" x14ac:dyDescent="0.3">
      <c r="A31184" s="470"/>
      <c r="B31184" s="327" t="s">
        <v>1</v>
      </c>
      <c r="C31184" s="472" t="s">
        <v>4</v>
      </c>
      <c r="D31184" s="472"/>
    </row>
    <row r="31185" spans="1:4" ht="42" customHeight="1" x14ac:dyDescent="0.3">
      <c r="A31185" s="470" t="s">
        <v>25753</v>
      </c>
      <c r="B31185" s="327" t="s">
        <v>25754</v>
      </c>
      <c r="C31185" s="472" t="s">
        <v>27764</v>
      </c>
      <c r="D31185" s="472"/>
    </row>
    <row r="31186" spans="1:4" ht="16.5" customHeight="1" x14ac:dyDescent="0.3">
      <c r="A31186" s="471"/>
      <c r="B31186" s="327" t="s">
        <v>25756</v>
      </c>
      <c r="C31186" s="472" t="s">
        <v>4</v>
      </c>
      <c r="D31186" s="472"/>
    </row>
    <row r="31187" spans="1:4" ht="16.5" customHeight="1" x14ac:dyDescent="0.3">
      <c r="A31187" s="471"/>
      <c r="B31187" s="327" t="s">
        <v>25758</v>
      </c>
      <c r="C31187" s="472" t="s">
        <v>4</v>
      </c>
      <c r="D31187" s="472"/>
    </row>
    <row r="31188" spans="1:4" ht="16.5" customHeight="1" x14ac:dyDescent="0.3">
      <c r="A31188" s="471"/>
      <c r="B31188" s="327" t="s">
        <v>25759</v>
      </c>
      <c r="C31188" s="472" t="s">
        <v>27765</v>
      </c>
      <c r="D31188" s="472"/>
    </row>
    <row r="31189" spans="1:4" ht="16.5" customHeight="1" x14ac:dyDescent="0.3">
      <c r="A31189" s="471"/>
      <c r="B31189" s="327" t="s">
        <v>25761</v>
      </c>
      <c r="C31189" s="472" t="s">
        <v>4</v>
      </c>
      <c r="D31189" s="472"/>
    </row>
    <row r="31190" spans="1:4" ht="16.5" customHeight="1" x14ac:dyDescent="0.3">
      <c r="A31190" s="471"/>
      <c r="B31190" s="327" t="s">
        <v>25763</v>
      </c>
      <c r="C31190" s="472" t="s">
        <v>27766</v>
      </c>
      <c r="D31190" s="472"/>
    </row>
    <row r="31191" spans="1:4" ht="111.75" customHeight="1" x14ac:dyDescent="0.3">
      <c r="A31191" s="471"/>
      <c r="B31191" s="327" t="s">
        <v>25765</v>
      </c>
      <c r="C31191" s="469" t="s">
        <v>27767</v>
      </c>
      <c r="D31191" s="469"/>
    </row>
    <row r="31192" spans="1:4" ht="16.5" customHeight="1" x14ac:dyDescent="0.3">
      <c r="A31192" s="471"/>
      <c r="B31192" s="327" t="s">
        <v>25647</v>
      </c>
      <c r="C31192" s="472" t="s">
        <v>4</v>
      </c>
      <c r="D31192" s="469"/>
    </row>
    <row r="31193" spans="1:4" ht="16.5" customHeight="1" x14ac:dyDescent="0.3">
      <c r="A31193" s="471"/>
      <c r="B31193" s="327" t="s">
        <v>502</v>
      </c>
      <c r="C31193" s="472" t="s">
        <v>4</v>
      </c>
      <c r="D31193" s="469"/>
    </row>
    <row r="31194" spans="1:4" ht="16.5" customHeight="1" x14ac:dyDescent="0.3">
      <c r="A31194" s="471"/>
      <c r="B31194" s="327" t="s">
        <v>25767</v>
      </c>
      <c r="C31194" s="469" t="s">
        <v>4</v>
      </c>
      <c r="D31194" s="469"/>
    </row>
    <row r="31195" spans="1:4" ht="16.5" customHeight="1" x14ac:dyDescent="0.3">
      <c r="A31195" s="470" t="s">
        <v>25768</v>
      </c>
      <c r="B31195" s="327" t="s">
        <v>25769</v>
      </c>
      <c r="C31195" s="472" t="s">
        <v>27751</v>
      </c>
      <c r="D31195" s="472"/>
    </row>
    <row r="31196" spans="1:4" ht="16.5" customHeight="1" x14ac:dyDescent="0.3">
      <c r="A31196" s="471"/>
      <c r="B31196" s="327" t="s">
        <v>25770</v>
      </c>
      <c r="C31196" s="472" t="s">
        <v>27752</v>
      </c>
      <c r="D31196" s="472"/>
    </row>
    <row r="31197" spans="1:4" ht="16.5" customHeight="1" x14ac:dyDescent="0.3">
      <c r="A31197" s="471"/>
      <c r="B31197" s="327" t="s">
        <v>25772</v>
      </c>
      <c r="C31197" s="472" t="s">
        <v>4</v>
      </c>
      <c r="D31197" s="472"/>
    </row>
    <row r="31198" spans="1:4" ht="16.5" customHeight="1" x14ac:dyDescent="0.3">
      <c r="A31198" s="471"/>
      <c r="B31198" s="327" t="s">
        <v>25774</v>
      </c>
      <c r="C31198" s="472" t="s">
        <v>4</v>
      </c>
      <c r="D31198" s="472"/>
    </row>
    <row r="31199" spans="1:4" ht="16.5" customHeight="1" x14ac:dyDescent="0.3">
      <c r="A31199" s="471"/>
      <c r="B31199" s="327" t="s">
        <v>25775</v>
      </c>
      <c r="C31199" s="472" t="s">
        <v>4</v>
      </c>
      <c r="D31199" s="472"/>
    </row>
    <row r="31200" spans="1:4" ht="16.5" customHeight="1" x14ac:dyDescent="0.3">
      <c r="A31200" s="471"/>
      <c r="B31200" s="327" t="s">
        <v>51</v>
      </c>
      <c r="C31200" s="472" t="s">
        <v>4</v>
      </c>
      <c r="D31200" s="472"/>
    </row>
    <row r="31201" spans="1:4" ht="16.5" customHeight="1" x14ac:dyDescent="0.3">
      <c r="A31201" s="471"/>
      <c r="B31201" s="327" t="s">
        <v>52</v>
      </c>
      <c r="C31201" s="472" t="s">
        <v>4</v>
      </c>
      <c r="D31201" s="469"/>
    </row>
    <row r="31202" spans="1:4" ht="16.5" customHeight="1" x14ac:dyDescent="0.3">
      <c r="A31202" s="471"/>
      <c r="B31202" s="327" t="s">
        <v>25776</v>
      </c>
      <c r="C31202" s="472" t="s">
        <v>4</v>
      </c>
      <c r="D31202" s="472"/>
    </row>
    <row r="31203" spans="1:4" ht="16.5" customHeight="1" x14ac:dyDescent="0.3">
      <c r="A31203" s="471"/>
      <c r="B31203" s="327" t="s">
        <v>25777</v>
      </c>
      <c r="C31203" s="472" t="s">
        <v>4</v>
      </c>
      <c r="D31203" s="472"/>
    </row>
    <row r="31204" spans="1:4" ht="16.5" customHeight="1" x14ac:dyDescent="0.3">
      <c r="A31204" s="471"/>
      <c r="B31204" s="327" t="s">
        <v>25778</v>
      </c>
      <c r="C31204" s="469" t="s">
        <v>27768</v>
      </c>
      <c r="D31204" s="469"/>
    </row>
    <row r="31205" spans="1:4" ht="16.5" customHeight="1" x14ac:dyDescent="0.3">
      <c r="A31205" s="471"/>
      <c r="B31205" s="327" t="s">
        <v>25780</v>
      </c>
      <c r="C31205" s="472" t="s">
        <v>4</v>
      </c>
      <c r="D31205" s="472"/>
    </row>
    <row r="31206" spans="1:4" ht="16.5" customHeight="1" x14ac:dyDescent="0.3">
      <c r="A31206" s="471"/>
      <c r="B31206" s="327" t="s">
        <v>25781</v>
      </c>
      <c r="C31206" s="472" t="s">
        <v>4</v>
      </c>
      <c r="D31206" s="472"/>
    </row>
    <row r="31207" spans="1:4" ht="16.5" customHeight="1" x14ac:dyDescent="0.3">
      <c r="A31207" s="471"/>
      <c r="B31207" s="327" t="s">
        <v>25782</v>
      </c>
      <c r="C31207" s="472" t="s">
        <v>4</v>
      </c>
      <c r="D31207" s="472"/>
    </row>
    <row r="31208" spans="1:4" ht="16.5" customHeight="1" x14ac:dyDescent="0.3">
      <c r="A31208" s="471"/>
      <c r="B31208" s="327" t="s">
        <v>25783</v>
      </c>
      <c r="C31208" s="472" t="s">
        <v>4</v>
      </c>
      <c r="D31208" s="469"/>
    </row>
    <row r="31209" spans="1:4" ht="16.5" customHeight="1" x14ac:dyDescent="0.3">
      <c r="A31209" s="331" t="s">
        <v>0</v>
      </c>
      <c r="B31209" s="359" t="s">
        <v>27769</v>
      </c>
      <c r="C31209" s="331" t="s">
        <v>25728</v>
      </c>
      <c r="D31209" s="360" t="s">
        <v>27770</v>
      </c>
    </row>
    <row r="31210" spans="1:4" ht="33" x14ac:dyDescent="0.3">
      <c r="A31210" s="330" t="s">
        <v>25730</v>
      </c>
      <c r="B31210" s="468" t="s">
        <v>27771</v>
      </c>
      <c r="C31210" s="474"/>
      <c r="D31210" s="474"/>
    </row>
    <row r="31211" spans="1:4" ht="33" x14ac:dyDescent="0.3">
      <c r="A31211" s="330" t="s">
        <v>8044</v>
      </c>
      <c r="B31211" s="327" t="s">
        <v>1</v>
      </c>
      <c r="C31211" s="330" t="s">
        <v>8046</v>
      </c>
      <c r="D31211" s="357" t="s">
        <v>4</v>
      </c>
    </row>
    <row r="31212" spans="1:4" ht="83.25" customHeight="1" x14ac:dyDescent="0.3">
      <c r="A31212" s="330" t="s">
        <v>10882</v>
      </c>
      <c r="B31212" s="469" t="s">
        <v>27422</v>
      </c>
      <c r="C31212" s="469"/>
      <c r="D31212" s="469"/>
    </row>
    <row r="31213" spans="1:4" ht="16.5" customHeight="1" x14ac:dyDescent="0.3">
      <c r="A31213" s="470" t="s">
        <v>8047</v>
      </c>
      <c r="B31213" s="327" t="s">
        <v>11</v>
      </c>
      <c r="C31213" s="468" t="s">
        <v>27772</v>
      </c>
      <c r="D31213" s="468"/>
    </row>
    <row r="31214" spans="1:4" ht="16.5" customHeight="1" x14ac:dyDescent="0.3">
      <c r="A31214" s="470"/>
      <c r="B31214" s="327" t="s">
        <v>25732</v>
      </c>
      <c r="C31214" s="468" t="s">
        <v>27773</v>
      </c>
      <c r="D31214" s="468"/>
    </row>
    <row r="31215" spans="1:4" ht="16.5" customHeight="1" x14ac:dyDescent="0.3">
      <c r="A31215" s="470"/>
      <c r="B31215" s="327" t="s">
        <v>25734</v>
      </c>
      <c r="C31215" s="468" t="s">
        <v>27774</v>
      </c>
      <c r="D31215" s="468"/>
    </row>
    <row r="31216" spans="1:4" ht="16.5" customHeight="1" x14ac:dyDescent="0.3">
      <c r="A31216" s="470"/>
      <c r="B31216" s="327" t="s">
        <v>25736</v>
      </c>
      <c r="C31216" s="467" t="s">
        <v>27775</v>
      </c>
      <c r="D31216" s="468"/>
    </row>
    <row r="31217" spans="1:4" ht="16.5" customHeight="1" x14ac:dyDescent="0.3">
      <c r="A31217" s="470"/>
      <c r="B31217" s="327" t="s">
        <v>25738</v>
      </c>
      <c r="C31217" s="467" t="s">
        <v>4</v>
      </c>
      <c r="D31217" s="468"/>
    </row>
    <row r="31218" spans="1:4" ht="16.5" customHeight="1" x14ac:dyDescent="0.3">
      <c r="A31218" s="470"/>
      <c r="B31218" s="327" t="s">
        <v>25741</v>
      </c>
      <c r="C31218" s="467" t="s">
        <v>27776</v>
      </c>
      <c r="D31218" s="468"/>
    </row>
    <row r="31219" spans="1:4" ht="16.5" customHeight="1" x14ac:dyDescent="0.3">
      <c r="A31219" s="470"/>
      <c r="B31219" s="327" t="s">
        <v>25742</v>
      </c>
      <c r="C31219" s="468" t="s">
        <v>27777</v>
      </c>
      <c r="D31219" s="468"/>
    </row>
    <row r="31220" spans="1:4" ht="16.5" customHeight="1" x14ac:dyDescent="0.3">
      <c r="A31220" s="470"/>
      <c r="B31220" s="327" t="s">
        <v>25744</v>
      </c>
      <c r="C31220" s="468" t="s">
        <v>27778</v>
      </c>
      <c r="D31220" s="468"/>
    </row>
    <row r="31221" spans="1:4" ht="16.5" customHeight="1" x14ac:dyDescent="0.3">
      <c r="A31221" s="470"/>
      <c r="B31221" s="327" t="s">
        <v>25745</v>
      </c>
      <c r="C31221" s="467" t="s">
        <v>68</v>
      </c>
      <c r="D31221" s="468"/>
    </row>
    <row r="31222" spans="1:4" ht="16.5" customHeight="1" x14ac:dyDescent="0.3">
      <c r="A31222" s="470"/>
      <c r="B31222" s="327" t="s">
        <v>25747</v>
      </c>
      <c r="C31222" s="467" t="s">
        <v>6627</v>
      </c>
      <c r="D31222" s="468"/>
    </row>
    <row r="31223" spans="1:4" ht="16.5" customHeight="1" x14ac:dyDescent="0.3">
      <c r="A31223" s="470"/>
      <c r="B31223" s="327" t="s">
        <v>25748</v>
      </c>
      <c r="C31223" s="467" t="s">
        <v>7114</v>
      </c>
      <c r="D31223" s="468"/>
    </row>
    <row r="31224" spans="1:4" ht="16.5" customHeight="1" x14ac:dyDescent="0.3">
      <c r="A31224" s="470"/>
      <c r="B31224" s="327" t="s">
        <v>25750</v>
      </c>
      <c r="C31224" s="467" t="s">
        <v>6628</v>
      </c>
      <c r="D31224" s="468"/>
    </row>
    <row r="31225" spans="1:4" ht="16.5" customHeight="1" x14ac:dyDescent="0.3">
      <c r="A31225" s="470"/>
      <c r="B31225" s="327" t="s">
        <v>25752</v>
      </c>
      <c r="C31225" s="467" t="s">
        <v>6654</v>
      </c>
      <c r="D31225" s="467"/>
    </row>
    <row r="31226" spans="1:4" ht="16.5" customHeight="1" x14ac:dyDescent="0.3">
      <c r="A31226" s="470"/>
      <c r="B31226" s="327" t="s">
        <v>1</v>
      </c>
      <c r="C31226" s="467" t="s">
        <v>4</v>
      </c>
      <c r="D31226" s="467"/>
    </row>
    <row r="31227" spans="1:4" ht="16.5" customHeight="1" x14ac:dyDescent="0.3">
      <c r="A31227" s="470" t="s">
        <v>25753</v>
      </c>
      <c r="B31227" s="327" t="s">
        <v>25754</v>
      </c>
      <c r="C31227" s="467" t="s">
        <v>85</v>
      </c>
      <c r="D31227" s="467"/>
    </row>
    <row r="31228" spans="1:4" ht="16.5" customHeight="1" x14ac:dyDescent="0.3">
      <c r="A31228" s="471"/>
      <c r="B31228" s="327" t="s">
        <v>25756</v>
      </c>
      <c r="C31228" s="467" t="s">
        <v>27779</v>
      </c>
      <c r="D31228" s="467"/>
    </row>
    <row r="31229" spans="1:4" ht="16.5" customHeight="1" x14ac:dyDescent="0.3">
      <c r="A31229" s="471"/>
      <c r="B31229" s="327" t="s">
        <v>25758</v>
      </c>
      <c r="C31229" s="490" t="s">
        <v>4</v>
      </c>
      <c r="D31229" s="490"/>
    </row>
    <row r="31230" spans="1:4" ht="16.5" customHeight="1" x14ac:dyDescent="0.3">
      <c r="A31230" s="471"/>
      <c r="B31230" s="327" t="s">
        <v>25759</v>
      </c>
      <c r="C31230" s="468" t="s">
        <v>34</v>
      </c>
      <c r="D31230" s="468"/>
    </row>
    <row r="31231" spans="1:4" ht="16.5" customHeight="1" x14ac:dyDescent="0.3">
      <c r="A31231" s="471"/>
      <c r="B31231" s="327" t="s">
        <v>25761</v>
      </c>
      <c r="C31231" s="467" t="s">
        <v>3164</v>
      </c>
      <c r="D31231" s="467"/>
    </row>
    <row r="31232" spans="1:4" ht="16.5" customHeight="1" x14ac:dyDescent="0.3">
      <c r="A31232" s="471"/>
      <c r="B31232" s="327" t="s">
        <v>25763</v>
      </c>
      <c r="C31232" s="467" t="s">
        <v>70</v>
      </c>
      <c r="D31232" s="467"/>
    </row>
    <row r="31233" spans="1:4" ht="98.25" customHeight="1" x14ac:dyDescent="0.3">
      <c r="A31233" s="471"/>
      <c r="B31233" s="327" t="s">
        <v>25765</v>
      </c>
      <c r="C31233" s="468" t="s">
        <v>5283</v>
      </c>
      <c r="D31233" s="468"/>
    </row>
    <row r="31234" spans="1:4" ht="16.5" customHeight="1" x14ac:dyDescent="0.3">
      <c r="A31234" s="471"/>
      <c r="B31234" s="327" t="s">
        <v>25647</v>
      </c>
      <c r="C31234" s="467" t="s">
        <v>27780</v>
      </c>
      <c r="D31234" s="467"/>
    </row>
    <row r="31235" spans="1:4" ht="58.5" customHeight="1" x14ac:dyDescent="0.3">
      <c r="A31235" s="471"/>
      <c r="B31235" s="327" t="s">
        <v>502</v>
      </c>
      <c r="C31235" s="491" t="s">
        <v>27781</v>
      </c>
      <c r="D31235" s="492"/>
    </row>
    <row r="31236" spans="1:4" ht="16.5" customHeight="1" x14ac:dyDescent="0.3">
      <c r="A31236" s="471"/>
      <c r="B31236" s="327" t="s">
        <v>25767</v>
      </c>
      <c r="C31236" s="467" t="s">
        <v>4</v>
      </c>
      <c r="D31236" s="474"/>
    </row>
    <row r="31237" spans="1:4" ht="16.5" customHeight="1" x14ac:dyDescent="0.3">
      <c r="A31237" s="470" t="s">
        <v>25768</v>
      </c>
      <c r="B31237" s="327" t="s">
        <v>25769</v>
      </c>
      <c r="C31237" s="468" t="s">
        <v>27782</v>
      </c>
      <c r="D31237" s="468"/>
    </row>
    <row r="31238" spans="1:4" ht="16.5" customHeight="1" x14ac:dyDescent="0.3">
      <c r="A31238" s="471"/>
      <c r="B31238" s="327" t="s">
        <v>25770</v>
      </c>
      <c r="C31238" s="467" t="s">
        <v>4</v>
      </c>
      <c r="D31238" s="468"/>
    </row>
    <row r="31239" spans="1:4" ht="16.5" customHeight="1" x14ac:dyDescent="0.3">
      <c r="A31239" s="471"/>
      <c r="B31239" s="327" t="s">
        <v>25772</v>
      </c>
      <c r="C31239" s="468" t="s">
        <v>27783</v>
      </c>
      <c r="D31239" s="468"/>
    </row>
    <row r="31240" spans="1:4" ht="16.5" customHeight="1" x14ac:dyDescent="0.3">
      <c r="A31240" s="471"/>
      <c r="B31240" s="327" t="s">
        <v>25774</v>
      </c>
      <c r="C31240" s="467" t="s">
        <v>4</v>
      </c>
      <c r="D31240" s="468"/>
    </row>
    <row r="31241" spans="1:4" ht="16.5" customHeight="1" x14ac:dyDescent="0.3">
      <c r="A31241" s="471"/>
      <c r="B31241" s="327" t="s">
        <v>25775</v>
      </c>
      <c r="C31241" s="467" t="s">
        <v>27784</v>
      </c>
      <c r="D31241" s="468"/>
    </row>
    <row r="31242" spans="1:4" ht="16.5" customHeight="1" x14ac:dyDescent="0.3">
      <c r="A31242" s="471"/>
      <c r="B31242" s="327" t="s">
        <v>51</v>
      </c>
      <c r="C31242" s="467" t="s">
        <v>4</v>
      </c>
      <c r="D31242" s="468"/>
    </row>
    <row r="31243" spans="1:4" ht="16.5" customHeight="1" x14ac:dyDescent="0.3">
      <c r="A31243" s="471"/>
      <c r="B31243" s="327" t="s">
        <v>52</v>
      </c>
      <c r="C31243" s="468" t="s">
        <v>27785</v>
      </c>
      <c r="D31243" s="468"/>
    </row>
    <row r="31244" spans="1:4" ht="16.5" customHeight="1" x14ac:dyDescent="0.3">
      <c r="A31244" s="471"/>
      <c r="B31244" s="327" t="s">
        <v>25776</v>
      </c>
      <c r="C31244" s="467" t="s">
        <v>27786</v>
      </c>
      <c r="D31244" s="468"/>
    </row>
    <row r="31245" spans="1:4" ht="16.5" customHeight="1" x14ac:dyDescent="0.3">
      <c r="A31245" s="471"/>
      <c r="B31245" s="327" t="s">
        <v>25777</v>
      </c>
      <c r="C31245" s="467" t="s">
        <v>4</v>
      </c>
      <c r="D31245" s="468"/>
    </row>
    <row r="31246" spans="1:4" ht="16.5" customHeight="1" x14ac:dyDescent="0.3">
      <c r="A31246" s="471"/>
      <c r="B31246" s="327" t="s">
        <v>25778</v>
      </c>
      <c r="C31246" s="467" t="s">
        <v>27787</v>
      </c>
      <c r="D31246" s="468"/>
    </row>
    <row r="31247" spans="1:4" ht="16.5" customHeight="1" x14ac:dyDescent="0.3">
      <c r="A31247" s="471"/>
      <c r="B31247" s="327" t="s">
        <v>25780</v>
      </c>
      <c r="C31247" s="467" t="s">
        <v>4</v>
      </c>
      <c r="D31247" s="468"/>
    </row>
    <row r="31248" spans="1:4" ht="16.5" customHeight="1" x14ac:dyDescent="0.3">
      <c r="A31248" s="471"/>
      <c r="B31248" s="327" t="s">
        <v>25781</v>
      </c>
      <c r="C31248" s="467" t="s">
        <v>4</v>
      </c>
      <c r="D31248" s="467"/>
    </row>
    <row r="31249" spans="1:4" ht="16.5" customHeight="1" x14ac:dyDescent="0.3">
      <c r="A31249" s="471"/>
      <c r="B31249" s="327" t="s">
        <v>25782</v>
      </c>
      <c r="C31249" s="467" t="s">
        <v>4</v>
      </c>
      <c r="D31249" s="468"/>
    </row>
    <row r="31250" spans="1:4" ht="16.5" customHeight="1" x14ac:dyDescent="0.3">
      <c r="A31250" s="471"/>
      <c r="B31250" s="327" t="s">
        <v>25783</v>
      </c>
      <c r="C31250" s="467" t="s">
        <v>4</v>
      </c>
      <c r="D31250" s="468"/>
    </row>
    <row r="31251" spans="1:4" ht="16.5" customHeight="1" x14ac:dyDescent="0.3">
      <c r="A31251" s="331" t="s">
        <v>0</v>
      </c>
      <c r="B31251" s="359" t="s">
        <v>27788</v>
      </c>
      <c r="C31251" s="331" t="s">
        <v>25728</v>
      </c>
      <c r="D31251" s="356" t="s">
        <v>27789</v>
      </c>
    </row>
    <row r="31252" spans="1:4" ht="33" x14ac:dyDescent="0.3">
      <c r="A31252" s="330" t="s">
        <v>25730</v>
      </c>
      <c r="B31252" s="469" t="s">
        <v>27790</v>
      </c>
      <c r="C31252" s="473"/>
      <c r="D31252" s="473"/>
    </row>
    <row r="31253" spans="1:4" ht="33" x14ac:dyDescent="0.3">
      <c r="A31253" s="330" t="s">
        <v>8044</v>
      </c>
      <c r="B31253" s="327" t="s">
        <v>1</v>
      </c>
      <c r="C31253" s="330" t="s">
        <v>8046</v>
      </c>
      <c r="D31253" s="328" t="s">
        <v>4</v>
      </c>
    </row>
    <row r="31254" spans="1:4" ht="87" customHeight="1" x14ac:dyDescent="0.3">
      <c r="A31254" s="330" t="s">
        <v>10882</v>
      </c>
      <c r="B31254" s="469" t="s">
        <v>27365</v>
      </c>
      <c r="C31254" s="469"/>
      <c r="D31254" s="469"/>
    </row>
    <row r="31255" spans="1:4" ht="16.5" customHeight="1" x14ac:dyDescent="0.3">
      <c r="A31255" s="470" t="s">
        <v>8047</v>
      </c>
      <c r="B31255" s="327" t="s">
        <v>11</v>
      </c>
      <c r="C31255" s="469" t="s">
        <v>27791</v>
      </c>
      <c r="D31255" s="469"/>
    </row>
    <row r="31256" spans="1:4" ht="16.5" customHeight="1" x14ac:dyDescent="0.3">
      <c r="A31256" s="470"/>
      <c r="B31256" s="327" t="s">
        <v>25732</v>
      </c>
      <c r="C31256" s="472" t="s">
        <v>27792</v>
      </c>
      <c r="D31256" s="472"/>
    </row>
    <row r="31257" spans="1:4" ht="16.5" customHeight="1" x14ac:dyDescent="0.3">
      <c r="A31257" s="470"/>
      <c r="B31257" s="327" t="s">
        <v>25734</v>
      </c>
      <c r="C31257" s="472" t="s">
        <v>27793</v>
      </c>
      <c r="D31257" s="469"/>
    </row>
    <row r="31258" spans="1:4" ht="16.5" customHeight="1" x14ac:dyDescent="0.3">
      <c r="A31258" s="470"/>
      <c r="B31258" s="327" t="s">
        <v>25736</v>
      </c>
      <c r="C31258" s="469" t="s">
        <v>7279</v>
      </c>
      <c r="D31258" s="469"/>
    </row>
    <row r="31259" spans="1:4" ht="16.5" customHeight="1" x14ac:dyDescent="0.3">
      <c r="A31259" s="470"/>
      <c r="B31259" s="327" t="s">
        <v>25738</v>
      </c>
      <c r="C31259" s="469" t="s">
        <v>6774</v>
      </c>
      <c r="D31259" s="469"/>
    </row>
    <row r="31260" spans="1:4" ht="16.5" customHeight="1" x14ac:dyDescent="0.3">
      <c r="A31260" s="470"/>
      <c r="B31260" s="327" t="s">
        <v>25741</v>
      </c>
      <c r="C31260" s="469" t="s">
        <v>402</v>
      </c>
      <c r="D31260" s="469"/>
    </row>
    <row r="31261" spans="1:4" ht="16.5" customHeight="1" x14ac:dyDescent="0.3">
      <c r="A31261" s="470"/>
      <c r="B31261" s="327" t="s">
        <v>25742</v>
      </c>
      <c r="C31261" s="469" t="s">
        <v>27794</v>
      </c>
      <c r="D31261" s="469"/>
    </row>
    <row r="31262" spans="1:4" ht="16.5" customHeight="1" x14ac:dyDescent="0.3">
      <c r="A31262" s="470"/>
      <c r="B31262" s="327" t="s">
        <v>25744</v>
      </c>
      <c r="C31262" s="469" t="s">
        <v>27795</v>
      </c>
      <c r="D31262" s="469"/>
    </row>
    <row r="31263" spans="1:4" ht="16.5" customHeight="1" x14ac:dyDescent="0.3">
      <c r="A31263" s="470"/>
      <c r="B31263" s="327" t="s">
        <v>25745</v>
      </c>
      <c r="C31263" s="467" t="s">
        <v>4</v>
      </c>
      <c r="D31263" s="468"/>
    </row>
    <row r="31264" spans="1:4" ht="16.5" customHeight="1" x14ac:dyDescent="0.3">
      <c r="A31264" s="470"/>
      <c r="B31264" s="327" t="s">
        <v>25747</v>
      </c>
      <c r="C31264" s="467" t="s">
        <v>4</v>
      </c>
      <c r="D31264" s="467"/>
    </row>
    <row r="31265" spans="1:4" ht="16.5" customHeight="1" x14ac:dyDescent="0.3">
      <c r="A31265" s="470"/>
      <c r="B31265" s="327" t="s">
        <v>25748</v>
      </c>
      <c r="C31265" s="472" t="s">
        <v>4</v>
      </c>
      <c r="D31265" s="472"/>
    </row>
    <row r="31266" spans="1:4" ht="16.5" customHeight="1" x14ac:dyDescent="0.3">
      <c r="A31266" s="470"/>
      <c r="B31266" s="327" t="s">
        <v>25750</v>
      </c>
      <c r="C31266" s="472" t="s">
        <v>4</v>
      </c>
      <c r="D31266" s="472"/>
    </row>
    <row r="31267" spans="1:4" ht="16.5" customHeight="1" x14ac:dyDescent="0.3">
      <c r="A31267" s="470"/>
      <c r="B31267" s="327" t="s">
        <v>25752</v>
      </c>
      <c r="C31267" s="472" t="s">
        <v>4</v>
      </c>
      <c r="D31267" s="472"/>
    </row>
    <row r="31268" spans="1:4" ht="16.5" customHeight="1" x14ac:dyDescent="0.3">
      <c r="A31268" s="470"/>
      <c r="B31268" s="327" t="s">
        <v>1</v>
      </c>
      <c r="C31268" s="472" t="s">
        <v>4</v>
      </c>
      <c r="D31268" s="472"/>
    </row>
    <row r="31269" spans="1:4" ht="16.5" customHeight="1" x14ac:dyDescent="0.3">
      <c r="A31269" s="470" t="s">
        <v>25753</v>
      </c>
      <c r="B31269" s="327" t="s">
        <v>25754</v>
      </c>
      <c r="C31269" s="468" t="s">
        <v>27796</v>
      </c>
      <c r="D31269" s="468"/>
    </row>
    <row r="31270" spans="1:4" ht="16.5" customHeight="1" x14ac:dyDescent="0.3">
      <c r="A31270" s="471"/>
      <c r="B31270" s="327" t="s">
        <v>25756</v>
      </c>
      <c r="C31270" s="467" t="s">
        <v>25797</v>
      </c>
      <c r="D31270" s="467"/>
    </row>
    <row r="31271" spans="1:4" ht="16.5" customHeight="1" x14ac:dyDescent="0.3">
      <c r="A31271" s="471"/>
      <c r="B31271" s="327" t="s">
        <v>25758</v>
      </c>
      <c r="C31271" s="467" t="s">
        <v>27797</v>
      </c>
      <c r="D31271" s="467"/>
    </row>
    <row r="31272" spans="1:4" ht="16.5" customHeight="1" x14ac:dyDescent="0.3">
      <c r="A31272" s="471"/>
      <c r="B31272" s="327" t="s">
        <v>25759</v>
      </c>
      <c r="C31272" s="467" t="s">
        <v>34</v>
      </c>
      <c r="D31272" s="467"/>
    </row>
    <row r="31273" spans="1:4" ht="16.5" customHeight="1" x14ac:dyDescent="0.3">
      <c r="A31273" s="471"/>
      <c r="B31273" s="327" t="s">
        <v>25761</v>
      </c>
      <c r="C31273" s="467" t="s">
        <v>3164</v>
      </c>
      <c r="D31273" s="467"/>
    </row>
    <row r="31274" spans="1:4" ht="16.5" customHeight="1" x14ac:dyDescent="0.3">
      <c r="A31274" s="471"/>
      <c r="B31274" s="327" t="s">
        <v>25763</v>
      </c>
      <c r="C31274" s="467" t="s">
        <v>3273</v>
      </c>
      <c r="D31274" s="467"/>
    </row>
    <row r="31275" spans="1:4" ht="98.25" customHeight="1" x14ac:dyDescent="0.3">
      <c r="A31275" s="471"/>
      <c r="B31275" s="327" t="s">
        <v>25765</v>
      </c>
      <c r="C31275" s="467" t="s">
        <v>27798</v>
      </c>
      <c r="D31275" s="467"/>
    </row>
    <row r="31276" spans="1:4" ht="63.75" customHeight="1" x14ac:dyDescent="0.3">
      <c r="A31276" s="471"/>
      <c r="B31276" s="327" t="s">
        <v>25647</v>
      </c>
      <c r="C31276" s="467" t="s">
        <v>27799</v>
      </c>
      <c r="D31276" s="467"/>
    </row>
    <row r="31277" spans="1:4" ht="16.5" customHeight="1" x14ac:dyDescent="0.3">
      <c r="A31277" s="471"/>
      <c r="B31277" s="327" t="s">
        <v>502</v>
      </c>
      <c r="C31277" s="472" t="s">
        <v>27800</v>
      </c>
      <c r="D31277" s="469"/>
    </row>
    <row r="31278" spans="1:4" ht="16.5" customHeight="1" x14ac:dyDescent="0.3">
      <c r="A31278" s="471"/>
      <c r="B31278" s="327" t="s">
        <v>25767</v>
      </c>
      <c r="C31278" s="469" t="s">
        <v>4</v>
      </c>
      <c r="D31278" s="469"/>
    </row>
    <row r="31279" spans="1:4" ht="16.5" customHeight="1" x14ac:dyDescent="0.3">
      <c r="A31279" s="470" t="s">
        <v>25768</v>
      </c>
      <c r="B31279" s="327" t="s">
        <v>25769</v>
      </c>
      <c r="C31279" s="472" t="s">
        <v>27801</v>
      </c>
      <c r="D31279" s="469"/>
    </row>
    <row r="31280" spans="1:4" ht="16.5" customHeight="1" x14ac:dyDescent="0.3">
      <c r="A31280" s="471"/>
      <c r="B31280" s="327" t="s">
        <v>25770</v>
      </c>
      <c r="C31280" s="472" t="s">
        <v>1845</v>
      </c>
      <c r="D31280" s="469"/>
    </row>
    <row r="31281" spans="1:4" ht="16.5" customHeight="1" x14ac:dyDescent="0.3">
      <c r="A31281" s="471"/>
      <c r="B31281" s="327" t="s">
        <v>25772</v>
      </c>
      <c r="C31281" s="469" t="s">
        <v>27802</v>
      </c>
      <c r="D31281" s="469"/>
    </row>
    <row r="31282" spans="1:4" ht="16.5" customHeight="1" x14ac:dyDescent="0.3">
      <c r="A31282" s="471"/>
      <c r="B31282" s="327" t="s">
        <v>25774</v>
      </c>
      <c r="C31282" s="469" t="s">
        <v>4</v>
      </c>
      <c r="D31282" s="469"/>
    </row>
    <row r="31283" spans="1:4" ht="16.5" customHeight="1" x14ac:dyDescent="0.3">
      <c r="A31283" s="471"/>
      <c r="B31283" s="327" t="s">
        <v>25775</v>
      </c>
      <c r="C31283" s="469" t="s">
        <v>4</v>
      </c>
      <c r="D31283" s="469"/>
    </row>
    <row r="31284" spans="1:4" ht="16.5" customHeight="1" x14ac:dyDescent="0.3">
      <c r="A31284" s="471"/>
      <c r="B31284" s="327" t="s">
        <v>51</v>
      </c>
      <c r="C31284" s="472" t="s">
        <v>4</v>
      </c>
      <c r="D31284" s="469"/>
    </row>
    <row r="31285" spans="1:4" ht="16.5" customHeight="1" x14ac:dyDescent="0.3">
      <c r="A31285" s="471"/>
      <c r="B31285" s="327" t="s">
        <v>52</v>
      </c>
      <c r="C31285" s="472" t="s">
        <v>4</v>
      </c>
      <c r="D31285" s="469"/>
    </row>
    <row r="31286" spans="1:4" ht="16.5" customHeight="1" x14ac:dyDescent="0.3">
      <c r="A31286" s="471"/>
      <c r="B31286" s="327" t="s">
        <v>25776</v>
      </c>
      <c r="C31286" s="472" t="s">
        <v>4</v>
      </c>
      <c r="D31286" s="469"/>
    </row>
    <row r="31287" spans="1:4" ht="16.5" customHeight="1" x14ac:dyDescent="0.3">
      <c r="A31287" s="471"/>
      <c r="B31287" s="327" t="s">
        <v>25777</v>
      </c>
      <c r="C31287" s="472" t="s">
        <v>4</v>
      </c>
      <c r="D31287" s="469"/>
    </row>
    <row r="31288" spans="1:4" ht="16.5" customHeight="1" x14ac:dyDescent="0.3">
      <c r="A31288" s="471"/>
      <c r="B31288" s="327" t="s">
        <v>25778</v>
      </c>
      <c r="C31288" s="472" t="s">
        <v>4</v>
      </c>
      <c r="D31288" s="469"/>
    </row>
    <row r="31289" spans="1:4" ht="16.5" customHeight="1" x14ac:dyDescent="0.3">
      <c r="A31289" s="471"/>
      <c r="B31289" s="327" t="s">
        <v>25780</v>
      </c>
      <c r="C31289" s="472" t="s">
        <v>4</v>
      </c>
      <c r="D31289" s="472"/>
    </row>
    <row r="31290" spans="1:4" ht="16.5" customHeight="1" x14ac:dyDescent="0.3">
      <c r="A31290" s="471"/>
      <c r="B31290" s="327" t="s">
        <v>25781</v>
      </c>
      <c r="C31290" s="472" t="s">
        <v>4</v>
      </c>
      <c r="D31290" s="472"/>
    </row>
    <row r="31291" spans="1:4" ht="16.5" customHeight="1" x14ac:dyDescent="0.3">
      <c r="A31291" s="471"/>
      <c r="B31291" s="327" t="s">
        <v>25782</v>
      </c>
      <c r="C31291" s="469" t="s">
        <v>2</v>
      </c>
      <c r="D31291" s="469"/>
    </row>
    <row r="31292" spans="1:4" ht="16.5" customHeight="1" x14ac:dyDescent="0.3">
      <c r="A31292" s="471"/>
      <c r="B31292" s="327" t="s">
        <v>25783</v>
      </c>
      <c r="C31292" s="468" t="s">
        <v>4</v>
      </c>
      <c r="D31292" s="468"/>
    </row>
    <row r="31293" spans="1:4" ht="16.5" customHeight="1" x14ac:dyDescent="0.3">
      <c r="A31293" s="331" t="s">
        <v>0</v>
      </c>
      <c r="B31293" s="359" t="s">
        <v>27803</v>
      </c>
      <c r="C31293" s="331" t="s">
        <v>25728</v>
      </c>
      <c r="D31293" s="329" t="s">
        <v>27804</v>
      </c>
    </row>
    <row r="31294" spans="1:4" ht="33" x14ac:dyDescent="0.3">
      <c r="A31294" s="330" t="s">
        <v>25730</v>
      </c>
      <c r="B31294" s="469" t="s">
        <v>27805</v>
      </c>
      <c r="C31294" s="469"/>
      <c r="D31294" s="469"/>
    </row>
    <row r="31295" spans="1:4" ht="33" x14ac:dyDescent="0.3">
      <c r="A31295" s="330" t="s">
        <v>8044</v>
      </c>
      <c r="B31295" s="327" t="s">
        <v>8051</v>
      </c>
      <c r="C31295" s="330" t="s">
        <v>8046</v>
      </c>
      <c r="D31295" s="327" t="s">
        <v>25513</v>
      </c>
    </row>
    <row r="31296" spans="1:4" ht="98.25" customHeight="1" x14ac:dyDescent="0.3">
      <c r="A31296" s="330" t="s">
        <v>10882</v>
      </c>
      <c r="B31296" s="469" t="s">
        <v>27806</v>
      </c>
      <c r="C31296" s="469"/>
      <c r="D31296" s="469"/>
    </row>
    <row r="31297" spans="1:4" ht="16.5" customHeight="1" x14ac:dyDescent="0.3">
      <c r="A31297" s="470" t="s">
        <v>8047</v>
      </c>
      <c r="B31297" s="327" t="s">
        <v>11</v>
      </c>
      <c r="C31297" s="468" t="s">
        <v>27807</v>
      </c>
      <c r="D31297" s="468"/>
    </row>
    <row r="31298" spans="1:4" ht="16.5" customHeight="1" x14ac:dyDescent="0.3">
      <c r="A31298" s="470"/>
      <c r="B31298" s="327" t="s">
        <v>25732</v>
      </c>
      <c r="C31298" s="484" t="s">
        <v>27808</v>
      </c>
      <c r="D31298" s="484"/>
    </row>
    <row r="31299" spans="1:4" ht="16.5" customHeight="1" x14ac:dyDescent="0.3">
      <c r="A31299" s="470"/>
      <c r="B31299" s="327" t="s">
        <v>25734</v>
      </c>
      <c r="C31299" s="467" t="s">
        <v>27809</v>
      </c>
      <c r="D31299" s="467"/>
    </row>
    <row r="31300" spans="1:4" ht="16.5" customHeight="1" x14ac:dyDescent="0.3">
      <c r="A31300" s="470"/>
      <c r="B31300" s="327" t="s">
        <v>25736</v>
      </c>
      <c r="C31300" s="468" t="s">
        <v>27810</v>
      </c>
      <c r="D31300" s="467"/>
    </row>
    <row r="31301" spans="1:4" ht="16.5" customHeight="1" x14ac:dyDescent="0.3">
      <c r="A31301" s="470"/>
      <c r="B31301" s="327" t="s">
        <v>25738</v>
      </c>
      <c r="C31301" s="468" t="s">
        <v>27811</v>
      </c>
      <c r="D31301" s="467"/>
    </row>
    <row r="31302" spans="1:4" ht="16.5" customHeight="1" x14ac:dyDescent="0.3">
      <c r="A31302" s="470"/>
      <c r="B31302" s="327" t="s">
        <v>25741</v>
      </c>
      <c r="C31302" s="467" t="s">
        <v>27812</v>
      </c>
      <c r="D31302" s="467"/>
    </row>
    <row r="31303" spans="1:4" ht="16.5" customHeight="1" x14ac:dyDescent="0.3">
      <c r="A31303" s="470"/>
      <c r="B31303" s="327" t="s">
        <v>25742</v>
      </c>
      <c r="C31303" s="468" t="s">
        <v>27813</v>
      </c>
      <c r="D31303" s="467"/>
    </row>
    <row r="31304" spans="1:4" ht="16.5" customHeight="1" x14ac:dyDescent="0.3">
      <c r="A31304" s="470"/>
      <c r="B31304" s="327" t="s">
        <v>25744</v>
      </c>
      <c r="C31304" s="467" t="s">
        <v>25721</v>
      </c>
      <c r="D31304" s="467"/>
    </row>
    <row r="31305" spans="1:4" ht="16.5" customHeight="1" x14ac:dyDescent="0.3">
      <c r="A31305" s="470"/>
      <c r="B31305" s="327" t="s">
        <v>25745</v>
      </c>
      <c r="C31305" s="467" t="s">
        <v>27814</v>
      </c>
      <c r="D31305" s="467"/>
    </row>
    <row r="31306" spans="1:4" ht="16.5" customHeight="1" x14ac:dyDescent="0.3">
      <c r="A31306" s="470"/>
      <c r="B31306" s="327" t="s">
        <v>25747</v>
      </c>
      <c r="C31306" s="467" t="s">
        <v>25722</v>
      </c>
      <c r="D31306" s="467"/>
    </row>
    <row r="31307" spans="1:4" ht="16.5" customHeight="1" x14ac:dyDescent="0.3">
      <c r="A31307" s="470"/>
      <c r="B31307" s="327" t="s">
        <v>25748</v>
      </c>
      <c r="C31307" s="467" t="s">
        <v>25723</v>
      </c>
      <c r="D31307" s="467"/>
    </row>
    <row r="31308" spans="1:4" ht="16.5" customHeight="1" x14ac:dyDescent="0.3">
      <c r="A31308" s="470"/>
      <c r="B31308" s="327" t="s">
        <v>25750</v>
      </c>
      <c r="C31308" s="467" t="s">
        <v>27815</v>
      </c>
      <c r="D31308" s="467"/>
    </row>
    <row r="31309" spans="1:4" ht="16.5" customHeight="1" x14ac:dyDescent="0.3">
      <c r="A31309" s="470"/>
      <c r="B31309" s="327" t="s">
        <v>25752</v>
      </c>
      <c r="C31309" s="467" t="s">
        <v>25724</v>
      </c>
      <c r="D31309" s="467"/>
    </row>
    <row r="31310" spans="1:4" ht="16.5" customHeight="1" x14ac:dyDescent="0.3">
      <c r="A31310" s="470"/>
      <c r="B31310" s="327" t="s">
        <v>1</v>
      </c>
      <c r="C31310" s="472" t="s">
        <v>4</v>
      </c>
      <c r="D31310" s="472"/>
    </row>
    <row r="31311" spans="1:4" ht="45.75" customHeight="1" x14ac:dyDescent="0.3">
      <c r="A31311" s="470" t="s">
        <v>25753</v>
      </c>
      <c r="B31311" s="327" t="s">
        <v>25754</v>
      </c>
      <c r="C31311" s="468" t="s">
        <v>27816</v>
      </c>
      <c r="D31311" s="467"/>
    </row>
    <row r="31312" spans="1:4" ht="16.5" customHeight="1" x14ac:dyDescent="0.3">
      <c r="A31312" s="471"/>
      <c r="B31312" s="327" t="s">
        <v>25756</v>
      </c>
      <c r="C31312" s="468" t="s">
        <v>25797</v>
      </c>
      <c r="D31312" s="467"/>
    </row>
    <row r="31313" spans="1:4" ht="16.5" customHeight="1" x14ac:dyDescent="0.3">
      <c r="A31313" s="471"/>
      <c r="B31313" s="327" t="s">
        <v>25758</v>
      </c>
      <c r="C31313" s="468" t="s">
        <v>4</v>
      </c>
      <c r="D31313" s="467"/>
    </row>
    <row r="31314" spans="1:4" ht="16.5" customHeight="1" x14ac:dyDescent="0.3">
      <c r="A31314" s="471"/>
      <c r="B31314" s="327" t="s">
        <v>25759</v>
      </c>
      <c r="C31314" s="468" t="s">
        <v>25760</v>
      </c>
      <c r="D31314" s="467"/>
    </row>
    <row r="31315" spans="1:4" ht="16.5" customHeight="1" x14ac:dyDescent="0.3">
      <c r="A31315" s="471"/>
      <c r="B31315" s="327" t="s">
        <v>25761</v>
      </c>
      <c r="C31315" s="467" t="s">
        <v>25806</v>
      </c>
      <c r="D31315" s="467"/>
    </row>
    <row r="31316" spans="1:4" ht="16.5" customHeight="1" x14ac:dyDescent="0.3">
      <c r="A31316" s="471"/>
      <c r="B31316" s="327" t="s">
        <v>25763</v>
      </c>
      <c r="C31316" s="468" t="s">
        <v>25764</v>
      </c>
      <c r="D31316" s="467"/>
    </row>
    <row r="31317" spans="1:4" ht="94.5" customHeight="1" x14ac:dyDescent="0.3">
      <c r="A31317" s="471"/>
      <c r="B31317" s="327" t="s">
        <v>25765</v>
      </c>
      <c r="C31317" s="468" t="s">
        <v>27817</v>
      </c>
      <c r="D31317" s="468"/>
    </row>
    <row r="31318" spans="1:4" ht="16.5" customHeight="1" x14ac:dyDescent="0.3">
      <c r="A31318" s="471"/>
      <c r="B31318" s="327" t="s">
        <v>25647</v>
      </c>
      <c r="C31318" s="469" t="s">
        <v>27818</v>
      </c>
      <c r="D31318" s="469"/>
    </row>
    <row r="31319" spans="1:4" ht="80.25" customHeight="1" x14ac:dyDescent="0.3">
      <c r="A31319" s="471"/>
      <c r="B31319" s="327" t="s">
        <v>502</v>
      </c>
      <c r="C31319" s="468" t="s">
        <v>27819</v>
      </c>
      <c r="D31319" s="468"/>
    </row>
    <row r="31320" spans="1:4" ht="16.5" customHeight="1" x14ac:dyDescent="0.3">
      <c r="A31320" s="471"/>
      <c r="B31320" s="327" t="s">
        <v>25767</v>
      </c>
      <c r="C31320" s="469" t="s">
        <v>4</v>
      </c>
      <c r="D31320" s="469"/>
    </row>
    <row r="31321" spans="1:4" ht="16.5" customHeight="1" x14ac:dyDescent="0.3">
      <c r="A31321" s="470" t="s">
        <v>25768</v>
      </c>
      <c r="B31321" s="327" t="s">
        <v>25769</v>
      </c>
      <c r="C31321" s="472" t="s">
        <v>27820</v>
      </c>
      <c r="D31321" s="472"/>
    </row>
    <row r="31322" spans="1:4" ht="16.5" customHeight="1" x14ac:dyDescent="0.3">
      <c r="A31322" s="471"/>
      <c r="B31322" s="327" t="s">
        <v>25770</v>
      </c>
      <c r="C31322" s="472" t="s">
        <v>27821</v>
      </c>
      <c r="D31322" s="472"/>
    </row>
    <row r="31323" spans="1:4" ht="16.5" customHeight="1" x14ac:dyDescent="0.3">
      <c r="A31323" s="471"/>
      <c r="B31323" s="327" t="s">
        <v>25772</v>
      </c>
      <c r="C31323" s="472" t="s">
        <v>27822</v>
      </c>
      <c r="D31323" s="472"/>
    </row>
    <row r="31324" spans="1:4" ht="16.5" customHeight="1" x14ac:dyDescent="0.3">
      <c r="A31324" s="471"/>
      <c r="B31324" s="327" t="s">
        <v>25774</v>
      </c>
      <c r="C31324" s="468" t="s">
        <v>4</v>
      </c>
      <c r="D31324" s="468"/>
    </row>
    <row r="31325" spans="1:4" ht="16.5" customHeight="1" x14ac:dyDescent="0.3">
      <c r="A31325" s="471"/>
      <c r="B31325" s="327" t="s">
        <v>25775</v>
      </c>
      <c r="C31325" s="468" t="s">
        <v>4</v>
      </c>
      <c r="D31325" s="468"/>
    </row>
    <row r="31326" spans="1:4" ht="16.5" customHeight="1" x14ac:dyDescent="0.3">
      <c r="A31326" s="471"/>
      <c r="B31326" s="327" t="s">
        <v>51</v>
      </c>
      <c r="C31326" s="468" t="s">
        <v>4</v>
      </c>
      <c r="D31326" s="468"/>
    </row>
    <row r="31327" spans="1:4" ht="16.5" customHeight="1" x14ac:dyDescent="0.3">
      <c r="A31327" s="471"/>
      <c r="B31327" s="327" t="s">
        <v>52</v>
      </c>
      <c r="C31327" s="468" t="s">
        <v>4</v>
      </c>
      <c r="D31327" s="468"/>
    </row>
    <row r="31328" spans="1:4" ht="16.5" customHeight="1" x14ac:dyDescent="0.3">
      <c r="A31328" s="471"/>
      <c r="B31328" s="327" t="s">
        <v>25776</v>
      </c>
      <c r="C31328" s="468" t="s">
        <v>4</v>
      </c>
      <c r="D31328" s="468"/>
    </row>
    <row r="31329" spans="1:4" ht="16.5" customHeight="1" x14ac:dyDescent="0.3">
      <c r="A31329" s="471"/>
      <c r="B31329" s="327" t="s">
        <v>25777</v>
      </c>
      <c r="C31329" s="468" t="s">
        <v>4</v>
      </c>
      <c r="D31329" s="468"/>
    </row>
    <row r="31330" spans="1:4" ht="16.5" customHeight="1" x14ac:dyDescent="0.3">
      <c r="A31330" s="471"/>
      <c r="B31330" s="327" t="s">
        <v>25778</v>
      </c>
      <c r="C31330" s="468" t="s">
        <v>27823</v>
      </c>
      <c r="D31330" s="468"/>
    </row>
    <row r="31331" spans="1:4" ht="16.5" customHeight="1" x14ac:dyDescent="0.3">
      <c r="A31331" s="471"/>
      <c r="B31331" s="327" t="s">
        <v>25780</v>
      </c>
      <c r="C31331" s="472" t="s">
        <v>4</v>
      </c>
      <c r="D31331" s="472"/>
    </row>
    <row r="31332" spans="1:4" ht="16.5" customHeight="1" x14ac:dyDescent="0.3">
      <c r="A31332" s="471"/>
      <c r="B31332" s="327" t="s">
        <v>25781</v>
      </c>
      <c r="C31332" s="472" t="s">
        <v>4</v>
      </c>
      <c r="D31332" s="472"/>
    </row>
    <row r="31333" spans="1:4" ht="16.5" customHeight="1" x14ac:dyDescent="0.3">
      <c r="A31333" s="471"/>
      <c r="B31333" s="327" t="s">
        <v>25782</v>
      </c>
      <c r="C31333" s="472" t="s">
        <v>4</v>
      </c>
      <c r="D31333" s="472"/>
    </row>
    <row r="31334" spans="1:4" ht="16.5" customHeight="1" x14ac:dyDescent="0.3">
      <c r="A31334" s="471"/>
      <c r="B31334" s="327" t="s">
        <v>25783</v>
      </c>
      <c r="C31334" s="469" t="s">
        <v>4</v>
      </c>
      <c r="D31334" s="469"/>
    </row>
    <row r="31335" spans="1:4" ht="16.5" customHeight="1" x14ac:dyDescent="0.3">
      <c r="A31335" s="331" t="s">
        <v>0</v>
      </c>
      <c r="B31335" s="359" t="s">
        <v>27824</v>
      </c>
      <c r="C31335" s="331" t="s">
        <v>25728</v>
      </c>
      <c r="D31335" s="360" t="s">
        <v>27825</v>
      </c>
    </row>
    <row r="31336" spans="1:4" ht="33" x14ac:dyDescent="0.3">
      <c r="A31336" s="330" t="s">
        <v>25730</v>
      </c>
      <c r="B31336" s="489" t="s">
        <v>27826</v>
      </c>
      <c r="C31336" s="480"/>
      <c r="D31336" s="480"/>
    </row>
    <row r="31337" spans="1:4" ht="33" x14ac:dyDescent="0.3">
      <c r="A31337" s="330" t="s">
        <v>8044</v>
      </c>
      <c r="B31337" s="327" t="s">
        <v>8121</v>
      </c>
      <c r="C31337" s="330" t="s">
        <v>8046</v>
      </c>
      <c r="D31337" s="327" t="s">
        <v>25513</v>
      </c>
    </row>
    <row r="31338" spans="1:4" ht="177" customHeight="1" x14ac:dyDescent="0.3">
      <c r="A31338" s="330" t="s">
        <v>10882</v>
      </c>
      <c r="B31338" s="469" t="s">
        <v>27827</v>
      </c>
      <c r="C31338" s="469"/>
      <c r="D31338" s="469"/>
    </row>
    <row r="31339" spans="1:4" ht="16.5" customHeight="1" x14ac:dyDescent="0.3">
      <c r="A31339" s="470" t="s">
        <v>8047</v>
      </c>
      <c r="B31339" s="327" t="s">
        <v>11</v>
      </c>
      <c r="C31339" s="469" t="s">
        <v>27828</v>
      </c>
      <c r="D31339" s="469"/>
    </row>
    <row r="31340" spans="1:4" ht="16.5" customHeight="1" x14ac:dyDescent="0.3">
      <c r="A31340" s="470"/>
      <c r="B31340" s="327" t="s">
        <v>25732</v>
      </c>
      <c r="C31340" s="469" t="s">
        <v>28280</v>
      </c>
      <c r="D31340" s="469"/>
    </row>
    <row r="31341" spans="1:4" ht="16.5" customHeight="1" x14ac:dyDescent="0.3">
      <c r="A31341" s="470"/>
      <c r="B31341" s="327" t="s">
        <v>25734</v>
      </c>
      <c r="C31341" s="472" t="s">
        <v>27829</v>
      </c>
      <c r="D31341" s="472"/>
    </row>
    <row r="31342" spans="1:4" ht="16.5" customHeight="1" x14ac:dyDescent="0.3">
      <c r="A31342" s="470"/>
      <c r="B31342" s="327" t="s">
        <v>25736</v>
      </c>
      <c r="C31342" s="469" t="s">
        <v>27830</v>
      </c>
      <c r="D31342" s="469"/>
    </row>
    <row r="31343" spans="1:4" ht="16.5" customHeight="1" x14ac:dyDescent="0.3">
      <c r="A31343" s="470"/>
      <c r="B31343" s="327" t="s">
        <v>25738</v>
      </c>
      <c r="C31343" s="472" t="s">
        <v>27831</v>
      </c>
      <c r="D31343" s="472"/>
    </row>
    <row r="31344" spans="1:4" ht="16.5" customHeight="1" x14ac:dyDescent="0.3">
      <c r="A31344" s="470"/>
      <c r="B31344" s="327" t="s">
        <v>25741</v>
      </c>
      <c r="C31344" s="469" t="s">
        <v>27832</v>
      </c>
      <c r="D31344" s="469"/>
    </row>
    <row r="31345" spans="1:4" ht="16.5" customHeight="1" x14ac:dyDescent="0.3">
      <c r="A31345" s="470"/>
      <c r="B31345" s="327" t="s">
        <v>25742</v>
      </c>
      <c r="C31345" s="469" t="s">
        <v>27833</v>
      </c>
      <c r="D31345" s="469"/>
    </row>
    <row r="31346" spans="1:4" ht="16.5" customHeight="1" x14ac:dyDescent="0.3">
      <c r="A31346" s="470"/>
      <c r="B31346" s="327" t="s">
        <v>25744</v>
      </c>
      <c r="C31346" s="468" t="s">
        <v>25721</v>
      </c>
      <c r="D31346" s="467"/>
    </row>
    <row r="31347" spans="1:4" ht="16.5" customHeight="1" x14ac:dyDescent="0.3">
      <c r="A31347" s="470"/>
      <c r="B31347" s="327" t="s">
        <v>25745</v>
      </c>
      <c r="C31347" s="468" t="s">
        <v>27834</v>
      </c>
      <c r="D31347" s="467"/>
    </row>
    <row r="31348" spans="1:4" ht="16.5" customHeight="1" x14ac:dyDescent="0.3">
      <c r="A31348" s="470"/>
      <c r="B31348" s="327" t="s">
        <v>25747</v>
      </c>
      <c r="C31348" s="468" t="s">
        <v>6627</v>
      </c>
      <c r="D31348" s="467"/>
    </row>
    <row r="31349" spans="1:4" ht="16.5" customHeight="1" x14ac:dyDescent="0.3">
      <c r="A31349" s="470"/>
      <c r="B31349" s="327" t="s">
        <v>25748</v>
      </c>
      <c r="C31349" s="468" t="s">
        <v>25723</v>
      </c>
      <c r="D31349" s="467"/>
    </row>
    <row r="31350" spans="1:4" ht="16.5" customHeight="1" x14ac:dyDescent="0.3">
      <c r="A31350" s="470"/>
      <c r="B31350" s="327" t="s">
        <v>25750</v>
      </c>
      <c r="C31350" s="468" t="s">
        <v>27835</v>
      </c>
      <c r="D31350" s="467"/>
    </row>
    <row r="31351" spans="1:4" ht="16.5" customHeight="1" x14ac:dyDescent="0.3">
      <c r="A31351" s="470"/>
      <c r="B31351" s="327" t="s">
        <v>25752</v>
      </c>
      <c r="C31351" s="468" t="s">
        <v>27836</v>
      </c>
      <c r="D31351" s="467"/>
    </row>
    <row r="31352" spans="1:4" ht="16.5" customHeight="1" x14ac:dyDescent="0.3">
      <c r="A31352" s="470"/>
      <c r="B31352" s="327" t="s">
        <v>1</v>
      </c>
      <c r="C31352" s="468" t="s">
        <v>4</v>
      </c>
      <c r="D31352" s="467"/>
    </row>
    <row r="31353" spans="1:4" ht="16.5" customHeight="1" x14ac:dyDescent="0.3">
      <c r="A31353" s="470" t="s">
        <v>25753</v>
      </c>
      <c r="B31353" s="327" t="s">
        <v>25754</v>
      </c>
      <c r="C31353" s="468" t="s">
        <v>1126</v>
      </c>
      <c r="D31353" s="467"/>
    </row>
    <row r="31354" spans="1:4" ht="16.5" customHeight="1" x14ac:dyDescent="0.3">
      <c r="A31354" s="471"/>
      <c r="B31354" s="327" t="s">
        <v>25756</v>
      </c>
      <c r="C31354" s="467" t="s">
        <v>25797</v>
      </c>
      <c r="D31354" s="467"/>
    </row>
    <row r="31355" spans="1:4" ht="16.5" customHeight="1" x14ac:dyDescent="0.3">
      <c r="A31355" s="471"/>
      <c r="B31355" s="327" t="s">
        <v>25758</v>
      </c>
      <c r="C31355" s="467" t="s">
        <v>4</v>
      </c>
      <c r="D31355" s="467"/>
    </row>
    <row r="31356" spans="1:4" ht="16.5" customHeight="1" x14ac:dyDescent="0.3">
      <c r="A31356" s="471"/>
      <c r="B31356" s="327" t="s">
        <v>25759</v>
      </c>
      <c r="C31356" s="467" t="s">
        <v>27208</v>
      </c>
      <c r="D31356" s="467"/>
    </row>
    <row r="31357" spans="1:4" ht="16.5" customHeight="1" x14ac:dyDescent="0.3">
      <c r="A31357" s="471"/>
      <c r="B31357" s="327" t="s">
        <v>25761</v>
      </c>
      <c r="C31357" s="467" t="s">
        <v>25831</v>
      </c>
      <c r="D31357" s="467"/>
    </row>
    <row r="31358" spans="1:4" ht="16.5" customHeight="1" x14ac:dyDescent="0.3">
      <c r="A31358" s="471"/>
      <c r="B31358" s="327" t="s">
        <v>25763</v>
      </c>
      <c r="C31358" s="467" t="s">
        <v>25832</v>
      </c>
      <c r="D31358" s="467"/>
    </row>
    <row r="31359" spans="1:4" ht="96.75" customHeight="1" x14ac:dyDescent="0.3">
      <c r="A31359" s="471"/>
      <c r="B31359" s="327" t="s">
        <v>25765</v>
      </c>
      <c r="C31359" s="468" t="s">
        <v>27837</v>
      </c>
      <c r="D31359" s="468"/>
    </row>
    <row r="31360" spans="1:4" ht="62.25" customHeight="1" x14ac:dyDescent="0.3">
      <c r="A31360" s="471"/>
      <c r="B31360" s="327" t="s">
        <v>25647</v>
      </c>
      <c r="C31360" s="472" t="s">
        <v>27838</v>
      </c>
      <c r="D31360" s="469"/>
    </row>
    <row r="31361" spans="1:4" ht="16.5" customHeight="1" x14ac:dyDescent="0.3">
      <c r="A31361" s="471"/>
      <c r="B31361" s="327" t="s">
        <v>502</v>
      </c>
      <c r="C31361" s="472" t="s">
        <v>27839</v>
      </c>
      <c r="D31361" s="469"/>
    </row>
    <row r="31362" spans="1:4" ht="16.5" customHeight="1" x14ac:dyDescent="0.3">
      <c r="A31362" s="471"/>
      <c r="B31362" s="327" t="s">
        <v>25767</v>
      </c>
      <c r="C31362" s="467" t="s">
        <v>4</v>
      </c>
      <c r="D31362" s="474"/>
    </row>
    <row r="31363" spans="1:4" ht="16.5" customHeight="1" x14ac:dyDescent="0.3">
      <c r="A31363" s="470" t="s">
        <v>25768</v>
      </c>
      <c r="B31363" s="327" t="s">
        <v>25769</v>
      </c>
      <c r="C31363" s="472" t="s">
        <v>27840</v>
      </c>
      <c r="D31363" s="472"/>
    </row>
    <row r="31364" spans="1:4" ht="16.5" customHeight="1" x14ac:dyDescent="0.3">
      <c r="A31364" s="471"/>
      <c r="B31364" s="327" t="s">
        <v>25770</v>
      </c>
      <c r="C31364" s="472" t="s">
        <v>27841</v>
      </c>
      <c r="D31364" s="472"/>
    </row>
    <row r="31365" spans="1:4" ht="16.5" customHeight="1" x14ac:dyDescent="0.3">
      <c r="A31365" s="471"/>
      <c r="B31365" s="327" t="s">
        <v>25772</v>
      </c>
      <c r="C31365" s="472" t="s">
        <v>27842</v>
      </c>
      <c r="D31365" s="472"/>
    </row>
    <row r="31366" spans="1:4" ht="16.5" customHeight="1" x14ac:dyDescent="0.3">
      <c r="A31366" s="471"/>
      <c r="B31366" s="327" t="s">
        <v>25774</v>
      </c>
      <c r="C31366" s="467" t="s">
        <v>4</v>
      </c>
      <c r="D31366" s="467"/>
    </row>
    <row r="31367" spans="1:4" ht="16.5" customHeight="1" x14ac:dyDescent="0.3">
      <c r="A31367" s="471"/>
      <c r="B31367" s="327" t="s">
        <v>25775</v>
      </c>
      <c r="C31367" s="467" t="s">
        <v>4</v>
      </c>
      <c r="D31367" s="467"/>
    </row>
    <row r="31368" spans="1:4" ht="16.5" customHeight="1" x14ac:dyDescent="0.3">
      <c r="A31368" s="471"/>
      <c r="B31368" s="327" t="s">
        <v>51</v>
      </c>
      <c r="C31368" s="467" t="s">
        <v>4</v>
      </c>
      <c r="D31368" s="467"/>
    </row>
    <row r="31369" spans="1:4" ht="16.5" customHeight="1" x14ac:dyDescent="0.3">
      <c r="A31369" s="471"/>
      <c r="B31369" s="327" t="s">
        <v>52</v>
      </c>
      <c r="C31369" s="467" t="s">
        <v>4</v>
      </c>
      <c r="D31369" s="467"/>
    </row>
    <row r="31370" spans="1:4" ht="16.5" customHeight="1" x14ac:dyDescent="0.3">
      <c r="A31370" s="471"/>
      <c r="B31370" s="327" t="s">
        <v>25776</v>
      </c>
      <c r="C31370" s="467" t="s">
        <v>4</v>
      </c>
      <c r="D31370" s="467"/>
    </row>
    <row r="31371" spans="1:4" ht="16.5" customHeight="1" x14ac:dyDescent="0.3">
      <c r="A31371" s="471"/>
      <c r="B31371" s="327" t="s">
        <v>25777</v>
      </c>
      <c r="C31371" s="467" t="s">
        <v>4</v>
      </c>
      <c r="D31371" s="467"/>
    </row>
    <row r="31372" spans="1:4" ht="16.5" customHeight="1" x14ac:dyDescent="0.3">
      <c r="A31372" s="471"/>
      <c r="B31372" s="327" t="s">
        <v>25778</v>
      </c>
      <c r="C31372" s="468" t="s">
        <v>27843</v>
      </c>
      <c r="D31372" s="468"/>
    </row>
    <row r="31373" spans="1:4" ht="16.5" customHeight="1" x14ac:dyDescent="0.3">
      <c r="A31373" s="471"/>
      <c r="B31373" s="327" t="s">
        <v>25780</v>
      </c>
      <c r="C31373" s="467" t="s">
        <v>27844</v>
      </c>
      <c r="D31373" s="467"/>
    </row>
    <row r="31374" spans="1:4" ht="16.5" customHeight="1" x14ac:dyDescent="0.3">
      <c r="A31374" s="471"/>
      <c r="B31374" s="327" t="s">
        <v>25781</v>
      </c>
      <c r="C31374" s="467" t="s">
        <v>4</v>
      </c>
      <c r="D31374" s="467"/>
    </row>
    <row r="31375" spans="1:4" ht="16.5" customHeight="1" x14ac:dyDescent="0.3">
      <c r="A31375" s="471"/>
      <c r="B31375" s="327" t="s">
        <v>25782</v>
      </c>
      <c r="C31375" s="467" t="s">
        <v>4</v>
      </c>
      <c r="D31375" s="467"/>
    </row>
    <row r="31376" spans="1:4" ht="16.5" customHeight="1" x14ac:dyDescent="0.3">
      <c r="A31376" s="471"/>
      <c r="B31376" s="327" t="s">
        <v>25783</v>
      </c>
      <c r="C31376" s="467" t="s">
        <v>4</v>
      </c>
      <c r="D31376" s="467"/>
    </row>
    <row r="31377" spans="1:4" ht="16.5" customHeight="1" x14ac:dyDescent="0.3">
      <c r="A31377" s="331" t="s">
        <v>0</v>
      </c>
      <c r="B31377" s="359" t="s">
        <v>27845</v>
      </c>
      <c r="C31377" s="331" t="s">
        <v>25728</v>
      </c>
      <c r="D31377" s="337" t="s">
        <v>27846</v>
      </c>
    </row>
    <row r="31378" spans="1:4" ht="33" x14ac:dyDescent="0.3">
      <c r="A31378" s="330" t="s">
        <v>25730</v>
      </c>
      <c r="B31378" s="469" t="s">
        <v>27847</v>
      </c>
      <c r="C31378" s="469"/>
      <c r="D31378" s="469"/>
    </row>
    <row r="31379" spans="1:4" ht="33" x14ac:dyDescent="0.3">
      <c r="A31379" s="330" t="s">
        <v>8044</v>
      </c>
      <c r="B31379" s="327" t="s">
        <v>680</v>
      </c>
      <c r="C31379" s="330" t="s">
        <v>8046</v>
      </c>
      <c r="D31379" s="328" t="s">
        <v>2</v>
      </c>
    </row>
    <row r="31380" spans="1:4" ht="86.25" customHeight="1" x14ac:dyDescent="0.3">
      <c r="A31380" s="330" t="s">
        <v>10882</v>
      </c>
      <c r="B31380" s="469" t="s">
        <v>27365</v>
      </c>
      <c r="C31380" s="469"/>
      <c r="D31380" s="469"/>
    </row>
    <row r="31381" spans="1:4" ht="16.5" customHeight="1" x14ac:dyDescent="0.3">
      <c r="A31381" s="470" t="s">
        <v>8047</v>
      </c>
      <c r="B31381" s="327" t="s">
        <v>11</v>
      </c>
      <c r="C31381" s="468" t="s">
        <v>25987</v>
      </c>
      <c r="D31381" s="468"/>
    </row>
    <row r="31382" spans="1:4" ht="16.5" customHeight="1" x14ac:dyDescent="0.3">
      <c r="A31382" s="470"/>
      <c r="B31382" s="327" t="s">
        <v>25732</v>
      </c>
      <c r="C31382" s="467" t="s">
        <v>27848</v>
      </c>
      <c r="D31382" s="468"/>
    </row>
    <row r="31383" spans="1:4" ht="16.5" customHeight="1" x14ac:dyDescent="0.3">
      <c r="A31383" s="470"/>
      <c r="B31383" s="327" t="s">
        <v>25734</v>
      </c>
      <c r="C31383" s="468" t="s">
        <v>27849</v>
      </c>
      <c r="D31383" s="468"/>
    </row>
    <row r="31384" spans="1:4" ht="16.5" customHeight="1" x14ac:dyDescent="0.3">
      <c r="A31384" s="470"/>
      <c r="B31384" s="327" t="s">
        <v>25736</v>
      </c>
      <c r="C31384" s="468" t="s">
        <v>27850</v>
      </c>
      <c r="D31384" s="468"/>
    </row>
    <row r="31385" spans="1:4" ht="16.5" customHeight="1" x14ac:dyDescent="0.3">
      <c r="A31385" s="470"/>
      <c r="B31385" s="327" t="s">
        <v>25738</v>
      </c>
      <c r="C31385" s="468" t="s">
        <v>27851</v>
      </c>
      <c r="D31385" s="468"/>
    </row>
    <row r="31386" spans="1:4" ht="16.5" customHeight="1" x14ac:dyDescent="0.3">
      <c r="A31386" s="470"/>
      <c r="B31386" s="327" t="s">
        <v>25741</v>
      </c>
      <c r="C31386" s="468" t="s">
        <v>27852</v>
      </c>
      <c r="D31386" s="468"/>
    </row>
    <row r="31387" spans="1:4" ht="16.5" customHeight="1" x14ac:dyDescent="0.3">
      <c r="A31387" s="470"/>
      <c r="B31387" s="327" t="s">
        <v>25742</v>
      </c>
      <c r="C31387" s="468" t="s">
        <v>27853</v>
      </c>
      <c r="D31387" s="468"/>
    </row>
    <row r="31388" spans="1:4" ht="16.5" customHeight="1" x14ac:dyDescent="0.3">
      <c r="A31388" s="470"/>
      <c r="B31388" s="327" t="s">
        <v>25744</v>
      </c>
      <c r="C31388" s="467" t="s">
        <v>27854</v>
      </c>
      <c r="D31388" s="467"/>
    </row>
    <row r="31389" spans="1:4" ht="16.5" customHeight="1" x14ac:dyDescent="0.3">
      <c r="A31389" s="470"/>
      <c r="B31389" s="327" t="s">
        <v>25745</v>
      </c>
      <c r="C31389" s="467" t="s">
        <v>4</v>
      </c>
      <c r="D31389" s="468"/>
    </row>
    <row r="31390" spans="1:4" ht="16.5" customHeight="1" x14ac:dyDescent="0.3">
      <c r="A31390" s="470"/>
      <c r="B31390" s="327" t="s">
        <v>25747</v>
      </c>
      <c r="C31390" s="467" t="s">
        <v>4</v>
      </c>
      <c r="D31390" s="467"/>
    </row>
    <row r="31391" spans="1:4" ht="16.5" customHeight="1" x14ac:dyDescent="0.3">
      <c r="A31391" s="470"/>
      <c r="B31391" s="327" t="s">
        <v>25748</v>
      </c>
      <c r="C31391" s="472" t="s">
        <v>4</v>
      </c>
      <c r="D31391" s="472"/>
    </row>
    <row r="31392" spans="1:4" ht="16.5" customHeight="1" x14ac:dyDescent="0.3">
      <c r="A31392" s="470"/>
      <c r="B31392" s="327" t="s">
        <v>25750</v>
      </c>
      <c r="C31392" s="472" t="s">
        <v>4</v>
      </c>
      <c r="D31392" s="472"/>
    </row>
    <row r="31393" spans="1:4" ht="16.5" customHeight="1" x14ac:dyDescent="0.3">
      <c r="A31393" s="470"/>
      <c r="B31393" s="327" t="s">
        <v>25752</v>
      </c>
      <c r="C31393" s="472" t="s">
        <v>4</v>
      </c>
      <c r="D31393" s="472"/>
    </row>
    <row r="31394" spans="1:4" ht="16.5" customHeight="1" x14ac:dyDescent="0.3">
      <c r="A31394" s="470"/>
      <c r="B31394" s="327" t="s">
        <v>1</v>
      </c>
      <c r="C31394" s="472" t="s">
        <v>4</v>
      </c>
      <c r="D31394" s="472"/>
    </row>
    <row r="31395" spans="1:4" ht="16.5" customHeight="1" x14ac:dyDescent="0.3">
      <c r="A31395" s="470" t="s">
        <v>25753</v>
      </c>
      <c r="B31395" s="327" t="s">
        <v>25754</v>
      </c>
      <c r="C31395" s="472" t="s">
        <v>170</v>
      </c>
      <c r="D31395" s="472"/>
    </row>
    <row r="31396" spans="1:4" ht="16.5" customHeight="1" x14ac:dyDescent="0.3">
      <c r="A31396" s="471"/>
      <c r="B31396" s="327" t="s">
        <v>25756</v>
      </c>
      <c r="C31396" s="472" t="s">
        <v>170</v>
      </c>
      <c r="D31396" s="472"/>
    </row>
    <row r="31397" spans="1:4" ht="16.5" customHeight="1" x14ac:dyDescent="0.3">
      <c r="A31397" s="471"/>
      <c r="B31397" s="327" t="s">
        <v>25758</v>
      </c>
      <c r="C31397" s="472" t="s">
        <v>4</v>
      </c>
      <c r="D31397" s="472"/>
    </row>
    <row r="31398" spans="1:4" ht="16.5" customHeight="1" x14ac:dyDescent="0.3">
      <c r="A31398" s="471"/>
      <c r="B31398" s="327" t="s">
        <v>25759</v>
      </c>
      <c r="C31398" s="472" t="s">
        <v>25760</v>
      </c>
      <c r="D31398" s="472"/>
    </row>
    <row r="31399" spans="1:4" ht="16.5" customHeight="1" x14ac:dyDescent="0.3">
      <c r="A31399" s="471"/>
      <c r="B31399" s="327" t="s">
        <v>25761</v>
      </c>
      <c r="C31399" s="472" t="s">
        <v>25762</v>
      </c>
      <c r="D31399" s="472"/>
    </row>
    <row r="31400" spans="1:4" ht="16.5" customHeight="1" x14ac:dyDescent="0.3">
      <c r="A31400" s="471"/>
      <c r="B31400" s="327" t="s">
        <v>25763</v>
      </c>
      <c r="C31400" s="472" t="s">
        <v>25864</v>
      </c>
      <c r="D31400" s="472"/>
    </row>
    <row r="31401" spans="1:4" ht="97.5" customHeight="1" x14ac:dyDescent="0.3">
      <c r="A31401" s="471"/>
      <c r="B31401" s="327" t="s">
        <v>490</v>
      </c>
      <c r="C31401" s="472" t="s">
        <v>27855</v>
      </c>
      <c r="D31401" s="469"/>
    </row>
    <row r="31402" spans="1:4" ht="16.5" customHeight="1" x14ac:dyDescent="0.3">
      <c r="A31402" s="471"/>
      <c r="B31402" s="327" t="s">
        <v>25647</v>
      </c>
      <c r="C31402" s="472" t="s">
        <v>4</v>
      </c>
      <c r="D31402" s="469"/>
    </row>
    <row r="31403" spans="1:4" ht="16.5" customHeight="1" x14ac:dyDescent="0.3">
      <c r="A31403" s="471"/>
      <c r="B31403" s="327" t="s">
        <v>502</v>
      </c>
      <c r="C31403" s="472" t="s">
        <v>4</v>
      </c>
      <c r="D31403" s="469"/>
    </row>
    <row r="31404" spans="1:4" ht="16.5" customHeight="1" x14ac:dyDescent="0.3">
      <c r="A31404" s="471"/>
      <c r="B31404" s="327" t="s">
        <v>25767</v>
      </c>
      <c r="C31404" s="469" t="s">
        <v>4</v>
      </c>
      <c r="D31404" s="469"/>
    </row>
    <row r="31405" spans="1:4" ht="16.5" customHeight="1" x14ac:dyDescent="0.3">
      <c r="A31405" s="470" t="s">
        <v>25768</v>
      </c>
      <c r="B31405" s="327" t="s">
        <v>25769</v>
      </c>
      <c r="C31405" s="472" t="s">
        <v>27856</v>
      </c>
      <c r="D31405" s="472"/>
    </row>
    <row r="31406" spans="1:4" ht="16.5" customHeight="1" x14ac:dyDescent="0.3">
      <c r="A31406" s="471"/>
      <c r="B31406" s="327" t="s">
        <v>25770</v>
      </c>
      <c r="C31406" s="472" t="s">
        <v>25932</v>
      </c>
      <c r="D31406" s="472"/>
    </row>
    <row r="31407" spans="1:4" ht="16.5" customHeight="1" x14ac:dyDescent="0.3">
      <c r="A31407" s="471"/>
      <c r="B31407" s="327" t="s">
        <v>25772</v>
      </c>
      <c r="C31407" s="472" t="s">
        <v>4</v>
      </c>
      <c r="D31407" s="472"/>
    </row>
    <row r="31408" spans="1:4" ht="16.5" customHeight="1" x14ac:dyDescent="0.3">
      <c r="A31408" s="471"/>
      <c r="B31408" s="327" t="s">
        <v>25774</v>
      </c>
      <c r="C31408" s="472" t="s">
        <v>4</v>
      </c>
      <c r="D31408" s="472"/>
    </row>
    <row r="31409" spans="1:4" ht="16.5" customHeight="1" x14ac:dyDescent="0.3">
      <c r="A31409" s="471"/>
      <c r="B31409" s="327" t="s">
        <v>25775</v>
      </c>
      <c r="C31409" s="472" t="s">
        <v>4</v>
      </c>
      <c r="D31409" s="472"/>
    </row>
    <row r="31410" spans="1:4" ht="16.5" customHeight="1" x14ac:dyDescent="0.3">
      <c r="A31410" s="471"/>
      <c r="B31410" s="327" t="s">
        <v>51</v>
      </c>
      <c r="C31410" s="472" t="s">
        <v>4</v>
      </c>
      <c r="D31410" s="472"/>
    </row>
    <row r="31411" spans="1:4" ht="16.5" customHeight="1" x14ac:dyDescent="0.3">
      <c r="A31411" s="471"/>
      <c r="B31411" s="327" t="s">
        <v>52</v>
      </c>
      <c r="C31411" s="472" t="s">
        <v>4</v>
      </c>
      <c r="D31411" s="469"/>
    </row>
    <row r="31412" spans="1:4" ht="16.5" customHeight="1" x14ac:dyDescent="0.3">
      <c r="A31412" s="471"/>
      <c r="B31412" s="327" t="s">
        <v>25776</v>
      </c>
      <c r="C31412" s="472" t="s">
        <v>4</v>
      </c>
      <c r="D31412" s="472"/>
    </row>
    <row r="31413" spans="1:4" ht="16.5" customHeight="1" x14ac:dyDescent="0.3">
      <c r="A31413" s="471"/>
      <c r="B31413" s="327" t="s">
        <v>25777</v>
      </c>
      <c r="C31413" s="472" t="s">
        <v>4</v>
      </c>
      <c r="D31413" s="472"/>
    </row>
    <row r="31414" spans="1:4" ht="16.5" customHeight="1" x14ac:dyDescent="0.3">
      <c r="A31414" s="471"/>
      <c r="B31414" s="327" t="s">
        <v>25778</v>
      </c>
      <c r="C31414" s="472" t="s">
        <v>10710</v>
      </c>
      <c r="D31414" s="469"/>
    </row>
    <row r="31415" spans="1:4" ht="16.5" customHeight="1" x14ac:dyDescent="0.3">
      <c r="A31415" s="471"/>
      <c r="B31415" s="327" t="s">
        <v>25780</v>
      </c>
      <c r="C31415" s="472" t="s">
        <v>4</v>
      </c>
      <c r="D31415" s="472"/>
    </row>
    <row r="31416" spans="1:4" ht="16.5" customHeight="1" x14ac:dyDescent="0.3">
      <c r="A31416" s="471"/>
      <c r="B31416" s="327" t="s">
        <v>25781</v>
      </c>
      <c r="C31416" s="472" t="s">
        <v>4</v>
      </c>
      <c r="D31416" s="472"/>
    </row>
    <row r="31417" spans="1:4" ht="16.5" customHeight="1" x14ac:dyDescent="0.3">
      <c r="A31417" s="471"/>
      <c r="B31417" s="327" t="s">
        <v>25782</v>
      </c>
      <c r="C31417" s="472" t="s">
        <v>4</v>
      </c>
      <c r="D31417" s="472"/>
    </row>
    <row r="31418" spans="1:4" ht="16.5" customHeight="1" x14ac:dyDescent="0.3">
      <c r="A31418" s="471"/>
      <c r="B31418" s="327" t="s">
        <v>25783</v>
      </c>
      <c r="C31418" s="472" t="s">
        <v>4</v>
      </c>
      <c r="D31418" s="469"/>
    </row>
    <row r="31419" spans="1:4" ht="16.5" customHeight="1" x14ac:dyDescent="0.3">
      <c r="A31419" s="331" t="s">
        <v>0</v>
      </c>
      <c r="B31419" s="359" t="s">
        <v>27857</v>
      </c>
      <c r="C31419" s="331" t="s">
        <v>25728</v>
      </c>
      <c r="D31419" s="356" t="s">
        <v>27858</v>
      </c>
    </row>
    <row r="31420" spans="1:4" ht="33" x14ac:dyDescent="0.3">
      <c r="A31420" s="330" t="s">
        <v>25730</v>
      </c>
      <c r="B31420" s="469" t="s">
        <v>27859</v>
      </c>
      <c r="C31420" s="473"/>
      <c r="D31420" s="473"/>
    </row>
    <row r="31421" spans="1:4" ht="33" x14ac:dyDescent="0.3">
      <c r="A31421" s="330" t="s">
        <v>8044</v>
      </c>
      <c r="B31421" s="356" t="s">
        <v>1</v>
      </c>
      <c r="C31421" s="331" t="s">
        <v>8046</v>
      </c>
      <c r="D31421" s="328" t="s">
        <v>2</v>
      </c>
    </row>
    <row r="31422" spans="1:4" ht="83.25" customHeight="1" x14ac:dyDescent="0.3">
      <c r="A31422" s="330" t="s">
        <v>10882</v>
      </c>
      <c r="B31422" s="469" t="s">
        <v>27365</v>
      </c>
      <c r="C31422" s="469"/>
      <c r="D31422" s="469"/>
    </row>
    <row r="31423" spans="1:4" ht="16.5" customHeight="1" x14ac:dyDescent="0.3">
      <c r="A31423" s="470" t="s">
        <v>8047</v>
      </c>
      <c r="B31423" s="327" t="s">
        <v>11</v>
      </c>
      <c r="C31423" s="468" t="s">
        <v>27860</v>
      </c>
      <c r="D31423" s="468"/>
    </row>
    <row r="31424" spans="1:4" ht="16.5" customHeight="1" x14ac:dyDescent="0.3">
      <c r="A31424" s="470"/>
      <c r="B31424" s="327" t="s">
        <v>25732</v>
      </c>
      <c r="C31424" s="468" t="s">
        <v>27861</v>
      </c>
      <c r="D31424" s="468"/>
    </row>
    <row r="31425" spans="1:4" ht="16.5" customHeight="1" x14ac:dyDescent="0.3">
      <c r="A31425" s="470"/>
      <c r="B31425" s="327" t="s">
        <v>25734</v>
      </c>
      <c r="C31425" s="468" t="s">
        <v>2164</v>
      </c>
      <c r="D31425" s="468"/>
    </row>
    <row r="31426" spans="1:4" ht="16.5" customHeight="1" x14ac:dyDescent="0.3">
      <c r="A31426" s="470"/>
      <c r="B31426" s="327" t="s">
        <v>25736</v>
      </c>
      <c r="C31426" s="468" t="s">
        <v>7535</v>
      </c>
      <c r="D31426" s="468"/>
    </row>
    <row r="31427" spans="1:4" ht="16.5" customHeight="1" x14ac:dyDescent="0.3">
      <c r="A31427" s="470"/>
      <c r="B31427" s="327" t="s">
        <v>25738</v>
      </c>
      <c r="C31427" s="468" t="s">
        <v>10195</v>
      </c>
      <c r="D31427" s="468"/>
    </row>
    <row r="31428" spans="1:4" ht="16.5" customHeight="1" x14ac:dyDescent="0.3">
      <c r="A31428" s="470"/>
      <c r="B31428" s="327" t="s">
        <v>25741</v>
      </c>
      <c r="C31428" s="468" t="s">
        <v>10009</v>
      </c>
      <c r="D31428" s="468"/>
    </row>
    <row r="31429" spans="1:4" ht="16.5" customHeight="1" x14ac:dyDescent="0.3">
      <c r="A31429" s="470"/>
      <c r="B31429" s="327" t="s">
        <v>25742</v>
      </c>
      <c r="C31429" s="468" t="s">
        <v>27862</v>
      </c>
      <c r="D31429" s="468"/>
    </row>
    <row r="31430" spans="1:4" ht="40.5" customHeight="1" x14ac:dyDescent="0.3">
      <c r="A31430" s="470"/>
      <c r="B31430" s="327" t="s">
        <v>25744</v>
      </c>
      <c r="C31430" s="467" t="s">
        <v>27863</v>
      </c>
      <c r="D31430" s="467"/>
    </row>
    <row r="31431" spans="1:4" ht="16.5" customHeight="1" x14ac:dyDescent="0.3">
      <c r="A31431" s="470"/>
      <c r="B31431" s="327" t="s">
        <v>25745</v>
      </c>
      <c r="C31431" s="468" t="s">
        <v>26147</v>
      </c>
      <c r="D31431" s="468"/>
    </row>
    <row r="31432" spans="1:4" ht="16.5" customHeight="1" x14ac:dyDescent="0.3">
      <c r="A31432" s="470"/>
      <c r="B31432" s="327" t="s">
        <v>25747</v>
      </c>
      <c r="C31432" s="467" t="s">
        <v>25722</v>
      </c>
      <c r="D31432" s="467"/>
    </row>
    <row r="31433" spans="1:4" ht="16.5" customHeight="1" x14ac:dyDescent="0.3">
      <c r="A31433" s="470"/>
      <c r="B31433" s="327" t="s">
        <v>25748</v>
      </c>
      <c r="C31433" s="472" t="s">
        <v>25723</v>
      </c>
      <c r="D31433" s="472"/>
    </row>
    <row r="31434" spans="1:4" ht="16.5" customHeight="1" x14ac:dyDescent="0.3">
      <c r="A31434" s="470"/>
      <c r="B31434" s="327" t="s">
        <v>25750</v>
      </c>
      <c r="C31434" s="472" t="s">
        <v>25804</v>
      </c>
      <c r="D31434" s="472"/>
    </row>
    <row r="31435" spans="1:4" ht="16.5" customHeight="1" x14ac:dyDescent="0.3">
      <c r="A31435" s="470"/>
      <c r="B31435" s="327" t="s">
        <v>25752</v>
      </c>
      <c r="C31435" s="472" t="s">
        <v>27864</v>
      </c>
      <c r="D31435" s="472"/>
    </row>
    <row r="31436" spans="1:4" ht="16.5" customHeight="1" x14ac:dyDescent="0.3">
      <c r="A31436" s="470"/>
      <c r="B31436" s="327" t="s">
        <v>1</v>
      </c>
      <c r="C31436" s="472" t="s">
        <v>2</v>
      </c>
      <c r="D31436" s="472"/>
    </row>
    <row r="31437" spans="1:4" ht="16.5" customHeight="1" x14ac:dyDescent="0.3">
      <c r="A31437" s="470" t="s">
        <v>25753</v>
      </c>
      <c r="B31437" s="327" t="s">
        <v>25754</v>
      </c>
      <c r="C31437" s="472" t="s">
        <v>27865</v>
      </c>
      <c r="D31437" s="472"/>
    </row>
    <row r="31438" spans="1:4" ht="16.5" customHeight="1" x14ac:dyDescent="0.3">
      <c r="A31438" s="470"/>
      <c r="B31438" s="327" t="s">
        <v>25756</v>
      </c>
      <c r="C31438" s="472" t="s">
        <v>4</v>
      </c>
      <c r="D31438" s="472"/>
    </row>
    <row r="31439" spans="1:4" ht="16.5" customHeight="1" x14ac:dyDescent="0.3">
      <c r="A31439" s="470"/>
      <c r="B31439" s="327" t="s">
        <v>25758</v>
      </c>
      <c r="C31439" s="472" t="s">
        <v>27866</v>
      </c>
      <c r="D31439" s="472"/>
    </row>
    <row r="31440" spans="1:4" ht="16.5" customHeight="1" x14ac:dyDescent="0.3">
      <c r="A31440" s="470"/>
      <c r="B31440" s="327" t="s">
        <v>25759</v>
      </c>
      <c r="C31440" s="472" t="s">
        <v>25760</v>
      </c>
      <c r="D31440" s="472"/>
    </row>
    <row r="31441" spans="1:4" ht="16.5" customHeight="1" x14ac:dyDescent="0.3">
      <c r="A31441" s="470"/>
      <c r="B31441" s="327" t="s">
        <v>25761</v>
      </c>
      <c r="C31441" s="472" t="s">
        <v>25762</v>
      </c>
      <c r="D31441" s="472"/>
    </row>
    <row r="31442" spans="1:4" ht="16.5" customHeight="1" x14ac:dyDescent="0.3">
      <c r="A31442" s="470"/>
      <c r="B31442" s="327" t="s">
        <v>25763</v>
      </c>
      <c r="C31442" s="472" t="s">
        <v>27867</v>
      </c>
      <c r="D31442" s="472"/>
    </row>
    <row r="31443" spans="1:4" ht="81.75" customHeight="1" x14ac:dyDescent="0.3">
      <c r="A31443" s="470"/>
      <c r="B31443" s="327" t="s">
        <v>25765</v>
      </c>
      <c r="C31443" s="469" t="s">
        <v>27868</v>
      </c>
      <c r="D31443" s="469"/>
    </row>
    <row r="31444" spans="1:4" ht="16.5" customHeight="1" x14ac:dyDescent="0.3">
      <c r="A31444" s="470"/>
      <c r="B31444" s="327" t="s">
        <v>25647</v>
      </c>
      <c r="C31444" s="469" t="s">
        <v>27869</v>
      </c>
      <c r="D31444" s="469"/>
    </row>
    <row r="31445" spans="1:4" ht="46.5" customHeight="1" x14ac:dyDescent="0.3">
      <c r="A31445" s="470"/>
      <c r="B31445" s="327" t="s">
        <v>502</v>
      </c>
      <c r="C31445" s="472" t="s">
        <v>27870</v>
      </c>
      <c r="D31445" s="469"/>
    </row>
    <row r="31446" spans="1:4" ht="16.5" customHeight="1" x14ac:dyDescent="0.3">
      <c r="A31446" s="470"/>
      <c r="B31446" s="327" t="s">
        <v>25767</v>
      </c>
      <c r="C31446" s="469" t="s">
        <v>27871</v>
      </c>
      <c r="D31446" s="469"/>
    </row>
    <row r="31447" spans="1:4" ht="16.5" customHeight="1" x14ac:dyDescent="0.3">
      <c r="A31447" s="470" t="s">
        <v>25768</v>
      </c>
      <c r="B31447" s="327" t="s">
        <v>25769</v>
      </c>
      <c r="C31447" s="472" t="s">
        <v>27872</v>
      </c>
      <c r="D31447" s="472"/>
    </row>
    <row r="31448" spans="1:4" ht="16.5" customHeight="1" x14ac:dyDescent="0.3">
      <c r="A31448" s="471"/>
      <c r="B31448" s="327" t="s">
        <v>25770</v>
      </c>
      <c r="C31448" s="472" t="s">
        <v>27873</v>
      </c>
      <c r="D31448" s="472"/>
    </row>
    <row r="31449" spans="1:4" ht="16.5" customHeight="1" x14ac:dyDescent="0.3">
      <c r="A31449" s="471"/>
      <c r="B31449" s="327" t="s">
        <v>25772</v>
      </c>
      <c r="C31449" s="472" t="s">
        <v>27874</v>
      </c>
      <c r="D31449" s="472"/>
    </row>
    <row r="31450" spans="1:4" ht="16.5" customHeight="1" x14ac:dyDescent="0.3">
      <c r="A31450" s="471"/>
      <c r="B31450" s="327" t="s">
        <v>25774</v>
      </c>
      <c r="C31450" s="472" t="s">
        <v>4</v>
      </c>
      <c r="D31450" s="472"/>
    </row>
    <row r="31451" spans="1:4" ht="16.5" customHeight="1" x14ac:dyDescent="0.3">
      <c r="A31451" s="471"/>
      <c r="B31451" s="327" t="s">
        <v>25775</v>
      </c>
      <c r="C31451" s="472" t="s">
        <v>27875</v>
      </c>
      <c r="D31451" s="472"/>
    </row>
    <row r="31452" spans="1:4" ht="16.5" customHeight="1" x14ac:dyDescent="0.3">
      <c r="A31452" s="471"/>
      <c r="B31452" s="327" t="s">
        <v>51</v>
      </c>
      <c r="C31452" s="472" t="s">
        <v>4</v>
      </c>
      <c r="D31452" s="472"/>
    </row>
    <row r="31453" spans="1:4" ht="16.5" customHeight="1" x14ac:dyDescent="0.3">
      <c r="A31453" s="471"/>
      <c r="B31453" s="327" t="s">
        <v>52</v>
      </c>
      <c r="C31453" s="472" t="s">
        <v>27876</v>
      </c>
      <c r="D31453" s="469"/>
    </row>
    <row r="31454" spans="1:4" ht="16.5" customHeight="1" x14ac:dyDescent="0.3">
      <c r="A31454" s="471"/>
      <c r="B31454" s="327" t="s">
        <v>25776</v>
      </c>
      <c r="C31454" s="472" t="s">
        <v>8837</v>
      </c>
      <c r="D31454" s="472"/>
    </row>
    <row r="31455" spans="1:4" ht="16.5" customHeight="1" x14ac:dyDescent="0.3">
      <c r="A31455" s="471"/>
      <c r="B31455" s="327" t="s">
        <v>25777</v>
      </c>
      <c r="C31455" s="472" t="s">
        <v>27877</v>
      </c>
      <c r="D31455" s="472"/>
    </row>
    <row r="31456" spans="1:4" ht="16.5" customHeight="1" x14ac:dyDescent="0.3">
      <c r="A31456" s="471"/>
      <c r="B31456" s="327" t="s">
        <v>25778</v>
      </c>
      <c r="C31456" s="469" t="s">
        <v>4</v>
      </c>
      <c r="D31456" s="469"/>
    </row>
    <row r="31457" spans="1:4" ht="16.5" customHeight="1" x14ac:dyDescent="0.3">
      <c r="A31457" s="471"/>
      <c r="B31457" s="327" t="s">
        <v>25780</v>
      </c>
      <c r="C31457" s="472" t="s">
        <v>4</v>
      </c>
      <c r="D31457" s="472"/>
    </row>
    <row r="31458" spans="1:4" ht="16.5" customHeight="1" x14ac:dyDescent="0.3">
      <c r="A31458" s="470"/>
      <c r="B31458" s="327" t="s">
        <v>25781</v>
      </c>
      <c r="C31458" s="472" t="s">
        <v>10712</v>
      </c>
      <c r="D31458" s="472"/>
    </row>
    <row r="31459" spans="1:4" ht="16.5" customHeight="1" x14ac:dyDescent="0.3">
      <c r="A31459" s="471"/>
      <c r="B31459" s="327" t="s">
        <v>25782</v>
      </c>
      <c r="C31459" s="472" t="s">
        <v>4</v>
      </c>
      <c r="D31459" s="472"/>
    </row>
    <row r="31460" spans="1:4" ht="16.5" customHeight="1" x14ac:dyDescent="0.3">
      <c r="A31460" s="470"/>
      <c r="B31460" s="327" t="s">
        <v>25783</v>
      </c>
      <c r="C31460" s="469" t="s">
        <v>4</v>
      </c>
      <c r="D31460" s="469"/>
    </row>
    <row r="31461" spans="1:4" ht="16.5" customHeight="1" x14ac:dyDescent="0.3">
      <c r="A31461" s="331" t="s">
        <v>0</v>
      </c>
      <c r="B31461" s="359" t="s">
        <v>27878</v>
      </c>
      <c r="C31461" s="331" t="s">
        <v>25728</v>
      </c>
      <c r="D31461" s="356" t="s">
        <v>27879</v>
      </c>
    </row>
    <row r="31462" spans="1:4" ht="33" x14ac:dyDescent="0.3">
      <c r="A31462" s="330" t="s">
        <v>25730</v>
      </c>
      <c r="B31462" s="469" t="s">
        <v>27880</v>
      </c>
      <c r="C31462" s="473"/>
      <c r="D31462" s="473"/>
    </row>
    <row r="31463" spans="1:4" ht="33" x14ac:dyDescent="0.3">
      <c r="A31463" s="330" t="s">
        <v>8044</v>
      </c>
      <c r="B31463" s="356" t="s">
        <v>1</v>
      </c>
      <c r="C31463" s="331" t="s">
        <v>8046</v>
      </c>
      <c r="D31463" s="254" t="s">
        <v>4</v>
      </c>
    </row>
    <row r="31464" spans="1:4" ht="80.25" customHeight="1" x14ac:dyDescent="0.3">
      <c r="A31464" s="330" t="s">
        <v>10882</v>
      </c>
      <c r="B31464" s="469" t="s">
        <v>27365</v>
      </c>
      <c r="C31464" s="469"/>
      <c r="D31464" s="469"/>
    </row>
    <row r="31465" spans="1:4" ht="16.5" customHeight="1" x14ac:dyDescent="0.3">
      <c r="A31465" s="470" t="s">
        <v>8047</v>
      </c>
      <c r="B31465" s="327" t="s">
        <v>11</v>
      </c>
      <c r="C31465" s="468" t="s">
        <v>27860</v>
      </c>
      <c r="D31465" s="468"/>
    </row>
    <row r="31466" spans="1:4" ht="16.5" customHeight="1" x14ac:dyDescent="0.3">
      <c r="A31466" s="470"/>
      <c r="B31466" s="327" t="s">
        <v>25732</v>
      </c>
      <c r="C31466" s="468" t="s">
        <v>27881</v>
      </c>
      <c r="D31466" s="468"/>
    </row>
    <row r="31467" spans="1:4" ht="16.5" customHeight="1" x14ac:dyDescent="0.3">
      <c r="A31467" s="470"/>
      <c r="B31467" s="327" t="s">
        <v>25734</v>
      </c>
      <c r="C31467" s="468" t="s">
        <v>27882</v>
      </c>
      <c r="D31467" s="468"/>
    </row>
    <row r="31468" spans="1:4" ht="16.5" customHeight="1" x14ac:dyDescent="0.3">
      <c r="A31468" s="470"/>
      <c r="B31468" s="327" t="s">
        <v>25736</v>
      </c>
      <c r="C31468" s="468" t="s">
        <v>27883</v>
      </c>
      <c r="D31468" s="468"/>
    </row>
    <row r="31469" spans="1:4" ht="16.5" customHeight="1" x14ac:dyDescent="0.3">
      <c r="A31469" s="470"/>
      <c r="B31469" s="327" t="s">
        <v>25738</v>
      </c>
      <c r="C31469" s="468" t="s">
        <v>10195</v>
      </c>
      <c r="D31469" s="468"/>
    </row>
    <row r="31470" spans="1:4" ht="16.5" customHeight="1" x14ac:dyDescent="0.3">
      <c r="A31470" s="470"/>
      <c r="B31470" s="327" t="s">
        <v>25741</v>
      </c>
      <c r="C31470" s="468" t="s">
        <v>10009</v>
      </c>
      <c r="D31470" s="468"/>
    </row>
    <row r="31471" spans="1:4" ht="16.5" customHeight="1" x14ac:dyDescent="0.3">
      <c r="A31471" s="470"/>
      <c r="B31471" s="327" t="s">
        <v>25742</v>
      </c>
      <c r="C31471" s="468" t="s">
        <v>27884</v>
      </c>
      <c r="D31471" s="468"/>
    </row>
    <row r="31472" spans="1:4" ht="16.5" customHeight="1" x14ac:dyDescent="0.3">
      <c r="A31472" s="470"/>
      <c r="B31472" s="327" t="s">
        <v>25744</v>
      </c>
      <c r="C31472" s="467" t="s">
        <v>27885</v>
      </c>
      <c r="D31472" s="467"/>
    </row>
    <row r="31473" spans="1:4" ht="16.5" customHeight="1" x14ac:dyDescent="0.3">
      <c r="A31473" s="470"/>
      <c r="B31473" s="327" t="s">
        <v>25745</v>
      </c>
      <c r="C31473" s="468" t="s">
        <v>26147</v>
      </c>
      <c r="D31473" s="468"/>
    </row>
    <row r="31474" spans="1:4" ht="16.5" customHeight="1" x14ac:dyDescent="0.3">
      <c r="A31474" s="470"/>
      <c r="B31474" s="327" t="s">
        <v>25747</v>
      </c>
      <c r="C31474" s="467" t="s">
        <v>6627</v>
      </c>
      <c r="D31474" s="467"/>
    </row>
    <row r="31475" spans="1:4" ht="16.5" customHeight="1" x14ac:dyDescent="0.3">
      <c r="A31475" s="470"/>
      <c r="B31475" s="327" t="s">
        <v>25748</v>
      </c>
      <c r="C31475" s="472" t="s">
        <v>25723</v>
      </c>
      <c r="D31475" s="472"/>
    </row>
    <row r="31476" spans="1:4" ht="16.5" customHeight="1" x14ac:dyDescent="0.3">
      <c r="A31476" s="470"/>
      <c r="B31476" s="327" t="s">
        <v>25750</v>
      </c>
      <c r="C31476" s="472" t="s">
        <v>25804</v>
      </c>
      <c r="D31476" s="472"/>
    </row>
    <row r="31477" spans="1:4" ht="16.5" customHeight="1" x14ac:dyDescent="0.3">
      <c r="A31477" s="470"/>
      <c r="B31477" s="327" t="s">
        <v>25752</v>
      </c>
      <c r="C31477" s="472" t="s">
        <v>27864</v>
      </c>
      <c r="D31477" s="472"/>
    </row>
    <row r="31478" spans="1:4" ht="16.5" customHeight="1" x14ac:dyDescent="0.3">
      <c r="A31478" s="470"/>
      <c r="B31478" s="327" t="s">
        <v>1</v>
      </c>
      <c r="C31478" s="472" t="s">
        <v>2</v>
      </c>
      <c r="D31478" s="472"/>
    </row>
    <row r="31479" spans="1:4" ht="16.5" customHeight="1" x14ac:dyDescent="0.3">
      <c r="A31479" s="470" t="s">
        <v>25753</v>
      </c>
      <c r="B31479" s="327" t="s">
        <v>25754</v>
      </c>
      <c r="C31479" s="472" t="s">
        <v>27886</v>
      </c>
      <c r="D31479" s="472"/>
    </row>
    <row r="31480" spans="1:4" ht="16.5" customHeight="1" x14ac:dyDescent="0.3">
      <c r="A31480" s="470"/>
      <c r="B31480" s="327" t="s">
        <v>25756</v>
      </c>
      <c r="C31480" s="472" t="s">
        <v>27887</v>
      </c>
      <c r="D31480" s="472"/>
    </row>
    <row r="31481" spans="1:4" ht="16.5" customHeight="1" x14ac:dyDescent="0.3">
      <c r="A31481" s="470"/>
      <c r="B31481" s="327" t="s">
        <v>25758</v>
      </c>
      <c r="C31481" s="472" t="s">
        <v>27888</v>
      </c>
      <c r="D31481" s="472"/>
    </row>
    <row r="31482" spans="1:4" ht="16.5" customHeight="1" x14ac:dyDescent="0.3">
      <c r="A31482" s="470"/>
      <c r="B31482" s="327" t="s">
        <v>25759</v>
      </c>
      <c r="C31482" s="472" t="s">
        <v>25760</v>
      </c>
      <c r="D31482" s="472"/>
    </row>
    <row r="31483" spans="1:4" ht="16.5" customHeight="1" x14ac:dyDescent="0.3">
      <c r="A31483" s="470"/>
      <c r="B31483" s="327" t="s">
        <v>25761</v>
      </c>
      <c r="C31483" s="472" t="s">
        <v>25762</v>
      </c>
      <c r="D31483" s="472"/>
    </row>
    <row r="31484" spans="1:4" ht="16.5" customHeight="1" x14ac:dyDescent="0.3">
      <c r="A31484" s="470"/>
      <c r="B31484" s="327" t="s">
        <v>25763</v>
      </c>
      <c r="C31484" s="472" t="s">
        <v>25764</v>
      </c>
      <c r="D31484" s="472"/>
    </row>
    <row r="31485" spans="1:4" ht="112.5" customHeight="1" x14ac:dyDescent="0.3">
      <c r="A31485" s="470"/>
      <c r="B31485" s="327" t="s">
        <v>25765</v>
      </c>
      <c r="C31485" s="469" t="s">
        <v>27889</v>
      </c>
      <c r="D31485" s="469"/>
    </row>
    <row r="31486" spans="1:4" ht="16.5" customHeight="1" x14ac:dyDescent="0.3">
      <c r="A31486" s="470"/>
      <c r="B31486" s="327" t="s">
        <v>25647</v>
      </c>
      <c r="C31486" s="469" t="s">
        <v>27890</v>
      </c>
      <c r="D31486" s="469"/>
    </row>
    <row r="31487" spans="1:4" ht="34.5" customHeight="1" x14ac:dyDescent="0.3">
      <c r="A31487" s="470"/>
      <c r="B31487" s="327" t="s">
        <v>502</v>
      </c>
      <c r="C31487" s="472" t="s">
        <v>27891</v>
      </c>
      <c r="D31487" s="469"/>
    </row>
    <row r="31488" spans="1:4" ht="16.5" customHeight="1" x14ac:dyDescent="0.3">
      <c r="A31488" s="470"/>
      <c r="B31488" s="327" t="s">
        <v>25767</v>
      </c>
      <c r="C31488" s="469" t="s">
        <v>27892</v>
      </c>
      <c r="D31488" s="469"/>
    </row>
    <row r="31489" spans="1:4" ht="16.5" customHeight="1" x14ac:dyDescent="0.3">
      <c r="A31489" s="470" t="s">
        <v>25768</v>
      </c>
      <c r="B31489" s="327" t="s">
        <v>25769</v>
      </c>
      <c r="C31489" s="472" t="s">
        <v>27893</v>
      </c>
      <c r="D31489" s="472"/>
    </row>
    <row r="31490" spans="1:4" ht="16.5" customHeight="1" x14ac:dyDescent="0.3">
      <c r="A31490" s="471"/>
      <c r="B31490" s="327" t="s">
        <v>25770</v>
      </c>
      <c r="C31490" s="472" t="s">
        <v>27894</v>
      </c>
      <c r="D31490" s="472"/>
    </row>
    <row r="31491" spans="1:4" ht="16.5" customHeight="1" x14ac:dyDescent="0.3">
      <c r="A31491" s="471"/>
      <c r="B31491" s="327" t="s">
        <v>25772</v>
      </c>
      <c r="C31491" s="472" t="s">
        <v>27895</v>
      </c>
      <c r="D31491" s="472"/>
    </row>
    <row r="31492" spans="1:4" ht="16.5" customHeight="1" x14ac:dyDescent="0.3">
      <c r="A31492" s="471"/>
      <c r="B31492" s="327" t="s">
        <v>25774</v>
      </c>
      <c r="C31492" s="472" t="s">
        <v>4</v>
      </c>
      <c r="D31492" s="472"/>
    </row>
    <row r="31493" spans="1:4" ht="16.5" customHeight="1" x14ac:dyDescent="0.3">
      <c r="A31493" s="471"/>
      <c r="B31493" s="327" t="s">
        <v>25775</v>
      </c>
      <c r="C31493" s="472" t="s">
        <v>4</v>
      </c>
      <c r="D31493" s="472"/>
    </row>
    <row r="31494" spans="1:4" ht="16.5" customHeight="1" x14ac:dyDescent="0.3">
      <c r="A31494" s="471"/>
      <c r="B31494" s="327" t="s">
        <v>51</v>
      </c>
      <c r="C31494" s="472" t="s">
        <v>4</v>
      </c>
      <c r="D31494" s="472"/>
    </row>
    <row r="31495" spans="1:4" ht="16.5" customHeight="1" x14ac:dyDescent="0.3">
      <c r="A31495" s="471"/>
      <c r="B31495" s="327" t="s">
        <v>52</v>
      </c>
      <c r="C31495" s="472" t="s">
        <v>4</v>
      </c>
      <c r="D31495" s="469"/>
    </row>
    <row r="31496" spans="1:4" ht="16.5" customHeight="1" x14ac:dyDescent="0.3">
      <c r="A31496" s="471"/>
      <c r="B31496" s="327" t="s">
        <v>25776</v>
      </c>
      <c r="C31496" s="472" t="s">
        <v>27896</v>
      </c>
      <c r="D31496" s="472"/>
    </row>
    <row r="31497" spans="1:4" ht="16.5" customHeight="1" x14ac:dyDescent="0.3">
      <c r="A31497" s="471"/>
      <c r="B31497" s="327" t="s">
        <v>25777</v>
      </c>
      <c r="C31497" s="472" t="s">
        <v>4</v>
      </c>
      <c r="D31497" s="472"/>
    </row>
    <row r="31498" spans="1:4" ht="16.5" customHeight="1" x14ac:dyDescent="0.3">
      <c r="A31498" s="471"/>
      <c r="B31498" s="327" t="s">
        <v>25778</v>
      </c>
      <c r="C31498" s="469" t="s">
        <v>4</v>
      </c>
      <c r="D31498" s="469"/>
    </row>
    <row r="31499" spans="1:4" ht="16.5" customHeight="1" x14ac:dyDescent="0.3">
      <c r="A31499" s="471"/>
      <c r="B31499" s="327" t="s">
        <v>25780</v>
      </c>
      <c r="C31499" s="472" t="s">
        <v>4</v>
      </c>
      <c r="D31499" s="472"/>
    </row>
    <row r="31500" spans="1:4" ht="16.5" customHeight="1" x14ac:dyDescent="0.3">
      <c r="A31500" s="470"/>
      <c r="B31500" s="327" t="s">
        <v>25781</v>
      </c>
      <c r="C31500" s="472" t="s">
        <v>4</v>
      </c>
      <c r="D31500" s="472"/>
    </row>
    <row r="31501" spans="1:4" ht="16.5" customHeight="1" x14ac:dyDescent="0.3">
      <c r="A31501" s="471"/>
      <c r="B31501" s="327" t="s">
        <v>25782</v>
      </c>
      <c r="C31501" s="472" t="s">
        <v>4</v>
      </c>
      <c r="D31501" s="472"/>
    </row>
    <row r="31502" spans="1:4" ht="16.5" customHeight="1" x14ac:dyDescent="0.3">
      <c r="A31502" s="470"/>
      <c r="B31502" s="327" t="s">
        <v>25783</v>
      </c>
      <c r="C31502" s="469" t="s">
        <v>4</v>
      </c>
      <c r="D31502" s="469"/>
    </row>
    <row r="31503" spans="1:4" ht="16.5" customHeight="1" x14ac:dyDescent="0.3">
      <c r="A31503" s="331" t="s">
        <v>0</v>
      </c>
      <c r="B31503" s="359" t="s">
        <v>27897</v>
      </c>
      <c r="C31503" s="331" t="s">
        <v>25728</v>
      </c>
      <c r="D31503" s="356" t="s">
        <v>27898</v>
      </c>
    </row>
    <row r="31504" spans="1:4" ht="33" x14ac:dyDescent="0.3">
      <c r="A31504" s="330" t="s">
        <v>25730</v>
      </c>
      <c r="B31504" s="469" t="s">
        <v>27899</v>
      </c>
      <c r="C31504" s="473"/>
      <c r="D31504" s="473"/>
    </row>
    <row r="31505" spans="1:4" ht="33" x14ac:dyDescent="0.3">
      <c r="A31505" s="330" t="s">
        <v>8044</v>
      </c>
      <c r="B31505" s="356" t="s">
        <v>1</v>
      </c>
      <c r="C31505" s="331" t="s">
        <v>8046</v>
      </c>
      <c r="D31505" s="254" t="s">
        <v>4</v>
      </c>
    </row>
    <row r="31506" spans="1:4" ht="74.25" customHeight="1" x14ac:dyDescent="0.3">
      <c r="A31506" s="330" t="s">
        <v>10882</v>
      </c>
      <c r="B31506" s="469" t="s">
        <v>27365</v>
      </c>
      <c r="C31506" s="469"/>
      <c r="D31506" s="469"/>
    </row>
    <row r="31507" spans="1:4" ht="16.5" customHeight="1" x14ac:dyDescent="0.3">
      <c r="A31507" s="470" t="s">
        <v>8047</v>
      </c>
      <c r="B31507" s="327" t="s">
        <v>11</v>
      </c>
      <c r="C31507" s="468" t="s">
        <v>27860</v>
      </c>
      <c r="D31507" s="468"/>
    </row>
    <row r="31508" spans="1:4" ht="16.5" customHeight="1" x14ac:dyDescent="0.3">
      <c r="A31508" s="470"/>
      <c r="B31508" s="327" t="s">
        <v>25732</v>
      </c>
      <c r="C31508" s="468" t="s">
        <v>27900</v>
      </c>
      <c r="D31508" s="468"/>
    </row>
    <row r="31509" spans="1:4" ht="16.5" customHeight="1" x14ac:dyDescent="0.3">
      <c r="A31509" s="470"/>
      <c r="B31509" s="327" t="s">
        <v>25734</v>
      </c>
      <c r="C31509" s="468" t="s">
        <v>27901</v>
      </c>
      <c r="D31509" s="468"/>
    </row>
    <row r="31510" spans="1:4" ht="16.5" customHeight="1" x14ac:dyDescent="0.3">
      <c r="A31510" s="470"/>
      <c r="B31510" s="327" t="s">
        <v>25736</v>
      </c>
      <c r="C31510" s="468" t="s">
        <v>7535</v>
      </c>
      <c r="D31510" s="468"/>
    </row>
    <row r="31511" spans="1:4" ht="16.5" customHeight="1" x14ac:dyDescent="0.3">
      <c r="A31511" s="470"/>
      <c r="B31511" s="327" t="s">
        <v>25738</v>
      </c>
      <c r="C31511" s="468" t="s">
        <v>10195</v>
      </c>
      <c r="D31511" s="468"/>
    </row>
    <row r="31512" spans="1:4" ht="16.5" customHeight="1" x14ac:dyDescent="0.3">
      <c r="A31512" s="470"/>
      <c r="B31512" s="327" t="s">
        <v>25741</v>
      </c>
      <c r="C31512" s="468" t="s">
        <v>10009</v>
      </c>
      <c r="D31512" s="468"/>
    </row>
    <row r="31513" spans="1:4" ht="16.5" customHeight="1" x14ac:dyDescent="0.3">
      <c r="A31513" s="470"/>
      <c r="B31513" s="327" t="s">
        <v>25742</v>
      </c>
      <c r="C31513" s="468" t="s">
        <v>27902</v>
      </c>
      <c r="D31513" s="468"/>
    </row>
    <row r="31514" spans="1:4" ht="16.5" customHeight="1" x14ac:dyDescent="0.3">
      <c r="A31514" s="470"/>
      <c r="B31514" s="327" t="s">
        <v>25744</v>
      </c>
      <c r="C31514" s="467" t="s">
        <v>27903</v>
      </c>
      <c r="D31514" s="467"/>
    </row>
    <row r="31515" spans="1:4" ht="16.5" customHeight="1" x14ac:dyDescent="0.3">
      <c r="A31515" s="470"/>
      <c r="B31515" s="327" t="s">
        <v>25745</v>
      </c>
      <c r="C31515" s="468" t="s">
        <v>26147</v>
      </c>
      <c r="D31515" s="468"/>
    </row>
    <row r="31516" spans="1:4" ht="16.5" customHeight="1" x14ac:dyDescent="0.3">
      <c r="A31516" s="470"/>
      <c r="B31516" s="327" t="s">
        <v>25747</v>
      </c>
      <c r="C31516" s="467" t="s">
        <v>25722</v>
      </c>
      <c r="D31516" s="467"/>
    </row>
    <row r="31517" spans="1:4" ht="16.5" customHeight="1" x14ac:dyDescent="0.3">
      <c r="A31517" s="470"/>
      <c r="B31517" s="327" t="s">
        <v>25748</v>
      </c>
      <c r="C31517" s="472" t="s">
        <v>25723</v>
      </c>
      <c r="D31517" s="472"/>
    </row>
    <row r="31518" spans="1:4" ht="16.5" customHeight="1" x14ac:dyDescent="0.3">
      <c r="A31518" s="470"/>
      <c r="B31518" s="327" t="s">
        <v>25750</v>
      </c>
      <c r="C31518" s="472" t="s">
        <v>25804</v>
      </c>
      <c r="D31518" s="472"/>
    </row>
    <row r="31519" spans="1:4" ht="16.5" customHeight="1" x14ac:dyDescent="0.3">
      <c r="A31519" s="470"/>
      <c r="B31519" s="327" t="s">
        <v>25752</v>
      </c>
      <c r="C31519" s="472" t="s">
        <v>27864</v>
      </c>
      <c r="D31519" s="472"/>
    </row>
    <row r="31520" spans="1:4" ht="16.5" customHeight="1" x14ac:dyDescent="0.3">
      <c r="A31520" s="470"/>
      <c r="B31520" s="327" t="s">
        <v>1</v>
      </c>
      <c r="C31520" s="472" t="s">
        <v>2</v>
      </c>
      <c r="D31520" s="472"/>
    </row>
    <row r="31521" spans="1:4" ht="40.5" customHeight="1" x14ac:dyDescent="0.3">
      <c r="A31521" s="470" t="s">
        <v>25753</v>
      </c>
      <c r="B31521" s="327" t="s">
        <v>25754</v>
      </c>
      <c r="C31521" s="472" t="s">
        <v>27904</v>
      </c>
      <c r="D31521" s="472"/>
    </row>
    <row r="31522" spans="1:4" ht="16.5" customHeight="1" x14ac:dyDescent="0.3">
      <c r="A31522" s="470"/>
      <c r="B31522" s="327" t="s">
        <v>25756</v>
      </c>
      <c r="C31522" s="472" t="s">
        <v>25797</v>
      </c>
      <c r="D31522" s="472"/>
    </row>
    <row r="31523" spans="1:4" ht="16.5" customHeight="1" x14ac:dyDescent="0.3">
      <c r="A31523" s="470"/>
      <c r="B31523" s="327" t="s">
        <v>25758</v>
      </c>
      <c r="C31523" s="472" t="s">
        <v>27905</v>
      </c>
      <c r="D31523" s="472"/>
    </row>
    <row r="31524" spans="1:4" ht="16.5" customHeight="1" x14ac:dyDescent="0.3">
      <c r="A31524" s="470"/>
      <c r="B31524" s="327" t="s">
        <v>25759</v>
      </c>
      <c r="C31524" s="472" t="s">
        <v>25760</v>
      </c>
      <c r="D31524" s="472"/>
    </row>
    <row r="31525" spans="1:4" ht="42.75" customHeight="1" x14ac:dyDescent="0.3">
      <c r="A31525" s="470"/>
      <c r="B31525" s="327" t="s">
        <v>25761</v>
      </c>
      <c r="C31525" s="472" t="s">
        <v>27906</v>
      </c>
      <c r="D31525" s="472"/>
    </row>
    <row r="31526" spans="1:4" ht="16.5" customHeight="1" x14ac:dyDescent="0.3">
      <c r="A31526" s="470"/>
      <c r="B31526" s="327" t="s">
        <v>25763</v>
      </c>
      <c r="C31526" s="472" t="s">
        <v>25864</v>
      </c>
      <c r="D31526" s="472"/>
    </row>
    <row r="31527" spans="1:4" ht="89.25" customHeight="1" x14ac:dyDescent="0.3">
      <c r="A31527" s="470"/>
      <c r="B31527" s="327" t="s">
        <v>25765</v>
      </c>
      <c r="C31527" s="469" t="s">
        <v>27907</v>
      </c>
      <c r="D31527" s="469"/>
    </row>
    <row r="31528" spans="1:4" ht="63" customHeight="1" x14ac:dyDescent="0.3">
      <c r="A31528" s="470"/>
      <c r="B31528" s="327" t="s">
        <v>25647</v>
      </c>
      <c r="C31528" s="469" t="s">
        <v>27908</v>
      </c>
      <c r="D31528" s="469"/>
    </row>
    <row r="31529" spans="1:4" ht="42.75" customHeight="1" x14ac:dyDescent="0.3">
      <c r="A31529" s="470"/>
      <c r="B31529" s="327" t="s">
        <v>502</v>
      </c>
      <c r="C31529" s="472" t="s">
        <v>27909</v>
      </c>
      <c r="D31529" s="469"/>
    </row>
    <row r="31530" spans="1:4" ht="16.5" customHeight="1" x14ac:dyDescent="0.3">
      <c r="A31530" s="470"/>
      <c r="B31530" s="327" t="s">
        <v>25767</v>
      </c>
      <c r="C31530" s="469" t="s">
        <v>27910</v>
      </c>
      <c r="D31530" s="469"/>
    </row>
    <row r="31531" spans="1:4" ht="16.5" customHeight="1" x14ac:dyDescent="0.3">
      <c r="A31531" s="470" t="s">
        <v>25768</v>
      </c>
      <c r="B31531" s="327" t="s">
        <v>25769</v>
      </c>
      <c r="C31531" s="472" t="s">
        <v>27911</v>
      </c>
      <c r="D31531" s="472"/>
    </row>
    <row r="31532" spans="1:4" ht="16.5" customHeight="1" x14ac:dyDescent="0.3">
      <c r="A31532" s="471"/>
      <c r="B31532" s="327" t="s">
        <v>25770</v>
      </c>
      <c r="C31532" s="472" t="s">
        <v>25932</v>
      </c>
      <c r="D31532" s="472"/>
    </row>
    <row r="31533" spans="1:4" ht="16.5" customHeight="1" x14ac:dyDescent="0.3">
      <c r="A31533" s="471"/>
      <c r="B31533" s="327" t="s">
        <v>25772</v>
      </c>
      <c r="C31533" s="472" t="s">
        <v>2</v>
      </c>
      <c r="D31533" s="472"/>
    </row>
    <row r="31534" spans="1:4" ht="16.5" customHeight="1" x14ac:dyDescent="0.3">
      <c r="A31534" s="471"/>
      <c r="B31534" s="327" t="s">
        <v>25774</v>
      </c>
      <c r="C31534" s="472" t="s">
        <v>4</v>
      </c>
      <c r="D31534" s="472"/>
    </row>
    <row r="31535" spans="1:4" ht="16.5" customHeight="1" x14ac:dyDescent="0.3">
      <c r="A31535" s="471"/>
      <c r="B31535" s="327" t="s">
        <v>25775</v>
      </c>
      <c r="C31535" s="472" t="s">
        <v>4</v>
      </c>
      <c r="D31535" s="472"/>
    </row>
    <row r="31536" spans="1:4" ht="16.5" customHeight="1" x14ac:dyDescent="0.3">
      <c r="A31536" s="471"/>
      <c r="B31536" s="327" t="s">
        <v>51</v>
      </c>
      <c r="C31536" s="472" t="s">
        <v>4</v>
      </c>
      <c r="D31536" s="472"/>
    </row>
    <row r="31537" spans="1:4" ht="16.5" customHeight="1" x14ac:dyDescent="0.3">
      <c r="A31537" s="471"/>
      <c r="B31537" s="327" t="s">
        <v>52</v>
      </c>
      <c r="C31537" s="472" t="s">
        <v>4</v>
      </c>
      <c r="D31537" s="469"/>
    </row>
    <row r="31538" spans="1:4" ht="16.5" customHeight="1" x14ac:dyDescent="0.3">
      <c r="A31538" s="471"/>
      <c r="B31538" s="327" t="s">
        <v>25776</v>
      </c>
      <c r="C31538" s="472" t="s">
        <v>4</v>
      </c>
      <c r="D31538" s="472"/>
    </row>
    <row r="31539" spans="1:4" ht="16.5" customHeight="1" x14ac:dyDescent="0.3">
      <c r="A31539" s="471"/>
      <c r="B31539" s="327" t="s">
        <v>25777</v>
      </c>
      <c r="C31539" s="472" t="s">
        <v>4</v>
      </c>
      <c r="D31539" s="472"/>
    </row>
    <row r="31540" spans="1:4" ht="16.5" customHeight="1" x14ac:dyDescent="0.3">
      <c r="A31540" s="471"/>
      <c r="B31540" s="327" t="s">
        <v>25778</v>
      </c>
      <c r="C31540" s="469" t="s">
        <v>4</v>
      </c>
      <c r="D31540" s="469"/>
    </row>
    <row r="31541" spans="1:4" ht="16.5" customHeight="1" x14ac:dyDescent="0.3">
      <c r="A31541" s="471"/>
      <c r="B31541" s="327" t="s">
        <v>25780</v>
      </c>
      <c r="C31541" s="472" t="s">
        <v>4</v>
      </c>
      <c r="D31541" s="472"/>
    </row>
    <row r="31542" spans="1:4" ht="16.5" customHeight="1" x14ac:dyDescent="0.3">
      <c r="A31542" s="470"/>
      <c r="B31542" s="327" t="s">
        <v>25781</v>
      </c>
      <c r="C31542" s="472" t="s">
        <v>4</v>
      </c>
      <c r="D31542" s="472"/>
    </row>
    <row r="31543" spans="1:4" ht="16.5" customHeight="1" x14ac:dyDescent="0.3">
      <c r="A31543" s="471"/>
      <c r="B31543" s="327" t="s">
        <v>25782</v>
      </c>
      <c r="C31543" s="472" t="s">
        <v>4</v>
      </c>
      <c r="D31543" s="472"/>
    </row>
    <row r="31544" spans="1:4" ht="16.5" customHeight="1" x14ac:dyDescent="0.3">
      <c r="A31544" s="470"/>
      <c r="B31544" s="327" t="s">
        <v>25783</v>
      </c>
      <c r="C31544" s="469" t="s">
        <v>4</v>
      </c>
      <c r="D31544" s="469"/>
    </row>
    <row r="31545" spans="1:4" ht="16.5" customHeight="1" x14ac:dyDescent="0.3">
      <c r="A31545" s="331" t="s">
        <v>0</v>
      </c>
      <c r="B31545" s="359" t="s">
        <v>27912</v>
      </c>
      <c r="C31545" s="331" t="s">
        <v>25728</v>
      </c>
      <c r="D31545" s="356" t="s">
        <v>27913</v>
      </c>
    </row>
    <row r="31546" spans="1:4" ht="33" x14ac:dyDescent="0.3">
      <c r="A31546" s="330" t="s">
        <v>25730</v>
      </c>
      <c r="B31546" s="469" t="s">
        <v>27914</v>
      </c>
      <c r="C31546" s="473"/>
      <c r="D31546" s="473"/>
    </row>
    <row r="31547" spans="1:4" ht="33" x14ac:dyDescent="0.3">
      <c r="A31547" s="330" t="s">
        <v>8044</v>
      </c>
      <c r="B31547" s="332" t="s">
        <v>25168</v>
      </c>
      <c r="C31547" s="331" t="s">
        <v>8046</v>
      </c>
      <c r="D31547" s="588" t="s">
        <v>5647</v>
      </c>
    </row>
    <row r="31548" spans="1:4" ht="126.75" customHeight="1" x14ac:dyDescent="0.3">
      <c r="A31548" s="330" t="s">
        <v>10882</v>
      </c>
      <c r="B31548" s="469" t="s">
        <v>27915</v>
      </c>
      <c r="C31548" s="469"/>
      <c r="D31548" s="469"/>
    </row>
    <row r="31549" spans="1:4" ht="16.5" customHeight="1" x14ac:dyDescent="0.3">
      <c r="A31549" s="470" t="s">
        <v>8047</v>
      </c>
      <c r="B31549" s="327" t="s">
        <v>11</v>
      </c>
      <c r="C31549" s="468" t="s">
        <v>27916</v>
      </c>
      <c r="D31549" s="468"/>
    </row>
    <row r="31550" spans="1:4" ht="16.5" customHeight="1" x14ac:dyDescent="0.3">
      <c r="A31550" s="470"/>
      <c r="B31550" s="327" t="s">
        <v>25732</v>
      </c>
      <c r="C31550" s="468" t="s">
        <v>27917</v>
      </c>
      <c r="D31550" s="468"/>
    </row>
    <row r="31551" spans="1:4" ht="16.5" customHeight="1" x14ac:dyDescent="0.3">
      <c r="A31551" s="470"/>
      <c r="B31551" s="327" t="s">
        <v>25734</v>
      </c>
      <c r="C31551" s="468" t="s">
        <v>27918</v>
      </c>
      <c r="D31551" s="468"/>
    </row>
    <row r="31552" spans="1:4" ht="16.5" customHeight="1" x14ac:dyDescent="0.3">
      <c r="A31552" s="470"/>
      <c r="B31552" s="327" t="s">
        <v>25736</v>
      </c>
      <c r="C31552" s="468" t="s">
        <v>27919</v>
      </c>
      <c r="D31552" s="468"/>
    </row>
    <row r="31553" spans="1:4" ht="16.5" customHeight="1" x14ac:dyDescent="0.3">
      <c r="A31553" s="470"/>
      <c r="B31553" s="327" t="s">
        <v>25738</v>
      </c>
      <c r="C31553" s="468" t="s">
        <v>27920</v>
      </c>
      <c r="D31553" s="468"/>
    </row>
    <row r="31554" spans="1:4" ht="16.5" customHeight="1" x14ac:dyDescent="0.3">
      <c r="A31554" s="470"/>
      <c r="B31554" s="327" t="s">
        <v>25741</v>
      </c>
      <c r="C31554" s="468" t="s">
        <v>27921</v>
      </c>
      <c r="D31554" s="468"/>
    </row>
    <row r="31555" spans="1:4" ht="16.5" customHeight="1" x14ac:dyDescent="0.3">
      <c r="A31555" s="470"/>
      <c r="B31555" s="327" t="s">
        <v>25742</v>
      </c>
      <c r="C31555" s="468" t="s">
        <v>27922</v>
      </c>
      <c r="D31555" s="468"/>
    </row>
    <row r="31556" spans="1:4" ht="16.5" customHeight="1" x14ac:dyDescent="0.3">
      <c r="A31556" s="470"/>
      <c r="B31556" s="327" t="s">
        <v>25744</v>
      </c>
      <c r="C31556" s="467" t="s">
        <v>25721</v>
      </c>
      <c r="D31556" s="467"/>
    </row>
    <row r="31557" spans="1:4" ht="16.5" customHeight="1" x14ac:dyDescent="0.3">
      <c r="A31557" s="470"/>
      <c r="B31557" s="327" t="s">
        <v>25745</v>
      </c>
      <c r="C31557" s="468" t="s">
        <v>27923</v>
      </c>
      <c r="D31557" s="468"/>
    </row>
    <row r="31558" spans="1:4" ht="16.5" customHeight="1" x14ac:dyDescent="0.3">
      <c r="A31558" s="470"/>
      <c r="B31558" s="327" t="s">
        <v>25747</v>
      </c>
      <c r="C31558" s="467" t="s">
        <v>25722</v>
      </c>
      <c r="D31558" s="467"/>
    </row>
    <row r="31559" spans="1:4" ht="16.5" customHeight="1" x14ac:dyDescent="0.3">
      <c r="A31559" s="470"/>
      <c r="B31559" s="327" t="s">
        <v>25748</v>
      </c>
      <c r="C31559" s="472" t="s">
        <v>25723</v>
      </c>
      <c r="D31559" s="472"/>
    </row>
    <row r="31560" spans="1:4" ht="16.5" customHeight="1" x14ac:dyDescent="0.3">
      <c r="A31560" s="470"/>
      <c r="B31560" s="327" t="s">
        <v>25750</v>
      </c>
      <c r="C31560" s="472" t="s">
        <v>25804</v>
      </c>
      <c r="D31560" s="472"/>
    </row>
    <row r="31561" spans="1:4" ht="16.5" customHeight="1" x14ac:dyDescent="0.3">
      <c r="A31561" s="470"/>
      <c r="B31561" s="327" t="s">
        <v>25752</v>
      </c>
      <c r="C31561" s="472" t="s">
        <v>25724</v>
      </c>
      <c r="D31561" s="472"/>
    </row>
    <row r="31562" spans="1:4" ht="16.5" customHeight="1" x14ac:dyDescent="0.3">
      <c r="A31562" s="470"/>
      <c r="B31562" s="327" t="s">
        <v>1</v>
      </c>
      <c r="C31562" s="472" t="s">
        <v>4</v>
      </c>
      <c r="D31562" s="472"/>
    </row>
    <row r="31563" spans="1:4" ht="16.5" customHeight="1" x14ac:dyDescent="0.3">
      <c r="A31563" s="470" t="s">
        <v>25753</v>
      </c>
      <c r="B31563" s="327" t="s">
        <v>25754</v>
      </c>
      <c r="C31563" s="472" t="s">
        <v>27796</v>
      </c>
      <c r="D31563" s="472"/>
    </row>
    <row r="31564" spans="1:4" ht="16.5" customHeight="1" x14ac:dyDescent="0.3">
      <c r="A31564" s="470"/>
      <c r="B31564" s="327" t="s">
        <v>25756</v>
      </c>
      <c r="C31564" s="472" t="s">
        <v>27796</v>
      </c>
      <c r="D31564" s="472"/>
    </row>
    <row r="31565" spans="1:4" ht="16.5" customHeight="1" x14ac:dyDescent="0.3">
      <c r="A31565" s="470"/>
      <c r="B31565" s="327" t="s">
        <v>25758</v>
      </c>
      <c r="C31565" s="472" t="s">
        <v>4</v>
      </c>
      <c r="D31565" s="472"/>
    </row>
    <row r="31566" spans="1:4" ht="39" customHeight="1" x14ac:dyDescent="0.3">
      <c r="A31566" s="470"/>
      <c r="B31566" s="327" t="s">
        <v>25759</v>
      </c>
      <c r="C31566" s="472" t="s">
        <v>27924</v>
      </c>
      <c r="D31566" s="472"/>
    </row>
    <row r="31567" spans="1:4" ht="16.5" x14ac:dyDescent="0.3">
      <c r="A31567" s="470"/>
      <c r="B31567" s="327" t="s">
        <v>25761</v>
      </c>
      <c r="C31567" s="472" t="s">
        <v>25831</v>
      </c>
      <c r="D31567" s="472"/>
    </row>
    <row r="31568" spans="1:4" ht="16.5" customHeight="1" x14ac:dyDescent="0.3">
      <c r="A31568" s="470"/>
      <c r="B31568" s="327" t="s">
        <v>25763</v>
      </c>
      <c r="C31568" s="472" t="s">
        <v>3273</v>
      </c>
      <c r="D31568" s="472"/>
    </row>
    <row r="31569" spans="1:4" ht="93.75" customHeight="1" x14ac:dyDescent="0.3">
      <c r="A31569" s="470"/>
      <c r="B31569" s="327" t="s">
        <v>25765</v>
      </c>
      <c r="C31569" s="469" t="s">
        <v>495</v>
      </c>
      <c r="D31569" s="469"/>
    </row>
    <row r="31570" spans="1:4" ht="16.5" customHeight="1" x14ac:dyDescent="0.3">
      <c r="A31570" s="470"/>
      <c r="B31570" s="327" t="s">
        <v>25647</v>
      </c>
      <c r="C31570" s="469" t="s">
        <v>27925</v>
      </c>
      <c r="D31570" s="469"/>
    </row>
    <row r="31571" spans="1:4" ht="16.5" customHeight="1" x14ac:dyDescent="0.3">
      <c r="A31571" s="470"/>
      <c r="B31571" s="327" t="s">
        <v>502</v>
      </c>
      <c r="C31571" s="472" t="s">
        <v>27926</v>
      </c>
      <c r="D31571" s="469"/>
    </row>
    <row r="31572" spans="1:4" ht="16.5" customHeight="1" x14ac:dyDescent="0.3">
      <c r="A31572" s="470"/>
      <c r="B31572" s="327" t="s">
        <v>25767</v>
      </c>
      <c r="C31572" s="469" t="s">
        <v>4</v>
      </c>
      <c r="D31572" s="469"/>
    </row>
    <row r="31573" spans="1:4" ht="16.5" customHeight="1" x14ac:dyDescent="0.3">
      <c r="A31573" s="470" t="s">
        <v>25768</v>
      </c>
      <c r="B31573" s="327" t="s">
        <v>25769</v>
      </c>
      <c r="C31573" s="472" t="s">
        <v>27927</v>
      </c>
      <c r="D31573" s="472"/>
    </row>
    <row r="31574" spans="1:4" ht="16.5" customHeight="1" x14ac:dyDescent="0.3">
      <c r="A31574" s="471"/>
      <c r="B31574" s="327" t="s">
        <v>25770</v>
      </c>
      <c r="C31574" s="472" t="s">
        <v>27928</v>
      </c>
      <c r="D31574" s="472"/>
    </row>
    <row r="31575" spans="1:4" ht="16.5" customHeight="1" x14ac:dyDescent="0.3">
      <c r="A31575" s="471"/>
      <c r="B31575" s="327" t="s">
        <v>25772</v>
      </c>
      <c r="C31575" s="472" t="s">
        <v>27929</v>
      </c>
      <c r="D31575" s="472"/>
    </row>
    <row r="31576" spans="1:4" ht="16.5" customHeight="1" x14ac:dyDescent="0.3">
      <c r="A31576" s="471"/>
      <c r="B31576" s="327" t="s">
        <v>25774</v>
      </c>
      <c r="C31576" s="472" t="s">
        <v>4</v>
      </c>
      <c r="D31576" s="472"/>
    </row>
    <row r="31577" spans="1:4" ht="16.5" customHeight="1" x14ac:dyDescent="0.3">
      <c r="A31577" s="471"/>
      <c r="B31577" s="327" t="s">
        <v>25775</v>
      </c>
      <c r="C31577" s="472" t="s">
        <v>4</v>
      </c>
      <c r="D31577" s="472"/>
    </row>
    <row r="31578" spans="1:4" ht="16.5" customHeight="1" x14ac:dyDescent="0.3">
      <c r="A31578" s="471"/>
      <c r="B31578" s="327" t="s">
        <v>51</v>
      </c>
      <c r="C31578" s="472" t="s">
        <v>4</v>
      </c>
      <c r="D31578" s="472"/>
    </row>
    <row r="31579" spans="1:4" ht="16.5" customHeight="1" x14ac:dyDescent="0.3">
      <c r="A31579" s="471"/>
      <c r="B31579" s="327" t="s">
        <v>52</v>
      </c>
      <c r="C31579" s="472" t="s">
        <v>4</v>
      </c>
      <c r="D31579" s="469"/>
    </row>
    <row r="31580" spans="1:4" ht="16.5" customHeight="1" x14ac:dyDescent="0.3">
      <c r="A31580" s="471"/>
      <c r="B31580" s="327" t="s">
        <v>25776</v>
      </c>
      <c r="C31580" s="472" t="s">
        <v>8837</v>
      </c>
      <c r="D31580" s="472"/>
    </row>
    <row r="31581" spans="1:4" ht="16.5" customHeight="1" x14ac:dyDescent="0.3">
      <c r="A31581" s="471"/>
      <c r="B31581" s="327" t="s">
        <v>25777</v>
      </c>
      <c r="C31581" s="472" t="s">
        <v>4</v>
      </c>
      <c r="D31581" s="472"/>
    </row>
    <row r="31582" spans="1:4" ht="16.5" customHeight="1" x14ac:dyDescent="0.3">
      <c r="A31582" s="471"/>
      <c r="B31582" s="327" t="s">
        <v>25778</v>
      </c>
      <c r="C31582" s="469" t="s">
        <v>27930</v>
      </c>
      <c r="D31582" s="469"/>
    </row>
    <row r="31583" spans="1:4" ht="16.5" customHeight="1" x14ac:dyDescent="0.3">
      <c r="A31583" s="471"/>
      <c r="B31583" s="327" t="s">
        <v>25780</v>
      </c>
      <c r="C31583" s="472" t="s">
        <v>27931</v>
      </c>
      <c r="D31583" s="472"/>
    </row>
    <row r="31584" spans="1:4" ht="16.5" customHeight="1" x14ac:dyDescent="0.3">
      <c r="A31584" s="470"/>
      <c r="B31584" s="327" t="s">
        <v>25781</v>
      </c>
      <c r="C31584" s="472" t="s">
        <v>4</v>
      </c>
      <c r="D31584" s="472"/>
    </row>
    <row r="31585" spans="1:4" ht="16.5" customHeight="1" x14ac:dyDescent="0.3">
      <c r="A31585" s="471"/>
      <c r="B31585" s="327" t="s">
        <v>25782</v>
      </c>
      <c r="C31585" s="472" t="s">
        <v>4</v>
      </c>
      <c r="D31585" s="472"/>
    </row>
    <row r="31586" spans="1:4" ht="16.5" customHeight="1" x14ac:dyDescent="0.3">
      <c r="A31586" s="470"/>
      <c r="B31586" s="327" t="s">
        <v>25783</v>
      </c>
      <c r="C31586" s="469" t="s">
        <v>4</v>
      </c>
      <c r="D31586" s="469"/>
    </row>
    <row r="31587" spans="1:4" ht="16.5" customHeight="1" x14ac:dyDescent="0.3">
      <c r="A31587" s="331" t="s">
        <v>0</v>
      </c>
      <c r="B31587" s="359" t="s">
        <v>27932</v>
      </c>
      <c r="C31587" s="331" t="s">
        <v>25728</v>
      </c>
      <c r="D31587" s="337" t="s">
        <v>27933</v>
      </c>
    </row>
    <row r="31588" spans="1:4" ht="33" x14ac:dyDescent="0.3">
      <c r="A31588" s="330" t="s">
        <v>25730</v>
      </c>
      <c r="B31588" s="469" t="s">
        <v>27934</v>
      </c>
      <c r="C31588" s="469"/>
      <c r="D31588" s="469"/>
    </row>
    <row r="31589" spans="1:4" ht="33" x14ac:dyDescent="0.3">
      <c r="A31589" s="330" t="s">
        <v>8044</v>
      </c>
      <c r="B31589" s="327" t="s">
        <v>1</v>
      </c>
      <c r="C31589" s="330" t="s">
        <v>8046</v>
      </c>
      <c r="D31589" s="328" t="s">
        <v>4</v>
      </c>
    </row>
    <row r="31590" spans="1:4" ht="74.25" customHeight="1" x14ac:dyDescent="0.3">
      <c r="A31590" s="330" t="s">
        <v>10882</v>
      </c>
      <c r="B31590" s="469" t="s">
        <v>27365</v>
      </c>
      <c r="C31590" s="469"/>
      <c r="D31590" s="469"/>
    </row>
    <row r="31591" spans="1:4" ht="16.5" customHeight="1" x14ac:dyDescent="0.3">
      <c r="A31591" s="470" t="s">
        <v>8047</v>
      </c>
      <c r="B31591" s="327" t="s">
        <v>11</v>
      </c>
      <c r="C31591" s="468" t="s">
        <v>25963</v>
      </c>
      <c r="D31591" s="468"/>
    </row>
    <row r="31592" spans="1:4" ht="16.5" customHeight="1" x14ac:dyDescent="0.3">
      <c r="A31592" s="470"/>
      <c r="B31592" s="327" t="s">
        <v>25732</v>
      </c>
      <c r="C31592" s="467" t="s">
        <v>27935</v>
      </c>
      <c r="D31592" s="468"/>
    </row>
    <row r="31593" spans="1:4" ht="16.5" customHeight="1" x14ac:dyDescent="0.3">
      <c r="A31593" s="470"/>
      <c r="B31593" s="327" t="s">
        <v>25734</v>
      </c>
      <c r="C31593" s="467" t="s">
        <v>27936</v>
      </c>
      <c r="D31593" s="468"/>
    </row>
    <row r="31594" spans="1:4" ht="16.5" customHeight="1" x14ac:dyDescent="0.3">
      <c r="A31594" s="470"/>
      <c r="B31594" s="327" t="s">
        <v>25736</v>
      </c>
      <c r="C31594" s="467" t="s">
        <v>7535</v>
      </c>
      <c r="D31594" s="468"/>
    </row>
    <row r="31595" spans="1:4" ht="16.5" customHeight="1" x14ac:dyDescent="0.3">
      <c r="A31595" s="470"/>
      <c r="B31595" s="327" t="s">
        <v>25738</v>
      </c>
      <c r="C31595" s="467" t="s">
        <v>10195</v>
      </c>
      <c r="D31595" s="468"/>
    </row>
    <row r="31596" spans="1:4" ht="16.5" customHeight="1" x14ac:dyDescent="0.3">
      <c r="A31596" s="470"/>
      <c r="B31596" s="327" t="s">
        <v>25741</v>
      </c>
      <c r="C31596" s="468" t="s">
        <v>10009</v>
      </c>
      <c r="D31596" s="468"/>
    </row>
    <row r="31597" spans="1:4" ht="16.5" customHeight="1" x14ac:dyDescent="0.3">
      <c r="A31597" s="470"/>
      <c r="B31597" s="327" t="s">
        <v>25742</v>
      </c>
      <c r="C31597" s="468" t="s">
        <v>27937</v>
      </c>
      <c r="D31597" s="468"/>
    </row>
    <row r="31598" spans="1:4" ht="16.5" customHeight="1" x14ac:dyDescent="0.3">
      <c r="A31598" s="470"/>
      <c r="B31598" s="327" t="s">
        <v>25744</v>
      </c>
      <c r="C31598" s="467" t="s">
        <v>27938</v>
      </c>
      <c r="D31598" s="467"/>
    </row>
    <row r="31599" spans="1:4" ht="16.5" customHeight="1" x14ac:dyDescent="0.3">
      <c r="A31599" s="470"/>
      <c r="B31599" s="327" t="s">
        <v>25745</v>
      </c>
      <c r="C31599" s="467" t="s">
        <v>4</v>
      </c>
      <c r="D31599" s="468"/>
    </row>
    <row r="31600" spans="1:4" ht="16.5" customHeight="1" x14ac:dyDescent="0.3">
      <c r="A31600" s="470"/>
      <c r="B31600" s="327" t="s">
        <v>25747</v>
      </c>
      <c r="C31600" s="467" t="s">
        <v>4</v>
      </c>
      <c r="D31600" s="467"/>
    </row>
    <row r="31601" spans="1:4" ht="16.5" customHeight="1" x14ac:dyDescent="0.3">
      <c r="A31601" s="470"/>
      <c r="B31601" s="327" t="s">
        <v>25748</v>
      </c>
      <c r="C31601" s="472" t="s">
        <v>4</v>
      </c>
      <c r="D31601" s="472"/>
    </row>
    <row r="31602" spans="1:4" ht="16.5" customHeight="1" x14ac:dyDescent="0.3">
      <c r="A31602" s="470"/>
      <c r="B31602" s="327" t="s">
        <v>25750</v>
      </c>
      <c r="C31602" s="472" t="s">
        <v>4</v>
      </c>
      <c r="D31602" s="472"/>
    </row>
    <row r="31603" spans="1:4" ht="16.5" customHeight="1" x14ac:dyDescent="0.3">
      <c r="A31603" s="470"/>
      <c r="B31603" s="327" t="s">
        <v>25752</v>
      </c>
      <c r="C31603" s="472" t="s">
        <v>4</v>
      </c>
      <c r="D31603" s="472"/>
    </row>
    <row r="31604" spans="1:4" ht="16.5" customHeight="1" x14ac:dyDescent="0.3">
      <c r="A31604" s="470"/>
      <c r="B31604" s="327" t="s">
        <v>1</v>
      </c>
      <c r="C31604" s="472" t="s">
        <v>4</v>
      </c>
      <c r="D31604" s="472"/>
    </row>
    <row r="31605" spans="1:4" ht="16.5" customHeight="1" x14ac:dyDescent="0.3">
      <c r="A31605" s="470" t="s">
        <v>25753</v>
      </c>
      <c r="B31605" s="327" t="s">
        <v>25754</v>
      </c>
      <c r="C31605" s="472" t="s">
        <v>27939</v>
      </c>
      <c r="D31605" s="472"/>
    </row>
    <row r="31606" spans="1:4" ht="16.5" customHeight="1" x14ac:dyDescent="0.3">
      <c r="A31606" s="471"/>
      <c r="B31606" s="327" t="s">
        <v>25756</v>
      </c>
      <c r="C31606" s="472" t="s">
        <v>4</v>
      </c>
      <c r="D31606" s="472"/>
    </row>
    <row r="31607" spans="1:4" ht="16.5" customHeight="1" x14ac:dyDescent="0.3">
      <c r="A31607" s="471"/>
      <c r="B31607" s="327" t="s">
        <v>25758</v>
      </c>
      <c r="C31607" s="472" t="s">
        <v>4</v>
      </c>
      <c r="D31607" s="472"/>
    </row>
    <row r="31608" spans="1:4" ht="16.5" customHeight="1" x14ac:dyDescent="0.3">
      <c r="A31608" s="471"/>
      <c r="B31608" s="327" t="s">
        <v>25759</v>
      </c>
      <c r="C31608" s="472" t="s">
        <v>27940</v>
      </c>
      <c r="D31608" s="472"/>
    </row>
    <row r="31609" spans="1:4" ht="16.5" customHeight="1" x14ac:dyDescent="0.3">
      <c r="A31609" s="471"/>
      <c r="B31609" s="327" t="s">
        <v>25761</v>
      </c>
      <c r="C31609" s="472" t="s">
        <v>4</v>
      </c>
      <c r="D31609" s="472"/>
    </row>
    <row r="31610" spans="1:4" ht="16.5" customHeight="1" x14ac:dyDescent="0.3">
      <c r="A31610" s="471"/>
      <c r="B31610" s="327" t="s">
        <v>25763</v>
      </c>
      <c r="C31610" s="472" t="s">
        <v>27941</v>
      </c>
      <c r="D31610" s="472"/>
    </row>
    <row r="31611" spans="1:4" ht="73.5" customHeight="1" x14ac:dyDescent="0.3">
      <c r="A31611" s="471"/>
      <c r="B31611" s="327" t="s">
        <v>25765</v>
      </c>
      <c r="C31611" s="472" t="s">
        <v>27942</v>
      </c>
      <c r="D31611" s="469"/>
    </row>
    <row r="31612" spans="1:4" ht="16.5" customHeight="1" x14ac:dyDescent="0.3">
      <c r="A31612" s="471"/>
      <c r="B31612" s="327" t="s">
        <v>25647</v>
      </c>
      <c r="C31612" s="472" t="s">
        <v>4</v>
      </c>
      <c r="D31612" s="469"/>
    </row>
    <row r="31613" spans="1:4" ht="16.5" customHeight="1" x14ac:dyDescent="0.3">
      <c r="A31613" s="471"/>
      <c r="B31613" s="327" t="s">
        <v>502</v>
      </c>
      <c r="C31613" s="469" t="s">
        <v>4</v>
      </c>
      <c r="D31613" s="469"/>
    </row>
    <row r="31614" spans="1:4" ht="16.5" customHeight="1" x14ac:dyDescent="0.3">
      <c r="A31614" s="471"/>
      <c r="B31614" s="327" t="s">
        <v>25767</v>
      </c>
      <c r="C31614" s="469" t="s">
        <v>4</v>
      </c>
      <c r="D31614" s="469"/>
    </row>
    <row r="31615" spans="1:4" ht="46.5" customHeight="1" x14ac:dyDescent="0.3">
      <c r="A31615" s="470" t="s">
        <v>25768</v>
      </c>
      <c r="B31615" s="327" t="s">
        <v>25769</v>
      </c>
      <c r="C31615" s="472" t="s">
        <v>27943</v>
      </c>
      <c r="D31615" s="472"/>
    </row>
    <row r="31616" spans="1:4" ht="16.5" customHeight="1" x14ac:dyDescent="0.3">
      <c r="A31616" s="471"/>
      <c r="B31616" s="327" t="s">
        <v>25770</v>
      </c>
      <c r="C31616" s="472" t="s">
        <v>25932</v>
      </c>
      <c r="D31616" s="472"/>
    </row>
    <row r="31617" spans="1:4" ht="16.5" customHeight="1" x14ac:dyDescent="0.3">
      <c r="A31617" s="471"/>
      <c r="B31617" s="327" t="s">
        <v>25772</v>
      </c>
      <c r="C31617" s="472" t="s">
        <v>2</v>
      </c>
      <c r="D31617" s="472"/>
    </row>
    <row r="31618" spans="1:4" ht="16.5" customHeight="1" x14ac:dyDescent="0.3">
      <c r="A31618" s="471"/>
      <c r="B31618" s="327" t="s">
        <v>25774</v>
      </c>
      <c r="C31618" s="472" t="s">
        <v>4</v>
      </c>
      <c r="D31618" s="472"/>
    </row>
    <row r="31619" spans="1:4" ht="16.5" customHeight="1" x14ac:dyDescent="0.3">
      <c r="A31619" s="471"/>
      <c r="B31619" s="327" t="s">
        <v>25775</v>
      </c>
      <c r="C31619" s="472" t="s">
        <v>4</v>
      </c>
      <c r="D31619" s="472"/>
    </row>
    <row r="31620" spans="1:4" ht="16.5" customHeight="1" x14ac:dyDescent="0.3">
      <c r="A31620" s="471"/>
      <c r="B31620" s="327" t="s">
        <v>51</v>
      </c>
      <c r="C31620" s="472" t="s">
        <v>4</v>
      </c>
      <c r="D31620" s="472"/>
    </row>
    <row r="31621" spans="1:4" ht="16.5" customHeight="1" x14ac:dyDescent="0.3">
      <c r="A31621" s="471"/>
      <c r="B31621" s="327" t="s">
        <v>52</v>
      </c>
      <c r="C31621" s="472" t="s">
        <v>4</v>
      </c>
      <c r="D31621" s="472"/>
    </row>
    <row r="31622" spans="1:4" ht="16.5" customHeight="1" x14ac:dyDescent="0.3">
      <c r="A31622" s="471"/>
      <c r="B31622" s="327" t="s">
        <v>25776</v>
      </c>
      <c r="C31622" s="472" t="s">
        <v>4</v>
      </c>
      <c r="D31622" s="472"/>
    </row>
    <row r="31623" spans="1:4" ht="16.5" customHeight="1" x14ac:dyDescent="0.3">
      <c r="A31623" s="471"/>
      <c r="B31623" s="327" t="s">
        <v>25777</v>
      </c>
      <c r="C31623" s="472" t="s">
        <v>4</v>
      </c>
      <c r="D31623" s="472"/>
    </row>
    <row r="31624" spans="1:4" ht="16.5" customHeight="1" x14ac:dyDescent="0.3">
      <c r="A31624" s="471"/>
      <c r="B31624" s="327" t="s">
        <v>25778</v>
      </c>
      <c r="C31624" s="472" t="s">
        <v>4</v>
      </c>
      <c r="D31624" s="469"/>
    </row>
    <row r="31625" spans="1:4" ht="16.5" customHeight="1" x14ac:dyDescent="0.3">
      <c r="A31625" s="471"/>
      <c r="B31625" s="327" t="s">
        <v>25780</v>
      </c>
      <c r="C31625" s="472" t="s">
        <v>4</v>
      </c>
      <c r="D31625" s="472"/>
    </row>
    <row r="31626" spans="1:4" ht="16.5" customHeight="1" x14ac:dyDescent="0.3">
      <c r="A31626" s="471"/>
      <c r="B31626" s="327" t="s">
        <v>25781</v>
      </c>
      <c r="C31626" s="472" t="s">
        <v>4</v>
      </c>
      <c r="D31626" s="472"/>
    </row>
    <row r="31627" spans="1:4" ht="16.5" customHeight="1" x14ac:dyDescent="0.3">
      <c r="A31627" s="471"/>
      <c r="B31627" s="327" t="s">
        <v>25782</v>
      </c>
      <c r="C31627" s="472" t="s">
        <v>4</v>
      </c>
      <c r="D31627" s="472"/>
    </row>
    <row r="31628" spans="1:4" ht="16.5" customHeight="1" x14ac:dyDescent="0.3">
      <c r="A31628" s="471"/>
      <c r="B31628" s="327" t="s">
        <v>25783</v>
      </c>
      <c r="C31628" s="472" t="s">
        <v>4</v>
      </c>
      <c r="D31628" s="472"/>
    </row>
    <row r="31629" spans="1:4" ht="16.5" customHeight="1" x14ac:dyDescent="0.3">
      <c r="A31629" s="331" t="s">
        <v>0</v>
      </c>
      <c r="B31629" s="359" t="s">
        <v>27944</v>
      </c>
      <c r="C31629" s="331" t="s">
        <v>25728</v>
      </c>
      <c r="D31629" s="356" t="s">
        <v>27945</v>
      </c>
    </row>
    <row r="31630" spans="1:4" ht="33" x14ac:dyDescent="0.3">
      <c r="A31630" s="330" t="s">
        <v>25730</v>
      </c>
      <c r="B31630" s="469" t="s">
        <v>27946</v>
      </c>
      <c r="C31630" s="473"/>
      <c r="D31630" s="473"/>
    </row>
    <row r="31631" spans="1:4" ht="33" x14ac:dyDescent="0.3">
      <c r="A31631" s="330" t="s">
        <v>8044</v>
      </c>
      <c r="B31631" s="356" t="s">
        <v>1</v>
      </c>
      <c r="C31631" s="331" t="s">
        <v>8046</v>
      </c>
      <c r="D31631" s="249" t="s">
        <v>4</v>
      </c>
    </row>
    <row r="31632" spans="1:4" ht="72.75" customHeight="1" x14ac:dyDescent="0.3">
      <c r="A31632" s="330" t="s">
        <v>10882</v>
      </c>
      <c r="B31632" s="469" t="s">
        <v>27365</v>
      </c>
      <c r="C31632" s="469"/>
      <c r="D31632" s="469"/>
    </row>
    <row r="31633" spans="1:4" ht="16.5" customHeight="1" x14ac:dyDescent="0.3">
      <c r="A31633" s="470" t="s">
        <v>8047</v>
      </c>
      <c r="B31633" s="327" t="s">
        <v>11</v>
      </c>
      <c r="C31633" s="468" t="s">
        <v>25987</v>
      </c>
      <c r="D31633" s="468"/>
    </row>
    <row r="31634" spans="1:4" ht="16.5" customHeight="1" x14ac:dyDescent="0.3">
      <c r="A31634" s="470"/>
      <c r="B31634" s="327" t="s">
        <v>25732</v>
      </c>
      <c r="C31634" s="468" t="s">
        <v>27947</v>
      </c>
      <c r="D31634" s="468"/>
    </row>
    <row r="31635" spans="1:4" ht="16.5" customHeight="1" x14ac:dyDescent="0.3">
      <c r="A31635" s="470"/>
      <c r="B31635" s="327" t="s">
        <v>25734</v>
      </c>
      <c r="C31635" s="467" t="s">
        <v>27948</v>
      </c>
      <c r="D31635" s="467"/>
    </row>
    <row r="31636" spans="1:4" ht="16.5" customHeight="1" x14ac:dyDescent="0.3">
      <c r="A31636" s="470"/>
      <c r="B31636" s="327" t="s">
        <v>25736</v>
      </c>
      <c r="C31636" s="467" t="s">
        <v>7279</v>
      </c>
      <c r="D31636" s="467"/>
    </row>
    <row r="31637" spans="1:4" ht="16.5" customHeight="1" x14ac:dyDescent="0.3">
      <c r="A31637" s="470"/>
      <c r="B31637" s="327" t="s">
        <v>25738</v>
      </c>
      <c r="C31637" s="467" t="s">
        <v>27949</v>
      </c>
      <c r="D31637" s="467"/>
    </row>
    <row r="31638" spans="1:4" ht="16.5" customHeight="1" x14ac:dyDescent="0.3">
      <c r="A31638" s="470"/>
      <c r="B31638" s="327" t="s">
        <v>25741</v>
      </c>
      <c r="C31638" s="467" t="s">
        <v>10009</v>
      </c>
      <c r="D31638" s="467"/>
    </row>
    <row r="31639" spans="1:4" ht="16.5" customHeight="1" x14ac:dyDescent="0.3">
      <c r="A31639" s="470"/>
      <c r="B31639" s="327" t="s">
        <v>25742</v>
      </c>
      <c r="C31639" s="467" t="s">
        <v>27950</v>
      </c>
      <c r="D31639" s="467"/>
    </row>
    <row r="31640" spans="1:4" ht="16.5" customHeight="1" x14ac:dyDescent="0.3">
      <c r="A31640" s="470"/>
      <c r="B31640" s="327" t="s">
        <v>25744</v>
      </c>
      <c r="C31640" s="467" t="s">
        <v>27951</v>
      </c>
      <c r="D31640" s="467"/>
    </row>
    <row r="31641" spans="1:4" ht="16.5" customHeight="1" x14ac:dyDescent="0.3">
      <c r="A31641" s="470"/>
      <c r="B31641" s="327" t="s">
        <v>25745</v>
      </c>
      <c r="C31641" s="467" t="s">
        <v>68</v>
      </c>
      <c r="D31641" s="469"/>
    </row>
    <row r="31642" spans="1:4" ht="16.5" customHeight="1" x14ac:dyDescent="0.3">
      <c r="A31642" s="470"/>
      <c r="B31642" s="327" t="s">
        <v>25747</v>
      </c>
      <c r="C31642" s="467" t="s">
        <v>6627</v>
      </c>
      <c r="D31642" s="469"/>
    </row>
    <row r="31643" spans="1:4" ht="16.5" customHeight="1" x14ac:dyDescent="0.3">
      <c r="A31643" s="470"/>
      <c r="B31643" s="327" t="s">
        <v>25748</v>
      </c>
      <c r="C31643" s="467" t="s">
        <v>6647</v>
      </c>
      <c r="D31643" s="469"/>
    </row>
    <row r="31644" spans="1:4" ht="16.5" customHeight="1" x14ac:dyDescent="0.3">
      <c r="A31644" s="470"/>
      <c r="B31644" s="327" t="s">
        <v>25750</v>
      </c>
      <c r="C31644" s="467" t="s">
        <v>6628</v>
      </c>
      <c r="D31644" s="468"/>
    </row>
    <row r="31645" spans="1:4" ht="16.5" customHeight="1" x14ac:dyDescent="0.3">
      <c r="A31645" s="470"/>
      <c r="B31645" s="327" t="s">
        <v>25752</v>
      </c>
      <c r="C31645" s="467" t="s">
        <v>4</v>
      </c>
      <c r="D31645" s="469"/>
    </row>
    <row r="31646" spans="1:4" ht="16.5" customHeight="1" x14ac:dyDescent="0.3">
      <c r="A31646" s="470"/>
      <c r="B31646" s="327" t="s">
        <v>1</v>
      </c>
      <c r="C31646" s="472" t="s">
        <v>4</v>
      </c>
      <c r="D31646" s="472"/>
    </row>
    <row r="31647" spans="1:4" ht="16.5" customHeight="1" x14ac:dyDescent="0.3">
      <c r="A31647" s="470" t="s">
        <v>25753</v>
      </c>
      <c r="B31647" s="327" t="s">
        <v>25754</v>
      </c>
      <c r="C31647" s="467" t="s">
        <v>27952</v>
      </c>
      <c r="D31647" s="467"/>
    </row>
    <row r="31648" spans="1:4" ht="16.5" customHeight="1" x14ac:dyDescent="0.3">
      <c r="A31648" s="470"/>
      <c r="B31648" s="327" t="s">
        <v>25756</v>
      </c>
      <c r="C31648" s="467" t="s">
        <v>25797</v>
      </c>
      <c r="D31648" s="467"/>
    </row>
    <row r="31649" spans="1:4" ht="16.5" customHeight="1" x14ac:dyDescent="0.3">
      <c r="A31649" s="470"/>
      <c r="B31649" s="327" t="s">
        <v>25758</v>
      </c>
      <c r="C31649" s="467" t="s">
        <v>4</v>
      </c>
      <c r="D31649" s="467"/>
    </row>
    <row r="31650" spans="1:4" ht="16.5" customHeight="1" x14ac:dyDescent="0.3">
      <c r="A31650" s="470"/>
      <c r="B31650" s="327" t="s">
        <v>25759</v>
      </c>
      <c r="C31650" s="467" t="s">
        <v>34</v>
      </c>
      <c r="D31650" s="467"/>
    </row>
    <row r="31651" spans="1:4" ht="16.5" customHeight="1" x14ac:dyDescent="0.3">
      <c r="A31651" s="470"/>
      <c r="B31651" s="327" t="s">
        <v>25761</v>
      </c>
      <c r="C31651" s="467" t="s">
        <v>3164</v>
      </c>
      <c r="D31651" s="467"/>
    </row>
    <row r="31652" spans="1:4" ht="16.5" customHeight="1" x14ac:dyDescent="0.3">
      <c r="A31652" s="470"/>
      <c r="B31652" s="327" t="s">
        <v>25763</v>
      </c>
      <c r="C31652" s="467" t="s">
        <v>27953</v>
      </c>
      <c r="D31652" s="467"/>
    </row>
    <row r="31653" spans="1:4" ht="107.25" customHeight="1" x14ac:dyDescent="0.3">
      <c r="A31653" s="470"/>
      <c r="B31653" s="327" t="s">
        <v>25765</v>
      </c>
      <c r="C31653" s="467" t="s">
        <v>27954</v>
      </c>
      <c r="D31653" s="468"/>
    </row>
    <row r="31654" spans="1:4" ht="59.25" customHeight="1" x14ac:dyDescent="0.3">
      <c r="A31654" s="470"/>
      <c r="B31654" s="327" t="s">
        <v>25647</v>
      </c>
      <c r="C31654" s="467" t="s">
        <v>27955</v>
      </c>
      <c r="D31654" s="467"/>
    </row>
    <row r="31655" spans="1:4" ht="62.25" customHeight="1" x14ac:dyDescent="0.3">
      <c r="A31655" s="470"/>
      <c r="B31655" s="327" t="s">
        <v>502</v>
      </c>
      <c r="C31655" s="467" t="s">
        <v>27956</v>
      </c>
      <c r="D31655" s="467"/>
    </row>
    <row r="31656" spans="1:4" ht="16.5" customHeight="1" x14ac:dyDescent="0.3">
      <c r="A31656" s="470"/>
      <c r="B31656" s="327" t="s">
        <v>25767</v>
      </c>
      <c r="C31656" s="467" t="s">
        <v>27957</v>
      </c>
      <c r="D31656" s="474"/>
    </row>
    <row r="31657" spans="1:4" ht="16.5" customHeight="1" x14ac:dyDescent="0.3">
      <c r="A31657" s="470" t="s">
        <v>25768</v>
      </c>
      <c r="B31657" s="327" t="s">
        <v>25769</v>
      </c>
      <c r="C31657" s="467" t="s">
        <v>6634</v>
      </c>
      <c r="D31657" s="467"/>
    </row>
    <row r="31658" spans="1:4" ht="16.5" customHeight="1" x14ac:dyDescent="0.3">
      <c r="A31658" s="471"/>
      <c r="B31658" s="327" t="s">
        <v>25770</v>
      </c>
      <c r="C31658" s="467" t="s">
        <v>27958</v>
      </c>
      <c r="D31658" s="467"/>
    </row>
    <row r="31659" spans="1:4" ht="16.5" customHeight="1" x14ac:dyDescent="0.3">
      <c r="A31659" s="471"/>
      <c r="B31659" s="327" t="s">
        <v>25772</v>
      </c>
      <c r="C31659" s="467" t="s">
        <v>27959</v>
      </c>
      <c r="D31659" s="467"/>
    </row>
    <row r="31660" spans="1:4" ht="16.5" customHeight="1" x14ac:dyDescent="0.3">
      <c r="A31660" s="471"/>
      <c r="B31660" s="327" t="s">
        <v>25774</v>
      </c>
      <c r="C31660" s="467" t="s">
        <v>27960</v>
      </c>
      <c r="D31660" s="467"/>
    </row>
    <row r="31661" spans="1:4" ht="16.5" customHeight="1" x14ac:dyDescent="0.3">
      <c r="A31661" s="471"/>
      <c r="B31661" s="327" t="s">
        <v>25775</v>
      </c>
      <c r="C31661" s="467" t="s">
        <v>27961</v>
      </c>
      <c r="D31661" s="467"/>
    </row>
    <row r="31662" spans="1:4" ht="16.5" customHeight="1" x14ac:dyDescent="0.3">
      <c r="A31662" s="471"/>
      <c r="B31662" s="327" t="s">
        <v>51</v>
      </c>
      <c r="C31662" s="467" t="s">
        <v>27962</v>
      </c>
      <c r="D31662" s="467"/>
    </row>
    <row r="31663" spans="1:4" ht="16.5" customHeight="1" x14ac:dyDescent="0.3">
      <c r="A31663" s="471"/>
      <c r="B31663" s="327" t="s">
        <v>52</v>
      </c>
      <c r="C31663" s="467" t="s">
        <v>27963</v>
      </c>
      <c r="D31663" s="467"/>
    </row>
    <row r="31664" spans="1:4" ht="16.5" customHeight="1" x14ac:dyDescent="0.3">
      <c r="A31664" s="471"/>
      <c r="B31664" s="327" t="s">
        <v>25776</v>
      </c>
      <c r="C31664" s="467" t="s">
        <v>27964</v>
      </c>
      <c r="D31664" s="467"/>
    </row>
    <row r="31665" spans="1:4" ht="16.5" customHeight="1" x14ac:dyDescent="0.3">
      <c r="A31665" s="471"/>
      <c r="B31665" s="327" t="s">
        <v>25777</v>
      </c>
      <c r="C31665" s="472" t="s">
        <v>4</v>
      </c>
      <c r="D31665" s="472"/>
    </row>
    <row r="31666" spans="1:4" ht="16.5" customHeight="1" x14ac:dyDescent="0.3">
      <c r="A31666" s="471"/>
      <c r="B31666" s="327" t="s">
        <v>25778</v>
      </c>
      <c r="C31666" s="467" t="s">
        <v>4</v>
      </c>
      <c r="D31666" s="468"/>
    </row>
    <row r="31667" spans="1:4" ht="16.5" customHeight="1" x14ac:dyDescent="0.3">
      <c r="A31667" s="471"/>
      <c r="B31667" s="327" t="s">
        <v>25780</v>
      </c>
      <c r="C31667" s="467" t="s">
        <v>4</v>
      </c>
      <c r="D31667" s="468"/>
    </row>
    <row r="31668" spans="1:4" ht="16.5" customHeight="1" x14ac:dyDescent="0.3">
      <c r="A31668" s="471"/>
      <c r="B31668" s="327" t="s">
        <v>25781</v>
      </c>
      <c r="C31668" s="467" t="s">
        <v>4</v>
      </c>
      <c r="D31668" s="468"/>
    </row>
    <row r="31669" spans="1:4" ht="16.5" customHeight="1" x14ac:dyDescent="0.3">
      <c r="A31669" s="471"/>
      <c r="B31669" s="327" t="s">
        <v>25782</v>
      </c>
      <c r="C31669" s="472" t="s">
        <v>4</v>
      </c>
      <c r="D31669" s="472"/>
    </row>
    <row r="31670" spans="1:4" ht="16.5" customHeight="1" x14ac:dyDescent="0.3">
      <c r="A31670" s="471"/>
      <c r="B31670" s="327" t="s">
        <v>25783</v>
      </c>
      <c r="C31670" s="472" t="s">
        <v>4</v>
      </c>
      <c r="D31670" s="472"/>
    </row>
    <row r="31671" spans="1:4" ht="16.5" customHeight="1" x14ac:dyDescent="0.3">
      <c r="A31671" s="331" t="s">
        <v>0</v>
      </c>
      <c r="B31671" s="359" t="s">
        <v>27965</v>
      </c>
      <c r="C31671" s="331" t="s">
        <v>25728</v>
      </c>
      <c r="D31671" s="356" t="s">
        <v>27966</v>
      </c>
    </row>
    <row r="31672" spans="1:4" ht="33" x14ac:dyDescent="0.3">
      <c r="A31672" s="330" t="s">
        <v>25730</v>
      </c>
      <c r="B31672" s="469" t="s">
        <v>27967</v>
      </c>
      <c r="C31672" s="473"/>
      <c r="D31672" s="473"/>
    </row>
    <row r="31673" spans="1:4" ht="33" x14ac:dyDescent="0.3">
      <c r="A31673" s="330" t="s">
        <v>8044</v>
      </c>
      <c r="B31673" s="356" t="s">
        <v>8121</v>
      </c>
      <c r="C31673" s="331" t="s">
        <v>8046</v>
      </c>
      <c r="D31673" s="588" t="s">
        <v>5647</v>
      </c>
    </row>
    <row r="31674" spans="1:4" ht="129.75" customHeight="1" x14ac:dyDescent="0.3">
      <c r="A31674" s="330" t="s">
        <v>10882</v>
      </c>
      <c r="B31674" s="468" t="s">
        <v>27968</v>
      </c>
      <c r="C31674" s="468"/>
      <c r="D31674" s="468"/>
    </row>
    <row r="31675" spans="1:4" ht="16.5" x14ac:dyDescent="0.3">
      <c r="A31675" s="470" t="s">
        <v>8047</v>
      </c>
      <c r="B31675" s="327" t="s">
        <v>11</v>
      </c>
      <c r="C31675" s="468" t="s">
        <v>27969</v>
      </c>
      <c r="D31675" s="468"/>
    </row>
    <row r="31676" spans="1:4" ht="16.5" customHeight="1" x14ac:dyDescent="0.3">
      <c r="A31676" s="470"/>
      <c r="B31676" s="327" t="s">
        <v>25732</v>
      </c>
      <c r="C31676" s="468" t="s">
        <v>27970</v>
      </c>
      <c r="D31676" s="468"/>
    </row>
    <row r="31677" spans="1:4" ht="16.5" customHeight="1" x14ac:dyDescent="0.3">
      <c r="A31677" s="470"/>
      <c r="B31677" s="327" t="s">
        <v>25734</v>
      </c>
      <c r="C31677" s="467" t="s">
        <v>27971</v>
      </c>
      <c r="D31677" s="467"/>
    </row>
    <row r="31678" spans="1:4" ht="16.5" customHeight="1" x14ac:dyDescent="0.3">
      <c r="A31678" s="470"/>
      <c r="B31678" s="327" t="s">
        <v>25736</v>
      </c>
      <c r="C31678" s="467" t="s">
        <v>27972</v>
      </c>
      <c r="D31678" s="467"/>
    </row>
    <row r="31679" spans="1:4" ht="16.5" customHeight="1" x14ac:dyDescent="0.3">
      <c r="A31679" s="470"/>
      <c r="B31679" s="327" t="s">
        <v>25738</v>
      </c>
      <c r="C31679" s="468" t="s">
        <v>27973</v>
      </c>
      <c r="D31679" s="467"/>
    </row>
    <row r="31680" spans="1:4" ht="16.5" customHeight="1" x14ac:dyDescent="0.3">
      <c r="A31680" s="470"/>
      <c r="B31680" s="327" t="s">
        <v>25741</v>
      </c>
      <c r="C31680" s="467" t="s">
        <v>27974</v>
      </c>
      <c r="D31680" s="467"/>
    </row>
    <row r="31681" spans="1:4" ht="16.5" customHeight="1" x14ac:dyDescent="0.3">
      <c r="A31681" s="470"/>
      <c r="B31681" s="327" t="s">
        <v>25742</v>
      </c>
      <c r="C31681" s="467" t="s">
        <v>27975</v>
      </c>
      <c r="D31681" s="467"/>
    </row>
    <row r="31682" spans="1:4" ht="16.5" customHeight="1" x14ac:dyDescent="0.3">
      <c r="A31682" s="470"/>
      <c r="B31682" s="327" t="s">
        <v>25744</v>
      </c>
      <c r="C31682" s="467" t="s">
        <v>6646</v>
      </c>
      <c r="D31682" s="467"/>
    </row>
    <row r="31683" spans="1:4" ht="16.5" customHeight="1" x14ac:dyDescent="0.3">
      <c r="A31683" s="470"/>
      <c r="B31683" s="327" t="s">
        <v>25745</v>
      </c>
      <c r="C31683" s="467" t="s">
        <v>68</v>
      </c>
      <c r="D31683" s="467"/>
    </row>
    <row r="31684" spans="1:4" ht="16.5" customHeight="1" x14ac:dyDescent="0.3">
      <c r="A31684" s="470"/>
      <c r="B31684" s="327" t="s">
        <v>25747</v>
      </c>
      <c r="C31684" s="467" t="s">
        <v>6627</v>
      </c>
      <c r="D31684" s="467"/>
    </row>
    <row r="31685" spans="1:4" ht="16.5" customHeight="1" x14ac:dyDescent="0.3">
      <c r="A31685" s="470"/>
      <c r="B31685" s="327" t="s">
        <v>25748</v>
      </c>
      <c r="C31685" s="467" t="s">
        <v>6647</v>
      </c>
      <c r="D31685" s="467"/>
    </row>
    <row r="31686" spans="1:4" ht="16.5" customHeight="1" x14ac:dyDescent="0.3">
      <c r="A31686" s="470"/>
      <c r="B31686" s="327" t="s">
        <v>25750</v>
      </c>
      <c r="C31686" s="467" t="s">
        <v>6628</v>
      </c>
      <c r="D31686" s="467"/>
    </row>
    <row r="31687" spans="1:4" ht="16.5" customHeight="1" x14ac:dyDescent="0.3">
      <c r="A31687" s="470"/>
      <c r="B31687" s="327" t="s">
        <v>25752</v>
      </c>
      <c r="C31687" s="467" t="s">
        <v>6654</v>
      </c>
      <c r="D31687" s="467"/>
    </row>
    <row r="31688" spans="1:4" ht="16.5" customHeight="1" x14ac:dyDescent="0.3">
      <c r="A31688" s="470"/>
      <c r="B31688" s="327" t="s">
        <v>1</v>
      </c>
      <c r="C31688" s="468"/>
      <c r="D31688" s="467"/>
    </row>
    <row r="31689" spans="1:4" ht="48.75" customHeight="1" x14ac:dyDescent="0.3">
      <c r="A31689" s="470" t="s">
        <v>25753</v>
      </c>
      <c r="B31689" s="327" t="s">
        <v>25754</v>
      </c>
      <c r="C31689" s="467" t="s">
        <v>27976</v>
      </c>
      <c r="D31689" s="467"/>
    </row>
    <row r="31690" spans="1:4" ht="16.5" customHeight="1" x14ac:dyDescent="0.3">
      <c r="A31690" s="470"/>
      <c r="B31690" s="327" t="s">
        <v>25756</v>
      </c>
      <c r="C31690" s="467" t="s">
        <v>27977</v>
      </c>
      <c r="D31690" s="467"/>
    </row>
    <row r="31691" spans="1:4" ht="16.5" customHeight="1" x14ac:dyDescent="0.3">
      <c r="A31691" s="470"/>
      <c r="B31691" s="327" t="s">
        <v>25758</v>
      </c>
      <c r="C31691" s="467" t="s">
        <v>4</v>
      </c>
      <c r="D31691" s="467"/>
    </row>
    <row r="31692" spans="1:4" ht="16.5" customHeight="1" x14ac:dyDescent="0.3">
      <c r="A31692" s="470"/>
      <c r="B31692" s="327" t="s">
        <v>25759</v>
      </c>
      <c r="C31692" s="467" t="s">
        <v>34</v>
      </c>
      <c r="D31692" s="467"/>
    </row>
    <row r="31693" spans="1:4" ht="16.5" customHeight="1" x14ac:dyDescent="0.3">
      <c r="A31693" s="470"/>
      <c r="B31693" s="327" t="s">
        <v>25761</v>
      </c>
      <c r="C31693" s="467" t="s">
        <v>3119</v>
      </c>
      <c r="D31693" s="467"/>
    </row>
    <row r="31694" spans="1:4" ht="16.5" customHeight="1" x14ac:dyDescent="0.3">
      <c r="A31694" s="470"/>
      <c r="B31694" s="327" t="s">
        <v>25763</v>
      </c>
      <c r="C31694" s="467" t="s">
        <v>283</v>
      </c>
      <c r="D31694" s="467"/>
    </row>
    <row r="31695" spans="1:4" ht="109.5" customHeight="1" x14ac:dyDescent="0.3">
      <c r="A31695" s="470"/>
      <c r="B31695" s="327" t="s">
        <v>25765</v>
      </c>
      <c r="C31695" s="468" t="s">
        <v>27978</v>
      </c>
      <c r="D31695" s="468"/>
    </row>
    <row r="31696" spans="1:4" ht="16.5" customHeight="1" x14ac:dyDescent="0.3">
      <c r="A31696" s="470"/>
      <c r="B31696" s="327" t="s">
        <v>25647</v>
      </c>
      <c r="C31696" s="468" t="s">
        <v>27979</v>
      </c>
      <c r="D31696" s="468"/>
    </row>
    <row r="31697" spans="1:4" ht="16.5" customHeight="1" x14ac:dyDescent="0.3">
      <c r="A31697" s="470"/>
      <c r="B31697" s="327" t="s">
        <v>502</v>
      </c>
      <c r="C31697" s="468" t="s">
        <v>27980</v>
      </c>
      <c r="D31697" s="468"/>
    </row>
    <row r="31698" spans="1:4" ht="16.5" customHeight="1" x14ac:dyDescent="0.3">
      <c r="A31698" s="470"/>
      <c r="B31698" s="327" t="s">
        <v>25767</v>
      </c>
      <c r="C31698" s="469" t="s">
        <v>4</v>
      </c>
      <c r="D31698" s="469"/>
    </row>
    <row r="31699" spans="1:4" ht="16.5" customHeight="1" x14ac:dyDescent="0.3">
      <c r="A31699" s="470" t="s">
        <v>25768</v>
      </c>
      <c r="B31699" s="327" t="s">
        <v>25769</v>
      </c>
      <c r="C31699" s="468" t="s">
        <v>27981</v>
      </c>
      <c r="D31699" s="468"/>
    </row>
    <row r="31700" spans="1:4" ht="16.5" customHeight="1" x14ac:dyDescent="0.3">
      <c r="A31700" s="471"/>
      <c r="B31700" s="327" t="s">
        <v>25770</v>
      </c>
      <c r="C31700" s="467" t="s">
        <v>27982</v>
      </c>
      <c r="D31700" s="468"/>
    </row>
    <row r="31701" spans="1:4" ht="16.5" customHeight="1" x14ac:dyDescent="0.3">
      <c r="A31701" s="471"/>
      <c r="B31701" s="327" t="s">
        <v>25772</v>
      </c>
      <c r="C31701" s="468" t="s">
        <v>27983</v>
      </c>
      <c r="D31701" s="468"/>
    </row>
    <row r="31702" spans="1:4" ht="16.5" customHeight="1" x14ac:dyDescent="0.3">
      <c r="A31702" s="471"/>
      <c r="B31702" s="327" t="s">
        <v>25774</v>
      </c>
      <c r="C31702" s="472" t="s">
        <v>4</v>
      </c>
      <c r="D31702" s="472"/>
    </row>
    <row r="31703" spans="1:4" ht="16.5" customHeight="1" x14ac:dyDescent="0.3">
      <c r="A31703" s="471"/>
      <c r="B31703" s="327" t="s">
        <v>25775</v>
      </c>
      <c r="C31703" s="472" t="s">
        <v>4</v>
      </c>
      <c r="D31703" s="472"/>
    </row>
    <row r="31704" spans="1:4" ht="16.5" customHeight="1" x14ac:dyDescent="0.3">
      <c r="A31704" s="471"/>
      <c r="B31704" s="327" t="s">
        <v>51</v>
      </c>
      <c r="C31704" s="472" t="s">
        <v>2</v>
      </c>
      <c r="D31704" s="472"/>
    </row>
    <row r="31705" spans="1:4" ht="16.5" customHeight="1" x14ac:dyDescent="0.3">
      <c r="A31705" s="471"/>
      <c r="B31705" s="327" t="s">
        <v>52</v>
      </c>
      <c r="C31705" s="472" t="s">
        <v>4</v>
      </c>
      <c r="D31705" s="472"/>
    </row>
    <row r="31706" spans="1:4" ht="16.5" customHeight="1" x14ac:dyDescent="0.3">
      <c r="A31706" s="471"/>
      <c r="B31706" s="327" t="s">
        <v>25776</v>
      </c>
      <c r="C31706" s="467" t="s">
        <v>8837</v>
      </c>
      <c r="D31706" s="467"/>
    </row>
    <row r="31707" spans="1:4" ht="16.5" customHeight="1" x14ac:dyDescent="0.3">
      <c r="A31707" s="471"/>
      <c r="B31707" s="327" t="s">
        <v>25777</v>
      </c>
      <c r="C31707" s="472" t="s">
        <v>4</v>
      </c>
      <c r="D31707" s="472"/>
    </row>
    <row r="31708" spans="1:4" ht="16.5" customHeight="1" x14ac:dyDescent="0.3">
      <c r="A31708" s="471"/>
      <c r="B31708" s="327" t="s">
        <v>25778</v>
      </c>
      <c r="C31708" s="468" t="s">
        <v>27984</v>
      </c>
      <c r="D31708" s="468"/>
    </row>
    <row r="31709" spans="1:4" ht="16.5" customHeight="1" x14ac:dyDescent="0.3">
      <c r="A31709" s="471"/>
      <c r="B31709" s="327" t="s">
        <v>25780</v>
      </c>
      <c r="C31709" s="472" t="s">
        <v>4</v>
      </c>
      <c r="D31709" s="472"/>
    </row>
    <row r="31710" spans="1:4" ht="16.5" customHeight="1" x14ac:dyDescent="0.3">
      <c r="A31710" s="471"/>
      <c r="B31710" s="327" t="s">
        <v>25781</v>
      </c>
      <c r="C31710" s="472" t="s">
        <v>4</v>
      </c>
      <c r="D31710" s="472"/>
    </row>
    <row r="31711" spans="1:4" ht="16.5" customHeight="1" x14ac:dyDescent="0.3">
      <c r="A31711" s="471"/>
      <c r="B31711" s="327" t="s">
        <v>25782</v>
      </c>
      <c r="C31711" s="472" t="s">
        <v>4</v>
      </c>
      <c r="D31711" s="472"/>
    </row>
    <row r="31712" spans="1:4" ht="16.5" customHeight="1" x14ac:dyDescent="0.3">
      <c r="A31712" s="471"/>
      <c r="B31712" s="327" t="s">
        <v>25783</v>
      </c>
      <c r="C31712" s="472" t="s">
        <v>4</v>
      </c>
      <c r="D31712" s="472"/>
    </row>
    <row r="31713" spans="1:4" ht="16.5" x14ac:dyDescent="0.3">
      <c r="A31713" s="331" t="s">
        <v>0</v>
      </c>
      <c r="B31713" s="359" t="s">
        <v>27985</v>
      </c>
      <c r="C31713" s="331" t="s">
        <v>25728</v>
      </c>
      <c r="D31713" s="359" t="s">
        <v>27986</v>
      </c>
    </row>
    <row r="31714" spans="1:4" ht="33" x14ac:dyDescent="0.3">
      <c r="A31714" s="330" t="s">
        <v>25730</v>
      </c>
      <c r="B31714" s="469" t="s">
        <v>27987</v>
      </c>
      <c r="C31714" s="469"/>
      <c r="D31714" s="469"/>
    </row>
    <row r="31715" spans="1:4" ht="33" x14ac:dyDescent="0.3">
      <c r="A31715" s="330" t="s">
        <v>8044</v>
      </c>
      <c r="B31715" s="328" t="s">
        <v>1</v>
      </c>
      <c r="C31715" s="330" t="s">
        <v>8046</v>
      </c>
      <c r="D31715" s="328" t="s">
        <v>4</v>
      </c>
    </row>
    <row r="31716" spans="1:4" ht="76.5" customHeight="1" x14ac:dyDescent="0.3">
      <c r="A31716" s="330" t="s">
        <v>10882</v>
      </c>
      <c r="B31716" s="469" t="s">
        <v>27365</v>
      </c>
      <c r="C31716" s="469"/>
      <c r="D31716" s="469"/>
    </row>
    <row r="31717" spans="1:4" ht="16.5" customHeight="1" x14ac:dyDescent="0.3">
      <c r="A31717" s="470" t="s">
        <v>8047</v>
      </c>
      <c r="B31717" s="327" t="s">
        <v>11</v>
      </c>
      <c r="C31717" s="469" t="s">
        <v>27988</v>
      </c>
      <c r="D31717" s="469"/>
    </row>
    <row r="31718" spans="1:4" ht="16.5" customHeight="1" x14ac:dyDescent="0.3">
      <c r="A31718" s="470"/>
      <c r="B31718" s="327" t="s">
        <v>25732</v>
      </c>
      <c r="C31718" s="469" t="s">
        <v>27989</v>
      </c>
      <c r="D31718" s="469"/>
    </row>
    <row r="31719" spans="1:4" ht="16.5" customHeight="1" x14ac:dyDescent="0.3">
      <c r="A31719" s="470"/>
      <c r="B31719" s="327" t="s">
        <v>25734</v>
      </c>
      <c r="C31719" s="472" t="s">
        <v>27990</v>
      </c>
      <c r="D31719" s="469"/>
    </row>
    <row r="31720" spans="1:4" ht="16.5" customHeight="1" x14ac:dyDescent="0.3">
      <c r="A31720" s="470"/>
      <c r="B31720" s="327" t="s">
        <v>25736</v>
      </c>
      <c r="C31720" s="469" t="s">
        <v>27991</v>
      </c>
      <c r="D31720" s="469"/>
    </row>
    <row r="31721" spans="1:4" ht="16.5" customHeight="1" x14ac:dyDescent="0.3">
      <c r="A31721" s="470"/>
      <c r="B31721" s="327" t="s">
        <v>25738</v>
      </c>
      <c r="C31721" s="469" t="s">
        <v>27992</v>
      </c>
      <c r="D31721" s="469"/>
    </row>
    <row r="31722" spans="1:4" ht="16.5" customHeight="1" x14ac:dyDescent="0.3">
      <c r="A31722" s="470"/>
      <c r="B31722" s="327" t="s">
        <v>25741</v>
      </c>
      <c r="C31722" s="469" t="s">
        <v>27993</v>
      </c>
      <c r="D31722" s="469"/>
    </row>
    <row r="31723" spans="1:4" ht="16.5" customHeight="1" x14ac:dyDescent="0.3">
      <c r="A31723" s="470"/>
      <c r="B31723" s="327" t="s">
        <v>25742</v>
      </c>
      <c r="C31723" s="469" t="s">
        <v>27994</v>
      </c>
      <c r="D31723" s="469"/>
    </row>
    <row r="31724" spans="1:4" ht="16.5" customHeight="1" x14ac:dyDescent="0.3">
      <c r="A31724" s="470"/>
      <c r="B31724" s="327" t="s">
        <v>25744</v>
      </c>
      <c r="C31724" s="469" t="s">
        <v>6646</v>
      </c>
      <c r="D31724" s="469"/>
    </row>
    <row r="31725" spans="1:4" ht="16.5" customHeight="1" x14ac:dyDescent="0.3">
      <c r="A31725" s="470"/>
      <c r="B31725" s="327" t="s">
        <v>25745</v>
      </c>
      <c r="C31725" s="469" t="s">
        <v>4</v>
      </c>
      <c r="D31725" s="469"/>
    </row>
    <row r="31726" spans="1:4" ht="16.5" customHeight="1" x14ac:dyDescent="0.3">
      <c r="A31726" s="470"/>
      <c r="B31726" s="327" t="s">
        <v>25747</v>
      </c>
      <c r="C31726" s="469" t="s">
        <v>4</v>
      </c>
      <c r="D31726" s="469"/>
    </row>
    <row r="31727" spans="1:4" ht="16.5" customHeight="1" x14ac:dyDescent="0.3">
      <c r="A31727" s="470"/>
      <c r="B31727" s="327" t="s">
        <v>25748</v>
      </c>
      <c r="C31727" s="469" t="s">
        <v>4</v>
      </c>
      <c r="D31727" s="469"/>
    </row>
    <row r="31728" spans="1:4" ht="16.5" customHeight="1" x14ac:dyDescent="0.3">
      <c r="A31728" s="470"/>
      <c r="B31728" s="327" t="s">
        <v>25750</v>
      </c>
      <c r="C31728" s="469" t="s">
        <v>4</v>
      </c>
      <c r="D31728" s="469"/>
    </row>
    <row r="31729" spans="1:4" ht="16.5" customHeight="1" x14ac:dyDescent="0.3">
      <c r="A31729" s="470"/>
      <c r="B31729" s="327" t="s">
        <v>25752</v>
      </c>
      <c r="C31729" s="469" t="s">
        <v>4</v>
      </c>
      <c r="D31729" s="469"/>
    </row>
    <row r="31730" spans="1:4" ht="16.5" customHeight="1" x14ac:dyDescent="0.3">
      <c r="A31730" s="470"/>
      <c r="B31730" s="327" t="s">
        <v>1</v>
      </c>
      <c r="C31730" s="468" t="s">
        <v>4</v>
      </c>
      <c r="D31730" s="467"/>
    </row>
    <row r="31731" spans="1:4" ht="16.5" customHeight="1" x14ac:dyDescent="0.3">
      <c r="A31731" s="470" t="s">
        <v>25753</v>
      </c>
      <c r="B31731" s="327" t="s">
        <v>25754</v>
      </c>
      <c r="C31731" s="467" t="s">
        <v>170</v>
      </c>
      <c r="D31731" s="467"/>
    </row>
    <row r="31732" spans="1:4" ht="16.5" customHeight="1" x14ac:dyDescent="0.3">
      <c r="A31732" s="471"/>
      <c r="B31732" s="327" t="s">
        <v>25756</v>
      </c>
      <c r="C31732" s="467" t="s">
        <v>4</v>
      </c>
      <c r="D31732" s="467"/>
    </row>
    <row r="31733" spans="1:4" ht="16.5" customHeight="1" x14ac:dyDescent="0.3">
      <c r="A31733" s="471"/>
      <c r="B31733" s="327" t="s">
        <v>25758</v>
      </c>
      <c r="C31733" s="467" t="s">
        <v>4</v>
      </c>
      <c r="D31733" s="467"/>
    </row>
    <row r="31734" spans="1:4" ht="16.5" customHeight="1" x14ac:dyDescent="0.3">
      <c r="A31734" s="471"/>
      <c r="B31734" s="327" t="s">
        <v>25759</v>
      </c>
      <c r="C31734" s="467" t="s">
        <v>34</v>
      </c>
      <c r="D31734" s="467"/>
    </row>
    <row r="31735" spans="1:4" ht="16.5" customHeight="1" x14ac:dyDescent="0.3">
      <c r="A31735" s="471"/>
      <c r="B31735" s="327" t="s">
        <v>25761</v>
      </c>
      <c r="C31735" s="467" t="s">
        <v>4</v>
      </c>
      <c r="D31735" s="467"/>
    </row>
    <row r="31736" spans="1:4" ht="16.5" customHeight="1" x14ac:dyDescent="0.3">
      <c r="A31736" s="471"/>
      <c r="B31736" s="327" t="s">
        <v>25763</v>
      </c>
      <c r="C31736" s="467" t="s">
        <v>70</v>
      </c>
      <c r="D31736" s="467"/>
    </row>
    <row r="31737" spans="1:4" ht="75.75" customHeight="1" x14ac:dyDescent="0.3">
      <c r="A31737" s="471"/>
      <c r="B31737" s="327" t="s">
        <v>25765</v>
      </c>
      <c r="C31737" s="467" t="s">
        <v>1461</v>
      </c>
      <c r="D31737" s="467"/>
    </row>
    <row r="31738" spans="1:4" ht="16.5" customHeight="1" x14ac:dyDescent="0.3">
      <c r="A31738" s="471"/>
      <c r="B31738" s="327" t="s">
        <v>25647</v>
      </c>
      <c r="C31738" s="488" t="s">
        <v>4</v>
      </c>
      <c r="D31738" s="473"/>
    </row>
    <row r="31739" spans="1:4" ht="16.5" customHeight="1" x14ac:dyDescent="0.3">
      <c r="A31739" s="471"/>
      <c r="B31739" s="327" t="s">
        <v>502</v>
      </c>
      <c r="C31739" s="488" t="s">
        <v>4</v>
      </c>
      <c r="D31739" s="473"/>
    </row>
    <row r="31740" spans="1:4" ht="16.5" customHeight="1" x14ac:dyDescent="0.3">
      <c r="A31740" s="471"/>
      <c r="B31740" s="327" t="s">
        <v>25767</v>
      </c>
      <c r="C31740" s="488" t="s">
        <v>4</v>
      </c>
      <c r="D31740" s="473"/>
    </row>
    <row r="31741" spans="1:4" ht="16.5" customHeight="1" x14ac:dyDescent="0.3">
      <c r="A31741" s="470" t="s">
        <v>25768</v>
      </c>
      <c r="B31741" s="327" t="s">
        <v>25769</v>
      </c>
      <c r="C31741" s="469" t="s">
        <v>27995</v>
      </c>
      <c r="D31741" s="469"/>
    </row>
    <row r="31742" spans="1:4" ht="16.5" customHeight="1" x14ac:dyDescent="0.3">
      <c r="A31742" s="471"/>
      <c r="B31742" s="327" t="s">
        <v>25770</v>
      </c>
      <c r="C31742" s="469" t="s">
        <v>9908</v>
      </c>
      <c r="D31742" s="469"/>
    </row>
    <row r="31743" spans="1:4" ht="16.5" customHeight="1" x14ac:dyDescent="0.3">
      <c r="A31743" s="471"/>
      <c r="B31743" s="327" t="s">
        <v>25772</v>
      </c>
      <c r="C31743" s="469" t="s">
        <v>4</v>
      </c>
      <c r="D31743" s="469"/>
    </row>
    <row r="31744" spans="1:4" ht="16.5" customHeight="1" x14ac:dyDescent="0.3">
      <c r="A31744" s="471"/>
      <c r="B31744" s="327" t="s">
        <v>25774</v>
      </c>
      <c r="C31744" s="488" t="s">
        <v>4</v>
      </c>
      <c r="D31744" s="473"/>
    </row>
    <row r="31745" spans="1:4" ht="16.5" customHeight="1" x14ac:dyDescent="0.3">
      <c r="A31745" s="471"/>
      <c r="B31745" s="327" t="s">
        <v>25775</v>
      </c>
      <c r="C31745" s="488" t="s">
        <v>4</v>
      </c>
      <c r="D31745" s="473"/>
    </row>
    <row r="31746" spans="1:4" ht="16.5" customHeight="1" x14ac:dyDescent="0.3">
      <c r="A31746" s="471"/>
      <c r="B31746" s="327" t="s">
        <v>51</v>
      </c>
      <c r="C31746" s="488" t="s">
        <v>4</v>
      </c>
      <c r="D31746" s="473"/>
    </row>
    <row r="31747" spans="1:4" ht="16.5" customHeight="1" x14ac:dyDescent="0.3">
      <c r="A31747" s="471"/>
      <c r="B31747" s="327" t="s">
        <v>52</v>
      </c>
      <c r="C31747" s="488" t="s">
        <v>4</v>
      </c>
      <c r="D31747" s="473"/>
    </row>
    <row r="31748" spans="1:4" ht="16.5" customHeight="1" x14ac:dyDescent="0.3">
      <c r="A31748" s="471"/>
      <c r="B31748" s="327" t="s">
        <v>25776</v>
      </c>
      <c r="C31748" s="488" t="s">
        <v>4</v>
      </c>
      <c r="D31748" s="473"/>
    </row>
    <row r="31749" spans="1:4" ht="16.5" customHeight="1" x14ac:dyDescent="0.3">
      <c r="A31749" s="471"/>
      <c r="B31749" s="327" t="s">
        <v>25777</v>
      </c>
      <c r="C31749" s="488" t="s">
        <v>4</v>
      </c>
      <c r="D31749" s="473"/>
    </row>
    <row r="31750" spans="1:4" ht="16.5" customHeight="1" x14ac:dyDescent="0.3">
      <c r="A31750" s="471"/>
      <c r="B31750" s="327" t="s">
        <v>25778</v>
      </c>
      <c r="C31750" s="472" t="s">
        <v>10710</v>
      </c>
      <c r="D31750" s="469"/>
    </row>
    <row r="31751" spans="1:4" ht="16.5" customHeight="1" x14ac:dyDescent="0.3">
      <c r="A31751" s="471"/>
      <c r="B31751" s="327" t="s">
        <v>25780</v>
      </c>
      <c r="C31751" s="488" t="s">
        <v>4</v>
      </c>
      <c r="D31751" s="473"/>
    </row>
    <row r="31752" spans="1:4" ht="16.5" customHeight="1" x14ac:dyDescent="0.3">
      <c r="A31752" s="471"/>
      <c r="B31752" s="327" t="s">
        <v>25781</v>
      </c>
      <c r="C31752" s="488" t="s">
        <v>4</v>
      </c>
      <c r="D31752" s="473"/>
    </row>
    <row r="31753" spans="1:4" ht="16.5" customHeight="1" x14ac:dyDescent="0.3">
      <c r="A31753" s="471"/>
      <c r="B31753" s="327" t="s">
        <v>25782</v>
      </c>
      <c r="C31753" s="488" t="s">
        <v>4</v>
      </c>
      <c r="D31753" s="473"/>
    </row>
    <row r="31754" spans="1:4" ht="16.5" customHeight="1" x14ac:dyDescent="0.3">
      <c r="A31754" s="471"/>
      <c r="B31754" s="327" t="s">
        <v>25783</v>
      </c>
      <c r="C31754" s="488" t="s">
        <v>4</v>
      </c>
      <c r="D31754" s="473"/>
    </row>
    <row r="31755" spans="1:4" ht="16.5" customHeight="1" x14ac:dyDescent="0.3">
      <c r="A31755" s="331" t="s">
        <v>0</v>
      </c>
      <c r="B31755" s="359" t="s">
        <v>27996</v>
      </c>
      <c r="C31755" s="331" t="s">
        <v>25728</v>
      </c>
      <c r="D31755" s="337" t="s">
        <v>27997</v>
      </c>
    </row>
    <row r="31756" spans="1:4" ht="33" x14ac:dyDescent="0.3">
      <c r="A31756" s="330" t="s">
        <v>25730</v>
      </c>
      <c r="B31756" s="469" t="s">
        <v>27998</v>
      </c>
      <c r="C31756" s="469"/>
      <c r="D31756" s="469"/>
    </row>
    <row r="31757" spans="1:4" ht="33" x14ac:dyDescent="0.3">
      <c r="A31757" s="330" t="s">
        <v>8044</v>
      </c>
      <c r="B31757" s="327" t="s">
        <v>1</v>
      </c>
      <c r="C31757" s="330" t="s">
        <v>8046</v>
      </c>
      <c r="D31757" s="327" t="s">
        <v>4</v>
      </c>
    </row>
    <row r="31758" spans="1:4" ht="81" customHeight="1" x14ac:dyDescent="0.3">
      <c r="A31758" s="330" t="s">
        <v>10882</v>
      </c>
      <c r="B31758" s="469" t="s">
        <v>27365</v>
      </c>
      <c r="C31758" s="469"/>
      <c r="D31758" s="469"/>
    </row>
    <row r="31759" spans="1:4" ht="16.5" customHeight="1" x14ac:dyDescent="0.3">
      <c r="A31759" s="470" t="s">
        <v>8047</v>
      </c>
      <c r="B31759" s="327" t="s">
        <v>11</v>
      </c>
      <c r="C31759" s="469" t="s">
        <v>27999</v>
      </c>
      <c r="D31759" s="469"/>
    </row>
    <row r="31760" spans="1:4" ht="16.5" customHeight="1" x14ac:dyDescent="0.3">
      <c r="A31760" s="470"/>
      <c r="B31760" s="327" t="s">
        <v>25732</v>
      </c>
      <c r="C31760" s="469" t="s">
        <v>3937</v>
      </c>
      <c r="D31760" s="469"/>
    </row>
    <row r="31761" spans="1:4" ht="16.5" customHeight="1" x14ac:dyDescent="0.3">
      <c r="A31761" s="470"/>
      <c r="B31761" s="327" t="s">
        <v>25734</v>
      </c>
      <c r="C31761" s="472" t="s">
        <v>6075</v>
      </c>
      <c r="D31761" s="472"/>
    </row>
    <row r="31762" spans="1:4" ht="16.5" customHeight="1" x14ac:dyDescent="0.3">
      <c r="A31762" s="470"/>
      <c r="B31762" s="327" t="s">
        <v>25736</v>
      </c>
      <c r="C31762" s="469" t="s">
        <v>28000</v>
      </c>
      <c r="D31762" s="469"/>
    </row>
    <row r="31763" spans="1:4" ht="16.5" customHeight="1" x14ac:dyDescent="0.3">
      <c r="A31763" s="470"/>
      <c r="B31763" s="327" t="s">
        <v>25738</v>
      </c>
      <c r="C31763" s="469" t="s">
        <v>28001</v>
      </c>
      <c r="D31763" s="469"/>
    </row>
    <row r="31764" spans="1:4" ht="16.5" customHeight="1" x14ac:dyDescent="0.3">
      <c r="A31764" s="470"/>
      <c r="B31764" s="327" t="s">
        <v>25741</v>
      </c>
      <c r="C31764" s="469" t="s">
        <v>28002</v>
      </c>
      <c r="D31764" s="469"/>
    </row>
    <row r="31765" spans="1:4" ht="16.5" customHeight="1" x14ac:dyDescent="0.3">
      <c r="A31765" s="470"/>
      <c r="B31765" s="327" t="s">
        <v>25742</v>
      </c>
      <c r="C31765" s="469" t="s">
        <v>28003</v>
      </c>
      <c r="D31765" s="469"/>
    </row>
    <row r="31766" spans="1:4" ht="16.5" customHeight="1" x14ac:dyDescent="0.3">
      <c r="A31766" s="470"/>
      <c r="B31766" s="327" t="s">
        <v>25744</v>
      </c>
      <c r="C31766" s="469" t="s">
        <v>6646</v>
      </c>
      <c r="D31766" s="469"/>
    </row>
    <row r="31767" spans="1:4" ht="16.5" customHeight="1" x14ac:dyDescent="0.3">
      <c r="A31767" s="470"/>
      <c r="B31767" s="327" t="s">
        <v>25745</v>
      </c>
      <c r="C31767" s="469" t="s">
        <v>1523</v>
      </c>
      <c r="D31767" s="469"/>
    </row>
    <row r="31768" spans="1:4" ht="16.5" customHeight="1" x14ac:dyDescent="0.3">
      <c r="A31768" s="470"/>
      <c r="B31768" s="327" t="s">
        <v>25747</v>
      </c>
      <c r="C31768" s="469" t="s">
        <v>6627</v>
      </c>
      <c r="D31768" s="469"/>
    </row>
    <row r="31769" spans="1:4" ht="16.5" customHeight="1" x14ac:dyDescent="0.3">
      <c r="A31769" s="470"/>
      <c r="B31769" s="327" t="s">
        <v>25748</v>
      </c>
      <c r="C31769" s="469" t="s">
        <v>7114</v>
      </c>
      <c r="D31769" s="469"/>
    </row>
    <row r="31770" spans="1:4" ht="16.5" customHeight="1" x14ac:dyDescent="0.3">
      <c r="A31770" s="470"/>
      <c r="B31770" s="327" t="s">
        <v>25750</v>
      </c>
      <c r="C31770" s="469" t="s">
        <v>28004</v>
      </c>
      <c r="D31770" s="469"/>
    </row>
    <row r="31771" spans="1:4" ht="16.5" customHeight="1" x14ac:dyDescent="0.3">
      <c r="A31771" s="470"/>
      <c r="B31771" s="327" t="s">
        <v>25752</v>
      </c>
      <c r="C31771" s="469" t="s">
        <v>6654</v>
      </c>
      <c r="D31771" s="469"/>
    </row>
    <row r="31772" spans="1:4" ht="16.5" customHeight="1" x14ac:dyDescent="0.3">
      <c r="A31772" s="470"/>
      <c r="B31772" s="327" t="s">
        <v>1</v>
      </c>
      <c r="C31772" s="468" t="s">
        <v>4</v>
      </c>
      <c r="D31772" s="467"/>
    </row>
    <row r="31773" spans="1:4" ht="16.5" customHeight="1" x14ac:dyDescent="0.3">
      <c r="A31773" s="470" t="s">
        <v>25753</v>
      </c>
      <c r="B31773" s="327" t="s">
        <v>25754</v>
      </c>
      <c r="C31773" s="468" t="s">
        <v>28005</v>
      </c>
      <c r="D31773" s="467"/>
    </row>
    <row r="31774" spans="1:4" ht="16.5" customHeight="1" x14ac:dyDescent="0.3">
      <c r="A31774" s="471"/>
      <c r="B31774" s="327" t="s">
        <v>25756</v>
      </c>
      <c r="C31774" s="467" t="s">
        <v>4</v>
      </c>
      <c r="D31774" s="467"/>
    </row>
    <row r="31775" spans="1:4" ht="16.5" customHeight="1" x14ac:dyDescent="0.3">
      <c r="A31775" s="471"/>
      <c r="B31775" s="327" t="s">
        <v>25758</v>
      </c>
      <c r="C31775" s="468" t="s">
        <v>28006</v>
      </c>
      <c r="D31775" s="467"/>
    </row>
    <row r="31776" spans="1:4" ht="16.5" customHeight="1" x14ac:dyDescent="0.3">
      <c r="A31776" s="471"/>
      <c r="B31776" s="327" t="s">
        <v>25759</v>
      </c>
      <c r="C31776" s="467" t="s">
        <v>34</v>
      </c>
      <c r="D31776" s="467"/>
    </row>
    <row r="31777" spans="1:4" ht="16.5" customHeight="1" x14ac:dyDescent="0.3">
      <c r="A31777" s="471"/>
      <c r="B31777" s="327" t="s">
        <v>25761</v>
      </c>
      <c r="C31777" s="467" t="s">
        <v>3164</v>
      </c>
      <c r="D31777" s="467"/>
    </row>
    <row r="31778" spans="1:4" ht="16.5" customHeight="1" x14ac:dyDescent="0.3">
      <c r="A31778" s="471"/>
      <c r="B31778" s="327" t="s">
        <v>25763</v>
      </c>
      <c r="C31778" s="467" t="s">
        <v>70</v>
      </c>
      <c r="D31778" s="467"/>
    </row>
    <row r="31779" spans="1:4" ht="120.75" customHeight="1" x14ac:dyDescent="0.3">
      <c r="A31779" s="471"/>
      <c r="B31779" s="327" t="s">
        <v>25765</v>
      </c>
      <c r="C31779" s="469" t="s">
        <v>28007</v>
      </c>
      <c r="D31779" s="469"/>
    </row>
    <row r="31780" spans="1:4" ht="44.25" customHeight="1" x14ac:dyDescent="0.3">
      <c r="A31780" s="471"/>
      <c r="B31780" s="327" t="s">
        <v>25647</v>
      </c>
      <c r="C31780" s="472" t="s">
        <v>28008</v>
      </c>
      <c r="D31780" s="472"/>
    </row>
    <row r="31781" spans="1:4" ht="42" customHeight="1" x14ac:dyDescent="0.3">
      <c r="A31781" s="471"/>
      <c r="B31781" s="327" t="s">
        <v>502</v>
      </c>
      <c r="C31781" s="467" t="s">
        <v>28009</v>
      </c>
      <c r="D31781" s="467"/>
    </row>
    <row r="31782" spans="1:4" ht="16.5" customHeight="1" x14ac:dyDescent="0.3">
      <c r="A31782" s="471"/>
      <c r="B31782" s="327" t="s">
        <v>25767</v>
      </c>
      <c r="C31782" s="469" t="s">
        <v>28010</v>
      </c>
      <c r="D31782" s="469"/>
    </row>
    <row r="31783" spans="1:4" ht="59.25" customHeight="1" x14ac:dyDescent="0.3">
      <c r="A31783" s="470" t="s">
        <v>25768</v>
      </c>
      <c r="B31783" s="327" t="s">
        <v>25769</v>
      </c>
      <c r="C31783" s="472" t="s">
        <v>28011</v>
      </c>
      <c r="D31783" s="472"/>
    </row>
    <row r="31784" spans="1:4" ht="36" customHeight="1" x14ac:dyDescent="0.3">
      <c r="A31784" s="471"/>
      <c r="B31784" s="327" t="s">
        <v>25770</v>
      </c>
      <c r="C31784" s="472" t="s">
        <v>28012</v>
      </c>
      <c r="D31784" s="472"/>
    </row>
    <row r="31785" spans="1:4" ht="42" customHeight="1" x14ac:dyDescent="0.3">
      <c r="A31785" s="471"/>
      <c r="B31785" s="327" t="s">
        <v>25772</v>
      </c>
      <c r="C31785" s="472" t="s">
        <v>28013</v>
      </c>
      <c r="D31785" s="472"/>
    </row>
    <row r="31786" spans="1:4" ht="16.5" customHeight="1" x14ac:dyDescent="0.3">
      <c r="A31786" s="471"/>
      <c r="B31786" s="327" t="s">
        <v>25774</v>
      </c>
      <c r="C31786" s="472" t="s">
        <v>3875</v>
      </c>
      <c r="D31786" s="472"/>
    </row>
    <row r="31787" spans="1:4" ht="41.25" customHeight="1" x14ac:dyDescent="0.3">
      <c r="A31787" s="471"/>
      <c r="B31787" s="327" t="s">
        <v>25775</v>
      </c>
      <c r="C31787" s="469" t="s">
        <v>28014</v>
      </c>
      <c r="D31787" s="469"/>
    </row>
    <row r="31788" spans="1:4" ht="16.5" customHeight="1" x14ac:dyDescent="0.3">
      <c r="A31788" s="471"/>
      <c r="B31788" s="327" t="s">
        <v>51</v>
      </c>
      <c r="C31788" s="472" t="s">
        <v>4</v>
      </c>
      <c r="D31788" s="469"/>
    </row>
    <row r="31789" spans="1:4" ht="16.5" customHeight="1" x14ac:dyDescent="0.3">
      <c r="A31789" s="471"/>
      <c r="B31789" s="327" t="s">
        <v>52</v>
      </c>
      <c r="C31789" s="472" t="s">
        <v>4</v>
      </c>
      <c r="D31789" s="469"/>
    </row>
    <row r="31790" spans="1:4" ht="16.5" customHeight="1" x14ac:dyDescent="0.3">
      <c r="A31790" s="471"/>
      <c r="B31790" s="327" t="s">
        <v>25776</v>
      </c>
      <c r="C31790" s="472" t="s">
        <v>8837</v>
      </c>
      <c r="D31790" s="469"/>
    </row>
    <row r="31791" spans="1:4" ht="16.5" customHeight="1" x14ac:dyDescent="0.3">
      <c r="A31791" s="471"/>
      <c r="B31791" s="327" t="s">
        <v>25777</v>
      </c>
      <c r="C31791" s="472" t="s">
        <v>4</v>
      </c>
      <c r="D31791" s="472"/>
    </row>
    <row r="31792" spans="1:4" ht="16.5" customHeight="1" x14ac:dyDescent="0.3">
      <c r="A31792" s="471"/>
      <c r="B31792" s="327" t="s">
        <v>25778</v>
      </c>
      <c r="C31792" s="468" t="s">
        <v>28015</v>
      </c>
      <c r="D31792" s="468"/>
    </row>
    <row r="31793" spans="1:4" ht="16.5" customHeight="1" x14ac:dyDescent="0.3">
      <c r="A31793" s="471"/>
      <c r="B31793" s="327" t="s">
        <v>25780</v>
      </c>
      <c r="C31793" s="472" t="s">
        <v>4</v>
      </c>
      <c r="D31793" s="472"/>
    </row>
    <row r="31794" spans="1:4" ht="16.5" customHeight="1" x14ac:dyDescent="0.3">
      <c r="A31794" s="471"/>
      <c r="B31794" s="327" t="s">
        <v>25781</v>
      </c>
      <c r="C31794" s="472" t="s">
        <v>4</v>
      </c>
      <c r="D31794" s="472"/>
    </row>
    <row r="31795" spans="1:4" ht="16.5" customHeight="1" x14ac:dyDescent="0.3">
      <c r="A31795" s="471"/>
      <c r="B31795" s="327" t="s">
        <v>25782</v>
      </c>
      <c r="C31795" s="472" t="s">
        <v>4</v>
      </c>
      <c r="D31795" s="472"/>
    </row>
    <row r="31796" spans="1:4" ht="16.5" customHeight="1" x14ac:dyDescent="0.3">
      <c r="A31796" s="471"/>
      <c r="B31796" s="327" t="s">
        <v>25783</v>
      </c>
      <c r="C31796" s="468" t="s">
        <v>4</v>
      </c>
      <c r="D31796" s="468"/>
    </row>
    <row r="31797" spans="1:4" ht="16.5" customHeight="1" x14ac:dyDescent="0.3">
      <c r="A31797" s="331" t="s">
        <v>0</v>
      </c>
      <c r="B31797" s="359" t="s">
        <v>28016</v>
      </c>
      <c r="C31797" s="331" t="s">
        <v>25728</v>
      </c>
      <c r="D31797" s="337" t="s">
        <v>28017</v>
      </c>
    </row>
    <row r="31798" spans="1:4" ht="33" x14ac:dyDescent="0.3">
      <c r="A31798" s="330" t="s">
        <v>25730</v>
      </c>
      <c r="B31798" s="469" t="s">
        <v>28018</v>
      </c>
      <c r="C31798" s="469"/>
      <c r="D31798" s="469"/>
    </row>
    <row r="31799" spans="1:4" ht="33" x14ac:dyDescent="0.3">
      <c r="A31799" s="330" t="s">
        <v>8044</v>
      </c>
      <c r="B31799" s="327" t="s">
        <v>1</v>
      </c>
      <c r="C31799" s="330" t="s">
        <v>8046</v>
      </c>
      <c r="D31799" s="327" t="s">
        <v>4</v>
      </c>
    </row>
    <row r="31800" spans="1:4" ht="82.5" customHeight="1" x14ac:dyDescent="0.3">
      <c r="A31800" s="330" t="s">
        <v>10882</v>
      </c>
      <c r="B31800" s="469" t="s">
        <v>27365</v>
      </c>
      <c r="C31800" s="469"/>
      <c r="D31800" s="469"/>
    </row>
    <row r="31801" spans="1:4" ht="16.5" customHeight="1" x14ac:dyDescent="0.3">
      <c r="A31801" s="470" t="s">
        <v>8047</v>
      </c>
      <c r="B31801" s="327" t="s">
        <v>11</v>
      </c>
      <c r="C31801" s="469" t="s">
        <v>28019</v>
      </c>
      <c r="D31801" s="469"/>
    </row>
    <row r="31802" spans="1:4" ht="16.5" customHeight="1" x14ac:dyDescent="0.3">
      <c r="A31802" s="470"/>
      <c r="B31802" s="327" t="s">
        <v>25732</v>
      </c>
      <c r="C31802" s="469" t="s">
        <v>28020</v>
      </c>
      <c r="D31802" s="469"/>
    </row>
    <row r="31803" spans="1:4" ht="16.5" customHeight="1" x14ac:dyDescent="0.3">
      <c r="A31803" s="470"/>
      <c r="B31803" s="327" t="s">
        <v>25734</v>
      </c>
      <c r="C31803" s="472" t="s">
        <v>28021</v>
      </c>
      <c r="D31803" s="472"/>
    </row>
    <row r="31804" spans="1:4" ht="16.5" customHeight="1" x14ac:dyDescent="0.3">
      <c r="A31804" s="470"/>
      <c r="B31804" s="327" t="s">
        <v>25736</v>
      </c>
      <c r="C31804" s="469" t="s">
        <v>28022</v>
      </c>
      <c r="D31804" s="469"/>
    </row>
    <row r="31805" spans="1:4" ht="16.5" customHeight="1" x14ac:dyDescent="0.3">
      <c r="A31805" s="470"/>
      <c r="B31805" s="327" t="s">
        <v>25738</v>
      </c>
      <c r="C31805" s="469" t="s">
        <v>28023</v>
      </c>
      <c r="D31805" s="469"/>
    </row>
    <row r="31806" spans="1:4" ht="16.5" customHeight="1" x14ac:dyDescent="0.3">
      <c r="A31806" s="470"/>
      <c r="B31806" s="327" t="s">
        <v>25741</v>
      </c>
      <c r="C31806" s="469" t="s">
        <v>28024</v>
      </c>
      <c r="D31806" s="469"/>
    </row>
    <row r="31807" spans="1:4" ht="16.5" customHeight="1" x14ac:dyDescent="0.3">
      <c r="A31807" s="470"/>
      <c r="B31807" s="327" t="s">
        <v>25742</v>
      </c>
      <c r="C31807" s="469" t="s">
        <v>28025</v>
      </c>
      <c r="D31807" s="469"/>
    </row>
    <row r="31808" spans="1:4" ht="16.5" customHeight="1" x14ac:dyDescent="0.3">
      <c r="A31808" s="470"/>
      <c r="B31808" s="327" t="s">
        <v>25744</v>
      </c>
      <c r="C31808" s="469" t="s">
        <v>28026</v>
      </c>
      <c r="D31808" s="469"/>
    </row>
    <row r="31809" spans="1:4" ht="16.5" customHeight="1" x14ac:dyDescent="0.3">
      <c r="A31809" s="470"/>
      <c r="B31809" s="327" t="s">
        <v>25745</v>
      </c>
      <c r="C31809" s="468" t="s">
        <v>4</v>
      </c>
      <c r="D31809" s="467"/>
    </row>
    <row r="31810" spans="1:4" ht="16.5" customHeight="1" x14ac:dyDescent="0.3">
      <c r="A31810" s="470"/>
      <c r="B31810" s="327" t="s">
        <v>25747</v>
      </c>
      <c r="C31810" s="468" t="s">
        <v>4</v>
      </c>
      <c r="D31810" s="467"/>
    </row>
    <row r="31811" spans="1:4" ht="16.5" customHeight="1" x14ac:dyDescent="0.3">
      <c r="A31811" s="470"/>
      <c r="B31811" s="327" t="s">
        <v>25748</v>
      </c>
      <c r="C31811" s="468" t="s">
        <v>4</v>
      </c>
      <c r="D31811" s="467"/>
    </row>
    <row r="31812" spans="1:4" ht="16.5" customHeight="1" x14ac:dyDescent="0.3">
      <c r="A31812" s="470"/>
      <c r="B31812" s="327" t="s">
        <v>25750</v>
      </c>
      <c r="C31812" s="468" t="s">
        <v>4</v>
      </c>
      <c r="D31812" s="467"/>
    </row>
    <row r="31813" spans="1:4" ht="16.5" customHeight="1" x14ac:dyDescent="0.3">
      <c r="A31813" s="470"/>
      <c r="B31813" s="327" t="s">
        <v>25752</v>
      </c>
      <c r="C31813" s="468" t="s">
        <v>4</v>
      </c>
      <c r="D31813" s="467"/>
    </row>
    <row r="31814" spans="1:4" ht="16.5" customHeight="1" x14ac:dyDescent="0.3">
      <c r="A31814" s="470"/>
      <c r="B31814" s="327" t="s">
        <v>1</v>
      </c>
      <c r="C31814" s="468" t="s">
        <v>4</v>
      </c>
      <c r="D31814" s="467"/>
    </row>
    <row r="31815" spans="1:4" ht="16.5" customHeight="1" x14ac:dyDescent="0.3">
      <c r="A31815" s="470" t="s">
        <v>25753</v>
      </c>
      <c r="B31815" s="327" t="s">
        <v>25754</v>
      </c>
      <c r="C31815" s="468" t="s">
        <v>170</v>
      </c>
      <c r="D31815" s="467"/>
    </row>
    <row r="31816" spans="1:4" ht="16.5" customHeight="1" x14ac:dyDescent="0.3">
      <c r="A31816" s="471"/>
      <c r="B31816" s="327" t="s">
        <v>25756</v>
      </c>
      <c r="C31816" s="467" t="s">
        <v>4</v>
      </c>
      <c r="D31816" s="467"/>
    </row>
    <row r="31817" spans="1:4" ht="16.5" customHeight="1" x14ac:dyDescent="0.3">
      <c r="A31817" s="471"/>
      <c r="B31817" s="327" t="s">
        <v>25758</v>
      </c>
      <c r="C31817" s="467" t="s">
        <v>4</v>
      </c>
      <c r="D31817" s="467"/>
    </row>
    <row r="31818" spans="1:4" ht="16.5" customHeight="1" x14ac:dyDescent="0.3">
      <c r="A31818" s="471"/>
      <c r="B31818" s="327" t="s">
        <v>25759</v>
      </c>
      <c r="C31818" s="467" t="s">
        <v>25760</v>
      </c>
      <c r="D31818" s="467"/>
    </row>
    <row r="31819" spans="1:4" ht="16.5" customHeight="1" x14ac:dyDescent="0.3">
      <c r="A31819" s="471"/>
      <c r="B31819" s="327" t="s">
        <v>25761</v>
      </c>
      <c r="C31819" s="467" t="s">
        <v>4</v>
      </c>
      <c r="D31819" s="467"/>
    </row>
    <row r="31820" spans="1:4" ht="16.5" customHeight="1" x14ac:dyDescent="0.3">
      <c r="A31820" s="471"/>
      <c r="B31820" s="327" t="s">
        <v>25763</v>
      </c>
      <c r="C31820" s="467" t="s">
        <v>25864</v>
      </c>
      <c r="D31820" s="467"/>
    </row>
    <row r="31821" spans="1:4" ht="76.5" customHeight="1" x14ac:dyDescent="0.3">
      <c r="A31821" s="471"/>
      <c r="B31821" s="327" t="s">
        <v>25765</v>
      </c>
      <c r="C31821" s="469" t="s">
        <v>1461</v>
      </c>
      <c r="D31821" s="469"/>
    </row>
    <row r="31822" spans="1:4" ht="16.5" customHeight="1" x14ac:dyDescent="0.3">
      <c r="A31822" s="471"/>
      <c r="B31822" s="327" t="s">
        <v>25647</v>
      </c>
      <c r="C31822" s="467" t="s">
        <v>4</v>
      </c>
      <c r="D31822" s="467"/>
    </row>
    <row r="31823" spans="1:4" ht="16.5" customHeight="1" x14ac:dyDescent="0.3">
      <c r="A31823" s="471"/>
      <c r="B31823" s="327" t="s">
        <v>502</v>
      </c>
      <c r="C31823" s="467" t="s">
        <v>4</v>
      </c>
      <c r="D31823" s="467"/>
    </row>
    <row r="31824" spans="1:4" ht="16.5" customHeight="1" x14ac:dyDescent="0.3">
      <c r="A31824" s="471"/>
      <c r="B31824" s="327" t="s">
        <v>25767</v>
      </c>
      <c r="C31824" s="467" t="s">
        <v>4</v>
      </c>
      <c r="D31824" s="467"/>
    </row>
    <row r="31825" spans="1:4" ht="16.5" customHeight="1" x14ac:dyDescent="0.3">
      <c r="A31825" s="470" t="s">
        <v>25768</v>
      </c>
      <c r="B31825" s="327" t="s">
        <v>25769</v>
      </c>
      <c r="C31825" s="472" t="s">
        <v>1076</v>
      </c>
      <c r="D31825" s="472"/>
    </row>
    <row r="31826" spans="1:4" ht="16.5" customHeight="1" x14ac:dyDescent="0.3">
      <c r="A31826" s="471"/>
      <c r="B31826" s="327" t="s">
        <v>25770</v>
      </c>
      <c r="C31826" s="472" t="s">
        <v>1077</v>
      </c>
      <c r="D31826" s="472"/>
    </row>
    <row r="31827" spans="1:4" ht="16.5" customHeight="1" x14ac:dyDescent="0.3">
      <c r="A31827" s="471"/>
      <c r="B31827" s="327" t="s">
        <v>25772</v>
      </c>
      <c r="C31827" s="469" t="s">
        <v>4</v>
      </c>
      <c r="D31827" s="469"/>
    </row>
    <row r="31828" spans="1:4" ht="16.5" customHeight="1" x14ac:dyDescent="0.3">
      <c r="A31828" s="471"/>
      <c r="B31828" s="327" t="s">
        <v>25774</v>
      </c>
      <c r="C31828" s="469" t="s">
        <v>4</v>
      </c>
      <c r="D31828" s="469"/>
    </row>
    <row r="31829" spans="1:4" ht="16.5" customHeight="1" x14ac:dyDescent="0.3">
      <c r="A31829" s="471"/>
      <c r="B31829" s="327" t="s">
        <v>25775</v>
      </c>
      <c r="C31829" s="469" t="s">
        <v>4</v>
      </c>
      <c r="D31829" s="469"/>
    </row>
    <row r="31830" spans="1:4" ht="16.5" customHeight="1" x14ac:dyDescent="0.3">
      <c r="A31830" s="471"/>
      <c r="B31830" s="327" t="s">
        <v>51</v>
      </c>
      <c r="C31830" s="469" t="s">
        <v>4</v>
      </c>
      <c r="D31830" s="469"/>
    </row>
    <row r="31831" spans="1:4" ht="16.5" customHeight="1" x14ac:dyDescent="0.3">
      <c r="A31831" s="471"/>
      <c r="B31831" s="327" t="s">
        <v>52</v>
      </c>
      <c r="C31831" s="469" t="s">
        <v>4</v>
      </c>
      <c r="D31831" s="469"/>
    </row>
    <row r="31832" spans="1:4" ht="16.5" customHeight="1" x14ac:dyDescent="0.3">
      <c r="A31832" s="471"/>
      <c r="B31832" s="327" t="s">
        <v>25776</v>
      </c>
      <c r="C31832" s="469" t="s">
        <v>4</v>
      </c>
      <c r="D31832" s="469"/>
    </row>
    <row r="31833" spans="1:4" ht="16.5" customHeight="1" x14ac:dyDescent="0.3">
      <c r="A31833" s="471"/>
      <c r="B31833" s="327" t="s">
        <v>25777</v>
      </c>
      <c r="C31833" s="469" t="s">
        <v>4</v>
      </c>
      <c r="D31833" s="469"/>
    </row>
    <row r="31834" spans="1:4" ht="16.5" customHeight="1" x14ac:dyDescent="0.3">
      <c r="A31834" s="471"/>
      <c r="B31834" s="327" t="s">
        <v>25778</v>
      </c>
      <c r="C31834" s="467" t="s">
        <v>10710</v>
      </c>
      <c r="D31834" s="468"/>
    </row>
    <row r="31835" spans="1:4" ht="16.5" customHeight="1" x14ac:dyDescent="0.3">
      <c r="A31835" s="471"/>
      <c r="B31835" s="327" t="s">
        <v>25780</v>
      </c>
      <c r="C31835" s="472" t="s">
        <v>4</v>
      </c>
      <c r="D31835" s="472"/>
    </row>
    <row r="31836" spans="1:4" ht="16.5" customHeight="1" x14ac:dyDescent="0.3">
      <c r="A31836" s="471"/>
      <c r="B31836" s="327" t="s">
        <v>25781</v>
      </c>
      <c r="C31836" s="472" t="s">
        <v>4</v>
      </c>
      <c r="D31836" s="472"/>
    </row>
    <row r="31837" spans="1:4" ht="16.5" customHeight="1" x14ac:dyDescent="0.3">
      <c r="A31837" s="471"/>
      <c r="B31837" s="327" t="s">
        <v>25782</v>
      </c>
      <c r="C31837" s="472" t="s">
        <v>4</v>
      </c>
      <c r="D31837" s="472"/>
    </row>
    <row r="31838" spans="1:4" ht="16.5" customHeight="1" x14ac:dyDescent="0.3">
      <c r="A31838" s="471"/>
      <c r="B31838" s="327" t="s">
        <v>25783</v>
      </c>
      <c r="C31838" s="468" t="s">
        <v>4</v>
      </c>
      <c r="D31838" s="468"/>
    </row>
    <row r="31839" spans="1:4" ht="16.5" customHeight="1" x14ac:dyDescent="0.3">
      <c r="A31839" s="331" t="s">
        <v>0</v>
      </c>
      <c r="B31839" s="359" t="s">
        <v>28027</v>
      </c>
      <c r="C31839" s="331" t="s">
        <v>25728</v>
      </c>
      <c r="D31839" s="337" t="s">
        <v>28028</v>
      </c>
    </row>
    <row r="31840" spans="1:4" ht="33" x14ac:dyDescent="0.3">
      <c r="A31840" s="330" t="s">
        <v>8</v>
      </c>
      <c r="B31840" s="469" t="s">
        <v>28029</v>
      </c>
      <c r="C31840" s="469"/>
      <c r="D31840" s="469"/>
    </row>
    <row r="31841" spans="1:4" ht="33" x14ac:dyDescent="0.3">
      <c r="A31841" s="330" t="s">
        <v>8044</v>
      </c>
      <c r="B31841" s="327" t="s">
        <v>1</v>
      </c>
      <c r="C31841" s="330" t="s">
        <v>8046</v>
      </c>
      <c r="D31841" s="327" t="s">
        <v>4</v>
      </c>
    </row>
    <row r="31842" spans="1:4" ht="84.75" customHeight="1" x14ac:dyDescent="0.3">
      <c r="A31842" s="330" t="s">
        <v>10882</v>
      </c>
      <c r="B31842" s="469" t="s">
        <v>27365</v>
      </c>
      <c r="C31842" s="469"/>
      <c r="D31842" s="469"/>
    </row>
    <row r="31843" spans="1:4" ht="16.5" customHeight="1" x14ac:dyDescent="0.3">
      <c r="A31843" s="470" t="s">
        <v>8047</v>
      </c>
      <c r="B31843" s="327" t="s">
        <v>11</v>
      </c>
      <c r="C31843" s="468" t="s">
        <v>28030</v>
      </c>
      <c r="D31843" s="468"/>
    </row>
    <row r="31844" spans="1:4" ht="16.5" customHeight="1" x14ac:dyDescent="0.3">
      <c r="A31844" s="470"/>
      <c r="B31844" s="327" t="s">
        <v>25732</v>
      </c>
      <c r="C31844" s="484" t="s">
        <v>28031</v>
      </c>
      <c r="D31844" s="484"/>
    </row>
    <row r="31845" spans="1:4" ht="16.5" customHeight="1" x14ac:dyDescent="0.3">
      <c r="A31845" s="470"/>
      <c r="B31845" s="327" t="s">
        <v>25734</v>
      </c>
      <c r="C31845" s="485" t="s">
        <v>28032</v>
      </c>
      <c r="D31845" s="484"/>
    </row>
    <row r="31846" spans="1:4" ht="16.5" customHeight="1" x14ac:dyDescent="0.3">
      <c r="A31846" s="470"/>
      <c r="B31846" s="327" t="s">
        <v>25736</v>
      </c>
      <c r="C31846" s="486" t="s">
        <v>28033</v>
      </c>
      <c r="D31846" s="487"/>
    </row>
    <row r="31847" spans="1:4" ht="16.5" customHeight="1" x14ac:dyDescent="0.3">
      <c r="A31847" s="470"/>
      <c r="B31847" s="327" t="s">
        <v>25738</v>
      </c>
      <c r="C31847" s="468" t="s">
        <v>5967</v>
      </c>
      <c r="D31847" s="468"/>
    </row>
    <row r="31848" spans="1:4" ht="16.5" customHeight="1" x14ac:dyDescent="0.3">
      <c r="A31848" s="470"/>
      <c r="B31848" s="327" t="s">
        <v>25741</v>
      </c>
      <c r="C31848" s="468" t="s">
        <v>28034</v>
      </c>
      <c r="D31848" s="468"/>
    </row>
    <row r="31849" spans="1:4" ht="16.5" customHeight="1" x14ac:dyDescent="0.3">
      <c r="A31849" s="470"/>
      <c r="B31849" s="327" t="s">
        <v>25742</v>
      </c>
      <c r="C31849" s="468" t="s">
        <v>28035</v>
      </c>
      <c r="D31849" s="468"/>
    </row>
    <row r="31850" spans="1:4" ht="16.5" customHeight="1" x14ac:dyDescent="0.3">
      <c r="A31850" s="470"/>
      <c r="B31850" s="327" t="s">
        <v>25744</v>
      </c>
      <c r="C31850" s="467" t="s">
        <v>6646</v>
      </c>
      <c r="D31850" s="467"/>
    </row>
    <row r="31851" spans="1:4" ht="39" customHeight="1" x14ac:dyDescent="0.3">
      <c r="A31851" s="470"/>
      <c r="B31851" s="327" t="s">
        <v>25745</v>
      </c>
      <c r="C31851" s="468" t="s">
        <v>28036</v>
      </c>
      <c r="D31851" s="468"/>
    </row>
    <row r="31852" spans="1:4" ht="16.5" customHeight="1" x14ac:dyDescent="0.3">
      <c r="A31852" s="470"/>
      <c r="B31852" s="327" t="s">
        <v>25747</v>
      </c>
      <c r="C31852" s="467" t="s">
        <v>6627</v>
      </c>
      <c r="D31852" s="467"/>
    </row>
    <row r="31853" spans="1:4" ht="16.5" customHeight="1" x14ac:dyDescent="0.3">
      <c r="A31853" s="470"/>
      <c r="B31853" s="327" t="s">
        <v>25748</v>
      </c>
      <c r="C31853" s="472" t="s">
        <v>7114</v>
      </c>
      <c r="D31853" s="472"/>
    </row>
    <row r="31854" spans="1:4" ht="16.5" customHeight="1" x14ac:dyDescent="0.3">
      <c r="A31854" s="470"/>
      <c r="B31854" s="327" t="s">
        <v>25750</v>
      </c>
      <c r="C31854" s="472" t="s">
        <v>28037</v>
      </c>
      <c r="D31854" s="472"/>
    </row>
    <row r="31855" spans="1:4" ht="16.5" customHeight="1" x14ac:dyDescent="0.3">
      <c r="A31855" s="470"/>
      <c r="B31855" s="327" t="s">
        <v>25752</v>
      </c>
      <c r="C31855" s="472" t="s">
        <v>6654</v>
      </c>
      <c r="D31855" s="472"/>
    </row>
    <row r="31856" spans="1:4" ht="16.5" customHeight="1" x14ac:dyDescent="0.3">
      <c r="A31856" s="470"/>
      <c r="B31856" s="327" t="s">
        <v>1</v>
      </c>
      <c r="C31856" s="472" t="s">
        <v>4</v>
      </c>
      <c r="D31856" s="472"/>
    </row>
    <row r="31857" spans="1:4" ht="16.5" customHeight="1" x14ac:dyDescent="0.3">
      <c r="A31857" s="470" t="s">
        <v>25753</v>
      </c>
      <c r="B31857" s="327" t="s">
        <v>25754</v>
      </c>
      <c r="C31857" s="472" t="s">
        <v>28038</v>
      </c>
      <c r="D31857" s="472"/>
    </row>
    <row r="31858" spans="1:4" ht="36.75" customHeight="1" x14ac:dyDescent="0.3">
      <c r="A31858" s="471"/>
      <c r="B31858" s="327" t="s">
        <v>25756</v>
      </c>
      <c r="C31858" s="472" t="s">
        <v>28039</v>
      </c>
      <c r="D31858" s="472"/>
    </row>
    <row r="31859" spans="1:4" ht="16.5" customHeight="1" x14ac:dyDescent="0.3">
      <c r="A31859" s="471"/>
      <c r="B31859" s="327" t="s">
        <v>25758</v>
      </c>
      <c r="C31859" s="472" t="s">
        <v>28040</v>
      </c>
      <c r="D31859" s="472"/>
    </row>
    <row r="31860" spans="1:4" ht="16.5" customHeight="1" x14ac:dyDescent="0.3">
      <c r="A31860" s="471"/>
      <c r="B31860" s="327" t="s">
        <v>25759</v>
      </c>
      <c r="C31860" s="472" t="s">
        <v>34</v>
      </c>
      <c r="D31860" s="472"/>
    </row>
    <row r="31861" spans="1:4" ht="16.5" customHeight="1" x14ac:dyDescent="0.3">
      <c r="A31861" s="471"/>
      <c r="B31861" s="327" t="s">
        <v>25761</v>
      </c>
      <c r="C31861" s="472" t="s">
        <v>28041</v>
      </c>
      <c r="D31861" s="472"/>
    </row>
    <row r="31862" spans="1:4" ht="16.5" customHeight="1" x14ac:dyDescent="0.3">
      <c r="A31862" s="471"/>
      <c r="B31862" s="327" t="s">
        <v>25763</v>
      </c>
      <c r="C31862" s="472" t="s">
        <v>28042</v>
      </c>
      <c r="D31862" s="472"/>
    </row>
    <row r="31863" spans="1:4" ht="123.75" customHeight="1" x14ac:dyDescent="0.3">
      <c r="A31863" s="471"/>
      <c r="B31863" s="327" t="s">
        <v>25765</v>
      </c>
      <c r="C31863" s="469" t="s">
        <v>28043</v>
      </c>
      <c r="D31863" s="469"/>
    </row>
    <row r="31864" spans="1:4" ht="59.25" customHeight="1" x14ac:dyDescent="0.3">
      <c r="A31864" s="471"/>
      <c r="B31864" s="327" t="s">
        <v>25647</v>
      </c>
      <c r="C31864" s="472" t="s">
        <v>28044</v>
      </c>
      <c r="D31864" s="469"/>
    </row>
    <row r="31865" spans="1:4" ht="69" customHeight="1" x14ac:dyDescent="0.3">
      <c r="A31865" s="471"/>
      <c r="B31865" s="327" t="s">
        <v>502</v>
      </c>
      <c r="C31865" s="472" t="s">
        <v>28045</v>
      </c>
      <c r="D31865" s="469"/>
    </row>
    <row r="31866" spans="1:4" ht="44.25" customHeight="1" x14ac:dyDescent="0.3">
      <c r="A31866" s="471"/>
      <c r="B31866" s="327" t="s">
        <v>25767</v>
      </c>
      <c r="C31866" s="469" t="s">
        <v>28046</v>
      </c>
      <c r="D31866" s="469"/>
    </row>
    <row r="31867" spans="1:4" ht="41.25" customHeight="1" x14ac:dyDescent="0.3">
      <c r="A31867" s="470" t="s">
        <v>25768</v>
      </c>
      <c r="B31867" s="327" t="s">
        <v>25769</v>
      </c>
      <c r="C31867" s="472" t="s">
        <v>28047</v>
      </c>
      <c r="D31867" s="472"/>
    </row>
    <row r="31868" spans="1:4" ht="41.25" customHeight="1" x14ac:dyDescent="0.3">
      <c r="A31868" s="471"/>
      <c r="B31868" s="327" t="s">
        <v>25770</v>
      </c>
      <c r="C31868" s="472" t="s">
        <v>28048</v>
      </c>
      <c r="D31868" s="472"/>
    </row>
    <row r="31869" spans="1:4" ht="38.25" customHeight="1" x14ac:dyDescent="0.3">
      <c r="A31869" s="471"/>
      <c r="B31869" s="327" t="s">
        <v>25772</v>
      </c>
      <c r="C31869" s="472" t="s">
        <v>28049</v>
      </c>
      <c r="D31869" s="472"/>
    </row>
    <row r="31870" spans="1:4" ht="16.5" customHeight="1" x14ac:dyDescent="0.3">
      <c r="A31870" s="471"/>
      <c r="B31870" s="327" t="s">
        <v>25774</v>
      </c>
      <c r="C31870" s="472" t="s">
        <v>4</v>
      </c>
      <c r="D31870" s="472"/>
    </row>
    <row r="31871" spans="1:4" ht="16.5" customHeight="1" x14ac:dyDescent="0.3">
      <c r="A31871" s="471"/>
      <c r="B31871" s="327" t="s">
        <v>25775</v>
      </c>
      <c r="C31871" s="472" t="s">
        <v>28050</v>
      </c>
      <c r="D31871" s="472"/>
    </row>
    <row r="31872" spans="1:4" ht="16.5" customHeight="1" x14ac:dyDescent="0.3">
      <c r="A31872" s="471"/>
      <c r="B31872" s="327" t="s">
        <v>51</v>
      </c>
      <c r="C31872" s="472" t="s">
        <v>4</v>
      </c>
      <c r="D31872" s="472"/>
    </row>
    <row r="31873" spans="1:4" ht="16.5" customHeight="1" x14ac:dyDescent="0.3">
      <c r="A31873" s="471"/>
      <c r="B31873" s="327" t="s">
        <v>52</v>
      </c>
      <c r="C31873" s="472" t="s">
        <v>4</v>
      </c>
      <c r="D31873" s="469"/>
    </row>
    <row r="31874" spans="1:4" ht="16.5" customHeight="1" x14ac:dyDescent="0.3">
      <c r="A31874" s="471"/>
      <c r="B31874" s="327" t="s">
        <v>25776</v>
      </c>
      <c r="C31874" s="472" t="s">
        <v>8837</v>
      </c>
      <c r="D31874" s="472"/>
    </row>
    <row r="31875" spans="1:4" ht="16.5" customHeight="1" x14ac:dyDescent="0.3">
      <c r="A31875" s="471"/>
      <c r="B31875" s="327" t="s">
        <v>25777</v>
      </c>
      <c r="C31875" s="472" t="s">
        <v>4</v>
      </c>
      <c r="D31875" s="472"/>
    </row>
    <row r="31876" spans="1:4" ht="54" customHeight="1" x14ac:dyDescent="0.3">
      <c r="A31876" s="471"/>
      <c r="B31876" s="327" t="s">
        <v>25778</v>
      </c>
      <c r="C31876" s="469" t="s">
        <v>28051</v>
      </c>
      <c r="D31876" s="469"/>
    </row>
    <row r="31877" spans="1:4" ht="16.5" customHeight="1" x14ac:dyDescent="0.3">
      <c r="A31877" s="471"/>
      <c r="B31877" s="327" t="s">
        <v>25780</v>
      </c>
      <c r="C31877" s="472" t="s">
        <v>4</v>
      </c>
      <c r="D31877" s="472"/>
    </row>
    <row r="31878" spans="1:4" ht="16.5" customHeight="1" x14ac:dyDescent="0.3">
      <c r="A31878" s="471"/>
      <c r="B31878" s="327" t="s">
        <v>25781</v>
      </c>
      <c r="C31878" s="472" t="s">
        <v>4</v>
      </c>
      <c r="D31878" s="472"/>
    </row>
    <row r="31879" spans="1:4" ht="16.5" customHeight="1" x14ac:dyDescent="0.3">
      <c r="A31879" s="471"/>
      <c r="B31879" s="327" t="s">
        <v>25782</v>
      </c>
      <c r="C31879" s="472" t="s">
        <v>28052</v>
      </c>
      <c r="D31879" s="472"/>
    </row>
    <row r="31880" spans="1:4" ht="16.5" customHeight="1" x14ac:dyDescent="0.3">
      <c r="A31880" s="471"/>
      <c r="B31880" s="327" t="s">
        <v>25783</v>
      </c>
      <c r="C31880" s="469" t="s">
        <v>4</v>
      </c>
      <c r="D31880" s="469"/>
    </row>
    <row r="31881" spans="1:4" ht="16.5" customHeight="1" x14ac:dyDescent="0.3">
      <c r="A31881" s="331" t="s">
        <v>0</v>
      </c>
      <c r="B31881" s="359" t="s">
        <v>28053</v>
      </c>
      <c r="C31881" s="331" t="s">
        <v>25728</v>
      </c>
      <c r="D31881" s="337" t="s">
        <v>28054</v>
      </c>
    </row>
    <row r="31882" spans="1:4" ht="33" x14ac:dyDescent="0.3">
      <c r="A31882" s="330" t="s">
        <v>25730</v>
      </c>
      <c r="B31882" s="469" t="s">
        <v>28055</v>
      </c>
      <c r="C31882" s="469"/>
      <c r="D31882" s="469"/>
    </row>
    <row r="31883" spans="1:4" ht="33" x14ac:dyDescent="0.3">
      <c r="A31883" s="330" t="s">
        <v>8044</v>
      </c>
      <c r="B31883" s="327" t="s">
        <v>1</v>
      </c>
      <c r="C31883" s="330" t="s">
        <v>8046</v>
      </c>
      <c r="D31883" s="327" t="s">
        <v>4</v>
      </c>
    </row>
    <row r="31884" spans="1:4" ht="16.5" customHeight="1" x14ac:dyDescent="0.3">
      <c r="A31884" s="330" t="s">
        <v>10882</v>
      </c>
      <c r="B31884" s="469" t="s">
        <v>27365</v>
      </c>
      <c r="C31884" s="469"/>
      <c r="D31884" s="469"/>
    </row>
    <row r="31885" spans="1:4" ht="16.5" customHeight="1" x14ac:dyDescent="0.3">
      <c r="A31885" s="470" t="s">
        <v>8047</v>
      </c>
      <c r="B31885" s="327" t="s">
        <v>11</v>
      </c>
      <c r="C31885" s="469" t="s">
        <v>28056</v>
      </c>
      <c r="D31885" s="469"/>
    </row>
    <row r="31886" spans="1:4" ht="16.5" customHeight="1" x14ac:dyDescent="0.3">
      <c r="A31886" s="470"/>
      <c r="B31886" s="327" t="s">
        <v>25732</v>
      </c>
      <c r="C31886" s="469" t="s">
        <v>28057</v>
      </c>
      <c r="D31886" s="469"/>
    </row>
    <row r="31887" spans="1:4" ht="16.5" customHeight="1" x14ac:dyDescent="0.3">
      <c r="A31887" s="470"/>
      <c r="B31887" s="327" t="s">
        <v>25734</v>
      </c>
      <c r="C31887" s="472" t="s">
        <v>28058</v>
      </c>
      <c r="D31887" s="472"/>
    </row>
    <row r="31888" spans="1:4" ht="16.5" customHeight="1" x14ac:dyDescent="0.3">
      <c r="A31888" s="470"/>
      <c r="B31888" s="327" t="s">
        <v>25736</v>
      </c>
      <c r="C31888" s="469" t="s">
        <v>644</v>
      </c>
      <c r="D31888" s="469"/>
    </row>
    <row r="31889" spans="1:4" ht="16.5" customHeight="1" x14ac:dyDescent="0.3">
      <c r="A31889" s="470"/>
      <c r="B31889" s="327" t="s">
        <v>25738</v>
      </c>
      <c r="C31889" s="469" t="s">
        <v>28059</v>
      </c>
      <c r="D31889" s="469"/>
    </row>
    <row r="31890" spans="1:4" ht="16.5" customHeight="1" x14ac:dyDescent="0.3">
      <c r="A31890" s="470"/>
      <c r="B31890" s="327" t="s">
        <v>25741</v>
      </c>
      <c r="C31890" s="469" t="s">
        <v>28060</v>
      </c>
      <c r="D31890" s="469"/>
    </row>
    <row r="31891" spans="1:4" ht="16.5" customHeight="1" x14ac:dyDescent="0.3">
      <c r="A31891" s="470"/>
      <c r="B31891" s="327" t="s">
        <v>25742</v>
      </c>
      <c r="C31891" s="469" t="s">
        <v>28061</v>
      </c>
      <c r="D31891" s="469"/>
    </row>
    <row r="31892" spans="1:4" ht="16.5" customHeight="1" x14ac:dyDescent="0.3">
      <c r="A31892" s="470"/>
      <c r="B31892" s="327" t="s">
        <v>25744</v>
      </c>
      <c r="C31892" s="469" t="s">
        <v>6646</v>
      </c>
      <c r="D31892" s="469"/>
    </row>
    <row r="31893" spans="1:4" ht="16.5" customHeight="1" x14ac:dyDescent="0.3">
      <c r="A31893" s="470"/>
      <c r="B31893" s="327" t="s">
        <v>25745</v>
      </c>
      <c r="C31893" s="469" t="s">
        <v>9781</v>
      </c>
      <c r="D31893" s="469"/>
    </row>
    <row r="31894" spans="1:4" ht="16.5" customHeight="1" x14ac:dyDescent="0.3">
      <c r="A31894" s="470"/>
      <c r="B31894" s="327" t="s">
        <v>25747</v>
      </c>
      <c r="C31894" s="469" t="s">
        <v>6627</v>
      </c>
      <c r="D31894" s="469"/>
    </row>
    <row r="31895" spans="1:4" ht="16.5" customHeight="1" x14ac:dyDescent="0.3">
      <c r="A31895" s="470"/>
      <c r="B31895" s="327" t="s">
        <v>25748</v>
      </c>
      <c r="C31895" s="472" t="s">
        <v>7114</v>
      </c>
      <c r="D31895" s="472"/>
    </row>
    <row r="31896" spans="1:4" ht="16.5" customHeight="1" x14ac:dyDescent="0.3">
      <c r="A31896" s="470"/>
      <c r="B31896" s="327" t="s">
        <v>25750</v>
      </c>
      <c r="C31896" s="469" t="s">
        <v>28062</v>
      </c>
      <c r="D31896" s="469"/>
    </row>
    <row r="31897" spans="1:4" ht="16.5" customHeight="1" x14ac:dyDescent="0.3">
      <c r="A31897" s="470"/>
      <c r="B31897" s="327" t="s">
        <v>25752</v>
      </c>
      <c r="C31897" s="469" t="s">
        <v>6654</v>
      </c>
      <c r="D31897" s="469"/>
    </row>
    <row r="31898" spans="1:4" ht="16.5" customHeight="1" x14ac:dyDescent="0.3">
      <c r="A31898" s="470"/>
      <c r="B31898" s="327" t="s">
        <v>1</v>
      </c>
      <c r="C31898" s="468" t="s">
        <v>4</v>
      </c>
      <c r="D31898" s="467"/>
    </row>
    <row r="31899" spans="1:4" ht="16.5" customHeight="1" x14ac:dyDescent="0.3">
      <c r="A31899" s="470" t="s">
        <v>25753</v>
      </c>
      <c r="B31899" s="327" t="s">
        <v>25754</v>
      </c>
      <c r="C31899" s="468" t="s">
        <v>28063</v>
      </c>
      <c r="D31899" s="467"/>
    </row>
    <row r="31900" spans="1:4" ht="16.5" customHeight="1" x14ac:dyDescent="0.3">
      <c r="A31900" s="471"/>
      <c r="B31900" s="327" t="s">
        <v>25756</v>
      </c>
      <c r="C31900" s="468" t="s">
        <v>28064</v>
      </c>
      <c r="D31900" s="467"/>
    </row>
    <row r="31901" spans="1:4" ht="16.5" customHeight="1" x14ac:dyDescent="0.3">
      <c r="A31901" s="471"/>
      <c r="B31901" s="327" t="s">
        <v>25758</v>
      </c>
      <c r="C31901" s="468" t="s">
        <v>28065</v>
      </c>
      <c r="D31901" s="467"/>
    </row>
    <row r="31902" spans="1:4" ht="16.5" customHeight="1" x14ac:dyDescent="0.3">
      <c r="A31902" s="471"/>
      <c r="B31902" s="327" t="s">
        <v>25759</v>
      </c>
      <c r="C31902" s="467" t="s">
        <v>25760</v>
      </c>
      <c r="D31902" s="467"/>
    </row>
    <row r="31903" spans="1:4" ht="16.5" customHeight="1" x14ac:dyDescent="0.3">
      <c r="A31903" s="471"/>
      <c r="B31903" s="327" t="s">
        <v>25761</v>
      </c>
      <c r="C31903" s="467" t="s">
        <v>25762</v>
      </c>
      <c r="D31903" s="467"/>
    </row>
    <row r="31904" spans="1:4" ht="16.5" customHeight="1" x14ac:dyDescent="0.3">
      <c r="A31904" s="471"/>
      <c r="B31904" s="327" t="s">
        <v>25763</v>
      </c>
      <c r="C31904" s="467" t="s">
        <v>70</v>
      </c>
      <c r="D31904" s="467"/>
    </row>
    <row r="31905" spans="1:4" ht="128.25" customHeight="1" x14ac:dyDescent="0.3">
      <c r="A31905" s="471"/>
      <c r="B31905" s="327" t="s">
        <v>25765</v>
      </c>
      <c r="C31905" s="469" t="s">
        <v>28066</v>
      </c>
      <c r="D31905" s="469"/>
    </row>
    <row r="31906" spans="1:4" ht="39" customHeight="1" x14ac:dyDescent="0.3">
      <c r="A31906" s="471"/>
      <c r="B31906" s="327" t="s">
        <v>25647</v>
      </c>
      <c r="C31906" s="472" t="s">
        <v>28067</v>
      </c>
      <c r="D31906" s="472"/>
    </row>
    <row r="31907" spans="1:4" ht="39" customHeight="1" x14ac:dyDescent="0.3">
      <c r="A31907" s="471"/>
      <c r="B31907" s="327" t="s">
        <v>502</v>
      </c>
      <c r="C31907" s="467" t="s">
        <v>28068</v>
      </c>
      <c r="D31907" s="467"/>
    </row>
    <row r="31908" spans="1:4" ht="44.25" customHeight="1" x14ac:dyDescent="0.3">
      <c r="A31908" s="471"/>
      <c r="B31908" s="327" t="s">
        <v>25767</v>
      </c>
      <c r="C31908" s="469" t="s">
        <v>28069</v>
      </c>
      <c r="D31908" s="469"/>
    </row>
    <row r="31909" spans="1:4" ht="46.5" customHeight="1" x14ac:dyDescent="0.3">
      <c r="A31909" s="470" t="s">
        <v>25768</v>
      </c>
      <c r="B31909" s="327" t="s">
        <v>25769</v>
      </c>
      <c r="C31909" s="472" t="s">
        <v>28070</v>
      </c>
      <c r="D31909" s="472"/>
    </row>
    <row r="31910" spans="1:4" ht="16.5" customHeight="1" x14ac:dyDescent="0.3">
      <c r="A31910" s="471"/>
      <c r="B31910" s="327" t="s">
        <v>25770</v>
      </c>
      <c r="C31910" s="472" t="s">
        <v>28071</v>
      </c>
      <c r="D31910" s="472"/>
    </row>
    <row r="31911" spans="1:4" ht="38.25" customHeight="1" x14ac:dyDescent="0.3">
      <c r="A31911" s="471"/>
      <c r="B31911" s="327" t="s">
        <v>25772</v>
      </c>
      <c r="C31911" s="472" t="s">
        <v>28072</v>
      </c>
      <c r="D31911" s="472"/>
    </row>
    <row r="31912" spans="1:4" ht="41.25" customHeight="1" x14ac:dyDescent="0.3">
      <c r="A31912" s="471"/>
      <c r="B31912" s="327" t="s">
        <v>25774</v>
      </c>
      <c r="C31912" s="472" t="s">
        <v>28073</v>
      </c>
      <c r="D31912" s="472"/>
    </row>
    <row r="31913" spans="1:4" ht="16.5" customHeight="1" x14ac:dyDescent="0.3">
      <c r="A31913" s="471"/>
      <c r="B31913" s="327" t="s">
        <v>25775</v>
      </c>
      <c r="C31913" s="469" t="s">
        <v>4</v>
      </c>
      <c r="D31913" s="469"/>
    </row>
    <row r="31914" spans="1:4" ht="16.5" customHeight="1" x14ac:dyDescent="0.3">
      <c r="A31914" s="471"/>
      <c r="B31914" s="327" t="s">
        <v>51</v>
      </c>
      <c r="C31914" s="472" t="s">
        <v>4</v>
      </c>
      <c r="D31914" s="469"/>
    </row>
    <row r="31915" spans="1:4" ht="16.5" customHeight="1" x14ac:dyDescent="0.3">
      <c r="A31915" s="471"/>
      <c r="B31915" s="327" t="s">
        <v>52</v>
      </c>
      <c r="C31915" s="472" t="s">
        <v>4</v>
      </c>
      <c r="D31915" s="469"/>
    </row>
    <row r="31916" spans="1:4" ht="16.5" customHeight="1" x14ac:dyDescent="0.3">
      <c r="A31916" s="471"/>
      <c r="B31916" s="327" t="s">
        <v>25776</v>
      </c>
      <c r="C31916" s="472" t="s">
        <v>28074</v>
      </c>
      <c r="D31916" s="469"/>
    </row>
    <row r="31917" spans="1:4" ht="16.5" customHeight="1" x14ac:dyDescent="0.3">
      <c r="A31917" s="471"/>
      <c r="B31917" s="327" t="s">
        <v>25777</v>
      </c>
      <c r="C31917" s="472" t="s">
        <v>4</v>
      </c>
      <c r="D31917" s="472"/>
    </row>
    <row r="31918" spans="1:4" ht="16.5" customHeight="1" x14ac:dyDescent="0.3">
      <c r="A31918" s="471"/>
      <c r="B31918" s="327" t="s">
        <v>25778</v>
      </c>
      <c r="C31918" s="468" t="s">
        <v>28075</v>
      </c>
      <c r="D31918" s="468"/>
    </row>
    <row r="31919" spans="1:4" ht="16.5" customHeight="1" x14ac:dyDescent="0.3">
      <c r="A31919" s="471"/>
      <c r="B31919" s="327" t="s">
        <v>25780</v>
      </c>
      <c r="C31919" s="472" t="s">
        <v>4</v>
      </c>
      <c r="D31919" s="472"/>
    </row>
    <row r="31920" spans="1:4" ht="16.5" customHeight="1" x14ac:dyDescent="0.3">
      <c r="A31920" s="471"/>
      <c r="B31920" s="327" t="s">
        <v>25781</v>
      </c>
      <c r="C31920" s="472" t="s">
        <v>4</v>
      </c>
      <c r="D31920" s="472"/>
    </row>
    <row r="31921" spans="1:4" ht="16.5" customHeight="1" x14ac:dyDescent="0.3">
      <c r="A31921" s="471"/>
      <c r="B31921" s="327" t="s">
        <v>25782</v>
      </c>
      <c r="C31921" s="472" t="s">
        <v>4</v>
      </c>
      <c r="D31921" s="472"/>
    </row>
    <row r="31922" spans="1:4" ht="16.5" customHeight="1" x14ac:dyDescent="0.3">
      <c r="A31922" s="471"/>
      <c r="B31922" s="327" t="s">
        <v>25783</v>
      </c>
      <c r="C31922" s="468" t="s">
        <v>4</v>
      </c>
      <c r="D31922" s="468"/>
    </row>
    <row r="31923" spans="1:4" ht="16.5" customHeight="1" x14ac:dyDescent="0.3">
      <c r="A31923" s="331" t="s">
        <v>0</v>
      </c>
      <c r="B31923" s="359" t="s">
        <v>28076</v>
      </c>
      <c r="C31923" s="331" t="s">
        <v>25728</v>
      </c>
      <c r="D31923" s="337" t="s">
        <v>28077</v>
      </c>
    </row>
    <row r="31924" spans="1:4" ht="33" x14ac:dyDescent="0.3">
      <c r="A31924" s="330" t="s">
        <v>25730</v>
      </c>
      <c r="B31924" s="469" t="s">
        <v>28078</v>
      </c>
      <c r="C31924" s="469"/>
      <c r="D31924" s="469"/>
    </row>
    <row r="31925" spans="1:4" ht="33" x14ac:dyDescent="0.3">
      <c r="A31925" s="330" t="s">
        <v>8044</v>
      </c>
      <c r="B31925" s="327" t="s">
        <v>1</v>
      </c>
      <c r="C31925" s="330" t="s">
        <v>8046</v>
      </c>
      <c r="D31925" s="327" t="s">
        <v>4</v>
      </c>
    </row>
    <row r="31926" spans="1:4" ht="149.25" customHeight="1" x14ac:dyDescent="0.3">
      <c r="A31926" s="330" t="s">
        <v>10882</v>
      </c>
      <c r="B31926" s="469" t="s">
        <v>28079</v>
      </c>
      <c r="C31926" s="469"/>
      <c r="D31926" s="469"/>
    </row>
    <row r="31927" spans="1:4" ht="16.5" customHeight="1" x14ac:dyDescent="0.3">
      <c r="A31927" s="470" t="s">
        <v>8047</v>
      </c>
      <c r="B31927" s="327" t="s">
        <v>11</v>
      </c>
      <c r="C31927" s="469" t="s">
        <v>25725</v>
      </c>
      <c r="D31927" s="469"/>
    </row>
    <row r="31928" spans="1:4" ht="16.5" customHeight="1" x14ac:dyDescent="0.3">
      <c r="A31928" s="470"/>
      <c r="B31928" s="327" t="s">
        <v>25732</v>
      </c>
      <c r="C31928" s="469" t="s">
        <v>28080</v>
      </c>
      <c r="D31928" s="469"/>
    </row>
    <row r="31929" spans="1:4" ht="16.5" customHeight="1" x14ac:dyDescent="0.3">
      <c r="A31929" s="470"/>
      <c r="B31929" s="327" t="s">
        <v>25734</v>
      </c>
      <c r="C31929" s="472" t="s">
        <v>28081</v>
      </c>
      <c r="D31929" s="472"/>
    </row>
    <row r="31930" spans="1:4" ht="16.5" customHeight="1" x14ac:dyDescent="0.3">
      <c r="A31930" s="470"/>
      <c r="B31930" s="327" t="s">
        <v>25736</v>
      </c>
      <c r="C31930" s="469" t="s">
        <v>28082</v>
      </c>
      <c r="D31930" s="469"/>
    </row>
    <row r="31931" spans="1:4" ht="16.5" customHeight="1" x14ac:dyDescent="0.3">
      <c r="A31931" s="470"/>
      <c r="B31931" s="327" t="s">
        <v>25738</v>
      </c>
      <c r="C31931" s="469" t="s">
        <v>28083</v>
      </c>
      <c r="D31931" s="469"/>
    </row>
    <row r="31932" spans="1:4" ht="16.5" customHeight="1" x14ac:dyDescent="0.3">
      <c r="A31932" s="470"/>
      <c r="B31932" s="327" t="s">
        <v>25741</v>
      </c>
      <c r="C31932" s="469" t="s">
        <v>28084</v>
      </c>
      <c r="D31932" s="469"/>
    </row>
    <row r="31933" spans="1:4" ht="16.5" customHeight="1" x14ac:dyDescent="0.3">
      <c r="A31933" s="470"/>
      <c r="B31933" s="327" t="s">
        <v>25742</v>
      </c>
      <c r="C31933" s="469" t="s">
        <v>28085</v>
      </c>
      <c r="D31933" s="469"/>
    </row>
    <row r="31934" spans="1:4" ht="16.5" customHeight="1" x14ac:dyDescent="0.3">
      <c r="A31934" s="470"/>
      <c r="B31934" s="327" t="s">
        <v>25744</v>
      </c>
      <c r="C31934" s="469" t="s">
        <v>6646</v>
      </c>
      <c r="D31934" s="469"/>
    </row>
    <row r="31935" spans="1:4" ht="16.5" customHeight="1" x14ac:dyDescent="0.3">
      <c r="A31935" s="470"/>
      <c r="B31935" s="327" t="s">
        <v>25745</v>
      </c>
      <c r="C31935" s="468" t="s">
        <v>28086</v>
      </c>
      <c r="D31935" s="467"/>
    </row>
    <row r="31936" spans="1:4" ht="16.5" customHeight="1" x14ac:dyDescent="0.3">
      <c r="A31936" s="470"/>
      <c r="B31936" s="327" t="s">
        <v>25747</v>
      </c>
      <c r="C31936" s="468" t="s">
        <v>28087</v>
      </c>
      <c r="D31936" s="467"/>
    </row>
    <row r="31937" spans="1:4" ht="16.5" customHeight="1" x14ac:dyDescent="0.3">
      <c r="A31937" s="470"/>
      <c r="B31937" s="327" t="s">
        <v>25748</v>
      </c>
      <c r="C31937" s="468" t="s">
        <v>28088</v>
      </c>
      <c r="D31937" s="467"/>
    </row>
    <row r="31938" spans="1:4" ht="16.5" customHeight="1" x14ac:dyDescent="0.3">
      <c r="A31938" s="470"/>
      <c r="B31938" s="327" t="s">
        <v>25750</v>
      </c>
      <c r="C31938" s="468" t="s">
        <v>4</v>
      </c>
      <c r="D31938" s="467"/>
    </row>
    <row r="31939" spans="1:4" ht="16.5" customHeight="1" x14ac:dyDescent="0.3">
      <c r="A31939" s="470"/>
      <c r="B31939" s="327" t="s">
        <v>25752</v>
      </c>
      <c r="C31939" s="468" t="s">
        <v>4</v>
      </c>
      <c r="D31939" s="467"/>
    </row>
    <row r="31940" spans="1:4" ht="16.5" customHeight="1" x14ac:dyDescent="0.3">
      <c r="A31940" s="470"/>
      <c r="B31940" s="327" t="s">
        <v>1</v>
      </c>
      <c r="C31940" s="468" t="s">
        <v>6306</v>
      </c>
      <c r="D31940" s="467"/>
    </row>
    <row r="31941" spans="1:4" ht="16.5" customHeight="1" x14ac:dyDescent="0.3">
      <c r="A31941" s="470" t="s">
        <v>25753</v>
      </c>
      <c r="B31941" s="327" t="s">
        <v>25754</v>
      </c>
      <c r="C31941" s="468" t="s">
        <v>85</v>
      </c>
      <c r="D31941" s="467"/>
    </row>
    <row r="31942" spans="1:4" ht="16.5" customHeight="1" x14ac:dyDescent="0.3">
      <c r="A31942" s="471"/>
      <c r="B31942" s="327" t="s">
        <v>25756</v>
      </c>
      <c r="C31942" s="467" t="s">
        <v>170</v>
      </c>
      <c r="D31942" s="467"/>
    </row>
    <row r="31943" spans="1:4" ht="16.5" customHeight="1" x14ac:dyDescent="0.3">
      <c r="A31943" s="471"/>
      <c r="B31943" s="327" t="s">
        <v>25758</v>
      </c>
      <c r="C31943" s="467" t="s">
        <v>4</v>
      </c>
      <c r="D31943" s="467"/>
    </row>
    <row r="31944" spans="1:4" ht="16.5" customHeight="1" x14ac:dyDescent="0.3">
      <c r="A31944" s="471"/>
      <c r="B31944" s="327" t="s">
        <v>25759</v>
      </c>
      <c r="C31944" s="467" t="s">
        <v>27208</v>
      </c>
      <c r="D31944" s="467"/>
    </row>
    <row r="31945" spans="1:4" ht="16.5" customHeight="1" x14ac:dyDescent="0.3">
      <c r="A31945" s="471"/>
      <c r="B31945" s="327" t="s">
        <v>25761</v>
      </c>
      <c r="C31945" s="467" t="s">
        <v>25762</v>
      </c>
      <c r="D31945" s="467"/>
    </row>
    <row r="31946" spans="1:4" ht="16.5" customHeight="1" x14ac:dyDescent="0.3">
      <c r="A31946" s="471"/>
      <c r="B31946" s="327" t="s">
        <v>25763</v>
      </c>
      <c r="C31946" s="467" t="s">
        <v>25864</v>
      </c>
      <c r="D31946" s="467"/>
    </row>
    <row r="31947" spans="1:4" ht="103.5" customHeight="1" x14ac:dyDescent="0.3">
      <c r="A31947" s="471"/>
      <c r="B31947" s="327" t="s">
        <v>25765</v>
      </c>
      <c r="C31947" s="467" t="s">
        <v>8118</v>
      </c>
      <c r="D31947" s="467"/>
    </row>
    <row r="31948" spans="1:4" ht="16.5" customHeight="1" x14ac:dyDescent="0.3">
      <c r="A31948" s="471"/>
      <c r="B31948" s="327" t="s">
        <v>25647</v>
      </c>
      <c r="C31948" s="467" t="s">
        <v>28089</v>
      </c>
      <c r="D31948" s="467"/>
    </row>
    <row r="31949" spans="1:4" ht="16.5" customHeight="1" x14ac:dyDescent="0.3">
      <c r="A31949" s="471"/>
      <c r="B31949" s="327" t="s">
        <v>502</v>
      </c>
      <c r="C31949" s="467" t="s">
        <v>28090</v>
      </c>
      <c r="D31949" s="467"/>
    </row>
    <row r="31950" spans="1:4" ht="16.5" customHeight="1" x14ac:dyDescent="0.3">
      <c r="A31950" s="471"/>
      <c r="B31950" s="327" t="s">
        <v>25767</v>
      </c>
      <c r="C31950" s="467" t="s">
        <v>4</v>
      </c>
      <c r="D31950" s="467"/>
    </row>
    <row r="31951" spans="1:4" ht="16.5" customHeight="1" x14ac:dyDescent="0.3">
      <c r="A31951" s="470" t="s">
        <v>25768</v>
      </c>
      <c r="B31951" s="327" t="s">
        <v>25769</v>
      </c>
      <c r="C31951" s="472" t="s">
        <v>28091</v>
      </c>
      <c r="D31951" s="472"/>
    </row>
    <row r="31952" spans="1:4" ht="16.5" customHeight="1" x14ac:dyDescent="0.3">
      <c r="A31952" s="471"/>
      <c r="B31952" s="327" t="s">
        <v>25770</v>
      </c>
      <c r="C31952" s="472" t="s">
        <v>28092</v>
      </c>
      <c r="D31952" s="472"/>
    </row>
    <row r="31953" spans="1:4" ht="16.5" customHeight="1" x14ac:dyDescent="0.3">
      <c r="A31953" s="471"/>
      <c r="B31953" s="327" t="s">
        <v>25772</v>
      </c>
      <c r="C31953" s="469" t="s">
        <v>28093</v>
      </c>
      <c r="D31953" s="469"/>
    </row>
    <row r="31954" spans="1:4" ht="16.5" customHeight="1" x14ac:dyDescent="0.3">
      <c r="A31954" s="471"/>
      <c r="B31954" s="327" t="s">
        <v>25774</v>
      </c>
      <c r="C31954" s="467" t="s">
        <v>4</v>
      </c>
      <c r="D31954" s="467"/>
    </row>
    <row r="31955" spans="1:4" ht="16.5" customHeight="1" x14ac:dyDescent="0.3">
      <c r="A31955" s="471"/>
      <c r="B31955" s="327" t="s">
        <v>25775</v>
      </c>
      <c r="C31955" s="467" t="s">
        <v>4</v>
      </c>
      <c r="D31955" s="467"/>
    </row>
    <row r="31956" spans="1:4" ht="16.5" customHeight="1" x14ac:dyDescent="0.3">
      <c r="A31956" s="471"/>
      <c r="B31956" s="327" t="s">
        <v>51</v>
      </c>
      <c r="C31956" s="467" t="s">
        <v>4</v>
      </c>
      <c r="D31956" s="467"/>
    </row>
    <row r="31957" spans="1:4" ht="16.5" customHeight="1" x14ac:dyDescent="0.3">
      <c r="A31957" s="471"/>
      <c r="B31957" s="327" t="s">
        <v>52</v>
      </c>
      <c r="C31957" s="467" t="s">
        <v>4</v>
      </c>
      <c r="D31957" s="467"/>
    </row>
    <row r="31958" spans="1:4" ht="16.5" customHeight="1" x14ac:dyDescent="0.3">
      <c r="A31958" s="471"/>
      <c r="B31958" s="327" t="s">
        <v>25776</v>
      </c>
      <c r="C31958" s="467" t="s">
        <v>4</v>
      </c>
      <c r="D31958" s="467"/>
    </row>
    <row r="31959" spans="1:4" ht="16.5" customHeight="1" x14ac:dyDescent="0.3">
      <c r="A31959" s="471"/>
      <c r="B31959" s="327" t="s">
        <v>25777</v>
      </c>
      <c r="C31959" s="467" t="s">
        <v>4</v>
      </c>
      <c r="D31959" s="467"/>
    </row>
    <row r="31960" spans="1:4" ht="16.5" customHeight="1" x14ac:dyDescent="0.3">
      <c r="A31960" s="471"/>
      <c r="B31960" s="327" t="s">
        <v>25778</v>
      </c>
      <c r="C31960" s="467" t="s">
        <v>28094</v>
      </c>
      <c r="D31960" s="468"/>
    </row>
    <row r="31961" spans="1:4" ht="16.5" customHeight="1" x14ac:dyDescent="0.3">
      <c r="A31961" s="471"/>
      <c r="B31961" s="327" t="s">
        <v>25780</v>
      </c>
      <c r="C31961" s="467" t="s">
        <v>4</v>
      </c>
      <c r="D31961" s="467"/>
    </row>
    <row r="31962" spans="1:4" ht="16.5" customHeight="1" x14ac:dyDescent="0.3">
      <c r="A31962" s="471"/>
      <c r="B31962" s="327" t="s">
        <v>25781</v>
      </c>
      <c r="C31962" s="472" t="s">
        <v>28095</v>
      </c>
      <c r="D31962" s="472"/>
    </row>
    <row r="31963" spans="1:4" ht="16.5" customHeight="1" x14ac:dyDescent="0.3">
      <c r="A31963" s="471"/>
      <c r="B31963" s="327" t="s">
        <v>25782</v>
      </c>
      <c r="C31963" s="467" t="s">
        <v>4</v>
      </c>
      <c r="D31963" s="467"/>
    </row>
    <row r="31964" spans="1:4" ht="16.5" customHeight="1" x14ac:dyDescent="0.3">
      <c r="A31964" s="471"/>
      <c r="B31964" s="327" t="s">
        <v>25783</v>
      </c>
      <c r="C31964" s="467" t="s">
        <v>4</v>
      </c>
      <c r="D31964" s="467"/>
    </row>
    <row r="31965" spans="1:4" ht="16.5" customHeight="1" x14ac:dyDescent="0.3">
      <c r="A31965" s="331" t="s">
        <v>0</v>
      </c>
      <c r="B31965" s="359" t="s">
        <v>28096</v>
      </c>
      <c r="C31965" s="331" t="s">
        <v>25728</v>
      </c>
      <c r="D31965" s="356" t="s">
        <v>28097</v>
      </c>
    </row>
    <row r="31966" spans="1:4" ht="33" x14ac:dyDescent="0.3">
      <c r="A31966" s="330" t="s">
        <v>25730</v>
      </c>
      <c r="B31966" s="469" t="s">
        <v>28098</v>
      </c>
      <c r="C31966" s="473"/>
      <c r="D31966" s="473"/>
    </row>
    <row r="31967" spans="1:4" ht="33" x14ac:dyDescent="0.3">
      <c r="A31967" s="330" t="s">
        <v>8044</v>
      </c>
      <c r="B31967" s="350" t="s">
        <v>8045</v>
      </c>
      <c r="C31967" s="589" t="s">
        <v>8046</v>
      </c>
      <c r="D31967" s="588" t="s">
        <v>25513</v>
      </c>
    </row>
    <row r="31968" spans="1:4" ht="75.75" customHeight="1" x14ac:dyDescent="0.3">
      <c r="A31968" s="330" t="s">
        <v>10882</v>
      </c>
      <c r="B31968" s="469" t="s">
        <v>28099</v>
      </c>
      <c r="C31968" s="469"/>
      <c r="D31968" s="469"/>
    </row>
    <row r="31969" spans="1:4" ht="16.5" customHeight="1" x14ac:dyDescent="0.3">
      <c r="A31969" s="470" t="s">
        <v>8047</v>
      </c>
      <c r="B31969" s="327" t="s">
        <v>11</v>
      </c>
      <c r="C31969" s="468" t="s">
        <v>28100</v>
      </c>
      <c r="D31969" s="468"/>
    </row>
    <row r="31970" spans="1:4" ht="16.5" customHeight="1" x14ac:dyDescent="0.3">
      <c r="A31970" s="470"/>
      <c r="B31970" s="327" t="s">
        <v>25732</v>
      </c>
      <c r="C31970" s="468" t="s">
        <v>28101</v>
      </c>
      <c r="D31970" s="468"/>
    </row>
    <row r="31971" spans="1:4" ht="16.5" customHeight="1" x14ac:dyDescent="0.3">
      <c r="A31971" s="470"/>
      <c r="B31971" s="327" t="s">
        <v>25734</v>
      </c>
      <c r="C31971" s="468" t="s">
        <v>28102</v>
      </c>
      <c r="D31971" s="468"/>
    </row>
    <row r="31972" spans="1:4" ht="16.5" customHeight="1" x14ac:dyDescent="0.3">
      <c r="A31972" s="470"/>
      <c r="B31972" s="327" t="s">
        <v>25736</v>
      </c>
      <c r="C31972" s="467" t="s">
        <v>28103</v>
      </c>
      <c r="D31972" s="467"/>
    </row>
    <row r="31973" spans="1:4" ht="16.5" customHeight="1" x14ac:dyDescent="0.3">
      <c r="A31973" s="470"/>
      <c r="B31973" s="327" t="s">
        <v>25738</v>
      </c>
      <c r="C31973" s="467" t="s">
        <v>28104</v>
      </c>
      <c r="D31973" s="467"/>
    </row>
    <row r="31974" spans="1:4" ht="16.5" customHeight="1" x14ac:dyDescent="0.3">
      <c r="A31974" s="470"/>
      <c r="B31974" s="327" t="s">
        <v>25741</v>
      </c>
      <c r="C31974" s="467" t="s">
        <v>10009</v>
      </c>
      <c r="D31974" s="467"/>
    </row>
    <row r="31975" spans="1:4" ht="16.5" customHeight="1" x14ac:dyDescent="0.3">
      <c r="A31975" s="470"/>
      <c r="B31975" s="327" t="s">
        <v>25742</v>
      </c>
      <c r="C31975" s="468" t="s">
        <v>28105</v>
      </c>
      <c r="D31975" s="468"/>
    </row>
    <row r="31976" spans="1:4" ht="16.5" customHeight="1" x14ac:dyDescent="0.3">
      <c r="A31976" s="470"/>
      <c r="B31976" s="327" t="s">
        <v>25744</v>
      </c>
      <c r="C31976" s="467" t="s">
        <v>28106</v>
      </c>
      <c r="D31976" s="467"/>
    </row>
    <row r="31977" spans="1:4" ht="16.5" customHeight="1" x14ac:dyDescent="0.3">
      <c r="A31977" s="470"/>
      <c r="B31977" s="327" t="s">
        <v>25745</v>
      </c>
      <c r="C31977" s="467" t="s">
        <v>4</v>
      </c>
      <c r="D31977" s="467"/>
    </row>
    <row r="31978" spans="1:4" ht="16.5" customHeight="1" x14ac:dyDescent="0.3">
      <c r="A31978" s="470"/>
      <c r="B31978" s="327" t="s">
        <v>25747</v>
      </c>
      <c r="C31978" s="467" t="s">
        <v>25722</v>
      </c>
      <c r="D31978" s="467"/>
    </row>
    <row r="31979" spans="1:4" ht="16.5" customHeight="1" x14ac:dyDescent="0.3">
      <c r="A31979" s="470"/>
      <c r="B31979" s="327" t="s">
        <v>25748</v>
      </c>
      <c r="C31979" s="467" t="s">
        <v>25723</v>
      </c>
      <c r="D31979" s="467"/>
    </row>
    <row r="31980" spans="1:4" ht="16.5" customHeight="1" x14ac:dyDescent="0.3">
      <c r="A31980" s="470"/>
      <c r="B31980" s="327" t="s">
        <v>25750</v>
      </c>
      <c r="C31980" s="467" t="s">
        <v>25804</v>
      </c>
      <c r="D31980" s="467"/>
    </row>
    <row r="31981" spans="1:4" ht="16.5" customHeight="1" x14ac:dyDescent="0.3">
      <c r="A31981" s="470"/>
      <c r="B31981" s="327" t="s">
        <v>25752</v>
      </c>
      <c r="C31981" s="467" t="s">
        <v>28107</v>
      </c>
      <c r="D31981" s="467"/>
    </row>
    <row r="31982" spans="1:4" ht="16.5" customHeight="1" x14ac:dyDescent="0.3">
      <c r="A31982" s="470"/>
      <c r="B31982" s="327" t="s">
        <v>1</v>
      </c>
      <c r="C31982" s="467" t="s">
        <v>4</v>
      </c>
      <c r="D31982" s="467"/>
    </row>
    <row r="31983" spans="1:4" ht="16.5" customHeight="1" x14ac:dyDescent="0.3">
      <c r="A31983" s="470" t="s">
        <v>25753</v>
      </c>
      <c r="B31983" s="327" t="s">
        <v>25754</v>
      </c>
      <c r="C31983" s="467" t="s">
        <v>4</v>
      </c>
      <c r="D31983" s="467"/>
    </row>
    <row r="31984" spans="1:4" ht="16.5" customHeight="1" x14ac:dyDescent="0.3">
      <c r="A31984" s="470"/>
      <c r="B31984" s="327" t="s">
        <v>25756</v>
      </c>
      <c r="C31984" s="467" t="s">
        <v>4</v>
      </c>
      <c r="D31984" s="467"/>
    </row>
    <row r="31985" spans="1:4" ht="16.5" customHeight="1" x14ac:dyDescent="0.3">
      <c r="A31985" s="470"/>
      <c r="B31985" s="327" t="s">
        <v>25758</v>
      </c>
      <c r="C31985" s="467" t="s">
        <v>4</v>
      </c>
      <c r="D31985" s="467"/>
    </row>
    <row r="31986" spans="1:4" ht="16.5" customHeight="1" x14ac:dyDescent="0.3">
      <c r="A31986" s="470"/>
      <c r="B31986" s="327" t="s">
        <v>25759</v>
      </c>
      <c r="C31986" s="468" t="s">
        <v>28108</v>
      </c>
      <c r="D31986" s="467"/>
    </row>
    <row r="31987" spans="1:4" ht="16.5" customHeight="1" x14ac:dyDescent="0.3">
      <c r="A31987" s="470"/>
      <c r="B31987" s="327" t="s">
        <v>25761</v>
      </c>
      <c r="C31987" s="467" t="s">
        <v>4</v>
      </c>
      <c r="D31987" s="467"/>
    </row>
    <row r="31988" spans="1:4" ht="16.5" customHeight="1" x14ac:dyDescent="0.3">
      <c r="A31988" s="470"/>
      <c r="B31988" s="327" t="s">
        <v>25763</v>
      </c>
      <c r="C31988" s="467" t="s">
        <v>4</v>
      </c>
      <c r="D31988" s="467"/>
    </row>
    <row r="31989" spans="1:4" ht="91.5" customHeight="1" x14ac:dyDescent="0.3">
      <c r="A31989" s="470"/>
      <c r="B31989" s="327" t="s">
        <v>25765</v>
      </c>
      <c r="C31989" s="468" t="s">
        <v>28109</v>
      </c>
      <c r="D31989" s="468"/>
    </row>
    <row r="31990" spans="1:4" ht="16.5" customHeight="1" x14ac:dyDescent="0.3">
      <c r="A31990" s="470"/>
      <c r="B31990" s="327" t="s">
        <v>25647</v>
      </c>
      <c r="C31990" s="472" t="s">
        <v>28110</v>
      </c>
      <c r="D31990" s="469"/>
    </row>
    <row r="31991" spans="1:4" ht="16.5" x14ac:dyDescent="0.3">
      <c r="A31991" s="470"/>
      <c r="B31991" s="327" t="s">
        <v>502</v>
      </c>
      <c r="C31991" s="467" t="s">
        <v>28111</v>
      </c>
      <c r="D31991" s="468"/>
    </row>
    <row r="31992" spans="1:4" ht="16.5" customHeight="1" x14ac:dyDescent="0.3">
      <c r="A31992" s="470"/>
      <c r="B31992" s="327" t="s">
        <v>25767</v>
      </c>
      <c r="C31992" s="474" t="s">
        <v>4</v>
      </c>
      <c r="D31992" s="474"/>
    </row>
    <row r="31993" spans="1:4" ht="16.5" customHeight="1" x14ac:dyDescent="0.3">
      <c r="A31993" s="470" t="s">
        <v>25768</v>
      </c>
      <c r="B31993" s="327" t="s">
        <v>25769</v>
      </c>
      <c r="C31993" s="472" t="s">
        <v>1076</v>
      </c>
      <c r="D31993" s="472"/>
    </row>
    <row r="31994" spans="1:4" ht="16.5" customHeight="1" x14ac:dyDescent="0.3">
      <c r="A31994" s="471"/>
      <c r="B31994" s="327" t="s">
        <v>25770</v>
      </c>
      <c r="C31994" s="472" t="s">
        <v>1077</v>
      </c>
      <c r="D31994" s="472"/>
    </row>
    <row r="31995" spans="1:4" ht="16.5" customHeight="1" x14ac:dyDescent="0.3">
      <c r="A31995" s="471"/>
      <c r="B31995" s="327" t="s">
        <v>25772</v>
      </c>
      <c r="C31995" s="472" t="s">
        <v>28112</v>
      </c>
      <c r="D31995" s="472"/>
    </row>
    <row r="31996" spans="1:4" ht="16.5" customHeight="1" x14ac:dyDescent="0.3">
      <c r="A31996" s="471"/>
      <c r="B31996" s="327" t="s">
        <v>25774</v>
      </c>
      <c r="C31996" s="468" t="s">
        <v>4</v>
      </c>
      <c r="D31996" s="468"/>
    </row>
    <row r="31997" spans="1:4" ht="16.5" customHeight="1" x14ac:dyDescent="0.3">
      <c r="A31997" s="471"/>
      <c r="B31997" s="327" t="s">
        <v>25775</v>
      </c>
      <c r="C31997" s="468" t="s">
        <v>4</v>
      </c>
      <c r="D31997" s="468"/>
    </row>
    <row r="31998" spans="1:4" ht="16.5" customHeight="1" x14ac:dyDescent="0.3">
      <c r="A31998" s="471"/>
      <c r="B31998" s="327" t="s">
        <v>51</v>
      </c>
      <c r="C31998" s="468" t="s">
        <v>4</v>
      </c>
      <c r="D31998" s="468"/>
    </row>
    <row r="31999" spans="1:4" ht="16.5" customHeight="1" x14ac:dyDescent="0.3">
      <c r="A31999" s="471"/>
      <c r="B31999" s="327" t="s">
        <v>52</v>
      </c>
      <c r="C31999" s="468" t="s">
        <v>4</v>
      </c>
      <c r="D31999" s="468"/>
    </row>
    <row r="32000" spans="1:4" ht="16.5" customHeight="1" x14ac:dyDescent="0.3">
      <c r="A32000" s="471"/>
      <c r="B32000" s="327" t="s">
        <v>25776</v>
      </c>
      <c r="C32000" s="467" t="s">
        <v>28113</v>
      </c>
      <c r="D32000" s="468"/>
    </row>
    <row r="32001" spans="1:4" ht="16.5" customHeight="1" x14ac:dyDescent="0.3">
      <c r="A32001" s="471"/>
      <c r="B32001" s="327" t="s">
        <v>25777</v>
      </c>
      <c r="C32001" s="468" t="s">
        <v>4</v>
      </c>
      <c r="D32001" s="468"/>
    </row>
    <row r="32002" spans="1:4" ht="16.5" customHeight="1" x14ac:dyDescent="0.3">
      <c r="A32002" s="471"/>
      <c r="B32002" s="327" t="s">
        <v>25778</v>
      </c>
      <c r="C32002" s="468" t="s">
        <v>4</v>
      </c>
      <c r="D32002" s="468"/>
    </row>
    <row r="32003" spans="1:4" ht="16.5" customHeight="1" x14ac:dyDescent="0.3">
      <c r="A32003" s="471"/>
      <c r="B32003" s="327" t="s">
        <v>25780</v>
      </c>
      <c r="C32003" s="468" t="s">
        <v>4</v>
      </c>
      <c r="D32003" s="468"/>
    </row>
    <row r="32004" spans="1:4" ht="16.5" customHeight="1" x14ac:dyDescent="0.3">
      <c r="A32004" s="471"/>
      <c r="B32004" s="327" t="s">
        <v>25781</v>
      </c>
      <c r="C32004" s="468" t="s">
        <v>4</v>
      </c>
      <c r="D32004" s="468"/>
    </row>
    <row r="32005" spans="1:4" ht="16.5" customHeight="1" x14ac:dyDescent="0.3">
      <c r="A32005" s="471"/>
      <c r="B32005" s="327" t="s">
        <v>25782</v>
      </c>
      <c r="C32005" s="468" t="s">
        <v>4</v>
      </c>
      <c r="D32005" s="468"/>
    </row>
    <row r="32006" spans="1:4" ht="16.5" customHeight="1" x14ac:dyDescent="0.3">
      <c r="A32006" s="471"/>
      <c r="B32006" s="327" t="s">
        <v>25783</v>
      </c>
      <c r="C32006" s="467" t="s">
        <v>28114</v>
      </c>
      <c r="D32006" s="467"/>
    </row>
    <row r="32007" spans="1:4" ht="16.5" customHeight="1" x14ac:dyDescent="0.3">
      <c r="A32007" s="331" t="s">
        <v>0</v>
      </c>
      <c r="B32007" s="359" t="s">
        <v>28115</v>
      </c>
      <c r="C32007" s="331" t="s">
        <v>25728</v>
      </c>
      <c r="D32007" s="255" t="s">
        <v>28116</v>
      </c>
    </row>
    <row r="32008" spans="1:4" ht="33" x14ac:dyDescent="0.3">
      <c r="A32008" s="330" t="s">
        <v>25730</v>
      </c>
      <c r="B32008" s="468" t="s">
        <v>28117</v>
      </c>
      <c r="C32008" s="468"/>
      <c r="D32008" s="468"/>
    </row>
    <row r="32009" spans="1:4" ht="33" x14ac:dyDescent="0.3">
      <c r="A32009" s="330" t="s">
        <v>8044</v>
      </c>
      <c r="B32009" s="350" t="s">
        <v>8045</v>
      </c>
      <c r="C32009" s="330" t="s">
        <v>8046</v>
      </c>
      <c r="D32009" s="327" t="s">
        <v>25513</v>
      </c>
    </row>
    <row r="32010" spans="1:4" ht="142.5" customHeight="1" x14ac:dyDescent="0.3">
      <c r="A32010" s="330" t="s">
        <v>10882</v>
      </c>
      <c r="B32010" s="483" t="s">
        <v>28118</v>
      </c>
      <c r="C32010" s="483"/>
      <c r="D32010" s="483"/>
    </row>
    <row r="32011" spans="1:4" ht="16.5" customHeight="1" x14ac:dyDescent="0.3">
      <c r="A32011" s="470" t="s">
        <v>8047</v>
      </c>
      <c r="B32011" s="327" t="s">
        <v>11</v>
      </c>
      <c r="C32011" s="468" t="s">
        <v>28119</v>
      </c>
      <c r="D32011" s="468"/>
    </row>
    <row r="32012" spans="1:4" ht="16.5" customHeight="1" x14ac:dyDescent="0.3">
      <c r="A32012" s="470"/>
      <c r="B32012" s="327" t="s">
        <v>25732</v>
      </c>
      <c r="C32012" s="468" t="s">
        <v>28120</v>
      </c>
      <c r="D32012" s="468"/>
    </row>
    <row r="32013" spans="1:4" ht="16.5" customHeight="1" x14ac:dyDescent="0.3">
      <c r="A32013" s="470"/>
      <c r="B32013" s="327" t="s">
        <v>25734</v>
      </c>
      <c r="C32013" s="467" t="s">
        <v>28121</v>
      </c>
      <c r="D32013" s="467"/>
    </row>
    <row r="32014" spans="1:4" ht="16.5" customHeight="1" x14ac:dyDescent="0.3">
      <c r="A32014" s="470"/>
      <c r="B32014" s="327" t="s">
        <v>25736</v>
      </c>
      <c r="C32014" s="467" t="s">
        <v>28122</v>
      </c>
      <c r="D32014" s="467"/>
    </row>
    <row r="32015" spans="1:4" ht="16.5" customHeight="1" x14ac:dyDescent="0.3">
      <c r="A32015" s="470"/>
      <c r="B32015" s="327" t="s">
        <v>25738</v>
      </c>
      <c r="C32015" s="468" t="s">
        <v>28123</v>
      </c>
      <c r="D32015" s="467"/>
    </row>
    <row r="32016" spans="1:4" ht="16.5" customHeight="1" x14ac:dyDescent="0.3">
      <c r="A32016" s="470"/>
      <c r="B32016" s="327" t="s">
        <v>25741</v>
      </c>
      <c r="C32016" s="467" t="s">
        <v>28124</v>
      </c>
      <c r="D32016" s="467"/>
    </row>
    <row r="32017" spans="1:4" ht="16.5" customHeight="1" x14ac:dyDescent="0.3">
      <c r="A32017" s="470"/>
      <c r="B32017" s="327" t="s">
        <v>25742</v>
      </c>
      <c r="C32017" s="468" t="s">
        <v>28125</v>
      </c>
      <c r="D32017" s="467"/>
    </row>
    <row r="32018" spans="1:4" ht="16.5" customHeight="1" x14ac:dyDescent="0.3">
      <c r="A32018" s="470"/>
      <c r="B32018" s="327" t="s">
        <v>25744</v>
      </c>
      <c r="C32018" s="467" t="s">
        <v>6646</v>
      </c>
      <c r="D32018" s="467"/>
    </row>
    <row r="32019" spans="1:4" ht="16.5" customHeight="1" x14ac:dyDescent="0.3">
      <c r="A32019" s="470"/>
      <c r="B32019" s="327" t="s">
        <v>25745</v>
      </c>
      <c r="C32019" s="467" t="s">
        <v>28126</v>
      </c>
      <c r="D32019" s="467"/>
    </row>
    <row r="32020" spans="1:4" ht="16.5" customHeight="1" x14ac:dyDescent="0.3">
      <c r="A32020" s="470"/>
      <c r="B32020" s="327" t="s">
        <v>25747</v>
      </c>
      <c r="C32020" s="482" t="s">
        <v>25722</v>
      </c>
      <c r="D32020" s="482"/>
    </row>
    <row r="32021" spans="1:4" ht="16.5" customHeight="1" x14ac:dyDescent="0.3">
      <c r="A32021" s="470"/>
      <c r="B32021" s="327" t="s">
        <v>25748</v>
      </c>
      <c r="C32021" s="482" t="s">
        <v>25723</v>
      </c>
      <c r="D32021" s="482"/>
    </row>
    <row r="32022" spans="1:4" ht="16.5" customHeight="1" x14ac:dyDescent="0.3">
      <c r="A32022" s="470"/>
      <c r="B32022" s="327" t="s">
        <v>25750</v>
      </c>
      <c r="C32022" s="482" t="s">
        <v>6628</v>
      </c>
      <c r="D32022" s="482"/>
    </row>
    <row r="32023" spans="1:4" ht="16.5" customHeight="1" x14ac:dyDescent="0.3">
      <c r="A32023" s="470"/>
      <c r="B32023" s="327" t="s">
        <v>25752</v>
      </c>
      <c r="C32023" s="467" t="s">
        <v>28127</v>
      </c>
      <c r="D32023" s="467"/>
    </row>
    <row r="32024" spans="1:4" ht="16.5" customHeight="1" x14ac:dyDescent="0.3">
      <c r="A32024" s="470"/>
      <c r="B32024" s="327" t="s">
        <v>1</v>
      </c>
      <c r="C32024" s="468" t="s">
        <v>4</v>
      </c>
      <c r="D32024" s="467"/>
    </row>
    <row r="32025" spans="1:4" ht="16.5" customHeight="1" x14ac:dyDescent="0.3">
      <c r="A32025" s="470" t="s">
        <v>25753</v>
      </c>
      <c r="B32025" s="327" t="s">
        <v>25754</v>
      </c>
      <c r="C32025" s="467" t="s">
        <v>28128</v>
      </c>
      <c r="D32025" s="467"/>
    </row>
    <row r="32026" spans="1:4" ht="16.5" customHeight="1" x14ac:dyDescent="0.3">
      <c r="A32026" s="471"/>
      <c r="B32026" s="327" t="s">
        <v>25756</v>
      </c>
      <c r="C32026" s="467" t="s">
        <v>4</v>
      </c>
      <c r="D32026" s="467"/>
    </row>
    <row r="32027" spans="1:4" ht="16.5" customHeight="1" x14ac:dyDescent="0.3">
      <c r="A32027" s="471"/>
      <c r="B32027" s="327" t="s">
        <v>25758</v>
      </c>
      <c r="C32027" s="467" t="s">
        <v>4</v>
      </c>
      <c r="D32027" s="467"/>
    </row>
    <row r="32028" spans="1:4" ht="16.5" customHeight="1" x14ac:dyDescent="0.3">
      <c r="A32028" s="471"/>
      <c r="B32028" s="327" t="s">
        <v>25759</v>
      </c>
      <c r="C32028" s="468" t="s">
        <v>28129</v>
      </c>
      <c r="D32028" s="467"/>
    </row>
    <row r="32029" spans="1:4" ht="16.5" customHeight="1" x14ac:dyDescent="0.3">
      <c r="A32029" s="471"/>
      <c r="B32029" s="327" t="s">
        <v>25761</v>
      </c>
      <c r="C32029" s="467" t="s">
        <v>3119</v>
      </c>
      <c r="D32029" s="467"/>
    </row>
    <row r="32030" spans="1:4" ht="35.25" customHeight="1" x14ac:dyDescent="0.3">
      <c r="A32030" s="471"/>
      <c r="B32030" s="327" t="s">
        <v>25763</v>
      </c>
      <c r="C32030" s="468" t="s">
        <v>28130</v>
      </c>
      <c r="D32030" s="467"/>
    </row>
    <row r="32031" spans="1:4" ht="94.5" customHeight="1" x14ac:dyDescent="0.3">
      <c r="A32031" s="471"/>
      <c r="B32031" s="327" t="s">
        <v>25765</v>
      </c>
      <c r="C32031" s="467" t="s">
        <v>28131</v>
      </c>
      <c r="D32031" s="467"/>
    </row>
    <row r="32032" spans="1:4" ht="16.5" x14ac:dyDescent="0.3">
      <c r="A32032" s="471"/>
      <c r="B32032" s="327" t="s">
        <v>25647</v>
      </c>
      <c r="C32032" s="469" t="s">
        <v>28132</v>
      </c>
      <c r="D32032" s="469"/>
    </row>
    <row r="32033" spans="1:4" ht="60" customHeight="1" x14ac:dyDescent="0.3">
      <c r="A32033" s="471"/>
      <c r="B32033" s="327" t="s">
        <v>502</v>
      </c>
      <c r="C32033" s="469" t="s">
        <v>28133</v>
      </c>
      <c r="D32033" s="469"/>
    </row>
    <row r="32034" spans="1:4" ht="16.5" customHeight="1" x14ac:dyDescent="0.3">
      <c r="A32034" s="471"/>
      <c r="B32034" s="327" t="s">
        <v>25767</v>
      </c>
      <c r="C32034" s="469" t="s">
        <v>4</v>
      </c>
      <c r="D32034" s="469"/>
    </row>
    <row r="32035" spans="1:4" ht="16.5" customHeight="1" x14ac:dyDescent="0.3">
      <c r="A32035" s="470" t="s">
        <v>25768</v>
      </c>
      <c r="B32035" s="332" t="s">
        <v>25769</v>
      </c>
      <c r="C32035" s="472" t="s">
        <v>28134</v>
      </c>
      <c r="D32035" s="472"/>
    </row>
    <row r="32036" spans="1:4" ht="16.5" customHeight="1" x14ac:dyDescent="0.3">
      <c r="A32036" s="471"/>
      <c r="B32036" s="332" t="s">
        <v>25770</v>
      </c>
      <c r="C32036" s="472" t="s">
        <v>28135</v>
      </c>
      <c r="D32036" s="472"/>
    </row>
    <row r="32037" spans="1:4" ht="16.5" customHeight="1" x14ac:dyDescent="0.3">
      <c r="A32037" s="471"/>
      <c r="B32037" s="327" t="s">
        <v>25772</v>
      </c>
      <c r="C32037" s="472" t="s">
        <v>28136</v>
      </c>
      <c r="D32037" s="472"/>
    </row>
    <row r="32038" spans="1:4" ht="16.5" customHeight="1" x14ac:dyDescent="0.3">
      <c r="A32038" s="471"/>
      <c r="B32038" s="332" t="s">
        <v>25774</v>
      </c>
      <c r="C32038" s="467" t="s">
        <v>4</v>
      </c>
      <c r="D32038" s="467"/>
    </row>
    <row r="32039" spans="1:4" ht="16.5" customHeight="1" x14ac:dyDescent="0.3">
      <c r="A32039" s="471"/>
      <c r="B32039" s="332" t="s">
        <v>25775</v>
      </c>
      <c r="C32039" s="468" t="s">
        <v>28137</v>
      </c>
      <c r="D32039" s="468"/>
    </row>
    <row r="32040" spans="1:4" ht="16.5" customHeight="1" x14ac:dyDescent="0.3">
      <c r="A32040" s="471"/>
      <c r="B32040" s="332" t="s">
        <v>51</v>
      </c>
      <c r="C32040" s="467" t="s">
        <v>4</v>
      </c>
      <c r="D32040" s="467"/>
    </row>
    <row r="32041" spans="1:4" ht="16.5" customHeight="1" x14ac:dyDescent="0.3">
      <c r="A32041" s="471"/>
      <c r="B32041" s="332" t="s">
        <v>52</v>
      </c>
      <c r="C32041" s="467" t="s">
        <v>4</v>
      </c>
      <c r="D32041" s="467"/>
    </row>
    <row r="32042" spans="1:4" ht="16.5" customHeight="1" x14ac:dyDescent="0.3">
      <c r="A32042" s="471"/>
      <c r="B32042" s="332" t="s">
        <v>25776</v>
      </c>
      <c r="C32042" s="468" t="s">
        <v>28138</v>
      </c>
      <c r="D32042" s="468"/>
    </row>
    <row r="32043" spans="1:4" ht="16.5" customHeight="1" x14ac:dyDescent="0.3">
      <c r="A32043" s="471"/>
      <c r="B32043" s="327" t="s">
        <v>25777</v>
      </c>
      <c r="C32043" s="467" t="s">
        <v>4</v>
      </c>
      <c r="D32043" s="467"/>
    </row>
    <row r="32044" spans="1:4" ht="16.5" customHeight="1" x14ac:dyDescent="0.3">
      <c r="A32044" s="471"/>
      <c r="B32044" s="332" t="s">
        <v>25778</v>
      </c>
      <c r="C32044" s="468" t="s">
        <v>28139</v>
      </c>
      <c r="D32044" s="468"/>
    </row>
    <row r="32045" spans="1:4" ht="16.5" customHeight="1" x14ac:dyDescent="0.3">
      <c r="A32045" s="471"/>
      <c r="B32045" s="327" t="s">
        <v>25780</v>
      </c>
      <c r="C32045" s="467" t="s">
        <v>28140</v>
      </c>
      <c r="D32045" s="467"/>
    </row>
    <row r="32046" spans="1:4" ht="16.5" customHeight="1" x14ac:dyDescent="0.3">
      <c r="A32046" s="471"/>
      <c r="B32046" s="327" t="s">
        <v>25781</v>
      </c>
      <c r="C32046" s="472" t="s">
        <v>4</v>
      </c>
      <c r="D32046" s="472"/>
    </row>
    <row r="32047" spans="1:4" ht="16.5" customHeight="1" x14ac:dyDescent="0.3">
      <c r="A32047" s="471"/>
      <c r="B32047" s="327" t="s">
        <v>25782</v>
      </c>
      <c r="C32047" s="469" t="s">
        <v>2</v>
      </c>
      <c r="D32047" s="469"/>
    </row>
    <row r="32048" spans="1:4" ht="16.5" customHeight="1" x14ac:dyDescent="0.3">
      <c r="A32048" s="471"/>
      <c r="B32048" s="327" t="s">
        <v>25783</v>
      </c>
      <c r="C32048" s="467" t="s">
        <v>4</v>
      </c>
      <c r="D32048" s="468"/>
    </row>
    <row r="32049" spans="1:4" ht="16.5" customHeight="1" x14ac:dyDescent="0.3">
      <c r="A32049" s="331" t="s">
        <v>0</v>
      </c>
      <c r="B32049" s="359" t="s">
        <v>28141</v>
      </c>
      <c r="C32049" s="331" t="s">
        <v>25728</v>
      </c>
      <c r="D32049" s="329" t="s">
        <v>28142</v>
      </c>
    </row>
    <row r="32050" spans="1:4" ht="33" x14ac:dyDescent="0.3">
      <c r="A32050" s="342" t="s">
        <v>25730</v>
      </c>
      <c r="B32050" s="468" t="s">
        <v>28143</v>
      </c>
      <c r="C32050" s="474"/>
      <c r="D32050" s="474"/>
    </row>
    <row r="32051" spans="1:4" ht="33" x14ac:dyDescent="0.3">
      <c r="A32051" s="330" t="s">
        <v>8044</v>
      </c>
      <c r="B32051" s="361" t="s">
        <v>8045</v>
      </c>
      <c r="C32051" s="256" t="s">
        <v>8046</v>
      </c>
      <c r="D32051" s="361" t="s">
        <v>25513</v>
      </c>
    </row>
    <row r="32052" spans="1:4" ht="74.25" customHeight="1" x14ac:dyDescent="0.3">
      <c r="A32052" s="256" t="s">
        <v>10882</v>
      </c>
      <c r="B32052" s="481" t="s">
        <v>28144</v>
      </c>
      <c r="C32052" s="481"/>
      <c r="D32052" s="481"/>
    </row>
    <row r="32053" spans="1:4" ht="16.5" customHeight="1" x14ac:dyDescent="0.3">
      <c r="A32053" s="470" t="s">
        <v>8047</v>
      </c>
      <c r="B32053" s="327" t="s">
        <v>11</v>
      </c>
      <c r="C32053" s="468" t="s">
        <v>28145</v>
      </c>
      <c r="D32053" s="468"/>
    </row>
    <row r="32054" spans="1:4" ht="16.5" customHeight="1" x14ac:dyDescent="0.3">
      <c r="A32054" s="470"/>
      <c r="B32054" s="327" t="s">
        <v>25732</v>
      </c>
      <c r="C32054" s="468" t="s">
        <v>28146</v>
      </c>
      <c r="D32054" s="468"/>
    </row>
    <row r="32055" spans="1:4" ht="16.5" customHeight="1" x14ac:dyDescent="0.3">
      <c r="A32055" s="470"/>
      <c r="B32055" s="327" t="s">
        <v>25734</v>
      </c>
      <c r="C32055" s="468" t="s">
        <v>28147</v>
      </c>
      <c r="D32055" s="467"/>
    </row>
    <row r="32056" spans="1:4" ht="16.5" customHeight="1" x14ac:dyDescent="0.3">
      <c r="A32056" s="470"/>
      <c r="B32056" s="327" t="s">
        <v>25736</v>
      </c>
      <c r="C32056" s="468" t="s">
        <v>28148</v>
      </c>
      <c r="D32056" s="467"/>
    </row>
    <row r="32057" spans="1:4" ht="16.5" customHeight="1" x14ac:dyDescent="0.3">
      <c r="A32057" s="470"/>
      <c r="B32057" s="327" t="s">
        <v>25738</v>
      </c>
      <c r="C32057" s="468" t="s">
        <v>28149</v>
      </c>
      <c r="D32057" s="467"/>
    </row>
    <row r="32058" spans="1:4" ht="16.5" customHeight="1" x14ac:dyDescent="0.3">
      <c r="A32058" s="470"/>
      <c r="B32058" s="327" t="s">
        <v>25741</v>
      </c>
      <c r="C32058" s="467" t="s">
        <v>28150</v>
      </c>
      <c r="D32058" s="467"/>
    </row>
    <row r="32059" spans="1:4" ht="16.5" customHeight="1" x14ac:dyDescent="0.3">
      <c r="A32059" s="470"/>
      <c r="B32059" s="327" t="s">
        <v>25742</v>
      </c>
      <c r="C32059" s="468" t="s">
        <v>6520</v>
      </c>
      <c r="D32059" s="467"/>
    </row>
    <row r="32060" spans="1:4" ht="16.5" customHeight="1" x14ac:dyDescent="0.3">
      <c r="A32060" s="470"/>
      <c r="B32060" s="327" t="s">
        <v>25744</v>
      </c>
      <c r="C32060" s="467" t="s">
        <v>6646</v>
      </c>
      <c r="D32060" s="467"/>
    </row>
    <row r="32061" spans="1:4" ht="16.5" customHeight="1" x14ac:dyDescent="0.3">
      <c r="A32061" s="470"/>
      <c r="B32061" s="327" t="s">
        <v>25745</v>
      </c>
      <c r="C32061" s="467" t="s">
        <v>28151</v>
      </c>
      <c r="D32061" s="467"/>
    </row>
    <row r="32062" spans="1:4" ht="16.5" customHeight="1" x14ac:dyDescent="0.3">
      <c r="A32062" s="470"/>
      <c r="B32062" s="327" t="s">
        <v>25747</v>
      </c>
      <c r="C32062" s="482" t="s">
        <v>25722</v>
      </c>
      <c r="D32062" s="482"/>
    </row>
    <row r="32063" spans="1:4" ht="16.5" customHeight="1" x14ac:dyDescent="0.3">
      <c r="A32063" s="470"/>
      <c r="B32063" s="327" t="s">
        <v>25748</v>
      </c>
      <c r="C32063" s="482" t="s">
        <v>25723</v>
      </c>
      <c r="D32063" s="482"/>
    </row>
    <row r="32064" spans="1:4" ht="16.5" customHeight="1" x14ac:dyDescent="0.3">
      <c r="A32064" s="470"/>
      <c r="B32064" s="327" t="s">
        <v>25750</v>
      </c>
      <c r="C32064" s="467" t="s">
        <v>28152</v>
      </c>
      <c r="D32064" s="467"/>
    </row>
    <row r="32065" spans="1:4" ht="16.5" customHeight="1" x14ac:dyDescent="0.3">
      <c r="A32065" s="470"/>
      <c r="B32065" s="327" t="s">
        <v>25752</v>
      </c>
      <c r="C32065" s="467" t="s">
        <v>28153</v>
      </c>
      <c r="D32065" s="467"/>
    </row>
    <row r="32066" spans="1:4" ht="16.5" customHeight="1" x14ac:dyDescent="0.3">
      <c r="A32066" s="470"/>
      <c r="B32066" s="327" t="s">
        <v>1</v>
      </c>
      <c r="C32066" s="468" t="s">
        <v>4</v>
      </c>
      <c r="D32066" s="467"/>
    </row>
    <row r="32067" spans="1:4" ht="16.5" customHeight="1" x14ac:dyDescent="0.3">
      <c r="A32067" s="470" t="s">
        <v>25753</v>
      </c>
      <c r="B32067" s="327" t="s">
        <v>25754</v>
      </c>
      <c r="C32067" s="468" t="s">
        <v>25797</v>
      </c>
      <c r="D32067" s="467"/>
    </row>
    <row r="32068" spans="1:4" ht="16.5" customHeight="1" x14ac:dyDescent="0.3">
      <c r="A32068" s="470"/>
      <c r="B32068" s="327" t="s">
        <v>25756</v>
      </c>
      <c r="C32068" s="468" t="s">
        <v>4</v>
      </c>
      <c r="D32068" s="467"/>
    </row>
    <row r="32069" spans="1:4" ht="16.5" customHeight="1" x14ac:dyDescent="0.3">
      <c r="A32069" s="470"/>
      <c r="B32069" s="327" t="s">
        <v>25758</v>
      </c>
      <c r="C32069" s="468" t="s">
        <v>4</v>
      </c>
      <c r="D32069" s="467"/>
    </row>
    <row r="32070" spans="1:4" ht="16.5" customHeight="1" x14ac:dyDescent="0.3">
      <c r="A32070" s="470"/>
      <c r="B32070" s="327" t="s">
        <v>25759</v>
      </c>
      <c r="C32070" s="468" t="s">
        <v>28129</v>
      </c>
      <c r="D32070" s="467"/>
    </row>
    <row r="32071" spans="1:4" ht="16.5" customHeight="1" x14ac:dyDescent="0.3">
      <c r="A32071" s="470"/>
      <c r="B32071" s="327" t="s">
        <v>25761</v>
      </c>
      <c r="C32071" s="468" t="s">
        <v>4</v>
      </c>
      <c r="D32071" s="467"/>
    </row>
    <row r="32072" spans="1:4" ht="16.5" customHeight="1" x14ac:dyDescent="0.3">
      <c r="A32072" s="470"/>
      <c r="B32072" s="327" t="s">
        <v>25763</v>
      </c>
      <c r="C32072" s="468" t="s">
        <v>4</v>
      </c>
      <c r="D32072" s="467"/>
    </row>
    <row r="32073" spans="1:4" ht="96.75" customHeight="1" x14ac:dyDescent="0.3">
      <c r="A32073" s="470"/>
      <c r="B32073" s="327" t="s">
        <v>25765</v>
      </c>
      <c r="C32073" s="468" t="s">
        <v>28154</v>
      </c>
      <c r="D32073" s="468"/>
    </row>
    <row r="32074" spans="1:4" ht="16.5" customHeight="1" x14ac:dyDescent="0.3">
      <c r="A32074" s="470"/>
      <c r="B32074" s="327" t="s">
        <v>25647</v>
      </c>
      <c r="C32074" s="469" t="s">
        <v>28155</v>
      </c>
      <c r="D32074" s="469"/>
    </row>
    <row r="32075" spans="1:4" ht="16.5" customHeight="1" x14ac:dyDescent="0.3">
      <c r="A32075" s="470"/>
      <c r="B32075" s="327" t="s">
        <v>502</v>
      </c>
      <c r="C32075" s="468" t="s">
        <v>28156</v>
      </c>
      <c r="D32075" s="468"/>
    </row>
    <row r="32076" spans="1:4" ht="16.5" customHeight="1" x14ac:dyDescent="0.3">
      <c r="A32076" s="470"/>
      <c r="B32076" s="327" t="s">
        <v>25767</v>
      </c>
      <c r="C32076" s="474" t="s">
        <v>4</v>
      </c>
      <c r="D32076" s="474"/>
    </row>
    <row r="32077" spans="1:4" ht="16.5" customHeight="1" x14ac:dyDescent="0.3">
      <c r="A32077" s="470" t="s">
        <v>25768</v>
      </c>
      <c r="B32077" s="327" t="s">
        <v>25769</v>
      </c>
      <c r="C32077" s="472" t="s">
        <v>28157</v>
      </c>
      <c r="D32077" s="472"/>
    </row>
    <row r="32078" spans="1:4" ht="16.5" customHeight="1" x14ac:dyDescent="0.3">
      <c r="A32078" s="471"/>
      <c r="B32078" s="327" t="s">
        <v>25770</v>
      </c>
      <c r="C32078" s="472" t="s">
        <v>28158</v>
      </c>
      <c r="D32078" s="472"/>
    </row>
    <row r="32079" spans="1:4" ht="16.5" customHeight="1" x14ac:dyDescent="0.3">
      <c r="A32079" s="471"/>
      <c r="B32079" s="327" t="s">
        <v>25772</v>
      </c>
      <c r="C32079" s="472" t="s">
        <v>28159</v>
      </c>
      <c r="D32079" s="472"/>
    </row>
    <row r="32080" spans="1:4" ht="16.5" customHeight="1" x14ac:dyDescent="0.3">
      <c r="A32080" s="471"/>
      <c r="B32080" s="327" t="s">
        <v>25774</v>
      </c>
      <c r="C32080" s="468" t="s">
        <v>4</v>
      </c>
      <c r="D32080" s="468"/>
    </row>
    <row r="32081" spans="1:4" ht="16.5" customHeight="1" x14ac:dyDescent="0.3">
      <c r="A32081" s="471"/>
      <c r="B32081" s="327" t="s">
        <v>25775</v>
      </c>
      <c r="C32081" s="468" t="s">
        <v>4</v>
      </c>
      <c r="D32081" s="468"/>
    </row>
    <row r="32082" spans="1:4" ht="16.5" customHeight="1" x14ac:dyDescent="0.3">
      <c r="A32082" s="471"/>
      <c r="B32082" s="327" t="s">
        <v>51</v>
      </c>
      <c r="C32082" s="468" t="s">
        <v>4</v>
      </c>
      <c r="D32082" s="468"/>
    </row>
    <row r="32083" spans="1:4" ht="16.5" customHeight="1" x14ac:dyDescent="0.3">
      <c r="A32083" s="471"/>
      <c r="B32083" s="327" t="s">
        <v>52</v>
      </c>
      <c r="C32083" s="468" t="s">
        <v>4</v>
      </c>
      <c r="D32083" s="468"/>
    </row>
    <row r="32084" spans="1:4" ht="16.5" customHeight="1" x14ac:dyDescent="0.3">
      <c r="A32084" s="471"/>
      <c r="B32084" s="327" t="s">
        <v>25776</v>
      </c>
      <c r="C32084" s="468" t="s">
        <v>28160</v>
      </c>
      <c r="D32084" s="468"/>
    </row>
    <row r="32085" spans="1:4" ht="16.5" customHeight="1" x14ac:dyDescent="0.3">
      <c r="A32085" s="471"/>
      <c r="B32085" s="327" t="s">
        <v>25777</v>
      </c>
      <c r="C32085" s="468" t="s">
        <v>4</v>
      </c>
      <c r="D32085" s="468"/>
    </row>
    <row r="32086" spans="1:4" ht="16.5" customHeight="1" x14ac:dyDescent="0.3">
      <c r="A32086" s="471"/>
      <c r="B32086" s="327" t="s">
        <v>25778</v>
      </c>
      <c r="C32086" s="467" t="s">
        <v>28161</v>
      </c>
      <c r="D32086" s="467"/>
    </row>
    <row r="32087" spans="1:4" ht="16.5" customHeight="1" x14ac:dyDescent="0.3">
      <c r="A32087" s="471"/>
      <c r="B32087" s="327" t="s">
        <v>25780</v>
      </c>
      <c r="C32087" s="468" t="s">
        <v>4</v>
      </c>
      <c r="D32087" s="468"/>
    </row>
    <row r="32088" spans="1:4" ht="16.5" customHeight="1" x14ac:dyDescent="0.3">
      <c r="A32088" s="471"/>
      <c r="B32088" s="327" t="s">
        <v>25781</v>
      </c>
      <c r="C32088" s="468" t="s">
        <v>4</v>
      </c>
      <c r="D32088" s="468"/>
    </row>
    <row r="32089" spans="1:4" ht="16.5" customHeight="1" x14ac:dyDescent="0.3">
      <c r="A32089" s="471"/>
      <c r="B32089" s="327" t="s">
        <v>25782</v>
      </c>
      <c r="C32089" s="468" t="s">
        <v>4</v>
      </c>
      <c r="D32089" s="468"/>
    </row>
    <row r="32090" spans="1:4" ht="16.5" customHeight="1" x14ac:dyDescent="0.3">
      <c r="A32090" s="471"/>
      <c r="B32090" s="327" t="s">
        <v>25783</v>
      </c>
      <c r="C32090" s="468" t="s">
        <v>4</v>
      </c>
      <c r="D32090" s="468"/>
    </row>
    <row r="32091" spans="1:4" ht="16.5" customHeight="1" x14ac:dyDescent="0.3">
      <c r="A32091" s="331" t="s">
        <v>0</v>
      </c>
      <c r="B32091" s="359" t="s">
        <v>28162</v>
      </c>
      <c r="C32091" s="331" t="s">
        <v>25728</v>
      </c>
      <c r="D32091" s="337" t="s">
        <v>28163</v>
      </c>
    </row>
    <row r="32092" spans="1:4" ht="33" x14ac:dyDescent="0.3">
      <c r="A32092" s="330" t="s">
        <v>25730</v>
      </c>
      <c r="B32092" s="469" t="s">
        <v>28164</v>
      </c>
      <c r="C32092" s="469"/>
      <c r="D32092" s="469"/>
    </row>
    <row r="32093" spans="1:4" ht="33" x14ac:dyDescent="0.3">
      <c r="A32093" s="330" t="s">
        <v>8044</v>
      </c>
      <c r="B32093" s="327" t="s">
        <v>8045</v>
      </c>
      <c r="C32093" s="330" t="s">
        <v>8046</v>
      </c>
      <c r="D32093" s="327" t="s">
        <v>25513</v>
      </c>
    </row>
    <row r="32094" spans="1:4" ht="90.75" customHeight="1" x14ac:dyDescent="0.3">
      <c r="A32094" s="330" t="s">
        <v>10882</v>
      </c>
      <c r="B32094" s="469" t="s">
        <v>28165</v>
      </c>
      <c r="C32094" s="469"/>
      <c r="D32094" s="469"/>
    </row>
    <row r="32095" spans="1:4" ht="16.5" customHeight="1" x14ac:dyDescent="0.3">
      <c r="A32095" s="470" t="s">
        <v>8047</v>
      </c>
      <c r="B32095" s="327" t="s">
        <v>11</v>
      </c>
      <c r="C32095" s="475" t="s">
        <v>28166</v>
      </c>
      <c r="D32095" s="476"/>
    </row>
    <row r="32096" spans="1:4" ht="16.5" customHeight="1" x14ac:dyDescent="0.3">
      <c r="A32096" s="470"/>
      <c r="B32096" s="327" t="s">
        <v>25732</v>
      </c>
      <c r="C32096" s="475" t="s">
        <v>28167</v>
      </c>
      <c r="D32096" s="475"/>
    </row>
    <row r="32097" spans="1:4" ht="16.5" customHeight="1" x14ac:dyDescent="0.3">
      <c r="A32097" s="470"/>
      <c r="B32097" s="327" t="s">
        <v>25734</v>
      </c>
      <c r="C32097" s="475" t="s">
        <v>28168</v>
      </c>
      <c r="D32097" s="475"/>
    </row>
    <row r="32098" spans="1:4" ht="16.5" customHeight="1" x14ac:dyDescent="0.3">
      <c r="A32098" s="470"/>
      <c r="B32098" s="327" t="s">
        <v>25736</v>
      </c>
      <c r="C32098" s="475" t="s">
        <v>28169</v>
      </c>
      <c r="D32098" s="475"/>
    </row>
    <row r="32099" spans="1:4" ht="16.5" customHeight="1" x14ac:dyDescent="0.3">
      <c r="A32099" s="470"/>
      <c r="B32099" s="327" t="s">
        <v>25738</v>
      </c>
      <c r="C32099" s="475" t="s">
        <v>28170</v>
      </c>
      <c r="D32099" s="475"/>
    </row>
    <row r="32100" spans="1:4" ht="16.5" customHeight="1" x14ac:dyDescent="0.3">
      <c r="A32100" s="470"/>
      <c r="B32100" s="327" t="s">
        <v>25741</v>
      </c>
      <c r="C32100" s="475" t="s">
        <v>28171</v>
      </c>
      <c r="D32100" s="475"/>
    </row>
    <row r="32101" spans="1:4" ht="16.5" customHeight="1" x14ac:dyDescent="0.3">
      <c r="A32101" s="470"/>
      <c r="B32101" s="327" t="s">
        <v>25742</v>
      </c>
      <c r="C32101" s="475" t="s">
        <v>28172</v>
      </c>
      <c r="D32101" s="475"/>
    </row>
    <row r="32102" spans="1:4" ht="16.5" customHeight="1" x14ac:dyDescent="0.3">
      <c r="A32102" s="470"/>
      <c r="B32102" s="327" t="s">
        <v>25744</v>
      </c>
      <c r="C32102" s="467" t="s">
        <v>25721</v>
      </c>
      <c r="D32102" s="467"/>
    </row>
    <row r="32103" spans="1:4" ht="16.5" customHeight="1" x14ac:dyDescent="0.3">
      <c r="A32103" s="470"/>
      <c r="B32103" s="327" t="s">
        <v>25745</v>
      </c>
      <c r="C32103" s="476" t="s">
        <v>28173</v>
      </c>
      <c r="D32103" s="476"/>
    </row>
    <row r="32104" spans="1:4" ht="16.5" customHeight="1" x14ac:dyDescent="0.3">
      <c r="A32104" s="470"/>
      <c r="B32104" s="327" t="s">
        <v>25747</v>
      </c>
      <c r="C32104" s="475" t="s">
        <v>25722</v>
      </c>
      <c r="D32104" s="475"/>
    </row>
    <row r="32105" spans="1:4" ht="16.5" customHeight="1" x14ac:dyDescent="0.3">
      <c r="A32105" s="470"/>
      <c r="B32105" s="327" t="s">
        <v>25748</v>
      </c>
      <c r="C32105" s="475" t="s">
        <v>28174</v>
      </c>
      <c r="D32105" s="475"/>
    </row>
    <row r="32106" spans="1:4" ht="16.5" customHeight="1" x14ac:dyDescent="0.3">
      <c r="A32106" s="470"/>
      <c r="B32106" s="327" t="s">
        <v>25750</v>
      </c>
      <c r="C32106" s="475" t="s">
        <v>28175</v>
      </c>
      <c r="D32106" s="475"/>
    </row>
    <row r="32107" spans="1:4" ht="16.5" customHeight="1" x14ac:dyDescent="0.3">
      <c r="A32107" s="470"/>
      <c r="B32107" s="327" t="s">
        <v>25752</v>
      </c>
      <c r="C32107" s="469" t="s">
        <v>2</v>
      </c>
      <c r="D32107" s="469"/>
    </row>
    <row r="32108" spans="1:4" ht="16.5" customHeight="1" x14ac:dyDescent="0.3">
      <c r="A32108" s="470"/>
      <c r="B32108" s="327" t="s">
        <v>1</v>
      </c>
      <c r="C32108" s="477" t="s">
        <v>4</v>
      </c>
      <c r="D32108" s="478"/>
    </row>
    <row r="32109" spans="1:4" ht="16.5" customHeight="1" x14ac:dyDescent="0.3">
      <c r="A32109" s="470" t="s">
        <v>25753</v>
      </c>
      <c r="B32109" s="327" t="s">
        <v>25754</v>
      </c>
      <c r="C32109" s="477" t="s">
        <v>1126</v>
      </c>
      <c r="D32109" s="478"/>
    </row>
    <row r="32110" spans="1:4" ht="16.5" customHeight="1" x14ac:dyDescent="0.3">
      <c r="A32110" s="471"/>
      <c r="B32110" s="327" t="s">
        <v>25756</v>
      </c>
      <c r="C32110" s="477" t="s">
        <v>4</v>
      </c>
      <c r="D32110" s="478"/>
    </row>
    <row r="32111" spans="1:4" ht="16.5" customHeight="1" x14ac:dyDescent="0.3">
      <c r="A32111" s="471"/>
      <c r="B32111" s="327" t="s">
        <v>25758</v>
      </c>
      <c r="C32111" s="477" t="s">
        <v>4</v>
      </c>
      <c r="D32111" s="478"/>
    </row>
    <row r="32112" spans="1:4" ht="16.5" customHeight="1" x14ac:dyDescent="0.3">
      <c r="A32112" s="471"/>
      <c r="B32112" s="327" t="s">
        <v>25759</v>
      </c>
      <c r="C32112" s="478" t="s">
        <v>28176</v>
      </c>
      <c r="D32112" s="478"/>
    </row>
    <row r="32113" spans="1:4" ht="16.5" customHeight="1" x14ac:dyDescent="0.3">
      <c r="A32113" s="471"/>
      <c r="B32113" s="327" t="s">
        <v>25761</v>
      </c>
      <c r="C32113" s="477" t="s">
        <v>4</v>
      </c>
      <c r="D32113" s="478"/>
    </row>
    <row r="32114" spans="1:4" ht="16.5" customHeight="1" x14ac:dyDescent="0.3">
      <c r="A32114" s="471"/>
      <c r="B32114" s="327" t="s">
        <v>25763</v>
      </c>
      <c r="C32114" s="477" t="s">
        <v>4</v>
      </c>
      <c r="D32114" s="478"/>
    </row>
    <row r="32115" spans="1:4" ht="87" customHeight="1" x14ac:dyDescent="0.3">
      <c r="A32115" s="471"/>
      <c r="B32115" s="327" t="s">
        <v>25765</v>
      </c>
      <c r="C32115" s="477" t="s">
        <v>28109</v>
      </c>
      <c r="D32115" s="477"/>
    </row>
    <row r="32116" spans="1:4" ht="16.5" customHeight="1" x14ac:dyDescent="0.3">
      <c r="A32116" s="471"/>
      <c r="B32116" s="327" t="s">
        <v>25647</v>
      </c>
      <c r="C32116" s="475" t="s">
        <v>2242</v>
      </c>
      <c r="D32116" s="475"/>
    </row>
    <row r="32117" spans="1:4" ht="16.5" customHeight="1" x14ac:dyDescent="0.3">
      <c r="A32117" s="471"/>
      <c r="B32117" s="327" t="s">
        <v>502</v>
      </c>
      <c r="C32117" s="478" t="s">
        <v>28177</v>
      </c>
      <c r="D32117" s="478"/>
    </row>
    <row r="32118" spans="1:4" ht="16.5" customHeight="1" x14ac:dyDescent="0.3">
      <c r="A32118" s="471"/>
      <c r="B32118" s="327" t="s">
        <v>25767</v>
      </c>
      <c r="C32118" s="479" t="s">
        <v>4</v>
      </c>
      <c r="D32118" s="480"/>
    </row>
    <row r="32119" spans="1:4" ht="16.5" customHeight="1" x14ac:dyDescent="0.3">
      <c r="A32119" s="470" t="s">
        <v>25768</v>
      </c>
      <c r="B32119" s="327" t="s">
        <v>25769</v>
      </c>
      <c r="C32119" s="475" t="s">
        <v>25882</v>
      </c>
      <c r="D32119" s="475"/>
    </row>
    <row r="32120" spans="1:4" ht="16.5" customHeight="1" x14ac:dyDescent="0.3">
      <c r="A32120" s="471"/>
      <c r="B32120" s="327" t="s">
        <v>25770</v>
      </c>
      <c r="C32120" s="475" t="s">
        <v>25932</v>
      </c>
      <c r="D32120" s="475"/>
    </row>
    <row r="32121" spans="1:4" ht="16.5" customHeight="1" x14ac:dyDescent="0.3">
      <c r="A32121" s="471"/>
      <c r="B32121" s="327" t="s">
        <v>25772</v>
      </c>
      <c r="C32121" s="475" t="s">
        <v>28178</v>
      </c>
      <c r="D32121" s="475"/>
    </row>
    <row r="32122" spans="1:4" ht="16.5" customHeight="1" x14ac:dyDescent="0.3">
      <c r="A32122" s="471"/>
      <c r="B32122" s="327" t="s">
        <v>25774</v>
      </c>
      <c r="C32122" s="476" t="s">
        <v>4</v>
      </c>
      <c r="D32122" s="476"/>
    </row>
    <row r="32123" spans="1:4" ht="16.5" customHeight="1" x14ac:dyDescent="0.3">
      <c r="A32123" s="471"/>
      <c r="B32123" s="327" t="s">
        <v>25775</v>
      </c>
      <c r="C32123" s="476" t="s">
        <v>4</v>
      </c>
      <c r="D32123" s="476"/>
    </row>
    <row r="32124" spans="1:4" ht="16.5" customHeight="1" x14ac:dyDescent="0.3">
      <c r="A32124" s="471"/>
      <c r="B32124" s="327" t="s">
        <v>51</v>
      </c>
      <c r="C32124" s="475" t="s">
        <v>4</v>
      </c>
      <c r="D32124" s="476"/>
    </row>
    <row r="32125" spans="1:4" ht="16.5" customHeight="1" x14ac:dyDescent="0.3">
      <c r="A32125" s="471"/>
      <c r="B32125" s="327" t="s">
        <v>52</v>
      </c>
      <c r="C32125" s="475" t="s">
        <v>4</v>
      </c>
      <c r="D32125" s="476"/>
    </row>
    <row r="32126" spans="1:4" ht="16.5" customHeight="1" x14ac:dyDescent="0.3">
      <c r="A32126" s="471"/>
      <c r="B32126" s="327" t="s">
        <v>25776</v>
      </c>
      <c r="C32126" s="475" t="s">
        <v>4</v>
      </c>
      <c r="D32126" s="476"/>
    </row>
    <row r="32127" spans="1:4" ht="16.5" customHeight="1" x14ac:dyDescent="0.3">
      <c r="A32127" s="471"/>
      <c r="B32127" s="327" t="s">
        <v>25777</v>
      </c>
      <c r="C32127" s="475" t="s">
        <v>4</v>
      </c>
      <c r="D32127" s="476"/>
    </row>
    <row r="32128" spans="1:4" ht="16.5" customHeight="1" x14ac:dyDescent="0.3">
      <c r="A32128" s="471"/>
      <c r="B32128" s="327" t="s">
        <v>25778</v>
      </c>
      <c r="C32128" s="475" t="s">
        <v>28179</v>
      </c>
      <c r="D32128" s="475"/>
    </row>
    <row r="32129" spans="1:4" ht="16.5" customHeight="1" x14ac:dyDescent="0.3">
      <c r="A32129" s="471"/>
      <c r="B32129" s="327" t="s">
        <v>25780</v>
      </c>
      <c r="C32129" s="476" t="s">
        <v>4</v>
      </c>
      <c r="D32129" s="476"/>
    </row>
    <row r="32130" spans="1:4" ht="16.5" customHeight="1" x14ac:dyDescent="0.3">
      <c r="A32130" s="471"/>
      <c r="B32130" s="327" t="s">
        <v>25781</v>
      </c>
      <c r="C32130" s="475" t="s">
        <v>4</v>
      </c>
      <c r="D32130" s="476"/>
    </row>
    <row r="32131" spans="1:4" ht="16.5" customHeight="1" x14ac:dyDescent="0.3">
      <c r="A32131" s="471"/>
      <c r="B32131" s="327" t="s">
        <v>25782</v>
      </c>
      <c r="C32131" s="475" t="s">
        <v>4</v>
      </c>
      <c r="D32131" s="476"/>
    </row>
    <row r="32132" spans="1:4" ht="16.5" customHeight="1" x14ac:dyDescent="0.3">
      <c r="A32132" s="471"/>
      <c r="B32132" s="327" t="s">
        <v>25783</v>
      </c>
      <c r="C32132" s="475" t="s">
        <v>4</v>
      </c>
      <c r="D32132" s="476"/>
    </row>
    <row r="32133" spans="1:4" ht="16.5" customHeight="1" x14ac:dyDescent="0.3">
      <c r="A32133" s="331" t="s">
        <v>0</v>
      </c>
      <c r="B32133" s="359" t="s">
        <v>28180</v>
      </c>
      <c r="C32133" s="331" t="s">
        <v>25728</v>
      </c>
      <c r="D32133" s="329" t="s">
        <v>28181</v>
      </c>
    </row>
    <row r="32134" spans="1:4" ht="58.5" customHeight="1" x14ac:dyDescent="0.3">
      <c r="A32134" s="330" t="s">
        <v>25730</v>
      </c>
      <c r="B32134" s="468" t="s">
        <v>28182</v>
      </c>
      <c r="C32134" s="474"/>
      <c r="D32134" s="474"/>
    </row>
    <row r="32135" spans="1:4" ht="33" x14ac:dyDescent="0.3">
      <c r="A32135" s="330" t="s">
        <v>8044</v>
      </c>
      <c r="B32135" s="350" t="s">
        <v>8045</v>
      </c>
      <c r="C32135" s="330" t="s">
        <v>8046</v>
      </c>
      <c r="D32135" s="327" t="s">
        <v>25513</v>
      </c>
    </row>
    <row r="32136" spans="1:4" ht="99" customHeight="1" x14ac:dyDescent="0.3">
      <c r="A32136" s="330" t="s">
        <v>10882</v>
      </c>
      <c r="B32136" s="469" t="s">
        <v>28099</v>
      </c>
      <c r="C32136" s="469"/>
      <c r="D32136" s="469"/>
    </row>
    <row r="32137" spans="1:4" ht="16.5" customHeight="1" x14ac:dyDescent="0.3">
      <c r="A32137" s="470" t="s">
        <v>8047</v>
      </c>
      <c r="B32137" s="327" t="s">
        <v>11</v>
      </c>
      <c r="C32137" s="468" t="s">
        <v>26076</v>
      </c>
      <c r="D32137" s="468"/>
    </row>
    <row r="32138" spans="1:4" ht="16.5" customHeight="1" x14ac:dyDescent="0.3">
      <c r="A32138" s="470"/>
      <c r="B32138" s="327" t="s">
        <v>25732</v>
      </c>
      <c r="C32138" s="468" t="s">
        <v>28183</v>
      </c>
      <c r="D32138" s="468"/>
    </row>
    <row r="32139" spans="1:4" ht="16.5" customHeight="1" x14ac:dyDescent="0.3">
      <c r="A32139" s="470"/>
      <c r="B32139" s="327" t="s">
        <v>25734</v>
      </c>
      <c r="C32139" s="467" t="s">
        <v>5965</v>
      </c>
      <c r="D32139" s="467"/>
    </row>
    <row r="32140" spans="1:4" ht="16.5" customHeight="1" x14ac:dyDescent="0.3">
      <c r="A32140" s="470"/>
      <c r="B32140" s="327" t="s">
        <v>25736</v>
      </c>
      <c r="C32140" s="467" t="s">
        <v>28184</v>
      </c>
      <c r="D32140" s="467"/>
    </row>
    <row r="32141" spans="1:4" ht="16.5" customHeight="1" x14ac:dyDescent="0.3">
      <c r="A32141" s="470"/>
      <c r="B32141" s="327" t="s">
        <v>25738</v>
      </c>
      <c r="C32141" s="468" t="s">
        <v>28185</v>
      </c>
      <c r="D32141" s="467"/>
    </row>
    <row r="32142" spans="1:4" ht="16.5" customHeight="1" x14ac:dyDescent="0.3">
      <c r="A32142" s="470"/>
      <c r="B32142" s="327" t="s">
        <v>25741</v>
      </c>
      <c r="C32142" s="467" t="s">
        <v>28186</v>
      </c>
      <c r="D32142" s="467"/>
    </row>
    <row r="32143" spans="1:4" ht="16.5" customHeight="1" x14ac:dyDescent="0.3">
      <c r="A32143" s="470"/>
      <c r="B32143" s="327" t="s">
        <v>25742</v>
      </c>
      <c r="C32143" s="468" t="s">
        <v>28187</v>
      </c>
      <c r="D32143" s="467"/>
    </row>
    <row r="32144" spans="1:4" ht="16.5" customHeight="1" x14ac:dyDescent="0.3">
      <c r="A32144" s="470"/>
      <c r="B32144" s="327" t="s">
        <v>25744</v>
      </c>
      <c r="C32144" s="467" t="s">
        <v>25721</v>
      </c>
      <c r="D32144" s="467"/>
    </row>
    <row r="32145" spans="1:4" ht="16.5" customHeight="1" x14ac:dyDescent="0.3">
      <c r="A32145" s="470"/>
      <c r="B32145" s="327" t="s">
        <v>25745</v>
      </c>
      <c r="C32145" s="467" t="s">
        <v>26147</v>
      </c>
      <c r="D32145" s="467"/>
    </row>
    <row r="32146" spans="1:4" ht="16.5" customHeight="1" x14ac:dyDescent="0.3">
      <c r="A32146" s="470"/>
      <c r="B32146" s="327" t="s">
        <v>25747</v>
      </c>
      <c r="C32146" s="467" t="s">
        <v>25722</v>
      </c>
      <c r="D32146" s="467"/>
    </row>
    <row r="32147" spans="1:4" ht="16.5" customHeight="1" x14ac:dyDescent="0.3">
      <c r="A32147" s="470"/>
      <c r="B32147" s="327" t="s">
        <v>25748</v>
      </c>
      <c r="C32147" s="467" t="s">
        <v>25723</v>
      </c>
      <c r="D32147" s="467"/>
    </row>
    <row r="32148" spans="1:4" ht="16.5" customHeight="1" x14ac:dyDescent="0.3">
      <c r="A32148" s="470"/>
      <c r="B32148" s="327" t="s">
        <v>25750</v>
      </c>
      <c r="C32148" s="467" t="s">
        <v>28188</v>
      </c>
      <c r="D32148" s="467"/>
    </row>
    <row r="32149" spans="1:4" ht="16.5" customHeight="1" x14ac:dyDescent="0.3">
      <c r="A32149" s="470"/>
      <c r="B32149" s="327" t="s">
        <v>25752</v>
      </c>
      <c r="C32149" s="467" t="s">
        <v>28189</v>
      </c>
      <c r="D32149" s="467"/>
    </row>
    <row r="32150" spans="1:4" ht="16.5" customHeight="1" x14ac:dyDescent="0.3">
      <c r="A32150" s="470"/>
      <c r="B32150" s="327" t="s">
        <v>1</v>
      </c>
      <c r="C32150" s="468" t="s">
        <v>4</v>
      </c>
      <c r="D32150" s="467"/>
    </row>
    <row r="32151" spans="1:4" ht="16.5" customHeight="1" x14ac:dyDescent="0.3">
      <c r="A32151" s="470" t="s">
        <v>25753</v>
      </c>
      <c r="B32151" s="327" t="s">
        <v>25754</v>
      </c>
      <c r="C32151" s="467" t="s">
        <v>4</v>
      </c>
      <c r="D32151" s="467"/>
    </row>
    <row r="32152" spans="1:4" ht="16.5" customHeight="1" x14ac:dyDescent="0.3">
      <c r="A32152" s="471"/>
      <c r="B32152" s="327" t="s">
        <v>25756</v>
      </c>
      <c r="C32152" s="467" t="s">
        <v>4</v>
      </c>
      <c r="D32152" s="467"/>
    </row>
    <row r="32153" spans="1:4" ht="16.5" customHeight="1" x14ac:dyDescent="0.3">
      <c r="A32153" s="471"/>
      <c r="B32153" s="327" t="s">
        <v>25758</v>
      </c>
      <c r="C32153" s="467" t="s">
        <v>4</v>
      </c>
      <c r="D32153" s="467"/>
    </row>
    <row r="32154" spans="1:4" ht="16.5" customHeight="1" x14ac:dyDescent="0.3">
      <c r="A32154" s="471"/>
      <c r="B32154" s="327" t="s">
        <v>25759</v>
      </c>
      <c r="C32154" s="468" t="s">
        <v>5311</v>
      </c>
      <c r="D32154" s="467"/>
    </row>
    <row r="32155" spans="1:4" ht="16.5" customHeight="1" x14ac:dyDescent="0.3">
      <c r="A32155" s="471"/>
      <c r="B32155" s="327" t="s">
        <v>25761</v>
      </c>
      <c r="C32155" s="467" t="s">
        <v>2</v>
      </c>
      <c r="D32155" s="467"/>
    </row>
    <row r="32156" spans="1:4" ht="16.5" customHeight="1" x14ac:dyDescent="0.3">
      <c r="A32156" s="471"/>
      <c r="B32156" s="327" t="s">
        <v>25763</v>
      </c>
      <c r="C32156" s="467" t="s">
        <v>4</v>
      </c>
      <c r="D32156" s="467"/>
    </row>
    <row r="32157" spans="1:4" ht="100.5" customHeight="1" x14ac:dyDescent="0.3">
      <c r="A32157" s="471"/>
      <c r="B32157" s="327" t="s">
        <v>25765</v>
      </c>
      <c r="C32157" s="468" t="s">
        <v>28190</v>
      </c>
      <c r="D32157" s="468"/>
    </row>
    <row r="32158" spans="1:4" ht="16.5" customHeight="1" x14ac:dyDescent="0.3">
      <c r="A32158" s="471"/>
      <c r="B32158" s="327" t="s">
        <v>25647</v>
      </c>
      <c r="C32158" s="469" t="s">
        <v>28191</v>
      </c>
      <c r="D32158" s="469"/>
    </row>
    <row r="32159" spans="1:4" ht="16.5" customHeight="1" x14ac:dyDescent="0.3">
      <c r="A32159" s="471"/>
      <c r="B32159" s="327" t="s">
        <v>502</v>
      </c>
      <c r="C32159" s="469" t="s">
        <v>28192</v>
      </c>
      <c r="D32159" s="469"/>
    </row>
    <row r="32160" spans="1:4" ht="16.5" customHeight="1" x14ac:dyDescent="0.3">
      <c r="A32160" s="471"/>
      <c r="B32160" s="327" t="s">
        <v>25767</v>
      </c>
      <c r="C32160" s="468" t="s">
        <v>4</v>
      </c>
      <c r="D32160" s="468"/>
    </row>
    <row r="32161" spans="1:4" ht="16.5" customHeight="1" x14ac:dyDescent="0.3">
      <c r="A32161" s="470" t="s">
        <v>25768</v>
      </c>
      <c r="B32161" s="332" t="s">
        <v>25769</v>
      </c>
      <c r="C32161" s="472" t="s">
        <v>28193</v>
      </c>
      <c r="D32161" s="472"/>
    </row>
    <row r="32162" spans="1:4" ht="16.5" customHeight="1" x14ac:dyDescent="0.3">
      <c r="A32162" s="471"/>
      <c r="B32162" s="332" t="s">
        <v>25770</v>
      </c>
      <c r="C32162" s="472" t="s">
        <v>28194</v>
      </c>
      <c r="D32162" s="472"/>
    </row>
    <row r="32163" spans="1:4" ht="16.5" customHeight="1" x14ac:dyDescent="0.3">
      <c r="A32163" s="471"/>
      <c r="B32163" s="327" t="s">
        <v>25772</v>
      </c>
      <c r="C32163" s="472" t="s">
        <v>28195</v>
      </c>
      <c r="D32163" s="472"/>
    </row>
    <row r="32164" spans="1:4" ht="16.5" customHeight="1" x14ac:dyDescent="0.3">
      <c r="A32164" s="471"/>
      <c r="B32164" s="332" t="s">
        <v>25774</v>
      </c>
      <c r="C32164" s="467" t="s">
        <v>4</v>
      </c>
      <c r="D32164" s="467"/>
    </row>
    <row r="32165" spans="1:4" ht="16.5" customHeight="1" x14ac:dyDescent="0.3">
      <c r="A32165" s="471"/>
      <c r="B32165" s="332" t="s">
        <v>25775</v>
      </c>
      <c r="C32165" s="467" t="s">
        <v>4</v>
      </c>
      <c r="D32165" s="467"/>
    </row>
    <row r="32166" spans="1:4" ht="16.5" customHeight="1" x14ac:dyDescent="0.3">
      <c r="A32166" s="471"/>
      <c r="B32166" s="332" t="s">
        <v>51</v>
      </c>
      <c r="C32166" s="467" t="s">
        <v>4</v>
      </c>
      <c r="D32166" s="467"/>
    </row>
    <row r="32167" spans="1:4" ht="16.5" customHeight="1" x14ac:dyDescent="0.3">
      <c r="A32167" s="471"/>
      <c r="B32167" s="332" t="s">
        <v>52</v>
      </c>
      <c r="C32167" s="467" t="s">
        <v>4</v>
      </c>
      <c r="D32167" s="467"/>
    </row>
    <row r="32168" spans="1:4" ht="16.5" customHeight="1" x14ac:dyDescent="0.3">
      <c r="A32168" s="471"/>
      <c r="B32168" s="332" t="s">
        <v>25776</v>
      </c>
      <c r="C32168" s="468" t="s">
        <v>28196</v>
      </c>
      <c r="D32168" s="468"/>
    </row>
    <row r="32169" spans="1:4" ht="16.5" customHeight="1" x14ac:dyDescent="0.3">
      <c r="A32169" s="471"/>
      <c r="B32169" s="327" t="s">
        <v>25777</v>
      </c>
      <c r="C32169" s="467" t="s">
        <v>4</v>
      </c>
      <c r="D32169" s="467"/>
    </row>
    <row r="32170" spans="1:4" ht="16.5" customHeight="1" x14ac:dyDescent="0.3">
      <c r="A32170" s="471"/>
      <c r="B32170" s="332" t="s">
        <v>25778</v>
      </c>
      <c r="C32170" s="468" t="s">
        <v>28197</v>
      </c>
      <c r="D32170" s="468"/>
    </row>
    <row r="32171" spans="1:4" ht="16.5" customHeight="1" x14ac:dyDescent="0.3">
      <c r="A32171" s="471"/>
      <c r="B32171" s="327" t="s">
        <v>25780</v>
      </c>
      <c r="C32171" s="467" t="s">
        <v>4</v>
      </c>
      <c r="D32171" s="467"/>
    </row>
    <row r="32172" spans="1:4" ht="16.5" customHeight="1" x14ac:dyDescent="0.3">
      <c r="A32172" s="471"/>
      <c r="B32172" s="327" t="s">
        <v>25781</v>
      </c>
      <c r="C32172" s="467" t="s">
        <v>4</v>
      </c>
      <c r="D32172" s="467"/>
    </row>
    <row r="32173" spans="1:4" ht="16.5" customHeight="1" x14ac:dyDescent="0.3">
      <c r="A32173" s="471"/>
      <c r="B32173" s="327" t="s">
        <v>25782</v>
      </c>
      <c r="C32173" s="467" t="s">
        <v>4</v>
      </c>
      <c r="D32173" s="467"/>
    </row>
    <row r="32174" spans="1:4" ht="16.5" customHeight="1" x14ac:dyDescent="0.3">
      <c r="A32174" s="471"/>
      <c r="B32174" s="327" t="s">
        <v>25783</v>
      </c>
      <c r="C32174" s="467" t="s">
        <v>28198</v>
      </c>
      <c r="D32174" s="467"/>
    </row>
    <row r="32175" spans="1:4" ht="16.5" customHeight="1" x14ac:dyDescent="0.3">
      <c r="A32175" s="331" t="s">
        <v>0</v>
      </c>
      <c r="B32175" s="359" t="s">
        <v>28199</v>
      </c>
      <c r="C32175" s="331" t="s">
        <v>25728</v>
      </c>
      <c r="D32175" s="337" t="s">
        <v>28200</v>
      </c>
    </row>
    <row r="32176" spans="1:4" ht="33" x14ac:dyDescent="0.3">
      <c r="A32176" s="330" t="s">
        <v>25730</v>
      </c>
      <c r="B32176" s="469" t="s">
        <v>28201</v>
      </c>
      <c r="C32176" s="469"/>
      <c r="D32176" s="469"/>
    </row>
    <row r="32177" spans="1:4" ht="33" x14ac:dyDescent="0.3">
      <c r="A32177" s="330" t="s">
        <v>8044</v>
      </c>
      <c r="B32177" s="327" t="s">
        <v>8045</v>
      </c>
      <c r="C32177" s="330" t="s">
        <v>8046</v>
      </c>
      <c r="D32177" s="327" t="s">
        <v>25513</v>
      </c>
    </row>
    <row r="32178" spans="1:4" ht="234.75" customHeight="1" x14ac:dyDescent="0.3">
      <c r="A32178" s="330" t="s">
        <v>10882</v>
      </c>
      <c r="B32178" s="472" t="s">
        <v>28202</v>
      </c>
      <c r="C32178" s="469"/>
      <c r="D32178" s="469"/>
    </row>
    <row r="32179" spans="1:4" ht="16.5" customHeight="1" x14ac:dyDescent="0.3">
      <c r="A32179" s="470" t="s">
        <v>8047</v>
      </c>
      <c r="B32179" s="327" t="s">
        <v>11</v>
      </c>
      <c r="C32179" s="472" t="s">
        <v>25725</v>
      </c>
      <c r="D32179" s="472"/>
    </row>
    <row r="32180" spans="1:4" ht="16.5" customHeight="1" x14ac:dyDescent="0.3">
      <c r="A32180" s="470"/>
      <c r="B32180" s="327" t="s">
        <v>25732</v>
      </c>
      <c r="C32180" s="472" t="s">
        <v>28203</v>
      </c>
      <c r="D32180" s="472"/>
    </row>
    <row r="32181" spans="1:4" ht="16.5" customHeight="1" x14ac:dyDescent="0.3">
      <c r="A32181" s="470"/>
      <c r="B32181" s="327" t="s">
        <v>25734</v>
      </c>
      <c r="C32181" s="472" t="s">
        <v>28204</v>
      </c>
      <c r="D32181" s="472"/>
    </row>
    <row r="32182" spans="1:4" ht="16.5" customHeight="1" x14ac:dyDescent="0.3">
      <c r="A32182" s="470"/>
      <c r="B32182" s="327" t="s">
        <v>25736</v>
      </c>
      <c r="C32182" s="472" t="s">
        <v>6606</v>
      </c>
      <c r="D32182" s="472"/>
    </row>
    <row r="32183" spans="1:4" ht="16.5" customHeight="1" x14ac:dyDescent="0.3">
      <c r="A32183" s="470"/>
      <c r="B32183" s="327" t="s">
        <v>25738</v>
      </c>
      <c r="C32183" s="472" t="s">
        <v>28205</v>
      </c>
      <c r="D32183" s="472"/>
    </row>
    <row r="32184" spans="1:4" ht="16.5" customHeight="1" x14ac:dyDescent="0.3">
      <c r="A32184" s="470"/>
      <c r="B32184" s="327" t="s">
        <v>25741</v>
      </c>
      <c r="C32184" s="472" t="s">
        <v>28206</v>
      </c>
      <c r="D32184" s="472"/>
    </row>
    <row r="32185" spans="1:4" ht="16.5" customHeight="1" x14ac:dyDescent="0.3">
      <c r="A32185" s="470"/>
      <c r="B32185" s="327" t="s">
        <v>25742</v>
      </c>
      <c r="C32185" s="472" t="s">
        <v>28207</v>
      </c>
      <c r="D32185" s="472"/>
    </row>
    <row r="32186" spans="1:4" ht="16.5" customHeight="1" x14ac:dyDescent="0.3">
      <c r="A32186" s="470"/>
      <c r="B32186" s="327" t="s">
        <v>25744</v>
      </c>
      <c r="C32186" s="472" t="s">
        <v>25721</v>
      </c>
      <c r="D32186" s="472"/>
    </row>
    <row r="32187" spans="1:4" ht="16.5" customHeight="1" x14ac:dyDescent="0.3">
      <c r="A32187" s="470"/>
      <c r="B32187" s="327" t="s">
        <v>25745</v>
      </c>
      <c r="C32187" s="472" t="s">
        <v>28208</v>
      </c>
      <c r="D32187" s="472"/>
    </row>
    <row r="32188" spans="1:4" ht="16.5" customHeight="1" x14ac:dyDescent="0.3">
      <c r="A32188" s="470"/>
      <c r="B32188" s="327" t="s">
        <v>25747</v>
      </c>
      <c r="C32188" s="472" t="s">
        <v>28087</v>
      </c>
      <c r="D32188" s="472"/>
    </row>
    <row r="32189" spans="1:4" ht="16.5" customHeight="1" x14ac:dyDescent="0.3">
      <c r="A32189" s="470"/>
      <c r="B32189" s="327" t="s">
        <v>25748</v>
      </c>
      <c r="C32189" s="472" t="s">
        <v>28209</v>
      </c>
      <c r="D32189" s="472"/>
    </row>
    <row r="32190" spans="1:4" ht="16.5" customHeight="1" x14ac:dyDescent="0.3">
      <c r="A32190" s="470"/>
      <c r="B32190" s="327" t="s">
        <v>25750</v>
      </c>
      <c r="C32190" s="472" t="s">
        <v>28210</v>
      </c>
      <c r="D32190" s="472"/>
    </row>
    <row r="32191" spans="1:4" ht="16.5" customHeight="1" x14ac:dyDescent="0.3">
      <c r="A32191" s="470"/>
      <c r="B32191" s="327" t="s">
        <v>25752</v>
      </c>
      <c r="C32191" s="472" t="s">
        <v>25724</v>
      </c>
      <c r="D32191" s="472"/>
    </row>
    <row r="32192" spans="1:4" ht="16.5" customHeight="1" x14ac:dyDescent="0.3">
      <c r="A32192" s="470"/>
      <c r="B32192" s="327" t="s">
        <v>1</v>
      </c>
      <c r="C32192" s="472" t="s">
        <v>6306</v>
      </c>
      <c r="D32192" s="472"/>
    </row>
    <row r="32193" spans="1:4" ht="16.5" customHeight="1" x14ac:dyDescent="0.3">
      <c r="A32193" s="470" t="s">
        <v>25753</v>
      </c>
      <c r="B32193" s="327" t="s">
        <v>25754</v>
      </c>
      <c r="C32193" s="472" t="s">
        <v>28211</v>
      </c>
      <c r="D32193" s="472"/>
    </row>
    <row r="32194" spans="1:4" ht="16.5" customHeight="1" x14ac:dyDescent="0.3">
      <c r="A32194" s="471"/>
      <c r="B32194" s="327" t="s">
        <v>25756</v>
      </c>
      <c r="C32194" s="472" t="s">
        <v>28212</v>
      </c>
      <c r="D32194" s="472"/>
    </row>
    <row r="32195" spans="1:4" ht="16.5" customHeight="1" x14ac:dyDescent="0.3">
      <c r="A32195" s="471"/>
      <c r="B32195" s="327" t="s">
        <v>25758</v>
      </c>
      <c r="C32195" s="472" t="s">
        <v>28213</v>
      </c>
      <c r="D32195" s="472"/>
    </row>
    <row r="32196" spans="1:4" ht="16.5" customHeight="1" x14ac:dyDescent="0.3">
      <c r="A32196" s="471"/>
      <c r="B32196" s="327" t="s">
        <v>25759</v>
      </c>
      <c r="C32196" s="472" t="s">
        <v>28129</v>
      </c>
      <c r="D32196" s="472"/>
    </row>
    <row r="32197" spans="1:4" ht="16.5" customHeight="1" x14ac:dyDescent="0.3">
      <c r="A32197" s="471"/>
      <c r="B32197" s="327" t="s">
        <v>25761</v>
      </c>
      <c r="C32197" s="472" t="s">
        <v>25806</v>
      </c>
      <c r="D32197" s="472"/>
    </row>
    <row r="32198" spans="1:4" ht="48" customHeight="1" x14ac:dyDescent="0.3">
      <c r="A32198" s="471"/>
      <c r="B32198" s="327" t="s">
        <v>25763</v>
      </c>
      <c r="C32198" s="472" t="s">
        <v>28214</v>
      </c>
      <c r="D32198" s="472"/>
    </row>
    <row r="32199" spans="1:4" ht="103.5" customHeight="1" x14ac:dyDescent="0.3">
      <c r="A32199" s="471"/>
      <c r="B32199" s="327" t="s">
        <v>25765</v>
      </c>
      <c r="C32199" s="469" t="s">
        <v>28215</v>
      </c>
      <c r="D32199" s="469"/>
    </row>
    <row r="32200" spans="1:4" ht="16.5" customHeight="1" x14ac:dyDescent="0.3">
      <c r="A32200" s="471"/>
      <c r="B32200" s="327" t="s">
        <v>25647</v>
      </c>
      <c r="C32200" s="469" t="s">
        <v>28216</v>
      </c>
      <c r="D32200" s="469"/>
    </row>
    <row r="32201" spans="1:4" ht="16.5" customHeight="1" x14ac:dyDescent="0.3">
      <c r="A32201" s="471"/>
      <c r="B32201" s="327" t="s">
        <v>502</v>
      </c>
      <c r="C32201" s="472" t="s">
        <v>28217</v>
      </c>
      <c r="D32201" s="469"/>
    </row>
    <row r="32202" spans="1:4" ht="16.5" customHeight="1" x14ac:dyDescent="0.3">
      <c r="A32202" s="471"/>
      <c r="B32202" s="327" t="s">
        <v>25767</v>
      </c>
      <c r="C32202" s="469" t="s">
        <v>4</v>
      </c>
      <c r="D32202" s="469"/>
    </row>
    <row r="32203" spans="1:4" ht="16.5" customHeight="1" x14ac:dyDescent="0.3">
      <c r="A32203" s="470" t="s">
        <v>25768</v>
      </c>
      <c r="B32203" s="327" t="s">
        <v>25769</v>
      </c>
      <c r="C32203" s="467" t="s">
        <v>28218</v>
      </c>
      <c r="D32203" s="467"/>
    </row>
    <row r="32204" spans="1:4" ht="16.5" customHeight="1" x14ac:dyDescent="0.3">
      <c r="A32204" s="471"/>
      <c r="B32204" s="327" t="s">
        <v>25770</v>
      </c>
      <c r="C32204" s="467" t="s">
        <v>28219</v>
      </c>
      <c r="D32204" s="467"/>
    </row>
    <row r="32205" spans="1:4" ht="16.5" customHeight="1" x14ac:dyDescent="0.3">
      <c r="A32205" s="471"/>
      <c r="B32205" s="327" t="s">
        <v>25772</v>
      </c>
      <c r="C32205" s="467" t="s">
        <v>28220</v>
      </c>
      <c r="D32205" s="467"/>
    </row>
    <row r="32206" spans="1:4" ht="16.5" customHeight="1" x14ac:dyDescent="0.3">
      <c r="A32206" s="471"/>
      <c r="B32206" s="327" t="s">
        <v>25774</v>
      </c>
      <c r="C32206" s="472" t="s">
        <v>4</v>
      </c>
      <c r="D32206" s="472"/>
    </row>
    <row r="32207" spans="1:4" ht="16.5" customHeight="1" x14ac:dyDescent="0.3">
      <c r="A32207" s="471"/>
      <c r="B32207" s="327" t="s">
        <v>25775</v>
      </c>
      <c r="C32207" s="472" t="s">
        <v>4</v>
      </c>
      <c r="D32207" s="472"/>
    </row>
    <row r="32208" spans="1:4" ht="16.5" customHeight="1" x14ac:dyDescent="0.3">
      <c r="A32208" s="471"/>
      <c r="B32208" s="327" t="s">
        <v>51</v>
      </c>
      <c r="C32208" s="472" t="s">
        <v>4</v>
      </c>
      <c r="D32208" s="472"/>
    </row>
    <row r="32209" spans="1:4" ht="16.5" customHeight="1" x14ac:dyDescent="0.3">
      <c r="A32209" s="471"/>
      <c r="B32209" s="327" t="s">
        <v>52</v>
      </c>
      <c r="C32209" s="472" t="s">
        <v>4</v>
      </c>
      <c r="D32209" s="472"/>
    </row>
    <row r="32210" spans="1:4" ht="16.5" customHeight="1" x14ac:dyDescent="0.3">
      <c r="A32210" s="471"/>
      <c r="B32210" s="327" t="s">
        <v>25776</v>
      </c>
      <c r="C32210" s="467" t="s">
        <v>28221</v>
      </c>
      <c r="D32210" s="467"/>
    </row>
    <row r="32211" spans="1:4" ht="16.5" customHeight="1" x14ac:dyDescent="0.3">
      <c r="A32211" s="471"/>
      <c r="B32211" s="327" t="s">
        <v>25777</v>
      </c>
      <c r="C32211" s="472" t="s">
        <v>4</v>
      </c>
      <c r="D32211" s="472"/>
    </row>
    <row r="32212" spans="1:4" ht="16.5" customHeight="1" x14ac:dyDescent="0.3">
      <c r="A32212" s="471"/>
      <c r="B32212" s="327" t="s">
        <v>25778</v>
      </c>
      <c r="C32212" s="469" t="s">
        <v>28222</v>
      </c>
      <c r="D32212" s="469"/>
    </row>
    <row r="32213" spans="1:4" ht="16.5" customHeight="1" x14ac:dyDescent="0.3">
      <c r="A32213" s="471"/>
      <c r="B32213" s="327" t="s">
        <v>25780</v>
      </c>
      <c r="C32213" s="472" t="s">
        <v>4</v>
      </c>
      <c r="D32213" s="472"/>
    </row>
    <row r="32214" spans="1:4" ht="16.5" customHeight="1" x14ac:dyDescent="0.3">
      <c r="A32214" s="471"/>
      <c r="B32214" s="327" t="s">
        <v>25781</v>
      </c>
      <c r="C32214" s="472" t="s">
        <v>10712</v>
      </c>
      <c r="D32214" s="472"/>
    </row>
    <row r="32215" spans="1:4" ht="16.5" customHeight="1" x14ac:dyDescent="0.3">
      <c r="A32215" s="471"/>
      <c r="B32215" s="327" t="s">
        <v>25782</v>
      </c>
      <c r="C32215" s="472" t="s">
        <v>4</v>
      </c>
      <c r="D32215" s="472"/>
    </row>
    <row r="32216" spans="1:4" ht="16.5" customHeight="1" x14ac:dyDescent="0.3">
      <c r="A32216" s="471"/>
      <c r="B32216" s="327" t="s">
        <v>25783</v>
      </c>
      <c r="C32216" s="469" t="s">
        <v>4</v>
      </c>
      <c r="D32216" s="469"/>
    </row>
    <row r="32217" spans="1:4" ht="16.5" customHeight="1" x14ac:dyDescent="0.3">
      <c r="A32217" s="331" t="s">
        <v>0</v>
      </c>
      <c r="B32217" s="359" t="s">
        <v>28223</v>
      </c>
      <c r="C32217" s="331" t="s">
        <v>25728</v>
      </c>
      <c r="D32217" s="337" t="s">
        <v>28224</v>
      </c>
    </row>
    <row r="32218" spans="1:4" ht="33" x14ac:dyDescent="0.3">
      <c r="A32218" s="330" t="s">
        <v>25730</v>
      </c>
      <c r="B32218" s="469" t="s">
        <v>28225</v>
      </c>
      <c r="C32218" s="469"/>
      <c r="D32218" s="469"/>
    </row>
    <row r="32219" spans="1:4" ht="33" x14ac:dyDescent="0.3">
      <c r="A32219" s="330" t="s">
        <v>8050</v>
      </c>
      <c r="B32219" s="327" t="s">
        <v>8067</v>
      </c>
      <c r="C32219" s="330" t="s">
        <v>8046</v>
      </c>
      <c r="D32219" s="328" t="s">
        <v>5647</v>
      </c>
    </row>
    <row r="32220" spans="1:4" ht="126" customHeight="1" x14ac:dyDescent="0.3">
      <c r="A32220" s="330" t="s">
        <v>10882</v>
      </c>
      <c r="B32220" s="469" t="s">
        <v>28226</v>
      </c>
      <c r="C32220" s="469"/>
      <c r="D32220" s="469"/>
    </row>
    <row r="32221" spans="1:4" ht="16.5" customHeight="1" x14ac:dyDescent="0.3">
      <c r="A32221" s="470" t="s">
        <v>8047</v>
      </c>
      <c r="B32221" s="327" t="s">
        <v>11</v>
      </c>
      <c r="C32221" s="468" t="s">
        <v>28227</v>
      </c>
      <c r="D32221" s="468"/>
    </row>
    <row r="32222" spans="1:4" ht="16.5" customHeight="1" x14ac:dyDescent="0.3">
      <c r="A32222" s="470"/>
      <c r="B32222" s="327" t="s">
        <v>25732</v>
      </c>
      <c r="C32222" s="467" t="s">
        <v>28228</v>
      </c>
      <c r="D32222" s="468"/>
    </row>
    <row r="32223" spans="1:4" ht="16.5" customHeight="1" x14ac:dyDescent="0.3">
      <c r="A32223" s="470"/>
      <c r="B32223" s="327" t="s">
        <v>25734</v>
      </c>
      <c r="C32223" s="467" t="s">
        <v>28229</v>
      </c>
      <c r="D32223" s="468"/>
    </row>
    <row r="32224" spans="1:4" ht="16.5" customHeight="1" x14ac:dyDescent="0.3">
      <c r="A32224" s="470"/>
      <c r="B32224" s="327" t="s">
        <v>25736</v>
      </c>
      <c r="C32224" s="467" t="s">
        <v>27346</v>
      </c>
      <c r="D32224" s="468"/>
    </row>
    <row r="32225" spans="1:4" ht="16.5" customHeight="1" x14ac:dyDescent="0.3">
      <c r="A32225" s="470"/>
      <c r="B32225" s="327" t="s">
        <v>25738</v>
      </c>
      <c r="C32225" s="467" t="s">
        <v>28230</v>
      </c>
      <c r="D32225" s="468"/>
    </row>
    <row r="32226" spans="1:4" ht="16.5" customHeight="1" x14ac:dyDescent="0.3">
      <c r="A32226" s="470"/>
      <c r="B32226" s="327" t="s">
        <v>25741</v>
      </c>
      <c r="C32226" s="467" t="s">
        <v>28231</v>
      </c>
      <c r="D32226" s="468"/>
    </row>
    <row r="32227" spans="1:4" ht="16.5" customHeight="1" x14ac:dyDescent="0.3">
      <c r="A32227" s="470"/>
      <c r="B32227" s="327" t="s">
        <v>25742</v>
      </c>
      <c r="C32227" s="467" t="s">
        <v>28232</v>
      </c>
      <c r="D32227" s="468"/>
    </row>
    <row r="32228" spans="1:4" ht="16.5" customHeight="1" x14ac:dyDescent="0.3">
      <c r="A32228" s="470"/>
      <c r="B32228" s="327" t="s">
        <v>25744</v>
      </c>
      <c r="C32228" s="467" t="s">
        <v>28233</v>
      </c>
      <c r="D32228" s="467"/>
    </row>
    <row r="32229" spans="1:4" ht="16.5" customHeight="1" x14ac:dyDescent="0.3">
      <c r="A32229" s="470"/>
      <c r="B32229" s="327" t="s">
        <v>25745</v>
      </c>
      <c r="C32229" s="467" t="s">
        <v>26147</v>
      </c>
      <c r="D32229" s="468"/>
    </row>
    <row r="32230" spans="1:4" ht="16.5" customHeight="1" x14ac:dyDescent="0.3">
      <c r="A32230" s="470"/>
      <c r="B32230" s="327" t="s">
        <v>25747</v>
      </c>
      <c r="C32230" s="467" t="s">
        <v>25722</v>
      </c>
      <c r="D32230" s="467"/>
    </row>
    <row r="32231" spans="1:4" ht="16.5" customHeight="1" x14ac:dyDescent="0.3">
      <c r="A32231" s="470"/>
      <c r="B32231" s="327" t="s">
        <v>25748</v>
      </c>
      <c r="C32231" s="467" t="s">
        <v>25723</v>
      </c>
      <c r="D32231" s="467"/>
    </row>
    <row r="32232" spans="1:4" ht="16.5" customHeight="1" x14ac:dyDescent="0.3">
      <c r="A32232" s="470"/>
      <c r="B32232" s="327" t="s">
        <v>25750</v>
      </c>
      <c r="C32232" s="467" t="s">
        <v>25804</v>
      </c>
      <c r="D32232" s="467"/>
    </row>
    <row r="32233" spans="1:4" ht="16.5" customHeight="1" x14ac:dyDescent="0.3">
      <c r="A32233" s="470"/>
      <c r="B32233" s="327" t="s">
        <v>25752</v>
      </c>
      <c r="C32233" s="467" t="s">
        <v>28234</v>
      </c>
      <c r="D32233" s="467"/>
    </row>
    <row r="32234" spans="1:4" ht="16.5" customHeight="1" x14ac:dyDescent="0.3">
      <c r="A32234" s="470"/>
      <c r="B32234" s="327" t="s">
        <v>1</v>
      </c>
      <c r="C32234" s="472" t="s">
        <v>4</v>
      </c>
      <c r="D32234" s="472"/>
    </row>
    <row r="32235" spans="1:4" ht="16.5" customHeight="1" x14ac:dyDescent="0.3">
      <c r="A32235" s="470" t="s">
        <v>25753</v>
      </c>
      <c r="B32235" s="327" t="s">
        <v>25754</v>
      </c>
      <c r="C32235" s="472" t="s">
        <v>4</v>
      </c>
      <c r="D32235" s="472"/>
    </row>
    <row r="32236" spans="1:4" ht="16.5" customHeight="1" x14ac:dyDescent="0.3">
      <c r="A32236" s="471"/>
      <c r="B32236" s="327" t="s">
        <v>25756</v>
      </c>
      <c r="C32236" s="472" t="s">
        <v>4</v>
      </c>
      <c r="D32236" s="472"/>
    </row>
    <row r="32237" spans="1:4" ht="16.5" customHeight="1" x14ac:dyDescent="0.3">
      <c r="A32237" s="471"/>
      <c r="B32237" s="327" t="s">
        <v>25758</v>
      </c>
      <c r="C32237" s="472" t="s">
        <v>4</v>
      </c>
      <c r="D32237" s="472"/>
    </row>
    <row r="32238" spans="1:4" ht="16.5" customHeight="1" x14ac:dyDescent="0.3">
      <c r="A32238" s="471"/>
      <c r="B32238" s="327" t="s">
        <v>25759</v>
      </c>
      <c r="C32238" s="472" t="s">
        <v>28108</v>
      </c>
      <c r="D32238" s="472"/>
    </row>
    <row r="32239" spans="1:4" ht="16.5" customHeight="1" x14ac:dyDescent="0.3">
      <c r="A32239" s="471"/>
      <c r="B32239" s="327" t="s">
        <v>25761</v>
      </c>
      <c r="C32239" s="472" t="s">
        <v>4</v>
      </c>
      <c r="D32239" s="472"/>
    </row>
    <row r="32240" spans="1:4" ht="16.5" customHeight="1" x14ac:dyDescent="0.3">
      <c r="A32240" s="471"/>
      <c r="B32240" s="327" t="s">
        <v>25763</v>
      </c>
      <c r="C32240" s="472" t="s">
        <v>4</v>
      </c>
      <c r="D32240" s="472"/>
    </row>
    <row r="32241" spans="1:4" ht="99" customHeight="1" x14ac:dyDescent="0.3">
      <c r="A32241" s="471"/>
      <c r="B32241" s="327" t="s">
        <v>25765</v>
      </c>
      <c r="C32241" s="472" t="s">
        <v>835</v>
      </c>
      <c r="D32241" s="469"/>
    </row>
    <row r="32242" spans="1:4" ht="47.25" customHeight="1" x14ac:dyDescent="0.3">
      <c r="A32242" s="471"/>
      <c r="B32242" s="327" t="s">
        <v>25647</v>
      </c>
      <c r="C32242" s="472" t="s">
        <v>28235</v>
      </c>
      <c r="D32242" s="469"/>
    </row>
    <row r="32243" spans="1:4" ht="16.5" customHeight="1" x14ac:dyDescent="0.3">
      <c r="A32243" s="471"/>
      <c r="B32243" s="327" t="s">
        <v>502</v>
      </c>
      <c r="C32243" s="469" t="s">
        <v>28236</v>
      </c>
      <c r="D32243" s="469"/>
    </row>
    <row r="32244" spans="1:4" ht="16.5" customHeight="1" x14ac:dyDescent="0.3">
      <c r="A32244" s="471"/>
      <c r="B32244" s="327" t="s">
        <v>25767</v>
      </c>
      <c r="C32244" s="469" t="s">
        <v>4</v>
      </c>
      <c r="D32244" s="469"/>
    </row>
    <row r="32245" spans="1:4" ht="46.5" customHeight="1" x14ac:dyDescent="0.3">
      <c r="A32245" s="470" t="s">
        <v>25768</v>
      </c>
      <c r="B32245" s="327" t="s">
        <v>25769</v>
      </c>
      <c r="C32245" s="472" t="s">
        <v>28237</v>
      </c>
      <c r="D32245" s="472"/>
    </row>
    <row r="32246" spans="1:4" ht="46.5" customHeight="1" x14ac:dyDescent="0.3">
      <c r="A32246" s="471"/>
      <c r="B32246" s="327" t="s">
        <v>25770</v>
      </c>
      <c r="C32246" s="472" t="s">
        <v>28238</v>
      </c>
      <c r="D32246" s="472"/>
    </row>
    <row r="32247" spans="1:4" ht="61.5" customHeight="1" x14ac:dyDescent="0.3">
      <c r="A32247" s="471"/>
      <c r="B32247" s="327" t="s">
        <v>25772</v>
      </c>
      <c r="C32247" s="472" t="s">
        <v>28239</v>
      </c>
      <c r="D32247" s="472"/>
    </row>
    <row r="32248" spans="1:4" ht="16.5" customHeight="1" x14ac:dyDescent="0.3">
      <c r="A32248" s="471"/>
      <c r="B32248" s="327" t="s">
        <v>25774</v>
      </c>
      <c r="C32248" s="472" t="s">
        <v>4</v>
      </c>
      <c r="D32248" s="472"/>
    </row>
    <row r="32249" spans="1:4" ht="16.5" customHeight="1" x14ac:dyDescent="0.3">
      <c r="A32249" s="471"/>
      <c r="B32249" s="327" t="s">
        <v>25775</v>
      </c>
      <c r="C32249" s="472" t="s">
        <v>4</v>
      </c>
      <c r="D32249" s="472"/>
    </row>
    <row r="32250" spans="1:4" ht="16.5" customHeight="1" x14ac:dyDescent="0.3">
      <c r="A32250" s="471"/>
      <c r="B32250" s="327" t="s">
        <v>51</v>
      </c>
      <c r="C32250" s="472" t="s">
        <v>4</v>
      </c>
      <c r="D32250" s="472"/>
    </row>
    <row r="32251" spans="1:4" ht="16.5" customHeight="1" x14ac:dyDescent="0.3">
      <c r="A32251" s="471"/>
      <c r="B32251" s="327" t="s">
        <v>52</v>
      </c>
      <c r="C32251" s="472" t="s">
        <v>4</v>
      </c>
      <c r="D32251" s="472"/>
    </row>
    <row r="32252" spans="1:4" ht="16.5" customHeight="1" x14ac:dyDescent="0.3">
      <c r="A32252" s="471"/>
      <c r="B32252" s="327" t="s">
        <v>25776</v>
      </c>
      <c r="C32252" s="472" t="s">
        <v>4</v>
      </c>
      <c r="D32252" s="472"/>
    </row>
    <row r="32253" spans="1:4" ht="16.5" customHeight="1" x14ac:dyDescent="0.3">
      <c r="A32253" s="471"/>
      <c r="B32253" s="327" t="s">
        <v>25777</v>
      </c>
      <c r="C32253" s="472" t="s">
        <v>4</v>
      </c>
      <c r="D32253" s="472"/>
    </row>
    <row r="32254" spans="1:4" ht="16.5" customHeight="1" x14ac:dyDescent="0.3">
      <c r="A32254" s="471"/>
      <c r="B32254" s="327" t="s">
        <v>25778</v>
      </c>
      <c r="C32254" s="472" t="s">
        <v>10370</v>
      </c>
      <c r="D32254" s="469"/>
    </row>
    <row r="32255" spans="1:4" ht="16.5" customHeight="1" x14ac:dyDescent="0.3">
      <c r="A32255" s="471"/>
      <c r="B32255" s="327" t="s">
        <v>25780</v>
      </c>
      <c r="C32255" s="472" t="s">
        <v>4</v>
      </c>
      <c r="D32255" s="472"/>
    </row>
    <row r="32256" spans="1:4" ht="16.5" customHeight="1" x14ac:dyDescent="0.3">
      <c r="A32256" s="471"/>
      <c r="B32256" s="327" t="s">
        <v>25781</v>
      </c>
      <c r="C32256" s="472" t="s">
        <v>4</v>
      </c>
      <c r="D32256" s="472"/>
    </row>
    <row r="32257" spans="1:4" ht="16.5" customHeight="1" x14ac:dyDescent="0.3">
      <c r="A32257" s="471"/>
      <c r="B32257" s="327" t="s">
        <v>25782</v>
      </c>
      <c r="C32257" s="472" t="s">
        <v>4</v>
      </c>
      <c r="D32257" s="472"/>
    </row>
    <row r="32258" spans="1:4" ht="16.5" customHeight="1" x14ac:dyDescent="0.3">
      <c r="A32258" s="471"/>
      <c r="B32258" s="327" t="s">
        <v>25783</v>
      </c>
      <c r="C32258" s="472" t="s">
        <v>4</v>
      </c>
      <c r="D32258" s="472"/>
    </row>
    <row r="32259" spans="1:4" ht="16.5" customHeight="1" x14ac:dyDescent="0.3">
      <c r="A32259" s="331" t="s">
        <v>0</v>
      </c>
      <c r="B32259" s="359" t="s">
        <v>28240</v>
      </c>
      <c r="C32259" s="331" t="s">
        <v>25728</v>
      </c>
      <c r="D32259" s="337" t="s">
        <v>28241</v>
      </c>
    </row>
    <row r="32260" spans="1:4" ht="16.5" customHeight="1" x14ac:dyDescent="0.3">
      <c r="A32260" s="330" t="s">
        <v>25730</v>
      </c>
      <c r="B32260" s="469" t="s">
        <v>28242</v>
      </c>
      <c r="C32260" s="469"/>
      <c r="D32260" s="469"/>
    </row>
    <row r="32261" spans="1:4" ht="33" x14ac:dyDescent="0.3">
      <c r="A32261" s="330" t="s">
        <v>8044</v>
      </c>
      <c r="B32261" s="327" t="s">
        <v>8045</v>
      </c>
      <c r="C32261" s="330" t="s">
        <v>8046</v>
      </c>
      <c r="D32261" s="327" t="s">
        <v>5647</v>
      </c>
    </row>
    <row r="32262" spans="1:4" ht="94.5" customHeight="1" x14ac:dyDescent="0.3">
      <c r="A32262" s="330" t="s">
        <v>10882</v>
      </c>
      <c r="B32262" s="469" t="s">
        <v>28243</v>
      </c>
      <c r="C32262" s="469"/>
      <c r="D32262" s="469"/>
    </row>
    <row r="32263" spans="1:4" ht="16.5" customHeight="1" x14ac:dyDescent="0.3">
      <c r="A32263" s="470" t="s">
        <v>8047</v>
      </c>
      <c r="B32263" s="327" t="s">
        <v>11</v>
      </c>
      <c r="C32263" s="468" t="s">
        <v>25731</v>
      </c>
      <c r="D32263" s="468"/>
    </row>
    <row r="32264" spans="1:4" ht="16.5" customHeight="1" x14ac:dyDescent="0.3">
      <c r="A32264" s="470"/>
      <c r="B32264" s="327" t="s">
        <v>25732</v>
      </c>
      <c r="C32264" s="468" t="s">
        <v>28244</v>
      </c>
      <c r="D32264" s="468"/>
    </row>
    <row r="32265" spans="1:4" ht="16.5" customHeight="1" x14ac:dyDescent="0.3">
      <c r="A32265" s="470"/>
      <c r="B32265" s="327" t="s">
        <v>25734</v>
      </c>
      <c r="C32265" s="468" t="s">
        <v>28245</v>
      </c>
      <c r="D32265" s="468"/>
    </row>
    <row r="32266" spans="1:4" ht="16.5" customHeight="1" x14ac:dyDescent="0.3">
      <c r="A32266" s="470"/>
      <c r="B32266" s="327" t="s">
        <v>25736</v>
      </c>
      <c r="C32266" s="468" t="s">
        <v>28246</v>
      </c>
      <c r="D32266" s="468"/>
    </row>
    <row r="32267" spans="1:4" ht="16.5" customHeight="1" x14ac:dyDescent="0.3">
      <c r="A32267" s="470"/>
      <c r="B32267" s="327" t="s">
        <v>25738</v>
      </c>
      <c r="C32267" s="468" t="s">
        <v>28247</v>
      </c>
      <c r="D32267" s="468"/>
    </row>
    <row r="32268" spans="1:4" ht="16.5" customHeight="1" x14ac:dyDescent="0.3">
      <c r="A32268" s="470"/>
      <c r="B32268" s="327" t="s">
        <v>25741</v>
      </c>
      <c r="C32268" s="468" t="s">
        <v>28248</v>
      </c>
      <c r="D32268" s="468"/>
    </row>
    <row r="32269" spans="1:4" ht="16.5" customHeight="1" x14ac:dyDescent="0.3">
      <c r="A32269" s="470"/>
      <c r="B32269" s="327" t="s">
        <v>25742</v>
      </c>
      <c r="C32269" s="468" t="s">
        <v>28249</v>
      </c>
      <c r="D32269" s="468"/>
    </row>
    <row r="32270" spans="1:4" ht="16.5" customHeight="1" x14ac:dyDescent="0.3">
      <c r="A32270" s="470"/>
      <c r="B32270" s="327" t="s">
        <v>25744</v>
      </c>
      <c r="C32270" s="468" t="s">
        <v>25721</v>
      </c>
      <c r="D32270" s="468"/>
    </row>
    <row r="32271" spans="1:4" ht="16.5" customHeight="1" x14ac:dyDescent="0.3">
      <c r="A32271" s="470"/>
      <c r="B32271" s="327" t="s">
        <v>25745</v>
      </c>
      <c r="C32271" s="468" t="s">
        <v>28250</v>
      </c>
      <c r="D32271" s="468"/>
    </row>
    <row r="32272" spans="1:4" ht="16.5" customHeight="1" x14ac:dyDescent="0.3">
      <c r="A32272" s="470"/>
      <c r="B32272" s="327" t="s">
        <v>25747</v>
      </c>
      <c r="C32272" s="468" t="s">
        <v>25722</v>
      </c>
      <c r="D32272" s="468"/>
    </row>
    <row r="32273" spans="1:4" ht="16.5" customHeight="1" x14ac:dyDescent="0.3">
      <c r="A32273" s="470"/>
      <c r="B32273" s="327" t="s">
        <v>25748</v>
      </c>
      <c r="C32273" s="468" t="s">
        <v>28251</v>
      </c>
      <c r="D32273" s="468"/>
    </row>
    <row r="32274" spans="1:4" ht="16.5" customHeight="1" x14ac:dyDescent="0.3">
      <c r="A32274" s="470"/>
      <c r="B32274" s="327" t="s">
        <v>25750</v>
      </c>
      <c r="C32274" s="468" t="s">
        <v>28252</v>
      </c>
      <c r="D32274" s="468"/>
    </row>
    <row r="32275" spans="1:4" ht="16.5" customHeight="1" x14ac:dyDescent="0.3">
      <c r="A32275" s="470"/>
      <c r="B32275" s="327" t="s">
        <v>25752</v>
      </c>
      <c r="C32275" s="472" t="s">
        <v>6654</v>
      </c>
      <c r="D32275" s="472"/>
    </row>
    <row r="32276" spans="1:4" ht="16.5" customHeight="1" x14ac:dyDescent="0.3">
      <c r="A32276" s="470"/>
      <c r="B32276" s="327" t="s">
        <v>1</v>
      </c>
      <c r="C32276" s="472" t="s">
        <v>4</v>
      </c>
      <c r="D32276" s="472"/>
    </row>
    <row r="32277" spans="1:4" ht="16.5" customHeight="1" x14ac:dyDescent="0.3">
      <c r="A32277" s="470" t="s">
        <v>25753</v>
      </c>
      <c r="B32277" s="327" t="s">
        <v>25754</v>
      </c>
      <c r="C32277" s="472" t="s">
        <v>4</v>
      </c>
      <c r="D32277" s="472"/>
    </row>
    <row r="32278" spans="1:4" ht="16.5" customHeight="1" x14ac:dyDescent="0.3">
      <c r="A32278" s="471"/>
      <c r="B32278" s="327" t="s">
        <v>25756</v>
      </c>
      <c r="C32278" s="472" t="s">
        <v>4</v>
      </c>
      <c r="D32278" s="472"/>
    </row>
    <row r="32279" spans="1:4" ht="16.5" customHeight="1" x14ac:dyDescent="0.3">
      <c r="A32279" s="471"/>
      <c r="B32279" s="327" t="s">
        <v>25758</v>
      </c>
      <c r="C32279" s="472" t="s">
        <v>4</v>
      </c>
      <c r="D32279" s="472"/>
    </row>
    <row r="32280" spans="1:4" ht="16.5" customHeight="1" x14ac:dyDescent="0.3">
      <c r="A32280" s="471"/>
      <c r="B32280" s="327" t="s">
        <v>25759</v>
      </c>
      <c r="C32280" s="472" t="s">
        <v>28108</v>
      </c>
      <c r="D32280" s="472"/>
    </row>
    <row r="32281" spans="1:4" ht="16.5" customHeight="1" x14ac:dyDescent="0.3">
      <c r="A32281" s="471"/>
      <c r="B32281" s="327" t="s">
        <v>25761</v>
      </c>
      <c r="C32281" s="472" t="s">
        <v>4</v>
      </c>
      <c r="D32281" s="472"/>
    </row>
    <row r="32282" spans="1:4" ht="16.5" customHeight="1" x14ac:dyDescent="0.3">
      <c r="A32282" s="471"/>
      <c r="B32282" s="327" t="s">
        <v>25763</v>
      </c>
      <c r="C32282" s="472" t="s">
        <v>4</v>
      </c>
      <c r="D32282" s="472"/>
    </row>
    <row r="32283" spans="1:4" ht="109.5" customHeight="1" x14ac:dyDescent="0.3">
      <c r="A32283" s="471"/>
      <c r="B32283" s="327" t="s">
        <v>25765</v>
      </c>
      <c r="C32283" s="469" t="s">
        <v>28253</v>
      </c>
      <c r="D32283" s="469"/>
    </row>
    <row r="32284" spans="1:4" ht="41.25" customHeight="1" x14ac:dyDescent="0.3">
      <c r="A32284" s="471"/>
      <c r="B32284" s="327" t="s">
        <v>25647</v>
      </c>
      <c r="C32284" s="469" t="s">
        <v>28254</v>
      </c>
      <c r="D32284" s="469"/>
    </row>
    <row r="32285" spans="1:4" ht="16.5" customHeight="1" x14ac:dyDescent="0.3">
      <c r="A32285" s="471"/>
      <c r="B32285" s="327" t="s">
        <v>502</v>
      </c>
      <c r="C32285" s="472" t="s">
        <v>28255</v>
      </c>
      <c r="D32285" s="469"/>
    </row>
    <row r="32286" spans="1:4" ht="16.5" customHeight="1" x14ac:dyDescent="0.3">
      <c r="A32286" s="471"/>
      <c r="B32286" s="327" t="s">
        <v>25767</v>
      </c>
      <c r="C32286" s="469" t="s">
        <v>4</v>
      </c>
      <c r="D32286" s="469"/>
    </row>
    <row r="32287" spans="1:4" ht="16.5" customHeight="1" x14ac:dyDescent="0.3">
      <c r="A32287" s="470" t="s">
        <v>25768</v>
      </c>
      <c r="B32287" s="327" t="s">
        <v>25769</v>
      </c>
      <c r="C32287" s="467" t="s">
        <v>28256</v>
      </c>
      <c r="D32287" s="467"/>
    </row>
    <row r="32288" spans="1:4" ht="16.5" customHeight="1" x14ac:dyDescent="0.3">
      <c r="A32288" s="471"/>
      <c r="B32288" s="327" t="s">
        <v>25770</v>
      </c>
      <c r="C32288" s="467" t="s">
        <v>28257</v>
      </c>
      <c r="D32288" s="467"/>
    </row>
    <row r="32289" spans="1:4" ht="16.5" customHeight="1" x14ac:dyDescent="0.3">
      <c r="A32289" s="471"/>
      <c r="B32289" s="327" t="s">
        <v>25772</v>
      </c>
      <c r="C32289" s="467" t="s">
        <v>28258</v>
      </c>
      <c r="D32289" s="467"/>
    </row>
    <row r="32290" spans="1:4" ht="16.5" customHeight="1" x14ac:dyDescent="0.3">
      <c r="A32290" s="471"/>
      <c r="B32290" s="327" t="s">
        <v>25774</v>
      </c>
      <c r="C32290" s="472" t="s">
        <v>4</v>
      </c>
      <c r="D32290" s="472"/>
    </row>
    <row r="32291" spans="1:4" ht="16.5" customHeight="1" x14ac:dyDescent="0.3">
      <c r="A32291" s="471"/>
      <c r="B32291" s="327" t="s">
        <v>25775</v>
      </c>
      <c r="C32291" s="472" t="s">
        <v>4</v>
      </c>
      <c r="D32291" s="472"/>
    </row>
    <row r="32292" spans="1:4" ht="16.5" customHeight="1" x14ac:dyDescent="0.3">
      <c r="A32292" s="471"/>
      <c r="B32292" s="327" t="s">
        <v>51</v>
      </c>
      <c r="C32292" s="472" t="s">
        <v>4</v>
      </c>
      <c r="D32292" s="472"/>
    </row>
    <row r="32293" spans="1:4" ht="16.5" customHeight="1" x14ac:dyDescent="0.3">
      <c r="A32293" s="471"/>
      <c r="B32293" s="327" t="s">
        <v>52</v>
      </c>
      <c r="C32293" s="472" t="s">
        <v>4</v>
      </c>
      <c r="D32293" s="472"/>
    </row>
    <row r="32294" spans="1:4" ht="16.5" customHeight="1" x14ac:dyDescent="0.3">
      <c r="A32294" s="471"/>
      <c r="B32294" s="327" t="s">
        <v>25776</v>
      </c>
      <c r="C32294" s="472" t="s">
        <v>4</v>
      </c>
      <c r="D32294" s="472"/>
    </row>
    <row r="32295" spans="1:4" ht="16.5" customHeight="1" x14ac:dyDescent="0.3">
      <c r="A32295" s="471"/>
      <c r="B32295" s="327" t="s">
        <v>25777</v>
      </c>
      <c r="C32295" s="472" t="s">
        <v>4</v>
      </c>
      <c r="D32295" s="472"/>
    </row>
    <row r="32296" spans="1:4" ht="16.5" customHeight="1" x14ac:dyDescent="0.3">
      <c r="A32296" s="471"/>
      <c r="B32296" s="327" t="s">
        <v>25778</v>
      </c>
      <c r="C32296" s="469" t="s">
        <v>27218</v>
      </c>
      <c r="D32296" s="469"/>
    </row>
    <row r="32297" spans="1:4" ht="16.5" customHeight="1" x14ac:dyDescent="0.3">
      <c r="A32297" s="471"/>
      <c r="B32297" s="327" t="s">
        <v>25780</v>
      </c>
      <c r="C32297" s="472" t="s">
        <v>4</v>
      </c>
      <c r="D32297" s="472"/>
    </row>
    <row r="32298" spans="1:4" ht="16.5" customHeight="1" x14ac:dyDescent="0.3">
      <c r="A32298" s="471"/>
      <c r="B32298" s="327" t="s">
        <v>25781</v>
      </c>
      <c r="C32298" s="472" t="s">
        <v>4</v>
      </c>
      <c r="D32298" s="472"/>
    </row>
    <row r="32299" spans="1:4" ht="16.5" customHeight="1" x14ac:dyDescent="0.3">
      <c r="A32299" s="471"/>
      <c r="B32299" s="327" t="s">
        <v>25782</v>
      </c>
      <c r="C32299" s="472" t="s">
        <v>4</v>
      </c>
      <c r="D32299" s="472"/>
    </row>
    <row r="32300" spans="1:4" ht="16.5" customHeight="1" x14ac:dyDescent="0.3">
      <c r="A32300" s="471"/>
      <c r="B32300" s="327" t="s">
        <v>25783</v>
      </c>
      <c r="C32300" s="469" t="s">
        <v>4</v>
      </c>
      <c r="D32300" s="469"/>
    </row>
    <row r="32301" spans="1:4" ht="16.5" x14ac:dyDescent="0.3">
      <c r="A32301" s="331" t="s">
        <v>0</v>
      </c>
      <c r="B32301" s="359" t="s">
        <v>28259</v>
      </c>
      <c r="C32301" s="331" t="s">
        <v>25728</v>
      </c>
      <c r="D32301" s="356" t="s">
        <v>28260</v>
      </c>
    </row>
    <row r="32302" spans="1:4" ht="33" x14ac:dyDescent="0.3">
      <c r="A32302" s="330" t="s">
        <v>25730</v>
      </c>
      <c r="B32302" s="469" t="s">
        <v>28261</v>
      </c>
      <c r="C32302" s="473"/>
      <c r="D32302" s="473"/>
    </row>
    <row r="32303" spans="1:4" ht="33" x14ac:dyDescent="0.3">
      <c r="A32303" s="330" t="s">
        <v>8044</v>
      </c>
      <c r="B32303" s="356" t="s">
        <v>8045</v>
      </c>
      <c r="C32303" s="331" t="s">
        <v>8046</v>
      </c>
      <c r="D32303" s="327" t="s">
        <v>5647</v>
      </c>
    </row>
    <row r="32304" spans="1:4" ht="114" customHeight="1" x14ac:dyDescent="0.3">
      <c r="A32304" s="330" t="s">
        <v>10882</v>
      </c>
      <c r="B32304" s="468" t="s">
        <v>28262</v>
      </c>
      <c r="C32304" s="468"/>
      <c r="D32304" s="468"/>
    </row>
    <row r="32305" spans="1:4" ht="16.5" customHeight="1" x14ac:dyDescent="0.3">
      <c r="A32305" s="470" t="s">
        <v>8047</v>
      </c>
      <c r="B32305" s="327" t="s">
        <v>11</v>
      </c>
      <c r="C32305" s="468" t="s">
        <v>25731</v>
      </c>
      <c r="D32305" s="468"/>
    </row>
    <row r="32306" spans="1:4" ht="16.5" customHeight="1" x14ac:dyDescent="0.3">
      <c r="A32306" s="470"/>
      <c r="B32306" s="327" t="s">
        <v>25732</v>
      </c>
      <c r="C32306" s="468" t="s">
        <v>28263</v>
      </c>
      <c r="D32306" s="468"/>
    </row>
    <row r="32307" spans="1:4" ht="16.5" customHeight="1" x14ac:dyDescent="0.3">
      <c r="A32307" s="470"/>
      <c r="B32307" s="327" t="s">
        <v>25734</v>
      </c>
      <c r="C32307" s="467" t="s">
        <v>28264</v>
      </c>
      <c r="D32307" s="467"/>
    </row>
    <row r="32308" spans="1:4" ht="16.5" customHeight="1" x14ac:dyDescent="0.3">
      <c r="A32308" s="470"/>
      <c r="B32308" s="327" t="s">
        <v>25736</v>
      </c>
      <c r="C32308" s="467" t="s">
        <v>28265</v>
      </c>
      <c r="D32308" s="467"/>
    </row>
    <row r="32309" spans="1:4" ht="16.5" customHeight="1" x14ac:dyDescent="0.3">
      <c r="A32309" s="470"/>
      <c r="B32309" s="327" t="s">
        <v>25738</v>
      </c>
      <c r="C32309" s="468" t="s">
        <v>28266</v>
      </c>
      <c r="D32309" s="467"/>
    </row>
    <row r="32310" spans="1:4" ht="16.5" customHeight="1" x14ac:dyDescent="0.3">
      <c r="A32310" s="470"/>
      <c r="B32310" s="327" t="s">
        <v>25741</v>
      </c>
      <c r="C32310" s="467" t="s">
        <v>28267</v>
      </c>
      <c r="D32310" s="467"/>
    </row>
    <row r="32311" spans="1:4" ht="16.5" customHeight="1" x14ac:dyDescent="0.3">
      <c r="A32311" s="470"/>
      <c r="B32311" s="327" t="s">
        <v>25742</v>
      </c>
      <c r="C32311" s="467" t="s">
        <v>28268</v>
      </c>
      <c r="D32311" s="467"/>
    </row>
    <row r="32312" spans="1:4" ht="16.5" customHeight="1" x14ac:dyDescent="0.3">
      <c r="A32312" s="470"/>
      <c r="B32312" s="327" t="s">
        <v>25744</v>
      </c>
      <c r="C32312" s="467" t="s">
        <v>25721</v>
      </c>
      <c r="D32312" s="467"/>
    </row>
    <row r="32313" spans="1:4" ht="16.5" customHeight="1" x14ac:dyDescent="0.3">
      <c r="A32313" s="470"/>
      <c r="B32313" s="327" t="s">
        <v>25745</v>
      </c>
      <c r="C32313" s="467" t="s">
        <v>28269</v>
      </c>
      <c r="D32313" s="467"/>
    </row>
    <row r="32314" spans="1:4" ht="16.5" customHeight="1" x14ac:dyDescent="0.3">
      <c r="A32314" s="470"/>
      <c r="B32314" s="327" t="s">
        <v>25747</v>
      </c>
      <c r="C32314" s="467" t="s">
        <v>25722</v>
      </c>
      <c r="D32314" s="467"/>
    </row>
    <row r="32315" spans="1:4" ht="16.5" customHeight="1" x14ac:dyDescent="0.3">
      <c r="A32315" s="470"/>
      <c r="B32315" s="327" t="s">
        <v>25748</v>
      </c>
      <c r="C32315" s="467" t="s">
        <v>25723</v>
      </c>
      <c r="D32315" s="467"/>
    </row>
    <row r="32316" spans="1:4" ht="16.5" customHeight="1" x14ac:dyDescent="0.3">
      <c r="A32316" s="470"/>
      <c r="B32316" s="327" t="s">
        <v>25750</v>
      </c>
      <c r="C32316" s="467" t="s">
        <v>28270</v>
      </c>
      <c r="D32316" s="467"/>
    </row>
    <row r="32317" spans="1:4" ht="16.5" customHeight="1" x14ac:dyDescent="0.3">
      <c r="A32317" s="470"/>
      <c r="B32317" s="327" t="s">
        <v>25752</v>
      </c>
      <c r="C32317" s="467" t="s">
        <v>25724</v>
      </c>
      <c r="D32317" s="467"/>
    </row>
    <row r="32318" spans="1:4" ht="16.5" customHeight="1" x14ac:dyDescent="0.3">
      <c r="A32318" s="470"/>
      <c r="B32318" s="327" t="s">
        <v>1</v>
      </c>
      <c r="C32318" s="468"/>
      <c r="D32318" s="467"/>
    </row>
    <row r="32319" spans="1:4" ht="16.5" customHeight="1" x14ac:dyDescent="0.3">
      <c r="A32319" s="470" t="s">
        <v>25753</v>
      </c>
      <c r="B32319" s="327" t="s">
        <v>25754</v>
      </c>
      <c r="C32319" s="467" t="s">
        <v>28271</v>
      </c>
      <c r="D32319" s="467"/>
    </row>
    <row r="32320" spans="1:4" ht="16.5" customHeight="1" x14ac:dyDescent="0.3">
      <c r="A32320" s="470"/>
      <c r="B32320" s="327" t="s">
        <v>25756</v>
      </c>
      <c r="C32320" s="467" t="s">
        <v>28272</v>
      </c>
      <c r="D32320" s="467"/>
    </row>
    <row r="32321" spans="1:4" ht="16.5" customHeight="1" x14ac:dyDescent="0.3">
      <c r="A32321" s="470"/>
      <c r="B32321" s="327" t="s">
        <v>25758</v>
      </c>
      <c r="C32321" s="467" t="s">
        <v>4</v>
      </c>
      <c r="D32321" s="467"/>
    </row>
    <row r="32322" spans="1:4" ht="16.5" customHeight="1" x14ac:dyDescent="0.3">
      <c r="A32322" s="470"/>
      <c r="B32322" s="327" t="s">
        <v>25759</v>
      </c>
      <c r="C32322" s="467" t="s">
        <v>28129</v>
      </c>
      <c r="D32322" s="467"/>
    </row>
    <row r="32323" spans="1:4" ht="16.5" customHeight="1" x14ac:dyDescent="0.3">
      <c r="A32323" s="470"/>
      <c r="B32323" s="327" t="s">
        <v>25761</v>
      </c>
      <c r="C32323" s="467" t="s">
        <v>4</v>
      </c>
      <c r="D32323" s="467"/>
    </row>
    <row r="32324" spans="1:4" ht="16.5" customHeight="1" x14ac:dyDescent="0.3">
      <c r="A32324" s="470"/>
      <c r="B32324" s="327" t="s">
        <v>25763</v>
      </c>
      <c r="C32324" s="467" t="s">
        <v>28281</v>
      </c>
      <c r="D32324" s="467"/>
    </row>
    <row r="32325" spans="1:4" ht="87.75" customHeight="1" x14ac:dyDescent="0.3">
      <c r="A32325" s="470"/>
      <c r="B32325" s="327" t="s">
        <v>25765</v>
      </c>
      <c r="C32325" s="468" t="s">
        <v>28273</v>
      </c>
      <c r="D32325" s="468"/>
    </row>
    <row r="32326" spans="1:4" ht="16.5" customHeight="1" x14ac:dyDescent="0.3">
      <c r="A32326" s="470"/>
      <c r="B32326" s="327" t="s">
        <v>25647</v>
      </c>
      <c r="C32326" s="468" t="s">
        <v>28274</v>
      </c>
      <c r="D32326" s="468"/>
    </row>
    <row r="32327" spans="1:4" ht="45" customHeight="1" x14ac:dyDescent="0.3">
      <c r="A32327" s="470"/>
      <c r="B32327" s="327" t="s">
        <v>502</v>
      </c>
      <c r="C32327" s="468" t="s">
        <v>28275</v>
      </c>
      <c r="D32327" s="468"/>
    </row>
    <row r="32328" spans="1:4" ht="16.5" customHeight="1" x14ac:dyDescent="0.3">
      <c r="A32328" s="470"/>
      <c r="B32328" s="327" t="s">
        <v>25767</v>
      </c>
      <c r="C32328" s="469" t="s">
        <v>4</v>
      </c>
      <c r="D32328" s="469"/>
    </row>
    <row r="32329" spans="1:4" ht="16.5" customHeight="1" x14ac:dyDescent="0.3">
      <c r="A32329" s="470" t="s">
        <v>25768</v>
      </c>
      <c r="B32329" s="327" t="s">
        <v>25769</v>
      </c>
      <c r="C32329" s="468" t="s">
        <v>28276</v>
      </c>
      <c r="D32329" s="468"/>
    </row>
    <row r="32330" spans="1:4" ht="16.5" customHeight="1" x14ac:dyDescent="0.3">
      <c r="A32330" s="471"/>
      <c r="B32330" s="327" t="s">
        <v>25770</v>
      </c>
      <c r="C32330" s="467" t="s">
        <v>28277</v>
      </c>
      <c r="D32330" s="468"/>
    </row>
    <row r="32331" spans="1:4" ht="16.5" customHeight="1" x14ac:dyDescent="0.3">
      <c r="A32331" s="471"/>
      <c r="B32331" s="327" t="s">
        <v>25772</v>
      </c>
      <c r="C32331" s="468" t="s">
        <v>28278</v>
      </c>
      <c r="D32331" s="468"/>
    </row>
    <row r="32332" spans="1:4" ht="16.5" customHeight="1" x14ac:dyDescent="0.3">
      <c r="A32332" s="471"/>
      <c r="B32332" s="327" t="s">
        <v>25774</v>
      </c>
      <c r="C32332" s="472" t="s">
        <v>4</v>
      </c>
      <c r="D32332" s="472"/>
    </row>
    <row r="32333" spans="1:4" ht="16.5" customHeight="1" x14ac:dyDescent="0.3">
      <c r="A32333" s="471"/>
      <c r="B32333" s="327" t="s">
        <v>25775</v>
      </c>
      <c r="C32333" s="472" t="s">
        <v>4</v>
      </c>
      <c r="D32333" s="472"/>
    </row>
    <row r="32334" spans="1:4" ht="16.5" customHeight="1" x14ac:dyDescent="0.3">
      <c r="A32334" s="471"/>
      <c r="B32334" s="327" t="s">
        <v>51</v>
      </c>
      <c r="C32334" s="472" t="s">
        <v>4</v>
      </c>
      <c r="D32334" s="472"/>
    </row>
    <row r="32335" spans="1:4" ht="16.5" customHeight="1" x14ac:dyDescent="0.3">
      <c r="A32335" s="471"/>
      <c r="B32335" s="327" t="s">
        <v>52</v>
      </c>
      <c r="C32335" s="472" t="s">
        <v>4</v>
      </c>
      <c r="D32335" s="472"/>
    </row>
    <row r="32336" spans="1:4" ht="16.5" customHeight="1" x14ac:dyDescent="0.3">
      <c r="A32336" s="471"/>
      <c r="B32336" s="327" t="s">
        <v>25776</v>
      </c>
      <c r="C32336" s="467" t="s">
        <v>4</v>
      </c>
      <c r="D32336" s="467"/>
    </row>
    <row r="32337" spans="1:5" ht="16.5" customHeight="1" x14ac:dyDescent="0.3">
      <c r="A32337" s="471"/>
      <c r="B32337" s="327" t="s">
        <v>25777</v>
      </c>
      <c r="C32337" s="472" t="s">
        <v>4</v>
      </c>
      <c r="D32337" s="472"/>
    </row>
    <row r="32338" spans="1:5" ht="16.5" customHeight="1" x14ac:dyDescent="0.3">
      <c r="A32338" s="471"/>
      <c r="B32338" s="327" t="s">
        <v>25778</v>
      </c>
      <c r="C32338" s="468" t="s">
        <v>28279</v>
      </c>
      <c r="D32338" s="468"/>
    </row>
    <row r="32339" spans="1:5" ht="16.5" customHeight="1" x14ac:dyDescent="0.3">
      <c r="A32339" s="471"/>
      <c r="B32339" s="327" t="s">
        <v>25780</v>
      </c>
      <c r="C32339" s="472" t="s">
        <v>4</v>
      </c>
      <c r="D32339" s="472"/>
    </row>
    <row r="32340" spans="1:5" ht="16.5" customHeight="1" x14ac:dyDescent="0.3">
      <c r="A32340" s="471"/>
      <c r="B32340" s="327" t="s">
        <v>25781</v>
      </c>
      <c r="C32340" s="472" t="s">
        <v>4</v>
      </c>
      <c r="D32340" s="472"/>
    </row>
    <row r="32341" spans="1:5" ht="16.5" customHeight="1" x14ac:dyDescent="0.3">
      <c r="A32341" s="471"/>
      <c r="B32341" s="327" t="s">
        <v>25782</v>
      </c>
      <c r="C32341" s="472" t="s">
        <v>4</v>
      </c>
      <c r="D32341" s="472"/>
    </row>
    <row r="32342" spans="1:5" ht="16.5" customHeight="1" x14ac:dyDescent="0.3">
      <c r="A32342" s="471"/>
      <c r="B32342" s="327" t="s">
        <v>25783</v>
      </c>
      <c r="C32342" s="472" t="s">
        <v>4</v>
      </c>
      <c r="D32342" s="472"/>
    </row>
    <row r="32343" spans="1:5" customFormat="1" ht="16.5" x14ac:dyDescent="0.3">
      <c r="A32343" s="336" t="s">
        <v>0</v>
      </c>
      <c r="B32343" s="370" t="s">
        <v>28763</v>
      </c>
      <c r="C32343" s="336" t="s">
        <v>6</v>
      </c>
      <c r="D32343" s="333" t="s">
        <v>28764</v>
      </c>
      <c r="E32343" s="590"/>
    </row>
    <row r="32344" spans="1:5" customFormat="1" ht="33" x14ac:dyDescent="0.3">
      <c r="A32344" s="335" t="s">
        <v>8</v>
      </c>
      <c r="B32344" s="413" t="s">
        <v>28765</v>
      </c>
      <c r="C32344" s="427"/>
      <c r="D32344" s="427"/>
      <c r="E32344" s="590"/>
    </row>
    <row r="32345" spans="1:5" customFormat="1" ht="33" x14ac:dyDescent="0.3">
      <c r="A32345" s="335" t="s">
        <v>8044</v>
      </c>
      <c r="B32345" s="368" t="s">
        <v>726</v>
      </c>
      <c r="C32345" s="336" t="s">
        <v>8046</v>
      </c>
      <c r="D32345" s="296" t="s">
        <v>3</v>
      </c>
      <c r="E32345" s="590"/>
    </row>
    <row r="32346" spans="1:5" ht="75" customHeight="1" x14ac:dyDescent="0.3">
      <c r="A32346" s="335" t="s">
        <v>10</v>
      </c>
      <c r="B32346" s="413" t="s">
        <v>27365</v>
      </c>
      <c r="C32346" s="413"/>
      <c r="D32346" s="413"/>
    </row>
    <row r="32347" spans="1:5" ht="16.5" x14ac:dyDescent="0.3">
      <c r="A32347" s="407" t="s">
        <v>8047</v>
      </c>
      <c r="B32347" s="333" t="s">
        <v>11</v>
      </c>
      <c r="C32347" s="413" t="s">
        <v>28766</v>
      </c>
      <c r="D32347" s="413"/>
    </row>
    <row r="32348" spans="1:5" ht="16.5" x14ac:dyDescent="0.3">
      <c r="A32348" s="407"/>
      <c r="B32348" s="333" t="s">
        <v>13</v>
      </c>
      <c r="C32348" s="413" t="s">
        <v>28767</v>
      </c>
      <c r="D32348" s="419"/>
    </row>
    <row r="32349" spans="1:5" ht="16.5" x14ac:dyDescent="0.3">
      <c r="A32349" s="407"/>
      <c r="B32349" s="333" t="s">
        <v>14</v>
      </c>
      <c r="C32349" s="419" t="s">
        <v>28768</v>
      </c>
      <c r="D32349" s="419"/>
    </row>
    <row r="32350" spans="1:5" ht="16.5" x14ac:dyDescent="0.3">
      <c r="A32350" s="407"/>
      <c r="B32350" s="333" t="s">
        <v>16</v>
      </c>
      <c r="C32350" s="413" t="s">
        <v>28769</v>
      </c>
      <c r="D32350" s="413"/>
    </row>
    <row r="32351" spans="1:5" ht="16.5" x14ac:dyDescent="0.3">
      <c r="A32351" s="407"/>
      <c r="B32351" s="333" t="s">
        <v>18</v>
      </c>
      <c r="C32351" s="413" t="s">
        <v>28770</v>
      </c>
      <c r="D32351" s="413"/>
    </row>
    <row r="32352" spans="1:5" ht="16.5" x14ac:dyDescent="0.3">
      <c r="A32352" s="407"/>
      <c r="B32352" s="333" t="s">
        <v>20</v>
      </c>
      <c r="C32352" s="413" t="s">
        <v>28771</v>
      </c>
      <c r="D32352" s="413"/>
    </row>
    <row r="32353" spans="1:4" ht="16.5" x14ac:dyDescent="0.3">
      <c r="A32353" s="407"/>
      <c r="B32353" s="333" t="s">
        <v>21</v>
      </c>
      <c r="C32353" s="413" t="s">
        <v>28772</v>
      </c>
      <c r="D32353" s="413"/>
    </row>
    <row r="32354" spans="1:4" ht="16.5" x14ac:dyDescent="0.3">
      <c r="A32354" s="407"/>
      <c r="B32354" s="333" t="s">
        <v>22</v>
      </c>
      <c r="C32354" s="413" t="s">
        <v>3</v>
      </c>
      <c r="D32354" s="413"/>
    </row>
    <row r="32355" spans="1:4" ht="16.5" x14ac:dyDescent="0.3">
      <c r="A32355" s="407"/>
      <c r="B32355" s="333" t="s">
        <v>23</v>
      </c>
      <c r="C32355" s="413" t="s">
        <v>3</v>
      </c>
      <c r="D32355" s="413"/>
    </row>
    <row r="32356" spans="1:4" ht="16.5" x14ac:dyDescent="0.3">
      <c r="A32356" s="407"/>
      <c r="B32356" s="333" t="s">
        <v>24</v>
      </c>
      <c r="C32356" s="413" t="s">
        <v>3</v>
      </c>
      <c r="D32356" s="413"/>
    </row>
    <row r="32357" spans="1:4" ht="16.5" x14ac:dyDescent="0.3">
      <c r="A32357" s="407"/>
      <c r="B32357" s="333" t="s">
        <v>25</v>
      </c>
      <c r="C32357" s="413" t="s">
        <v>3</v>
      </c>
      <c r="D32357" s="413"/>
    </row>
    <row r="32358" spans="1:4" ht="16.5" x14ac:dyDescent="0.3">
      <c r="A32358" s="407"/>
      <c r="B32358" s="333" t="s">
        <v>26</v>
      </c>
      <c r="C32358" s="413" t="s">
        <v>3</v>
      </c>
      <c r="D32358" s="413"/>
    </row>
    <row r="32359" spans="1:4" ht="16.5" x14ac:dyDescent="0.3">
      <c r="A32359" s="407"/>
      <c r="B32359" s="333" t="s">
        <v>27</v>
      </c>
      <c r="C32359" s="413" t="s">
        <v>3</v>
      </c>
      <c r="D32359" s="413"/>
    </row>
    <row r="32360" spans="1:4" ht="16.5" x14ac:dyDescent="0.3">
      <c r="A32360" s="407"/>
      <c r="B32360" s="333" t="s">
        <v>1</v>
      </c>
      <c r="C32360" s="413" t="s">
        <v>3</v>
      </c>
      <c r="D32360" s="413"/>
    </row>
    <row r="32361" spans="1:4" ht="16.5" x14ac:dyDescent="0.3">
      <c r="A32361" s="407" t="s">
        <v>28</v>
      </c>
      <c r="B32361" s="333" t="s">
        <v>29</v>
      </c>
      <c r="C32361" s="413" t="s">
        <v>25593</v>
      </c>
      <c r="D32361" s="413"/>
    </row>
    <row r="32362" spans="1:4" ht="16.5" x14ac:dyDescent="0.3">
      <c r="A32362" s="408"/>
      <c r="B32362" s="333" t="s">
        <v>31</v>
      </c>
      <c r="C32362" s="413" t="s">
        <v>25593</v>
      </c>
      <c r="D32362" s="413"/>
    </row>
    <row r="32363" spans="1:4" ht="16.5" x14ac:dyDescent="0.3">
      <c r="A32363" s="408"/>
      <c r="B32363" s="333" t="s">
        <v>32</v>
      </c>
      <c r="C32363" s="413" t="s">
        <v>3</v>
      </c>
      <c r="D32363" s="413"/>
    </row>
    <row r="32364" spans="1:4" ht="16.5" x14ac:dyDescent="0.3">
      <c r="A32364" s="408"/>
      <c r="B32364" s="333" t="s">
        <v>33</v>
      </c>
      <c r="C32364" s="419" t="s">
        <v>25594</v>
      </c>
      <c r="D32364" s="419"/>
    </row>
    <row r="32365" spans="1:4" ht="16.5" x14ac:dyDescent="0.3">
      <c r="A32365" s="408"/>
      <c r="B32365" s="333" t="s">
        <v>35</v>
      </c>
      <c r="C32365" s="419" t="s">
        <v>25595</v>
      </c>
      <c r="D32365" s="419"/>
    </row>
    <row r="32366" spans="1:4" ht="16.5" x14ac:dyDescent="0.3">
      <c r="A32366" s="408"/>
      <c r="B32366" s="333" t="s">
        <v>37</v>
      </c>
      <c r="C32366" s="419" t="s">
        <v>25630</v>
      </c>
      <c r="D32366" s="419"/>
    </row>
    <row r="32367" spans="1:4" ht="85.5" customHeight="1" x14ac:dyDescent="0.3">
      <c r="A32367" s="408"/>
      <c r="B32367" s="333" t="s">
        <v>490</v>
      </c>
      <c r="C32367" s="413" t="s">
        <v>28773</v>
      </c>
      <c r="D32367" s="413"/>
    </row>
    <row r="32368" spans="1:4" ht="45" customHeight="1" x14ac:dyDescent="0.3">
      <c r="A32368" s="408"/>
      <c r="B32368" s="333" t="s">
        <v>39</v>
      </c>
      <c r="C32368" s="413" t="s">
        <v>28774</v>
      </c>
      <c r="D32368" s="413"/>
    </row>
    <row r="32369" spans="1:4" ht="16.5" x14ac:dyDescent="0.3">
      <c r="A32369" s="408"/>
      <c r="B32369" s="333" t="s">
        <v>502</v>
      </c>
      <c r="C32369" s="419" t="s">
        <v>28775</v>
      </c>
      <c r="D32369" s="419"/>
    </row>
    <row r="32370" spans="1:4" ht="16.5" x14ac:dyDescent="0.3">
      <c r="A32370" s="408"/>
      <c r="B32370" s="333" t="s">
        <v>40</v>
      </c>
      <c r="C32370" s="413" t="s">
        <v>2</v>
      </c>
      <c r="D32370" s="413"/>
    </row>
    <row r="32371" spans="1:4" ht="16.5" x14ac:dyDescent="0.3">
      <c r="A32371" s="407" t="s">
        <v>42</v>
      </c>
      <c r="B32371" s="333" t="s">
        <v>43</v>
      </c>
      <c r="C32371" s="419" t="s">
        <v>28776</v>
      </c>
      <c r="D32371" s="419"/>
    </row>
    <row r="32372" spans="1:4" ht="16.5" x14ac:dyDescent="0.3">
      <c r="A32372" s="408"/>
      <c r="B32372" s="333" t="s">
        <v>45</v>
      </c>
      <c r="C32372" s="419" t="s">
        <v>28777</v>
      </c>
      <c r="D32372" s="419"/>
    </row>
    <row r="32373" spans="1:4" ht="16.5" x14ac:dyDescent="0.3">
      <c r="A32373" s="408"/>
      <c r="B32373" s="333" t="s">
        <v>47</v>
      </c>
      <c r="C32373" s="413" t="s">
        <v>28778</v>
      </c>
      <c r="D32373" s="413"/>
    </row>
    <row r="32374" spans="1:4" ht="16.5" x14ac:dyDescent="0.3">
      <c r="A32374" s="408"/>
      <c r="B32374" s="333" t="s">
        <v>48</v>
      </c>
      <c r="C32374" s="413" t="s">
        <v>3</v>
      </c>
      <c r="D32374" s="413"/>
    </row>
    <row r="32375" spans="1:4" ht="16.5" x14ac:dyDescent="0.3">
      <c r="A32375" s="408"/>
      <c r="B32375" s="333" t="s">
        <v>49</v>
      </c>
      <c r="C32375" s="413" t="s">
        <v>28779</v>
      </c>
      <c r="D32375" s="413"/>
    </row>
    <row r="32376" spans="1:4" ht="16.5" x14ac:dyDescent="0.3">
      <c r="A32376" s="408"/>
      <c r="B32376" s="333" t="s">
        <v>51</v>
      </c>
      <c r="C32376" s="419" t="s">
        <v>28780</v>
      </c>
      <c r="D32376" s="419"/>
    </row>
    <row r="32377" spans="1:4" ht="16.5" customHeight="1" x14ac:dyDescent="0.3">
      <c r="A32377" s="408"/>
      <c r="B32377" s="333" t="s">
        <v>52</v>
      </c>
      <c r="C32377" s="419" t="s">
        <v>28781</v>
      </c>
      <c r="D32377" s="419"/>
    </row>
    <row r="32378" spans="1:4" ht="16.5" customHeight="1" x14ac:dyDescent="0.3">
      <c r="A32378" s="408"/>
      <c r="B32378" s="333" t="s">
        <v>53</v>
      </c>
      <c r="C32378" s="419" t="s">
        <v>28782</v>
      </c>
      <c r="D32378" s="419"/>
    </row>
    <row r="32379" spans="1:4" ht="16.5" customHeight="1" x14ac:dyDescent="0.3">
      <c r="A32379" s="408"/>
      <c r="B32379" s="333" t="s">
        <v>54</v>
      </c>
      <c r="C32379" s="419" t="s">
        <v>3</v>
      </c>
      <c r="D32379" s="419"/>
    </row>
    <row r="32380" spans="1:4" ht="16.5" customHeight="1" x14ac:dyDescent="0.3">
      <c r="A32380" s="408"/>
      <c r="B32380" s="333" t="s">
        <v>55</v>
      </c>
      <c r="C32380" s="413" t="s">
        <v>28783</v>
      </c>
      <c r="D32380" s="413"/>
    </row>
    <row r="32381" spans="1:4" ht="16.5" customHeight="1" x14ac:dyDescent="0.3">
      <c r="A32381" s="408"/>
      <c r="B32381" s="333" t="s">
        <v>56</v>
      </c>
      <c r="C32381" s="419" t="s">
        <v>4</v>
      </c>
      <c r="D32381" s="419"/>
    </row>
    <row r="32382" spans="1:4" ht="16.5" customHeight="1" x14ac:dyDescent="0.3">
      <c r="A32382" s="408"/>
      <c r="B32382" s="333" t="s">
        <v>57</v>
      </c>
      <c r="C32382" s="419" t="s">
        <v>28784</v>
      </c>
      <c r="D32382" s="419"/>
    </row>
    <row r="32383" spans="1:4" ht="16.5" customHeight="1" x14ac:dyDescent="0.3">
      <c r="A32383" s="408"/>
      <c r="B32383" s="333" t="s">
        <v>58</v>
      </c>
      <c r="C32383" s="419" t="s">
        <v>28785</v>
      </c>
      <c r="D32383" s="419"/>
    </row>
    <row r="32384" spans="1:4" ht="16.5" customHeight="1" x14ac:dyDescent="0.3">
      <c r="A32384" s="408"/>
      <c r="B32384" s="333" t="s">
        <v>59</v>
      </c>
      <c r="C32384" s="419" t="s">
        <v>3</v>
      </c>
      <c r="D32384" s="419"/>
    </row>
    <row r="32385" spans="1:4" ht="16.5" x14ac:dyDescent="0.3">
      <c r="A32385" s="336" t="s">
        <v>0</v>
      </c>
      <c r="B32385" s="370" t="s">
        <v>28786</v>
      </c>
      <c r="C32385" s="336" t="s">
        <v>6</v>
      </c>
      <c r="D32385" s="333" t="s">
        <v>28787</v>
      </c>
    </row>
    <row r="32386" spans="1:4" ht="47.25" customHeight="1" x14ac:dyDescent="0.3">
      <c r="A32386" s="335" t="s">
        <v>8</v>
      </c>
      <c r="B32386" s="413" t="s">
        <v>28788</v>
      </c>
      <c r="C32386" s="413"/>
      <c r="D32386" s="413"/>
    </row>
    <row r="32387" spans="1:4" ht="55.5" customHeight="1" x14ac:dyDescent="0.3">
      <c r="A32387" s="335" t="s">
        <v>8044</v>
      </c>
      <c r="B32387" s="297" t="s">
        <v>28789</v>
      </c>
      <c r="C32387" s="336" t="s">
        <v>28790</v>
      </c>
      <c r="D32387" s="297" t="s">
        <v>28791</v>
      </c>
    </row>
    <row r="32388" spans="1:4" ht="109.5" customHeight="1" x14ac:dyDescent="0.3">
      <c r="A32388" s="298" t="s">
        <v>10882</v>
      </c>
      <c r="B32388" s="413" t="s">
        <v>28792</v>
      </c>
      <c r="C32388" s="413"/>
      <c r="D32388" s="413"/>
    </row>
    <row r="32389" spans="1:4" ht="16.5" customHeight="1" x14ac:dyDescent="0.3">
      <c r="A32389" s="407" t="s">
        <v>8047</v>
      </c>
      <c r="B32389" s="333" t="s">
        <v>11</v>
      </c>
      <c r="C32389" s="413" t="s">
        <v>309</v>
      </c>
      <c r="D32389" s="413"/>
    </row>
    <row r="32390" spans="1:4" ht="16.5" customHeight="1" x14ac:dyDescent="0.3">
      <c r="A32390" s="407"/>
      <c r="B32390" s="333" t="s">
        <v>13</v>
      </c>
      <c r="C32390" s="413" t="s">
        <v>28793</v>
      </c>
      <c r="D32390" s="413"/>
    </row>
    <row r="32391" spans="1:4" ht="16.5" customHeight="1" x14ac:dyDescent="0.3">
      <c r="A32391" s="407"/>
      <c r="B32391" s="333" t="s">
        <v>14</v>
      </c>
      <c r="C32391" s="419" t="s">
        <v>28794</v>
      </c>
      <c r="D32391" s="419"/>
    </row>
    <row r="32392" spans="1:4" ht="16.5" customHeight="1" x14ac:dyDescent="0.3">
      <c r="A32392" s="407"/>
      <c r="B32392" s="333" t="s">
        <v>16</v>
      </c>
      <c r="C32392" s="419" t="s">
        <v>28795</v>
      </c>
      <c r="D32392" s="419"/>
    </row>
    <row r="32393" spans="1:4" ht="16.5" customHeight="1" x14ac:dyDescent="0.3">
      <c r="A32393" s="407"/>
      <c r="B32393" s="333" t="s">
        <v>18</v>
      </c>
      <c r="C32393" s="419" t="s">
        <v>28796</v>
      </c>
      <c r="D32393" s="419"/>
    </row>
    <row r="32394" spans="1:4" ht="16.5" customHeight="1" x14ac:dyDescent="0.3">
      <c r="A32394" s="407"/>
      <c r="B32394" s="333" t="s">
        <v>20</v>
      </c>
      <c r="C32394" s="413" t="s">
        <v>28797</v>
      </c>
      <c r="D32394" s="413"/>
    </row>
    <row r="32395" spans="1:4" ht="16.5" customHeight="1" x14ac:dyDescent="0.3">
      <c r="A32395" s="407"/>
      <c r="B32395" s="333" t="s">
        <v>21</v>
      </c>
      <c r="C32395" s="413" t="s">
        <v>28798</v>
      </c>
      <c r="D32395" s="413"/>
    </row>
    <row r="32396" spans="1:4" ht="16.5" customHeight="1" x14ac:dyDescent="0.3">
      <c r="A32396" s="407"/>
      <c r="B32396" s="333" t="s">
        <v>22</v>
      </c>
      <c r="C32396" s="419" t="s">
        <v>28799</v>
      </c>
      <c r="D32396" s="419"/>
    </row>
    <row r="32397" spans="1:4" ht="16.5" customHeight="1" x14ac:dyDescent="0.3">
      <c r="A32397" s="407"/>
      <c r="B32397" s="333" t="s">
        <v>23</v>
      </c>
      <c r="C32397" s="413" t="s">
        <v>27680</v>
      </c>
      <c r="D32397" s="413"/>
    </row>
    <row r="32398" spans="1:4" ht="16.5" customHeight="1" x14ac:dyDescent="0.3">
      <c r="A32398" s="407"/>
      <c r="B32398" s="333" t="s">
        <v>24</v>
      </c>
      <c r="C32398" s="413" t="s">
        <v>25625</v>
      </c>
      <c r="D32398" s="413"/>
    </row>
    <row r="32399" spans="1:4" ht="16.5" customHeight="1" x14ac:dyDescent="0.3">
      <c r="A32399" s="407"/>
      <c r="B32399" s="333" t="s">
        <v>25</v>
      </c>
      <c r="C32399" s="413" t="s">
        <v>25626</v>
      </c>
      <c r="D32399" s="413"/>
    </row>
    <row r="32400" spans="1:4" ht="16.5" customHeight="1" x14ac:dyDescent="0.3">
      <c r="A32400" s="407"/>
      <c r="B32400" s="333" t="s">
        <v>26</v>
      </c>
      <c r="C32400" s="413" t="s">
        <v>25677</v>
      </c>
      <c r="D32400" s="413"/>
    </row>
    <row r="32401" spans="1:4" ht="16.5" customHeight="1" x14ac:dyDescent="0.3">
      <c r="A32401" s="407"/>
      <c r="B32401" s="333" t="s">
        <v>27</v>
      </c>
      <c r="C32401" s="413" t="s">
        <v>28800</v>
      </c>
      <c r="D32401" s="413"/>
    </row>
    <row r="32402" spans="1:4" ht="16.5" customHeight="1" x14ac:dyDescent="0.3">
      <c r="A32402" s="407"/>
      <c r="B32402" s="333" t="s">
        <v>1</v>
      </c>
      <c r="C32402" s="413" t="s">
        <v>3</v>
      </c>
      <c r="D32402" s="413"/>
    </row>
    <row r="32403" spans="1:4" ht="45.75" customHeight="1" x14ac:dyDescent="0.3">
      <c r="A32403" s="407" t="s">
        <v>28</v>
      </c>
      <c r="B32403" s="333" t="s">
        <v>29</v>
      </c>
      <c r="C32403" s="413" t="s">
        <v>28801</v>
      </c>
      <c r="D32403" s="413"/>
    </row>
    <row r="32404" spans="1:4" ht="16.5" customHeight="1" x14ac:dyDescent="0.3">
      <c r="A32404" s="408"/>
      <c r="B32404" s="333" t="s">
        <v>31</v>
      </c>
      <c r="C32404" s="413" t="s">
        <v>26171</v>
      </c>
      <c r="D32404" s="413"/>
    </row>
    <row r="32405" spans="1:4" ht="16.5" customHeight="1" x14ac:dyDescent="0.3">
      <c r="A32405" s="408"/>
      <c r="B32405" s="333" t="s">
        <v>32</v>
      </c>
      <c r="C32405" s="413" t="s">
        <v>28802</v>
      </c>
      <c r="D32405" s="413"/>
    </row>
    <row r="32406" spans="1:4" ht="16.5" customHeight="1" x14ac:dyDescent="0.3">
      <c r="A32406" s="408"/>
      <c r="B32406" s="333" t="s">
        <v>33</v>
      </c>
      <c r="C32406" s="419" t="s">
        <v>25594</v>
      </c>
      <c r="D32406" s="419"/>
    </row>
    <row r="32407" spans="1:4" ht="16.5" customHeight="1" x14ac:dyDescent="0.3">
      <c r="A32407" s="408"/>
      <c r="B32407" s="333" t="s">
        <v>35</v>
      </c>
      <c r="C32407" s="419" t="s">
        <v>25595</v>
      </c>
      <c r="D32407" s="419"/>
    </row>
    <row r="32408" spans="1:4" ht="16.5" customHeight="1" x14ac:dyDescent="0.3">
      <c r="A32408" s="408"/>
      <c r="B32408" s="333" t="s">
        <v>37</v>
      </c>
      <c r="C32408" s="419" t="s">
        <v>25630</v>
      </c>
      <c r="D32408" s="419"/>
    </row>
    <row r="32409" spans="1:4" ht="94.5" customHeight="1" x14ac:dyDescent="0.3">
      <c r="A32409" s="408"/>
      <c r="B32409" s="333" t="s">
        <v>490</v>
      </c>
      <c r="C32409" s="413" t="s">
        <v>28803</v>
      </c>
      <c r="D32409" s="413"/>
    </row>
    <row r="32410" spans="1:4" ht="75" customHeight="1" x14ac:dyDescent="0.3">
      <c r="A32410" s="408"/>
      <c r="B32410" s="333" t="s">
        <v>39</v>
      </c>
      <c r="C32410" s="413" t="s">
        <v>28804</v>
      </c>
      <c r="D32410" s="413"/>
    </row>
    <row r="32411" spans="1:4" ht="75" customHeight="1" x14ac:dyDescent="0.3">
      <c r="A32411" s="408"/>
      <c r="B32411" s="333" t="s">
        <v>502</v>
      </c>
      <c r="C32411" s="419" t="s">
        <v>28805</v>
      </c>
      <c r="D32411" s="419"/>
    </row>
    <row r="32412" spans="1:4" ht="16.5" x14ac:dyDescent="0.3">
      <c r="A32412" s="408"/>
      <c r="B32412" s="333" t="s">
        <v>40</v>
      </c>
      <c r="C32412" s="413" t="s">
        <v>2</v>
      </c>
      <c r="D32412" s="413"/>
    </row>
    <row r="32413" spans="1:4" ht="16.5" customHeight="1" x14ac:dyDescent="0.3">
      <c r="A32413" s="407" t="s">
        <v>42</v>
      </c>
      <c r="B32413" s="333" t="s">
        <v>43</v>
      </c>
      <c r="C32413" s="419" t="s">
        <v>28806</v>
      </c>
      <c r="D32413" s="419"/>
    </row>
    <row r="32414" spans="1:4" ht="16.5" customHeight="1" x14ac:dyDescent="0.3">
      <c r="A32414" s="408"/>
      <c r="B32414" s="333" t="s">
        <v>45</v>
      </c>
      <c r="C32414" s="419" t="s">
        <v>28807</v>
      </c>
      <c r="D32414" s="419"/>
    </row>
    <row r="32415" spans="1:4" ht="16.5" customHeight="1" x14ac:dyDescent="0.3">
      <c r="A32415" s="408"/>
      <c r="B32415" s="333" t="s">
        <v>47</v>
      </c>
      <c r="C32415" s="413" t="s">
        <v>28808</v>
      </c>
      <c r="D32415" s="413"/>
    </row>
    <row r="32416" spans="1:4" ht="16.5" customHeight="1" x14ac:dyDescent="0.3">
      <c r="A32416" s="408"/>
      <c r="B32416" s="333" t="s">
        <v>48</v>
      </c>
      <c r="C32416" s="413" t="s">
        <v>3</v>
      </c>
      <c r="D32416" s="413"/>
    </row>
    <row r="32417" spans="1:4" ht="16.5" customHeight="1" x14ac:dyDescent="0.3">
      <c r="A32417" s="408"/>
      <c r="B32417" s="333" t="s">
        <v>49</v>
      </c>
      <c r="C32417" s="413" t="s">
        <v>3</v>
      </c>
      <c r="D32417" s="413"/>
    </row>
    <row r="32418" spans="1:4" ht="16.5" customHeight="1" x14ac:dyDescent="0.3">
      <c r="A32418" s="408"/>
      <c r="B32418" s="333" t="s">
        <v>51</v>
      </c>
      <c r="C32418" s="419" t="s">
        <v>3</v>
      </c>
      <c r="D32418" s="419"/>
    </row>
    <row r="32419" spans="1:4" ht="16.5" customHeight="1" x14ac:dyDescent="0.3">
      <c r="A32419" s="408"/>
      <c r="B32419" s="333" t="s">
        <v>52</v>
      </c>
      <c r="C32419" s="419" t="s">
        <v>3</v>
      </c>
      <c r="D32419" s="419"/>
    </row>
    <row r="32420" spans="1:4" ht="16.5" customHeight="1" x14ac:dyDescent="0.3">
      <c r="A32420" s="408"/>
      <c r="B32420" s="333" t="s">
        <v>53</v>
      </c>
      <c r="C32420" s="419" t="s">
        <v>28809</v>
      </c>
      <c r="D32420" s="419"/>
    </row>
    <row r="32421" spans="1:4" ht="16.5" customHeight="1" x14ac:dyDescent="0.3">
      <c r="A32421" s="408"/>
      <c r="B32421" s="333" t="s">
        <v>54</v>
      </c>
      <c r="C32421" s="419" t="s">
        <v>3</v>
      </c>
      <c r="D32421" s="419"/>
    </row>
    <row r="32422" spans="1:4" ht="16.5" customHeight="1" x14ac:dyDescent="0.3">
      <c r="A32422" s="408"/>
      <c r="B32422" s="333" t="s">
        <v>55</v>
      </c>
      <c r="C32422" s="413" t="s">
        <v>28810</v>
      </c>
      <c r="D32422" s="413"/>
    </row>
    <row r="32423" spans="1:4" ht="16.5" customHeight="1" x14ac:dyDescent="0.3">
      <c r="A32423" s="408"/>
      <c r="B32423" s="333" t="s">
        <v>56</v>
      </c>
      <c r="C32423" s="419" t="s">
        <v>28811</v>
      </c>
      <c r="D32423" s="419"/>
    </row>
    <row r="32424" spans="1:4" ht="16.5" customHeight="1" x14ac:dyDescent="0.3">
      <c r="A32424" s="408"/>
      <c r="B32424" s="333" t="s">
        <v>57</v>
      </c>
      <c r="C32424" s="419" t="s">
        <v>3</v>
      </c>
      <c r="D32424" s="419"/>
    </row>
    <row r="32425" spans="1:4" ht="16.5" customHeight="1" x14ac:dyDescent="0.3">
      <c r="A32425" s="408"/>
      <c r="B32425" s="333" t="s">
        <v>58</v>
      </c>
      <c r="C32425" s="419" t="s">
        <v>28812</v>
      </c>
      <c r="D32425" s="419"/>
    </row>
    <row r="32426" spans="1:4" ht="16.5" customHeight="1" x14ac:dyDescent="0.3">
      <c r="A32426" s="408"/>
      <c r="B32426" s="333" t="s">
        <v>59</v>
      </c>
      <c r="C32426" s="419" t="s">
        <v>3</v>
      </c>
      <c r="D32426" s="419"/>
    </row>
    <row r="32427" spans="1:4" ht="16.5" x14ac:dyDescent="0.3">
      <c r="A32427" s="366" t="s">
        <v>0</v>
      </c>
      <c r="B32427" s="370" t="s">
        <v>28813</v>
      </c>
      <c r="C32427" s="366" t="s">
        <v>25728</v>
      </c>
      <c r="D32427" s="371" t="s">
        <v>28814</v>
      </c>
    </row>
    <row r="32428" spans="1:4" ht="51.75" customHeight="1" x14ac:dyDescent="0.3">
      <c r="A32428" s="365" t="s">
        <v>25730</v>
      </c>
      <c r="B32428" s="440" t="s">
        <v>28815</v>
      </c>
      <c r="C32428" s="440"/>
      <c r="D32428" s="440"/>
    </row>
    <row r="32429" spans="1:4" ht="60.75" customHeight="1" x14ac:dyDescent="0.3">
      <c r="A32429" s="335" t="s">
        <v>8044</v>
      </c>
      <c r="B32429" s="363" t="s">
        <v>8045</v>
      </c>
      <c r="C32429" s="365" t="s">
        <v>8046</v>
      </c>
      <c r="D32429" s="363" t="s">
        <v>28816</v>
      </c>
    </row>
    <row r="32430" spans="1:4" ht="111" customHeight="1" x14ac:dyDescent="0.3">
      <c r="A32430" s="365" t="s">
        <v>10882</v>
      </c>
      <c r="B32430" s="440" t="s">
        <v>28817</v>
      </c>
      <c r="C32430" s="440"/>
      <c r="D32430" s="440"/>
    </row>
    <row r="32431" spans="1:4" ht="16.5" customHeight="1" x14ac:dyDescent="0.3">
      <c r="A32431" s="407" t="s">
        <v>8047</v>
      </c>
      <c r="B32431" s="363" t="s">
        <v>11</v>
      </c>
      <c r="C32431" s="440" t="s">
        <v>28818</v>
      </c>
      <c r="D32431" s="440"/>
    </row>
    <row r="32432" spans="1:4" ht="16.5" customHeight="1" x14ac:dyDescent="0.3">
      <c r="A32432" s="407"/>
      <c r="B32432" s="363" t="s">
        <v>25732</v>
      </c>
      <c r="C32432" s="440" t="s">
        <v>28819</v>
      </c>
      <c r="D32432" s="440"/>
    </row>
    <row r="32433" spans="1:4" ht="16.5" customHeight="1" x14ac:dyDescent="0.3">
      <c r="A32433" s="407"/>
      <c r="B32433" s="363" t="s">
        <v>25734</v>
      </c>
      <c r="C32433" s="438" t="s">
        <v>28820</v>
      </c>
      <c r="D32433" s="438"/>
    </row>
    <row r="32434" spans="1:4" ht="16.5" customHeight="1" x14ac:dyDescent="0.3">
      <c r="A32434" s="407"/>
      <c r="B32434" s="363" t="s">
        <v>25736</v>
      </c>
      <c r="C32434" s="438" t="s">
        <v>28821</v>
      </c>
      <c r="D32434" s="438"/>
    </row>
    <row r="32435" spans="1:4" ht="16.5" customHeight="1" x14ac:dyDescent="0.3">
      <c r="A32435" s="407"/>
      <c r="B32435" s="363" t="s">
        <v>25738</v>
      </c>
      <c r="C32435" s="438" t="s">
        <v>28822</v>
      </c>
      <c r="D32435" s="438"/>
    </row>
    <row r="32436" spans="1:4" ht="16.5" customHeight="1" x14ac:dyDescent="0.3">
      <c r="A32436" s="407"/>
      <c r="B32436" s="363" t="s">
        <v>25741</v>
      </c>
      <c r="C32436" s="440" t="s">
        <v>28823</v>
      </c>
      <c r="D32436" s="440"/>
    </row>
    <row r="32437" spans="1:4" ht="16.5" customHeight="1" x14ac:dyDescent="0.3">
      <c r="A32437" s="407"/>
      <c r="B32437" s="363" t="s">
        <v>25742</v>
      </c>
      <c r="C32437" s="440" t="s">
        <v>28824</v>
      </c>
      <c r="D32437" s="440"/>
    </row>
    <row r="32438" spans="1:4" ht="16.5" customHeight="1" x14ac:dyDescent="0.3">
      <c r="A32438" s="407"/>
      <c r="B32438" s="363" t="s">
        <v>25744</v>
      </c>
      <c r="C32438" s="438" t="s">
        <v>6646</v>
      </c>
      <c r="D32438" s="438"/>
    </row>
    <row r="32439" spans="1:4" ht="16.5" customHeight="1" x14ac:dyDescent="0.3">
      <c r="A32439" s="407"/>
      <c r="B32439" s="363" t="s">
        <v>25745</v>
      </c>
      <c r="C32439" s="438" t="s">
        <v>28825</v>
      </c>
      <c r="D32439" s="438"/>
    </row>
    <row r="32440" spans="1:4" ht="16.5" customHeight="1" x14ac:dyDescent="0.3">
      <c r="A32440" s="407"/>
      <c r="B32440" s="363" t="s">
        <v>25747</v>
      </c>
      <c r="C32440" s="438" t="s">
        <v>25722</v>
      </c>
      <c r="D32440" s="438"/>
    </row>
    <row r="32441" spans="1:4" ht="16.5" customHeight="1" x14ac:dyDescent="0.3">
      <c r="A32441" s="407"/>
      <c r="B32441" s="363" t="s">
        <v>25748</v>
      </c>
      <c r="C32441" s="438" t="s">
        <v>7114</v>
      </c>
      <c r="D32441" s="438"/>
    </row>
    <row r="32442" spans="1:4" ht="16.5" customHeight="1" x14ac:dyDescent="0.3">
      <c r="A32442" s="407"/>
      <c r="B32442" s="363" t="s">
        <v>25750</v>
      </c>
      <c r="C32442" s="438" t="s">
        <v>7038</v>
      </c>
      <c r="D32442" s="438"/>
    </row>
    <row r="32443" spans="1:4" ht="16.5" customHeight="1" x14ac:dyDescent="0.3">
      <c r="A32443" s="407"/>
      <c r="B32443" s="363" t="s">
        <v>25752</v>
      </c>
      <c r="C32443" s="438" t="s">
        <v>25724</v>
      </c>
      <c r="D32443" s="438"/>
    </row>
    <row r="32444" spans="1:4" ht="16.5" customHeight="1" x14ac:dyDescent="0.3">
      <c r="A32444" s="407"/>
      <c r="B32444" s="363" t="s">
        <v>1</v>
      </c>
      <c r="C32444" s="438" t="s">
        <v>3133</v>
      </c>
      <c r="D32444" s="438"/>
    </row>
    <row r="32445" spans="1:4" ht="16.5" customHeight="1" x14ac:dyDescent="0.3">
      <c r="A32445" s="437" t="s">
        <v>25753</v>
      </c>
      <c r="B32445" s="363" t="s">
        <v>25754</v>
      </c>
      <c r="C32445" s="438" t="s">
        <v>4</v>
      </c>
      <c r="D32445" s="438"/>
    </row>
    <row r="32446" spans="1:4" ht="16.5" customHeight="1" x14ac:dyDescent="0.3">
      <c r="A32446" s="441"/>
      <c r="B32446" s="363" t="s">
        <v>25756</v>
      </c>
      <c r="C32446" s="438" t="s">
        <v>4</v>
      </c>
      <c r="D32446" s="438"/>
    </row>
    <row r="32447" spans="1:4" ht="53.25" customHeight="1" x14ac:dyDescent="0.3">
      <c r="A32447" s="441"/>
      <c r="B32447" s="363" t="s">
        <v>25758</v>
      </c>
      <c r="C32447" s="438" t="s">
        <v>28826</v>
      </c>
      <c r="D32447" s="438"/>
    </row>
    <row r="32448" spans="1:4" ht="16.5" x14ac:dyDescent="0.3">
      <c r="A32448" s="441"/>
      <c r="B32448" s="363" t="s">
        <v>25759</v>
      </c>
      <c r="C32448" s="438" t="s">
        <v>4</v>
      </c>
      <c r="D32448" s="438"/>
    </row>
    <row r="32449" spans="1:4" ht="16.5" x14ac:dyDescent="0.3">
      <c r="A32449" s="441"/>
      <c r="B32449" s="363" t="s">
        <v>25761</v>
      </c>
      <c r="C32449" s="438" t="s">
        <v>4</v>
      </c>
      <c r="D32449" s="438"/>
    </row>
    <row r="32450" spans="1:4" ht="16.5" x14ac:dyDescent="0.3">
      <c r="A32450" s="441"/>
      <c r="B32450" s="363" t="s">
        <v>25763</v>
      </c>
      <c r="C32450" s="438" t="s">
        <v>2</v>
      </c>
      <c r="D32450" s="438"/>
    </row>
    <row r="32451" spans="1:4" ht="155.25" customHeight="1" x14ac:dyDescent="0.3">
      <c r="A32451" s="441"/>
      <c r="B32451" s="363" t="s">
        <v>25765</v>
      </c>
      <c r="C32451" s="440" t="s">
        <v>28827</v>
      </c>
      <c r="D32451" s="440"/>
    </row>
    <row r="32452" spans="1:4" ht="45" customHeight="1" x14ac:dyDescent="0.3">
      <c r="A32452" s="441"/>
      <c r="B32452" s="363" t="s">
        <v>25647</v>
      </c>
      <c r="C32452" s="438" t="s">
        <v>28828</v>
      </c>
      <c r="D32452" s="438"/>
    </row>
    <row r="32453" spans="1:4" ht="66.75" customHeight="1" x14ac:dyDescent="0.3">
      <c r="A32453" s="441"/>
      <c r="B32453" s="363" t="s">
        <v>502</v>
      </c>
      <c r="C32453" s="438" t="s">
        <v>28829</v>
      </c>
      <c r="D32453" s="438"/>
    </row>
    <row r="32454" spans="1:4" ht="16.5" customHeight="1" x14ac:dyDescent="0.3">
      <c r="A32454" s="441"/>
      <c r="B32454" s="363" t="s">
        <v>25767</v>
      </c>
      <c r="C32454" s="440" t="s">
        <v>4</v>
      </c>
      <c r="D32454" s="440"/>
    </row>
    <row r="32455" spans="1:4" ht="16.5" customHeight="1" x14ac:dyDescent="0.3">
      <c r="A32455" s="437" t="s">
        <v>25768</v>
      </c>
      <c r="B32455" s="363" t="s">
        <v>25769</v>
      </c>
      <c r="C32455" s="438" t="s">
        <v>28830</v>
      </c>
      <c r="D32455" s="438"/>
    </row>
    <row r="32456" spans="1:4" ht="16.5" customHeight="1" x14ac:dyDescent="0.3">
      <c r="A32456" s="441"/>
      <c r="B32456" s="363" t="s">
        <v>25770</v>
      </c>
      <c r="C32456" s="438" t="s">
        <v>28831</v>
      </c>
      <c r="D32456" s="438"/>
    </row>
    <row r="32457" spans="1:4" ht="16.5" customHeight="1" x14ac:dyDescent="0.3">
      <c r="A32457" s="441"/>
      <c r="B32457" s="363" t="s">
        <v>25772</v>
      </c>
      <c r="C32457" s="438" t="s">
        <v>28832</v>
      </c>
      <c r="D32457" s="438"/>
    </row>
    <row r="32458" spans="1:4" ht="16.5" customHeight="1" x14ac:dyDescent="0.3">
      <c r="A32458" s="441"/>
      <c r="B32458" s="363" t="s">
        <v>25774</v>
      </c>
      <c r="C32458" s="438" t="s">
        <v>4</v>
      </c>
      <c r="D32458" s="438"/>
    </row>
    <row r="32459" spans="1:4" ht="16.5" customHeight="1" x14ac:dyDescent="0.3">
      <c r="A32459" s="441"/>
      <c r="B32459" s="363" t="s">
        <v>25775</v>
      </c>
      <c r="C32459" s="438" t="s">
        <v>4</v>
      </c>
      <c r="D32459" s="438"/>
    </row>
    <row r="32460" spans="1:4" ht="16.5" customHeight="1" x14ac:dyDescent="0.3">
      <c r="A32460" s="441"/>
      <c r="B32460" s="363" t="s">
        <v>51</v>
      </c>
      <c r="C32460" s="438" t="s">
        <v>4</v>
      </c>
      <c r="D32460" s="438"/>
    </row>
    <row r="32461" spans="1:4" ht="16.5" customHeight="1" x14ac:dyDescent="0.3">
      <c r="A32461" s="441"/>
      <c r="B32461" s="363" t="s">
        <v>52</v>
      </c>
      <c r="C32461" s="438" t="s">
        <v>4</v>
      </c>
      <c r="D32461" s="438"/>
    </row>
    <row r="32462" spans="1:4" ht="16.5" customHeight="1" x14ac:dyDescent="0.3">
      <c r="A32462" s="441"/>
      <c r="B32462" s="363" t="s">
        <v>25776</v>
      </c>
      <c r="C32462" s="438" t="s">
        <v>4</v>
      </c>
      <c r="D32462" s="438"/>
    </row>
    <row r="32463" spans="1:4" ht="16.5" customHeight="1" x14ac:dyDescent="0.3">
      <c r="A32463" s="441"/>
      <c r="B32463" s="363" t="s">
        <v>25777</v>
      </c>
      <c r="C32463" s="438" t="s">
        <v>4</v>
      </c>
      <c r="D32463" s="438"/>
    </row>
    <row r="32464" spans="1:4" ht="16.5" customHeight="1" x14ac:dyDescent="0.3">
      <c r="A32464" s="441"/>
      <c r="B32464" s="363" t="s">
        <v>25778</v>
      </c>
      <c r="C32464" s="438" t="s">
        <v>4</v>
      </c>
      <c r="D32464" s="438"/>
    </row>
    <row r="32465" spans="1:4" ht="16.5" customHeight="1" x14ac:dyDescent="0.3">
      <c r="A32465" s="441"/>
      <c r="B32465" s="363" t="s">
        <v>25780</v>
      </c>
      <c r="C32465" s="438" t="s">
        <v>4</v>
      </c>
      <c r="D32465" s="438"/>
    </row>
    <row r="32466" spans="1:4" ht="16.5" customHeight="1" x14ac:dyDescent="0.3">
      <c r="A32466" s="441"/>
      <c r="B32466" s="363" t="s">
        <v>25781</v>
      </c>
      <c r="C32466" s="438" t="s">
        <v>4</v>
      </c>
      <c r="D32466" s="438"/>
    </row>
    <row r="32467" spans="1:4" ht="16.5" customHeight="1" x14ac:dyDescent="0.3">
      <c r="A32467" s="441"/>
      <c r="B32467" s="363" t="s">
        <v>25782</v>
      </c>
      <c r="C32467" s="438" t="s">
        <v>4</v>
      </c>
      <c r="D32467" s="438"/>
    </row>
    <row r="32468" spans="1:4" ht="16.5" customHeight="1" x14ac:dyDescent="0.3">
      <c r="A32468" s="441"/>
      <c r="B32468" s="363" t="s">
        <v>25783</v>
      </c>
      <c r="C32468" s="438" t="s">
        <v>4</v>
      </c>
      <c r="D32468" s="438"/>
    </row>
    <row r="32469" spans="1:4" ht="16.5" x14ac:dyDescent="0.3">
      <c r="A32469" s="366" t="s">
        <v>0</v>
      </c>
      <c r="B32469" s="370" t="s">
        <v>28833</v>
      </c>
      <c r="C32469" s="366" t="s">
        <v>25728</v>
      </c>
      <c r="D32469" s="371" t="s">
        <v>28834</v>
      </c>
    </row>
    <row r="32470" spans="1:4" ht="68.25" customHeight="1" x14ac:dyDescent="0.3">
      <c r="A32470" s="365" t="s">
        <v>25730</v>
      </c>
      <c r="B32470" s="440" t="s">
        <v>28835</v>
      </c>
      <c r="C32470" s="440"/>
      <c r="D32470" s="440"/>
    </row>
    <row r="32471" spans="1:4" ht="65.25" customHeight="1" x14ac:dyDescent="0.3">
      <c r="A32471" s="335" t="s">
        <v>8044</v>
      </c>
      <c r="B32471" s="363" t="s">
        <v>1</v>
      </c>
      <c r="C32471" s="365" t="s">
        <v>8046</v>
      </c>
      <c r="D32471" s="364" t="s">
        <v>4</v>
      </c>
    </row>
    <row r="32472" spans="1:4" ht="86.25" customHeight="1" x14ac:dyDescent="0.3">
      <c r="A32472" s="365" t="s">
        <v>10882</v>
      </c>
      <c r="B32472" s="440" t="s">
        <v>28836</v>
      </c>
      <c r="C32472" s="440"/>
      <c r="D32472" s="440"/>
    </row>
    <row r="32473" spans="1:4" ht="16.5" customHeight="1" x14ac:dyDescent="0.3">
      <c r="A32473" s="407" t="s">
        <v>8047</v>
      </c>
      <c r="B32473" s="363" t="s">
        <v>11</v>
      </c>
      <c r="C32473" s="440" t="s">
        <v>28837</v>
      </c>
      <c r="D32473" s="440"/>
    </row>
    <row r="32474" spans="1:4" ht="16.5" customHeight="1" x14ac:dyDescent="0.3">
      <c r="A32474" s="407"/>
      <c r="B32474" s="363" t="s">
        <v>25732</v>
      </c>
      <c r="C32474" s="440" t="s">
        <v>28838</v>
      </c>
      <c r="D32474" s="440"/>
    </row>
    <row r="32475" spans="1:4" ht="16.5" customHeight="1" x14ac:dyDescent="0.3">
      <c r="A32475" s="407"/>
      <c r="B32475" s="363" t="s">
        <v>25734</v>
      </c>
      <c r="C32475" s="438" t="s">
        <v>28839</v>
      </c>
      <c r="D32475" s="438"/>
    </row>
    <row r="32476" spans="1:4" ht="16.5" customHeight="1" x14ac:dyDescent="0.3">
      <c r="A32476" s="407"/>
      <c r="B32476" s="363" t="s">
        <v>25736</v>
      </c>
      <c r="C32476" s="440" t="s">
        <v>28840</v>
      </c>
      <c r="D32476" s="440"/>
    </row>
    <row r="32477" spans="1:4" ht="16.5" customHeight="1" x14ac:dyDescent="0.3">
      <c r="A32477" s="407"/>
      <c r="B32477" s="363" t="s">
        <v>25738</v>
      </c>
      <c r="C32477" s="438" t="s">
        <v>28841</v>
      </c>
      <c r="D32477" s="438"/>
    </row>
    <row r="32478" spans="1:4" ht="16.5" customHeight="1" x14ac:dyDescent="0.3">
      <c r="A32478" s="407"/>
      <c r="B32478" s="363" t="s">
        <v>25741</v>
      </c>
      <c r="C32478" s="440" t="s">
        <v>28842</v>
      </c>
      <c r="D32478" s="440"/>
    </row>
    <row r="32479" spans="1:4" ht="16.5" customHeight="1" x14ac:dyDescent="0.3">
      <c r="A32479" s="407"/>
      <c r="B32479" s="363" t="s">
        <v>25742</v>
      </c>
      <c r="C32479" s="440" t="s">
        <v>28843</v>
      </c>
      <c r="D32479" s="440"/>
    </row>
    <row r="32480" spans="1:4" ht="16.5" customHeight="1" x14ac:dyDescent="0.3">
      <c r="A32480" s="407"/>
      <c r="B32480" s="363" t="s">
        <v>25744</v>
      </c>
      <c r="C32480" s="438" t="s">
        <v>25721</v>
      </c>
      <c r="D32480" s="438"/>
    </row>
    <row r="32481" spans="1:4" ht="16.5" customHeight="1" x14ac:dyDescent="0.3">
      <c r="A32481" s="407"/>
      <c r="B32481" s="363" t="s">
        <v>25745</v>
      </c>
      <c r="C32481" s="438" t="s">
        <v>4</v>
      </c>
      <c r="D32481" s="438"/>
    </row>
    <row r="32482" spans="1:4" ht="16.5" customHeight="1" x14ac:dyDescent="0.3">
      <c r="A32482" s="407"/>
      <c r="B32482" s="363" t="s">
        <v>25747</v>
      </c>
      <c r="C32482" s="438" t="s">
        <v>4</v>
      </c>
      <c r="D32482" s="438"/>
    </row>
    <row r="32483" spans="1:4" ht="16.5" customHeight="1" x14ac:dyDescent="0.3">
      <c r="A32483" s="407"/>
      <c r="B32483" s="363" t="s">
        <v>25748</v>
      </c>
      <c r="C32483" s="438" t="s">
        <v>4</v>
      </c>
      <c r="D32483" s="438"/>
    </row>
    <row r="32484" spans="1:4" ht="16.5" customHeight="1" x14ac:dyDescent="0.3">
      <c r="A32484" s="407"/>
      <c r="B32484" s="363" t="s">
        <v>25750</v>
      </c>
      <c r="C32484" s="438" t="s">
        <v>4</v>
      </c>
      <c r="D32484" s="438"/>
    </row>
    <row r="32485" spans="1:4" ht="16.5" customHeight="1" x14ac:dyDescent="0.3">
      <c r="A32485" s="407"/>
      <c r="B32485" s="363" t="s">
        <v>25752</v>
      </c>
      <c r="C32485" s="438" t="s">
        <v>4</v>
      </c>
      <c r="D32485" s="438"/>
    </row>
    <row r="32486" spans="1:4" ht="16.5" customHeight="1" x14ac:dyDescent="0.3">
      <c r="A32486" s="407"/>
      <c r="B32486" s="363" t="s">
        <v>1</v>
      </c>
      <c r="C32486" s="438" t="s">
        <v>4</v>
      </c>
      <c r="D32486" s="438"/>
    </row>
    <row r="32487" spans="1:4" ht="16.5" customHeight="1" x14ac:dyDescent="0.3">
      <c r="A32487" s="437" t="s">
        <v>25753</v>
      </c>
      <c r="B32487" s="363" t="s">
        <v>25754</v>
      </c>
      <c r="C32487" s="438" t="s">
        <v>25797</v>
      </c>
      <c r="D32487" s="438"/>
    </row>
    <row r="32488" spans="1:4" ht="16.5" customHeight="1" x14ac:dyDescent="0.3">
      <c r="A32488" s="441"/>
      <c r="B32488" s="363" t="s">
        <v>25756</v>
      </c>
      <c r="C32488" s="438" t="s">
        <v>4</v>
      </c>
      <c r="D32488" s="438"/>
    </row>
    <row r="32489" spans="1:4" ht="16.5" customHeight="1" x14ac:dyDescent="0.3">
      <c r="A32489" s="441"/>
      <c r="B32489" s="363" t="s">
        <v>25758</v>
      </c>
      <c r="C32489" s="438" t="s">
        <v>4</v>
      </c>
      <c r="D32489" s="438"/>
    </row>
    <row r="32490" spans="1:4" ht="16.5" customHeight="1" x14ac:dyDescent="0.3">
      <c r="A32490" s="441"/>
      <c r="B32490" s="363" t="s">
        <v>25759</v>
      </c>
      <c r="C32490" s="438" t="s">
        <v>25760</v>
      </c>
      <c r="D32490" s="438"/>
    </row>
    <row r="32491" spans="1:4" ht="16.5" customHeight="1" x14ac:dyDescent="0.3">
      <c r="A32491" s="441"/>
      <c r="B32491" s="363" t="s">
        <v>25761</v>
      </c>
      <c r="C32491" s="438" t="s">
        <v>4</v>
      </c>
      <c r="D32491" s="438"/>
    </row>
    <row r="32492" spans="1:4" ht="16.5" customHeight="1" x14ac:dyDescent="0.3">
      <c r="A32492" s="441"/>
      <c r="B32492" s="363" t="s">
        <v>25763</v>
      </c>
      <c r="C32492" s="438" t="s">
        <v>25764</v>
      </c>
      <c r="D32492" s="438"/>
    </row>
    <row r="32493" spans="1:4" ht="78.75" customHeight="1" x14ac:dyDescent="0.3">
      <c r="A32493" s="441"/>
      <c r="B32493" s="363" t="s">
        <v>25765</v>
      </c>
      <c r="C32493" s="440" t="s">
        <v>1461</v>
      </c>
      <c r="D32493" s="440"/>
    </row>
    <row r="32494" spans="1:4" ht="16.5" customHeight="1" x14ac:dyDescent="0.3">
      <c r="A32494" s="441"/>
      <c r="B32494" s="363" t="s">
        <v>25647</v>
      </c>
      <c r="C32494" s="438" t="s">
        <v>4</v>
      </c>
      <c r="D32494" s="438"/>
    </row>
    <row r="32495" spans="1:4" ht="16.5" customHeight="1" x14ac:dyDescent="0.3">
      <c r="A32495" s="441"/>
      <c r="B32495" s="363" t="s">
        <v>502</v>
      </c>
      <c r="C32495" s="438" t="s">
        <v>4</v>
      </c>
      <c r="D32495" s="438"/>
    </row>
    <row r="32496" spans="1:4" ht="16.5" customHeight="1" x14ac:dyDescent="0.3">
      <c r="A32496" s="441"/>
      <c r="B32496" s="363" t="s">
        <v>25767</v>
      </c>
      <c r="C32496" s="440" t="s">
        <v>4</v>
      </c>
      <c r="D32496" s="440"/>
    </row>
    <row r="32497" spans="1:4" ht="16.5" customHeight="1" x14ac:dyDescent="0.3">
      <c r="A32497" s="437" t="s">
        <v>25768</v>
      </c>
      <c r="B32497" s="363" t="s">
        <v>25769</v>
      </c>
      <c r="C32497" s="438" t="s">
        <v>28844</v>
      </c>
      <c r="D32497" s="438"/>
    </row>
    <row r="32498" spans="1:4" ht="16.5" customHeight="1" x14ac:dyDescent="0.3">
      <c r="A32498" s="441"/>
      <c r="B32498" s="363" t="s">
        <v>25770</v>
      </c>
      <c r="C32498" s="438" t="s">
        <v>28845</v>
      </c>
      <c r="D32498" s="438"/>
    </row>
    <row r="32499" spans="1:4" ht="16.5" customHeight="1" x14ac:dyDescent="0.3">
      <c r="A32499" s="441"/>
      <c r="B32499" s="363" t="s">
        <v>25772</v>
      </c>
      <c r="C32499" s="438" t="s">
        <v>4</v>
      </c>
      <c r="D32499" s="438"/>
    </row>
    <row r="32500" spans="1:4" ht="16.5" customHeight="1" x14ac:dyDescent="0.3">
      <c r="A32500" s="441"/>
      <c r="B32500" s="363" t="s">
        <v>25774</v>
      </c>
      <c r="C32500" s="438" t="s">
        <v>4</v>
      </c>
      <c r="D32500" s="438"/>
    </row>
    <row r="32501" spans="1:4" ht="16.5" customHeight="1" x14ac:dyDescent="0.3">
      <c r="A32501" s="441"/>
      <c r="B32501" s="363" t="s">
        <v>25775</v>
      </c>
      <c r="C32501" s="438" t="s">
        <v>4</v>
      </c>
      <c r="D32501" s="438"/>
    </row>
    <row r="32502" spans="1:4" ht="16.5" customHeight="1" x14ac:dyDescent="0.3">
      <c r="A32502" s="441"/>
      <c r="B32502" s="363" t="s">
        <v>51</v>
      </c>
      <c r="C32502" s="438" t="s">
        <v>4</v>
      </c>
      <c r="D32502" s="438"/>
    </row>
    <row r="32503" spans="1:4" ht="16.5" customHeight="1" x14ac:dyDescent="0.3">
      <c r="A32503" s="441"/>
      <c r="B32503" s="363" t="s">
        <v>52</v>
      </c>
      <c r="C32503" s="438" t="s">
        <v>4</v>
      </c>
      <c r="D32503" s="438"/>
    </row>
    <row r="32504" spans="1:4" ht="16.5" customHeight="1" x14ac:dyDescent="0.3">
      <c r="A32504" s="441"/>
      <c r="B32504" s="363" t="s">
        <v>25776</v>
      </c>
      <c r="C32504" s="438" t="s">
        <v>4</v>
      </c>
      <c r="D32504" s="438"/>
    </row>
    <row r="32505" spans="1:4" ht="16.5" customHeight="1" x14ac:dyDescent="0.3">
      <c r="A32505" s="441"/>
      <c r="B32505" s="363" t="s">
        <v>25777</v>
      </c>
      <c r="C32505" s="438" t="s">
        <v>4</v>
      </c>
      <c r="D32505" s="438"/>
    </row>
    <row r="32506" spans="1:4" ht="16.5" customHeight="1" x14ac:dyDescent="0.3">
      <c r="A32506" s="441"/>
      <c r="B32506" s="363" t="s">
        <v>25778</v>
      </c>
      <c r="C32506" s="440" t="s">
        <v>28846</v>
      </c>
      <c r="D32506" s="440"/>
    </row>
    <row r="32507" spans="1:4" ht="16.5" customHeight="1" x14ac:dyDescent="0.3">
      <c r="A32507" s="441"/>
      <c r="B32507" s="363" t="s">
        <v>25780</v>
      </c>
      <c r="C32507" s="438" t="s">
        <v>4</v>
      </c>
      <c r="D32507" s="438"/>
    </row>
    <row r="32508" spans="1:4" ht="16.5" customHeight="1" x14ac:dyDescent="0.3">
      <c r="A32508" s="441"/>
      <c r="B32508" s="363" t="s">
        <v>25781</v>
      </c>
      <c r="C32508" s="438" t="s">
        <v>4</v>
      </c>
      <c r="D32508" s="438"/>
    </row>
    <row r="32509" spans="1:4" ht="16.5" customHeight="1" x14ac:dyDescent="0.3">
      <c r="A32509" s="441"/>
      <c r="B32509" s="363" t="s">
        <v>25782</v>
      </c>
      <c r="C32509" s="438" t="s">
        <v>4</v>
      </c>
      <c r="D32509" s="438"/>
    </row>
    <row r="32510" spans="1:4" ht="16.5" customHeight="1" x14ac:dyDescent="0.3">
      <c r="A32510" s="441"/>
      <c r="B32510" s="363" t="s">
        <v>25783</v>
      </c>
      <c r="C32510" s="438" t="s">
        <v>4</v>
      </c>
      <c r="D32510" s="438"/>
    </row>
    <row r="32511" spans="1:4" ht="16.5" x14ac:dyDescent="0.3">
      <c r="A32511" s="336" t="s">
        <v>0</v>
      </c>
      <c r="B32511" s="370" t="s">
        <v>28847</v>
      </c>
      <c r="C32511" s="336" t="s">
        <v>6</v>
      </c>
      <c r="D32511" s="299" t="s">
        <v>28848</v>
      </c>
    </row>
    <row r="32512" spans="1:4" ht="57" customHeight="1" x14ac:dyDescent="0.3">
      <c r="A32512" s="335" t="s">
        <v>8</v>
      </c>
      <c r="B32512" s="413" t="s">
        <v>28849</v>
      </c>
      <c r="C32512" s="413"/>
      <c r="D32512" s="413"/>
    </row>
    <row r="32513" spans="1:4" ht="58.5" customHeight="1" x14ac:dyDescent="0.3">
      <c r="A32513" s="335" t="s">
        <v>8044</v>
      </c>
      <c r="B32513" s="367" t="s">
        <v>726</v>
      </c>
      <c r="C32513" s="335" t="s">
        <v>8046</v>
      </c>
      <c r="D32513" s="334" t="s">
        <v>2</v>
      </c>
    </row>
    <row r="32514" spans="1:4" ht="80.25" customHeight="1" x14ac:dyDescent="0.3">
      <c r="A32514" s="335" t="s">
        <v>10</v>
      </c>
      <c r="B32514" s="413" t="s">
        <v>28758</v>
      </c>
      <c r="C32514" s="413"/>
      <c r="D32514" s="413"/>
    </row>
    <row r="32515" spans="1:4" ht="16.5" customHeight="1" x14ac:dyDescent="0.3">
      <c r="A32515" s="407" t="s">
        <v>8047</v>
      </c>
      <c r="B32515" s="333" t="s">
        <v>11</v>
      </c>
      <c r="C32515" s="413" t="s">
        <v>28850</v>
      </c>
      <c r="D32515" s="413"/>
    </row>
    <row r="32516" spans="1:4" ht="16.5" customHeight="1" x14ac:dyDescent="0.3">
      <c r="A32516" s="407"/>
      <c r="B32516" s="333" t="s">
        <v>13</v>
      </c>
      <c r="C32516" s="413" t="s">
        <v>28851</v>
      </c>
      <c r="D32516" s="413"/>
    </row>
    <row r="32517" spans="1:4" ht="16.5" customHeight="1" x14ac:dyDescent="0.3">
      <c r="A32517" s="407"/>
      <c r="B32517" s="333" t="s">
        <v>14</v>
      </c>
      <c r="C32517" s="419" t="s">
        <v>28852</v>
      </c>
      <c r="D32517" s="419"/>
    </row>
    <row r="32518" spans="1:4" ht="16.5" customHeight="1" x14ac:dyDescent="0.3">
      <c r="A32518" s="407"/>
      <c r="B32518" s="333" t="s">
        <v>16</v>
      </c>
      <c r="C32518" s="413" t="s">
        <v>28853</v>
      </c>
      <c r="D32518" s="413"/>
    </row>
    <row r="32519" spans="1:4" ht="16.5" customHeight="1" x14ac:dyDescent="0.3">
      <c r="A32519" s="407"/>
      <c r="B32519" s="333" t="s">
        <v>18</v>
      </c>
      <c r="C32519" s="413" t="s">
        <v>28854</v>
      </c>
      <c r="D32519" s="413"/>
    </row>
    <row r="32520" spans="1:4" ht="16.5" customHeight="1" x14ac:dyDescent="0.3">
      <c r="A32520" s="407"/>
      <c r="B32520" s="333" t="s">
        <v>20</v>
      </c>
      <c r="C32520" s="413" t="s">
        <v>28855</v>
      </c>
      <c r="D32520" s="413"/>
    </row>
    <row r="32521" spans="1:4" ht="16.5" customHeight="1" x14ac:dyDescent="0.3">
      <c r="A32521" s="407"/>
      <c r="B32521" s="333" t="s">
        <v>21</v>
      </c>
      <c r="C32521" s="413" t="s">
        <v>28856</v>
      </c>
      <c r="D32521" s="413"/>
    </row>
    <row r="32522" spans="1:4" ht="16.5" customHeight="1" x14ac:dyDescent="0.3">
      <c r="A32522" s="407"/>
      <c r="B32522" s="333" t="s">
        <v>22</v>
      </c>
      <c r="C32522" s="413" t="s">
        <v>28857</v>
      </c>
      <c r="D32522" s="413"/>
    </row>
    <row r="32523" spans="1:4" ht="16.5" customHeight="1" x14ac:dyDescent="0.3">
      <c r="A32523" s="407"/>
      <c r="B32523" s="333" t="s">
        <v>23</v>
      </c>
      <c r="C32523" s="413" t="s">
        <v>3</v>
      </c>
      <c r="D32523" s="413"/>
    </row>
    <row r="32524" spans="1:4" ht="16.5" customHeight="1" x14ac:dyDescent="0.3">
      <c r="A32524" s="407"/>
      <c r="B32524" s="333" t="s">
        <v>24</v>
      </c>
      <c r="C32524" s="413" t="s">
        <v>3</v>
      </c>
      <c r="D32524" s="413"/>
    </row>
    <row r="32525" spans="1:4" ht="16.5" customHeight="1" x14ac:dyDescent="0.3">
      <c r="A32525" s="407"/>
      <c r="B32525" s="333" t="s">
        <v>25</v>
      </c>
      <c r="C32525" s="413" t="s">
        <v>3</v>
      </c>
      <c r="D32525" s="413"/>
    </row>
    <row r="32526" spans="1:4" ht="16.5" customHeight="1" x14ac:dyDescent="0.3">
      <c r="A32526" s="407"/>
      <c r="B32526" s="333" t="s">
        <v>26</v>
      </c>
      <c r="C32526" s="413" t="s">
        <v>3</v>
      </c>
      <c r="D32526" s="413"/>
    </row>
    <row r="32527" spans="1:4" ht="16.5" customHeight="1" x14ac:dyDescent="0.3">
      <c r="A32527" s="407"/>
      <c r="B32527" s="333" t="s">
        <v>27</v>
      </c>
      <c r="C32527" s="413" t="s">
        <v>3</v>
      </c>
      <c r="D32527" s="413"/>
    </row>
    <row r="32528" spans="1:4" ht="16.5" customHeight="1" x14ac:dyDescent="0.3">
      <c r="A32528" s="407"/>
      <c r="B32528" s="333" t="s">
        <v>1</v>
      </c>
      <c r="C32528" s="413" t="s">
        <v>3</v>
      </c>
      <c r="D32528" s="413"/>
    </row>
    <row r="32529" spans="1:4" ht="16.5" customHeight="1" x14ac:dyDescent="0.3">
      <c r="A32529" s="407" t="s">
        <v>28</v>
      </c>
      <c r="B32529" s="333" t="s">
        <v>29</v>
      </c>
      <c r="C32529" s="413" t="s">
        <v>25593</v>
      </c>
      <c r="D32529" s="413"/>
    </row>
    <row r="32530" spans="1:4" ht="16.5" customHeight="1" x14ac:dyDescent="0.3">
      <c r="A32530" s="408"/>
      <c r="B32530" s="333" t="s">
        <v>31</v>
      </c>
      <c r="C32530" s="419" t="s">
        <v>3</v>
      </c>
      <c r="D32530" s="419"/>
    </row>
    <row r="32531" spans="1:4" ht="16.5" customHeight="1" x14ac:dyDescent="0.3">
      <c r="A32531" s="408"/>
      <c r="B32531" s="333" t="s">
        <v>32</v>
      </c>
      <c r="C32531" s="419" t="s">
        <v>3</v>
      </c>
      <c r="D32531" s="419"/>
    </row>
    <row r="32532" spans="1:4" ht="16.5" customHeight="1" x14ac:dyDescent="0.3">
      <c r="A32532" s="408"/>
      <c r="B32532" s="333" t="s">
        <v>33</v>
      </c>
      <c r="C32532" s="419" t="s">
        <v>25594</v>
      </c>
      <c r="D32532" s="419"/>
    </row>
    <row r="32533" spans="1:4" ht="16.5" customHeight="1" x14ac:dyDescent="0.3">
      <c r="A32533" s="408"/>
      <c r="B32533" s="333" t="s">
        <v>35</v>
      </c>
      <c r="C32533" s="419" t="s">
        <v>3</v>
      </c>
      <c r="D32533" s="419"/>
    </row>
    <row r="32534" spans="1:4" ht="16.5" customHeight="1" x14ac:dyDescent="0.3">
      <c r="A32534" s="408"/>
      <c r="B32534" s="333" t="s">
        <v>37</v>
      </c>
      <c r="C32534" s="419" t="s">
        <v>27665</v>
      </c>
      <c r="D32534" s="419"/>
    </row>
    <row r="32535" spans="1:4" ht="95.25" customHeight="1" x14ac:dyDescent="0.3">
      <c r="A32535" s="408"/>
      <c r="B32535" s="333" t="s">
        <v>490</v>
      </c>
      <c r="C32535" s="413" t="s">
        <v>28858</v>
      </c>
      <c r="D32535" s="413"/>
    </row>
    <row r="32536" spans="1:4" ht="16.5" x14ac:dyDescent="0.3">
      <c r="A32536" s="408"/>
      <c r="B32536" s="333" t="s">
        <v>39</v>
      </c>
      <c r="C32536" s="413" t="s">
        <v>3</v>
      </c>
      <c r="D32536" s="413"/>
    </row>
    <row r="32537" spans="1:4" ht="16.5" x14ac:dyDescent="0.3">
      <c r="A32537" s="408"/>
      <c r="B32537" s="333" t="s">
        <v>502</v>
      </c>
      <c r="C32537" s="413" t="s">
        <v>3</v>
      </c>
      <c r="D32537" s="413"/>
    </row>
    <row r="32538" spans="1:4" ht="16.5" x14ac:dyDescent="0.3">
      <c r="A32538" s="408"/>
      <c r="B32538" s="333" t="s">
        <v>40</v>
      </c>
      <c r="C32538" s="413" t="s">
        <v>3</v>
      </c>
      <c r="D32538" s="413"/>
    </row>
    <row r="32539" spans="1:4" ht="43.5" customHeight="1" x14ac:dyDescent="0.3">
      <c r="A32539" s="407" t="s">
        <v>42</v>
      </c>
      <c r="B32539" s="368" t="s">
        <v>43</v>
      </c>
      <c r="C32539" s="419" t="s">
        <v>28859</v>
      </c>
      <c r="D32539" s="419"/>
    </row>
    <row r="32540" spans="1:4" ht="42.75" customHeight="1" x14ac:dyDescent="0.3">
      <c r="A32540" s="408"/>
      <c r="B32540" s="368" t="s">
        <v>45</v>
      </c>
      <c r="C32540" s="419" t="s">
        <v>28860</v>
      </c>
      <c r="D32540" s="419"/>
    </row>
    <row r="32541" spans="1:4" ht="45" customHeight="1" x14ac:dyDescent="0.3">
      <c r="A32541" s="408"/>
      <c r="B32541" s="333" t="s">
        <v>47</v>
      </c>
      <c r="C32541" s="419" t="s">
        <v>28861</v>
      </c>
      <c r="D32541" s="419"/>
    </row>
    <row r="32542" spans="1:4" ht="16.5" customHeight="1" x14ac:dyDescent="0.3">
      <c r="A32542" s="408"/>
      <c r="B32542" s="368" t="s">
        <v>48</v>
      </c>
      <c r="C32542" s="460" t="s">
        <v>3</v>
      </c>
      <c r="D32542" s="460"/>
    </row>
    <row r="32543" spans="1:4" ht="16.5" customHeight="1" x14ac:dyDescent="0.3">
      <c r="A32543" s="408"/>
      <c r="B32543" s="368" t="s">
        <v>49</v>
      </c>
      <c r="C32543" s="460" t="s">
        <v>3</v>
      </c>
      <c r="D32543" s="460"/>
    </row>
    <row r="32544" spans="1:4" ht="16.5" customHeight="1" x14ac:dyDescent="0.3">
      <c r="A32544" s="408"/>
      <c r="B32544" s="368" t="s">
        <v>51</v>
      </c>
      <c r="C32544" s="460" t="s">
        <v>3</v>
      </c>
      <c r="D32544" s="460"/>
    </row>
    <row r="32545" spans="1:4" ht="16.5" customHeight="1" x14ac:dyDescent="0.3">
      <c r="A32545" s="408"/>
      <c r="B32545" s="368" t="s">
        <v>52</v>
      </c>
      <c r="C32545" s="460" t="s">
        <v>3</v>
      </c>
      <c r="D32545" s="460"/>
    </row>
    <row r="32546" spans="1:4" ht="16.5" customHeight="1" x14ac:dyDescent="0.3">
      <c r="A32546" s="408"/>
      <c r="B32546" s="368" t="s">
        <v>53</v>
      </c>
      <c r="C32546" s="460" t="s">
        <v>3</v>
      </c>
      <c r="D32546" s="460"/>
    </row>
    <row r="32547" spans="1:4" ht="16.5" customHeight="1" x14ac:dyDescent="0.3">
      <c r="A32547" s="408"/>
      <c r="B32547" s="333" t="s">
        <v>54</v>
      </c>
      <c r="C32547" s="460" t="s">
        <v>3</v>
      </c>
      <c r="D32547" s="460"/>
    </row>
    <row r="32548" spans="1:4" ht="16.5" customHeight="1" x14ac:dyDescent="0.3">
      <c r="A32548" s="408"/>
      <c r="B32548" s="368" t="s">
        <v>55</v>
      </c>
      <c r="C32548" s="413" t="s">
        <v>25904</v>
      </c>
      <c r="D32548" s="413"/>
    </row>
    <row r="32549" spans="1:4" ht="16.5" customHeight="1" x14ac:dyDescent="0.3">
      <c r="A32549" s="408"/>
      <c r="B32549" s="333" t="s">
        <v>56</v>
      </c>
      <c r="C32549" s="419" t="s">
        <v>3</v>
      </c>
      <c r="D32549" s="419"/>
    </row>
    <row r="32550" spans="1:4" ht="16.5" customHeight="1" x14ac:dyDescent="0.3">
      <c r="A32550" s="408"/>
      <c r="B32550" s="333" t="s">
        <v>57</v>
      </c>
      <c r="C32550" s="419" t="s">
        <v>4</v>
      </c>
      <c r="D32550" s="419"/>
    </row>
    <row r="32551" spans="1:4" ht="16.5" customHeight="1" x14ac:dyDescent="0.3">
      <c r="A32551" s="408"/>
      <c r="B32551" s="333" t="s">
        <v>58</v>
      </c>
      <c r="C32551" s="413" t="s">
        <v>2</v>
      </c>
      <c r="D32551" s="413"/>
    </row>
    <row r="32552" spans="1:4" ht="16.5" customHeight="1" x14ac:dyDescent="0.3">
      <c r="A32552" s="408"/>
      <c r="B32552" s="333" t="s">
        <v>59</v>
      </c>
      <c r="C32552" s="419" t="s">
        <v>3</v>
      </c>
      <c r="D32552" s="419"/>
    </row>
    <row r="32553" spans="1:4" ht="16.5" x14ac:dyDescent="0.3">
      <c r="A32553" s="336" t="s">
        <v>0</v>
      </c>
      <c r="B32553" s="370" t="s">
        <v>28862</v>
      </c>
      <c r="C32553" s="336" t="s">
        <v>6</v>
      </c>
      <c r="D32553" s="362" t="s">
        <v>28863</v>
      </c>
    </row>
    <row r="32554" spans="1:4" ht="57" customHeight="1" x14ac:dyDescent="0.3">
      <c r="A32554" s="335" t="s">
        <v>8</v>
      </c>
      <c r="B32554" s="413" t="s">
        <v>28864</v>
      </c>
      <c r="C32554" s="413"/>
      <c r="D32554" s="413"/>
    </row>
    <row r="32555" spans="1:4" ht="49.5" customHeight="1" x14ac:dyDescent="0.3">
      <c r="A32555" s="335" t="s">
        <v>8044</v>
      </c>
      <c r="B32555" s="333" t="s">
        <v>25168</v>
      </c>
      <c r="C32555" s="335" t="s">
        <v>28865</v>
      </c>
      <c r="D32555" s="363" t="s">
        <v>28816</v>
      </c>
    </row>
    <row r="32556" spans="1:4" ht="159" customHeight="1" x14ac:dyDescent="0.3">
      <c r="A32556" s="335" t="s">
        <v>10</v>
      </c>
      <c r="B32556" s="413" t="s">
        <v>28866</v>
      </c>
      <c r="C32556" s="413"/>
      <c r="D32556" s="413"/>
    </row>
    <row r="32557" spans="1:4" ht="16.5" customHeight="1" x14ac:dyDescent="0.3">
      <c r="A32557" s="407" t="s">
        <v>8047</v>
      </c>
      <c r="B32557" s="333" t="s">
        <v>11</v>
      </c>
      <c r="C32557" s="413" t="s">
        <v>28867</v>
      </c>
      <c r="D32557" s="413"/>
    </row>
    <row r="32558" spans="1:4" ht="16.5" customHeight="1" x14ac:dyDescent="0.3">
      <c r="A32558" s="407"/>
      <c r="B32558" s="333" t="s">
        <v>13</v>
      </c>
      <c r="C32558" s="413" t="s">
        <v>28868</v>
      </c>
      <c r="D32558" s="413"/>
    </row>
    <row r="32559" spans="1:4" ht="16.5" customHeight="1" x14ac:dyDescent="0.3">
      <c r="A32559" s="407"/>
      <c r="B32559" s="333" t="s">
        <v>14</v>
      </c>
      <c r="C32559" s="419" t="s">
        <v>28869</v>
      </c>
      <c r="D32559" s="419"/>
    </row>
    <row r="32560" spans="1:4" ht="16.5" customHeight="1" x14ac:dyDescent="0.3">
      <c r="A32560" s="407"/>
      <c r="B32560" s="333" t="s">
        <v>16</v>
      </c>
      <c r="C32560" s="413" t="s">
        <v>28870</v>
      </c>
      <c r="D32560" s="413"/>
    </row>
    <row r="32561" spans="1:4" ht="16.5" customHeight="1" x14ac:dyDescent="0.3">
      <c r="A32561" s="407"/>
      <c r="B32561" s="333" t="s">
        <v>18</v>
      </c>
      <c r="C32561" s="413" t="s">
        <v>28871</v>
      </c>
      <c r="D32561" s="413"/>
    </row>
    <row r="32562" spans="1:4" ht="16.5" customHeight="1" x14ac:dyDescent="0.3">
      <c r="A32562" s="407"/>
      <c r="B32562" s="333" t="s">
        <v>20</v>
      </c>
      <c r="C32562" s="419" t="s">
        <v>28872</v>
      </c>
      <c r="D32562" s="419"/>
    </row>
    <row r="32563" spans="1:4" ht="16.5" customHeight="1" x14ac:dyDescent="0.3">
      <c r="A32563" s="407"/>
      <c r="B32563" s="333" t="s">
        <v>21</v>
      </c>
      <c r="C32563" s="413" t="s">
        <v>28873</v>
      </c>
      <c r="D32563" s="413"/>
    </row>
    <row r="32564" spans="1:4" ht="16.5" customHeight="1" x14ac:dyDescent="0.3">
      <c r="A32564" s="407"/>
      <c r="B32564" s="333" t="s">
        <v>22</v>
      </c>
      <c r="C32564" s="419" t="s">
        <v>28874</v>
      </c>
      <c r="D32564" s="419"/>
    </row>
    <row r="32565" spans="1:4" ht="16.5" customHeight="1" x14ac:dyDescent="0.3">
      <c r="A32565" s="407"/>
      <c r="B32565" s="333" t="s">
        <v>23</v>
      </c>
      <c r="C32565" s="419" t="s">
        <v>25624</v>
      </c>
      <c r="D32565" s="419"/>
    </row>
    <row r="32566" spans="1:4" ht="16.5" customHeight="1" x14ac:dyDescent="0.3">
      <c r="A32566" s="407"/>
      <c r="B32566" s="333" t="s">
        <v>24</v>
      </c>
      <c r="C32566" s="419" t="s">
        <v>25625</v>
      </c>
      <c r="D32566" s="419"/>
    </row>
    <row r="32567" spans="1:4" ht="16.5" customHeight="1" x14ac:dyDescent="0.3">
      <c r="A32567" s="407"/>
      <c r="B32567" s="333" t="s">
        <v>25</v>
      </c>
      <c r="C32567" s="419" t="s">
        <v>25626</v>
      </c>
      <c r="D32567" s="419"/>
    </row>
    <row r="32568" spans="1:4" ht="16.5" customHeight="1" x14ac:dyDescent="0.3">
      <c r="A32568" s="407"/>
      <c r="B32568" s="333" t="s">
        <v>26</v>
      </c>
      <c r="C32568" s="419" t="s">
        <v>25677</v>
      </c>
      <c r="D32568" s="419"/>
    </row>
    <row r="32569" spans="1:4" ht="16.5" customHeight="1" x14ac:dyDescent="0.3">
      <c r="A32569" s="407"/>
      <c r="B32569" s="333" t="s">
        <v>27</v>
      </c>
      <c r="C32569" s="413" t="s">
        <v>4</v>
      </c>
      <c r="D32569" s="413"/>
    </row>
    <row r="32570" spans="1:4" ht="16.5" customHeight="1" x14ac:dyDescent="0.3">
      <c r="A32570" s="407"/>
      <c r="B32570" s="333" t="s">
        <v>1</v>
      </c>
      <c r="C32570" s="413" t="s">
        <v>4</v>
      </c>
      <c r="D32570" s="413"/>
    </row>
    <row r="32571" spans="1:4" ht="16.5" customHeight="1" x14ac:dyDescent="0.3">
      <c r="A32571" s="407" t="s">
        <v>28</v>
      </c>
      <c r="B32571" s="333" t="s">
        <v>29</v>
      </c>
      <c r="C32571" s="413" t="s">
        <v>28875</v>
      </c>
      <c r="D32571" s="413"/>
    </row>
    <row r="32572" spans="1:4" ht="16.5" customHeight="1" x14ac:dyDescent="0.3">
      <c r="A32572" s="408"/>
      <c r="B32572" s="333" t="s">
        <v>31</v>
      </c>
      <c r="C32572" s="413" t="s">
        <v>25593</v>
      </c>
      <c r="D32572" s="413"/>
    </row>
    <row r="32573" spans="1:4" ht="16.5" customHeight="1" x14ac:dyDescent="0.3">
      <c r="A32573" s="408"/>
      <c r="B32573" s="333" t="s">
        <v>32</v>
      </c>
      <c r="C32573" s="413" t="s">
        <v>3</v>
      </c>
      <c r="D32573" s="413"/>
    </row>
    <row r="32574" spans="1:4" ht="16.5" customHeight="1" x14ac:dyDescent="0.3">
      <c r="A32574" s="408"/>
      <c r="B32574" s="333" t="s">
        <v>33</v>
      </c>
      <c r="C32574" s="413" t="s">
        <v>25594</v>
      </c>
      <c r="D32574" s="413"/>
    </row>
    <row r="32575" spans="1:4" ht="16.5" customHeight="1" x14ac:dyDescent="0.3">
      <c r="A32575" s="408"/>
      <c r="B32575" s="333" t="s">
        <v>35</v>
      </c>
      <c r="C32575" s="419" t="s">
        <v>25595</v>
      </c>
      <c r="D32575" s="419"/>
    </row>
    <row r="32576" spans="1:4" ht="16.5" customHeight="1" x14ac:dyDescent="0.3">
      <c r="A32576" s="408"/>
      <c r="B32576" s="333" t="s">
        <v>37</v>
      </c>
      <c r="C32576" s="413" t="s">
        <v>25596</v>
      </c>
      <c r="D32576" s="413"/>
    </row>
    <row r="32577" spans="1:4" ht="98.25" customHeight="1" x14ac:dyDescent="0.3">
      <c r="A32577" s="408"/>
      <c r="B32577" s="333" t="s">
        <v>490</v>
      </c>
      <c r="C32577" s="413" t="s">
        <v>28876</v>
      </c>
      <c r="D32577" s="413"/>
    </row>
    <row r="32578" spans="1:4" ht="43.5" customHeight="1" x14ac:dyDescent="0.3">
      <c r="A32578" s="408"/>
      <c r="B32578" s="333" t="s">
        <v>39</v>
      </c>
      <c r="C32578" s="413" t="s">
        <v>28877</v>
      </c>
      <c r="D32578" s="413"/>
    </row>
    <row r="32579" spans="1:4" ht="16.5" x14ac:dyDescent="0.3">
      <c r="A32579" s="408"/>
      <c r="B32579" s="333" t="s">
        <v>502</v>
      </c>
      <c r="C32579" s="413" t="s">
        <v>28878</v>
      </c>
      <c r="D32579" s="413"/>
    </row>
    <row r="32580" spans="1:4" ht="16.5" customHeight="1" x14ac:dyDescent="0.3">
      <c r="A32580" s="408"/>
      <c r="B32580" s="333" t="s">
        <v>40</v>
      </c>
      <c r="C32580" s="413" t="s">
        <v>2</v>
      </c>
      <c r="D32580" s="413"/>
    </row>
    <row r="32581" spans="1:4" ht="16.5" customHeight="1" x14ac:dyDescent="0.3">
      <c r="A32581" s="407" t="s">
        <v>42</v>
      </c>
      <c r="B32581" s="333" t="s">
        <v>43</v>
      </c>
      <c r="C32581" s="419" t="s">
        <v>28879</v>
      </c>
      <c r="D32581" s="419"/>
    </row>
    <row r="32582" spans="1:4" ht="16.5" customHeight="1" x14ac:dyDescent="0.3">
      <c r="A32582" s="408"/>
      <c r="B32582" s="333" t="s">
        <v>45</v>
      </c>
      <c r="C32582" s="419" t="s">
        <v>28880</v>
      </c>
      <c r="D32582" s="419"/>
    </row>
    <row r="32583" spans="1:4" ht="16.5" customHeight="1" x14ac:dyDescent="0.3">
      <c r="A32583" s="408"/>
      <c r="B32583" s="333" t="s">
        <v>47</v>
      </c>
      <c r="C32583" s="419" t="s">
        <v>28881</v>
      </c>
      <c r="D32583" s="419"/>
    </row>
    <row r="32584" spans="1:4" ht="16.5" customHeight="1" x14ac:dyDescent="0.3">
      <c r="A32584" s="408"/>
      <c r="B32584" s="333" t="s">
        <v>48</v>
      </c>
      <c r="C32584" s="413" t="s">
        <v>3</v>
      </c>
      <c r="D32584" s="413"/>
    </row>
    <row r="32585" spans="1:4" ht="16.5" customHeight="1" x14ac:dyDescent="0.3">
      <c r="A32585" s="408"/>
      <c r="B32585" s="333" t="s">
        <v>49</v>
      </c>
      <c r="C32585" s="419" t="s">
        <v>3</v>
      </c>
      <c r="D32585" s="419"/>
    </row>
    <row r="32586" spans="1:4" ht="16.5" customHeight="1" x14ac:dyDescent="0.3">
      <c r="A32586" s="408"/>
      <c r="B32586" s="333" t="s">
        <v>51</v>
      </c>
      <c r="C32586" s="419" t="s">
        <v>3</v>
      </c>
      <c r="D32586" s="419"/>
    </row>
    <row r="32587" spans="1:4" ht="16.5" customHeight="1" x14ac:dyDescent="0.3">
      <c r="A32587" s="408"/>
      <c r="B32587" s="333" t="s">
        <v>52</v>
      </c>
      <c r="C32587" s="419" t="s">
        <v>3</v>
      </c>
      <c r="D32587" s="419"/>
    </row>
    <row r="32588" spans="1:4" ht="16.5" customHeight="1" x14ac:dyDescent="0.3">
      <c r="A32588" s="408"/>
      <c r="B32588" s="333" t="s">
        <v>53</v>
      </c>
      <c r="C32588" s="419" t="s">
        <v>28113</v>
      </c>
      <c r="D32588" s="419"/>
    </row>
    <row r="32589" spans="1:4" ht="16.5" customHeight="1" x14ac:dyDescent="0.3">
      <c r="A32589" s="408"/>
      <c r="B32589" s="333" t="s">
        <v>54</v>
      </c>
      <c r="C32589" s="413" t="s">
        <v>3</v>
      </c>
      <c r="D32589" s="413"/>
    </row>
    <row r="32590" spans="1:4" ht="16.5" customHeight="1" x14ac:dyDescent="0.3">
      <c r="A32590" s="408"/>
      <c r="B32590" s="333" t="s">
        <v>55</v>
      </c>
      <c r="C32590" s="419" t="s">
        <v>28882</v>
      </c>
      <c r="D32590" s="419"/>
    </row>
    <row r="32591" spans="1:4" ht="16.5" customHeight="1" x14ac:dyDescent="0.3">
      <c r="A32591" s="408"/>
      <c r="B32591" s="333" t="s">
        <v>56</v>
      </c>
      <c r="C32591" s="413" t="s">
        <v>3</v>
      </c>
      <c r="D32591" s="413"/>
    </row>
    <row r="32592" spans="1:4" ht="16.5" customHeight="1" x14ac:dyDescent="0.3">
      <c r="A32592" s="408"/>
      <c r="B32592" s="333" t="s">
        <v>57</v>
      </c>
      <c r="C32592" s="413" t="s">
        <v>3</v>
      </c>
      <c r="D32592" s="413"/>
    </row>
    <row r="32593" spans="1:4" ht="16.5" customHeight="1" x14ac:dyDescent="0.3">
      <c r="A32593" s="408"/>
      <c r="B32593" s="333" t="s">
        <v>58</v>
      </c>
      <c r="C32593" s="413" t="s">
        <v>3</v>
      </c>
      <c r="D32593" s="413"/>
    </row>
    <row r="32594" spans="1:4" ht="16.5" customHeight="1" x14ac:dyDescent="0.3">
      <c r="A32594" s="408"/>
      <c r="B32594" s="333" t="s">
        <v>59</v>
      </c>
      <c r="C32594" s="413" t="s">
        <v>28883</v>
      </c>
      <c r="D32594" s="413"/>
    </row>
    <row r="32595" spans="1:4" ht="16.5" x14ac:dyDescent="0.3">
      <c r="A32595" s="336" t="s">
        <v>0</v>
      </c>
      <c r="B32595" s="370" t="s">
        <v>28884</v>
      </c>
      <c r="C32595" s="336" t="s">
        <v>6</v>
      </c>
      <c r="D32595" s="362" t="s">
        <v>28885</v>
      </c>
    </row>
    <row r="32596" spans="1:4" ht="57" customHeight="1" x14ac:dyDescent="0.3">
      <c r="A32596" s="335" t="s">
        <v>8</v>
      </c>
      <c r="B32596" s="413" t="s">
        <v>28886</v>
      </c>
      <c r="C32596" s="413"/>
      <c r="D32596" s="413"/>
    </row>
    <row r="32597" spans="1:4" ht="59.25" customHeight="1" x14ac:dyDescent="0.3">
      <c r="A32597" s="335" t="s">
        <v>8044</v>
      </c>
      <c r="B32597" s="333" t="s">
        <v>25168</v>
      </c>
      <c r="C32597" s="335" t="s">
        <v>8046</v>
      </c>
      <c r="D32597" s="333" t="s">
        <v>28816</v>
      </c>
    </row>
    <row r="32598" spans="1:4" ht="142.5" customHeight="1" x14ac:dyDescent="0.3">
      <c r="A32598" s="335" t="s">
        <v>10</v>
      </c>
      <c r="B32598" s="419" t="s">
        <v>28887</v>
      </c>
      <c r="C32598" s="419"/>
      <c r="D32598" s="419"/>
    </row>
    <row r="32599" spans="1:4" ht="16.5" customHeight="1" x14ac:dyDescent="0.3">
      <c r="A32599" s="407" t="s">
        <v>8047</v>
      </c>
      <c r="B32599" s="333" t="s">
        <v>11</v>
      </c>
      <c r="C32599" s="413" t="s">
        <v>28888</v>
      </c>
      <c r="D32599" s="413"/>
    </row>
    <row r="32600" spans="1:4" ht="16.5" customHeight="1" x14ac:dyDescent="0.3">
      <c r="A32600" s="407"/>
      <c r="B32600" s="333" t="s">
        <v>13</v>
      </c>
      <c r="C32600" s="413" t="s">
        <v>28889</v>
      </c>
      <c r="D32600" s="413"/>
    </row>
    <row r="32601" spans="1:4" ht="16.5" customHeight="1" x14ac:dyDescent="0.3">
      <c r="A32601" s="407"/>
      <c r="B32601" s="333" t="s">
        <v>14</v>
      </c>
      <c r="C32601" s="419" t="s">
        <v>28890</v>
      </c>
      <c r="D32601" s="419"/>
    </row>
    <row r="32602" spans="1:4" ht="16.5" customHeight="1" x14ac:dyDescent="0.3">
      <c r="A32602" s="407"/>
      <c r="B32602" s="333" t="s">
        <v>16</v>
      </c>
      <c r="C32602" s="413" t="s">
        <v>28891</v>
      </c>
      <c r="D32602" s="413"/>
    </row>
    <row r="32603" spans="1:4" ht="16.5" customHeight="1" x14ac:dyDescent="0.3">
      <c r="A32603" s="407"/>
      <c r="B32603" s="333" t="s">
        <v>18</v>
      </c>
      <c r="C32603" s="413" t="s">
        <v>28892</v>
      </c>
      <c r="D32603" s="413"/>
    </row>
    <row r="32604" spans="1:4" ht="16.5" customHeight="1" x14ac:dyDescent="0.3">
      <c r="A32604" s="407"/>
      <c r="B32604" s="333" t="s">
        <v>20</v>
      </c>
      <c r="C32604" s="419" t="s">
        <v>28893</v>
      </c>
      <c r="D32604" s="419"/>
    </row>
    <row r="32605" spans="1:4" ht="16.5" customHeight="1" x14ac:dyDescent="0.3">
      <c r="A32605" s="407"/>
      <c r="B32605" s="333" t="s">
        <v>21</v>
      </c>
      <c r="C32605" s="413" t="s">
        <v>28894</v>
      </c>
      <c r="D32605" s="413"/>
    </row>
    <row r="32606" spans="1:4" ht="16.5" customHeight="1" x14ac:dyDescent="0.3">
      <c r="A32606" s="407"/>
      <c r="B32606" s="333" t="s">
        <v>22</v>
      </c>
      <c r="C32606" s="419" t="s">
        <v>6646</v>
      </c>
      <c r="D32606" s="419"/>
    </row>
    <row r="32607" spans="1:4" ht="16.5" customHeight="1" x14ac:dyDescent="0.3">
      <c r="A32607" s="407"/>
      <c r="B32607" s="333" t="s">
        <v>23</v>
      </c>
      <c r="C32607" s="419" t="s">
        <v>28895</v>
      </c>
      <c r="D32607" s="419"/>
    </row>
    <row r="32608" spans="1:4" ht="16.5" customHeight="1" x14ac:dyDescent="0.3">
      <c r="A32608" s="407"/>
      <c r="B32608" s="333" t="s">
        <v>24</v>
      </c>
      <c r="C32608" s="419" t="s">
        <v>25625</v>
      </c>
      <c r="D32608" s="419"/>
    </row>
    <row r="32609" spans="1:4" ht="16.5" customHeight="1" x14ac:dyDescent="0.3">
      <c r="A32609" s="407"/>
      <c r="B32609" s="333" t="s">
        <v>25</v>
      </c>
      <c r="C32609" s="466" t="s">
        <v>28896</v>
      </c>
      <c r="D32609" s="466"/>
    </row>
    <row r="32610" spans="1:4" ht="16.5" customHeight="1" x14ac:dyDescent="0.3">
      <c r="A32610" s="407"/>
      <c r="B32610" s="333" t="s">
        <v>26</v>
      </c>
      <c r="C32610" s="419" t="s">
        <v>3</v>
      </c>
      <c r="D32610" s="419"/>
    </row>
    <row r="32611" spans="1:4" ht="16.5" customHeight="1" x14ac:dyDescent="0.3">
      <c r="A32611" s="407"/>
      <c r="B32611" s="333" t="s">
        <v>27</v>
      </c>
      <c r="C32611" s="419" t="s">
        <v>3</v>
      </c>
      <c r="D32611" s="419"/>
    </row>
    <row r="32612" spans="1:4" ht="16.5" customHeight="1" x14ac:dyDescent="0.3">
      <c r="A32612" s="407"/>
      <c r="B32612" s="333" t="s">
        <v>1</v>
      </c>
      <c r="C32612" s="419" t="s">
        <v>3</v>
      </c>
      <c r="D32612" s="419"/>
    </row>
    <row r="32613" spans="1:4" ht="16.5" customHeight="1" x14ac:dyDescent="0.3">
      <c r="A32613" s="407" t="s">
        <v>28</v>
      </c>
      <c r="B32613" s="333" t="s">
        <v>29</v>
      </c>
      <c r="C32613" s="413" t="s">
        <v>28897</v>
      </c>
      <c r="D32613" s="413"/>
    </row>
    <row r="32614" spans="1:4" ht="16.5" customHeight="1" x14ac:dyDescent="0.3">
      <c r="A32614" s="408"/>
      <c r="B32614" s="333" t="s">
        <v>31</v>
      </c>
      <c r="C32614" s="419" t="s">
        <v>170</v>
      </c>
      <c r="D32614" s="419"/>
    </row>
    <row r="32615" spans="1:4" ht="16.5" customHeight="1" x14ac:dyDescent="0.3">
      <c r="A32615" s="408"/>
      <c r="B32615" s="333" t="s">
        <v>32</v>
      </c>
      <c r="C32615" s="419" t="s">
        <v>2</v>
      </c>
      <c r="D32615" s="419"/>
    </row>
    <row r="32616" spans="1:4" ht="16.5" customHeight="1" x14ac:dyDescent="0.3">
      <c r="A32616" s="408"/>
      <c r="B32616" s="333" t="s">
        <v>33</v>
      </c>
      <c r="C32616" s="413" t="s">
        <v>25594</v>
      </c>
      <c r="D32616" s="413"/>
    </row>
    <row r="32617" spans="1:4" ht="16.5" customHeight="1" x14ac:dyDescent="0.3">
      <c r="A32617" s="408"/>
      <c r="B32617" s="333" t="s">
        <v>35</v>
      </c>
      <c r="C32617" s="419" t="s">
        <v>25522</v>
      </c>
      <c r="D32617" s="419"/>
    </row>
    <row r="32618" spans="1:4" ht="16.5" customHeight="1" x14ac:dyDescent="0.3">
      <c r="A32618" s="408"/>
      <c r="B32618" s="333" t="s">
        <v>37</v>
      </c>
      <c r="C32618" s="413" t="s">
        <v>70</v>
      </c>
      <c r="D32618" s="413"/>
    </row>
    <row r="32619" spans="1:4" ht="102" customHeight="1" x14ac:dyDescent="0.3">
      <c r="A32619" s="408"/>
      <c r="B32619" s="333" t="s">
        <v>490</v>
      </c>
      <c r="C32619" s="413" t="s">
        <v>28898</v>
      </c>
      <c r="D32619" s="413"/>
    </row>
    <row r="32620" spans="1:4" ht="16.5" customHeight="1" x14ac:dyDescent="0.3">
      <c r="A32620" s="408"/>
      <c r="B32620" s="333" t="s">
        <v>39</v>
      </c>
      <c r="C32620" s="413" t="s">
        <v>3922</v>
      </c>
      <c r="D32620" s="413"/>
    </row>
    <row r="32621" spans="1:4" ht="16.5" customHeight="1" x14ac:dyDescent="0.3">
      <c r="A32621" s="408"/>
      <c r="B32621" s="333" t="s">
        <v>502</v>
      </c>
      <c r="C32621" s="419" t="s">
        <v>3</v>
      </c>
      <c r="D32621" s="419"/>
    </row>
    <row r="32622" spans="1:4" ht="16.5" customHeight="1" x14ac:dyDescent="0.3">
      <c r="A32622" s="408"/>
      <c r="B32622" s="333" t="s">
        <v>40</v>
      </c>
      <c r="C32622" s="419" t="s">
        <v>2</v>
      </c>
      <c r="D32622" s="419"/>
    </row>
    <row r="32623" spans="1:4" ht="16.5" customHeight="1" x14ac:dyDescent="0.3">
      <c r="A32623" s="407" t="s">
        <v>42</v>
      </c>
      <c r="B32623" s="333" t="s">
        <v>43</v>
      </c>
      <c r="C32623" s="419" t="s">
        <v>353</v>
      </c>
      <c r="D32623" s="419"/>
    </row>
    <row r="32624" spans="1:4" ht="16.5" customHeight="1" x14ac:dyDescent="0.3">
      <c r="A32624" s="408"/>
      <c r="B32624" s="333" t="s">
        <v>45</v>
      </c>
      <c r="C32624" s="419" t="s">
        <v>28899</v>
      </c>
      <c r="D32624" s="419"/>
    </row>
    <row r="32625" spans="1:4" ht="16.5" customHeight="1" x14ac:dyDescent="0.3">
      <c r="A32625" s="408"/>
      <c r="B32625" s="333" t="s">
        <v>47</v>
      </c>
      <c r="C32625" s="419" t="s">
        <v>28900</v>
      </c>
      <c r="D32625" s="419"/>
    </row>
    <row r="32626" spans="1:4" ht="16.5" customHeight="1" x14ac:dyDescent="0.3">
      <c r="A32626" s="408"/>
      <c r="B32626" s="333" t="s">
        <v>48</v>
      </c>
      <c r="C32626" s="413" t="s">
        <v>3</v>
      </c>
      <c r="D32626" s="413"/>
    </row>
    <row r="32627" spans="1:4" ht="16.5" customHeight="1" x14ac:dyDescent="0.3">
      <c r="A32627" s="408"/>
      <c r="B32627" s="333" t="s">
        <v>49</v>
      </c>
      <c r="C32627" s="413" t="s">
        <v>3</v>
      </c>
      <c r="D32627" s="413"/>
    </row>
    <row r="32628" spans="1:4" ht="16.5" customHeight="1" x14ac:dyDescent="0.3">
      <c r="A32628" s="408"/>
      <c r="B32628" s="333" t="s">
        <v>51</v>
      </c>
      <c r="C32628" s="413" t="s">
        <v>3</v>
      </c>
      <c r="D32628" s="413"/>
    </row>
    <row r="32629" spans="1:4" ht="16.5" customHeight="1" x14ac:dyDescent="0.3">
      <c r="A32629" s="408"/>
      <c r="B32629" s="333" t="s">
        <v>52</v>
      </c>
      <c r="C32629" s="413" t="s">
        <v>3</v>
      </c>
      <c r="D32629" s="413"/>
    </row>
    <row r="32630" spans="1:4" ht="16.5" customHeight="1" x14ac:dyDescent="0.3">
      <c r="A32630" s="408"/>
      <c r="B32630" s="333" t="s">
        <v>53</v>
      </c>
      <c r="C32630" s="413" t="s">
        <v>3</v>
      </c>
      <c r="D32630" s="413"/>
    </row>
    <row r="32631" spans="1:4" ht="16.5" customHeight="1" x14ac:dyDescent="0.3">
      <c r="A32631" s="408"/>
      <c r="B32631" s="333" t="s">
        <v>54</v>
      </c>
      <c r="C32631" s="413" t="s">
        <v>3</v>
      </c>
      <c r="D32631" s="413"/>
    </row>
    <row r="32632" spans="1:4" ht="16.5" customHeight="1" x14ac:dyDescent="0.3">
      <c r="A32632" s="408"/>
      <c r="B32632" s="333" t="s">
        <v>55</v>
      </c>
      <c r="C32632" s="419" t="s">
        <v>28901</v>
      </c>
      <c r="D32632" s="419"/>
    </row>
    <row r="32633" spans="1:4" ht="16.5" customHeight="1" x14ac:dyDescent="0.3">
      <c r="A32633" s="408"/>
      <c r="B32633" s="333" t="s">
        <v>56</v>
      </c>
      <c r="C32633" s="419" t="s">
        <v>3</v>
      </c>
      <c r="D32633" s="419"/>
    </row>
    <row r="32634" spans="1:4" ht="16.5" customHeight="1" x14ac:dyDescent="0.3">
      <c r="A32634" s="408"/>
      <c r="B32634" s="333" t="s">
        <v>57</v>
      </c>
      <c r="C32634" s="419" t="s">
        <v>3</v>
      </c>
      <c r="D32634" s="419"/>
    </row>
    <row r="32635" spans="1:4" ht="16.5" customHeight="1" x14ac:dyDescent="0.3">
      <c r="A32635" s="408"/>
      <c r="B32635" s="333" t="s">
        <v>58</v>
      </c>
      <c r="C32635" s="419" t="s">
        <v>3</v>
      </c>
      <c r="D32635" s="419"/>
    </row>
    <row r="32636" spans="1:4" ht="16.5" customHeight="1" x14ac:dyDescent="0.3">
      <c r="A32636" s="408"/>
      <c r="B32636" s="333" t="s">
        <v>59</v>
      </c>
      <c r="C32636" s="419" t="s">
        <v>3</v>
      </c>
      <c r="D32636" s="419"/>
    </row>
    <row r="32637" spans="1:4" ht="16.5" customHeight="1" x14ac:dyDescent="0.3">
      <c r="A32637" s="336" t="s">
        <v>0</v>
      </c>
      <c r="B32637" s="370" t="s">
        <v>28902</v>
      </c>
      <c r="C32637" s="336" t="s">
        <v>6</v>
      </c>
      <c r="D32637" s="362" t="s">
        <v>28903</v>
      </c>
    </row>
    <row r="32638" spans="1:4" ht="57.75" customHeight="1" x14ac:dyDescent="0.3">
      <c r="A32638" s="335" t="s">
        <v>8</v>
      </c>
      <c r="B32638" s="413" t="s">
        <v>28904</v>
      </c>
      <c r="C32638" s="413"/>
      <c r="D32638" s="413"/>
    </row>
    <row r="32639" spans="1:4" ht="62.25" customHeight="1" x14ac:dyDescent="0.3">
      <c r="A32639" s="335" t="s">
        <v>8044</v>
      </c>
      <c r="B32639" s="333" t="s">
        <v>25168</v>
      </c>
      <c r="C32639" s="335" t="s">
        <v>8046</v>
      </c>
      <c r="D32639" s="333" t="s">
        <v>5647</v>
      </c>
    </row>
    <row r="32640" spans="1:4" ht="129.75" customHeight="1" x14ac:dyDescent="0.3">
      <c r="A32640" s="335" t="s">
        <v>10</v>
      </c>
      <c r="B32640" s="413" t="s">
        <v>28905</v>
      </c>
      <c r="C32640" s="413"/>
      <c r="D32640" s="413"/>
    </row>
    <row r="32641" spans="1:4" ht="16.5" customHeight="1" x14ac:dyDescent="0.3">
      <c r="A32641" s="407" t="s">
        <v>8047</v>
      </c>
      <c r="B32641" s="333" t="s">
        <v>11</v>
      </c>
      <c r="C32641" s="413" t="s">
        <v>25887</v>
      </c>
      <c r="D32641" s="413"/>
    </row>
    <row r="32642" spans="1:4" ht="16.5" customHeight="1" x14ac:dyDescent="0.3">
      <c r="A32642" s="407"/>
      <c r="B32642" s="333" t="s">
        <v>13</v>
      </c>
      <c r="C32642" s="413" t="s">
        <v>26077</v>
      </c>
      <c r="D32642" s="413"/>
    </row>
    <row r="32643" spans="1:4" ht="16.5" customHeight="1" x14ac:dyDescent="0.3">
      <c r="A32643" s="407"/>
      <c r="B32643" s="333" t="s">
        <v>14</v>
      </c>
      <c r="C32643" s="419" t="s">
        <v>28906</v>
      </c>
      <c r="D32643" s="419"/>
    </row>
    <row r="32644" spans="1:4" ht="16.5" customHeight="1" x14ac:dyDescent="0.3">
      <c r="A32644" s="407"/>
      <c r="B32644" s="333" t="s">
        <v>16</v>
      </c>
      <c r="C32644" s="413" t="s">
        <v>28907</v>
      </c>
      <c r="D32644" s="413"/>
    </row>
    <row r="32645" spans="1:4" ht="16.5" customHeight="1" x14ac:dyDescent="0.3">
      <c r="A32645" s="407"/>
      <c r="B32645" s="333" t="s">
        <v>18</v>
      </c>
      <c r="C32645" s="413" t="s">
        <v>28908</v>
      </c>
      <c r="D32645" s="413"/>
    </row>
    <row r="32646" spans="1:4" ht="16.5" customHeight="1" x14ac:dyDescent="0.3">
      <c r="A32646" s="407"/>
      <c r="B32646" s="333" t="s">
        <v>20</v>
      </c>
      <c r="C32646" s="419" t="s">
        <v>28909</v>
      </c>
      <c r="D32646" s="419"/>
    </row>
    <row r="32647" spans="1:4" ht="16.5" customHeight="1" x14ac:dyDescent="0.3">
      <c r="A32647" s="407"/>
      <c r="B32647" s="333" t="s">
        <v>21</v>
      </c>
      <c r="C32647" s="413" t="s">
        <v>28910</v>
      </c>
      <c r="D32647" s="413"/>
    </row>
    <row r="32648" spans="1:4" ht="16.5" customHeight="1" x14ac:dyDescent="0.3">
      <c r="A32648" s="407"/>
      <c r="B32648" s="333" t="s">
        <v>22</v>
      </c>
      <c r="C32648" s="419" t="s">
        <v>25589</v>
      </c>
      <c r="D32648" s="419"/>
    </row>
    <row r="32649" spans="1:4" ht="16.5" customHeight="1" x14ac:dyDescent="0.3">
      <c r="A32649" s="407"/>
      <c r="B32649" s="333" t="s">
        <v>23</v>
      </c>
      <c r="C32649" s="419" t="s">
        <v>28911</v>
      </c>
      <c r="D32649" s="419"/>
    </row>
    <row r="32650" spans="1:4" ht="16.5" customHeight="1" x14ac:dyDescent="0.3">
      <c r="A32650" s="407"/>
      <c r="B32650" s="333" t="s">
        <v>24</v>
      </c>
      <c r="C32650" s="419" t="s">
        <v>25625</v>
      </c>
      <c r="D32650" s="419"/>
    </row>
    <row r="32651" spans="1:4" ht="16.5" customHeight="1" x14ac:dyDescent="0.3">
      <c r="A32651" s="407"/>
      <c r="B32651" s="333" t="s">
        <v>25</v>
      </c>
      <c r="C32651" s="419" t="s">
        <v>25626</v>
      </c>
      <c r="D32651" s="419"/>
    </row>
    <row r="32652" spans="1:4" ht="16.5" customHeight="1" x14ac:dyDescent="0.3">
      <c r="A32652" s="407"/>
      <c r="B32652" s="333" t="s">
        <v>26</v>
      </c>
      <c r="C32652" s="419" t="s">
        <v>28912</v>
      </c>
      <c r="D32652" s="419"/>
    </row>
    <row r="32653" spans="1:4" ht="16.5" customHeight="1" x14ac:dyDescent="0.3">
      <c r="A32653" s="407"/>
      <c r="B32653" s="333" t="s">
        <v>27</v>
      </c>
      <c r="C32653" s="419" t="s">
        <v>6654</v>
      </c>
      <c r="D32653" s="419"/>
    </row>
    <row r="32654" spans="1:4" ht="16.5" customHeight="1" x14ac:dyDescent="0.3">
      <c r="A32654" s="407"/>
      <c r="B32654" s="333" t="s">
        <v>1</v>
      </c>
      <c r="C32654" s="419" t="s">
        <v>2</v>
      </c>
      <c r="D32654" s="419"/>
    </row>
    <row r="32655" spans="1:4" ht="16.5" customHeight="1" x14ac:dyDescent="0.3">
      <c r="A32655" s="407" t="s">
        <v>28</v>
      </c>
      <c r="B32655" s="333" t="s">
        <v>29</v>
      </c>
      <c r="C32655" s="413" t="s">
        <v>25593</v>
      </c>
      <c r="D32655" s="413"/>
    </row>
    <row r="32656" spans="1:4" ht="16.5" customHeight="1" x14ac:dyDescent="0.3">
      <c r="A32656" s="408"/>
      <c r="B32656" s="333" t="s">
        <v>31</v>
      </c>
      <c r="C32656" s="413" t="s">
        <v>28913</v>
      </c>
      <c r="D32656" s="413"/>
    </row>
    <row r="32657" spans="1:4" ht="16.5" customHeight="1" x14ac:dyDescent="0.3">
      <c r="A32657" s="408"/>
      <c r="B32657" s="333" t="s">
        <v>32</v>
      </c>
      <c r="C32657" s="413" t="s">
        <v>28914</v>
      </c>
      <c r="D32657" s="413"/>
    </row>
    <row r="32658" spans="1:4" ht="16.5" customHeight="1" x14ac:dyDescent="0.3">
      <c r="A32658" s="408"/>
      <c r="B32658" s="333" t="s">
        <v>33</v>
      </c>
      <c r="C32658" s="419" t="s">
        <v>28915</v>
      </c>
      <c r="D32658" s="419"/>
    </row>
    <row r="32659" spans="1:4" ht="16.5" customHeight="1" x14ac:dyDescent="0.3">
      <c r="A32659" s="408"/>
      <c r="B32659" s="333" t="s">
        <v>35</v>
      </c>
      <c r="C32659" s="419" t="s">
        <v>25595</v>
      </c>
      <c r="D32659" s="419"/>
    </row>
    <row r="32660" spans="1:4" ht="16.5" customHeight="1" x14ac:dyDescent="0.3">
      <c r="A32660" s="408"/>
      <c r="B32660" s="333" t="s">
        <v>37</v>
      </c>
      <c r="C32660" s="413" t="s">
        <v>28916</v>
      </c>
      <c r="D32660" s="413"/>
    </row>
    <row r="32661" spans="1:4" ht="108" customHeight="1" x14ac:dyDescent="0.3">
      <c r="A32661" s="408"/>
      <c r="B32661" s="333" t="s">
        <v>490</v>
      </c>
      <c r="C32661" s="413" t="s">
        <v>28917</v>
      </c>
      <c r="D32661" s="413"/>
    </row>
    <row r="32662" spans="1:4" ht="16.5" x14ac:dyDescent="0.3">
      <c r="A32662" s="408"/>
      <c r="B32662" s="333" t="s">
        <v>39</v>
      </c>
      <c r="C32662" s="413" t="s">
        <v>28918</v>
      </c>
      <c r="D32662" s="413"/>
    </row>
    <row r="32663" spans="1:4" ht="16.5" x14ac:dyDescent="0.3">
      <c r="A32663" s="408"/>
      <c r="B32663" s="333" t="s">
        <v>502</v>
      </c>
      <c r="C32663" s="413" t="s">
        <v>28919</v>
      </c>
      <c r="D32663" s="413"/>
    </row>
    <row r="32664" spans="1:4" ht="16.5" customHeight="1" x14ac:dyDescent="0.3">
      <c r="A32664" s="408"/>
      <c r="B32664" s="333" t="s">
        <v>40</v>
      </c>
      <c r="C32664" s="413" t="s">
        <v>2</v>
      </c>
      <c r="D32664" s="413"/>
    </row>
    <row r="32665" spans="1:4" ht="16.5" customHeight="1" x14ac:dyDescent="0.3">
      <c r="A32665" s="407" t="s">
        <v>42</v>
      </c>
      <c r="B32665" s="333" t="s">
        <v>43</v>
      </c>
      <c r="C32665" s="419" t="s">
        <v>28920</v>
      </c>
      <c r="D32665" s="419"/>
    </row>
    <row r="32666" spans="1:4" ht="16.5" customHeight="1" x14ac:dyDescent="0.3">
      <c r="A32666" s="408"/>
      <c r="B32666" s="333" t="s">
        <v>45</v>
      </c>
      <c r="C32666" s="419" t="s">
        <v>28921</v>
      </c>
      <c r="D32666" s="419"/>
    </row>
    <row r="32667" spans="1:4" ht="16.5" customHeight="1" x14ac:dyDescent="0.3">
      <c r="A32667" s="408"/>
      <c r="B32667" s="333" t="s">
        <v>47</v>
      </c>
      <c r="C32667" s="419" t="s">
        <v>28922</v>
      </c>
      <c r="D32667" s="419"/>
    </row>
    <row r="32668" spans="1:4" ht="16.5" customHeight="1" x14ac:dyDescent="0.3">
      <c r="A32668" s="408"/>
      <c r="B32668" s="333" t="s">
        <v>48</v>
      </c>
      <c r="C32668" s="413" t="s">
        <v>3</v>
      </c>
      <c r="D32668" s="413"/>
    </row>
    <row r="32669" spans="1:4" ht="16.5" customHeight="1" x14ac:dyDescent="0.3">
      <c r="A32669" s="408"/>
      <c r="B32669" s="333" t="s">
        <v>49</v>
      </c>
      <c r="C32669" s="419" t="s">
        <v>3</v>
      </c>
      <c r="D32669" s="419"/>
    </row>
    <row r="32670" spans="1:4" ht="62.25" customHeight="1" x14ac:dyDescent="0.3">
      <c r="A32670" s="408"/>
      <c r="B32670" s="333" t="s">
        <v>51</v>
      </c>
      <c r="C32670" s="413" t="s">
        <v>28923</v>
      </c>
      <c r="D32670" s="413"/>
    </row>
    <row r="32671" spans="1:4" ht="16.5" x14ac:dyDescent="0.3">
      <c r="A32671" s="408"/>
      <c r="B32671" s="333" t="s">
        <v>52</v>
      </c>
      <c r="C32671" s="413" t="s">
        <v>28924</v>
      </c>
      <c r="D32671" s="413"/>
    </row>
    <row r="32672" spans="1:4" ht="16.5" x14ac:dyDescent="0.3">
      <c r="A32672" s="408"/>
      <c r="B32672" s="333" t="s">
        <v>53</v>
      </c>
      <c r="C32672" s="419" t="s">
        <v>8649</v>
      </c>
      <c r="D32672" s="419"/>
    </row>
    <row r="32673" spans="1:4" ht="16.5" x14ac:dyDescent="0.3">
      <c r="A32673" s="408"/>
      <c r="B32673" s="333" t="s">
        <v>54</v>
      </c>
      <c r="C32673" s="413" t="s">
        <v>3</v>
      </c>
      <c r="D32673" s="413"/>
    </row>
    <row r="32674" spans="1:4" ht="16.5" x14ac:dyDescent="0.3">
      <c r="A32674" s="408"/>
      <c r="B32674" s="333" t="s">
        <v>55</v>
      </c>
      <c r="C32674" s="419" t="s">
        <v>28925</v>
      </c>
      <c r="D32674" s="419"/>
    </row>
    <row r="32675" spans="1:4" ht="16.5" x14ac:dyDescent="0.3">
      <c r="A32675" s="408"/>
      <c r="B32675" s="333" t="s">
        <v>56</v>
      </c>
      <c r="C32675" s="413" t="s">
        <v>3</v>
      </c>
      <c r="D32675" s="413"/>
    </row>
    <row r="32676" spans="1:4" ht="16.5" x14ac:dyDescent="0.3">
      <c r="A32676" s="408"/>
      <c r="B32676" s="333" t="s">
        <v>57</v>
      </c>
      <c r="C32676" s="413" t="s">
        <v>3</v>
      </c>
      <c r="D32676" s="413"/>
    </row>
    <row r="32677" spans="1:4" ht="16.5" x14ac:dyDescent="0.3">
      <c r="A32677" s="408"/>
      <c r="B32677" s="333" t="s">
        <v>58</v>
      </c>
      <c r="C32677" s="413" t="s">
        <v>3</v>
      </c>
      <c r="D32677" s="413"/>
    </row>
    <row r="32678" spans="1:4" ht="16.5" x14ac:dyDescent="0.3">
      <c r="A32678" s="408"/>
      <c r="B32678" s="333" t="s">
        <v>59</v>
      </c>
      <c r="C32678" s="419" t="s">
        <v>28926</v>
      </c>
      <c r="D32678" s="419"/>
    </row>
    <row r="32679" spans="1:4" ht="16.5" x14ac:dyDescent="0.3">
      <c r="A32679" s="336" t="s">
        <v>0</v>
      </c>
      <c r="B32679" s="370" t="s">
        <v>28927</v>
      </c>
      <c r="C32679" s="336" t="s">
        <v>6</v>
      </c>
      <c r="D32679" s="362" t="s">
        <v>28928</v>
      </c>
    </row>
    <row r="32680" spans="1:4" ht="63" customHeight="1" x14ac:dyDescent="0.3">
      <c r="A32680" s="335" t="s">
        <v>8</v>
      </c>
      <c r="B32680" s="413" t="s">
        <v>28929</v>
      </c>
      <c r="C32680" s="413"/>
      <c r="D32680" s="413"/>
    </row>
    <row r="32681" spans="1:4" ht="65.25" customHeight="1" x14ac:dyDescent="0.3">
      <c r="A32681" s="335" t="s">
        <v>8044</v>
      </c>
      <c r="B32681" s="333" t="s">
        <v>27341</v>
      </c>
      <c r="C32681" s="335" t="s">
        <v>8046</v>
      </c>
      <c r="D32681" s="333" t="s">
        <v>28816</v>
      </c>
    </row>
    <row r="32682" spans="1:4" ht="152.25" customHeight="1" x14ac:dyDescent="0.3">
      <c r="A32682" s="335" t="s">
        <v>10</v>
      </c>
      <c r="B32682" s="419" t="s">
        <v>28930</v>
      </c>
      <c r="C32682" s="419"/>
      <c r="D32682" s="419"/>
    </row>
    <row r="32683" spans="1:4" ht="16.5" customHeight="1" x14ac:dyDescent="0.3">
      <c r="A32683" s="407" t="s">
        <v>8047</v>
      </c>
      <c r="B32683" s="333" t="s">
        <v>11</v>
      </c>
      <c r="C32683" s="413" t="s">
        <v>27661</v>
      </c>
      <c r="D32683" s="413"/>
    </row>
    <row r="32684" spans="1:4" ht="16.5" customHeight="1" x14ac:dyDescent="0.3">
      <c r="A32684" s="407"/>
      <c r="B32684" s="333" t="s">
        <v>13</v>
      </c>
      <c r="C32684" s="413" t="s">
        <v>28931</v>
      </c>
      <c r="D32684" s="413"/>
    </row>
    <row r="32685" spans="1:4" ht="16.5" customHeight="1" x14ac:dyDescent="0.3">
      <c r="A32685" s="407"/>
      <c r="B32685" s="333" t="s">
        <v>14</v>
      </c>
      <c r="C32685" s="419" t="s">
        <v>28932</v>
      </c>
      <c r="D32685" s="419"/>
    </row>
    <row r="32686" spans="1:4" ht="16.5" customHeight="1" x14ac:dyDescent="0.3">
      <c r="A32686" s="407"/>
      <c r="B32686" s="333" t="s">
        <v>16</v>
      </c>
      <c r="C32686" s="419" t="s">
        <v>28933</v>
      </c>
      <c r="D32686" s="419"/>
    </row>
    <row r="32687" spans="1:4" ht="16.5" customHeight="1" x14ac:dyDescent="0.3">
      <c r="A32687" s="407"/>
      <c r="B32687" s="333" t="s">
        <v>18</v>
      </c>
      <c r="C32687" s="413" t="s">
        <v>28934</v>
      </c>
      <c r="D32687" s="413"/>
    </row>
    <row r="32688" spans="1:4" ht="16.5" customHeight="1" x14ac:dyDescent="0.3">
      <c r="A32688" s="407"/>
      <c r="B32688" s="333" t="s">
        <v>20</v>
      </c>
      <c r="C32688" s="419" t="s">
        <v>28935</v>
      </c>
      <c r="D32688" s="419"/>
    </row>
    <row r="32689" spans="1:4" ht="16.5" customHeight="1" x14ac:dyDescent="0.3">
      <c r="A32689" s="407"/>
      <c r="B32689" s="333" t="s">
        <v>21</v>
      </c>
      <c r="C32689" s="413" t="s">
        <v>7397</v>
      </c>
      <c r="D32689" s="413"/>
    </row>
    <row r="32690" spans="1:4" ht="16.5" customHeight="1" x14ac:dyDescent="0.3">
      <c r="A32690" s="407"/>
      <c r="B32690" s="333" t="s">
        <v>22</v>
      </c>
      <c r="C32690" s="419" t="s">
        <v>25589</v>
      </c>
      <c r="D32690" s="419"/>
    </row>
    <row r="32691" spans="1:4" ht="16.5" customHeight="1" x14ac:dyDescent="0.3">
      <c r="A32691" s="407"/>
      <c r="B32691" s="333" t="s">
        <v>23</v>
      </c>
      <c r="C32691" s="419" t="s">
        <v>28936</v>
      </c>
      <c r="D32691" s="419"/>
    </row>
    <row r="32692" spans="1:4" ht="16.5" customHeight="1" x14ac:dyDescent="0.3">
      <c r="A32692" s="407"/>
      <c r="B32692" s="333" t="s">
        <v>24</v>
      </c>
      <c r="C32692" s="419" t="s">
        <v>25625</v>
      </c>
      <c r="D32692" s="419"/>
    </row>
    <row r="32693" spans="1:4" ht="16.5" customHeight="1" x14ac:dyDescent="0.3">
      <c r="A32693" s="407"/>
      <c r="B32693" s="333" t="s">
        <v>25</v>
      </c>
      <c r="C32693" s="419" t="s">
        <v>28937</v>
      </c>
      <c r="D32693" s="419"/>
    </row>
    <row r="32694" spans="1:4" ht="16.5" customHeight="1" x14ac:dyDescent="0.3">
      <c r="A32694" s="407"/>
      <c r="B32694" s="333" t="s">
        <v>26</v>
      </c>
      <c r="C32694" s="419" t="s">
        <v>28938</v>
      </c>
      <c r="D32694" s="419"/>
    </row>
    <row r="32695" spans="1:4" ht="16.5" customHeight="1" x14ac:dyDescent="0.3">
      <c r="A32695" s="407"/>
      <c r="B32695" s="333" t="s">
        <v>27</v>
      </c>
      <c r="C32695" s="419" t="s">
        <v>25678</v>
      </c>
      <c r="D32695" s="419"/>
    </row>
    <row r="32696" spans="1:4" ht="16.5" customHeight="1" x14ac:dyDescent="0.3">
      <c r="A32696" s="407"/>
      <c r="B32696" s="333" t="s">
        <v>1</v>
      </c>
      <c r="C32696" s="419" t="s">
        <v>2</v>
      </c>
      <c r="D32696" s="419"/>
    </row>
    <row r="32697" spans="1:4" ht="16.5" customHeight="1" x14ac:dyDescent="0.3">
      <c r="A32697" s="407" t="s">
        <v>28</v>
      </c>
      <c r="B32697" s="333" t="s">
        <v>29</v>
      </c>
      <c r="C32697" s="419" t="s">
        <v>28939</v>
      </c>
      <c r="D32697" s="419"/>
    </row>
    <row r="32698" spans="1:4" ht="16.5" customHeight="1" x14ac:dyDescent="0.3">
      <c r="A32698" s="408"/>
      <c r="B32698" s="333" t="s">
        <v>31</v>
      </c>
      <c r="C32698" s="419" t="s">
        <v>3</v>
      </c>
      <c r="D32698" s="419"/>
    </row>
    <row r="32699" spans="1:4" ht="16.5" customHeight="1" x14ac:dyDescent="0.3">
      <c r="A32699" s="408"/>
      <c r="B32699" s="333" t="s">
        <v>32</v>
      </c>
      <c r="C32699" s="419" t="s">
        <v>3</v>
      </c>
      <c r="D32699" s="419"/>
    </row>
    <row r="32700" spans="1:4" ht="16.5" customHeight="1" x14ac:dyDescent="0.3">
      <c r="A32700" s="408"/>
      <c r="B32700" s="333" t="s">
        <v>33</v>
      </c>
      <c r="C32700" s="413" t="s">
        <v>25521</v>
      </c>
      <c r="D32700" s="413"/>
    </row>
    <row r="32701" spans="1:4" ht="16.5" customHeight="1" x14ac:dyDescent="0.3">
      <c r="A32701" s="408"/>
      <c r="B32701" s="333" t="s">
        <v>35</v>
      </c>
      <c r="C32701" s="419" t="s">
        <v>3</v>
      </c>
      <c r="D32701" s="419"/>
    </row>
    <row r="32702" spans="1:4" ht="48" customHeight="1" x14ac:dyDescent="0.3">
      <c r="A32702" s="408"/>
      <c r="B32702" s="333" t="s">
        <v>37</v>
      </c>
      <c r="C32702" s="419" t="s">
        <v>28940</v>
      </c>
      <c r="D32702" s="419"/>
    </row>
    <row r="32703" spans="1:4" ht="123" customHeight="1" x14ac:dyDescent="0.3">
      <c r="A32703" s="408"/>
      <c r="B32703" s="333" t="s">
        <v>490</v>
      </c>
      <c r="C32703" s="413" t="s">
        <v>28941</v>
      </c>
      <c r="D32703" s="413"/>
    </row>
    <row r="32704" spans="1:4" ht="16.5" x14ac:dyDescent="0.3">
      <c r="A32704" s="408"/>
      <c r="B32704" s="333" t="s">
        <v>39</v>
      </c>
      <c r="C32704" s="413" t="s">
        <v>28942</v>
      </c>
      <c r="D32704" s="413"/>
    </row>
    <row r="32705" spans="1:4" ht="113.25" customHeight="1" x14ac:dyDescent="0.3">
      <c r="A32705" s="408"/>
      <c r="B32705" s="333" t="s">
        <v>502</v>
      </c>
      <c r="C32705" s="413" t="s">
        <v>28943</v>
      </c>
      <c r="D32705" s="413"/>
    </row>
    <row r="32706" spans="1:4" ht="16.5" customHeight="1" x14ac:dyDescent="0.3">
      <c r="A32706" s="408"/>
      <c r="B32706" s="333" t="s">
        <v>40</v>
      </c>
      <c r="C32706" s="413" t="s">
        <v>2</v>
      </c>
      <c r="D32706" s="413"/>
    </row>
    <row r="32707" spans="1:4" ht="16.5" customHeight="1" x14ac:dyDescent="0.3">
      <c r="A32707" s="407" t="s">
        <v>42</v>
      </c>
      <c r="B32707" s="333" t="s">
        <v>43</v>
      </c>
      <c r="C32707" s="419" t="s">
        <v>28944</v>
      </c>
      <c r="D32707" s="419"/>
    </row>
    <row r="32708" spans="1:4" ht="16.5" customHeight="1" x14ac:dyDescent="0.3">
      <c r="A32708" s="408"/>
      <c r="B32708" s="333" t="s">
        <v>45</v>
      </c>
      <c r="C32708" s="419" t="s">
        <v>28945</v>
      </c>
      <c r="D32708" s="419"/>
    </row>
    <row r="32709" spans="1:4" ht="16.5" customHeight="1" x14ac:dyDescent="0.3">
      <c r="A32709" s="408"/>
      <c r="B32709" s="333" t="s">
        <v>47</v>
      </c>
      <c r="C32709" s="419" t="s">
        <v>28946</v>
      </c>
      <c r="D32709" s="419"/>
    </row>
    <row r="32710" spans="1:4" ht="16.5" customHeight="1" x14ac:dyDescent="0.3">
      <c r="A32710" s="408"/>
      <c r="B32710" s="333" t="s">
        <v>48</v>
      </c>
      <c r="C32710" s="419" t="s">
        <v>3</v>
      </c>
      <c r="D32710" s="419"/>
    </row>
    <row r="32711" spans="1:4" ht="16.5" customHeight="1" x14ac:dyDescent="0.3">
      <c r="A32711" s="408"/>
      <c r="B32711" s="333" t="s">
        <v>49</v>
      </c>
      <c r="C32711" s="419" t="s">
        <v>3</v>
      </c>
      <c r="D32711" s="419"/>
    </row>
    <row r="32712" spans="1:4" ht="16.5" customHeight="1" x14ac:dyDescent="0.3">
      <c r="A32712" s="408"/>
      <c r="B32712" s="333" t="s">
        <v>51</v>
      </c>
      <c r="C32712" s="419" t="s">
        <v>3</v>
      </c>
      <c r="D32712" s="419"/>
    </row>
    <row r="32713" spans="1:4" ht="16.5" customHeight="1" x14ac:dyDescent="0.3">
      <c r="A32713" s="408"/>
      <c r="B32713" s="333" t="s">
        <v>52</v>
      </c>
      <c r="C32713" s="419" t="s">
        <v>3</v>
      </c>
      <c r="D32713" s="419"/>
    </row>
    <row r="32714" spans="1:4" ht="16.5" customHeight="1" x14ac:dyDescent="0.3">
      <c r="A32714" s="408"/>
      <c r="B32714" s="333" t="s">
        <v>53</v>
      </c>
      <c r="C32714" s="413" t="s">
        <v>28947</v>
      </c>
      <c r="D32714" s="413"/>
    </row>
    <row r="32715" spans="1:4" ht="16.5" customHeight="1" x14ac:dyDescent="0.3">
      <c r="A32715" s="408"/>
      <c r="B32715" s="333" t="s">
        <v>54</v>
      </c>
      <c r="C32715" s="419" t="s">
        <v>3</v>
      </c>
      <c r="D32715" s="419"/>
    </row>
    <row r="32716" spans="1:4" ht="16.5" customHeight="1" x14ac:dyDescent="0.3">
      <c r="A32716" s="408"/>
      <c r="B32716" s="333" t="s">
        <v>55</v>
      </c>
      <c r="C32716" s="413" t="s">
        <v>28948</v>
      </c>
      <c r="D32716" s="413"/>
    </row>
    <row r="32717" spans="1:4" ht="16.5" customHeight="1" x14ac:dyDescent="0.3">
      <c r="A32717" s="408"/>
      <c r="B32717" s="333" t="s">
        <v>56</v>
      </c>
      <c r="C32717" s="419" t="s">
        <v>3</v>
      </c>
      <c r="D32717" s="419"/>
    </row>
    <row r="32718" spans="1:4" ht="16.5" customHeight="1" x14ac:dyDescent="0.3">
      <c r="A32718" s="408"/>
      <c r="B32718" s="333" t="s">
        <v>57</v>
      </c>
      <c r="C32718" s="419" t="s">
        <v>3</v>
      </c>
      <c r="D32718" s="419"/>
    </row>
    <row r="32719" spans="1:4" ht="16.5" customHeight="1" x14ac:dyDescent="0.3">
      <c r="A32719" s="408"/>
      <c r="B32719" s="333" t="s">
        <v>58</v>
      </c>
      <c r="C32719" s="419" t="s">
        <v>3</v>
      </c>
      <c r="D32719" s="419"/>
    </row>
    <row r="32720" spans="1:4" ht="16.5" customHeight="1" x14ac:dyDescent="0.3">
      <c r="A32720" s="408"/>
      <c r="B32720" s="333" t="s">
        <v>59</v>
      </c>
      <c r="C32720" s="419" t="s">
        <v>3</v>
      </c>
      <c r="D32720" s="419"/>
    </row>
    <row r="32721" spans="1:4" ht="16.5" x14ac:dyDescent="0.3">
      <c r="A32721" s="336" t="s">
        <v>0</v>
      </c>
      <c r="B32721" s="370" t="s">
        <v>28949</v>
      </c>
      <c r="C32721" s="336" t="s">
        <v>6</v>
      </c>
      <c r="D32721" s="362" t="s">
        <v>28950</v>
      </c>
    </row>
    <row r="32722" spans="1:4" ht="53.25" customHeight="1" x14ac:dyDescent="0.3">
      <c r="A32722" s="335" t="s">
        <v>8</v>
      </c>
      <c r="B32722" s="413" t="s">
        <v>28951</v>
      </c>
      <c r="C32722" s="413"/>
      <c r="D32722" s="413"/>
    </row>
    <row r="32723" spans="1:4" ht="60.75" customHeight="1" x14ac:dyDescent="0.3">
      <c r="A32723" s="335" t="s">
        <v>8044</v>
      </c>
      <c r="B32723" s="334" t="s">
        <v>680</v>
      </c>
      <c r="C32723" s="335" t="s">
        <v>28865</v>
      </c>
      <c r="D32723" s="334" t="s">
        <v>2</v>
      </c>
    </row>
    <row r="32724" spans="1:4" ht="117.75" customHeight="1" x14ac:dyDescent="0.3">
      <c r="A32724" s="335" t="s">
        <v>10</v>
      </c>
      <c r="B32724" s="413" t="s">
        <v>28952</v>
      </c>
      <c r="C32724" s="413"/>
      <c r="D32724" s="413"/>
    </row>
    <row r="32725" spans="1:4" ht="16.5" customHeight="1" x14ac:dyDescent="0.3">
      <c r="A32725" s="407" t="s">
        <v>8047</v>
      </c>
      <c r="B32725" s="333" t="s">
        <v>11</v>
      </c>
      <c r="C32725" s="413" t="s">
        <v>28953</v>
      </c>
      <c r="D32725" s="413"/>
    </row>
    <row r="32726" spans="1:4" ht="16.5" customHeight="1" x14ac:dyDescent="0.3">
      <c r="A32726" s="407"/>
      <c r="B32726" s="333" t="s">
        <v>13</v>
      </c>
      <c r="C32726" s="413" t="s">
        <v>28954</v>
      </c>
      <c r="D32726" s="413"/>
    </row>
    <row r="32727" spans="1:4" ht="16.5" customHeight="1" x14ac:dyDescent="0.3">
      <c r="A32727" s="407"/>
      <c r="B32727" s="333" t="s">
        <v>14</v>
      </c>
      <c r="C32727" s="419" t="s">
        <v>6202</v>
      </c>
      <c r="D32727" s="419"/>
    </row>
    <row r="32728" spans="1:4" ht="16.5" customHeight="1" x14ac:dyDescent="0.3">
      <c r="A32728" s="407"/>
      <c r="B32728" s="333" t="s">
        <v>16</v>
      </c>
      <c r="C32728" s="419" t="s">
        <v>28955</v>
      </c>
      <c r="D32728" s="419"/>
    </row>
    <row r="32729" spans="1:4" ht="16.5" customHeight="1" x14ac:dyDescent="0.3">
      <c r="A32729" s="407"/>
      <c r="B32729" s="333" t="s">
        <v>18</v>
      </c>
      <c r="C32729" s="413" t="s">
        <v>28956</v>
      </c>
      <c r="D32729" s="413"/>
    </row>
    <row r="32730" spans="1:4" ht="16.5" customHeight="1" x14ac:dyDescent="0.3">
      <c r="A32730" s="407"/>
      <c r="B32730" s="333" t="s">
        <v>20</v>
      </c>
      <c r="C32730" s="419" t="s">
        <v>28957</v>
      </c>
      <c r="D32730" s="419"/>
    </row>
    <row r="32731" spans="1:4" ht="16.5" customHeight="1" x14ac:dyDescent="0.3">
      <c r="A32731" s="407"/>
      <c r="B32731" s="333" t="s">
        <v>21</v>
      </c>
      <c r="C32731" s="413" t="s">
        <v>28958</v>
      </c>
      <c r="D32731" s="413"/>
    </row>
    <row r="32732" spans="1:4" ht="16.5" customHeight="1" x14ac:dyDescent="0.3">
      <c r="A32732" s="407"/>
      <c r="B32732" s="333" t="s">
        <v>22</v>
      </c>
      <c r="C32732" s="419" t="s">
        <v>6646</v>
      </c>
      <c r="D32732" s="419"/>
    </row>
    <row r="32733" spans="1:4" ht="16.5" customHeight="1" x14ac:dyDescent="0.3">
      <c r="A32733" s="407"/>
      <c r="B32733" s="333" t="s">
        <v>23</v>
      </c>
      <c r="C32733" s="419" t="s">
        <v>28959</v>
      </c>
      <c r="D32733" s="419"/>
    </row>
    <row r="32734" spans="1:4" ht="16.5" customHeight="1" x14ac:dyDescent="0.3">
      <c r="A32734" s="407"/>
      <c r="B32734" s="333" t="s">
        <v>24</v>
      </c>
      <c r="C32734" s="419" t="s">
        <v>6627</v>
      </c>
      <c r="D32734" s="419"/>
    </row>
    <row r="32735" spans="1:4" ht="16.5" customHeight="1" x14ac:dyDescent="0.3">
      <c r="A32735" s="407"/>
      <c r="B32735" s="333" t="s">
        <v>25</v>
      </c>
      <c r="C32735" s="419" t="s">
        <v>7114</v>
      </c>
      <c r="D32735" s="419"/>
    </row>
    <row r="32736" spans="1:4" ht="16.5" customHeight="1" x14ac:dyDescent="0.3">
      <c r="A32736" s="407"/>
      <c r="B32736" s="333" t="s">
        <v>26</v>
      </c>
      <c r="C32736" s="419" t="s">
        <v>28960</v>
      </c>
      <c r="D32736" s="419"/>
    </row>
    <row r="32737" spans="1:4" ht="16.5" customHeight="1" x14ac:dyDescent="0.3">
      <c r="A32737" s="407"/>
      <c r="B32737" s="333" t="s">
        <v>27</v>
      </c>
      <c r="C32737" s="419" t="s">
        <v>6654</v>
      </c>
      <c r="D32737" s="419"/>
    </row>
    <row r="32738" spans="1:4" ht="16.5" customHeight="1" x14ac:dyDescent="0.3">
      <c r="A32738" s="407"/>
      <c r="B32738" s="333" t="s">
        <v>1</v>
      </c>
      <c r="C32738" s="419" t="s">
        <v>2</v>
      </c>
      <c r="D32738" s="419"/>
    </row>
    <row r="32739" spans="1:4" ht="16.5" customHeight="1" x14ac:dyDescent="0.3">
      <c r="A32739" s="407" t="s">
        <v>28</v>
      </c>
      <c r="B32739" s="333" t="s">
        <v>29</v>
      </c>
      <c r="C32739" s="419" t="s">
        <v>170</v>
      </c>
      <c r="D32739" s="419"/>
    </row>
    <row r="32740" spans="1:4" ht="16.5" customHeight="1" x14ac:dyDescent="0.3">
      <c r="A32740" s="408"/>
      <c r="B32740" s="333" t="s">
        <v>31</v>
      </c>
      <c r="C32740" s="419" t="s">
        <v>378</v>
      </c>
      <c r="D32740" s="419"/>
    </row>
    <row r="32741" spans="1:4" ht="16.5" customHeight="1" x14ac:dyDescent="0.3">
      <c r="A32741" s="408"/>
      <c r="B32741" s="333" t="s">
        <v>32</v>
      </c>
      <c r="C32741" s="419" t="s">
        <v>2</v>
      </c>
      <c r="D32741" s="419"/>
    </row>
    <row r="32742" spans="1:4" ht="16.5" customHeight="1" x14ac:dyDescent="0.3">
      <c r="A32742" s="408"/>
      <c r="B32742" s="333" t="s">
        <v>33</v>
      </c>
      <c r="C32742" s="419" t="s">
        <v>34</v>
      </c>
      <c r="D32742" s="419"/>
    </row>
    <row r="32743" spans="1:4" ht="16.5" customHeight="1" x14ac:dyDescent="0.3">
      <c r="A32743" s="408"/>
      <c r="B32743" s="333" t="s">
        <v>35</v>
      </c>
      <c r="C32743" s="419" t="s">
        <v>36</v>
      </c>
      <c r="D32743" s="419"/>
    </row>
    <row r="32744" spans="1:4" ht="16.5" customHeight="1" x14ac:dyDescent="0.3">
      <c r="A32744" s="408"/>
      <c r="B32744" s="333" t="s">
        <v>37</v>
      </c>
      <c r="C32744" s="419" t="s">
        <v>138</v>
      </c>
      <c r="D32744" s="419"/>
    </row>
    <row r="32745" spans="1:4" ht="139.5" customHeight="1" x14ac:dyDescent="0.3">
      <c r="A32745" s="408"/>
      <c r="B32745" s="333" t="s">
        <v>490</v>
      </c>
      <c r="C32745" s="413" t="s">
        <v>28961</v>
      </c>
      <c r="D32745" s="413"/>
    </row>
    <row r="32746" spans="1:4" ht="16.5" x14ac:dyDescent="0.3">
      <c r="A32746" s="408"/>
      <c r="B32746" s="333" t="s">
        <v>39</v>
      </c>
      <c r="C32746" s="413" t="s">
        <v>28962</v>
      </c>
      <c r="D32746" s="413"/>
    </row>
    <row r="32747" spans="1:4" ht="75" customHeight="1" x14ac:dyDescent="0.3">
      <c r="A32747" s="408"/>
      <c r="B32747" s="333" t="s">
        <v>502</v>
      </c>
      <c r="C32747" s="419" t="s">
        <v>28963</v>
      </c>
      <c r="D32747" s="419"/>
    </row>
    <row r="32748" spans="1:4" ht="16.5" customHeight="1" x14ac:dyDescent="0.3">
      <c r="A32748" s="408"/>
      <c r="B32748" s="333" t="s">
        <v>40</v>
      </c>
      <c r="C32748" s="413" t="s">
        <v>2</v>
      </c>
      <c r="D32748" s="413"/>
    </row>
    <row r="32749" spans="1:4" ht="16.5" customHeight="1" x14ac:dyDescent="0.3">
      <c r="A32749" s="407" t="s">
        <v>42</v>
      </c>
      <c r="B32749" s="333" t="s">
        <v>43</v>
      </c>
      <c r="C32749" s="419" t="s">
        <v>28964</v>
      </c>
      <c r="D32749" s="419"/>
    </row>
    <row r="32750" spans="1:4" ht="16.5" customHeight="1" x14ac:dyDescent="0.3">
      <c r="A32750" s="408"/>
      <c r="B32750" s="333" t="s">
        <v>45</v>
      </c>
      <c r="C32750" s="419" t="s">
        <v>28965</v>
      </c>
      <c r="D32750" s="419"/>
    </row>
    <row r="32751" spans="1:4" ht="16.5" customHeight="1" x14ac:dyDescent="0.3">
      <c r="A32751" s="408"/>
      <c r="B32751" s="333" t="s">
        <v>47</v>
      </c>
      <c r="C32751" s="419" t="s">
        <v>28966</v>
      </c>
      <c r="D32751" s="419"/>
    </row>
    <row r="32752" spans="1:4" ht="16.5" customHeight="1" x14ac:dyDescent="0.3">
      <c r="A32752" s="408"/>
      <c r="B32752" s="333" t="s">
        <v>48</v>
      </c>
      <c r="C32752" s="419" t="s">
        <v>2</v>
      </c>
      <c r="D32752" s="419"/>
    </row>
    <row r="32753" spans="1:4" ht="16.5" customHeight="1" x14ac:dyDescent="0.3">
      <c r="A32753" s="408"/>
      <c r="B32753" s="333" t="s">
        <v>49</v>
      </c>
      <c r="C32753" s="419" t="s">
        <v>2</v>
      </c>
      <c r="D32753" s="419"/>
    </row>
    <row r="32754" spans="1:4" ht="16.5" customHeight="1" x14ac:dyDescent="0.3">
      <c r="A32754" s="408"/>
      <c r="B32754" s="333" t="s">
        <v>51</v>
      </c>
      <c r="C32754" s="419" t="s">
        <v>2</v>
      </c>
      <c r="D32754" s="419"/>
    </row>
    <row r="32755" spans="1:4" ht="16.5" customHeight="1" x14ac:dyDescent="0.3">
      <c r="A32755" s="408"/>
      <c r="B32755" s="333" t="s">
        <v>52</v>
      </c>
      <c r="C32755" s="419" t="s">
        <v>2</v>
      </c>
      <c r="D32755" s="419"/>
    </row>
    <row r="32756" spans="1:4" ht="16.5" customHeight="1" x14ac:dyDescent="0.3">
      <c r="A32756" s="408"/>
      <c r="B32756" s="333" t="s">
        <v>53</v>
      </c>
      <c r="C32756" s="419" t="s">
        <v>2</v>
      </c>
      <c r="D32756" s="419"/>
    </row>
    <row r="32757" spans="1:4" ht="16.5" customHeight="1" x14ac:dyDescent="0.3">
      <c r="A32757" s="408"/>
      <c r="B32757" s="333" t="s">
        <v>54</v>
      </c>
      <c r="C32757" s="419" t="s">
        <v>2</v>
      </c>
      <c r="D32757" s="419"/>
    </row>
    <row r="32758" spans="1:4" ht="16.5" customHeight="1" x14ac:dyDescent="0.3">
      <c r="A32758" s="408"/>
      <c r="B32758" s="333" t="s">
        <v>55</v>
      </c>
      <c r="C32758" s="413" t="s">
        <v>28967</v>
      </c>
      <c r="D32758" s="413"/>
    </row>
    <row r="32759" spans="1:4" ht="16.5" customHeight="1" x14ac:dyDescent="0.3">
      <c r="A32759" s="408"/>
      <c r="B32759" s="333" t="s">
        <v>56</v>
      </c>
      <c r="C32759" s="419" t="s">
        <v>2</v>
      </c>
      <c r="D32759" s="419"/>
    </row>
    <row r="32760" spans="1:4" ht="16.5" customHeight="1" x14ac:dyDescent="0.3">
      <c r="A32760" s="408"/>
      <c r="B32760" s="333" t="s">
        <v>57</v>
      </c>
      <c r="C32760" s="419" t="s">
        <v>28968</v>
      </c>
      <c r="D32760" s="419"/>
    </row>
    <row r="32761" spans="1:4" ht="16.5" customHeight="1" x14ac:dyDescent="0.3">
      <c r="A32761" s="408"/>
      <c r="B32761" s="333" t="s">
        <v>58</v>
      </c>
      <c r="C32761" s="419" t="s">
        <v>2</v>
      </c>
      <c r="D32761" s="419"/>
    </row>
    <row r="32762" spans="1:4" ht="16.5" customHeight="1" x14ac:dyDescent="0.3">
      <c r="A32762" s="408"/>
      <c r="B32762" s="333" t="s">
        <v>59</v>
      </c>
      <c r="C32762" s="419" t="s">
        <v>2</v>
      </c>
      <c r="D32762" s="419"/>
    </row>
    <row r="32763" spans="1:4" ht="16.5" x14ac:dyDescent="0.3">
      <c r="A32763" s="336" t="s">
        <v>0</v>
      </c>
      <c r="B32763" s="370" t="s">
        <v>28969</v>
      </c>
      <c r="C32763" s="336" t="s">
        <v>6</v>
      </c>
      <c r="D32763" s="362" t="s">
        <v>28970</v>
      </c>
    </row>
    <row r="32764" spans="1:4" ht="75" customHeight="1" x14ac:dyDescent="0.3">
      <c r="A32764" s="335" t="s">
        <v>8</v>
      </c>
      <c r="B32764" s="413" t="s">
        <v>28971</v>
      </c>
      <c r="C32764" s="413"/>
      <c r="D32764" s="413"/>
    </row>
    <row r="32765" spans="1:4" ht="65.25" customHeight="1" x14ac:dyDescent="0.3">
      <c r="A32765" s="335" t="s">
        <v>8044</v>
      </c>
      <c r="B32765" s="333" t="s">
        <v>680</v>
      </c>
      <c r="C32765" s="335" t="s">
        <v>8046</v>
      </c>
      <c r="D32765" s="333" t="s">
        <v>2</v>
      </c>
    </row>
    <row r="32766" spans="1:4" ht="114" customHeight="1" x14ac:dyDescent="0.3">
      <c r="A32766" s="335" t="s">
        <v>10</v>
      </c>
      <c r="B32766" s="413" t="s">
        <v>28972</v>
      </c>
      <c r="C32766" s="413"/>
      <c r="D32766" s="413"/>
    </row>
    <row r="32767" spans="1:4" ht="16.5" customHeight="1" x14ac:dyDescent="0.3">
      <c r="A32767" s="407" t="s">
        <v>8047</v>
      </c>
      <c r="B32767" s="333" t="s">
        <v>11</v>
      </c>
      <c r="C32767" s="413" t="s">
        <v>28973</v>
      </c>
      <c r="D32767" s="413"/>
    </row>
    <row r="32768" spans="1:4" ht="16.5" customHeight="1" x14ac:dyDescent="0.3">
      <c r="A32768" s="407"/>
      <c r="B32768" s="333" t="s">
        <v>13</v>
      </c>
      <c r="C32768" s="413" t="s">
        <v>28974</v>
      </c>
      <c r="D32768" s="413"/>
    </row>
    <row r="32769" spans="1:4" ht="16.5" customHeight="1" x14ac:dyDescent="0.3">
      <c r="A32769" s="407"/>
      <c r="B32769" s="333" t="s">
        <v>14</v>
      </c>
      <c r="C32769" s="413" t="s">
        <v>28975</v>
      </c>
      <c r="D32769" s="413"/>
    </row>
    <row r="32770" spans="1:4" ht="16.5" customHeight="1" x14ac:dyDescent="0.3">
      <c r="A32770" s="407"/>
      <c r="B32770" s="333" t="s">
        <v>16</v>
      </c>
      <c r="C32770" s="413" t="s">
        <v>28976</v>
      </c>
      <c r="D32770" s="413"/>
    </row>
    <row r="32771" spans="1:4" ht="16.5" customHeight="1" x14ac:dyDescent="0.3">
      <c r="A32771" s="407"/>
      <c r="B32771" s="333" t="s">
        <v>18</v>
      </c>
      <c r="C32771" s="413" t="s">
        <v>28977</v>
      </c>
      <c r="D32771" s="413"/>
    </row>
    <row r="32772" spans="1:4" ht="16.5" customHeight="1" x14ac:dyDescent="0.3">
      <c r="A32772" s="407"/>
      <c r="B32772" s="333" t="s">
        <v>20</v>
      </c>
      <c r="C32772" s="413" t="s">
        <v>28978</v>
      </c>
      <c r="D32772" s="413"/>
    </row>
    <row r="32773" spans="1:4" ht="16.5" customHeight="1" x14ac:dyDescent="0.3">
      <c r="A32773" s="407"/>
      <c r="B32773" s="333" t="s">
        <v>21</v>
      </c>
      <c r="C32773" s="413" t="s">
        <v>28979</v>
      </c>
      <c r="D32773" s="413"/>
    </row>
    <row r="32774" spans="1:4" ht="16.5" customHeight="1" x14ac:dyDescent="0.3">
      <c r="A32774" s="407"/>
      <c r="B32774" s="333" t="s">
        <v>22</v>
      </c>
      <c r="C32774" s="419" t="s">
        <v>6646</v>
      </c>
      <c r="D32774" s="419"/>
    </row>
    <row r="32775" spans="1:4" ht="16.5" customHeight="1" x14ac:dyDescent="0.3">
      <c r="A32775" s="407"/>
      <c r="B32775" s="333" t="s">
        <v>23</v>
      </c>
      <c r="C32775" s="413" t="s">
        <v>28980</v>
      </c>
      <c r="D32775" s="413"/>
    </row>
    <row r="32776" spans="1:4" ht="16.5" customHeight="1" x14ac:dyDescent="0.3">
      <c r="A32776" s="407"/>
      <c r="B32776" s="333" t="s">
        <v>24</v>
      </c>
      <c r="C32776" s="419" t="s">
        <v>28981</v>
      </c>
      <c r="D32776" s="419"/>
    </row>
    <row r="32777" spans="1:4" ht="16.5" customHeight="1" x14ac:dyDescent="0.3">
      <c r="A32777" s="407"/>
      <c r="B32777" s="333" t="s">
        <v>25</v>
      </c>
      <c r="C32777" s="419" t="s">
        <v>6647</v>
      </c>
      <c r="D32777" s="419"/>
    </row>
    <row r="32778" spans="1:4" ht="16.5" customHeight="1" x14ac:dyDescent="0.3">
      <c r="A32778" s="407"/>
      <c r="B32778" s="333" t="s">
        <v>26</v>
      </c>
      <c r="C32778" s="419" t="s">
        <v>28982</v>
      </c>
      <c r="D32778" s="419"/>
    </row>
    <row r="32779" spans="1:4" ht="16.5" customHeight="1" x14ac:dyDescent="0.3">
      <c r="A32779" s="407"/>
      <c r="B32779" s="333" t="s">
        <v>27</v>
      </c>
      <c r="C32779" s="419" t="s">
        <v>25724</v>
      </c>
      <c r="D32779" s="419"/>
    </row>
    <row r="32780" spans="1:4" ht="16.5" customHeight="1" x14ac:dyDescent="0.3">
      <c r="A32780" s="407"/>
      <c r="B32780" s="333" t="s">
        <v>1</v>
      </c>
      <c r="C32780" s="419" t="s">
        <v>2</v>
      </c>
      <c r="D32780" s="419"/>
    </row>
    <row r="32781" spans="1:4" ht="16.5" customHeight="1" x14ac:dyDescent="0.3">
      <c r="A32781" s="407" t="s">
        <v>28</v>
      </c>
      <c r="B32781" s="333" t="s">
        <v>29</v>
      </c>
      <c r="C32781" s="419" t="s">
        <v>25797</v>
      </c>
      <c r="D32781" s="419"/>
    </row>
    <row r="32782" spans="1:4" ht="16.5" customHeight="1" x14ac:dyDescent="0.3">
      <c r="A32782" s="408"/>
      <c r="B32782" s="333" t="s">
        <v>31</v>
      </c>
      <c r="C32782" s="419" t="s">
        <v>25991</v>
      </c>
      <c r="D32782" s="419"/>
    </row>
    <row r="32783" spans="1:4" ht="16.5" customHeight="1" x14ac:dyDescent="0.3">
      <c r="A32783" s="408"/>
      <c r="B32783" s="333" t="s">
        <v>32</v>
      </c>
      <c r="C32783" s="419" t="s">
        <v>4</v>
      </c>
      <c r="D32783" s="419"/>
    </row>
    <row r="32784" spans="1:4" ht="16.5" customHeight="1" x14ac:dyDescent="0.3">
      <c r="A32784" s="408"/>
      <c r="B32784" s="333" t="s">
        <v>33</v>
      </c>
      <c r="C32784" s="419" t="s">
        <v>34</v>
      </c>
      <c r="D32784" s="419"/>
    </row>
    <row r="32785" spans="1:4" ht="16.5" customHeight="1" x14ac:dyDescent="0.3">
      <c r="A32785" s="408"/>
      <c r="B32785" s="333" t="s">
        <v>35</v>
      </c>
      <c r="C32785" s="419" t="s">
        <v>28983</v>
      </c>
      <c r="D32785" s="419"/>
    </row>
    <row r="32786" spans="1:4" ht="16.5" customHeight="1" x14ac:dyDescent="0.3">
      <c r="A32786" s="408"/>
      <c r="B32786" s="333" t="s">
        <v>37</v>
      </c>
      <c r="C32786" s="419" t="s">
        <v>25764</v>
      </c>
      <c r="D32786" s="419"/>
    </row>
    <row r="32787" spans="1:4" ht="102" customHeight="1" x14ac:dyDescent="0.3">
      <c r="A32787" s="408"/>
      <c r="B32787" s="333" t="s">
        <v>490</v>
      </c>
      <c r="C32787" s="413" t="s">
        <v>6370</v>
      </c>
      <c r="D32787" s="413"/>
    </row>
    <row r="32788" spans="1:4" ht="49.5" customHeight="1" x14ac:dyDescent="0.3">
      <c r="A32788" s="408"/>
      <c r="B32788" s="333" t="s">
        <v>39</v>
      </c>
      <c r="C32788" s="413" t="s">
        <v>28984</v>
      </c>
      <c r="D32788" s="413"/>
    </row>
    <row r="32789" spans="1:4" ht="44.25" customHeight="1" x14ac:dyDescent="0.3">
      <c r="A32789" s="408"/>
      <c r="B32789" s="333" t="s">
        <v>502</v>
      </c>
      <c r="C32789" s="419" t="s">
        <v>28985</v>
      </c>
      <c r="D32789" s="419"/>
    </row>
    <row r="32790" spans="1:4" ht="16.5" customHeight="1" x14ac:dyDescent="0.3">
      <c r="A32790" s="408"/>
      <c r="B32790" s="333" t="s">
        <v>40</v>
      </c>
      <c r="C32790" s="413" t="s">
        <v>2</v>
      </c>
      <c r="D32790" s="413"/>
    </row>
    <row r="32791" spans="1:4" ht="16.5" customHeight="1" x14ac:dyDescent="0.3">
      <c r="A32791" s="407" t="s">
        <v>42</v>
      </c>
      <c r="B32791" s="333" t="s">
        <v>43</v>
      </c>
      <c r="C32791" s="419" t="s">
        <v>28986</v>
      </c>
      <c r="D32791" s="419"/>
    </row>
    <row r="32792" spans="1:4" ht="16.5" customHeight="1" x14ac:dyDescent="0.3">
      <c r="A32792" s="408"/>
      <c r="B32792" s="333" t="s">
        <v>45</v>
      </c>
      <c r="C32792" s="419" t="s">
        <v>28987</v>
      </c>
      <c r="D32792" s="419"/>
    </row>
    <row r="32793" spans="1:4" ht="16.5" customHeight="1" x14ac:dyDescent="0.3">
      <c r="A32793" s="408"/>
      <c r="B32793" s="333" t="s">
        <v>47</v>
      </c>
      <c r="C32793" s="419" t="s">
        <v>28988</v>
      </c>
      <c r="D32793" s="419"/>
    </row>
    <row r="32794" spans="1:4" ht="16.5" customHeight="1" x14ac:dyDescent="0.3">
      <c r="A32794" s="408"/>
      <c r="B32794" s="333" t="s">
        <v>48</v>
      </c>
      <c r="C32794" s="419" t="s">
        <v>2</v>
      </c>
      <c r="D32794" s="419"/>
    </row>
    <row r="32795" spans="1:4" ht="16.5" customHeight="1" x14ac:dyDescent="0.3">
      <c r="A32795" s="408"/>
      <c r="B32795" s="333" t="s">
        <v>49</v>
      </c>
      <c r="C32795" s="419" t="s">
        <v>28989</v>
      </c>
      <c r="D32795" s="419"/>
    </row>
    <row r="32796" spans="1:4" ht="16.5" customHeight="1" x14ac:dyDescent="0.3">
      <c r="A32796" s="408"/>
      <c r="B32796" s="333" t="s">
        <v>51</v>
      </c>
      <c r="C32796" s="419" t="s">
        <v>2</v>
      </c>
      <c r="D32796" s="419"/>
    </row>
    <row r="32797" spans="1:4" ht="16.5" customHeight="1" x14ac:dyDescent="0.3">
      <c r="A32797" s="408"/>
      <c r="B32797" s="333" t="s">
        <v>52</v>
      </c>
      <c r="C32797" s="419" t="s">
        <v>2</v>
      </c>
      <c r="D32797" s="419"/>
    </row>
    <row r="32798" spans="1:4" ht="16.5" customHeight="1" x14ac:dyDescent="0.3">
      <c r="A32798" s="408"/>
      <c r="B32798" s="333" t="s">
        <v>53</v>
      </c>
      <c r="C32798" s="419" t="s">
        <v>28990</v>
      </c>
      <c r="D32798" s="419"/>
    </row>
    <row r="32799" spans="1:4" ht="16.5" customHeight="1" x14ac:dyDescent="0.3">
      <c r="A32799" s="408"/>
      <c r="B32799" s="333" t="s">
        <v>54</v>
      </c>
      <c r="C32799" s="419" t="s">
        <v>2</v>
      </c>
      <c r="D32799" s="419"/>
    </row>
    <row r="32800" spans="1:4" ht="16.5" customHeight="1" x14ac:dyDescent="0.3">
      <c r="A32800" s="408"/>
      <c r="B32800" s="333" t="s">
        <v>55</v>
      </c>
      <c r="C32800" s="413" t="s">
        <v>28991</v>
      </c>
      <c r="D32800" s="413"/>
    </row>
    <row r="32801" spans="1:4" ht="16.5" customHeight="1" x14ac:dyDescent="0.3">
      <c r="A32801" s="408"/>
      <c r="B32801" s="333" t="s">
        <v>56</v>
      </c>
      <c r="C32801" s="419" t="s">
        <v>28992</v>
      </c>
      <c r="D32801" s="419"/>
    </row>
    <row r="32802" spans="1:4" ht="16.5" customHeight="1" x14ac:dyDescent="0.3">
      <c r="A32802" s="408"/>
      <c r="B32802" s="333" t="s">
        <v>57</v>
      </c>
      <c r="C32802" s="419" t="s">
        <v>2</v>
      </c>
      <c r="D32802" s="419"/>
    </row>
    <row r="32803" spans="1:4" ht="16.5" customHeight="1" x14ac:dyDescent="0.3">
      <c r="A32803" s="408"/>
      <c r="B32803" s="333" t="s">
        <v>58</v>
      </c>
      <c r="C32803" s="419" t="s">
        <v>2</v>
      </c>
      <c r="D32803" s="419"/>
    </row>
    <row r="32804" spans="1:4" ht="16.5" customHeight="1" x14ac:dyDescent="0.3">
      <c r="A32804" s="408"/>
      <c r="B32804" s="333" t="s">
        <v>59</v>
      </c>
      <c r="C32804" s="413" t="s">
        <v>28993</v>
      </c>
      <c r="D32804" s="413"/>
    </row>
    <row r="32805" spans="1:4" ht="16.5" x14ac:dyDescent="0.3">
      <c r="A32805" s="336" t="s">
        <v>0</v>
      </c>
      <c r="B32805" s="370" t="s">
        <v>28994</v>
      </c>
      <c r="C32805" s="336" t="s">
        <v>6</v>
      </c>
      <c r="D32805" s="370" t="s">
        <v>28995</v>
      </c>
    </row>
    <row r="32806" spans="1:4" ht="60" customHeight="1" x14ac:dyDescent="0.3">
      <c r="A32806" s="335" t="s">
        <v>8</v>
      </c>
      <c r="B32806" s="413" t="s">
        <v>28996</v>
      </c>
      <c r="C32806" s="413"/>
      <c r="D32806" s="413"/>
    </row>
    <row r="32807" spans="1:4" ht="62.25" customHeight="1" x14ac:dyDescent="0.3">
      <c r="A32807" s="335" t="s">
        <v>8044</v>
      </c>
      <c r="B32807" s="333" t="s">
        <v>28997</v>
      </c>
      <c r="C32807" s="335" t="s">
        <v>28865</v>
      </c>
      <c r="D32807" s="363" t="s">
        <v>28816</v>
      </c>
    </row>
    <row r="32808" spans="1:4" ht="75" customHeight="1" x14ac:dyDescent="0.3">
      <c r="A32808" s="335" t="s">
        <v>10</v>
      </c>
      <c r="B32808" s="413" t="s">
        <v>28998</v>
      </c>
      <c r="C32808" s="413"/>
      <c r="D32808" s="413"/>
    </row>
    <row r="32809" spans="1:4" ht="16.5" customHeight="1" x14ac:dyDescent="0.3">
      <c r="A32809" s="407" t="s">
        <v>8047</v>
      </c>
      <c r="B32809" s="333" t="s">
        <v>11</v>
      </c>
      <c r="C32809" s="413" t="s">
        <v>28999</v>
      </c>
      <c r="D32809" s="413"/>
    </row>
    <row r="32810" spans="1:4" ht="16.5" customHeight="1" x14ac:dyDescent="0.3">
      <c r="A32810" s="407"/>
      <c r="B32810" s="333" t="s">
        <v>13</v>
      </c>
      <c r="C32810" s="413" t="s">
        <v>27225</v>
      </c>
      <c r="D32810" s="413"/>
    </row>
    <row r="32811" spans="1:4" ht="16.5" customHeight="1" x14ac:dyDescent="0.3">
      <c r="A32811" s="407"/>
      <c r="B32811" s="333" t="s">
        <v>14</v>
      </c>
      <c r="C32811" s="413" t="s">
        <v>29000</v>
      </c>
      <c r="D32811" s="413"/>
    </row>
    <row r="32812" spans="1:4" ht="16.5" customHeight="1" x14ac:dyDescent="0.3">
      <c r="A32812" s="407"/>
      <c r="B32812" s="333" t="s">
        <v>16</v>
      </c>
      <c r="C32812" s="413" t="s">
        <v>27346</v>
      </c>
      <c r="D32812" s="413"/>
    </row>
    <row r="32813" spans="1:4" ht="16.5" customHeight="1" x14ac:dyDescent="0.3">
      <c r="A32813" s="407"/>
      <c r="B32813" s="333" t="s">
        <v>18</v>
      </c>
      <c r="C32813" s="413" t="s">
        <v>29001</v>
      </c>
      <c r="D32813" s="413"/>
    </row>
    <row r="32814" spans="1:4" ht="16.5" customHeight="1" x14ac:dyDescent="0.3">
      <c r="A32814" s="407"/>
      <c r="B32814" s="333" t="s">
        <v>20</v>
      </c>
      <c r="C32814" s="413" t="s">
        <v>29002</v>
      </c>
      <c r="D32814" s="413"/>
    </row>
    <row r="32815" spans="1:4" ht="16.5" customHeight="1" x14ac:dyDescent="0.3">
      <c r="A32815" s="407"/>
      <c r="B32815" s="333" t="s">
        <v>21</v>
      </c>
      <c r="C32815" s="413" t="s">
        <v>29003</v>
      </c>
      <c r="D32815" s="413"/>
    </row>
    <row r="32816" spans="1:4" ht="16.5" customHeight="1" x14ac:dyDescent="0.3">
      <c r="A32816" s="407"/>
      <c r="B32816" s="333" t="s">
        <v>22</v>
      </c>
      <c r="C32816" s="419" t="s">
        <v>6646</v>
      </c>
      <c r="D32816" s="419"/>
    </row>
    <row r="32817" spans="1:4" ht="16.5" customHeight="1" x14ac:dyDescent="0.3">
      <c r="A32817" s="407"/>
      <c r="B32817" s="333" t="s">
        <v>23</v>
      </c>
      <c r="C32817" s="413" t="s">
        <v>25624</v>
      </c>
      <c r="D32817" s="413"/>
    </row>
    <row r="32818" spans="1:4" ht="16.5" customHeight="1" x14ac:dyDescent="0.3">
      <c r="A32818" s="407"/>
      <c r="B32818" s="333" t="s">
        <v>24</v>
      </c>
      <c r="C32818" s="419" t="s">
        <v>29004</v>
      </c>
      <c r="D32818" s="419"/>
    </row>
    <row r="32819" spans="1:4" ht="16.5" customHeight="1" x14ac:dyDescent="0.3">
      <c r="A32819" s="407"/>
      <c r="B32819" s="333" t="s">
        <v>25</v>
      </c>
      <c r="C32819" s="419" t="s">
        <v>6647</v>
      </c>
      <c r="D32819" s="419"/>
    </row>
    <row r="32820" spans="1:4" ht="16.5" customHeight="1" x14ac:dyDescent="0.3">
      <c r="A32820" s="407"/>
      <c r="B32820" s="333" t="s">
        <v>26</v>
      </c>
      <c r="C32820" s="419" t="s">
        <v>6628</v>
      </c>
      <c r="D32820" s="419"/>
    </row>
    <row r="32821" spans="1:4" ht="16.5" customHeight="1" x14ac:dyDescent="0.3">
      <c r="A32821" s="407"/>
      <c r="B32821" s="333" t="s">
        <v>27</v>
      </c>
      <c r="C32821" s="419" t="s">
        <v>25678</v>
      </c>
      <c r="D32821" s="419"/>
    </row>
    <row r="32822" spans="1:4" ht="16.5" customHeight="1" x14ac:dyDescent="0.3">
      <c r="A32822" s="407"/>
      <c r="B32822" s="333" t="s">
        <v>1</v>
      </c>
      <c r="C32822" s="419" t="s">
        <v>2</v>
      </c>
      <c r="D32822" s="419"/>
    </row>
    <row r="32823" spans="1:4" ht="16.5" customHeight="1" x14ac:dyDescent="0.3">
      <c r="A32823" s="407" t="s">
        <v>28</v>
      </c>
      <c r="B32823" s="333" t="s">
        <v>29</v>
      </c>
      <c r="C32823" s="413" t="s">
        <v>29005</v>
      </c>
      <c r="D32823" s="413"/>
    </row>
    <row r="32824" spans="1:4" ht="16.5" customHeight="1" x14ac:dyDescent="0.3">
      <c r="A32824" s="408"/>
      <c r="B32824" s="333" t="s">
        <v>31</v>
      </c>
      <c r="C32824" s="419" t="s">
        <v>3</v>
      </c>
      <c r="D32824" s="419"/>
    </row>
    <row r="32825" spans="1:4" ht="16.5" customHeight="1" x14ac:dyDescent="0.3">
      <c r="A32825" s="408"/>
      <c r="B32825" s="333" t="s">
        <v>32</v>
      </c>
      <c r="C32825" s="413" t="s">
        <v>29006</v>
      </c>
      <c r="D32825" s="413"/>
    </row>
    <row r="32826" spans="1:4" ht="16.5" customHeight="1" x14ac:dyDescent="0.3">
      <c r="A32826" s="408"/>
      <c r="B32826" s="333" t="s">
        <v>33</v>
      </c>
      <c r="C32826" s="413" t="s">
        <v>25594</v>
      </c>
      <c r="D32826" s="413"/>
    </row>
    <row r="32827" spans="1:4" ht="16.5" customHeight="1" x14ac:dyDescent="0.3">
      <c r="A32827" s="408"/>
      <c r="B32827" s="333" t="s">
        <v>35</v>
      </c>
      <c r="C32827" s="419" t="s">
        <v>25595</v>
      </c>
      <c r="D32827" s="419"/>
    </row>
    <row r="32828" spans="1:4" ht="16.5" customHeight="1" x14ac:dyDescent="0.3">
      <c r="A32828" s="408"/>
      <c r="B32828" s="333" t="s">
        <v>37</v>
      </c>
      <c r="C32828" s="419" t="s">
        <v>25630</v>
      </c>
      <c r="D32828" s="419"/>
    </row>
    <row r="32829" spans="1:4" ht="110.25" customHeight="1" x14ac:dyDescent="0.3">
      <c r="A32829" s="408"/>
      <c r="B32829" s="333" t="s">
        <v>490</v>
      </c>
      <c r="C32829" s="413" t="s">
        <v>29007</v>
      </c>
      <c r="D32829" s="413"/>
    </row>
    <row r="32830" spans="1:4" ht="64.5" customHeight="1" x14ac:dyDescent="0.3">
      <c r="A32830" s="408"/>
      <c r="B32830" s="333" t="s">
        <v>39</v>
      </c>
      <c r="C32830" s="413" t="s">
        <v>29008</v>
      </c>
      <c r="D32830" s="413"/>
    </row>
    <row r="32831" spans="1:4" ht="16.5" customHeight="1" x14ac:dyDescent="0.3">
      <c r="A32831" s="408"/>
      <c r="B32831" s="333" t="s">
        <v>514</v>
      </c>
      <c r="C32831" s="413" t="s">
        <v>29009</v>
      </c>
      <c r="D32831" s="413"/>
    </row>
    <row r="32832" spans="1:4" ht="16.5" customHeight="1" x14ac:dyDescent="0.3">
      <c r="A32832" s="408"/>
      <c r="B32832" s="333" t="s">
        <v>40</v>
      </c>
      <c r="C32832" s="419" t="s">
        <v>2</v>
      </c>
      <c r="D32832" s="413"/>
    </row>
    <row r="32833" spans="1:4" ht="16.5" customHeight="1" x14ac:dyDescent="0.3">
      <c r="A32833" s="407" t="s">
        <v>42</v>
      </c>
      <c r="B32833" s="333" t="s">
        <v>43</v>
      </c>
      <c r="C32833" s="419" t="s">
        <v>29010</v>
      </c>
      <c r="D32833" s="419"/>
    </row>
    <row r="32834" spans="1:4" ht="16.5" customHeight="1" x14ac:dyDescent="0.3">
      <c r="A32834" s="408"/>
      <c r="B32834" s="333" t="s">
        <v>45</v>
      </c>
      <c r="C32834" s="419" t="s">
        <v>29011</v>
      </c>
      <c r="D32834" s="419"/>
    </row>
    <row r="32835" spans="1:4" ht="16.5" customHeight="1" x14ac:dyDescent="0.3">
      <c r="A32835" s="408"/>
      <c r="B32835" s="333" t="s">
        <v>47</v>
      </c>
      <c r="C32835" s="419" t="s">
        <v>29012</v>
      </c>
      <c r="D32835" s="419"/>
    </row>
    <row r="32836" spans="1:4" ht="16.5" customHeight="1" x14ac:dyDescent="0.3">
      <c r="A32836" s="408"/>
      <c r="B32836" s="333" t="s">
        <v>48</v>
      </c>
      <c r="C32836" s="419" t="s">
        <v>3</v>
      </c>
      <c r="D32836" s="419"/>
    </row>
    <row r="32837" spans="1:4" ht="16.5" customHeight="1" x14ac:dyDescent="0.3">
      <c r="A32837" s="408"/>
      <c r="B32837" s="333" t="s">
        <v>49</v>
      </c>
      <c r="C32837" s="419" t="s">
        <v>3</v>
      </c>
      <c r="D32837" s="419"/>
    </row>
    <row r="32838" spans="1:4" ht="16.5" customHeight="1" x14ac:dyDescent="0.3">
      <c r="A32838" s="408"/>
      <c r="B32838" s="333" t="s">
        <v>51</v>
      </c>
      <c r="C32838" s="413" t="s">
        <v>4</v>
      </c>
      <c r="D32838" s="413"/>
    </row>
    <row r="32839" spans="1:4" ht="16.5" customHeight="1" x14ac:dyDescent="0.3">
      <c r="A32839" s="408"/>
      <c r="B32839" s="333" t="s">
        <v>52</v>
      </c>
      <c r="C32839" s="419" t="s">
        <v>3</v>
      </c>
      <c r="D32839" s="419"/>
    </row>
    <row r="32840" spans="1:4" ht="16.5" customHeight="1" x14ac:dyDescent="0.3">
      <c r="A32840" s="408"/>
      <c r="B32840" s="333" t="s">
        <v>53</v>
      </c>
      <c r="C32840" s="413" t="s">
        <v>29013</v>
      </c>
      <c r="D32840" s="413"/>
    </row>
    <row r="32841" spans="1:4" ht="16.5" customHeight="1" x14ac:dyDescent="0.3">
      <c r="A32841" s="408"/>
      <c r="B32841" s="333" t="s">
        <v>54</v>
      </c>
      <c r="C32841" s="413" t="s">
        <v>3</v>
      </c>
      <c r="D32841" s="413"/>
    </row>
    <row r="32842" spans="1:4" ht="16.5" customHeight="1" x14ac:dyDescent="0.3">
      <c r="A32842" s="408"/>
      <c r="B32842" s="333" t="s">
        <v>55</v>
      </c>
      <c r="C32842" s="413" t="s">
        <v>29014</v>
      </c>
      <c r="D32842" s="413"/>
    </row>
    <row r="32843" spans="1:4" ht="16.5" customHeight="1" x14ac:dyDescent="0.3">
      <c r="A32843" s="408"/>
      <c r="B32843" s="333" t="s">
        <v>56</v>
      </c>
      <c r="C32843" s="419" t="s">
        <v>2</v>
      </c>
      <c r="D32843" s="419"/>
    </row>
    <row r="32844" spans="1:4" ht="16.5" customHeight="1" x14ac:dyDescent="0.3">
      <c r="A32844" s="408"/>
      <c r="B32844" s="333" t="s">
        <v>57</v>
      </c>
      <c r="C32844" s="419" t="s">
        <v>2</v>
      </c>
      <c r="D32844" s="419"/>
    </row>
    <row r="32845" spans="1:4" ht="16.5" customHeight="1" x14ac:dyDescent="0.3">
      <c r="A32845" s="408"/>
      <c r="B32845" s="333" t="s">
        <v>58</v>
      </c>
      <c r="C32845" s="419" t="s">
        <v>2</v>
      </c>
      <c r="D32845" s="419"/>
    </row>
    <row r="32846" spans="1:4" ht="16.5" customHeight="1" x14ac:dyDescent="0.3">
      <c r="A32846" s="408"/>
      <c r="B32846" s="333" t="s">
        <v>59</v>
      </c>
      <c r="C32846" s="413" t="s">
        <v>7889</v>
      </c>
      <c r="D32846" s="413"/>
    </row>
    <row r="32847" spans="1:4" ht="16.5" customHeight="1" x14ac:dyDescent="0.3">
      <c r="A32847" s="336" t="s">
        <v>0</v>
      </c>
      <c r="B32847" s="370" t="s">
        <v>29015</v>
      </c>
      <c r="C32847" s="336" t="s">
        <v>6</v>
      </c>
      <c r="D32847" s="362" t="s">
        <v>29016</v>
      </c>
    </row>
    <row r="32848" spans="1:4" ht="75" customHeight="1" x14ac:dyDescent="0.3">
      <c r="A32848" s="335" t="s">
        <v>8</v>
      </c>
      <c r="B32848" s="413" t="s">
        <v>29017</v>
      </c>
      <c r="C32848" s="413"/>
      <c r="D32848" s="413"/>
    </row>
    <row r="32849" spans="1:4" ht="75" customHeight="1" x14ac:dyDescent="0.3">
      <c r="A32849" s="335" t="s">
        <v>8044</v>
      </c>
      <c r="B32849" s="333" t="s">
        <v>28997</v>
      </c>
      <c r="C32849" s="335" t="s">
        <v>8046</v>
      </c>
      <c r="D32849" s="363" t="s">
        <v>28816</v>
      </c>
    </row>
    <row r="32850" spans="1:4" ht="168" customHeight="1" x14ac:dyDescent="0.3">
      <c r="A32850" s="335" t="s">
        <v>10</v>
      </c>
      <c r="B32850" s="413" t="s">
        <v>29018</v>
      </c>
      <c r="C32850" s="413"/>
      <c r="D32850" s="413"/>
    </row>
    <row r="32851" spans="1:4" ht="16.5" customHeight="1" x14ac:dyDescent="0.3">
      <c r="A32851" s="407" t="s">
        <v>8047</v>
      </c>
      <c r="B32851" s="333" t="s">
        <v>11</v>
      </c>
      <c r="C32851" s="413" t="s">
        <v>277</v>
      </c>
      <c r="D32851" s="413"/>
    </row>
    <row r="32852" spans="1:4" ht="16.5" customHeight="1" x14ac:dyDescent="0.3">
      <c r="A32852" s="407"/>
      <c r="B32852" s="333" t="s">
        <v>13</v>
      </c>
      <c r="C32852" s="413" t="s">
        <v>29019</v>
      </c>
      <c r="D32852" s="413" t="s">
        <v>7864</v>
      </c>
    </row>
    <row r="32853" spans="1:4" ht="16.5" customHeight="1" x14ac:dyDescent="0.3">
      <c r="A32853" s="407"/>
      <c r="B32853" s="333" t="s">
        <v>14</v>
      </c>
      <c r="C32853" s="419" t="s">
        <v>5789</v>
      </c>
      <c r="D32853" s="419" t="s">
        <v>7866</v>
      </c>
    </row>
    <row r="32854" spans="1:4" ht="16.5" customHeight="1" x14ac:dyDescent="0.3">
      <c r="A32854" s="407"/>
      <c r="B32854" s="333" t="s">
        <v>16</v>
      </c>
      <c r="C32854" s="413" t="s">
        <v>29020</v>
      </c>
      <c r="D32854" s="413" t="s">
        <v>7868</v>
      </c>
    </row>
    <row r="32855" spans="1:4" ht="16.5" customHeight="1" x14ac:dyDescent="0.3">
      <c r="A32855" s="407"/>
      <c r="B32855" s="333" t="s">
        <v>18</v>
      </c>
      <c r="C32855" s="413" t="s">
        <v>29021</v>
      </c>
      <c r="D32855" s="413"/>
    </row>
    <row r="32856" spans="1:4" ht="16.5" customHeight="1" x14ac:dyDescent="0.3">
      <c r="A32856" s="407"/>
      <c r="B32856" s="333" t="s">
        <v>20</v>
      </c>
      <c r="C32856" s="413" t="s">
        <v>29022</v>
      </c>
      <c r="D32856" s="413"/>
    </row>
    <row r="32857" spans="1:4" ht="16.5" customHeight="1" x14ac:dyDescent="0.3">
      <c r="A32857" s="407"/>
      <c r="B32857" s="333" t="s">
        <v>21</v>
      </c>
      <c r="C32857" s="413" t="s">
        <v>29023</v>
      </c>
      <c r="D32857" s="413"/>
    </row>
    <row r="32858" spans="1:4" ht="16.5" customHeight="1" x14ac:dyDescent="0.3">
      <c r="A32858" s="407"/>
      <c r="B32858" s="333" t="s">
        <v>22</v>
      </c>
      <c r="C32858" s="413" t="s">
        <v>6646</v>
      </c>
      <c r="D32858" s="413"/>
    </row>
    <row r="32859" spans="1:4" ht="16.5" customHeight="1" x14ac:dyDescent="0.3">
      <c r="A32859" s="407"/>
      <c r="B32859" s="333" t="s">
        <v>23</v>
      </c>
      <c r="C32859" s="413" t="s">
        <v>29024</v>
      </c>
      <c r="D32859" s="413"/>
    </row>
    <row r="32860" spans="1:4" ht="16.5" customHeight="1" x14ac:dyDescent="0.3">
      <c r="A32860" s="407"/>
      <c r="B32860" s="333" t="s">
        <v>24</v>
      </c>
      <c r="C32860" s="419" t="s">
        <v>3331</v>
      </c>
      <c r="D32860" s="419"/>
    </row>
    <row r="32861" spans="1:4" ht="16.5" customHeight="1" x14ac:dyDescent="0.3">
      <c r="A32861" s="407"/>
      <c r="B32861" s="333" t="s">
        <v>25</v>
      </c>
      <c r="C32861" s="370" t="s">
        <v>25626</v>
      </c>
      <c r="D32861" s="334"/>
    </row>
    <row r="32862" spans="1:4" ht="16.5" customHeight="1" x14ac:dyDescent="0.3">
      <c r="A32862" s="407"/>
      <c r="B32862" s="333" t="s">
        <v>26</v>
      </c>
      <c r="C32862" s="419" t="s">
        <v>29025</v>
      </c>
      <c r="D32862" s="419"/>
    </row>
    <row r="32863" spans="1:4" ht="16.5" customHeight="1" x14ac:dyDescent="0.3">
      <c r="A32863" s="407"/>
      <c r="B32863" s="333" t="s">
        <v>27</v>
      </c>
      <c r="C32863" s="419" t="s">
        <v>6726</v>
      </c>
      <c r="D32863" s="419"/>
    </row>
    <row r="32864" spans="1:4" ht="16.5" customHeight="1" x14ac:dyDescent="0.3">
      <c r="A32864" s="407"/>
      <c r="B32864" s="333" t="s">
        <v>1</v>
      </c>
      <c r="C32864" s="419" t="s">
        <v>3</v>
      </c>
      <c r="D32864" s="419"/>
    </row>
    <row r="32865" spans="1:4" ht="16.5" customHeight="1" x14ac:dyDescent="0.3">
      <c r="A32865" s="407" t="s">
        <v>28</v>
      </c>
      <c r="B32865" s="333" t="s">
        <v>29</v>
      </c>
      <c r="C32865" s="413" t="s">
        <v>29026</v>
      </c>
      <c r="D32865" s="419"/>
    </row>
    <row r="32866" spans="1:4" ht="16.5" customHeight="1" x14ac:dyDescent="0.3">
      <c r="A32866" s="408"/>
      <c r="B32866" s="333" t="s">
        <v>31</v>
      </c>
      <c r="C32866" s="413" t="s">
        <v>25593</v>
      </c>
      <c r="D32866" s="419"/>
    </row>
    <row r="32867" spans="1:4" ht="16.5" customHeight="1" x14ac:dyDescent="0.3">
      <c r="A32867" s="408"/>
      <c r="B32867" s="333" t="s">
        <v>32</v>
      </c>
      <c r="C32867" s="419" t="s">
        <v>3</v>
      </c>
      <c r="D32867" s="419"/>
    </row>
    <row r="32868" spans="1:4" ht="16.5" customHeight="1" x14ac:dyDescent="0.3">
      <c r="A32868" s="408"/>
      <c r="B32868" s="333" t="s">
        <v>33</v>
      </c>
      <c r="C32868" s="413" t="s">
        <v>25594</v>
      </c>
      <c r="D32868" s="413"/>
    </row>
    <row r="32869" spans="1:4" ht="16.5" customHeight="1" x14ac:dyDescent="0.3">
      <c r="A32869" s="408"/>
      <c r="B32869" s="333" t="s">
        <v>35</v>
      </c>
      <c r="C32869" s="413" t="s">
        <v>25522</v>
      </c>
      <c r="D32869" s="419"/>
    </row>
    <row r="32870" spans="1:4" ht="16.5" customHeight="1" x14ac:dyDescent="0.3">
      <c r="A32870" s="408"/>
      <c r="B32870" s="333" t="s">
        <v>37</v>
      </c>
      <c r="C32870" s="413" t="s">
        <v>25596</v>
      </c>
      <c r="D32870" s="419"/>
    </row>
    <row r="32871" spans="1:4" ht="157.5" customHeight="1" x14ac:dyDescent="0.3">
      <c r="A32871" s="408"/>
      <c r="B32871" s="333" t="s">
        <v>490</v>
      </c>
      <c r="C32871" s="413" t="s">
        <v>29027</v>
      </c>
      <c r="D32871" s="413"/>
    </row>
    <row r="32872" spans="1:4" ht="16.5" x14ac:dyDescent="0.3">
      <c r="A32872" s="408"/>
      <c r="B32872" s="333" t="s">
        <v>39</v>
      </c>
      <c r="C32872" s="413" t="s">
        <v>29028</v>
      </c>
      <c r="D32872" s="419"/>
    </row>
    <row r="32873" spans="1:4" ht="42.75" customHeight="1" x14ac:dyDescent="0.3">
      <c r="A32873" s="408"/>
      <c r="B32873" s="333" t="s">
        <v>502</v>
      </c>
      <c r="C32873" s="419" t="s">
        <v>29029</v>
      </c>
      <c r="D32873" s="419"/>
    </row>
    <row r="32874" spans="1:4" ht="16.5" customHeight="1" x14ac:dyDescent="0.3">
      <c r="A32874" s="408"/>
      <c r="B32874" s="333" t="s">
        <v>40</v>
      </c>
      <c r="C32874" s="419" t="s">
        <v>3</v>
      </c>
      <c r="D32874" s="419"/>
    </row>
    <row r="32875" spans="1:4" ht="16.5" customHeight="1" x14ac:dyDescent="0.3">
      <c r="A32875" s="407" t="s">
        <v>42</v>
      </c>
      <c r="B32875" s="333" t="s">
        <v>43</v>
      </c>
      <c r="C32875" s="419" t="s">
        <v>29030</v>
      </c>
      <c r="D32875" s="419"/>
    </row>
    <row r="32876" spans="1:4" ht="16.5" customHeight="1" x14ac:dyDescent="0.3">
      <c r="A32876" s="408"/>
      <c r="B32876" s="333" t="s">
        <v>45</v>
      </c>
      <c r="C32876" s="419" t="s">
        <v>25643</v>
      </c>
      <c r="D32876" s="419"/>
    </row>
    <row r="32877" spans="1:4" ht="16.5" customHeight="1" x14ac:dyDescent="0.3">
      <c r="A32877" s="408"/>
      <c r="B32877" s="333" t="s">
        <v>47</v>
      </c>
      <c r="C32877" s="419" t="s">
        <v>29031</v>
      </c>
      <c r="D32877" s="419"/>
    </row>
    <row r="32878" spans="1:4" ht="16.5" customHeight="1" x14ac:dyDescent="0.3">
      <c r="A32878" s="408"/>
      <c r="B32878" s="333" t="s">
        <v>48</v>
      </c>
      <c r="C32878" s="419" t="s">
        <v>3</v>
      </c>
      <c r="D32878" s="419"/>
    </row>
    <row r="32879" spans="1:4" ht="16.5" customHeight="1" x14ac:dyDescent="0.3">
      <c r="A32879" s="408"/>
      <c r="B32879" s="333" t="s">
        <v>49</v>
      </c>
      <c r="C32879" s="419" t="s">
        <v>3</v>
      </c>
      <c r="D32879" s="419"/>
    </row>
    <row r="32880" spans="1:4" ht="16.5" customHeight="1" x14ac:dyDescent="0.3">
      <c r="A32880" s="408"/>
      <c r="B32880" s="333" t="s">
        <v>51</v>
      </c>
      <c r="C32880" s="419" t="s">
        <v>3</v>
      </c>
      <c r="D32880" s="419"/>
    </row>
    <row r="32881" spans="1:4" ht="16.5" customHeight="1" x14ac:dyDescent="0.3">
      <c r="A32881" s="408"/>
      <c r="B32881" s="333" t="s">
        <v>52</v>
      </c>
      <c r="C32881" s="419" t="s">
        <v>3</v>
      </c>
      <c r="D32881" s="419"/>
    </row>
    <row r="32882" spans="1:4" ht="16.5" customHeight="1" x14ac:dyDescent="0.3">
      <c r="A32882" s="408"/>
      <c r="B32882" s="333" t="s">
        <v>53</v>
      </c>
      <c r="C32882" s="419" t="s">
        <v>3</v>
      </c>
      <c r="D32882" s="419"/>
    </row>
    <row r="32883" spans="1:4" ht="16.5" customHeight="1" x14ac:dyDescent="0.3">
      <c r="A32883" s="408"/>
      <c r="B32883" s="333" t="s">
        <v>54</v>
      </c>
      <c r="C32883" s="419" t="s">
        <v>3</v>
      </c>
      <c r="D32883" s="419"/>
    </row>
    <row r="32884" spans="1:4" ht="16.5" customHeight="1" x14ac:dyDescent="0.3">
      <c r="A32884" s="408"/>
      <c r="B32884" s="333" t="s">
        <v>55</v>
      </c>
      <c r="C32884" s="419" t="s">
        <v>29032</v>
      </c>
      <c r="D32884" s="419"/>
    </row>
    <row r="32885" spans="1:4" ht="16.5" customHeight="1" x14ac:dyDescent="0.3">
      <c r="A32885" s="408"/>
      <c r="B32885" s="333" t="s">
        <v>56</v>
      </c>
      <c r="C32885" s="419" t="s">
        <v>3</v>
      </c>
      <c r="D32885" s="419"/>
    </row>
    <row r="32886" spans="1:4" ht="16.5" customHeight="1" x14ac:dyDescent="0.3">
      <c r="A32886" s="408"/>
      <c r="B32886" s="333" t="s">
        <v>57</v>
      </c>
      <c r="C32886" s="419" t="s">
        <v>29033</v>
      </c>
      <c r="D32886" s="419"/>
    </row>
    <row r="32887" spans="1:4" ht="16.5" customHeight="1" x14ac:dyDescent="0.3">
      <c r="A32887" s="408"/>
      <c r="B32887" s="333" t="s">
        <v>58</v>
      </c>
      <c r="C32887" s="419" t="s">
        <v>3</v>
      </c>
      <c r="D32887" s="419"/>
    </row>
    <row r="32888" spans="1:4" ht="16.5" customHeight="1" x14ac:dyDescent="0.3">
      <c r="A32888" s="408"/>
      <c r="B32888" s="333" t="s">
        <v>59</v>
      </c>
      <c r="C32888" s="419" t="s">
        <v>3</v>
      </c>
      <c r="D32888" s="419"/>
    </row>
    <row r="32889" spans="1:4" ht="16.5" customHeight="1" x14ac:dyDescent="0.3">
      <c r="A32889" s="336" t="s">
        <v>0</v>
      </c>
      <c r="B32889" s="370" t="s">
        <v>29034</v>
      </c>
      <c r="C32889" s="336" t="s">
        <v>6</v>
      </c>
      <c r="D32889" s="362" t="s">
        <v>29035</v>
      </c>
    </row>
    <row r="32890" spans="1:4" ht="45.75" customHeight="1" x14ac:dyDescent="0.3">
      <c r="A32890" s="335" t="s">
        <v>8</v>
      </c>
      <c r="B32890" s="413" t="s">
        <v>29036</v>
      </c>
      <c r="C32890" s="413"/>
      <c r="D32890" s="413"/>
    </row>
    <row r="32891" spans="1:4" ht="62.25" customHeight="1" x14ac:dyDescent="0.3">
      <c r="A32891" s="335" t="s">
        <v>8044</v>
      </c>
      <c r="B32891" s="333" t="s">
        <v>680</v>
      </c>
      <c r="C32891" s="335" t="s">
        <v>8046</v>
      </c>
      <c r="D32891" s="334" t="s">
        <v>2</v>
      </c>
    </row>
    <row r="32892" spans="1:4" ht="68.25" customHeight="1" x14ac:dyDescent="0.3">
      <c r="A32892" s="335" t="s">
        <v>10</v>
      </c>
      <c r="B32892" s="465" t="s">
        <v>27365</v>
      </c>
      <c r="C32892" s="463"/>
      <c r="D32892" s="463"/>
    </row>
    <row r="32893" spans="1:4" ht="16.5" customHeight="1" x14ac:dyDescent="0.3">
      <c r="A32893" s="407" t="s">
        <v>8047</v>
      </c>
      <c r="B32893" s="333" t="s">
        <v>11</v>
      </c>
      <c r="C32893" s="413" t="s">
        <v>25638</v>
      </c>
      <c r="D32893" s="413"/>
    </row>
    <row r="32894" spans="1:4" ht="16.5" customHeight="1" x14ac:dyDescent="0.3">
      <c r="A32894" s="407"/>
      <c r="B32894" s="333" t="s">
        <v>13</v>
      </c>
      <c r="C32894" s="413" t="s">
        <v>29037</v>
      </c>
      <c r="D32894" s="413"/>
    </row>
    <row r="32895" spans="1:4" ht="16.5" customHeight="1" x14ac:dyDescent="0.3">
      <c r="A32895" s="407"/>
      <c r="B32895" s="333" t="s">
        <v>14</v>
      </c>
      <c r="C32895" s="419" t="s">
        <v>29038</v>
      </c>
      <c r="D32895" s="419"/>
    </row>
    <row r="32896" spans="1:4" ht="16.5" customHeight="1" x14ac:dyDescent="0.3">
      <c r="A32896" s="407"/>
      <c r="B32896" s="333" t="s">
        <v>16</v>
      </c>
      <c r="C32896" s="419" t="s">
        <v>4</v>
      </c>
      <c r="D32896" s="419"/>
    </row>
    <row r="32897" spans="1:4" ht="16.5" customHeight="1" x14ac:dyDescent="0.3">
      <c r="A32897" s="407"/>
      <c r="B32897" s="333" t="s">
        <v>18</v>
      </c>
      <c r="C32897" s="419" t="s">
        <v>4</v>
      </c>
      <c r="D32897" s="419"/>
    </row>
    <row r="32898" spans="1:4" ht="16.5" customHeight="1" x14ac:dyDescent="0.3">
      <c r="A32898" s="407"/>
      <c r="B32898" s="333" t="s">
        <v>20</v>
      </c>
      <c r="C32898" s="419" t="s">
        <v>4</v>
      </c>
      <c r="D32898" s="419"/>
    </row>
    <row r="32899" spans="1:4" ht="16.5" customHeight="1" x14ac:dyDescent="0.3">
      <c r="A32899" s="407"/>
      <c r="B32899" s="333" t="s">
        <v>21</v>
      </c>
      <c r="C32899" s="419" t="s">
        <v>29039</v>
      </c>
      <c r="D32899" s="419"/>
    </row>
    <row r="32900" spans="1:4" ht="16.5" customHeight="1" x14ac:dyDescent="0.3">
      <c r="A32900" s="407"/>
      <c r="B32900" s="333" t="s">
        <v>22</v>
      </c>
      <c r="C32900" s="419" t="s">
        <v>29040</v>
      </c>
      <c r="D32900" s="419"/>
    </row>
    <row r="32901" spans="1:4" ht="16.5" customHeight="1" x14ac:dyDescent="0.3">
      <c r="A32901" s="407"/>
      <c r="B32901" s="333" t="s">
        <v>23</v>
      </c>
      <c r="C32901" s="419" t="s">
        <v>2</v>
      </c>
      <c r="D32901" s="419"/>
    </row>
    <row r="32902" spans="1:4" ht="16.5" customHeight="1" x14ac:dyDescent="0.3">
      <c r="A32902" s="407"/>
      <c r="B32902" s="333" t="s">
        <v>24</v>
      </c>
      <c r="C32902" s="419" t="s">
        <v>2</v>
      </c>
      <c r="D32902" s="419"/>
    </row>
    <row r="32903" spans="1:4" ht="16.5" customHeight="1" x14ac:dyDescent="0.3">
      <c r="A32903" s="407"/>
      <c r="B32903" s="333" t="s">
        <v>25</v>
      </c>
      <c r="C32903" s="419" t="s">
        <v>2</v>
      </c>
      <c r="D32903" s="419"/>
    </row>
    <row r="32904" spans="1:4" ht="16.5" customHeight="1" x14ac:dyDescent="0.3">
      <c r="A32904" s="407"/>
      <c r="B32904" s="333" t="s">
        <v>26</v>
      </c>
      <c r="C32904" s="419" t="s">
        <v>2</v>
      </c>
      <c r="D32904" s="419"/>
    </row>
    <row r="32905" spans="1:4" ht="16.5" customHeight="1" x14ac:dyDescent="0.3">
      <c r="A32905" s="407"/>
      <c r="B32905" s="333" t="s">
        <v>27</v>
      </c>
      <c r="C32905" s="419" t="s">
        <v>2</v>
      </c>
      <c r="D32905" s="419"/>
    </row>
    <row r="32906" spans="1:4" ht="16.5" customHeight="1" x14ac:dyDescent="0.3">
      <c r="A32906" s="407"/>
      <c r="B32906" s="333" t="s">
        <v>1</v>
      </c>
      <c r="C32906" s="419" t="s">
        <v>2</v>
      </c>
      <c r="D32906" s="419"/>
    </row>
    <row r="32907" spans="1:4" ht="16.5" customHeight="1" x14ac:dyDescent="0.3">
      <c r="A32907" s="407" t="s">
        <v>28</v>
      </c>
      <c r="B32907" s="333" t="s">
        <v>29</v>
      </c>
      <c r="C32907" s="419" t="s">
        <v>25593</v>
      </c>
      <c r="D32907" s="419"/>
    </row>
    <row r="32908" spans="1:4" ht="16.5" customHeight="1" x14ac:dyDescent="0.3">
      <c r="A32908" s="408"/>
      <c r="B32908" s="333" t="s">
        <v>31</v>
      </c>
      <c r="C32908" s="419" t="s">
        <v>25593</v>
      </c>
      <c r="D32908" s="419"/>
    </row>
    <row r="32909" spans="1:4" ht="16.5" customHeight="1" x14ac:dyDescent="0.3">
      <c r="A32909" s="408"/>
      <c r="B32909" s="333" t="s">
        <v>32</v>
      </c>
      <c r="C32909" s="419" t="s">
        <v>3</v>
      </c>
      <c r="D32909" s="419"/>
    </row>
    <row r="32910" spans="1:4" ht="16.5" customHeight="1" x14ac:dyDescent="0.3">
      <c r="A32910" s="408"/>
      <c r="B32910" s="333" t="s">
        <v>33</v>
      </c>
      <c r="C32910" s="419" t="s">
        <v>25594</v>
      </c>
      <c r="D32910" s="419"/>
    </row>
    <row r="32911" spans="1:4" ht="16.5" customHeight="1" x14ac:dyDescent="0.3">
      <c r="A32911" s="408"/>
      <c r="B32911" s="333" t="s">
        <v>35</v>
      </c>
      <c r="C32911" s="419" t="s">
        <v>25595</v>
      </c>
      <c r="D32911" s="419"/>
    </row>
    <row r="32912" spans="1:4" ht="16.5" customHeight="1" x14ac:dyDescent="0.3">
      <c r="A32912" s="408"/>
      <c r="B32912" s="333" t="s">
        <v>37</v>
      </c>
      <c r="C32912" s="419" t="s">
        <v>27665</v>
      </c>
      <c r="D32912" s="419"/>
    </row>
    <row r="32913" spans="1:4" ht="78" customHeight="1" x14ac:dyDescent="0.3">
      <c r="A32913" s="408"/>
      <c r="B32913" s="333" t="s">
        <v>490</v>
      </c>
      <c r="C32913" s="419" t="s">
        <v>29041</v>
      </c>
      <c r="D32913" s="413"/>
    </row>
    <row r="32914" spans="1:4" ht="16.5" x14ac:dyDescent="0.3">
      <c r="A32914" s="408"/>
      <c r="B32914" s="333" t="s">
        <v>39</v>
      </c>
      <c r="C32914" s="419" t="s">
        <v>29042</v>
      </c>
      <c r="D32914" s="419"/>
    </row>
    <row r="32915" spans="1:4" ht="43.5" customHeight="1" x14ac:dyDescent="0.3">
      <c r="A32915" s="408"/>
      <c r="B32915" s="333" t="s">
        <v>502</v>
      </c>
      <c r="C32915" s="419" t="s">
        <v>29043</v>
      </c>
      <c r="D32915" s="419"/>
    </row>
    <row r="32916" spans="1:4" ht="16.5" customHeight="1" x14ac:dyDescent="0.3">
      <c r="A32916" s="408"/>
      <c r="B32916" s="333" t="s">
        <v>40</v>
      </c>
      <c r="C32916" s="413" t="s">
        <v>2</v>
      </c>
      <c r="D32916" s="413"/>
    </row>
    <row r="32917" spans="1:4" ht="16.5" customHeight="1" x14ac:dyDescent="0.3">
      <c r="A32917" s="407" t="s">
        <v>42</v>
      </c>
      <c r="B32917" s="333" t="s">
        <v>43</v>
      </c>
      <c r="C32917" s="419" t="s">
        <v>25642</v>
      </c>
      <c r="D32917" s="419"/>
    </row>
    <row r="32918" spans="1:4" ht="16.5" customHeight="1" x14ac:dyDescent="0.3">
      <c r="A32918" s="408"/>
      <c r="B32918" s="333" t="s">
        <v>45</v>
      </c>
      <c r="C32918" s="419" t="s">
        <v>25643</v>
      </c>
      <c r="D32918" s="419"/>
    </row>
    <row r="32919" spans="1:4" ht="16.5" customHeight="1" x14ac:dyDescent="0.3">
      <c r="A32919" s="408"/>
      <c r="B32919" s="333" t="s">
        <v>47</v>
      </c>
      <c r="C32919" s="419" t="s">
        <v>29044</v>
      </c>
      <c r="D32919" s="419"/>
    </row>
    <row r="32920" spans="1:4" ht="16.5" customHeight="1" x14ac:dyDescent="0.3">
      <c r="A32920" s="408"/>
      <c r="B32920" s="333" t="s">
        <v>48</v>
      </c>
      <c r="C32920" s="419" t="s">
        <v>2</v>
      </c>
      <c r="D32920" s="419"/>
    </row>
    <row r="32921" spans="1:4" ht="16.5" customHeight="1" x14ac:dyDescent="0.3">
      <c r="A32921" s="408"/>
      <c r="B32921" s="333" t="s">
        <v>49</v>
      </c>
      <c r="C32921" s="419" t="s">
        <v>2</v>
      </c>
      <c r="D32921" s="419"/>
    </row>
    <row r="32922" spans="1:4" ht="16.5" customHeight="1" x14ac:dyDescent="0.3">
      <c r="A32922" s="408"/>
      <c r="B32922" s="333" t="s">
        <v>51</v>
      </c>
      <c r="C32922" s="419" t="s">
        <v>2</v>
      </c>
      <c r="D32922" s="419"/>
    </row>
    <row r="32923" spans="1:4" ht="16.5" customHeight="1" x14ac:dyDescent="0.3">
      <c r="A32923" s="408"/>
      <c r="B32923" s="333" t="s">
        <v>52</v>
      </c>
      <c r="C32923" s="419" t="s">
        <v>2</v>
      </c>
      <c r="D32923" s="419"/>
    </row>
    <row r="32924" spans="1:4" ht="16.5" customHeight="1" x14ac:dyDescent="0.3">
      <c r="A32924" s="408"/>
      <c r="B32924" s="333" t="s">
        <v>53</v>
      </c>
      <c r="C32924" s="419" t="s">
        <v>2</v>
      </c>
      <c r="D32924" s="419"/>
    </row>
    <row r="32925" spans="1:4" ht="16.5" customHeight="1" x14ac:dyDescent="0.3">
      <c r="A32925" s="408"/>
      <c r="B32925" s="333" t="s">
        <v>54</v>
      </c>
      <c r="C32925" s="419" t="s">
        <v>2</v>
      </c>
      <c r="D32925" s="419"/>
    </row>
    <row r="32926" spans="1:4" ht="16.5" customHeight="1" x14ac:dyDescent="0.3">
      <c r="A32926" s="408"/>
      <c r="B32926" s="333" t="s">
        <v>55</v>
      </c>
      <c r="C32926" s="419" t="s">
        <v>2</v>
      </c>
      <c r="D32926" s="419"/>
    </row>
    <row r="32927" spans="1:4" ht="16.5" customHeight="1" x14ac:dyDescent="0.3">
      <c r="A32927" s="408"/>
      <c r="B32927" s="333" t="s">
        <v>56</v>
      </c>
      <c r="C32927" s="419" t="s">
        <v>2</v>
      </c>
      <c r="D32927" s="419"/>
    </row>
    <row r="32928" spans="1:4" ht="16.5" customHeight="1" x14ac:dyDescent="0.3">
      <c r="A32928" s="408"/>
      <c r="B32928" s="333" t="s">
        <v>57</v>
      </c>
      <c r="C32928" s="419" t="s">
        <v>2</v>
      </c>
      <c r="D32928" s="419"/>
    </row>
    <row r="32929" spans="1:4" ht="16.5" customHeight="1" x14ac:dyDescent="0.3">
      <c r="A32929" s="408"/>
      <c r="B32929" s="333" t="s">
        <v>58</v>
      </c>
      <c r="C32929" s="419" t="s">
        <v>2</v>
      </c>
      <c r="D32929" s="419"/>
    </row>
    <row r="32930" spans="1:4" ht="16.5" customHeight="1" x14ac:dyDescent="0.3">
      <c r="A32930" s="408"/>
      <c r="B32930" s="333" t="s">
        <v>59</v>
      </c>
      <c r="C32930" s="419" t="s">
        <v>2</v>
      </c>
      <c r="D32930" s="419"/>
    </row>
    <row r="32931" spans="1:4" ht="16.5" x14ac:dyDescent="0.3">
      <c r="A32931" s="336" t="s">
        <v>0</v>
      </c>
      <c r="B32931" s="370" t="s">
        <v>29045</v>
      </c>
      <c r="C32931" s="336" t="s">
        <v>6</v>
      </c>
      <c r="D32931" s="362" t="s">
        <v>29046</v>
      </c>
    </row>
    <row r="32932" spans="1:4" ht="52.5" customHeight="1" x14ac:dyDescent="0.3">
      <c r="A32932" s="335" t="s">
        <v>8</v>
      </c>
      <c r="B32932" s="413" t="s">
        <v>29047</v>
      </c>
      <c r="C32932" s="413"/>
      <c r="D32932" s="413"/>
    </row>
    <row r="32933" spans="1:4" ht="55.5" customHeight="1" x14ac:dyDescent="0.3">
      <c r="A32933" s="335" t="s">
        <v>8044</v>
      </c>
      <c r="B32933" s="333" t="s">
        <v>16607</v>
      </c>
      <c r="C32933" s="335" t="s">
        <v>8046</v>
      </c>
      <c r="D32933" s="363" t="s">
        <v>28816</v>
      </c>
    </row>
    <row r="32934" spans="1:4" ht="172.5" customHeight="1" x14ac:dyDescent="0.3">
      <c r="A32934" s="335" t="s">
        <v>10</v>
      </c>
      <c r="B32934" s="419" t="s">
        <v>29048</v>
      </c>
      <c r="C32934" s="413"/>
      <c r="D32934" s="413"/>
    </row>
    <row r="32935" spans="1:4" ht="16.5" customHeight="1" x14ac:dyDescent="0.3">
      <c r="A32935" s="407" t="s">
        <v>8047</v>
      </c>
      <c r="B32935" s="333" t="s">
        <v>11</v>
      </c>
      <c r="C32935" s="413" t="s">
        <v>29049</v>
      </c>
      <c r="D32935" s="413"/>
    </row>
    <row r="32936" spans="1:4" ht="16.5" customHeight="1" x14ac:dyDescent="0.3">
      <c r="A32936" s="407"/>
      <c r="B32936" s="333" t="s">
        <v>13</v>
      </c>
      <c r="C32936" s="413" t="s">
        <v>29050</v>
      </c>
      <c r="D32936" s="413"/>
    </row>
    <row r="32937" spans="1:4" ht="16.5" customHeight="1" x14ac:dyDescent="0.3">
      <c r="A32937" s="407"/>
      <c r="B32937" s="333" t="s">
        <v>14</v>
      </c>
      <c r="C32937" s="419" t="s">
        <v>29051</v>
      </c>
      <c r="D32937" s="419"/>
    </row>
    <row r="32938" spans="1:4" ht="16.5" customHeight="1" x14ac:dyDescent="0.3">
      <c r="A32938" s="407"/>
      <c r="B32938" s="333" t="s">
        <v>16</v>
      </c>
      <c r="C32938" s="419" t="s">
        <v>29052</v>
      </c>
      <c r="D32938" s="419"/>
    </row>
    <row r="32939" spans="1:4" ht="16.5" customHeight="1" x14ac:dyDescent="0.3">
      <c r="A32939" s="407"/>
      <c r="B32939" s="333" t="s">
        <v>18</v>
      </c>
      <c r="C32939" s="419" t="s">
        <v>29053</v>
      </c>
      <c r="D32939" s="419"/>
    </row>
    <row r="32940" spans="1:4" ht="16.5" customHeight="1" x14ac:dyDescent="0.3">
      <c r="A32940" s="407"/>
      <c r="B32940" s="333" t="s">
        <v>20</v>
      </c>
      <c r="C32940" s="419" t="s">
        <v>29054</v>
      </c>
      <c r="D32940" s="419"/>
    </row>
    <row r="32941" spans="1:4" ht="16.5" customHeight="1" x14ac:dyDescent="0.3">
      <c r="A32941" s="407"/>
      <c r="B32941" s="333" t="s">
        <v>21</v>
      </c>
      <c r="C32941" s="419" t="s">
        <v>29055</v>
      </c>
      <c r="D32941" s="419"/>
    </row>
    <row r="32942" spans="1:4" ht="16.5" customHeight="1" x14ac:dyDescent="0.3">
      <c r="A32942" s="407"/>
      <c r="B32942" s="333" t="s">
        <v>22</v>
      </c>
      <c r="C32942" s="419" t="s">
        <v>25589</v>
      </c>
      <c r="D32942" s="419"/>
    </row>
    <row r="32943" spans="1:4" ht="16.5" customHeight="1" x14ac:dyDescent="0.3">
      <c r="A32943" s="407"/>
      <c r="B32943" s="333" t="s">
        <v>23</v>
      </c>
      <c r="C32943" s="419" t="s">
        <v>25624</v>
      </c>
      <c r="D32943" s="419"/>
    </row>
    <row r="32944" spans="1:4" ht="16.5" customHeight="1" x14ac:dyDescent="0.3">
      <c r="A32944" s="407"/>
      <c r="B32944" s="333" t="s">
        <v>24</v>
      </c>
      <c r="C32944" s="419" t="s">
        <v>25625</v>
      </c>
      <c r="D32944" s="419"/>
    </row>
    <row r="32945" spans="1:4" ht="16.5" customHeight="1" x14ac:dyDescent="0.3">
      <c r="A32945" s="407"/>
      <c r="B32945" s="333" t="s">
        <v>25</v>
      </c>
      <c r="C32945" s="419" t="s">
        <v>25626</v>
      </c>
      <c r="D32945" s="419"/>
    </row>
    <row r="32946" spans="1:4" ht="16.5" customHeight="1" x14ac:dyDescent="0.3">
      <c r="A32946" s="407"/>
      <c r="B32946" s="333" t="s">
        <v>26</v>
      </c>
      <c r="C32946" s="419" t="s">
        <v>25677</v>
      </c>
      <c r="D32946" s="419"/>
    </row>
    <row r="32947" spans="1:4" ht="16.5" customHeight="1" x14ac:dyDescent="0.3">
      <c r="A32947" s="407"/>
      <c r="B32947" s="333" t="s">
        <v>27</v>
      </c>
      <c r="C32947" s="419" t="s">
        <v>25678</v>
      </c>
      <c r="D32947" s="419"/>
    </row>
    <row r="32948" spans="1:4" ht="16.5" customHeight="1" x14ac:dyDescent="0.3">
      <c r="A32948" s="407"/>
      <c r="B32948" s="333" t="s">
        <v>1</v>
      </c>
      <c r="C32948" s="419" t="s">
        <v>2</v>
      </c>
      <c r="D32948" s="419"/>
    </row>
    <row r="32949" spans="1:4" ht="16.5" customHeight="1" x14ac:dyDescent="0.3">
      <c r="A32949" s="407" t="s">
        <v>28</v>
      </c>
      <c r="B32949" s="333" t="s">
        <v>29</v>
      </c>
      <c r="C32949" s="419" t="s">
        <v>29056</v>
      </c>
      <c r="D32949" s="419"/>
    </row>
    <row r="32950" spans="1:4" ht="16.5" customHeight="1" x14ac:dyDescent="0.3">
      <c r="A32950" s="408"/>
      <c r="B32950" s="333" t="s">
        <v>31</v>
      </c>
      <c r="C32950" s="419" t="s">
        <v>3</v>
      </c>
      <c r="D32950" s="419"/>
    </row>
    <row r="32951" spans="1:4" ht="16.5" customHeight="1" x14ac:dyDescent="0.3">
      <c r="A32951" s="408"/>
      <c r="B32951" s="333" t="s">
        <v>32</v>
      </c>
      <c r="C32951" s="419" t="s">
        <v>3</v>
      </c>
      <c r="D32951" s="419"/>
    </row>
    <row r="32952" spans="1:4" ht="16.5" customHeight="1" x14ac:dyDescent="0.3">
      <c r="A32952" s="408"/>
      <c r="B32952" s="333" t="s">
        <v>33</v>
      </c>
      <c r="C32952" s="419" t="s">
        <v>159</v>
      </c>
      <c r="D32952" s="419"/>
    </row>
    <row r="32953" spans="1:4" ht="16.5" customHeight="1" x14ac:dyDescent="0.3">
      <c r="A32953" s="408"/>
      <c r="B32953" s="333" t="s">
        <v>35</v>
      </c>
      <c r="C32953" s="419" t="s">
        <v>3</v>
      </c>
      <c r="D32953" s="419"/>
    </row>
    <row r="32954" spans="1:4" ht="16.5" customHeight="1" x14ac:dyDescent="0.3">
      <c r="A32954" s="408"/>
      <c r="B32954" s="333" t="s">
        <v>37</v>
      </c>
      <c r="C32954" s="419" t="s">
        <v>3</v>
      </c>
      <c r="D32954" s="419"/>
    </row>
    <row r="32955" spans="1:4" ht="99.75" customHeight="1" x14ac:dyDescent="0.3">
      <c r="A32955" s="408"/>
      <c r="B32955" s="333" t="s">
        <v>490</v>
      </c>
      <c r="C32955" s="413" t="s">
        <v>29057</v>
      </c>
      <c r="D32955" s="413"/>
    </row>
    <row r="32956" spans="1:4" ht="55.5" customHeight="1" x14ac:dyDescent="0.3">
      <c r="A32956" s="408"/>
      <c r="B32956" s="333" t="s">
        <v>39</v>
      </c>
      <c r="C32956" s="413" t="s">
        <v>29058</v>
      </c>
      <c r="D32956" s="413"/>
    </row>
    <row r="32957" spans="1:4" ht="16.5" x14ac:dyDescent="0.3">
      <c r="A32957" s="408"/>
      <c r="B32957" s="333" t="s">
        <v>502</v>
      </c>
      <c r="C32957" s="419" t="s">
        <v>29059</v>
      </c>
      <c r="D32957" s="419"/>
    </row>
    <row r="32958" spans="1:4" ht="16.5" customHeight="1" x14ac:dyDescent="0.3">
      <c r="A32958" s="408"/>
      <c r="B32958" s="333" t="s">
        <v>40</v>
      </c>
      <c r="C32958" s="413" t="s">
        <v>2</v>
      </c>
      <c r="D32958" s="413"/>
    </row>
    <row r="32959" spans="1:4" ht="16.5" customHeight="1" x14ac:dyDescent="0.3">
      <c r="A32959" s="407" t="s">
        <v>42</v>
      </c>
      <c r="B32959" s="333" t="s">
        <v>43</v>
      </c>
      <c r="C32959" s="413" t="s">
        <v>29060</v>
      </c>
      <c r="D32959" s="413"/>
    </row>
    <row r="32960" spans="1:4" ht="16.5" customHeight="1" x14ac:dyDescent="0.3">
      <c r="A32960" s="408"/>
      <c r="B32960" s="333" t="s">
        <v>45</v>
      </c>
      <c r="C32960" s="419" t="s">
        <v>29061</v>
      </c>
      <c r="D32960" s="413"/>
    </row>
    <row r="32961" spans="1:4" ht="16.5" customHeight="1" x14ac:dyDescent="0.3">
      <c r="A32961" s="408"/>
      <c r="B32961" s="333" t="s">
        <v>47</v>
      </c>
      <c r="C32961" s="413" t="s">
        <v>29062</v>
      </c>
      <c r="D32961" s="413"/>
    </row>
    <row r="32962" spans="1:4" ht="16.5" customHeight="1" x14ac:dyDescent="0.3">
      <c r="A32962" s="408"/>
      <c r="B32962" s="333" t="s">
        <v>48</v>
      </c>
      <c r="C32962" s="413" t="s">
        <v>3</v>
      </c>
      <c r="D32962" s="413"/>
    </row>
    <row r="32963" spans="1:4" ht="16.5" customHeight="1" x14ac:dyDescent="0.3">
      <c r="A32963" s="408"/>
      <c r="B32963" s="333" t="s">
        <v>49</v>
      </c>
      <c r="C32963" s="413" t="s">
        <v>29063</v>
      </c>
      <c r="D32963" s="413"/>
    </row>
    <row r="32964" spans="1:4" ht="16.5" customHeight="1" x14ac:dyDescent="0.3">
      <c r="A32964" s="408"/>
      <c r="B32964" s="333" t="s">
        <v>51</v>
      </c>
      <c r="C32964" s="413" t="s">
        <v>3</v>
      </c>
      <c r="D32964" s="413"/>
    </row>
    <row r="32965" spans="1:4" ht="16.5" customHeight="1" x14ac:dyDescent="0.3">
      <c r="A32965" s="408"/>
      <c r="B32965" s="333" t="s">
        <v>52</v>
      </c>
      <c r="C32965" s="419" t="s">
        <v>3</v>
      </c>
      <c r="D32965" s="419"/>
    </row>
    <row r="32966" spans="1:4" ht="16.5" customHeight="1" x14ac:dyDescent="0.3">
      <c r="A32966" s="408"/>
      <c r="B32966" s="333" t="s">
        <v>53</v>
      </c>
      <c r="C32966" s="419" t="s">
        <v>3</v>
      </c>
      <c r="D32966" s="419"/>
    </row>
    <row r="32967" spans="1:4" ht="16.5" customHeight="1" x14ac:dyDescent="0.3">
      <c r="A32967" s="408"/>
      <c r="B32967" s="333" t="s">
        <v>54</v>
      </c>
      <c r="C32967" s="419" t="s">
        <v>2</v>
      </c>
      <c r="D32967" s="419"/>
    </row>
    <row r="32968" spans="1:4" ht="16.5" customHeight="1" x14ac:dyDescent="0.3">
      <c r="A32968" s="408"/>
      <c r="B32968" s="333" t="s">
        <v>55</v>
      </c>
      <c r="C32968" s="413" t="s">
        <v>29064</v>
      </c>
      <c r="D32968" s="413"/>
    </row>
    <row r="32969" spans="1:4" ht="16.5" customHeight="1" x14ac:dyDescent="0.3">
      <c r="A32969" s="408"/>
      <c r="B32969" s="333" t="s">
        <v>56</v>
      </c>
      <c r="C32969" s="419" t="s">
        <v>2</v>
      </c>
      <c r="D32969" s="419"/>
    </row>
    <row r="32970" spans="1:4" ht="16.5" customHeight="1" x14ac:dyDescent="0.3">
      <c r="A32970" s="408"/>
      <c r="B32970" s="333" t="s">
        <v>57</v>
      </c>
      <c r="C32970" s="419" t="s">
        <v>2</v>
      </c>
      <c r="D32970" s="419"/>
    </row>
    <row r="32971" spans="1:4" ht="16.5" customHeight="1" x14ac:dyDescent="0.3">
      <c r="A32971" s="408"/>
      <c r="B32971" s="333" t="s">
        <v>58</v>
      </c>
      <c r="C32971" s="419" t="s">
        <v>2</v>
      </c>
      <c r="D32971" s="419"/>
    </row>
    <row r="32972" spans="1:4" ht="16.5" customHeight="1" x14ac:dyDescent="0.3">
      <c r="A32972" s="408"/>
      <c r="B32972" s="333" t="s">
        <v>59</v>
      </c>
      <c r="C32972" s="419" t="s">
        <v>2</v>
      </c>
      <c r="D32972" s="419"/>
    </row>
    <row r="32973" spans="1:4" ht="16.5" x14ac:dyDescent="0.3">
      <c r="A32973" s="336" t="s">
        <v>0</v>
      </c>
      <c r="B32973" s="370" t="s">
        <v>29065</v>
      </c>
      <c r="C32973" s="336" t="s">
        <v>6</v>
      </c>
      <c r="D32973" s="362" t="s">
        <v>29066</v>
      </c>
    </row>
    <row r="32974" spans="1:4" ht="60" customHeight="1" x14ac:dyDescent="0.3">
      <c r="A32974" s="335" t="s">
        <v>8</v>
      </c>
      <c r="B32974" s="413" t="s">
        <v>29067</v>
      </c>
      <c r="C32974" s="413"/>
      <c r="D32974" s="413"/>
    </row>
    <row r="32975" spans="1:4" ht="51.75" customHeight="1" x14ac:dyDescent="0.3">
      <c r="A32975" s="335" t="s">
        <v>8044</v>
      </c>
      <c r="B32975" s="333" t="s">
        <v>28997</v>
      </c>
      <c r="C32975" s="335" t="s">
        <v>28865</v>
      </c>
      <c r="D32975" s="363" t="s">
        <v>28816</v>
      </c>
    </row>
    <row r="32976" spans="1:4" ht="75" customHeight="1" x14ac:dyDescent="0.3">
      <c r="A32976" s="335" t="s">
        <v>10</v>
      </c>
      <c r="B32976" s="413" t="s">
        <v>29068</v>
      </c>
      <c r="C32976" s="413"/>
      <c r="D32976" s="413"/>
    </row>
    <row r="32977" spans="1:4" ht="16.5" customHeight="1" x14ac:dyDescent="0.3">
      <c r="A32977" s="407" t="s">
        <v>8047</v>
      </c>
      <c r="B32977" s="333" t="s">
        <v>11</v>
      </c>
      <c r="C32977" s="413" t="s">
        <v>25887</v>
      </c>
      <c r="D32977" s="413"/>
    </row>
    <row r="32978" spans="1:4" ht="16.5" customHeight="1" x14ac:dyDescent="0.3">
      <c r="A32978" s="407"/>
      <c r="B32978" s="333" t="s">
        <v>13</v>
      </c>
      <c r="C32978" s="413" t="s">
        <v>29069</v>
      </c>
      <c r="D32978" s="413"/>
    </row>
    <row r="32979" spans="1:4" ht="16.5" customHeight="1" x14ac:dyDescent="0.3">
      <c r="A32979" s="407"/>
      <c r="B32979" s="333" t="s">
        <v>14</v>
      </c>
      <c r="C32979" s="419" t="s">
        <v>29070</v>
      </c>
      <c r="D32979" s="413"/>
    </row>
    <row r="32980" spans="1:4" ht="16.5" customHeight="1" x14ac:dyDescent="0.3">
      <c r="A32980" s="407"/>
      <c r="B32980" s="333" t="s">
        <v>16</v>
      </c>
      <c r="C32980" s="419" t="s">
        <v>29071</v>
      </c>
      <c r="D32980" s="413"/>
    </row>
    <row r="32981" spans="1:4" ht="16.5" customHeight="1" x14ac:dyDescent="0.3">
      <c r="A32981" s="407"/>
      <c r="B32981" s="333" t="s">
        <v>18</v>
      </c>
      <c r="C32981" s="419" t="s">
        <v>29072</v>
      </c>
      <c r="D32981" s="413"/>
    </row>
    <row r="32982" spans="1:4" ht="16.5" customHeight="1" x14ac:dyDescent="0.3">
      <c r="A32982" s="407"/>
      <c r="B32982" s="333" t="s">
        <v>20</v>
      </c>
      <c r="C32982" s="419" t="s">
        <v>29073</v>
      </c>
      <c r="D32982" s="413"/>
    </row>
    <row r="32983" spans="1:4" ht="16.5" customHeight="1" x14ac:dyDescent="0.3">
      <c r="A32983" s="407"/>
      <c r="B32983" s="333" t="s">
        <v>21</v>
      </c>
      <c r="C32983" s="419" t="s">
        <v>29074</v>
      </c>
      <c r="D32983" s="413"/>
    </row>
    <row r="32984" spans="1:4" ht="16.5" customHeight="1" x14ac:dyDescent="0.3">
      <c r="A32984" s="407"/>
      <c r="B32984" s="333" t="s">
        <v>22</v>
      </c>
      <c r="C32984" s="419" t="s">
        <v>6646</v>
      </c>
      <c r="D32984" s="419"/>
    </row>
    <row r="32985" spans="1:4" ht="16.5" customHeight="1" x14ac:dyDescent="0.3">
      <c r="A32985" s="407"/>
      <c r="B32985" s="333" t="s">
        <v>23</v>
      </c>
      <c r="C32985" s="413" t="s">
        <v>29075</v>
      </c>
      <c r="D32985" s="413"/>
    </row>
    <row r="32986" spans="1:4" ht="16.5" customHeight="1" x14ac:dyDescent="0.3">
      <c r="A32986" s="407"/>
      <c r="B32986" s="333" t="s">
        <v>24</v>
      </c>
      <c r="C32986" s="419" t="s">
        <v>6627</v>
      </c>
      <c r="D32986" s="419"/>
    </row>
    <row r="32987" spans="1:4" ht="16.5" customHeight="1" x14ac:dyDescent="0.3">
      <c r="A32987" s="407"/>
      <c r="B32987" s="333" t="s">
        <v>25</v>
      </c>
      <c r="C32987" s="419" t="s">
        <v>6647</v>
      </c>
      <c r="D32987" s="419"/>
    </row>
    <row r="32988" spans="1:4" ht="16.5" customHeight="1" x14ac:dyDescent="0.3">
      <c r="A32988" s="407"/>
      <c r="B32988" s="333" t="s">
        <v>26</v>
      </c>
      <c r="C32988" s="419" t="s">
        <v>29076</v>
      </c>
      <c r="D32988" s="419"/>
    </row>
    <row r="32989" spans="1:4" ht="16.5" customHeight="1" x14ac:dyDescent="0.3">
      <c r="A32989" s="407"/>
      <c r="B32989" s="333" t="s">
        <v>27</v>
      </c>
      <c r="C32989" s="419" t="s">
        <v>6654</v>
      </c>
      <c r="D32989" s="419"/>
    </row>
    <row r="32990" spans="1:4" ht="16.5" customHeight="1" x14ac:dyDescent="0.3">
      <c r="A32990" s="407"/>
      <c r="B32990" s="333" t="s">
        <v>1</v>
      </c>
      <c r="C32990" s="419" t="s">
        <v>2</v>
      </c>
      <c r="D32990" s="419"/>
    </row>
    <row r="32991" spans="1:4" ht="16.5" customHeight="1" x14ac:dyDescent="0.3">
      <c r="A32991" s="407" t="s">
        <v>28</v>
      </c>
      <c r="B32991" s="333" t="s">
        <v>29</v>
      </c>
      <c r="C32991" s="419" t="s">
        <v>29077</v>
      </c>
      <c r="D32991" s="419"/>
    </row>
    <row r="32992" spans="1:4" ht="16.5" customHeight="1" x14ac:dyDescent="0.3">
      <c r="A32992" s="408"/>
      <c r="B32992" s="333" t="s">
        <v>31</v>
      </c>
      <c r="C32992" s="419" t="s">
        <v>29078</v>
      </c>
      <c r="D32992" s="419"/>
    </row>
    <row r="32993" spans="1:4" ht="16.5" customHeight="1" x14ac:dyDescent="0.3">
      <c r="A32993" s="408"/>
      <c r="B32993" s="333" t="s">
        <v>32</v>
      </c>
      <c r="C32993" s="419" t="s">
        <v>2</v>
      </c>
      <c r="D32993" s="419"/>
    </row>
    <row r="32994" spans="1:4" ht="16.5" customHeight="1" x14ac:dyDescent="0.3">
      <c r="A32994" s="408"/>
      <c r="B32994" s="333" t="s">
        <v>33</v>
      </c>
      <c r="C32994" s="419" t="s">
        <v>34</v>
      </c>
      <c r="D32994" s="419"/>
    </row>
    <row r="32995" spans="1:4" ht="16.5" customHeight="1" x14ac:dyDescent="0.3">
      <c r="A32995" s="408"/>
      <c r="B32995" s="333" t="s">
        <v>35</v>
      </c>
      <c r="C32995" s="419" t="s">
        <v>3164</v>
      </c>
      <c r="D32995" s="419"/>
    </row>
    <row r="32996" spans="1:4" ht="16.5" customHeight="1" x14ac:dyDescent="0.3">
      <c r="A32996" s="408"/>
      <c r="B32996" s="333" t="s">
        <v>37</v>
      </c>
      <c r="C32996" s="419" t="s">
        <v>29079</v>
      </c>
      <c r="D32996" s="419"/>
    </row>
    <row r="32997" spans="1:4" ht="114.75" customHeight="1" x14ac:dyDescent="0.3">
      <c r="A32997" s="408"/>
      <c r="B32997" s="333" t="s">
        <v>490</v>
      </c>
      <c r="C32997" s="413" t="s">
        <v>29080</v>
      </c>
      <c r="D32997" s="413"/>
    </row>
    <row r="32998" spans="1:4" ht="16.5" x14ac:dyDescent="0.3">
      <c r="A32998" s="408"/>
      <c r="B32998" s="333" t="s">
        <v>39</v>
      </c>
      <c r="C32998" s="413" t="s">
        <v>29081</v>
      </c>
      <c r="D32998" s="413"/>
    </row>
    <row r="32999" spans="1:4" ht="60" customHeight="1" x14ac:dyDescent="0.3">
      <c r="A32999" s="408"/>
      <c r="B32999" s="333" t="s">
        <v>502</v>
      </c>
      <c r="C32999" s="419" t="s">
        <v>29082</v>
      </c>
      <c r="D32999" s="413"/>
    </row>
    <row r="33000" spans="1:4" ht="16.5" x14ac:dyDescent="0.3">
      <c r="A33000" s="408"/>
      <c r="B33000" s="333" t="s">
        <v>40</v>
      </c>
      <c r="C33000" s="413" t="s">
        <v>2</v>
      </c>
      <c r="D33000" s="413"/>
    </row>
    <row r="33001" spans="1:4" ht="16.5" customHeight="1" x14ac:dyDescent="0.3">
      <c r="A33001" s="407" t="s">
        <v>42</v>
      </c>
      <c r="B33001" s="333" t="s">
        <v>43</v>
      </c>
      <c r="C33001" s="419" t="s">
        <v>29083</v>
      </c>
      <c r="D33001" s="419"/>
    </row>
    <row r="33002" spans="1:4" ht="16.5" customHeight="1" x14ac:dyDescent="0.3">
      <c r="A33002" s="408"/>
      <c r="B33002" s="333" t="s">
        <v>45</v>
      </c>
      <c r="C33002" s="419" t="s">
        <v>29084</v>
      </c>
      <c r="D33002" s="419"/>
    </row>
    <row r="33003" spans="1:4" ht="16.5" customHeight="1" x14ac:dyDescent="0.3">
      <c r="A33003" s="408"/>
      <c r="B33003" s="333" t="s">
        <v>47</v>
      </c>
      <c r="C33003" s="419" t="s">
        <v>29085</v>
      </c>
      <c r="D33003" s="419"/>
    </row>
    <row r="33004" spans="1:4" ht="16.5" customHeight="1" x14ac:dyDescent="0.3">
      <c r="A33004" s="408"/>
      <c r="B33004" s="333" t="s">
        <v>48</v>
      </c>
      <c r="C33004" s="413" t="s">
        <v>2</v>
      </c>
      <c r="D33004" s="413"/>
    </row>
    <row r="33005" spans="1:4" ht="16.5" customHeight="1" x14ac:dyDescent="0.3">
      <c r="A33005" s="408"/>
      <c r="B33005" s="333" t="s">
        <v>49</v>
      </c>
      <c r="C33005" s="419" t="s">
        <v>29086</v>
      </c>
      <c r="D33005" s="419"/>
    </row>
    <row r="33006" spans="1:4" ht="16.5" customHeight="1" x14ac:dyDescent="0.3">
      <c r="A33006" s="408"/>
      <c r="B33006" s="333" t="s">
        <v>51</v>
      </c>
      <c r="C33006" s="413" t="s">
        <v>2</v>
      </c>
      <c r="D33006" s="413"/>
    </row>
    <row r="33007" spans="1:4" ht="16.5" customHeight="1" x14ac:dyDescent="0.3">
      <c r="A33007" s="408"/>
      <c r="B33007" s="333" t="s">
        <v>52</v>
      </c>
      <c r="C33007" s="413" t="s">
        <v>2</v>
      </c>
      <c r="D33007" s="413"/>
    </row>
    <row r="33008" spans="1:4" ht="16.5" customHeight="1" x14ac:dyDescent="0.3">
      <c r="A33008" s="408"/>
      <c r="B33008" s="333" t="s">
        <v>53</v>
      </c>
      <c r="C33008" s="419" t="s">
        <v>29087</v>
      </c>
      <c r="D33008" s="419"/>
    </row>
    <row r="33009" spans="1:4" ht="16.5" customHeight="1" x14ac:dyDescent="0.3">
      <c r="A33009" s="408"/>
      <c r="B33009" s="333" t="s">
        <v>54</v>
      </c>
      <c r="C33009" s="413" t="s">
        <v>2</v>
      </c>
      <c r="D33009" s="413"/>
    </row>
    <row r="33010" spans="1:4" ht="16.5" customHeight="1" x14ac:dyDescent="0.3">
      <c r="A33010" s="408"/>
      <c r="B33010" s="333" t="s">
        <v>55</v>
      </c>
      <c r="C33010" s="413" t="s">
        <v>29088</v>
      </c>
      <c r="D33010" s="413"/>
    </row>
    <row r="33011" spans="1:4" ht="16.5" customHeight="1" x14ac:dyDescent="0.3">
      <c r="A33011" s="408"/>
      <c r="B33011" s="333" t="s">
        <v>56</v>
      </c>
      <c r="C33011" s="419" t="s">
        <v>29089</v>
      </c>
      <c r="D33011" s="419"/>
    </row>
    <row r="33012" spans="1:4" ht="16.5" customHeight="1" x14ac:dyDescent="0.3">
      <c r="A33012" s="408"/>
      <c r="B33012" s="333" t="s">
        <v>57</v>
      </c>
      <c r="C33012" s="419" t="s">
        <v>28710</v>
      </c>
      <c r="D33012" s="419"/>
    </row>
    <row r="33013" spans="1:4" ht="16.5" customHeight="1" x14ac:dyDescent="0.3">
      <c r="A33013" s="408"/>
      <c r="B33013" s="333" t="s">
        <v>58</v>
      </c>
      <c r="C33013" s="419" t="s">
        <v>2</v>
      </c>
      <c r="D33013" s="419"/>
    </row>
    <row r="33014" spans="1:4" ht="16.5" customHeight="1" x14ac:dyDescent="0.3">
      <c r="A33014" s="408"/>
      <c r="B33014" s="333" t="s">
        <v>59</v>
      </c>
      <c r="C33014" s="419" t="s">
        <v>2</v>
      </c>
      <c r="D33014" s="419"/>
    </row>
    <row r="33015" spans="1:4" ht="16.5" customHeight="1" x14ac:dyDescent="0.3">
      <c r="A33015" s="336" t="s">
        <v>0</v>
      </c>
      <c r="B33015" s="370" t="s">
        <v>29090</v>
      </c>
      <c r="C33015" s="336" t="s">
        <v>6</v>
      </c>
      <c r="D33015" s="362" t="s">
        <v>29091</v>
      </c>
    </row>
    <row r="33016" spans="1:4" ht="75" customHeight="1" x14ac:dyDescent="0.3">
      <c r="A33016" s="335" t="s">
        <v>8</v>
      </c>
      <c r="B33016" s="413" t="s">
        <v>29092</v>
      </c>
      <c r="C33016" s="413"/>
      <c r="D33016" s="413"/>
    </row>
    <row r="33017" spans="1:4" ht="75" customHeight="1" x14ac:dyDescent="0.3">
      <c r="A33017" s="335" t="s">
        <v>8044</v>
      </c>
      <c r="B33017" s="333" t="s">
        <v>25168</v>
      </c>
      <c r="C33017" s="335" t="s">
        <v>28865</v>
      </c>
      <c r="D33017" s="363" t="s">
        <v>28816</v>
      </c>
    </row>
    <row r="33018" spans="1:4" ht="144.75" customHeight="1" x14ac:dyDescent="0.3">
      <c r="A33018" s="335" t="s">
        <v>10</v>
      </c>
      <c r="B33018" s="413" t="s">
        <v>29093</v>
      </c>
      <c r="C33018" s="413"/>
      <c r="D33018" s="413"/>
    </row>
    <row r="33019" spans="1:4" ht="16.5" customHeight="1" x14ac:dyDescent="0.3">
      <c r="A33019" s="407" t="s">
        <v>8047</v>
      </c>
      <c r="B33019" s="333" t="s">
        <v>11</v>
      </c>
      <c r="C33019" s="413" t="s">
        <v>25887</v>
      </c>
      <c r="D33019" s="413"/>
    </row>
    <row r="33020" spans="1:4" ht="16.5" customHeight="1" x14ac:dyDescent="0.3">
      <c r="A33020" s="407"/>
      <c r="B33020" s="333" t="s">
        <v>13</v>
      </c>
      <c r="C33020" s="413" t="s">
        <v>29094</v>
      </c>
      <c r="D33020" s="413" t="s">
        <v>7874</v>
      </c>
    </row>
    <row r="33021" spans="1:4" ht="16.5" customHeight="1" x14ac:dyDescent="0.3">
      <c r="A33021" s="407"/>
      <c r="B33021" s="333" t="s">
        <v>14</v>
      </c>
      <c r="C33021" s="419" t="s">
        <v>6202</v>
      </c>
      <c r="D33021" s="413"/>
    </row>
    <row r="33022" spans="1:4" ht="16.5" customHeight="1" x14ac:dyDescent="0.3">
      <c r="A33022" s="407"/>
      <c r="B33022" s="333" t="s">
        <v>16</v>
      </c>
      <c r="C33022" s="413" t="s">
        <v>29095</v>
      </c>
      <c r="D33022" s="413" t="s">
        <v>7913</v>
      </c>
    </row>
    <row r="33023" spans="1:4" ht="16.5" customHeight="1" x14ac:dyDescent="0.3">
      <c r="A33023" s="407"/>
      <c r="B33023" s="333" t="s">
        <v>18</v>
      </c>
      <c r="C33023" s="413" t="s">
        <v>29096</v>
      </c>
      <c r="D33023" s="413" t="s">
        <v>7913</v>
      </c>
    </row>
    <row r="33024" spans="1:4" ht="16.5" customHeight="1" x14ac:dyDescent="0.3">
      <c r="A33024" s="407"/>
      <c r="B33024" s="333" t="s">
        <v>20</v>
      </c>
      <c r="C33024" s="413" t="s">
        <v>29097</v>
      </c>
      <c r="D33024" s="413" t="s">
        <v>7913</v>
      </c>
    </row>
    <row r="33025" spans="1:4" ht="16.5" customHeight="1" x14ac:dyDescent="0.3">
      <c r="A33025" s="407"/>
      <c r="B33025" s="333" t="s">
        <v>21</v>
      </c>
      <c r="C33025" s="413" t="s">
        <v>29098</v>
      </c>
      <c r="D33025" s="413" t="s">
        <v>7874</v>
      </c>
    </row>
    <row r="33026" spans="1:4" ht="16.5" customHeight="1" x14ac:dyDescent="0.3">
      <c r="A33026" s="407"/>
      <c r="B33026" s="333" t="s">
        <v>22</v>
      </c>
      <c r="C33026" s="413" t="s">
        <v>6646</v>
      </c>
      <c r="D33026" s="413" t="s">
        <v>7913</v>
      </c>
    </row>
    <row r="33027" spans="1:4" ht="16.5" customHeight="1" x14ac:dyDescent="0.3">
      <c r="A33027" s="407"/>
      <c r="B33027" s="333" t="s">
        <v>23</v>
      </c>
      <c r="C33027" s="413" t="s">
        <v>29099</v>
      </c>
      <c r="D33027" s="413" t="s">
        <v>7913</v>
      </c>
    </row>
    <row r="33028" spans="1:4" ht="16.5" customHeight="1" x14ac:dyDescent="0.3">
      <c r="A33028" s="407"/>
      <c r="B33028" s="333" t="s">
        <v>24</v>
      </c>
      <c r="C33028" s="413" t="s">
        <v>6627</v>
      </c>
      <c r="D33028" s="413" t="s">
        <v>7913</v>
      </c>
    </row>
    <row r="33029" spans="1:4" ht="16.5" customHeight="1" x14ac:dyDescent="0.3">
      <c r="A33029" s="407"/>
      <c r="B33029" s="333" t="s">
        <v>25</v>
      </c>
      <c r="C33029" s="413" t="s">
        <v>6647</v>
      </c>
      <c r="D33029" s="413" t="s">
        <v>7913</v>
      </c>
    </row>
    <row r="33030" spans="1:4" ht="16.5" customHeight="1" x14ac:dyDescent="0.3">
      <c r="A33030" s="407"/>
      <c r="B33030" s="333" t="s">
        <v>26</v>
      </c>
      <c r="C33030" s="413" t="s">
        <v>29100</v>
      </c>
      <c r="D33030" s="413" t="s">
        <v>7913</v>
      </c>
    </row>
    <row r="33031" spans="1:4" ht="16.5" customHeight="1" x14ac:dyDescent="0.3">
      <c r="A33031" s="407"/>
      <c r="B33031" s="333" t="s">
        <v>27</v>
      </c>
      <c r="C33031" s="413" t="s">
        <v>6654</v>
      </c>
      <c r="D33031" s="413" t="s">
        <v>7913</v>
      </c>
    </row>
    <row r="33032" spans="1:4" ht="16.5" customHeight="1" x14ac:dyDescent="0.3">
      <c r="A33032" s="407"/>
      <c r="B33032" s="333" t="s">
        <v>1</v>
      </c>
      <c r="C33032" s="419" t="s">
        <v>2</v>
      </c>
      <c r="D33032" s="419"/>
    </row>
    <row r="33033" spans="1:4" ht="16.5" customHeight="1" x14ac:dyDescent="0.3">
      <c r="A33033" s="407" t="s">
        <v>28</v>
      </c>
      <c r="B33033" s="333" t="s">
        <v>29</v>
      </c>
      <c r="C33033" s="419" t="s">
        <v>170</v>
      </c>
      <c r="D33033" s="419"/>
    </row>
    <row r="33034" spans="1:4" ht="16.5" customHeight="1" x14ac:dyDescent="0.3">
      <c r="A33034" s="408"/>
      <c r="B33034" s="333" t="s">
        <v>31</v>
      </c>
      <c r="C33034" s="419" t="s">
        <v>170</v>
      </c>
      <c r="D33034" s="419"/>
    </row>
    <row r="33035" spans="1:4" ht="16.5" customHeight="1" x14ac:dyDescent="0.3">
      <c r="A33035" s="408"/>
      <c r="B33035" s="333" t="s">
        <v>32</v>
      </c>
      <c r="C33035" s="419" t="s">
        <v>2</v>
      </c>
      <c r="D33035" s="419"/>
    </row>
    <row r="33036" spans="1:4" ht="16.5" customHeight="1" x14ac:dyDescent="0.3">
      <c r="A33036" s="408"/>
      <c r="B33036" s="333" t="s">
        <v>33</v>
      </c>
      <c r="C33036" s="419" t="s">
        <v>29101</v>
      </c>
      <c r="D33036" s="419"/>
    </row>
    <row r="33037" spans="1:4" ht="16.5" customHeight="1" x14ac:dyDescent="0.3">
      <c r="A33037" s="408"/>
      <c r="B33037" s="333" t="s">
        <v>35</v>
      </c>
      <c r="C33037" s="419" t="s">
        <v>29102</v>
      </c>
      <c r="D33037" s="419"/>
    </row>
    <row r="33038" spans="1:4" ht="16.5" customHeight="1" x14ac:dyDescent="0.3">
      <c r="A33038" s="408"/>
      <c r="B33038" s="333" t="s">
        <v>37</v>
      </c>
      <c r="C33038" s="419" t="s">
        <v>138</v>
      </c>
      <c r="D33038" s="419"/>
    </row>
    <row r="33039" spans="1:4" ht="123.75" customHeight="1" x14ac:dyDescent="0.3">
      <c r="A33039" s="408"/>
      <c r="B33039" s="333" t="s">
        <v>490</v>
      </c>
      <c r="C33039" s="419" t="s">
        <v>29103</v>
      </c>
      <c r="D33039" s="413"/>
    </row>
    <row r="33040" spans="1:4" ht="50.25" customHeight="1" x14ac:dyDescent="0.3">
      <c r="A33040" s="408"/>
      <c r="B33040" s="333" t="s">
        <v>39</v>
      </c>
      <c r="C33040" s="419" t="s">
        <v>29104</v>
      </c>
      <c r="D33040" s="419"/>
    </row>
    <row r="33041" spans="1:4" ht="16.5" customHeight="1" x14ac:dyDescent="0.3">
      <c r="A33041" s="408"/>
      <c r="B33041" s="333" t="s">
        <v>502</v>
      </c>
      <c r="C33041" s="419" t="s">
        <v>29105</v>
      </c>
      <c r="D33041" s="419"/>
    </row>
    <row r="33042" spans="1:4" ht="16.5" customHeight="1" x14ac:dyDescent="0.3">
      <c r="A33042" s="408"/>
      <c r="B33042" s="333" t="s">
        <v>40</v>
      </c>
      <c r="C33042" s="413" t="s">
        <v>2</v>
      </c>
      <c r="D33042" s="413"/>
    </row>
    <row r="33043" spans="1:4" ht="16.5" customHeight="1" x14ac:dyDescent="0.3">
      <c r="A33043" s="407" t="s">
        <v>42</v>
      </c>
      <c r="B33043" s="333" t="s">
        <v>43</v>
      </c>
      <c r="C33043" s="413" t="s">
        <v>29106</v>
      </c>
      <c r="D33043" s="413"/>
    </row>
    <row r="33044" spans="1:4" ht="16.5" customHeight="1" x14ac:dyDescent="0.3">
      <c r="A33044" s="408"/>
      <c r="B33044" s="333" t="s">
        <v>45</v>
      </c>
      <c r="C33044" s="413" t="s">
        <v>29107</v>
      </c>
      <c r="D33044" s="413"/>
    </row>
    <row r="33045" spans="1:4" ht="16.5" customHeight="1" x14ac:dyDescent="0.3">
      <c r="A33045" s="408"/>
      <c r="B33045" s="333" t="s">
        <v>47</v>
      </c>
      <c r="C33045" s="413" t="s">
        <v>29108</v>
      </c>
      <c r="D33045" s="413"/>
    </row>
    <row r="33046" spans="1:4" ht="16.5" customHeight="1" x14ac:dyDescent="0.3">
      <c r="A33046" s="408"/>
      <c r="B33046" s="333" t="s">
        <v>48</v>
      </c>
      <c r="C33046" s="413" t="s">
        <v>3</v>
      </c>
      <c r="D33046" s="413"/>
    </row>
    <row r="33047" spans="1:4" ht="16.5" customHeight="1" x14ac:dyDescent="0.3">
      <c r="A33047" s="408"/>
      <c r="B33047" s="333" t="s">
        <v>49</v>
      </c>
      <c r="C33047" s="413" t="s">
        <v>3</v>
      </c>
      <c r="D33047" s="413"/>
    </row>
    <row r="33048" spans="1:4" ht="16.5" customHeight="1" x14ac:dyDescent="0.3">
      <c r="A33048" s="408"/>
      <c r="B33048" s="333" t="s">
        <v>51</v>
      </c>
      <c r="C33048" s="419" t="s">
        <v>3</v>
      </c>
      <c r="D33048" s="413"/>
    </row>
    <row r="33049" spans="1:4" ht="16.5" customHeight="1" x14ac:dyDescent="0.3">
      <c r="A33049" s="408"/>
      <c r="B33049" s="333" t="s">
        <v>52</v>
      </c>
      <c r="C33049" s="419" t="s">
        <v>3</v>
      </c>
      <c r="D33049" s="413"/>
    </row>
    <row r="33050" spans="1:4" ht="16.5" customHeight="1" x14ac:dyDescent="0.3">
      <c r="A33050" s="408"/>
      <c r="B33050" s="333" t="s">
        <v>53</v>
      </c>
      <c r="C33050" s="419" t="s">
        <v>29109</v>
      </c>
      <c r="D33050" s="413"/>
    </row>
    <row r="33051" spans="1:4" ht="16.5" customHeight="1" x14ac:dyDescent="0.3">
      <c r="A33051" s="408"/>
      <c r="B33051" s="333" t="s">
        <v>54</v>
      </c>
      <c r="C33051" s="419" t="s">
        <v>3</v>
      </c>
      <c r="D33051" s="413"/>
    </row>
    <row r="33052" spans="1:4" ht="42" customHeight="1" x14ac:dyDescent="0.3">
      <c r="A33052" s="408"/>
      <c r="B33052" s="333" t="s">
        <v>55</v>
      </c>
      <c r="C33052" s="419" t="s">
        <v>29110</v>
      </c>
      <c r="D33052" s="413"/>
    </row>
    <row r="33053" spans="1:4" ht="16.5" customHeight="1" x14ac:dyDescent="0.3">
      <c r="A33053" s="408"/>
      <c r="B33053" s="333" t="s">
        <v>56</v>
      </c>
      <c r="C33053" s="419" t="s">
        <v>4</v>
      </c>
      <c r="D33053" s="419"/>
    </row>
    <row r="33054" spans="1:4" ht="16.5" customHeight="1" x14ac:dyDescent="0.3">
      <c r="A33054" s="408"/>
      <c r="B33054" s="333" t="s">
        <v>57</v>
      </c>
      <c r="C33054" s="419" t="s">
        <v>29111</v>
      </c>
      <c r="D33054" s="419"/>
    </row>
    <row r="33055" spans="1:4" ht="16.5" customHeight="1" x14ac:dyDescent="0.3">
      <c r="A33055" s="408"/>
      <c r="B33055" s="333" t="s">
        <v>58</v>
      </c>
      <c r="C33055" s="413" t="s">
        <v>2</v>
      </c>
      <c r="D33055" s="413" t="s">
        <v>7913</v>
      </c>
    </row>
    <row r="33056" spans="1:4" ht="16.5" customHeight="1" x14ac:dyDescent="0.3">
      <c r="A33056" s="408"/>
      <c r="B33056" s="333" t="s">
        <v>59</v>
      </c>
      <c r="C33056" s="413" t="s">
        <v>3</v>
      </c>
      <c r="D33056" s="413"/>
    </row>
    <row r="33057" spans="1:4" ht="16.5" customHeight="1" x14ac:dyDescent="0.3">
      <c r="A33057" s="336" t="s">
        <v>0</v>
      </c>
      <c r="B33057" s="370" t="s">
        <v>29112</v>
      </c>
      <c r="C33057" s="336" t="s">
        <v>6</v>
      </c>
      <c r="D33057" s="370" t="s">
        <v>29113</v>
      </c>
    </row>
    <row r="33058" spans="1:4" ht="75" customHeight="1" x14ac:dyDescent="0.3">
      <c r="A33058" s="335" t="s">
        <v>8</v>
      </c>
      <c r="B33058" s="413" t="s">
        <v>29114</v>
      </c>
      <c r="C33058" s="413"/>
      <c r="D33058" s="413"/>
    </row>
    <row r="33059" spans="1:4" ht="75" customHeight="1" x14ac:dyDescent="0.3">
      <c r="A33059" s="335" t="s">
        <v>8044</v>
      </c>
      <c r="B33059" s="333" t="s">
        <v>8045</v>
      </c>
      <c r="C33059" s="335" t="s">
        <v>28865</v>
      </c>
      <c r="D33059" s="363" t="s">
        <v>28816</v>
      </c>
    </row>
    <row r="33060" spans="1:4" ht="102" customHeight="1" x14ac:dyDescent="0.3">
      <c r="A33060" s="335" t="s">
        <v>10</v>
      </c>
      <c r="B33060" s="419" t="s">
        <v>29115</v>
      </c>
      <c r="C33060" s="413"/>
      <c r="D33060" s="413"/>
    </row>
    <row r="33061" spans="1:4" ht="16.5" customHeight="1" x14ac:dyDescent="0.3">
      <c r="A33061" s="407" t="s">
        <v>8047</v>
      </c>
      <c r="B33061" s="333" t="s">
        <v>11</v>
      </c>
      <c r="C33061" s="413" t="s">
        <v>29116</v>
      </c>
      <c r="D33061" s="413" t="s">
        <v>7874</v>
      </c>
    </row>
    <row r="33062" spans="1:4" ht="16.5" customHeight="1" x14ac:dyDescent="0.3">
      <c r="A33062" s="407"/>
      <c r="B33062" s="333" t="s">
        <v>13</v>
      </c>
      <c r="C33062" s="413" t="s">
        <v>29117</v>
      </c>
      <c r="D33062" s="413" t="s">
        <v>7874</v>
      </c>
    </row>
    <row r="33063" spans="1:4" ht="16.5" customHeight="1" x14ac:dyDescent="0.3">
      <c r="A33063" s="407"/>
      <c r="B33063" s="333" t="s">
        <v>14</v>
      </c>
      <c r="C33063" s="419" t="s">
        <v>7639</v>
      </c>
      <c r="D33063" s="413"/>
    </row>
    <row r="33064" spans="1:4" ht="16.5" customHeight="1" x14ac:dyDescent="0.3">
      <c r="A33064" s="407"/>
      <c r="B33064" s="333" t="s">
        <v>16</v>
      </c>
      <c r="C33064" s="413" t="s">
        <v>29118</v>
      </c>
      <c r="D33064" s="413" t="s">
        <v>7874</v>
      </c>
    </row>
    <row r="33065" spans="1:4" ht="16.5" customHeight="1" x14ac:dyDescent="0.3">
      <c r="A33065" s="407"/>
      <c r="B33065" s="333" t="s">
        <v>18</v>
      </c>
      <c r="C33065" s="419" t="s">
        <v>29119</v>
      </c>
      <c r="D33065" s="413" t="s">
        <v>7874</v>
      </c>
    </row>
    <row r="33066" spans="1:4" ht="16.5" customHeight="1" x14ac:dyDescent="0.3">
      <c r="A33066" s="407"/>
      <c r="B33066" s="333" t="s">
        <v>20</v>
      </c>
      <c r="C33066" s="413" t="s">
        <v>29120</v>
      </c>
      <c r="D33066" s="413" t="s">
        <v>7874</v>
      </c>
    </row>
    <row r="33067" spans="1:4" ht="16.5" customHeight="1" x14ac:dyDescent="0.3">
      <c r="A33067" s="407"/>
      <c r="B33067" s="333" t="s">
        <v>21</v>
      </c>
      <c r="C33067" s="413" t="s">
        <v>29121</v>
      </c>
      <c r="D33067" s="413" t="s">
        <v>7874</v>
      </c>
    </row>
    <row r="33068" spans="1:4" ht="16.5" customHeight="1" x14ac:dyDescent="0.3">
      <c r="A33068" s="407"/>
      <c r="B33068" s="333" t="s">
        <v>22</v>
      </c>
      <c r="C33068" s="413" t="s">
        <v>6646</v>
      </c>
      <c r="D33068" s="413"/>
    </row>
    <row r="33069" spans="1:4" ht="16.5" customHeight="1" x14ac:dyDescent="0.3">
      <c r="A33069" s="407"/>
      <c r="B33069" s="333" t="s">
        <v>23</v>
      </c>
      <c r="C33069" s="413" t="s">
        <v>2864</v>
      </c>
      <c r="D33069" s="413" t="s">
        <v>7913</v>
      </c>
    </row>
    <row r="33070" spans="1:4" ht="16.5" customHeight="1" x14ac:dyDescent="0.3">
      <c r="A33070" s="407"/>
      <c r="B33070" s="333" t="s">
        <v>24</v>
      </c>
      <c r="C33070" s="419" t="s">
        <v>6627</v>
      </c>
      <c r="D33070" s="413" t="s">
        <v>7913</v>
      </c>
    </row>
    <row r="33071" spans="1:4" ht="16.5" customHeight="1" x14ac:dyDescent="0.3">
      <c r="A33071" s="407"/>
      <c r="B33071" s="333" t="s">
        <v>25</v>
      </c>
      <c r="C33071" s="419" t="s">
        <v>6647</v>
      </c>
      <c r="D33071" s="413" t="s">
        <v>7913</v>
      </c>
    </row>
    <row r="33072" spans="1:4" ht="16.5" customHeight="1" x14ac:dyDescent="0.3">
      <c r="A33072" s="407"/>
      <c r="B33072" s="333" t="s">
        <v>26</v>
      </c>
      <c r="C33072" s="413" t="s">
        <v>29122</v>
      </c>
      <c r="D33072" s="413" t="s">
        <v>7913</v>
      </c>
    </row>
    <row r="33073" spans="1:4" ht="16.5" customHeight="1" x14ac:dyDescent="0.3">
      <c r="A33073" s="407"/>
      <c r="B33073" s="333" t="s">
        <v>27</v>
      </c>
      <c r="C33073" s="419" t="s">
        <v>29123</v>
      </c>
      <c r="D33073" s="413" t="s">
        <v>7913</v>
      </c>
    </row>
    <row r="33074" spans="1:4" ht="16.5" customHeight="1" x14ac:dyDescent="0.3">
      <c r="A33074" s="407"/>
      <c r="B33074" s="333" t="s">
        <v>1</v>
      </c>
      <c r="C33074" s="413" t="s">
        <v>3</v>
      </c>
      <c r="D33074" s="419"/>
    </row>
    <row r="33075" spans="1:4" ht="16.5" customHeight="1" x14ac:dyDescent="0.3">
      <c r="A33075" s="407" t="s">
        <v>28</v>
      </c>
      <c r="B33075" s="333" t="s">
        <v>29</v>
      </c>
      <c r="C33075" s="413" t="s">
        <v>29026</v>
      </c>
      <c r="D33075" s="413"/>
    </row>
    <row r="33076" spans="1:4" ht="16.5" customHeight="1" x14ac:dyDescent="0.3">
      <c r="A33076" s="408"/>
      <c r="B33076" s="333" t="s">
        <v>31</v>
      </c>
      <c r="C33076" s="419" t="s">
        <v>3</v>
      </c>
      <c r="D33076" s="419"/>
    </row>
    <row r="33077" spans="1:4" ht="16.5" customHeight="1" x14ac:dyDescent="0.3">
      <c r="A33077" s="408"/>
      <c r="B33077" s="333" t="s">
        <v>32</v>
      </c>
      <c r="C33077" s="419" t="s">
        <v>3</v>
      </c>
      <c r="D33077" s="419"/>
    </row>
    <row r="33078" spans="1:4" ht="16.5" customHeight="1" x14ac:dyDescent="0.3">
      <c r="A33078" s="408"/>
      <c r="B33078" s="333" t="s">
        <v>33</v>
      </c>
      <c r="C33078" s="419" t="s">
        <v>29124</v>
      </c>
      <c r="D33078" s="419"/>
    </row>
    <row r="33079" spans="1:4" ht="16.5" customHeight="1" x14ac:dyDescent="0.3">
      <c r="A33079" s="408"/>
      <c r="B33079" s="333" t="s">
        <v>35</v>
      </c>
      <c r="C33079" s="419" t="s">
        <v>3</v>
      </c>
      <c r="D33079" s="419"/>
    </row>
    <row r="33080" spans="1:4" ht="16.5" customHeight="1" x14ac:dyDescent="0.3">
      <c r="A33080" s="408"/>
      <c r="B33080" s="333" t="s">
        <v>37</v>
      </c>
      <c r="C33080" s="419" t="s">
        <v>3</v>
      </c>
      <c r="D33080" s="419"/>
    </row>
    <row r="33081" spans="1:4" ht="96.75" customHeight="1" x14ac:dyDescent="0.3">
      <c r="A33081" s="408"/>
      <c r="B33081" s="333" t="s">
        <v>490</v>
      </c>
      <c r="C33081" s="419" t="s">
        <v>29125</v>
      </c>
      <c r="D33081" s="413"/>
    </row>
    <row r="33082" spans="1:4" ht="16.5" customHeight="1" x14ac:dyDescent="0.3">
      <c r="A33082" s="408"/>
      <c r="B33082" s="333" t="s">
        <v>39</v>
      </c>
      <c r="C33082" s="419" t="s">
        <v>29126</v>
      </c>
      <c r="D33082" s="413"/>
    </row>
    <row r="33083" spans="1:4" ht="16.5" customHeight="1" x14ac:dyDescent="0.3">
      <c r="A33083" s="408"/>
      <c r="B33083" s="333" t="s">
        <v>502</v>
      </c>
      <c r="C33083" s="419" t="s">
        <v>29127</v>
      </c>
      <c r="D33083" s="413"/>
    </row>
    <row r="33084" spans="1:4" ht="16.5" customHeight="1" x14ac:dyDescent="0.3">
      <c r="A33084" s="408"/>
      <c r="B33084" s="333" t="s">
        <v>40</v>
      </c>
      <c r="C33084" s="419" t="s">
        <v>3</v>
      </c>
      <c r="D33084" s="419"/>
    </row>
    <row r="33085" spans="1:4" ht="16.5" customHeight="1" x14ac:dyDescent="0.3">
      <c r="A33085" s="407" t="s">
        <v>42</v>
      </c>
      <c r="B33085" s="333" t="s">
        <v>43</v>
      </c>
      <c r="C33085" s="419" t="s">
        <v>29128</v>
      </c>
      <c r="D33085" s="413"/>
    </row>
    <row r="33086" spans="1:4" ht="16.5" customHeight="1" x14ac:dyDescent="0.3">
      <c r="A33086" s="408"/>
      <c r="B33086" s="333" t="s">
        <v>45</v>
      </c>
      <c r="C33086" s="419" t="s">
        <v>29129</v>
      </c>
      <c r="D33086" s="413"/>
    </row>
    <row r="33087" spans="1:4" ht="16.5" customHeight="1" x14ac:dyDescent="0.3">
      <c r="A33087" s="408"/>
      <c r="B33087" s="333" t="s">
        <v>47</v>
      </c>
      <c r="C33087" s="413" t="s">
        <v>29130</v>
      </c>
      <c r="D33087" s="413"/>
    </row>
    <row r="33088" spans="1:4" ht="16.5" customHeight="1" x14ac:dyDescent="0.3">
      <c r="A33088" s="408"/>
      <c r="B33088" s="333" t="s">
        <v>48</v>
      </c>
      <c r="C33088" s="413" t="s">
        <v>3</v>
      </c>
      <c r="D33088" s="413"/>
    </row>
    <row r="33089" spans="1:4" ht="16.5" customHeight="1" x14ac:dyDescent="0.3">
      <c r="A33089" s="408"/>
      <c r="B33089" s="333" t="s">
        <v>49</v>
      </c>
      <c r="C33089" s="413" t="s">
        <v>3</v>
      </c>
      <c r="D33089" s="413"/>
    </row>
    <row r="33090" spans="1:4" ht="16.5" customHeight="1" x14ac:dyDescent="0.3">
      <c r="A33090" s="408"/>
      <c r="B33090" s="333" t="s">
        <v>51</v>
      </c>
      <c r="C33090" s="419" t="s">
        <v>3</v>
      </c>
      <c r="D33090" s="413"/>
    </row>
    <row r="33091" spans="1:4" ht="16.5" customHeight="1" x14ac:dyDescent="0.3">
      <c r="A33091" s="408"/>
      <c r="B33091" s="333" t="s">
        <v>52</v>
      </c>
      <c r="C33091" s="419" t="s">
        <v>3</v>
      </c>
      <c r="D33091" s="413"/>
    </row>
    <row r="33092" spans="1:4" ht="16.5" customHeight="1" x14ac:dyDescent="0.3">
      <c r="A33092" s="408"/>
      <c r="B33092" s="333" t="s">
        <v>53</v>
      </c>
      <c r="C33092" s="419" t="s">
        <v>3</v>
      </c>
      <c r="D33092" s="413"/>
    </row>
    <row r="33093" spans="1:4" ht="16.5" customHeight="1" x14ac:dyDescent="0.3">
      <c r="A33093" s="408"/>
      <c r="B33093" s="333" t="s">
        <v>54</v>
      </c>
      <c r="C33093" s="419" t="s">
        <v>3</v>
      </c>
      <c r="D33093" s="413"/>
    </row>
    <row r="33094" spans="1:4" ht="16.5" customHeight="1" x14ac:dyDescent="0.3">
      <c r="A33094" s="408"/>
      <c r="B33094" s="333" t="s">
        <v>55</v>
      </c>
      <c r="C33094" s="419" t="s">
        <v>29131</v>
      </c>
      <c r="D33094" s="413"/>
    </row>
    <row r="33095" spans="1:4" ht="16.5" customHeight="1" x14ac:dyDescent="0.3">
      <c r="A33095" s="408"/>
      <c r="B33095" s="333" t="s">
        <v>56</v>
      </c>
      <c r="C33095" s="419" t="s">
        <v>2</v>
      </c>
      <c r="D33095" s="419"/>
    </row>
    <row r="33096" spans="1:4" ht="16.5" customHeight="1" x14ac:dyDescent="0.3">
      <c r="A33096" s="408"/>
      <c r="B33096" s="333" t="s">
        <v>57</v>
      </c>
      <c r="C33096" s="419" t="s">
        <v>2</v>
      </c>
      <c r="D33096" s="419"/>
    </row>
    <row r="33097" spans="1:4" ht="16.5" customHeight="1" x14ac:dyDescent="0.3">
      <c r="A33097" s="408"/>
      <c r="B33097" s="333" t="s">
        <v>58</v>
      </c>
      <c r="C33097" s="413" t="s">
        <v>2</v>
      </c>
      <c r="D33097" s="413" t="s">
        <v>7913</v>
      </c>
    </row>
    <row r="33098" spans="1:4" ht="16.5" customHeight="1" x14ac:dyDescent="0.3">
      <c r="A33098" s="408"/>
      <c r="B33098" s="333" t="s">
        <v>59</v>
      </c>
      <c r="C33098" s="413" t="s">
        <v>3</v>
      </c>
      <c r="D33098" s="413"/>
    </row>
    <row r="33099" spans="1:4" ht="16.5" x14ac:dyDescent="0.3">
      <c r="A33099" s="336" t="s">
        <v>0</v>
      </c>
      <c r="B33099" s="370" t="s">
        <v>29132</v>
      </c>
      <c r="C33099" s="336" t="s">
        <v>6</v>
      </c>
      <c r="D33099" s="300" t="s">
        <v>29133</v>
      </c>
    </row>
    <row r="33100" spans="1:4" ht="75" customHeight="1" x14ac:dyDescent="0.3">
      <c r="A33100" s="335" t="s">
        <v>8</v>
      </c>
      <c r="B33100" s="413" t="s">
        <v>29134</v>
      </c>
      <c r="C33100" s="427"/>
      <c r="D33100" s="427"/>
    </row>
    <row r="33101" spans="1:4" ht="75" customHeight="1" x14ac:dyDescent="0.3">
      <c r="A33101" s="335" t="s">
        <v>8044</v>
      </c>
      <c r="B33101" s="300" t="s">
        <v>25168</v>
      </c>
      <c r="C33101" s="335" t="s">
        <v>28865</v>
      </c>
      <c r="D33101" s="362" t="s">
        <v>28791</v>
      </c>
    </row>
    <row r="33102" spans="1:4" ht="114.75" customHeight="1" x14ac:dyDescent="0.3">
      <c r="A33102" s="335" t="s">
        <v>10</v>
      </c>
      <c r="B33102" s="419" t="s">
        <v>27643</v>
      </c>
      <c r="C33102" s="413"/>
      <c r="D33102" s="413"/>
    </row>
    <row r="33103" spans="1:4" ht="16.5" customHeight="1" x14ac:dyDescent="0.3">
      <c r="A33103" s="407" t="s">
        <v>8047</v>
      </c>
      <c r="B33103" s="333" t="s">
        <v>11</v>
      </c>
      <c r="C33103" s="413" t="s">
        <v>29135</v>
      </c>
      <c r="D33103" s="413"/>
    </row>
    <row r="33104" spans="1:4" ht="16.5" customHeight="1" x14ac:dyDescent="0.3">
      <c r="A33104" s="407"/>
      <c r="B33104" s="333" t="s">
        <v>13</v>
      </c>
      <c r="C33104" s="413" t="s">
        <v>29136</v>
      </c>
      <c r="D33104" s="413" t="s">
        <v>7864</v>
      </c>
    </row>
    <row r="33105" spans="1:4" ht="16.5" customHeight="1" x14ac:dyDescent="0.3">
      <c r="A33105" s="407"/>
      <c r="B33105" s="333" t="s">
        <v>14</v>
      </c>
      <c r="C33105" s="419" t="s">
        <v>29137</v>
      </c>
      <c r="D33105" s="413" t="s">
        <v>7866</v>
      </c>
    </row>
    <row r="33106" spans="1:4" ht="16.5" customHeight="1" x14ac:dyDescent="0.3">
      <c r="A33106" s="407"/>
      <c r="B33106" s="333" t="s">
        <v>16</v>
      </c>
      <c r="C33106" s="413" t="s">
        <v>29138</v>
      </c>
      <c r="D33106" s="413" t="s">
        <v>7868</v>
      </c>
    </row>
    <row r="33107" spans="1:4" ht="16.5" customHeight="1" x14ac:dyDescent="0.3">
      <c r="A33107" s="407"/>
      <c r="B33107" s="333" t="s">
        <v>18</v>
      </c>
      <c r="C33107" s="419" t="s">
        <v>29139</v>
      </c>
      <c r="D33107" s="413" t="s">
        <v>7870</v>
      </c>
    </row>
    <row r="33108" spans="1:4" ht="16.5" customHeight="1" x14ac:dyDescent="0.3">
      <c r="A33108" s="407"/>
      <c r="B33108" s="333" t="s">
        <v>20</v>
      </c>
      <c r="C33108" s="413" t="s">
        <v>29140</v>
      </c>
      <c r="D33108" s="419"/>
    </row>
    <row r="33109" spans="1:4" ht="16.5" customHeight="1" x14ac:dyDescent="0.3">
      <c r="A33109" s="407"/>
      <c r="B33109" s="333" t="s">
        <v>21</v>
      </c>
      <c r="C33109" s="413" t="s">
        <v>29141</v>
      </c>
      <c r="D33109" s="413" t="s">
        <v>7874</v>
      </c>
    </row>
    <row r="33110" spans="1:4" ht="16.5" customHeight="1" x14ac:dyDescent="0.3">
      <c r="A33110" s="407"/>
      <c r="B33110" s="333" t="s">
        <v>22</v>
      </c>
      <c r="C33110" s="413" t="s">
        <v>25589</v>
      </c>
      <c r="D33110" s="419"/>
    </row>
    <row r="33111" spans="1:4" ht="16.5" customHeight="1" x14ac:dyDescent="0.3">
      <c r="A33111" s="407"/>
      <c r="B33111" s="333" t="s">
        <v>23</v>
      </c>
      <c r="C33111" s="413" t="s">
        <v>4</v>
      </c>
      <c r="D33111" s="419"/>
    </row>
    <row r="33112" spans="1:4" ht="16.5" customHeight="1" x14ac:dyDescent="0.3">
      <c r="A33112" s="407"/>
      <c r="B33112" s="333" t="s">
        <v>24</v>
      </c>
      <c r="C33112" s="413" t="s">
        <v>4</v>
      </c>
      <c r="D33112" s="419"/>
    </row>
    <row r="33113" spans="1:4" ht="16.5" customHeight="1" x14ac:dyDescent="0.3">
      <c r="A33113" s="407"/>
      <c r="B33113" s="333" t="s">
        <v>25</v>
      </c>
      <c r="C33113" s="413" t="s">
        <v>4</v>
      </c>
      <c r="D33113" s="419"/>
    </row>
    <row r="33114" spans="1:4" ht="16.5" customHeight="1" x14ac:dyDescent="0.3">
      <c r="A33114" s="407"/>
      <c r="B33114" s="333" t="s">
        <v>26</v>
      </c>
      <c r="C33114" s="413" t="s">
        <v>4</v>
      </c>
      <c r="D33114" s="419"/>
    </row>
    <row r="33115" spans="1:4" ht="16.5" customHeight="1" x14ac:dyDescent="0.3">
      <c r="A33115" s="407"/>
      <c r="B33115" s="333" t="s">
        <v>27</v>
      </c>
      <c r="C33115" s="413" t="s">
        <v>4</v>
      </c>
      <c r="D33115" s="419"/>
    </row>
    <row r="33116" spans="1:4" ht="16.5" customHeight="1" x14ac:dyDescent="0.3">
      <c r="A33116" s="407"/>
      <c r="B33116" s="333" t="s">
        <v>1</v>
      </c>
      <c r="C33116" s="413" t="s">
        <v>4</v>
      </c>
      <c r="D33116" s="419"/>
    </row>
    <row r="33117" spans="1:4" ht="16.5" customHeight="1" x14ac:dyDescent="0.3">
      <c r="A33117" s="407" t="s">
        <v>28</v>
      </c>
      <c r="B33117" s="333" t="s">
        <v>29</v>
      </c>
      <c r="C33117" s="413" t="s">
        <v>25592</v>
      </c>
      <c r="D33117" s="419"/>
    </row>
    <row r="33118" spans="1:4" ht="16.5" customHeight="1" x14ac:dyDescent="0.3">
      <c r="A33118" s="407"/>
      <c r="B33118" s="333" t="s">
        <v>31</v>
      </c>
      <c r="C33118" s="413" t="s">
        <v>3</v>
      </c>
      <c r="D33118" s="419"/>
    </row>
    <row r="33119" spans="1:4" ht="16.5" customHeight="1" x14ac:dyDescent="0.3">
      <c r="A33119" s="407"/>
      <c r="B33119" s="333" t="s">
        <v>32</v>
      </c>
      <c r="C33119" s="413" t="s">
        <v>29142</v>
      </c>
      <c r="D33119" s="419"/>
    </row>
    <row r="33120" spans="1:4" ht="16.5" customHeight="1" x14ac:dyDescent="0.3">
      <c r="A33120" s="407"/>
      <c r="B33120" s="333" t="s">
        <v>33</v>
      </c>
      <c r="C33120" s="419" t="s">
        <v>29143</v>
      </c>
      <c r="D33120" s="419"/>
    </row>
    <row r="33121" spans="1:4" ht="16.5" customHeight="1" x14ac:dyDescent="0.3">
      <c r="A33121" s="407"/>
      <c r="B33121" s="333" t="s">
        <v>35</v>
      </c>
      <c r="C33121" s="413" t="s">
        <v>3</v>
      </c>
      <c r="D33121" s="419"/>
    </row>
    <row r="33122" spans="1:4" ht="16.5" customHeight="1" x14ac:dyDescent="0.3">
      <c r="A33122" s="407"/>
      <c r="B33122" s="333" t="s">
        <v>37</v>
      </c>
      <c r="C33122" s="419" t="s">
        <v>25630</v>
      </c>
      <c r="D33122" s="419"/>
    </row>
    <row r="33123" spans="1:4" ht="79.5" customHeight="1" x14ac:dyDescent="0.3">
      <c r="A33123" s="407"/>
      <c r="B33123" s="333" t="s">
        <v>490</v>
      </c>
      <c r="C33123" s="413" t="s">
        <v>29144</v>
      </c>
      <c r="D33123" s="413"/>
    </row>
    <row r="33124" spans="1:4" ht="16.5" customHeight="1" x14ac:dyDescent="0.3">
      <c r="A33124" s="407"/>
      <c r="B33124" s="333" t="s">
        <v>39</v>
      </c>
      <c r="C33124" s="457" t="s">
        <v>3</v>
      </c>
      <c r="D33124" s="456"/>
    </row>
    <row r="33125" spans="1:4" ht="16.5" customHeight="1" x14ac:dyDescent="0.3">
      <c r="A33125" s="407"/>
      <c r="B33125" s="333" t="s">
        <v>514</v>
      </c>
      <c r="C33125" s="457" t="s">
        <v>3</v>
      </c>
      <c r="D33125" s="456"/>
    </row>
    <row r="33126" spans="1:4" ht="16.5" customHeight="1" x14ac:dyDescent="0.3">
      <c r="A33126" s="407"/>
      <c r="B33126" s="333" t="s">
        <v>40</v>
      </c>
      <c r="C33126" s="457" t="s">
        <v>3</v>
      </c>
      <c r="D33126" s="456"/>
    </row>
    <row r="33127" spans="1:4" ht="16.5" customHeight="1" x14ac:dyDescent="0.3">
      <c r="A33127" s="407" t="s">
        <v>42</v>
      </c>
      <c r="B33127" s="333" t="s">
        <v>43</v>
      </c>
      <c r="C33127" s="419" t="s">
        <v>29145</v>
      </c>
      <c r="D33127" s="419"/>
    </row>
    <row r="33128" spans="1:4" ht="16.5" customHeight="1" x14ac:dyDescent="0.3">
      <c r="A33128" s="408"/>
      <c r="B33128" s="333" t="s">
        <v>45</v>
      </c>
      <c r="C33128" s="419" t="s">
        <v>29146</v>
      </c>
      <c r="D33128" s="419"/>
    </row>
    <row r="33129" spans="1:4" ht="16.5" customHeight="1" x14ac:dyDescent="0.3">
      <c r="A33129" s="408"/>
      <c r="B33129" s="333" t="s">
        <v>47</v>
      </c>
      <c r="C33129" s="413" t="s">
        <v>29147</v>
      </c>
      <c r="D33129" s="419"/>
    </row>
    <row r="33130" spans="1:4" ht="16.5" customHeight="1" x14ac:dyDescent="0.3">
      <c r="A33130" s="408"/>
      <c r="B33130" s="333" t="s">
        <v>48</v>
      </c>
      <c r="C33130" s="413" t="s">
        <v>3</v>
      </c>
      <c r="D33130" s="419"/>
    </row>
    <row r="33131" spans="1:4" ht="16.5" customHeight="1" x14ac:dyDescent="0.3">
      <c r="A33131" s="408"/>
      <c r="B33131" s="333" t="s">
        <v>49</v>
      </c>
      <c r="C33131" s="413" t="s">
        <v>3</v>
      </c>
      <c r="D33131" s="419"/>
    </row>
    <row r="33132" spans="1:4" ht="16.5" customHeight="1" x14ac:dyDescent="0.3">
      <c r="A33132" s="408"/>
      <c r="B33132" s="333" t="s">
        <v>51</v>
      </c>
      <c r="C33132" s="413" t="s">
        <v>3</v>
      </c>
      <c r="D33132" s="419"/>
    </row>
    <row r="33133" spans="1:4" ht="16.5" customHeight="1" x14ac:dyDescent="0.3">
      <c r="A33133" s="408"/>
      <c r="B33133" s="333" t="s">
        <v>52</v>
      </c>
      <c r="C33133" s="413" t="s">
        <v>3</v>
      </c>
      <c r="D33133" s="419"/>
    </row>
    <row r="33134" spans="1:4" ht="16.5" customHeight="1" x14ac:dyDescent="0.3">
      <c r="A33134" s="408"/>
      <c r="B33134" s="333" t="s">
        <v>53</v>
      </c>
      <c r="C33134" s="413" t="s">
        <v>3</v>
      </c>
      <c r="D33134" s="419"/>
    </row>
    <row r="33135" spans="1:4" ht="16.5" customHeight="1" x14ac:dyDescent="0.3">
      <c r="A33135" s="408"/>
      <c r="B33135" s="333" t="s">
        <v>54</v>
      </c>
      <c r="C33135" s="413" t="s">
        <v>3</v>
      </c>
      <c r="D33135" s="419"/>
    </row>
    <row r="33136" spans="1:4" ht="16.5" customHeight="1" x14ac:dyDescent="0.3">
      <c r="A33136" s="408"/>
      <c r="B33136" s="333" t="s">
        <v>55</v>
      </c>
      <c r="C33136" s="413" t="s">
        <v>29148</v>
      </c>
      <c r="D33136" s="419"/>
    </row>
    <row r="33137" spans="1:4" ht="16.5" customHeight="1" x14ac:dyDescent="0.3">
      <c r="A33137" s="408"/>
      <c r="B33137" s="333" t="s">
        <v>56</v>
      </c>
      <c r="C33137" s="413" t="s">
        <v>3</v>
      </c>
      <c r="D33137" s="419"/>
    </row>
    <row r="33138" spans="1:4" ht="16.5" customHeight="1" x14ac:dyDescent="0.3">
      <c r="A33138" s="408"/>
      <c r="B33138" s="333" t="s">
        <v>57</v>
      </c>
      <c r="C33138" s="413" t="s">
        <v>3</v>
      </c>
      <c r="D33138" s="419"/>
    </row>
    <row r="33139" spans="1:4" ht="16.5" customHeight="1" x14ac:dyDescent="0.3">
      <c r="A33139" s="408"/>
      <c r="B33139" s="333" t="s">
        <v>58</v>
      </c>
      <c r="C33139" s="413" t="s">
        <v>3</v>
      </c>
      <c r="D33139" s="419"/>
    </row>
    <row r="33140" spans="1:4" ht="16.5" customHeight="1" x14ac:dyDescent="0.3">
      <c r="A33140" s="408"/>
      <c r="B33140" s="333" t="s">
        <v>59</v>
      </c>
      <c r="C33140" s="413" t="s">
        <v>3</v>
      </c>
      <c r="D33140" s="419"/>
    </row>
    <row r="33141" spans="1:4" ht="16.5" customHeight="1" x14ac:dyDescent="0.3">
      <c r="A33141" s="336" t="s">
        <v>0</v>
      </c>
      <c r="B33141" s="370" t="s">
        <v>29149</v>
      </c>
      <c r="C33141" s="336" t="s">
        <v>6</v>
      </c>
      <c r="D33141" s="300" t="s">
        <v>29150</v>
      </c>
    </row>
    <row r="33142" spans="1:4" ht="61.5" customHeight="1" x14ac:dyDescent="0.3">
      <c r="A33142" s="335" t="s">
        <v>8</v>
      </c>
      <c r="B33142" s="413" t="s">
        <v>29151</v>
      </c>
      <c r="C33142" s="427"/>
      <c r="D33142" s="427"/>
    </row>
    <row r="33143" spans="1:4" ht="75" customHeight="1" x14ac:dyDescent="0.3">
      <c r="A33143" s="335" t="s">
        <v>8044</v>
      </c>
      <c r="B33143" s="368" t="s">
        <v>16607</v>
      </c>
      <c r="C33143" s="335" t="s">
        <v>28865</v>
      </c>
      <c r="D33143" s="362" t="s">
        <v>28791</v>
      </c>
    </row>
    <row r="33144" spans="1:4" ht="154.5" customHeight="1" x14ac:dyDescent="0.3">
      <c r="A33144" s="335" t="s">
        <v>10</v>
      </c>
      <c r="B33144" s="419" t="s">
        <v>29152</v>
      </c>
      <c r="C33144" s="413"/>
      <c r="D33144" s="413"/>
    </row>
    <row r="33145" spans="1:4" ht="16.5" customHeight="1" x14ac:dyDescent="0.3">
      <c r="A33145" s="407" t="s">
        <v>8047</v>
      </c>
      <c r="B33145" s="333" t="s">
        <v>11</v>
      </c>
      <c r="C33145" s="413" t="s">
        <v>1449</v>
      </c>
      <c r="D33145" s="413"/>
    </row>
    <row r="33146" spans="1:4" ht="16.5" customHeight="1" x14ac:dyDescent="0.3">
      <c r="A33146" s="407"/>
      <c r="B33146" s="333" t="s">
        <v>13</v>
      </c>
      <c r="C33146" s="413" t="s">
        <v>29153</v>
      </c>
      <c r="D33146" s="413" t="s">
        <v>7864</v>
      </c>
    </row>
    <row r="33147" spans="1:4" ht="16.5" customHeight="1" x14ac:dyDescent="0.3">
      <c r="A33147" s="407"/>
      <c r="B33147" s="333" t="s">
        <v>14</v>
      </c>
      <c r="C33147" s="419" t="s">
        <v>29154</v>
      </c>
      <c r="D33147" s="413" t="s">
        <v>7866</v>
      </c>
    </row>
    <row r="33148" spans="1:4" ht="16.5" customHeight="1" x14ac:dyDescent="0.3">
      <c r="A33148" s="407"/>
      <c r="B33148" s="333" t="s">
        <v>16</v>
      </c>
      <c r="C33148" s="413" t="s">
        <v>7279</v>
      </c>
      <c r="D33148" s="413" t="s">
        <v>7868</v>
      </c>
    </row>
    <row r="33149" spans="1:4" ht="16.5" customHeight="1" x14ac:dyDescent="0.3">
      <c r="A33149" s="407"/>
      <c r="B33149" s="333" t="s">
        <v>18</v>
      </c>
      <c r="C33149" s="413" t="s">
        <v>6774</v>
      </c>
      <c r="D33149" s="413" t="s">
        <v>7868</v>
      </c>
    </row>
    <row r="33150" spans="1:4" ht="16.5" customHeight="1" x14ac:dyDescent="0.3">
      <c r="A33150" s="407"/>
      <c r="B33150" s="333" t="s">
        <v>20</v>
      </c>
      <c r="C33150" s="413" t="s">
        <v>7534</v>
      </c>
      <c r="D33150" s="419"/>
    </row>
    <row r="33151" spans="1:4" ht="16.5" customHeight="1" x14ac:dyDescent="0.3">
      <c r="A33151" s="407"/>
      <c r="B33151" s="333" t="s">
        <v>21</v>
      </c>
      <c r="C33151" s="413" t="s">
        <v>29155</v>
      </c>
      <c r="D33151" s="413" t="s">
        <v>7874</v>
      </c>
    </row>
    <row r="33152" spans="1:4" ht="16.5" customHeight="1" x14ac:dyDescent="0.3">
      <c r="A33152" s="407"/>
      <c r="B33152" s="333" t="s">
        <v>22</v>
      </c>
      <c r="C33152" s="413" t="s">
        <v>29156</v>
      </c>
      <c r="D33152" s="419"/>
    </row>
    <row r="33153" spans="1:4" ht="16.5" customHeight="1" x14ac:dyDescent="0.3">
      <c r="A33153" s="407"/>
      <c r="B33153" s="333" t="s">
        <v>23</v>
      </c>
      <c r="C33153" s="413" t="s">
        <v>29157</v>
      </c>
      <c r="D33153" s="419"/>
    </row>
    <row r="33154" spans="1:4" ht="16.5" customHeight="1" x14ac:dyDescent="0.3">
      <c r="A33154" s="407"/>
      <c r="B33154" s="333" t="s">
        <v>24</v>
      </c>
      <c r="C33154" s="413" t="s">
        <v>6627</v>
      </c>
      <c r="D33154" s="419"/>
    </row>
    <row r="33155" spans="1:4" ht="16.5" customHeight="1" x14ac:dyDescent="0.3">
      <c r="A33155" s="407"/>
      <c r="B33155" s="333" t="s">
        <v>25</v>
      </c>
      <c r="C33155" s="419" t="s">
        <v>6647</v>
      </c>
      <c r="D33155" s="419"/>
    </row>
    <row r="33156" spans="1:4" ht="16.5" customHeight="1" x14ac:dyDescent="0.3">
      <c r="A33156" s="407"/>
      <c r="B33156" s="333" t="s">
        <v>26</v>
      </c>
      <c r="C33156" s="413" t="s">
        <v>25677</v>
      </c>
      <c r="D33156" s="413" t="s">
        <v>29158</v>
      </c>
    </row>
    <row r="33157" spans="1:4" ht="16.5" customHeight="1" x14ac:dyDescent="0.3">
      <c r="A33157" s="407"/>
      <c r="B33157" s="333" t="s">
        <v>27</v>
      </c>
      <c r="C33157" s="419" t="s">
        <v>7084</v>
      </c>
      <c r="D33157" s="419"/>
    </row>
    <row r="33158" spans="1:4" ht="16.5" customHeight="1" x14ac:dyDescent="0.3">
      <c r="A33158" s="407"/>
      <c r="B33158" s="333" t="s">
        <v>1</v>
      </c>
      <c r="C33158" s="413" t="s">
        <v>3</v>
      </c>
      <c r="D33158" s="419"/>
    </row>
    <row r="33159" spans="1:4" ht="16.5" customHeight="1" x14ac:dyDescent="0.3">
      <c r="A33159" s="407" t="s">
        <v>28</v>
      </c>
      <c r="B33159" s="333" t="s">
        <v>29</v>
      </c>
      <c r="C33159" s="413" t="s">
        <v>3</v>
      </c>
      <c r="D33159" s="419"/>
    </row>
    <row r="33160" spans="1:4" ht="16.5" customHeight="1" x14ac:dyDescent="0.3">
      <c r="A33160" s="407"/>
      <c r="B33160" s="333" t="s">
        <v>31</v>
      </c>
      <c r="C33160" s="413" t="s">
        <v>3</v>
      </c>
      <c r="D33160" s="419"/>
    </row>
    <row r="33161" spans="1:4" ht="16.5" customHeight="1" x14ac:dyDescent="0.3">
      <c r="A33161" s="407"/>
      <c r="B33161" s="333" t="s">
        <v>32</v>
      </c>
      <c r="C33161" s="413" t="s">
        <v>3</v>
      </c>
      <c r="D33161" s="419"/>
    </row>
    <row r="33162" spans="1:4" ht="16.5" customHeight="1" x14ac:dyDescent="0.3">
      <c r="A33162" s="407"/>
      <c r="B33162" s="333" t="s">
        <v>33</v>
      </c>
      <c r="C33162" s="419" t="s">
        <v>29159</v>
      </c>
      <c r="D33162" s="419"/>
    </row>
    <row r="33163" spans="1:4" ht="16.5" customHeight="1" x14ac:dyDescent="0.3">
      <c r="A33163" s="407"/>
      <c r="B33163" s="333" t="s">
        <v>35</v>
      </c>
      <c r="C33163" s="413" t="s">
        <v>3</v>
      </c>
      <c r="D33163" s="419"/>
    </row>
    <row r="33164" spans="1:4" ht="16.5" customHeight="1" x14ac:dyDescent="0.3">
      <c r="A33164" s="407"/>
      <c r="B33164" s="333" t="s">
        <v>37</v>
      </c>
      <c r="C33164" s="413" t="s">
        <v>3</v>
      </c>
      <c r="D33164" s="419"/>
    </row>
    <row r="33165" spans="1:4" ht="111.75" customHeight="1" x14ac:dyDescent="0.3">
      <c r="A33165" s="407"/>
      <c r="B33165" s="333" t="s">
        <v>490</v>
      </c>
      <c r="C33165" s="413" t="s">
        <v>29160</v>
      </c>
      <c r="D33165" s="413"/>
    </row>
    <row r="33166" spans="1:4" ht="75" customHeight="1" x14ac:dyDescent="0.3">
      <c r="A33166" s="407"/>
      <c r="B33166" s="333" t="s">
        <v>39</v>
      </c>
      <c r="C33166" s="419" t="s">
        <v>29161</v>
      </c>
      <c r="D33166" s="419"/>
    </row>
    <row r="33167" spans="1:4" ht="83.25" customHeight="1" x14ac:dyDescent="0.3">
      <c r="A33167" s="407"/>
      <c r="B33167" s="333" t="s">
        <v>514</v>
      </c>
      <c r="C33167" s="419" t="s">
        <v>29162</v>
      </c>
      <c r="D33167" s="413"/>
    </row>
    <row r="33168" spans="1:4" ht="16.5" x14ac:dyDescent="0.3">
      <c r="A33168" s="407"/>
      <c r="B33168" s="333" t="s">
        <v>40</v>
      </c>
      <c r="C33168" s="413" t="s">
        <v>2</v>
      </c>
      <c r="D33168" s="413"/>
    </row>
    <row r="33169" spans="1:4" ht="42" customHeight="1" x14ac:dyDescent="0.3">
      <c r="A33169" s="407" t="s">
        <v>42</v>
      </c>
      <c r="B33169" s="333" t="s">
        <v>43</v>
      </c>
      <c r="C33169" s="419" t="s">
        <v>29163</v>
      </c>
      <c r="D33169" s="419"/>
    </row>
    <row r="33170" spans="1:4" ht="50.25" customHeight="1" x14ac:dyDescent="0.3">
      <c r="A33170" s="408"/>
      <c r="B33170" s="333" t="s">
        <v>45</v>
      </c>
      <c r="C33170" s="419" t="s">
        <v>29164</v>
      </c>
      <c r="D33170" s="419"/>
    </row>
    <row r="33171" spans="1:4" ht="53.25" customHeight="1" x14ac:dyDescent="0.3">
      <c r="A33171" s="408"/>
      <c r="B33171" s="333" t="s">
        <v>47</v>
      </c>
      <c r="C33171" s="419" t="s">
        <v>29165</v>
      </c>
      <c r="D33171" s="419"/>
    </row>
    <row r="33172" spans="1:4" ht="54.75" customHeight="1" x14ac:dyDescent="0.3">
      <c r="A33172" s="408"/>
      <c r="B33172" s="333" t="s">
        <v>48</v>
      </c>
      <c r="C33172" s="419" t="s">
        <v>29166</v>
      </c>
      <c r="D33172" s="419"/>
    </row>
    <row r="33173" spans="1:4" ht="50.25" customHeight="1" x14ac:dyDescent="0.3">
      <c r="A33173" s="408"/>
      <c r="B33173" s="333" t="s">
        <v>49</v>
      </c>
      <c r="C33173" s="419" t="s">
        <v>29167</v>
      </c>
      <c r="D33173" s="419"/>
    </row>
    <row r="33174" spans="1:4" ht="16.5" x14ac:dyDescent="0.3">
      <c r="A33174" s="408"/>
      <c r="B33174" s="333" t="s">
        <v>51</v>
      </c>
      <c r="C33174" s="413" t="s">
        <v>29168</v>
      </c>
      <c r="D33174" s="413"/>
    </row>
    <row r="33175" spans="1:4" ht="50.25" customHeight="1" x14ac:dyDescent="0.3">
      <c r="A33175" s="408"/>
      <c r="B33175" s="333" t="s">
        <v>52</v>
      </c>
      <c r="C33175" s="413" t="s">
        <v>29169</v>
      </c>
      <c r="D33175" s="413"/>
    </row>
    <row r="33176" spans="1:4" ht="43.5" customHeight="1" x14ac:dyDescent="0.3">
      <c r="A33176" s="408"/>
      <c r="B33176" s="333" t="s">
        <v>53</v>
      </c>
      <c r="C33176" s="419" t="s">
        <v>29170</v>
      </c>
      <c r="D33176" s="413"/>
    </row>
    <row r="33177" spans="1:4" ht="16.5" customHeight="1" x14ac:dyDescent="0.3">
      <c r="A33177" s="408"/>
      <c r="B33177" s="333" t="s">
        <v>54</v>
      </c>
      <c r="C33177" s="419" t="s">
        <v>29171</v>
      </c>
      <c r="D33177" s="413"/>
    </row>
    <row r="33178" spans="1:4" ht="16.5" customHeight="1" x14ac:dyDescent="0.3">
      <c r="A33178" s="408"/>
      <c r="B33178" s="333" t="s">
        <v>55</v>
      </c>
      <c r="C33178" s="419" t="s">
        <v>4</v>
      </c>
      <c r="D33178" s="419"/>
    </row>
    <row r="33179" spans="1:4" ht="16.5" customHeight="1" x14ac:dyDescent="0.3">
      <c r="A33179" s="408"/>
      <c r="B33179" s="333" t="s">
        <v>56</v>
      </c>
      <c r="C33179" s="419" t="s">
        <v>4</v>
      </c>
      <c r="D33179" s="419"/>
    </row>
    <row r="33180" spans="1:4" ht="16.5" customHeight="1" x14ac:dyDescent="0.3">
      <c r="A33180" s="408"/>
      <c r="B33180" s="333" t="s">
        <v>57</v>
      </c>
      <c r="C33180" s="419" t="s">
        <v>4</v>
      </c>
      <c r="D33180" s="419"/>
    </row>
    <row r="33181" spans="1:4" ht="16.5" customHeight="1" x14ac:dyDescent="0.3">
      <c r="A33181" s="408"/>
      <c r="B33181" s="333" t="s">
        <v>58</v>
      </c>
      <c r="C33181" s="419" t="s">
        <v>4</v>
      </c>
      <c r="D33181" s="419"/>
    </row>
    <row r="33182" spans="1:4" ht="16.5" customHeight="1" x14ac:dyDescent="0.3">
      <c r="A33182" s="408"/>
      <c r="B33182" s="333" t="s">
        <v>59</v>
      </c>
      <c r="C33182" s="413" t="s">
        <v>29172</v>
      </c>
      <c r="D33182" s="413"/>
    </row>
    <row r="33183" spans="1:4" ht="16.5" customHeight="1" x14ac:dyDescent="0.3">
      <c r="A33183" s="336" t="s">
        <v>0</v>
      </c>
      <c r="B33183" s="370" t="s">
        <v>29173</v>
      </c>
      <c r="C33183" s="336" t="s">
        <v>6</v>
      </c>
      <c r="D33183" s="362" t="s">
        <v>29174</v>
      </c>
    </row>
    <row r="33184" spans="1:4" ht="75" customHeight="1" x14ac:dyDescent="0.3">
      <c r="A33184" s="335" t="s">
        <v>8</v>
      </c>
      <c r="B33184" s="413" t="s">
        <v>29175</v>
      </c>
      <c r="C33184" s="413"/>
      <c r="D33184" s="413"/>
    </row>
    <row r="33185" spans="1:4" ht="75" customHeight="1" x14ac:dyDescent="0.3">
      <c r="A33185" s="335" t="s">
        <v>8044</v>
      </c>
      <c r="B33185" s="333" t="s">
        <v>16607</v>
      </c>
      <c r="C33185" s="335" t="s">
        <v>8046</v>
      </c>
      <c r="D33185" s="363" t="s">
        <v>28816</v>
      </c>
    </row>
    <row r="33186" spans="1:4" ht="200.25" customHeight="1" x14ac:dyDescent="0.3">
      <c r="A33186" s="335" t="s">
        <v>10</v>
      </c>
      <c r="B33186" s="419" t="s">
        <v>29176</v>
      </c>
      <c r="C33186" s="413"/>
      <c r="D33186" s="413"/>
    </row>
    <row r="33187" spans="1:4" ht="16.5" customHeight="1" x14ac:dyDescent="0.3">
      <c r="A33187" s="407" t="s">
        <v>8047</v>
      </c>
      <c r="B33187" s="333" t="s">
        <v>11</v>
      </c>
      <c r="C33187" s="413" t="s">
        <v>29177</v>
      </c>
      <c r="D33187" s="413"/>
    </row>
    <row r="33188" spans="1:4" ht="16.5" customHeight="1" x14ac:dyDescent="0.3">
      <c r="A33188" s="407"/>
      <c r="B33188" s="333" t="s">
        <v>13</v>
      </c>
      <c r="C33188" s="413" t="s">
        <v>29178</v>
      </c>
      <c r="D33188" s="413"/>
    </row>
    <row r="33189" spans="1:4" ht="16.5" customHeight="1" x14ac:dyDescent="0.3">
      <c r="A33189" s="407"/>
      <c r="B33189" s="333" t="s">
        <v>14</v>
      </c>
      <c r="C33189" s="419" t="s">
        <v>29179</v>
      </c>
      <c r="D33189" s="419"/>
    </row>
    <row r="33190" spans="1:4" ht="16.5" customHeight="1" x14ac:dyDescent="0.3">
      <c r="A33190" s="407"/>
      <c r="B33190" s="333" t="s">
        <v>16</v>
      </c>
      <c r="C33190" s="413" t="s">
        <v>29180</v>
      </c>
      <c r="D33190" s="419"/>
    </row>
    <row r="33191" spans="1:4" ht="16.5" customHeight="1" x14ac:dyDescent="0.3">
      <c r="A33191" s="407"/>
      <c r="B33191" s="333" t="s">
        <v>18</v>
      </c>
      <c r="C33191" s="419" t="s">
        <v>29181</v>
      </c>
      <c r="D33191" s="419"/>
    </row>
    <row r="33192" spans="1:4" ht="16.5" customHeight="1" x14ac:dyDescent="0.3">
      <c r="A33192" s="407"/>
      <c r="B33192" s="333" t="s">
        <v>20</v>
      </c>
      <c r="C33192" s="419" t="s">
        <v>29182</v>
      </c>
      <c r="D33192" s="419"/>
    </row>
    <row r="33193" spans="1:4" ht="16.5" customHeight="1" x14ac:dyDescent="0.3">
      <c r="A33193" s="407"/>
      <c r="B33193" s="333" t="s">
        <v>21</v>
      </c>
      <c r="C33193" s="413" t="s">
        <v>29183</v>
      </c>
      <c r="D33193" s="419"/>
    </row>
    <row r="33194" spans="1:4" ht="16.5" customHeight="1" x14ac:dyDescent="0.3">
      <c r="A33194" s="407"/>
      <c r="B33194" s="333" t="s">
        <v>22</v>
      </c>
      <c r="C33194" s="419" t="s">
        <v>29184</v>
      </c>
      <c r="D33194" s="419"/>
    </row>
    <row r="33195" spans="1:4" ht="16.5" customHeight="1" x14ac:dyDescent="0.3">
      <c r="A33195" s="407"/>
      <c r="B33195" s="333" t="s">
        <v>23</v>
      </c>
      <c r="C33195" s="419" t="s">
        <v>29185</v>
      </c>
      <c r="D33195" s="419"/>
    </row>
    <row r="33196" spans="1:4" ht="16.5" customHeight="1" x14ac:dyDescent="0.3">
      <c r="A33196" s="407"/>
      <c r="B33196" s="333" t="s">
        <v>24</v>
      </c>
      <c r="C33196" s="419" t="s">
        <v>25625</v>
      </c>
      <c r="D33196" s="419"/>
    </row>
    <row r="33197" spans="1:4" ht="16.5" customHeight="1" x14ac:dyDescent="0.3">
      <c r="A33197" s="407"/>
      <c r="B33197" s="333" t="s">
        <v>25</v>
      </c>
      <c r="C33197" s="419" t="s">
        <v>28937</v>
      </c>
      <c r="D33197" s="419"/>
    </row>
    <row r="33198" spans="1:4" ht="16.5" customHeight="1" x14ac:dyDescent="0.3">
      <c r="A33198" s="407"/>
      <c r="B33198" s="333" t="s">
        <v>26</v>
      </c>
      <c r="C33198" s="419" t="s">
        <v>25677</v>
      </c>
      <c r="D33198" s="419"/>
    </row>
    <row r="33199" spans="1:4" ht="16.5" customHeight="1" x14ac:dyDescent="0.3">
      <c r="A33199" s="407"/>
      <c r="B33199" s="333" t="s">
        <v>27</v>
      </c>
      <c r="C33199" s="419" t="s">
        <v>29186</v>
      </c>
      <c r="D33199" s="419"/>
    </row>
    <row r="33200" spans="1:4" ht="16.5" customHeight="1" x14ac:dyDescent="0.3">
      <c r="A33200" s="407"/>
      <c r="B33200" s="333" t="s">
        <v>1</v>
      </c>
      <c r="C33200" s="413" t="s">
        <v>2</v>
      </c>
      <c r="D33200" s="419"/>
    </row>
    <row r="33201" spans="1:4" ht="16.5" customHeight="1" x14ac:dyDescent="0.3">
      <c r="A33201" s="407" t="s">
        <v>28</v>
      </c>
      <c r="B33201" s="333" t="s">
        <v>29</v>
      </c>
      <c r="C33201" s="413" t="s">
        <v>29187</v>
      </c>
      <c r="D33201" s="419"/>
    </row>
    <row r="33202" spans="1:4" ht="16.5" customHeight="1" x14ac:dyDescent="0.3">
      <c r="A33202" s="408"/>
      <c r="B33202" s="333" t="s">
        <v>31</v>
      </c>
      <c r="C33202" s="413" t="s">
        <v>29188</v>
      </c>
      <c r="D33202" s="419"/>
    </row>
    <row r="33203" spans="1:4" ht="16.5" customHeight="1" x14ac:dyDescent="0.3">
      <c r="A33203" s="408"/>
      <c r="B33203" s="333" t="s">
        <v>32</v>
      </c>
      <c r="C33203" s="413" t="s">
        <v>3</v>
      </c>
      <c r="D33203" s="413"/>
    </row>
    <row r="33204" spans="1:4" ht="16.5" customHeight="1" x14ac:dyDescent="0.3">
      <c r="A33204" s="408"/>
      <c r="B33204" s="333" t="s">
        <v>33</v>
      </c>
      <c r="C33204" s="413" t="s">
        <v>25521</v>
      </c>
      <c r="D33204" s="419"/>
    </row>
    <row r="33205" spans="1:4" ht="16.5" customHeight="1" x14ac:dyDescent="0.3">
      <c r="A33205" s="408"/>
      <c r="B33205" s="333" t="s">
        <v>35</v>
      </c>
      <c r="C33205" s="419" t="s">
        <v>25522</v>
      </c>
      <c r="D33205" s="419"/>
    </row>
    <row r="33206" spans="1:4" ht="16.5" customHeight="1" x14ac:dyDescent="0.3">
      <c r="A33206" s="408"/>
      <c r="B33206" s="333" t="s">
        <v>37</v>
      </c>
      <c r="C33206" s="413" t="s">
        <v>25596</v>
      </c>
      <c r="D33206" s="419"/>
    </row>
    <row r="33207" spans="1:4" ht="118.5" customHeight="1" x14ac:dyDescent="0.3">
      <c r="A33207" s="408"/>
      <c r="B33207" s="333" t="s">
        <v>490</v>
      </c>
      <c r="C33207" s="413" t="s">
        <v>29189</v>
      </c>
      <c r="D33207" s="413"/>
    </row>
    <row r="33208" spans="1:4" ht="39.75" customHeight="1" x14ac:dyDescent="0.3">
      <c r="A33208" s="408"/>
      <c r="B33208" s="333" t="s">
        <v>39</v>
      </c>
      <c r="C33208" s="419" t="s">
        <v>29190</v>
      </c>
      <c r="D33208" s="413"/>
    </row>
    <row r="33209" spans="1:4" ht="16.5" customHeight="1" x14ac:dyDescent="0.3">
      <c r="A33209" s="408"/>
      <c r="B33209" s="333" t="s">
        <v>502</v>
      </c>
      <c r="C33209" s="419" t="s">
        <v>29191</v>
      </c>
      <c r="D33209" s="413"/>
    </row>
    <row r="33210" spans="1:4" ht="16.5" customHeight="1" x14ac:dyDescent="0.3">
      <c r="A33210" s="408"/>
      <c r="B33210" s="333" t="s">
        <v>40</v>
      </c>
      <c r="C33210" s="413" t="s">
        <v>2</v>
      </c>
      <c r="D33210" s="413"/>
    </row>
    <row r="33211" spans="1:4" ht="16.5" customHeight="1" x14ac:dyDescent="0.3">
      <c r="A33211" s="407" t="s">
        <v>42</v>
      </c>
      <c r="B33211" s="333" t="s">
        <v>43</v>
      </c>
      <c r="C33211" s="419" t="s">
        <v>29192</v>
      </c>
      <c r="D33211" s="419"/>
    </row>
    <row r="33212" spans="1:4" ht="16.5" customHeight="1" x14ac:dyDescent="0.3">
      <c r="A33212" s="408"/>
      <c r="B33212" s="333" t="s">
        <v>45</v>
      </c>
      <c r="C33212" s="419" t="s">
        <v>29193</v>
      </c>
      <c r="D33212" s="419"/>
    </row>
    <row r="33213" spans="1:4" ht="16.5" customHeight="1" x14ac:dyDescent="0.3">
      <c r="A33213" s="408"/>
      <c r="B33213" s="333" t="s">
        <v>47</v>
      </c>
      <c r="C33213" s="419" t="s">
        <v>29194</v>
      </c>
      <c r="D33213" s="419"/>
    </row>
    <row r="33214" spans="1:4" ht="16.5" customHeight="1" x14ac:dyDescent="0.3">
      <c r="A33214" s="408"/>
      <c r="B33214" s="333" t="s">
        <v>48</v>
      </c>
      <c r="C33214" s="413" t="s">
        <v>3</v>
      </c>
      <c r="D33214" s="413"/>
    </row>
    <row r="33215" spans="1:4" ht="16.5" customHeight="1" x14ac:dyDescent="0.3">
      <c r="A33215" s="408"/>
      <c r="B33215" s="333" t="s">
        <v>49</v>
      </c>
      <c r="C33215" s="413" t="s">
        <v>3</v>
      </c>
      <c r="D33215" s="413"/>
    </row>
    <row r="33216" spans="1:4" ht="16.5" customHeight="1" x14ac:dyDescent="0.3">
      <c r="A33216" s="408"/>
      <c r="B33216" s="333" t="s">
        <v>51</v>
      </c>
      <c r="C33216" s="413" t="s">
        <v>3</v>
      </c>
      <c r="D33216" s="413"/>
    </row>
    <row r="33217" spans="1:4" ht="16.5" customHeight="1" x14ac:dyDescent="0.3">
      <c r="A33217" s="408"/>
      <c r="B33217" s="333" t="s">
        <v>52</v>
      </c>
      <c r="C33217" s="413" t="s">
        <v>3</v>
      </c>
      <c r="D33217" s="413"/>
    </row>
    <row r="33218" spans="1:4" ht="16.5" customHeight="1" x14ac:dyDescent="0.3">
      <c r="A33218" s="408"/>
      <c r="B33218" s="333" t="s">
        <v>53</v>
      </c>
      <c r="C33218" s="419" t="s">
        <v>29195</v>
      </c>
      <c r="D33218" s="413"/>
    </row>
    <row r="33219" spans="1:4" ht="16.5" customHeight="1" x14ac:dyDescent="0.3">
      <c r="A33219" s="408"/>
      <c r="B33219" s="333" t="s">
        <v>54</v>
      </c>
      <c r="C33219" s="413" t="s">
        <v>3</v>
      </c>
      <c r="D33219" s="413"/>
    </row>
    <row r="33220" spans="1:4" ht="16.5" customHeight="1" x14ac:dyDescent="0.3">
      <c r="A33220" s="408"/>
      <c r="B33220" s="333" t="s">
        <v>55</v>
      </c>
      <c r="C33220" s="419" t="s">
        <v>29196</v>
      </c>
      <c r="D33220" s="413"/>
    </row>
    <row r="33221" spans="1:4" ht="16.5" customHeight="1" x14ac:dyDescent="0.3">
      <c r="A33221" s="408"/>
      <c r="B33221" s="333" t="s">
        <v>56</v>
      </c>
      <c r="C33221" s="419" t="s">
        <v>29197</v>
      </c>
      <c r="D33221" s="419"/>
    </row>
    <row r="33222" spans="1:4" ht="16.5" customHeight="1" x14ac:dyDescent="0.3">
      <c r="A33222" s="408"/>
      <c r="B33222" s="333" t="s">
        <v>57</v>
      </c>
      <c r="C33222" s="419" t="s">
        <v>3</v>
      </c>
      <c r="D33222" s="419"/>
    </row>
    <row r="33223" spans="1:4" ht="16.5" customHeight="1" x14ac:dyDescent="0.3">
      <c r="A33223" s="408"/>
      <c r="B33223" s="333" t="s">
        <v>58</v>
      </c>
      <c r="C33223" s="419" t="s">
        <v>3</v>
      </c>
      <c r="D33223" s="419"/>
    </row>
    <row r="33224" spans="1:4" ht="16.5" customHeight="1" x14ac:dyDescent="0.3">
      <c r="A33224" s="408"/>
      <c r="B33224" s="333" t="s">
        <v>59</v>
      </c>
      <c r="C33224" s="419" t="s">
        <v>29198</v>
      </c>
      <c r="D33224" s="419"/>
    </row>
    <row r="33225" spans="1:4" ht="16.5" x14ac:dyDescent="0.3">
      <c r="A33225" s="336" t="s">
        <v>0</v>
      </c>
      <c r="B33225" s="370" t="s">
        <v>29199</v>
      </c>
      <c r="C33225" s="336" t="s">
        <v>6</v>
      </c>
      <c r="D33225" s="362" t="s">
        <v>29200</v>
      </c>
    </row>
    <row r="33226" spans="1:4" ht="75" customHeight="1" x14ac:dyDescent="0.3">
      <c r="A33226" s="335" t="s">
        <v>8</v>
      </c>
      <c r="B33226" s="413" t="s">
        <v>29201</v>
      </c>
      <c r="C33226" s="413"/>
      <c r="D33226" s="413"/>
    </row>
    <row r="33227" spans="1:4" ht="75" customHeight="1" x14ac:dyDescent="0.3">
      <c r="A33227" s="335" t="s">
        <v>8044</v>
      </c>
      <c r="B33227" s="333" t="s">
        <v>680</v>
      </c>
      <c r="C33227" s="335" t="s">
        <v>28865</v>
      </c>
      <c r="D33227" s="334" t="s">
        <v>2</v>
      </c>
    </row>
    <row r="33228" spans="1:4" ht="75" customHeight="1" x14ac:dyDescent="0.3">
      <c r="A33228" s="335" t="s">
        <v>10</v>
      </c>
      <c r="B33228" s="413" t="s">
        <v>28758</v>
      </c>
      <c r="C33228" s="413"/>
      <c r="D33228" s="413"/>
    </row>
    <row r="33229" spans="1:4" ht="16.5" customHeight="1" x14ac:dyDescent="0.3">
      <c r="A33229" s="407" t="s">
        <v>8047</v>
      </c>
      <c r="B33229" s="333" t="s">
        <v>11</v>
      </c>
      <c r="C33229" s="413" t="s">
        <v>29202</v>
      </c>
      <c r="D33229" s="413"/>
    </row>
    <row r="33230" spans="1:4" ht="16.5" customHeight="1" x14ac:dyDescent="0.3">
      <c r="A33230" s="407"/>
      <c r="B33230" s="333" t="s">
        <v>13</v>
      </c>
      <c r="C33230" s="413" t="s">
        <v>29203</v>
      </c>
      <c r="D33230" s="413" t="s">
        <v>7864</v>
      </c>
    </row>
    <row r="33231" spans="1:4" ht="16.5" customHeight="1" x14ac:dyDescent="0.3">
      <c r="A33231" s="407"/>
      <c r="B33231" s="333" t="s">
        <v>14</v>
      </c>
      <c r="C33231" s="419" t="s">
        <v>29204</v>
      </c>
      <c r="D33231" s="413" t="s">
        <v>7866</v>
      </c>
    </row>
    <row r="33232" spans="1:4" ht="16.5" customHeight="1" x14ac:dyDescent="0.3">
      <c r="A33232" s="407"/>
      <c r="B33232" s="333" t="s">
        <v>16</v>
      </c>
      <c r="C33232" s="413" t="s">
        <v>7279</v>
      </c>
      <c r="D33232" s="413" t="s">
        <v>7868</v>
      </c>
    </row>
    <row r="33233" spans="1:4" ht="16.5" customHeight="1" x14ac:dyDescent="0.3">
      <c r="A33233" s="407"/>
      <c r="B33233" s="333" t="s">
        <v>18</v>
      </c>
      <c r="C33233" s="413" t="s">
        <v>6774</v>
      </c>
      <c r="D33233" s="413" t="s">
        <v>7868</v>
      </c>
    </row>
    <row r="33234" spans="1:4" ht="16.5" customHeight="1" x14ac:dyDescent="0.3">
      <c r="A33234" s="407"/>
      <c r="B33234" s="333" t="s">
        <v>20</v>
      </c>
      <c r="C33234" s="413" t="s">
        <v>402</v>
      </c>
      <c r="D33234" s="413" t="s">
        <v>7868</v>
      </c>
    </row>
    <row r="33235" spans="1:4" ht="16.5" customHeight="1" x14ac:dyDescent="0.3">
      <c r="A33235" s="407"/>
      <c r="B33235" s="333" t="s">
        <v>21</v>
      </c>
      <c r="C33235" s="413" t="s">
        <v>29205</v>
      </c>
      <c r="D33235" s="413" t="s">
        <v>7874</v>
      </c>
    </row>
    <row r="33236" spans="1:4" ht="16.5" customHeight="1" x14ac:dyDescent="0.3">
      <c r="A33236" s="407"/>
      <c r="B33236" s="333" t="s">
        <v>22</v>
      </c>
      <c r="C33236" s="419" t="s">
        <v>29206</v>
      </c>
      <c r="D33236" s="413" t="s">
        <v>7913</v>
      </c>
    </row>
    <row r="33237" spans="1:4" ht="16.5" customHeight="1" x14ac:dyDescent="0.3">
      <c r="A33237" s="407"/>
      <c r="B33237" s="333" t="s">
        <v>23</v>
      </c>
      <c r="C33237" s="413" t="s">
        <v>2</v>
      </c>
      <c r="D33237" s="413" t="s">
        <v>7868</v>
      </c>
    </row>
    <row r="33238" spans="1:4" ht="16.5" customHeight="1" x14ac:dyDescent="0.3">
      <c r="A33238" s="407"/>
      <c r="B33238" s="333" t="s">
        <v>24</v>
      </c>
      <c r="C33238" s="413" t="s">
        <v>2</v>
      </c>
      <c r="D33238" s="413" t="s">
        <v>7868</v>
      </c>
    </row>
    <row r="33239" spans="1:4" ht="16.5" customHeight="1" x14ac:dyDescent="0.3">
      <c r="A33239" s="407"/>
      <c r="B33239" s="333" t="s">
        <v>25</v>
      </c>
      <c r="C33239" s="413" t="s">
        <v>2</v>
      </c>
      <c r="D33239" s="413" t="s">
        <v>7868</v>
      </c>
    </row>
    <row r="33240" spans="1:4" ht="16.5" customHeight="1" x14ac:dyDescent="0.3">
      <c r="A33240" s="407"/>
      <c r="B33240" s="333" t="s">
        <v>26</v>
      </c>
      <c r="C33240" s="413" t="s">
        <v>2</v>
      </c>
      <c r="D33240" s="413" t="s">
        <v>7868</v>
      </c>
    </row>
    <row r="33241" spans="1:4" ht="16.5" customHeight="1" x14ac:dyDescent="0.3">
      <c r="A33241" s="407"/>
      <c r="B33241" s="333" t="s">
        <v>27</v>
      </c>
      <c r="C33241" s="413" t="s">
        <v>2</v>
      </c>
      <c r="D33241" s="413" t="s">
        <v>7868</v>
      </c>
    </row>
    <row r="33242" spans="1:4" ht="16.5" customHeight="1" x14ac:dyDescent="0.3">
      <c r="A33242" s="407"/>
      <c r="B33242" s="333" t="s">
        <v>1</v>
      </c>
      <c r="C33242" s="419" t="s">
        <v>2</v>
      </c>
      <c r="D33242" s="419"/>
    </row>
    <row r="33243" spans="1:4" ht="16.5" customHeight="1" x14ac:dyDescent="0.3">
      <c r="A33243" s="407" t="s">
        <v>28</v>
      </c>
      <c r="B33243" s="333" t="s">
        <v>29</v>
      </c>
      <c r="C33243" s="419" t="s">
        <v>25593</v>
      </c>
      <c r="D33243" s="419"/>
    </row>
    <row r="33244" spans="1:4" ht="16.5" customHeight="1" x14ac:dyDescent="0.3">
      <c r="A33244" s="408"/>
      <c r="B33244" s="333" t="s">
        <v>31</v>
      </c>
      <c r="C33244" s="419" t="s">
        <v>25593</v>
      </c>
      <c r="D33244" s="419"/>
    </row>
    <row r="33245" spans="1:4" ht="16.5" customHeight="1" x14ac:dyDescent="0.3">
      <c r="A33245" s="408"/>
      <c r="B33245" s="333" t="s">
        <v>32</v>
      </c>
      <c r="C33245" s="413" t="s">
        <v>29207</v>
      </c>
      <c r="D33245" s="419"/>
    </row>
    <row r="33246" spans="1:4" ht="16.5" customHeight="1" x14ac:dyDescent="0.3">
      <c r="A33246" s="408"/>
      <c r="B33246" s="333" t="s">
        <v>33</v>
      </c>
      <c r="C33246" s="419" t="s">
        <v>25594</v>
      </c>
      <c r="D33246" s="419"/>
    </row>
    <row r="33247" spans="1:4" ht="16.5" customHeight="1" x14ac:dyDescent="0.3">
      <c r="A33247" s="408"/>
      <c r="B33247" s="333" t="s">
        <v>35</v>
      </c>
      <c r="C33247" s="419" t="s">
        <v>25595</v>
      </c>
      <c r="D33247" s="419"/>
    </row>
    <row r="33248" spans="1:4" ht="16.5" customHeight="1" x14ac:dyDescent="0.3">
      <c r="A33248" s="408"/>
      <c r="B33248" s="333" t="s">
        <v>37</v>
      </c>
      <c r="C33248" s="419" t="s">
        <v>25630</v>
      </c>
      <c r="D33248" s="419"/>
    </row>
    <row r="33249" spans="1:4" ht="126.75" customHeight="1" x14ac:dyDescent="0.3">
      <c r="A33249" s="408"/>
      <c r="B33249" s="333" t="s">
        <v>490</v>
      </c>
      <c r="C33249" s="419" t="s">
        <v>29208</v>
      </c>
      <c r="D33249" s="419"/>
    </row>
    <row r="33250" spans="1:4" ht="16.5" customHeight="1" x14ac:dyDescent="0.3">
      <c r="A33250" s="408"/>
      <c r="B33250" s="333" t="s">
        <v>39</v>
      </c>
      <c r="C33250" s="419" t="s">
        <v>29209</v>
      </c>
      <c r="D33250" s="413"/>
    </row>
    <row r="33251" spans="1:4" ht="16.5" customHeight="1" x14ac:dyDescent="0.3">
      <c r="A33251" s="408"/>
      <c r="B33251" s="333" t="s">
        <v>502</v>
      </c>
      <c r="C33251" s="419" t="s">
        <v>3</v>
      </c>
      <c r="D33251" s="427"/>
    </row>
    <row r="33252" spans="1:4" ht="16.5" customHeight="1" x14ac:dyDescent="0.3">
      <c r="A33252" s="408"/>
      <c r="B33252" s="333" t="s">
        <v>40</v>
      </c>
      <c r="C33252" s="413" t="s">
        <v>2</v>
      </c>
      <c r="D33252" s="413"/>
    </row>
    <row r="33253" spans="1:4" ht="16.5" customHeight="1" x14ac:dyDescent="0.3">
      <c r="A33253" s="407" t="s">
        <v>42</v>
      </c>
      <c r="B33253" s="333" t="s">
        <v>43</v>
      </c>
      <c r="C33253" s="419" t="s">
        <v>29210</v>
      </c>
      <c r="D33253" s="419"/>
    </row>
    <row r="33254" spans="1:4" ht="16.5" customHeight="1" x14ac:dyDescent="0.3">
      <c r="A33254" s="408"/>
      <c r="B33254" s="333" t="s">
        <v>45</v>
      </c>
      <c r="C33254" s="419" t="s">
        <v>29211</v>
      </c>
      <c r="D33254" s="419"/>
    </row>
    <row r="33255" spans="1:4" ht="16.5" customHeight="1" x14ac:dyDescent="0.3">
      <c r="A33255" s="408"/>
      <c r="B33255" s="333" t="s">
        <v>47</v>
      </c>
      <c r="C33255" s="419" t="s">
        <v>29212</v>
      </c>
      <c r="D33255" s="413"/>
    </row>
    <row r="33256" spans="1:4" ht="16.5" customHeight="1" x14ac:dyDescent="0.3">
      <c r="A33256" s="408"/>
      <c r="B33256" s="333" t="s">
        <v>48</v>
      </c>
      <c r="C33256" s="413" t="s">
        <v>3</v>
      </c>
      <c r="D33256" s="413"/>
    </row>
    <row r="33257" spans="1:4" ht="16.5" customHeight="1" x14ac:dyDescent="0.3">
      <c r="A33257" s="408"/>
      <c r="B33257" s="333" t="s">
        <v>49</v>
      </c>
      <c r="C33257" s="413" t="s">
        <v>3</v>
      </c>
      <c r="D33257" s="413"/>
    </row>
    <row r="33258" spans="1:4" ht="16.5" customHeight="1" x14ac:dyDescent="0.3">
      <c r="A33258" s="408"/>
      <c r="B33258" s="333" t="s">
        <v>51</v>
      </c>
      <c r="C33258" s="419" t="s">
        <v>3</v>
      </c>
      <c r="D33258" s="413"/>
    </row>
    <row r="33259" spans="1:4" ht="16.5" customHeight="1" x14ac:dyDescent="0.3">
      <c r="A33259" s="408"/>
      <c r="B33259" s="333" t="s">
        <v>52</v>
      </c>
      <c r="C33259" s="419" t="s">
        <v>3</v>
      </c>
      <c r="D33259" s="413"/>
    </row>
    <row r="33260" spans="1:4" ht="16.5" customHeight="1" x14ac:dyDescent="0.3">
      <c r="A33260" s="408"/>
      <c r="B33260" s="333" t="s">
        <v>53</v>
      </c>
      <c r="C33260" s="419" t="s">
        <v>29213</v>
      </c>
      <c r="D33260" s="413"/>
    </row>
    <row r="33261" spans="1:4" ht="16.5" customHeight="1" x14ac:dyDescent="0.3">
      <c r="A33261" s="408"/>
      <c r="B33261" s="333" t="s">
        <v>54</v>
      </c>
      <c r="C33261" s="419" t="s">
        <v>3</v>
      </c>
      <c r="D33261" s="413"/>
    </row>
    <row r="33262" spans="1:4" ht="16.5" customHeight="1" x14ac:dyDescent="0.3">
      <c r="A33262" s="408"/>
      <c r="B33262" s="333" t="s">
        <v>55</v>
      </c>
      <c r="C33262" s="419" t="s">
        <v>3</v>
      </c>
      <c r="D33262" s="413"/>
    </row>
    <row r="33263" spans="1:4" ht="16.5" customHeight="1" x14ac:dyDescent="0.3">
      <c r="A33263" s="408"/>
      <c r="B33263" s="333" t="s">
        <v>56</v>
      </c>
      <c r="C33263" s="419" t="s">
        <v>4</v>
      </c>
      <c r="D33263" s="419"/>
    </row>
    <row r="33264" spans="1:4" ht="16.5" customHeight="1" x14ac:dyDescent="0.3">
      <c r="A33264" s="408"/>
      <c r="B33264" s="333" t="s">
        <v>57</v>
      </c>
      <c r="C33264" s="419" t="s">
        <v>3</v>
      </c>
      <c r="D33264" s="413"/>
    </row>
    <row r="33265" spans="1:4" ht="16.5" customHeight="1" x14ac:dyDescent="0.3">
      <c r="A33265" s="408"/>
      <c r="B33265" s="333" t="s">
        <v>58</v>
      </c>
      <c r="C33265" s="413" t="s">
        <v>2</v>
      </c>
      <c r="D33265" s="413" t="s">
        <v>7913</v>
      </c>
    </row>
    <row r="33266" spans="1:4" ht="16.5" customHeight="1" x14ac:dyDescent="0.3">
      <c r="A33266" s="408"/>
      <c r="B33266" s="333" t="s">
        <v>59</v>
      </c>
      <c r="C33266" s="413" t="s">
        <v>3</v>
      </c>
      <c r="D33266" s="413"/>
    </row>
    <row r="33267" spans="1:4" ht="16.5" customHeight="1" x14ac:dyDescent="0.3">
      <c r="A33267" s="336" t="s">
        <v>0</v>
      </c>
      <c r="B33267" s="370" t="s">
        <v>29214</v>
      </c>
      <c r="C33267" s="336" t="s">
        <v>6</v>
      </c>
      <c r="D33267" s="362" t="s">
        <v>29215</v>
      </c>
    </row>
    <row r="33268" spans="1:4" ht="75" customHeight="1" x14ac:dyDescent="0.3">
      <c r="A33268" s="335" t="s">
        <v>8</v>
      </c>
      <c r="B33268" s="413" t="s">
        <v>29216</v>
      </c>
      <c r="C33268" s="413"/>
      <c r="D33268" s="413"/>
    </row>
    <row r="33269" spans="1:4" ht="75" customHeight="1" x14ac:dyDescent="0.3">
      <c r="A33269" s="335" t="s">
        <v>8044</v>
      </c>
      <c r="B33269" s="333" t="s">
        <v>680</v>
      </c>
      <c r="C33269" s="335" t="s">
        <v>28865</v>
      </c>
      <c r="D33269" s="334" t="s">
        <v>2</v>
      </c>
    </row>
    <row r="33270" spans="1:4" ht="75" customHeight="1" x14ac:dyDescent="0.3">
      <c r="A33270" s="335" t="s">
        <v>10</v>
      </c>
      <c r="B33270" s="413" t="s">
        <v>28758</v>
      </c>
      <c r="C33270" s="413"/>
      <c r="D33270" s="413"/>
    </row>
    <row r="33271" spans="1:4" ht="16.5" customHeight="1" x14ac:dyDescent="0.3">
      <c r="A33271" s="407" t="s">
        <v>8047</v>
      </c>
      <c r="B33271" s="333" t="s">
        <v>11</v>
      </c>
      <c r="C33271" s="413" t="s">
        <v>29217</v>
      </c>
      <c r="D33271" s="413"/>
    </row>
    <row r="33272" spans="1:4" ht="16.5" customHeight="1" x14ac:dyDescent="0.3">
      <c r="A33272" s="407"/>
      <c r="B33272" s="333" t="s">
        <v>13</v>
      </c>
      <c r="C33272" s="452" t="s">
        <v>29218</v>
      </c>
      <c r="D33272" s="453"/>
    </row>
    <row r="33273" spans="1:4" ht="16.5" customHeight="1" x14ac:dyDescent="0.3">
      <c r="A33273" s="407"/>
      <c r="B33273" s="333" t="s">
        <v>14</v>
      </c>
      <c r="C33273" s="452" t="s">
        <v>29219</v>
      </c>
      <c r="D33273" s="452"/>
    </row>
    <row r="33274" spans="1:4" ht="16.5" customHeight="1" x14ac:dyDescent="0.3">
      <c r="A33274" s="407"/>
      <c r="B33274" s="333" t="s">
        <v>16</v>
      </c>
      <c r="C33274" s="452" t="s">
        <v>29220</v>
      </c>
      <c r="D33274" s="452"/>
    </row>
    <row r="33275" spans="1:4" ht="16.5" customHeight="1" x14ac:dyDescent="0.3">
      <c r="A33275" s="407"/>
      <c r="B33275" s="333" t="s">
        <v>18</v>
      </c>
      <c r="C33275" s="452" t="s">
        <v>29221</v>
      </c>
      <c r="D33275" s="452"/>
    </row>
    <row r="33276" spans="1:4" ht="16.5" customHeight="1" x14ac:dyDescent="0.3">
      <c r="A33276" s="407"/>
      <c r="B33276" s="333" t="s">
        <v>20</v>
      </c>
      <c r="C33276" s="452" t="s">
        <v>29222</v>
      </c>
      <c r="D33276" s="452"/>
    </row>
    <row r="33277" spans="1:4" ht="16.5" customHeight="1" x14ac:dyDescent="0.3">
      <c r="A33277" s="407"/>
      <c r="B33277" s="333" t="s">
        <v>21</v>
      </c>
      <c r="C33277" s="452" t="s">
        <v>29223</v>
      </c>
      <c r="D33277" s="452"/>
    </row>
    <row r="33278" spans="1:4" ht="16.5" customHeight="1" x14ac:dyDescent="0.3">
      <c r="A33278" s="407"/>
      <c r="B33278" s="333" t="s">
        <v>22</v>
      </c>
      <c r="C33278" s="452" t="s">
        <v>29224</v>
      </c>
      <c r="D33278" s="452"/>
    </row>
    <row r="33279" spans="1:4" ht="16.5" customHeight="1" x14ac:dyDescent="0.3">
      <c r="A33279" s="407"/>
      <c r="B33279" s="333" t="s">
        <v>23</v>
      </c>
      <c r="C33279" s="452" t="s">
        <v>68</v>
      </c>
      <c r="D33279" s="452"/>
    </row>
    <row r="33280" spans="1:4" ht="16.5" customHeight="1" x14ac:dyDescent="0.3">
      <c r="A33280" s="407"/>
      <c r="B33280" s="333" t="s">
        <v>24</v>
      </c>
      <c r="C33280" s="452" t="s">
        <v>6627</v>
      </c>
      <c r="D33280" s="452"/>
    </row>
    <row r="33281" spans="1:4" ht="16.5" customHeight="1" x14ac:dyDescent="0.3">
      <c r="A33281" s="407"/>
      <c r="B33281" s="333" t="s">
        <v>25</v>
      </c>
      <c r="C33281" s="452" t="s">
        <v>6647</v>
      </c>
      <c r="D33281" s="452"/>
    </row>
    <row r="33282" spans="1:4" ht="16.5" customHeight="1" x14ac:dyDescent="0.3">
      <c r="A33282" s="407"/>
      <c r="B33282" s="333" t="s">
        <v>26</v>
      </c>
      <c r="C33282" s="452" t="s">
        <v>6628</v>
      </c>
      <c r="D33282" s="452"/>
    </row>
    <row r="33283" spans="1:4" ht="16.5" customHeight="1" x14ac:dyDescent="0.3">
      <c r="A33283" s="407"/>
      <c r="B33283" s="333" t="s">
        <v>27</v>
      </c>
      <c r="C33283" s="452" t="s">
        <v>29225</v>
      </c>
      <c r="D33283" s="452"/>
    </row>
    <row r="33284" spans="1:4" ht="16.5" customHeight="1" x14ac:dyDescent="0.3">
      <c r="A33284" s="407"/>
      <c r="B33284" s="333" t="s">
        <v>1</v>
      </c>
      <c r="C33284" s="419" t="s">
        <v>2</v>
      </c>
      <c r="D33284" s="419"/>
    </row>
    <row r="33285" spans="1:4" ht="16.5" customHeight="1" x14ac:dyDescent="0.3">
      <c r="A33285" s="407" t="s">
        <v>28</v>
      </c>
      <c r="B33285" s="333" t="s">
        <v>29</v>
      </c>
      <c r="C33285" s="419" t="s">
        <v>29226</v>
      </c>
      <c r="D33285" s="419"/>
    </row>
    <row r="33286" spans="1:4" ht="16.5" customHeight="1" x14ac:dyDescent="0.3">
      <c r="A33286" s="408"/>
      <c r="B33286" s="333" t="s">
        <v>31</v>
      </c>
      <c r="C33286" s="419" t="s">
        <v>29227</v>
      </c>
      <c r="D33286" s="419"/>
    </row>
    <row r="33287" spans="1:4" ht="16.5" customHeight="1" x14ac:dyDescent="0.3">
      <c r="A33287" s="408"/>
      <c r="B33287" s="333" t="s">
        <v>32</v>
      </c>
      <c r="C33287" s="419" t="s">
        <v>29228</v>
      </c>
      <c r="D33287" s="419"/>
    </row>
    <row r="33288" spans="1:4" ht="16.5" customHeight="1" x14ac:dyDescent="0.3">
      <c r="A33288" s="408"/>
      <c r="B33288" s="333" t="s">
        <v>33</v>
      </c>
      <c r="C33288" s="419" t="s">
        <v>34</v>
      </c>
      <c r="D33288" s="419"/>
    </row>
    <row r="33289" spans="1:4" ht="16.5" customHeight="1" x14ac:dyDescent="0.3">
      <c r="A33289" s="408"/>
      <c r="B33289" s="333" t="s">
        <v>35</v>
      </c>
      <c r="C33289" s="419" t="s">
        <v>3164</v>
      </c>
      <c r="D33289" s="419"/>
    </row>
    <row r="33290" spans="1:4" ht="16.5" customHeight="1" x14ac:dyDescent="0.3">
      <c r="A33290" s="408"/>
      <c r="B33290" s="333" t="s">
        <v>37</v>
      </c>
      <c r="C33290" s="419" t="s">
        <v>70</v>
      </c>
      <c r="D33290" s="419"/>
    </row>
    <row r="33291" spans="1:4" ht="108" customHeight="1" x14ac:dyDescent="0.3">
      <c r="A33291" s="408"/>
      <c r="B33291" s="333" t="s">
        <v>490</v>
      </c>
      <c r="C33291" s="413" t="s">
        <v>665</v>
      </c>
      <c r="D33291" s="413"/>
    </row>
    <row r="33292" spans="1:4" ht="50.25" customHeight="1" x14ac:dyDescent="0.3">
      <c r="A33292" s="408"/>
      <c r="B33292" s="333" t="s">
        <v>39</v>
      </c>
      <c r="C33292" s="419" t="s">
        <v>29229</v>
      </c>
      <c r="D33292" s="413"/>
    </row>
    <row r="33293" spans="1:4" ht="158.25" customHeight="1" x14ac:dyDescent="0.3">
      <c r="A33293" s="408"/>
      <c r="B33293" s="333" t="s">
        <v>502</v>
      </c>
      <c r="C33293" s="419" t="s">
        <v>29230</v>
      </c>
      <c r="D33293" s="413"/>
    </row>
    <row r="33294" spans="1:4" ht="16.5" x14ac:dyDescent="0.3">
      <c r="A33294" s="408"/>
      <c r="B33294" s="333" t="s">
        <v>40</v>
      </c>
      <c r="C33294" s="413" t="s">
        <v>2</v>
      </c>
      <c r="D33294" s="413"/>
    </row>
    <row r="33295" spans="1:4" ht="16.5" customHeight="1" x14ac:dyDescent="0.3">
      <c r="A33295" s="407" t="s">
        <v>42</v>
      </c>
      <c r="B33295" s="333" t="s">
        <v>43</v>
      </c>
      <c r="C33295" s="419" t="s">
        <v>29231</v>
      </c>
      <c r="D33295" s="413"/>
    </row>
    <row r="33296" spans="1:4" ht="16.5" customHeight="1" x14ac:dyDescent="0.3">
      <c r="A33296" s="408"/>
      <c r="B33296" s="333" t="s">
        <v>45</v>
      </c>
      <c r="C33296" s="419" t="s">
        <v>29232</v>
      </c>
      <c r="D33296" s="413"/>
    </row>
    <row r="33297" spans="1:4" ht="16.5" customHeight="1" x14ac:dyDescent="0.3">
      <c r="A33297" s="408"/>
      <c r="B33297" s="333" t="s">
        <v>47</v>
      </c>
      <c r="C33297" s="419" t="s">
        <v>29233</v>
      </c>
      <c r="D33297" s="413"/>
    </row>
    <row r="33298" spans="1:4" ht="16.5" customHeight="1" x14ac:dyDescent="0.3">
      <c r="A33298" s="408"/>
      <c r="B33298" s="333" t="s">
        <v>48</v>
      </c>
      <c r="C33298" s="413" t="s">
        <v>3</v>
      </c>
      <c r="D33298" s="413"/>
    </row>
    <row r="33299" spans="1:4" ht="16.5" customHeight="1" x14ac:dyDescent="0.3">
      <c r="A33299" s="408"/>
      <c r="B33299" s="333" t="s">
        <v>49</v>
      </c>
      <c r="C33299" s="413" t="s">
        <v>3</v>
      </c>
      <c r="D33299" s="413"/>
    </row>
    <row r="33300" spans="1:4" ht="16.5" customHeight="1" x14ac:dyDescent="0.3">
      <c r="A33300" s="408"/>
      <c r="B33300" s="333" t="s">
        <v>51</v>
      </c>
      <c r="C33300" s="419" t="s">
        <v>3</v>
      </c>
      <c r="D33300" s="413"/>
    </row>
    <row r="33301" spans="1:4" ht="16.5" customHeight="1" x14ac:dyDescent="0.3">
      <c r="A33301" s="408"/>
      <c r="B33301" s="333" t="s">
        <v>52</v>
      </c>
      <c r="C33301" s="419" t="s">
        <v>3</v>
      </c>
      <c r="D33301" s="413"/>
    </row>
    <row r="33302" spans="1:4" ht="16.5" customHeight="1" x14ac:dyDescent="0.3">
      <c r="A33302" s="408"/>
      <c r="B33302" s="333" t="s">
        <v>53</v>
      </c>
      <c r="C33302" s="419" t="s">
        <v>3</v>
      </c>
      <c r="D33302" s="413"/>
    </row>
    <row r="33303" spans="1:4" ht="16.5" customHeight="1" x14ac:dyDescent="0.3">
      <c r="A33303" s="408"/>
      <c r="B33303" s="333" t="s">
        <v>54</v>
      </c>
      <c r="C33303" s="419" t="s">
        <v>3</v>
      </c>
      <c r="D33303" s="413"/>
    </row>
    <row r="33304" spans="1:4" ht="16.5" customHeight="1" x14ac:dyDescent="0.3">
      <c r="A33304" s="408"/>
      <c r="B33304" s="333" t="s">
        <v>55</v>
      </c>
      <c r="C33304" s="419" t="s">
        <v>29234</v>
      </c>
      <c r="D33304" s="419"/>
    </row>
    <row r="33305" spans="1:4" ht="16.5" customHeight="1" x14ac:dyDescent="0.3">
      <c r="A33305" s="408"/>
      <c r="B33305" s="333" t="s">
        <v>56</v>
      </c>
      <c r="C33305" s="419" t="s">
        <v>4</v>
      </c>
      <c r="D33305" s="419"/>
    </row>
    <row r="33306" spans="1:4" ht="16.5" customHeight="1" x14ac:dyDescent="0.3">
      <c r="A33306" s="408"/>
      <c r="B33306" s="333" t="s">
        <v>57</v>
      </c>
      <c r="C33306" s="419" t="s">
        <v>2</v>
      </c>
      <c r="D33306" s="413"/>
    </row>
    <row r="33307" spans="1:4" ht="16.5" customHeight="1" x14ac:dyDescent="0.3">
      <c r="A33307" s="408"/>
      <c r="B33307" s="333" t="s">
        <v>58</v>
      </c>
      <c r="C33307" s="413" t="s">
        <v>2</v>
      </c>
      <c r="D33307" s="413" t="s">
        <v>7913</v>
      </c>
    </row>
    <row r="33308" spans="1:4" ht="16.5" customHeight="1" x14ac:dyDescent="0.3">
      <c r="A33308" s="408"/>
      <c r="B33308" s="333" t="s">
        <v>59</v>
      </c>
      <c r="C33308" s="413" t="s">
        <v>3</v>
      </c>
      <c r="D33308" s="413"/>
    </row>
    <row r="33309" spans="1:4" ht="16.5" customHeight="1" x14ac:dyDescent="0.3">
      <c r="A33309" s="336" t="s">
        <v>0</v>
      </c>
      <c r="B33309" s="370" t="s">
        <v>29235</v>
      </c>
      <c r="C33309" s="336" t="s">
        <v>25728</v>
      </c>
      <c r="D33309" s="300" t="s">
        <v>29236</v>
      </c>
    </row>
    <row r="33310" spans="1:4" ht="75" customHeight="1" x14ac:dyDescent="0.3">
      <c r="A33310" s="335" t="s">
        <v>25730</v>
      </c>
      <c r="B33310" s="413" t="s">
        <v>29237</v>
      </c>
      <c r="C33310" s="427"/>
      <c r="D33310" s="427"/>
    </row>
    <row r="33311" spans="1:4" ht="75" customHeight="1" x14ac:dyDescent="0.3">
      <c r="A33311" s="335" t="s">
        <v>8044</v>
      </c>
      <c r="B33311" s="333" t="s">
        <v>726</v>
      </c>
      <c r="C33311" s="335" t="s">
        <v>28790</v>
      </c>
      <c r="D33311" s="301" t="s">
        <v>2</v>
      </c>
    </row>
    <row r="33312" spans="1:4" ht="135" customHeight="1" x14ac:dyDescent="0.3">
      <c r="A33312" s="335" t="s">
        <v>10882</v>
      </c>
      <c r="B33312" s="413" t="s">
        <v>29238</v>
      </c>
      <c r="C33312" s="413"/>
      <c r="D33312" s="413"/>
    </row>
    <row r="33313" spans="1:4" ht="16.5" customHeight="1" x14ac:dyDescent="0.3">
      <c r="A33313" s="407" t="s">
        <v>8047</v>
      </c>
      <c r="B33313" s="333" t="s">
        <v>11</v>
      </c>
      <c r="C33313" s="419" t="s">
        <v>29239</v>
      </c>
      <c r="D33313" s="419"/>
    </row>
    <row r="33314" spans="1:4" ht="16.5" customHeight="1" x14ac:dyDescent="0.3">
      <c r="A33314" s="407"/>
      <c r="B33314" s="333" t="s">
        <v>25732</v>
      </c>
      <c r="C33314" s="419" t="s">
        <v>10611</v>
      </c>
      <c r="D33314" s="419"/>
    </row>
    <row r="33315" spans="1:4" ht="16.5" customHeight="1" x14ac:dyDescent="0.3">
      <c r="A33315" s="407"/>
      <c r="B33315" s="333" t="s">
        <v>25734</v>
      </c>
      <c r="C33315" s="419" t="s">
        <v>29240</v>
      </c>
      <c r="D33315" s="419"/>
    </row>
    <row r="33316" spans="1:4" ht="16.5" customHeight="1" x14ac:dyDescent="0.3">
      <c r="A33316" s="407"/>
      <c r="B33316" s="333" t="s">
        <v>25736</v>
      </c>
      <c r="C33316" s="419" t="s">
        <v>4</v>
      </c>
      <c r="D33316" s="419"/>
    </row>
    <row r="33317" spans="1:4" ht="16.5" customHeight="1" x14ac:dyDescent="0.3">
      <c r="A33317" s="407"/>
      <c r="B33317" s="333" t="s">
        <v>25738</v>
      </c>
      <c r="C33317" s="419" t="s">
        <v>4</v>
      </c>
      <c r="D33317" s="419"/>
    </row>
    <row r="33318" spans="1:4" ht="16.5" customHeight="1" x14ac:dyDescent="0.3">
      <c r="A33318" s="407"/>
      <c r="B33318" s="333" t="s">
        <v>25741</v>
      </c>
      <c r="C33318" s="419" t="s">
        <v>4</v>
      </c>
      <c r="D33318" s="419"/>
    </row>
    <row r="33319" spans="1:4" ht="16.5" customHeight="1" x14ac:dyDescent="0.3">
      <c r="A33319" s="407"/>
      <c r="B33319" s="333" t="s">
        <v>25742</v>
      </c>
      <c r="C33319" s="419" t="s">
        <v>29241</v>
      </c>
      <c r="D33319" s="419"/>
    </row>
    <row r="33320" spans="1:4" ht="16.5" customHeight="1" x14ac:dyDescent="0.3">
      <c r="A33320" s="407"/>
      <c r="B33320" s="333" t="s">
        <v>25744</v>
      </c>
      <c r="C33320" s="419" t="s">
        <v>6646</v>
      </c>
      <c r="D33320" s="419"/>
    </row>
    <row r="33321" spans="1:4" ht="16.5" customHeight="1" x14ac:dyDescent="0.3">
      <c r="A33321" s="407"/>
      <c r="B33321" s="333" t="s">
        <v>25745</v>
      </c>
      <c r="C33321" s="419" t="s">
        <v>4</v>
      </c>
      <c r="D33321" s="419"/>
    </row>
    <row r="33322" spans="1:4" ht="16.5" customHeight="1" x14ac:dyDescent="0.3">
      <c r="A33322" s="407"/>
      <c r="B33322" s="333" t="s">
        <v>25747</v>
      </c>
      <c r="C33322" s="419" t="s">
        <v>4</v>
      </c>
      <c r="D33322" s="419"/>
    </row>
    <row r="33323" spans="1:4" ht="16.5" customHeight="1" x14ac:dyDescent="0.3">
      <c r="A33323" s="407"/>
      <c r="B33323" s="333" t="s">
        <v>25748</v>
      </c>
      <c r="C33323" s="419" t="s">
        <v>4</v>
      </c>
      <c r="D33323" s="419"/>
    </row>
    <row r="33324" spans="1:4" ht="16.5" customHeight="1" x14ac:dyDescent="0.3">
      <c r="A33324" s="407"/>
      <c r="B33324" s="333" t="s">
        <v>25750</v>
      </c>
      <c r="C33324" s="419" t="s">
        <v>4</v>
      </c>
      <c r="D33324" s="419"/>
    </row>
    <row r="33325" spans="1:4" ht="16.5" customHeight="1" x14ac:dyDescent="0.3">
      <c r="A33325" s="407"/>
      <c r="B33325" s="333" t="s">
        <v>25752</v>
      </c>
      <c r="C33325" s="419" t="s">
        <v>4</v>
      </c>
      <c r="D33325" s="419"/>
    </row>
    <row r="33326" spans="1:4" ht="16.5" customHeight="1" x14ac:dyDescent="0.3">
      <c r="A33326" s="407"/>
      <c r="B33326" s="333" t="s">
        <v>1</v>
      </c>
      <c r="C33326" s="419" t="s">
        <v>4</v>
      </c>
      <c r="D33326" s="419"/>
    </row>
    <row r="33327" spans="1:4" ht="16.5" customHeight="1" x14ac:dyDescent="0.3">
      <c r="A33327" s="407" t="s">
        <v>25753</v>
      </c>
      <c r="B33327" s="333" t="s">
        <v>25754</v>
      </c>
      <c r="C33327" s="419" t="s">
        <v>25797</v>
      </c>
      <c r="D33327" s="419"/>
    </row>
    <row r="33328" spans="1:4" ht="16.5" customHeight="1" x14ac:dyDescent="0.3">
      <c r="A33328" s="407"/>
      <c r="B33328" s="333" t="s">
        <v>25756</v>
      </c>
      <c r="C33328" s="419" t="s">
        <v>25797</v>
      </c>
      <c r="D33328" s="419"/>
    </row>
    <row r="33329" spans="1:4" ht="16.5" customHeight="1" x14ac:dyDescent="0.3">
      <c r="A33329" s="407"/>
      <c r="B33329" s="333" t="s">
        <v>25758</v>
      </c>
      <c r="C33329" s="419" t="s">
        <v>4</v>
      </c>
      <c r="D33329" s="419"/>
    </row>
    <row r="33330" spans="1:4" ht="16.5" customHeight="1" x14ac:dyDescent="0.3">
      <c r="A33330" s="407"/>
      <c r="B33330" s="333" t="s">
        <v>25759</v>
      </c>
      <c r="C33330" s="419" t="s">
        <v>25805</v>
      </c>
      <c r="D33330" s="419"/>
    </row>
    <row r="33331" spans="1:4" ht="16.5" customHeight="1" x14ac:dyDescent="0.3">
      <c r="A33331" s="407"/>
      <c r="B33331" s="333" t="s">
        <v>25761</v>
      </c>
      <c r="C33331" s="419" t="s">
        <v>25806</v>
      </c>
      <c r="D33331" s="419"/>
    </row>
    <row r="33332" spans="1:4" ht="45" customHeight="1" x14ac:dyDescent="0.3">
      <c r="A33332" s="407"/>
      <c r="B33332" s="333" t="s">
        <v>25763</v>
      </c>
      <c r="C33332" s="419" t="s">
        <v>4818</v>
      </c>
      <c r="D33332" s="419"/>
    </row>
    <row r="33333" spans="1:4" ht="99.75" customHeight="1" x14ac:dyDescent="0.3">
      <c r="A33333" s="407"/>
      <c r="B33333" s="333" t="s">
        <v>25765</v>
      </c>
      <c r="C33333" s="419" t="s">
        <v>495</v>
      </c>
      <c r="D33333" s="419"/>
    </row>
    <row r="33334" spans="1:4" ht="16.5" x14ac:dyDescent="0.3">
      <c r="A33334" s="407"/>
      <c r="B33334" s="333" t="s">
        <v>25647</v>
      </c>
      <c r="C33334" s="419" t="s">
        <v>2242</v>
      </c>
      <c r="D33334" s="419"/>
    </row>
    <row r="33335" spans="1:4" ht="43.5" customHeight="1" x14ac:dyDescent="0.3">
      <c r="A33335" s="407"/>
      <c r="B33335" s="333" t="s">
        <v>502</v>
      </c>
      <c r="C33335" s="413" t="s">
        <v>29242</v>
      </c>
      <c r="D33335" s="413"/>
    </row>
    <row r="33336" spans="1:4" ht="16.5" x14ac:dyDescent="0.3">
      <c r="A33336" s="407"/>
      <c r="B33336" s="333" t="s">
        <v>25767</v>
      </c>
      <c r="C33336" s="419" t="s">
        <v>4</v>
      </c>
      <c r="D33336" s="419"/>
    </row>
    <row r="33337" spans="1:4" ht="16.5" customHeight="1" x14ac:dyDescent="0.3">
      <c r="A33337" s="407" t="s">
        <v>25768</v>
      </c>
      <c r="B33337" s="333" t="s">
        <v>25769</v>
      </c>
      <c r="C33337" s="419" t="s">
        <v>29243</v>
      </c>
      <c r="D33337" s="419"/>
    </row>
    <row r="33338" spans="1:4" ht="16.5" customHeight="1" x14ac:dyDescent="0.3">
      <c r="A33338" s="408"/>
      <c r="B33338" s="333" t="s">
        <v>25770</v>
      </c>
      <c r="C33338" s="419" t="s">
        <v>29244</v>
      </c>
      <c r="D33338" s="419"/>
    </row>
    <row r="33339" spans="1:4" ht="16.5" customHeight="1" x14ac:dyDescent="0.3">
      <c r="A33339" s="408"/>
      <c r="B33339" s="333" t="s">
        <v>25772</v>
      </c>
      <c r="C33339" s="419" t="s">
        <v>29245</v>
      </c>
      <c r="D33339" s="419"/>
    </row>
    <row r="33340" spans="1:4" ht="16.5" customHeight="1" x14ac:dyDescent="0.3">
      <c r="A33340" s="408"/>
      <c r="B33340" s="333" t="s">
        <v>25774</v>
      </c>
      <c r="C33340" s="419" t="s">
        <v>4</v>
      </c>
      <c r="D33340" s="419"/>
    </row>
    <row r="33341" spans="1:4" ht="16.5" customHeight="1" x14ac:dyDescent="0.3">
      <c r="A33341" s="408"/>
      <c r="B33341" s="333" t="s">
        <v>25775</v>
      </c>
      <c r="C33341" s="419" t="s">
        <v>4</v>
      </c>
      <c r="D33341" s="419"/>
    </row>
    <row r="33342" spans="1:4" ht="16.5" customHeight="1" x14ac:dyDescent="0.3">
      <c r="A33342" s="408"/>
      <c r="B33342" s="333" t="s">
        <v>51</v>
      </c>
      <c r="C33342" s="413" t="s">
        <v>4</v>
      </c>
      <c r="D33342" s="413"/>
    </row>
    <row r="33343" spans="1:4" ht="16.5" customHeight="1" x14ac:dyDescent="0.3">
      <c r="A33343" s="408"/>
      <c r="B33343" s="333" t="s">
        <v>52</v>
      </c>
      <c r="C33343" s="413" t="s">
        <v>4</v>
      </c>
      <c r="D33343" s="413"/>
    </row>
    <row r="33344" spans="1:4" ht="16.5" customHeight="1" x14ac:dyDescent="0.3">
      <c r="A33344" s="408"/>
      <c r="B33344" s="333" t="s">
        <v>25776</v>
      </c>
      <c r="C33344" s="413" t="s">
        <v>4</v>
      </c>
      <c r="D33344" s="413"/>
    </row>
    <row r="33345" spans="1:4" ht="16.5" customHeight="1" x14ac:dyDescent="0.3">
      <c r="A33345" s="408"/>
      <c r="B33345" s="333" t="s">
        <v>25777</v>
      </c>
      <c r="C33345" s="419" t="s">
        <v>4</v>
      </c>
      <c r="D33345" s="419"/>
    </row>
    <row r="33346" spans="1:4" ht="16.5" customHeight="1" x14ac:dyDescent="0.3">
      <c r="A33346" s="408"/>
      <c r="B33346" s="333" t="s">
        <v>25778</v>
      </c>
      <c r="C33346" s="413" t="s">
        <v>29246</v>
      </c>
      <c r="D33346" s="413"/>
    </row>
    <row r="33347" spans="1:4" ht="16.5" customHeight="1" x14ac:dyDescent="0.3">
      <c r="A33347" s="408"/>
      <c r="B33347" s="333" t="s">
        <v>25780</v>
      </c>
      <c r="C33347" s="419" t="s">
        <v>4</v>
      </c>
      <c r="D33347" s="419"/>
    </row>
    <row r="33348" spans="1:4" ht="16.5" customHeight="1" x14ac:dyDescent="0.3">
      <c r="A33348" s="408"/>
      <c r="B33348" s="333" t="s">
        <v>25781</v>
      </c>
      <c r="C33348" s="419" t="s">
        <v>4</v>
      </c>
      <c r="D33348" s="419"/>
    </row>
    <row r="33349" spans="1:4" ht="16.5" customHeight="1" x14ac:dyDescent="0.3">
      <c r="A33349" s="408"/>
      <c r="B33349" s="333" t="s">
        <v>25782</v>
      </c>
      <c r="C33349" s="419" t="s">
        <v>4</v>
      </c>
      <c r="D33349" s="419"/>
    </row>
    <row r="33350" spans="1:4" ht="16.5" customHeight="1" x14ac:dyDescent="0.3">
      <c r="A33350" s="408"/>
      <c r="B33350" s="333" t="s">
        <v>25783</v>
      </c>
      <c r="C33350" s="460" t="s">
        <v>4</v>
      </c>
      <c r="D33350" s="464"/>
    </row>
    <row r="33351" spans="1:4" ht="16.5" customHeight="1" x14ac:dyDescent="0.3">
      <c r="A33351" s="336" t="s">
        <v>0</v>
      </c>
      <c r="B33351" s="370" t="s">
        <v>29247</v>
      </c>
      <c r="C33351" s="336" t="s">
        <v>6</v>
      </c>
      <c r="D33351" s="300" t="s">
        <v>29248</v>
      </c>
    </row>
    <row r="33352" spans="1:4" ht="16.5" customHeight="1" x14ac:dyDescent="0.3">
      <c r="A33352" s="335" t="s">
        <v>8</v>
      </c>
      <c r="B33352" s="413" t="s">
        <v>29249</v>
      </c>
      <c r="C33352" s="413"/>
      <c r="D33352" s="413"/>
    </row>
    <row r="33353" spans="1:4" ht="75" customHeight="1" x14ac:dyDescent="0.3">
      <c r="A33353" s="335" t="s">
        <v>8044</v>
      </c>
      <c r="B33353" s="368" t="s">
        <v>726</v>
      </c>
      <c r="C33353" s="336" t="s">
        <v>8046</v>
      </c>
      <c r="D33353" s="296" t="s">
        <v>3</v>
      </c>
    </row>
    <row r="33354" spans="1:4" ht="75" customHeight="1" x14ac:dyDescent="0.3">
      <c r="A33354" s="335" t="s">
        <v>10</v>
      </c>
      <c r="B33354" s="413" t="s">
        <v>28758</v>
      </c>
      <c r="C33354" s="413"/>
      <c r="D33354" s="413"/>
    </row>
    <row r="33355" spans="1:4" ht="16.5" x14ac:dyDescent="0.3">
      <c r="A33355" s="407" t="s">
        <v>8047</v>
      </c>
      <c r="B33355" s="333" t="s">
        <v>11</v>
      </c>
      <c r="C33355" s="413" t="s">
        <v>29250</v>
      </c>
      <c r="D33355" s="413"/>
    </row>
    <row r="33356" spans="1:4" ht="16.5" x14ac:dyDescent="0.3">
      <c r="A33356" s="407"/>
      <c r="B33356" s="333" t="s">
        <v>13</v>
      </c>
      <c r="C33356" s="413" t="s">
        <v>1599</v>
      </c>
      <c r="D33356" s="413" t="s">
        <v>7868</v>
      </c>
    </row>
    <row r="33357" spans="1:4" ht="16.5" x14ac:dyDescent="0.3">
      <c r="A33357" s="407"/>
      <c r="B33357" s="333" t="s">
        <v>14</v>
      </c>
      <c r="C33357" s="419" t="s">
        <v>3597</v>
      </c>
      <c r="D33357" s="413" t="s">
        <v>7866</v>
      </c>
    </row>
    <row r="33358" spans="1:4" ht="16.5" x14ac:dyDescent="0.3">
      <c r="A33358" s="407"/>
      <c r="B33358" s="333" t="s">
        <v>16</v>
      </c>
      <c r="C33358" s="413" t="s">
        <v>7279</v>
      </c>
      <c r="D33358" s="413" t="s">
        <v>7868</v>
      </c>
    </row>
    <row r="33359" spans="1:4" ht="16.5" x14ac:dyDescent="0.3">
      <c r="A33359" s="407"/>
      <c r="B33359" s="333" t="s">
        <v>18</v>
      </c>
      <c r="C33359" s="413" t="s">
        <v>6774</v>
      </c>
      <c r="D33359" s="413" t="s">
        <v>7868</v>
      </c>
    </row>
    <row r="33360" spans="1:4" ht="16.5" x14ac:dyDescent="0.3">
      <c r="A33360" s="407"/>
      <c r="B33360" s="333" t="s">
        <v>20</v>
      </c>
      <c r="C33360" s="413" t="s">
        <v>402</v>
      </c>
      <c r="D33360" s="413" t="s">
        <v>7875</v>
      </c>
    </row>
    <row r="33361" spans="1:4" ht="46.5" customHeight="1" x14ac:dyDescent="0.3">
      <c r="A33361" s="407"/>
      <c r="B33361" s="333" t="s">
        <v>21</v>
      </c>
      <c r="C33361" s="413" t="s">
        <v>29251</v>
      </c>
      <c r="D33361" s="413" t="s">
        <v>7874</v>
      </c>
    </row>
    <row r="33362" spans="1:4" ht="16.5" x14ac:dyDescent="0.3">
      <c r="A33362" s="407"/>
      <c r="B33362" s="333" t="s">
        <v>22</v>
      </c>
      <c r="C33362" s="413" t="s">
        <v>29252</v>
      </c>
      <c r="D33362" s="413" t="s">
        <v>7913</v>
      </c>
    </row>
    <row r="33363" spans="1:4" ht="16.5" x14ac:dyDescent="0.3">
      <c r="A33363" s="407"/>
      <c r="B33363" s="333" t="s">
        <v>23</v>
      </c>
      <c r="C33363" s="413" t="s">
        <v>2</v>
      </c>
      <c r="D33363" s="413" t="s">
        <v>7875</v>
      </c>
    </row>
    <row r="33364" spans="1:4" ht="16.5" x14ac:dyDescent="0.3">
      <c r="A33364" s="407"/>
      <c r="B33364" s="333" t="s">
        <v>24</v>
      </c>
      <c r="C33364" s="413" t="s">
        <v>2</v>
      </c>
      <c r="D33364" s="413" t="s">
        <v>7875</v>
      </c>
    </row>
    <row r="33365" spans="1:4" ht="16.5" x14ac:dyDescent="0.3">
      <c r="A33365" s="407"/>
      <c r="B33365" s="333" t="s">
        <v>25</v>
      </c>
      <c r="C33365" s="413" t="s">
        <v>2</v>
      </c>
      <c r="D33365" s="413" t="s">
        <v>7875</v>
      </c>
    </row>
    <row r="33366" spans="1:4" ht="16.5" x14ac:dyDescent="0.3">
      <c r="A33366" s="407"/>
      <c r="B33366" s="333" t="s">
        <v>26</v>
      </c>
      <c r="C33366" s="413" t="s">
        <v>2</v>
      </c>
      <c r="D33366" s="413" t="s">
        <v>7875</v>
      </c>
    </row>
    <row r="33367" spans="1:4" ht="16.5" x14ac:dyDescent="0.3">
      <c r="A33367" s="407"/>
      <c r="B33367" s="333" t="s">
        <v>27</v>
      </c>
      <c r="C33367" s="413" t="s">
        <v>2</v>
      </c>
      <c r="D33367" s="413" t="s">
        <v>7875</v>
      </c>
    </row>
    <row r="33368" spans="1:4" ht="16.5" x14ac:dyDescent="0.3">
      <c r="A33368" s="407"/>
      <c r="B33368" s="333" t="s">
        <v>1</v>
      </c>
      <c r="C33368" s="413" t="s">
        <v>3</v>
      </c>
      <c r="D33368" s="419"/>
    </row>
    <row r="33369" spans="1:4" ht="16.5" x14ac:dyDescent="0.3">
      <c r="A33369" s="407" t="s">
        <v>28</v>
      </c>
      <c r="B33369" s="333" t="s">
        <v>29</v>
      </c>
      <c r="C33369" s="413" t="s">
        <v>25593</v>
      </c>
      <c r="D33369" s="419"/>
    </row>
    <row r="33370" spans="1:4" ht="16.5" x14ac:dyDescent="0.3">
      <c r="A33370" s="408"/>
      <c r="B33370" s="333" t="s">
        <v>31</v>
      </c>
      <c r="C33370" s="413" t="s">
        <v>3</v>
      </c>
      <c r="D33370" s="419"/>
    </row>
    <row r="33371" spans="1:4" ht="16.5" x14ac:dyDescent="0.3">
      <c r="A33371" s="408"/>
      <c r="B33371" s="333" t="s">
        <v>32</v>
      </c>
      <c r="C33371" s="419" t="s">
        <v>29253</v>
      </c>
      <c r="D33371" s="419"/>
    </row>
    <row r="33372" spans="1:4" ht="16.5" x14ac:dyDescent="0.3">
      <c r="A33372" s="408"/>
      <c r="B33372" s="333" t="s">
        <v>33</v>
      </c>
      <c r="C33372" s="419" t="s">
        <v>25594</v>
      </c>
      <c r="D33372" s="419"/>
    </row>
    <row r="33373" spans="1:4" ht="16.5" x14ac:dyDescent="0.3">
      <c r="A33373" s="408"/>
      <c r="B33373" s="333" t="s">
        <v>35</v>
      </c>
      <c r="C33373" s="413" t="s">
        <v>3</v>
      </c>
      <c r="D33373" s="419"/>
    </row>
    <row r="33374" spans="1:4" ht="16.5" x14ac:dyDescent="0.3">
      <c r="A33374" s="408"/>
      <c r="B33374" s="333" t="s">
        <v>37</v>
      </c>
      <c r="C33374" s="419" t="s">
        <v>27665</v>
      </c>
      <c r="D33374" s="419"/>
    </row>
    <row r="33375" spans="1:4" ht="75" customHeight="1" x14ac:dyDescent="0.3">
      <c r="A33375" s="408"/>
      <c r="B33375" s="333" t="s">
        <v>490</v>
      </c>
      <c r="C33375" s="463" t="s">
        <v>29144</v>
      </c>
      <c r="D33375" s="463"/>
    </row>
    <row r="33376" spans="1:4" ht="16.5" x14ac:dyDescent="0.3">
      <c r="A33376" s="408"/>
      <c r="B33376" s="333" t="s">
        <v>39</v>
      </c>
      <c r="C33376" s="419" t="s">
        <v>4</v>
      </c>
      <c r="D33376" s="419"/>
    </row>
    <row r="33377" spans="1:4" ht="16.5" x14ac:dyDescent="0.3">
      <c r="A33377" s="408"/>
      <c r="B33377" s="333" t="s">
        <v>502</v>
      </c>
      <c r="C33377" s="419" t="s">
        <v>4</v>
      </c>
      <c r="D33377" s="419"/>
    </row>
    <row r="33378" spans="1:4" ht="16.5" x14ac:dyDescent="0.3">
      <c r="A33378" s="408"/>
      <c r="B33378" s="333" t="s">
        <v>40</v>
      </c>
      <c r="C33378" s="419" t="s">
        <v>4</v>
      </c>
      <c r="D33378" s="419"/>
    </row>
    <row r="33379" spans="1:4" ht="16.5" x14ac:dyDescent="0.3">
      <c r="A33379" s="407" t="s">
        <v>42</v>
      </c>
      <c r="B33379" s="333" t="s">
        <v>43</v>
      </c>
      <c r="C33379" s="419" t="s">
        <v>27653</v>
      </c>
      <c r="D33379" s="419"/>
    </row>
    <row r="33380" spans="1:4" ht="16.5" x14ac:dyDescent="0.3">
      <c r="A33380" s="408"/>
      <c r="B33380" s="333" t="s">
        <v>45</v>
      </c>
      <c r="C33380" s="419" t="s">
        <v>25643</v>
      </c>
      <c r="D33380" s="419"/>
    </row>
    <row r="33381" spans="1:4" ht="16.5" x14ac:dyDescent="0.3">
      <c r="A33381" s="408"/>
      <c r="B33381" s="333" t="s">
        <v>47</v>
      </c>
      <c r="C33381" s="419" t="s">
        <v>4</v>
      </c>
      <c r="D33381" s="419"/>
    </row>
    <row r="33382" spans="1:4" ht="16.5" x14ac:dyDescent="0.3">
      <c r="A33382" s="408"/>
      <c r="B33382" s="333" t="s">
        <v>48</v>
      </c>
      <c r="C33382" s="419" t="s">
        <v>4</v>
      </c>
      <c r="D33382" s="419"/>
    </row>
    <row r="33383" spans="1:4" ht="16.5" x14ac:dyDescent="0.3">
      <c r="A33383" s="408"/>
      <c r="B33383" s="333" t="s">
        <v>49</v>
      </c>
      <c r="C33383" s="419" t="s">
        <v>4</v>
      </c>
      <c r="D33383" s="419"/>
    </row>
    <row r="33384" spans="1:4" ht="16.5" x14ac:dyDescent="0.3">
      <c r="A33384" s="408"/>
      <c r="B33384" s="333" t="s">
        <v>51</v>
      </c>
      <c r="C33384" s="419" t="s">
        <v>4</v>
      </c>
      <c r="D33384" s="419"/>
    </row>
    <row r="33385" spans="1:4" ht="16.5" x14ac:dyDescent="0.3">
      <c r="A33385" s="408"/>
      <c r="B33385" s="333" t="s">
        <v>52</v>
      </c>
      <c r="C33385" s="419" t="s">
        <v>4</v>
      </c>
      <c r="D33385" s="419"/>
    </row>
    <row r="33386" spans="1:4" ht="16.5" x14ac:dyDescent="0.3">
      <c r="A33386" s="408"/>
      <c r="B33386" s="333" t="s">
        <v>53</v>
      </c>
      <c r="C33386" s="419" t="s">
        <v>4</v>
      </c>
      <c r="D33386" s="419"/>
    </row>
    <row r="33387" spans="1:4" ht="16.5" x14ac:dyDescent="0.3">
      <c r="A33387" s="408"/>
      <c r="B33387" s="333" t="s">
        <v>54</v>
      </c>
      <c r="C33387" s="419" t="s">
        <v>4</v>
      </c>
      <c r="D33387" s="419"/>
    </row>
    <row r="33388" spans="1:4" ht="16.5" x14ac:dyDescent="0.3">
      <c r="A33388" s="408"/>
      <c r="B33388" s="333" t="s">
        <v>55</v>
      </c>
      <c r="C33388" s="419" t="s">
        <v>4</v>
      </c>
      <c r="D33388" s="419"/>
    </row>
    <row r="33389" spans="1:4" ht="16.5" x14ac:dyDescent="0.3">
      <c r="A33389" s="408"/>
      <c r="B33389" s="333" t="s">
        <v>56</v>
      </c>
      <c r="C33389" s="419" t="s">
        <v>4</v>
      </c>
      <c r="D33389" s="419"/>
    </row>
    <row r="33390" spans="1:4" ht="16.5" x14ac:dyDescent="0.3">
      <c r="A33390" s="408"/>
      <c r="B33390" s="333" t="s">
        <v>57</v>
      </c>
      <c r="C33390" s="419" t="s">
        <v>4</v>
      </c>
      <c r="D33390" s="419"/>
    </row>
    <row r="33391" spans="1:4" ht="16.5" x14ac:dyDescent="0.3">
      <c r="A33391" s="408"/>
      <c r="B33391" s="333" t="s">
        <v>58</v>
      </c>
      <c r="C33391" s="419" t="s">
        <v>4</v>
      </c>
      <c r="D33391" s="419"/>
    </row>
    <row r="33392" spans="1:4" ht="16.5" x14ac:dyDescent="0.3">
      <c r="A33392" s="408"/>
      <c r="B33392" s="333" t="s">
        <v>59</v>
      </c>
      <c r="C33392" s="419" t="s">
        <v>4</v>
      </c>
      <c r="D33392" s="419"/>
    </row>
    <row r="33393" spans="1:4" ht="16.5" x14ac:dyDescent="0.3">
      <c r="A33393" s="336" t="s">
        <v>0</v>
      </c>
      <c r="B33393" s="370" t="s">
        <v>29254</v>
      </c>
      <c r="C33393" s="336" t="s">
        <v>6</v>
      </c>
      <c r="D33393" s="362" t="s">
        <v>29255</v>
      </c>
    </row>
    <row r="33394" spans="1:4" ht="63" customHeight="1" x14ac:dyDescent="0.3">
      <c r="A33394" s="335" t="s">
        <v>8</v>
      </c>
      <c r="B33394" s="413" t="s">
        <v>29256</v>
      </c>
      <c r="C33394" s="413"/>
      <c r="D33394" s="413"/>
    </row>
    <row r="33395" spans="1:4" ht="75" customHeight="1" x14ac:dyDescent="0.3">
      <c r="A33395" s="335" t="s">
        <v>8044</v>
      </c>
      <c r="B33395" s="333" t="s">
        <v>680</v>
      </c>
      <c r="C33395" s="335" t="s">
        <v>28865</v>
      </c>
      <c r="D33395" s="334" t="s">
        <v>2</v>
      </c>
    </row>
    <row r="33396" spans="1:4" ht="75" customHeight="1" x14ac:dyDescent="0.3">
      <c r="A33396" s="335" t="s">
        <v>10</v>
      </c>
      <c r="B33396" s="413" t="s">
        <v>28758</v>
      </c>
      <c r="C33396" s="413"/>
      <c r="D33396" s="413"/>
    </row>
    <row r="33397" spans="1:4" ht="16.5" x14ac:dyDescent="0.3">
      <c r="A33397" s="407" t="s">
        <v>8047</v>
      </c>
      <c r="B33397" s="333" t="s">
        <v>11</v>
      </c>
      <c r="C33397" s="413" t="s">
        <v>29217</v>
      </c>
      <c r="D33397" s="413"/>
    </row>
    <row r="33398" spans="1:4" ht="16.5" x14ac:dyDescent="0.3">
      <c r="A33398" s="407"/>
      <c r="B33398" s="333" t="s">
        <v>13</v>
      </c>
      <c r="C33398" s="413" t="s">
        <v>29257</v>
      </c>
      <c r="D33398" s="413"/>
    </row>
    <row r="33399" spans="1:4" ht="16.5" x14ac:dyDescent="0.3">
      <c r="A33399" s="407"/>
      <c r="B33399" s="333" t="s">
        <v>14</v>
      </c>
      <c r="C33399" s="419" t="s">
        <v>29258</v>
      </c>
      <c r="D33399" s="413"/>
    </row>
    <row r="33400" spans="1:4" ht="16.5" x14ac:dyDescent="0.3">
      <c r="A33400" s="407"/>
      <c r="B33400" s="333" t="s">
        <v>16</v>
      </c>
      <c r="C33400" s="413" t="s">
        <v>29259</v>
      </c>
      <c r="D33400" s="413"/>
    </row>
    <row r="33401" spans="1:4" ht="16.5" x14ac:dyDescent="0.3">
      <c r="A33401" s="407"/>
      <c r="B33401" s="333" t="s">
        <v>18</v>
      </c>
      <c r="C33401" s="413" t="s">
        <v>29260</v>
      </c>
      <c r="D33401" s="413"/>
    </row>
    <row r="33402" spans="1:4" ht="16.5" x14ac:dyDescent="0.3">
      <c r="A33402" s="407"/>
      <c r="B33402" s="333" t="s">
        <v>20</v>
      </c>
      <c r="C33402" s="419" t="s">
        <v>29261</v>
      </c>
      <c r="D33402" s="413"/>
    </row>
    <row r="33403" spans="1:4" ht="16.5" x14ac:dyDescent="0.3">
      <c r="A33403" s="407"/>
      <c r="B33403" s="333" t="s">
        <v>21</v>
      </c>
      <c r="C33403" s="419" t="s">
        <v>29262</v>
      </c>
      <c r="D33403" s="413"/>
    </row>
    <row r="33404" spans="1:4" ht="16.5" x14ac:dyDescent="0.3">
      <c r="A33404" s="407"/>
      <c r="B33404" s="333" t="s">
        <v>22</v>
      </c>
      <c r="C33404" s="419" t="s">
        <v>29263</v>
      </c>
      <c r="D33404" s="419"/>
    </row>
    <row r="33405" spans="1:4" ht="16.5" x14ac:dyDescent="0.3">
      <c r="A33405" s="407"/>
      <c r="B33405" s="333" t="s">
        <v>23</v>
      </c>
      <c r="C33405" s="419" t="s">
        <v>3</v>
      </c>
      <c r="D33405" s="413"/>
    </row>
    <row r="33406" spans="1:4" ht="16.5" x14ac:dyDescent="0.3">
      <c r="A33406" s="407"/>
      <c r="B33406" s="333" t="s">
        <v>24</v>
      </c>
      <c r="C33406" s="419" t="s">
        <v>2</v>
      </c>
      <c r="D33406" s="419"/>
    </row>
    <row r="33407" spans="1:4" ht="16.5" x14ac:dyDescent="0.3">
      <c r="A33407" s="407"/>
      <c r="B33407" s="333" t="s">
        <v>25</v>
      </c>
      <c r="C33407" s="419" t="s">
        <v>2</v>
      </c>
      <c r="D33407" s="419"/>
    </row>
    <row r="33408" spans="1:4" ht="16.5" x14ac:dyDescent="0.3">
      <c r="A33408" s="407"/>
      <c r="B33408" s="333" t="s">
        <v>26</v>
      </c>
      <c r="C33408" s="419" t="s">
        <v>2</v>
      </c>
      <c r="D33408" s="419"/>
    </row>
    <row r="33409" spans="1:4" ht="16.5" x14ac:dyDescent="0.3">
      <c r="A33409" s="407"/>
      <c r="B33409" s="333" t="s">
        <v>27</v>
      </c>
      <c r="C33409" s="419" t="s">
        <v>2</v>
      </c>
      <c r="D33409" s="419"/>
    </row>
    <row r="33410" spans="1:4" ht="16.5" x14ac:dyDescent="0.3">
      <c r="A33410" s="407"/>
      <c r="B33410" s="333" t="s">
        <v>1</v>
      </c>
      <c r="C33410" s="419" t="s">
        <v>2</v>
      </c>
      <c r="D33410" s="419"/>
    </row>
    <row r="33411" spans="1:4" ht="16.5" x14ac:dyDescent="0.3">
      <c r="A33411" s="407" t="s">
        <v>28</v>
      </c>
      <c r="B33411" s="333" t="s">
        <v>29</v>
      </c>
      <c r="C33411" s="419" t="s">
        <v>170</v>
      </c>
      <c r="D33411" s="419"/>
    </row>
    <row r="33412" spans="1:4" ht="16.5" x14ac:dyDescent="0.3">
      <c r="A33412" s="408"/>
      <c r="B33412" s="333" t="s">
        <v>31</v>
      </c>
      <c r="C33412" s="419" t="s">
        <v>2</v>
      </c>
      <c r="D33412" s="419"/>
    </row>
    <row r="33413" spans="1:4" ht="16.5" x14ac:dyDescent="0.3">
      <c r="A33413" s="408"/>
      <c r="B33413" s="333" t="s">
        <v>32</v>
      </c>
      <c r="C33413" s="419" t="s">
        <v>2</v>
      </c>
      <c r="D33413" s="419"/>
    </row>
    <row r="33414" spans="1:4" ht="16.5" x14ac:dyDescent="0.3">
      <c r="A33414" s="408"/>
      <c r="B33414" s="333" t="s">
        <v>33</v>
      </c>
      <c r="C33414" s="419" t="s">
        <v>34</v>
      </c>
      <c r="D33414" s="419"/>
    </row>
    <row r="33415" spans="1:4" ht="16.5" x14ac:dyDescent="0.3">
      <c r="A33415" s="408"/>
      <c r="B33415" s="333" t="s">
        <v>35</v>
      </c>
      <c r="C33415" s="419" t="s">
        <v>3164</v>
      </c>
      <c r="D33415" s="419"/>
    </row>
    <row r="33416" spans="1:4" ht="16.5" x14ac:dyDescent="0.3">
      <c r="A33416" s="408"/>
      <c r="B33416" s="333" t="s">
        <v>37</v>
      </c>
      <c r="C33416" s="419" t="s">
        <v>70</v>
      </c>
      <c r="D33416" s="419"/>
    </row>
    <row r="33417" spans="1:4" ht="75" customHeight="1" x14ac:dyDescent="0.3">
      <c r="A33417" s="408"/>
      <c r="B33417" s="333" t="s">
        <v>490</v>
      </c>
      <c r="C33417" s="413" t="s">
        <v>1461</v>
      </c>
      <c r="D33417" s="413"/>
    </row>
    <row r="33418" spans="1:4" ht="16.5" x14ac:dyDescent="0.3">
      <c r="A33418" s="408"/>
      <c r="B33418" s="333" t="s">
        <v>39</v>
      </c>
      <c r="C33418" s="419" t="s">
        <v>2</v>
      </c>
      <c r="D33418" s="413"/>
    </row>
    <row r="33419" spans="1:4" ht="16.5" x14ac:dyDescent="0.3">
      <c r="A33419" s="408"/>
      <c r="B33419" s="333" t="s">
        <v>502</v>
      </c>
      <c r="C33419" s="419" t="s">
        <v>2</v>
      </c>
      <c r="D33419" s="413"/>
    </row>
    <row r="33420" spans="1:4" ht="16.5" x14ac:dyDescent="0.3">
      <c r="A33420" s="408"/>
      <c r="B33420" s="333" t="s">
        <v>40</v>
      </c>
      <c r="C33420" s="413" t="s">
        <v>2</v>
      </c>
      <c r="D33420" s="413"/>
    </row>
    <row r="33421" spans="1:4" ht="16.5" x14ac:dyDescent="0.3">
      <c r="A33421" s="407" t="s">
        <v>42</v>
      </c>
      <c r="B33421" s="333" t="s">
        <v>43</v>
      </c>
      <c r="C33421" s="419" t="s">
        <v>353</v>
      </c>
      <c r="D33421" s="419"/>
    </row>
    <row r="33422" spans="1:4" ht="16.5" x14ac:dyDescent="0.3">
      <c r="A33422" s="408"/>
      <c r="B33422" s="333" t="s">
        <v>45</v>
      </c>
      <c r="C33422" s="419" t="s">
        <v>1077</v>
      </c>
      <c r="D33422" s="419"/>
    </row>
    <row r="33423" spans="1:4" ht="16.5" x14ac:dyDescent="0.3">
      <c r="A33423" s="408"/>
      <c r="B33423" s="333" t="s">
        <v>47</v>
      </c>
      <c r="C33423" s="419" t="s">
        <v>2</v>
      </c>
      <c r="D33423" s="419"/>
    </row>
    <row r="33424" spans="1:4" ht="16.5" x14ac:dyDescent="0.3">
      <c r="A33424" s="408"/>
      <c r="B33424" s="333" t="s">
        <v>48</v>
      </c>
      <c r="C33424" s="419" t="s">
        <v>2</v>
      </c>
      <c r="D33424" s="419"/>
    </row>
    <row r="33425" spans="1:4" ht="16.5" x14ac:dyDescent="0.3">
      <c r="A33425" s="408"/>
      <c r="B33425" s="333" t="s">
        <v>49</v>
      </c>
      <c r="C33425" s="419" t="s">
        <v>2</v>
      </c>
      <c r="D33425" s="419"/>
    </row>
    <row r="33426" spans="1:4" ht="16.5" x14ac:dyDescent="0.3">
      <c r="A33426" s="408"/>
      <c r="B33426" s="333" t="s">
        <v>51</v>
      </c>
      <c r="C33426" s="419" t="s">
        <v>2</v>
      </c>
      <c r="D33426" s="419"/>
    </row>
    <row r="33427" spans="1:4" ht="16.5" x14ac:dyDescent="0.3">
      <c r="A33427" s="408"/>
      <c r="B33427" s="333" t="s">
        <v>52</v>
      </c>
      <c r="C33427" s="419" t="s">
        <v>2</v>
      </c>
      <c r="D33427" s="419"/>
    </row>
    <row r="33428" spans="1:4" ht="16.5" x14ac:dyDescent="0.3">
      <c r="A33428" s="408"/>
      <c r="B33428" s="333" t="s">
        <v>53</v>
      </c>
      <c r="C33428" s="419" t="s">
        <v>2</v>
      </c>
      <c r="D33428" s="419"/>
    </row>
    <row r="33429" spans="1:4" ht="16.5" x14ac:dyDescent="0.3">
      <c r="A33429" s="408"/>
      <c r="B33429" s="333" t="s">
        <v>54</v>
      </c>
      <c r="C33429" s="419" t="s">
        <v>2</v>
      </c>
      <c r="D33429" s="419"/>
    </row>
    <row r="33430" spans="1:4" ht="16.5" x14ac:dyDescent="0.3">
      <c r="A33430" s="408"/>
      <c r="B33430" s="333" t="s">
        <v>55</v>
      </c>
      <c r="C33430" s="413" t="s">
        <v>29264</v>
      </c>
      <c r="D33430" s="413"/>
    </row>
    <row r="33431" spans="1:4" ht="16.5" x14ac:dyDescent="0.3">
      <c r="A33431" s="408"/>
      <c r="B33431" s="333" t="s">
        <v>56</v>
      </c>
      <c r="C33431" s="419" t="s">
        <v>2</v>
      </c>
      <c r="D33431" s="419"/>
    </row>
    <row r="33432" spans="1:4" ht="16.5" x14ac:dyDescent="0.3">
      <c r="A33432" s="408"/>
      <c r="B33432" s="333" t="s">
        <v>57</v>
      </c>
      <c r="C33432" s="419" t="s">
        <v>2</v>
      </c>
      <c r="D33432" s="419"/>
    </row>
    <row r="33433" spans="1:4" ht="16.5" x14ac:dyDescent="0.3">
      <c r="A33433" s="408"/>
      <c r="B33433" s="333" t="s">
        <v>58</v>
      </c>
      <c r="C33433" s="419" t="s">
        <v>2</v>
      </c>
      <c r="D33433" s="419"/>
    </row>
    <row r="33434" spans="1:4" ht="16.5" x14ac:dyDescent="0.3">
      <c r="A33434" s="408"/>
      <c r="B33434" s="333" t="s">
        <v>59</v>
      </c>
      <c r="C33434" s="419" t="s">
        <v>2</v>
      </c>
      <c r="D33434" s="413"/>
    </row>
    <row r="33435" spans="1:4" ht="16.5" x14ac:dyDescent="0.3">
      <c r="A33435" s="336" t="s">
        <v>0</v>
      </c>
      <c r="B33435" s="370" t="s">
        <v>29265</v>
      </c>
      <c r="C33435" s="336" t="s">
        <v>6</v>
      </c>
      <c r="D33435" s="300" t="s">
        <v>29266</v>
      </c>
    </row>
    <row r="33436" spans="1:4" ht="75" customHeight="1" x14ac:dyDescent="0.3">
      <c r="A33436" s="335" t="s">
        <v>8</v>
      </c>
      <c r="B33436" s="413" t="s">
        <v>29267</v>
      </c>
      <c r="C33436" s="413"/>
      <c r="D33436" s="413"/>
    </row>
    <row r="33437" spans="1:4" ht="75" customHeight="1" x14ac:dyDescent="0.3">
      <c r="A33437" s="335" t="s">
        <v>8044</v>
      </c>
      <c r="B33437" s="368" t="s">
        <v>29268</v>
      </c>
      <c r="C33437" s="336" t="s">
        <v>28865</v>
      </c>
      <c r="D33437" s="334" t="s">
        <v>28791</v>
      </c>
    </row>
    <row r="33438" spans="1:4" ht="102" customHeight="1" x14ac:dyDescent="0.3">
      <c r="A33438" s="335" t="s">
        <v>10</v>
      </c>
      <c r="B33438" s="419" t="s">
        <v>29269</v>
      </c>
      <c r="C33438" s="413"/>
      <c r="D33438" s="413"/>
    </row>
    <row r="33439" spans="1:4" ht="16.5" x14ac:dyDescent="0.3">
      <c r="A33439" s="407" t="s">
        <v>8047</v>
      </c>
      <c r="B33439" s="333" t="s">
        <v>11</v>
      </c>
      <c r="C33439" s="413" t="s">
        <v>29270</v>
      </c>
      <c r="D33439" s="413"/>
    </row>
    <row r="33440" spans="1:4" ht="16.5" x14ac:dyDescent="0.3">
      <c r="A33440" s="407"/>
      <c r="B33440" s="333" t="s">
        <v>13</v>
      </c>
      <c r="C33440" s="413" t="s">
        <v>29271</v>
      </c>
      <c r="D33440" s="413"/>
    </row>
    <row r="33441" spans="1:4" ht="16.5" x14ac:dyDescent="0.3">
      <c r="A33441" s="407"/>
      <c r="B33441" s="333" t="s">
        <v>14</v>
      </c>
      <c r="C33441" s="419" t="s">
        <v>29272</v>
      </c>
      <c r="D33441" s="413"/>
    </row>
    <row r="33442" spans="1:4" ht="16.5" x14ac:dyDescent="0.3">
      <c r="A33442" s="407"/>
      <c r="B33442" s="333" t="s">
        <v>16</v>
      </c>
      <c r="C33442" s="413" t="s">
        <v>29273</v>
      </c>
      <c r="D33442" s="413"/>
    </row>
    <row r="33443" spans="1:4" ht="16.5" x14ac:dyDescent="0.3">
      <c r="A33443" s="407"/>
      <c r="B33443" s="333" t="s">
        <v>18</v>
      </c>
      <c r="C33443" s="413" t="s">
        <v>29274</v>
      </c>
      <c r="D33443" s="413"/>
    </row>
    <row r="33444" spans="1:4" ht="16.5" x14ac:dyDescent="0.3">
      <c r="A33444" s="407"/>
      <c r="B33444" s="333" t="s">
        <v>20</v>
      </c>
      <c r="C33444" s="419" t="s">
        <v>7534</v>
      </c>
      <c r="D33444" s="413"/>
    </row>
    <row r="33445" spans="1:4" ht="16.5" x14ac:dyDescent="0.3">
      <c r="A33445" s="407"/>
      <c r="B33445" s="333" t="s">
        <v>21</v>
      </c>
      <c r="C33445" s="419" t="s">
        <v>29275</v>
      </c>
      <c r="D33445" s="413"/>
    </row>
    <row r="33446" spans="1:4" ht="16.5" x14ac:dyDescent="0.3">
      <c r="A33446" s="407"/>
      <c r="B33446" s="333" t="s">
        <v>22</v>
      </c>
      <c r="C33446" s="419" t="s">
        <v>3</v>
      </c>
      <c r="D33446" s="413"/>
    </row>
    <row r="33447" spans="1:4" ht="56.25" customHeight="1" x14ac:dyDescent="0.3">
      <c r="A33447" s="407"/>
      <c r="B33447" s="333" t="s">
        <v>23</v>
      </c>
      <c r="C33447" s="413" t="s">
        <v>29276</v>
      </c>
      <c r="D33447" s="413"/>
    </row>
    <row r="33448" spans="1:4" ht="16.5" x14ac:dyDescent="0.3">
      <c r="A33448" s="407"/>
      <c r="B33448" s="333" t="s">
        <v>24</v>
      </c>
      <c r="C33448" s="419" t="s">
        <v>29277</v>
      </c>
      <c r="D33448" s="413"/>
    </row>
    <row r="33449" spans="1:4" ht="16.5" x14ac:dyDescent="0.3">
      <c r="A33449" s="407"/>
      <c r="B33449" s="333" t="s">
        <v>25</v>
      </c>
      <c r="C33449" s="419" t="s">
        <v>3</v>
      </c>
      <c r="D33449" s="413"/>
    </row>
    <row r="33450" spans="1:4" ht="16.5" x14ac:dyDescent="0.3">
      <c r="A33450" s="407"/>
      <c r="B33450" s="333" t="s">
        <v>26</v>
      </c>
      <c r="C33450" s="419" t="s">
        <v>3</v>
      </c>
      <c r="D33450" s="413"/>
    </row>
    <row r="33451" spans="1:4" ht="16.5" x14ac:dyDescent="0.3">
      <c r="A33451" s="407"/>
      <c r="B33451" s="333" t="s">
        <v>27</v>
      </c>
      <c r="C33451" s="419" t="s">
        <v>3</v>
      </c>
      <c r="D33451" s="419"/>
    </row>
    <row r="33452" spans="1:4" ht="16.5" x14ac:dyDescent="0.3">
      <c r="A33452" s="407"/>
      <c r="B33452" s="333" t="s">
        <v>1</v>
      </c>
      <c r="C33452" s="419" t="s">
        <v>29278</v>
      </c>
      <c r="D33452" s="419"/>
    </row>
    <row r="33453" spans="1:4" ht="16.5" x14ac:dyDescent="0.3">
      <c r="A33453" s="407" t="s">
        <v>28</v>
      </c>
      <c r="B33453" s="333" t="s">
        <v>29</v>
      </c>
      <c r="C33453" s="419" t="s">
        <v>3</v>
      </c>
      <c r="D33453" s="413"/>
    </row>
    <row r="33454" spans="1:4" ht="16.5" x14ac:dyDescent="0.3">
      <c r="A33454" s="408"/>
      <c r="B33454" s="333" t="s">
        <v>31</v>
      </c>
      <c r="C33454" s="419" t="s">
        <v>3</v>
      </c>
      <c r="D33454" s="419"/>
    </row>
    <row r="33455" spans="1:4" ht="16.5" x14ac:dyDescent="0.3">
      <c r="A33455" s="408"/>
      <c r="B33455" s="333" t="s">
        <v>32</v>
      </c>
      <c r="C33455" s="419" t="s">
        <v>3</v>
      </c>
      <c r="D33455" s="419"/>
    </row>
    <row r="33456" spans="1:4" ht="16.5" x14ac:dyDescent="0.3">
      <c r="A33456" s="408"/>
      <c r="B33456" s="333" t="s">
        <v>33</v>
      </c>
      <c r="C33456" s="419" t="s">
        <v>29279</v>
      </c>
      <c r="D33456" s="419"/>
    </row>
    <row r="33457" spans="1:4" ht="16.5" x14ac:dyDescent="0.3">
      <c r="A33457" s="408"/>
      <c r="B33457" s="333" t="s">
        <v>35</v>
      </c>
      <c r="C33457" s="419" t="s">
        <v>3</v>
      </c>
      <c r="D33457" s="419"/>
    </row>
    <row r="33458" spans="1:4" ht="16.5" x14ac:dyDescent="0.3">
      <c r="A33458" s="408"/>
      <c r="B33458" s="333" t="s">
        <v>37</v>
      </c>
      <c r="C33458" s="419" t="s">
        <v>3</v>
      </c>
      <c r="D33458" s="419"/>
    </row>
    <row r="33459" spans="1:4" ht="110.25" customHeight="1" x14ac:dyDescent="0.3">
      <c r="A33459" s="408"/>
      <c r="B33459" s="333" t="s">
        <v>490</v>
      </c>
      <c r="C33459" s="463" t="s">
        <v>29280</v>
      </c>
      <c r="D33459" s="463"/>
    </row>
    <row r="33460" spans="1:4" ht="51.75" customHeight="1" x14ac:dyDescent="0.3">
      <c r="A33460" s="408"/>
      <c r="B33460" s="333" t="s">
        <v>39</v>
      </c>
      <c r="C33460" s="419" t="s">
        <v>29281</v>
      </c>
      <c r="D33460" s="413"/>
    </row>
    <row r="33461" spans="1:4" ht="42.75" customHeight="1" x14ac:dyDescent="0.3">
      <c r="A33461" s="408"/>
      <c r="B33461" s="333" t="s">
        <v>502</v>
      </c>
      <c r="C33461" s="419" t="s">
        <v>29282</v>
      </c>
      <c r="D33461" s="419"/>
    </row>
    <row r="33462" spans="1:4" ht="16.5" x14ac:dyDescent="0.3">
      <c r="A33462" s="408"/>
      <c r="B33462" s="333" t="s">
        <v>40</v>
      </c>
      <c r="C33462" s="460" t="s">
        <v>3</v>
      </c>
      <c r="D33462" s="464"/>
    </row>
    <row r="33463" spans="1:4" ht="16.5" x14ac:dyDescent="0.3">
      <c r="A33463" s="407" t="s">
        <v>42</v>
      </c>
      <c r="B33463" s="333" t="s">
        <v>43</v>
      </c>
      <c r="C33463" s="460" t="s">
        <v>3</v>
      </c>
      <c r="D33463" s="464"/>
    </row>
    <row r="33464" spans="1:4" ht="16.5" x14ac:dyDescent="0.3">
      <c r="A33464" s="408"/>
      <c r="B33464" s="333" t="s">
        <v>45</v>
      </c>
      <c r="C33464" s="460" t="s">
        <v>3</v>
      </c>
      <c r="D33464" s="464"/>
    </row>
    <row r="33465" spans="1:4" ht="16.5" x14ac:dyDescent="0.3">
      <c r="A33465" s="408"/>
      <c r="B33465" s="333" t="s">
        <v>47</v>
      </c>
      <c r="C33465" s="419" t="s">
        <v>29283</v>
      </c>
      <c r="D33465" s="419"/>
    </row>
    <row r="33466" spans="1:4" ht="16.5" x14ac:dyDescent="0.3">
      <c r="A33466" s="408"/>
      <c r="B33466" s="333" t="s">
        <v>48</v>
      </c>
      <c r="C33466" s="413" t="s">
        <v>29284</v>
      </c>
      <c r="D33466" s="413"/>
    </row>
    <row r="33467" spans="1:4" ht="65.25" customHeight="1" x14ac:dyDescent="0.3">
      <c r="A33467" s="408"/>
      <c r="B33467" s="333" t="s">
        <v>49</v>
      </c>
      <c r="C33467" s="413" t="s">
        <v>29285</v>
      </c>
      <c r="D33467" s="413"/>
    </row>
    <row r="33468" spans="1:4" ht="16.5" x14ac:dyDescent="0.3">
      <c r="A33468" s="408"/>
      <c r="B33468" s="333" t="s">
        <v>51</v>
      </c>
      <c r="C33468" s="419" t="s">
        <v>3</v>
      </c>
      <c r="D33468" s="413"/>
    </row>
    <row r="33469" spans="1:4" ht="16.5" x14ac:dyDescent="0.3">
      <c r="A33469" s="408"/>
      <c r="B33469" s="333" t="s">
        <v>52</v>
      </c>
      <c r="C33469" s="419" t="s">
        <v>3</v>
      </c>
      <c r="D33469" s="413"/>
    </row>
    <row r="33470" spans="1:4" ht="16.5" x14ac:dyDescent="0.3">
      <c r="A33470" s="408"/>
      <c r="B33470" s="333" t="s">
        <v>53</v>
      </c>
      <c r="C33470" s="419" t="s">
        <v>3</v>
      </c>
      <c r="D33470" s="413"/>
    </row>
    <row r="33471" spans="1:4" ht="16.5" x14ac:dyDescent="0.3">
      <c r="A33471" s="408"/>
      <c r="B33471" s="333" t="s">
        <v>54</v>
      </c>
      <c r="C33471" s="419" t="s">
        <v>3</v>
      </c>
      <c r="D33471" s="413"/>
    </row>
    <row r="33472" spans="1:4" ht="16.5" x14ac:dyDescent="0.3">
      <c r="A33472" s="408"/>
      <c r="B33472" s="333" t="s">
        <v>55</v>
      </c>
      <c r="C33472" s="419" t="s">
        <v>3</v>
      </c>
      <c r="D33472" s="413"/>
    </row>
    <row r="33473" spans="1:4" ht="16.5" x14ac:dyDescent="0.3">
      <c r="A33473" s="408"/>
      <c r="B33473" s="333" t="s">
        <v>56</v>
      </c>
      <c r="C33473" s="419" t="s">
        <v>3</v>
      </c>
      <c r="D33473" s="419"/>
    </row>
    <row r="33474" spans="1:4" ht="16.5" x14ac:dyDescent="0.3">
      <c r="A33474" s="408"/>
      <c r="B33474" s="333" t="s">
        <v>57</v>
      </c>
      <c r="C33474" s="419" t="s">
        <v>3</v>
      </c>
      <c r="D33474" s="419"/>
    </row>
    <row r="33475" spans="1:4" ht="16.5" x14ac:dyDescent="0.3">
      <c r="A33475" s="408"/>
      <c r="B33475" s="333" t="s">
        <v>58</v>
      </c>
      <c r="C33475" s="419" t="s">
        <v>29286</v>
      </c>
      <c r="D33475" s="419"/>
    </row>
    <row r="33476" spans="1:4" ht="16.5" x14ac:dyDescent="0.3">
      <c r="A33476" s="408"/>
      <c r="B33476" s="333" t="s">
        <v>59</v>
      </c>
      <c r="C33476" s="413" t="s">
        <v>29287</v>
      </c>
      <c r="D33476" s="413"/>
    </row>
    <row r="33477" spans="1:4" ht="16.5" x14ac:dyDescent="0.3">
      <c r="A33477" s="336" t="s">
        <v>0</v>
      </c>
      <c r="B33477" s="370" t="s">
        <v>29288</v>
      </c>
      <c r="C33477" s="336" t="s">
        <v>6</v>
      </c>
      <c r="D33477" s="362" t="s">
        <v>29289</v>
      </c>
    </row>
    <row r="33478" spans="1:4" ht="75" customHeight="1" x14ac:dyDescent="0.3">
      <c r="A33478" s="335" t="s">
        <v>8</v>
      </c>
      <c r="B33478" s="413" t="s">
        <v>29290</v>
      </c>
      <c r="C33478" s="413"/>
      <c r="D33478" s="413"/>
    </row>
    <row r="33479" spans="1:4" ht="75" customHeight="1" x14ac:dyDescent="0.3">
      <c r="A33479" s="335" t="s">
        <v>8044</v>
      </c>
      <c r="B33479" s="368" t="s">
        <v>28997</v>
      </c>
      <c r="C33479" s="336" t="s">
        <v>28790</v>
      </c>
      <c r="D33479" s="334" t="s">
        <v>29291</v>
      </c>
    </row>
    <row r="33480" spans="1:4" ht="111.75" customHeight="1" x14ac:dyDescent="0.3">
      <c r="A33480" s="335" t="s">
        <v>10</v>
      </c>
      <c r="B33480" s="419" t="s">
        <v>29292</v>
      </c>
      <c r="C33480" s="413"/>
      <c r="D33480" s="413"/>
    </row>
    <row r="33481" spans="1:4" ht="16.5" x14ac:dyDescent="0.3">
      <c r="A33481" s="407" t="s">
        <v>8047</v>
      </c>
      <c r="B33481" s="333" t="s">
        <v>11</v>
      </c>
      <c r="C33481" s="413" t="s">
        <v>28888</v>
      </c>
      <c r="D33481" s="413"/>
    </row>
    <row r="33482" spans="1:4" ht="16.5" x14ac:dyDescent="0.3">
      <c r="A33482" s="407"/>
      <c r="B33482" s="333" t="s">
        <v>13</v>
      </c>
      <c r="C33482" s="413" t="s">
        <v>29293</v>
      </c>
      <c r="D33482" s="413"/>
    </row>
    <row r="33483" spans="1:4" ht="16.5" x14ac:dyDescent="0.3">
      <c r="A33483" s="407"/>
      <c r="B33483" s="333" t="s">
        <v>14</v>
      </c>
      <c r="C33483" s="419" t="s">
        <v>29294</v>
      </c>
      <c r="D33483" s="419"/>
    </row>
    <row r="33484" spans="1:4" ht="16.5" x14ac:dyDescent="0.3">
      <c r="A33484" s="407"/>
      <c r="B33484" s="333" t="s">
        <v>16</v>
      </c>
      <c r="C33484" s="419" t="s">
        <v>6943</v>
      </c>
      <c r="D33484" s="419"/>
    </row>
    <row r="33485" spans="1:4" ht="16.5" x14ac:dyDescent="0.3">
      <c r="A33485" s="407"/>
      <c r="B33485" s="333" t="s">
        <v>18</v>
      </c>
      <c r="C33485" s="419" t="s">
        <v>6944</v>
      </c>
      <c r="D33485" s="419"/>
    </row>
    <row r="33486" spans="1:4" ht="16.5" x14ac:dyDescent="0.3">
      <c r="A33486" s="407"/>
      <c r="B33486" s="333" t="s">
        <v>20</v>
      </c>
      <c r="C33486" s="419" t="s">
        <v>7534</v>
      </c>
      <c r="D33486" s="419"/>
    </row>
    <row r="33487" spans="1:4" ht="16.5" x14ac:dyDescent="0.3">
      <c r="A33487" s="407"/>
      <c r="B33487" s="333" t="s">
        <v>21</v>
      </c>
      <c r="C33487" s="413" t="s">
        <v>29295</v>
      </c>
      <c r="D33487" s="419"/>
    </row>
    <row r="33488" spans="1:4" ht="16.5" x14ac:dyDescent="0.3">
      <c r="A33488" s="407"/>
      <c r="B33488" s="333" t="s">
        <v>22</v>
      </c>
      <c r="C33488" s="419" t="s">
        <v>29296</v>
      </c>
      <c r="D33488" s="419"/>
    </row>
    <row r="33489" spans="1:4" ht="16.5" x14ac:dyDescent="0.3">
      <c r="A33489" s="407"/>
      <c r="B33489" s="333" t="s">
        <v>23</v>
      </c>
      <c r="C33489" s="419" t="s">
        <v>3</v>
      </c>
      <c r="D33489" s="419"/>
    </row>
    <row r="33490" spans="1:4" ht="16.5" x14ac:dyDescent="0.3">
      <c r="A33490" s="407"/>
      <c r="B33490" s="333" t="s">
        <v>24</v>
      </c>
      <c r="C33490" s="419" t="s">
        <v>25625</v>
      </c>
      <c r="D33490" s="419"/>
    </row>
    <row r="33491" spans="1:4" ht="16.5" x14ac:dyDescent="0.3">
      <c r="A33491" s="407"/>
      <c r="B33491" s="333" t="s">
        <v>25</v>
      </c>
      <c r="C33491" s="419" t="s">
        <v>25626</v>
      </c>
      <c r="D33491" s="419"/>
    </row>
    <row r="33492" spans="1:4" ht="16.5" x14ac:dyDescent="0.3">
      <c r="A33492" s="407"/>
      <c r="B33492" s="333" t="s">
        <v>26</v>
      </c>
      <c r="C33492" s="419" t="s">
        <v>3</v>
      </c>
      <c r="D33492" s="419"/>
    </row>
    <row r="33493" spans="1:4" ht="16.5" x14ac:dyDescent="0.3">
      <c r="A33493" s="407"/>
      <c r="B33493" s="333" t="s">
        <v>27</v>
      </c>
      <c r="C33493" s="419" t="s">
        <v>3</v>
      </c>
      <c r="D33493" s="419"/>
    </row>
    <row r="33494" spans="1:4" ht="16.5" x14ac:dyDescent="0.3">
      <c r="A33494" s="407"/>
      <c r="B33494" s="333" t="s">
        <v>1</v>
      </c>
      <c r="C33494" s="419" t="s">
        <v>3</v>
      </c>
      <c r="D33494" s="419"/>
    </row>
    <row r="33495" spans="1:4" ht="16.5" x14ac:dyDescent="0.3">
      <c r="A33495" s="407" t="s">
        <v>28</v>
      </c>
      <c r="B33495" s="333" t="s">
        <v>29</v>
      </c>
      <c r="C33495" s="413" t="s">
        <v>25592</v>
      </c>
      <c r="D33495" s="419"/>
    </row>
    <row r="33496" spans="1:4" ht="16.5" x14ac:dyDescent="0.3">
      <c r="A33496" s="408"/>
      <c r="B33496" s="333" t="s">
        <v>31</v>
      </c>
      <c r="C33496" s="413" t="s">
        <v>29297</v>
      </c>
      <c r="D33496" s="419"/>
    </row>
    <row r="33497" spans="1:4" ht="16.5" x14ac:dyDescent="0.3">
      <c r="A33497" s="408"/>
      <c r="B33497" s="333" t="s">
        <v>32</v>
      </c>
      <c r="C33497" s="413" t="s">
        <v>29298</v>
      </c>
      <c r="D33497" s="419"/>
    </row>
    <row r="33498" spans="1:4" ht="16.5" x14ac:dyDescent="0.3">
      <c r="A33498" s="408"/>
      <c r="B33498" s="333" t="s">
        <v>33</v>
      </c>
      <c r="C33498" s="413" t="s">
        <v>25594</v>
      </c>
      <c r="D33498" s="419"/>
    </row>
    <row r="33499" spans="1:4" ht="16.5" x14ac:dyDescent="0.3">
      <c r="A33499" s="408"/>
      <c r="B33499" s="333" t="s">
        <v>35</v>
      </c>
      <c r="C33499" s="419" t="s">
        <v>25595</v>
      </c>
      <c r="D33499" s="419"/>
    </row>
    <row r="33500" spans="1:4" ht="16.5" x14ac:dyDescent="0.3">
      <c r="A33500" s="408"/>
      <c r="B33500" s="333" t="s">
        <v>37</v>
      </c>
      <c r="C33500" s="413" t="s">
        <v>29299</v>
      </c>
      <c r="D33500" s="419"/>
    </row>
    <row r="33501" spans="1:4" ht="106.5" customHeight="1" x14ac:dyDescent="0.3">
      <c r="A33501" s="408"/>
      <c r="B33501" s="333" t="s">
        <v>490</v>
      </c>
      <c r="C33501" s="413" t="s">
        <v>29300</v>
      </c>
      <c r="D33501" s="413"/>
    </row>
    <row r="33502" spans="1:4" ht="108.75" customHeight="1" x14ac:dyDescent="0.3">
      <c r="A33502" s="408"/>
      <c r="B33502" s="333" t="s">
        <v>39</v>
      </c>
      <c r="C33502" s="413" t="s">
        <v>29301</v>
      </c>
      <c r="D33502" s="413"/>
    </row>
    <row r="33503" spans="1:4" ht="65.25" customHeight="1" x14ac:dyDescent="0.3">
      <c r="A33503" s="408"/>
      <c r="B33503" s="333" t="s">
        <v>502</v>
      </c>
      <c r="C33503" s="413" t="s">
        <v>29302</v>
      </c>
      <c r="D33503" s="413"/>
    </row>
    <row r="33504" spans="1:4" ht="16.5" x14ac:dyDescent="0.3">
      <c r="A33504" s="408"/>
      <c r="B33504" s="333" t="s">
        <v>40</v>
      </c>
      <c r="C33504" s="413" t="s">
        <v>2</v>
      </c>
      <c r="D33504" s="413"/>
    </row>
    <row r="33505" spans="1:4" ht="16.5" x14ac:dyDescent="0.3">
      <c r="A33505" s="407" t="s">
        <v>42</v>
      </c>
      <c r="B33505" s="333" t="s">
        <v>43</v>
      </c>
      <c r="C33505" s="419" t="s">
        <v>29303</v>
      </c>
      <c r="D33505" s="419"/>
    </row>
    <row r="33506" spans="1:4" ht="16.5" x14ac:dyDescent="0.3">
      <c r="A33506" s="408"/>
      <c r="B33506" s="333" t="s">
        <v>45</v>
      </c>
      <c r="C33506" s="419" t="s">
        <v>29304</v>
      </c>
      <c r="D33506" s="419"/>
    </row>
    <row r="33507" spans="1:4" ht="16.5" x14ac:dyDescent="0.3">
      <c r="A33507" s="408"/>
      <c r="B33507" s="333" t="s">
        <v>47</v>
      </c>
      <c r="C33507" s="419" t="s">
        <v>29305</v>
      </c>
      <c r="D33507" s="419"/>
    </row>
    <row r="33508" spans="1:4" ht="16.5" x14ac:dyDescent="0.3">
      <c r="A33508" s="408"/>
      <c r="B33508" s="333" t="s">
        <v>48</v>
      </c>
      <c r="C33508" s="413" t="s">
        <v>3</v>
      </c>
      <c r="D33508" s="413"/>
    </row>
    <row r="33509" spans="1:4" ht="16.5" x14ac:dyDescent="0.3">
      <c r="A33509" s="408"/>
      <c r="B33509" s="333" t="s">
        <v>49</v>
      </c>
      <c r="C33509" s="413" t="s">
        <v>3</v>
      </c>
      <c r="D33509" s="413"/>
    </row>
    <row r="33510" spans="1:4" ht="16.5" x14ac:dyDescent="0.3">
      <c r="A33510" s="408"/>
      <c r="B33510" s="333" t="s">
        <v>51</v>
      </c>
      <c r="C33510" s="413" t="s">
        <v>3</v>
      </c>
      <c r="D33510" s="413"/>
    </row>
    <row r="33511" spans="1:4" ht="16.5" x14ac:dyDescent="0.3">
      <c r="A33511" s="408"/>
      <c r="B33511" s="333" t="s">
        <v>52</v>
      </c>
      <c r="C33511" s="413" t="s">
        <v>3</v>
      </c>
      <c r="D33511" s="413"/>
    </row>
    <row r="33512" spans="1:4" ht="16.5" x14ac:dyDescent="0.3">
      <c r="A33512" s="408"/>
      <c r="B33512" s="333" t="s">
        <v>53</v>
      </c>
      <c r="C33512" s="413" t="s">
        <v>29306</v>
      </c>
      <c r="D33512" s="413"/>
    </row>
    <row r="33513" spans="1:4" ht="16.5" x14ac:dyDescent="0.3">
      <c r="A33513" s="408"/>
      <c r="B33513" s="333" t="s">
        <v>54</v>
      </c>
      <c r="C33513" s="413" t="s">
        <v>3</v>
      </c>
      <c r="D33513" s="413"/>
    </row>
    <row r="33514" spans="1:4" ht="16.5" x14ac:dyDescent="0.3">
      <c r="A33514" s="408"/>
      <c r="B33514" s="333" t="s">
        <v>55</v>
      </c>
      <c r="C33514" s="413" t="s">
        <v>3</v>
      </c>
      <c r="D33514" s="413"/>
    </row>
    <row r="33515" spans="1:4" ht="16.5" x14ac:dyDescent="0.3">
      <c r="A33515" s="408"/>
      <c r="B33515" s="333" t="s">
        <v>56</v>
      </c>
      <c r="C33515" s="419" t="s">
        <v>3</v>
      </c>
      <c r="D33515" s="419"/>
    </row>
    <row r="33516" spans="1:4" ht="16.5" x14ac:dyDescent="0.3">
      <c r="A33516" s="408"/>
      <c r="B33516" s="333" t="s">
        <v>57</v>
      </c>
      <c r="C33516" s="419" t="s">
        <v>29307</v>
      </c>
      <c r="D33516" s="419"/>
    </row>
    <row r="33517" spans="1:4" ht="16.5" x14ac:dyDescent="0.3">
      <c r="A33517" s="408"/>
      <c r="B33517" s="333" t="s">
        <v>58</v>
      </c>
      <c r="C33517" s="419" t="s">
        <v>3</v>
      </c>
      <c r="D33517" s="419"/>
    </row>
    <row r="33518" spans="1:4" ht="16.5" x14ac:dyDescent="0.3">
      <c r="A33518" s="408"/>
      <c r="B33518" s="333" t="s">
        <v>59</v>
      </c>
      <c r="C33518" s="419" t="s">
        <v>29308</v>
      </c>
      <c r="D33518" s="419"/>
    </row>
    <row r="33519" spans="1:4" ht="16.5" x14ac:dyDescent="0.3">
      <c r="A33519" s="336" t="s">
        <v>0</v>
      </c>
      <c r="B33519" s="370" t="s">
        <v>29309</v>
      </c>
      <c r="C33519" s="336" t="s">
        <v>6</v>
      </c>
      <c r="D33519" s="362" t="s">
        <v>29310</v>
      </c>
    </row>
    <row r="33520" spans="1:4" ht="75" customHeight="1" x14ac:dyDescent="0.3">
      <c r="A33520" s="335" t="s">
        <v>8</v>
      </c>
      <c r="B33520" s="413" t="s">
        <v>29311</v>
      </c>
      <c r="C33520" s="413"/>
      <c r="D33520" s="413"/>
    </row>
    <row r="33521" spans="1:4" ht="75" customHeight="1" x14ac:dyDescent="0.3">
      <c r="A33521" s="335" t="s">
        <v>8044</v>
      </c>
      <c r="B33521" s="333" t="s">
        <v>25141</v>
      </c>
      <c r="C33521" s="335" t="s">
        <v>8046</v>
      </c>
      <c r="D33521" s="334" t="s">
        <v>28791</v>
      </c>
    </row>
    <row r="33522" spans="1:4" ht="135.75" customHeight="1" x14ac:dyDescent="0.3">
      <c r="A33522" s="335" t="s">
        <v>10</v>
      </c>
      <c r="B33522" s="413" t="s">
        <v>29312</v>
      </c>
      <c r="C33522" s="413"/>
      <c r="D33522" s="413"/>
    </row>
    <row r="33523" spans="1:4" ht="16.5" x14ac:dyDescent="0.3">
      <c r="A33523" s="407" t="s">
        <v>8047</v>
      </c>
      <c r="B33523" s="333" t="s">
        <v>11</v>
      </c>
      <c r="C33523" s="413" t="s">
        <v>29313</v>
      </c>
      <c r="D33523" s="413"/>
    </row>
    <row r="33524" spans="1:4" ht="16.5" x14ac:dyDescent="0.3">
      <c r="A33524" s="407"/>
      <c r="B33524" s="333" t="s">
        <v>13</v>
      </c>
      <c r="C33524" s="419" t="s">
        <v>25707</v>
      </c>
      <c r="D33524" s="413"/>
    </row>
    <row r="33525" spans="1:4" ht="16.5" x14ac:dyDescent="0.3">
      <c r="A33525" s="407"/>
      <c r="B33525" s="333" t="s">
        <v>14</v>
      </c>
      <c r="C33525" s="419" t="s">
        <v>29314</v>
      </c>
      <c r="D33525" s="413"/>
    </row>
    <row r="33526" spans="1:4" ht="16.5" x14ac:dyDescent="0.3">
      <c r="A33526" s="407"/>
      <c r="B33526" s="333" t="s">
        <v>16</v>
      </c>
      <c r="C33526" s="419" t="s">
        <v>29315</v>
      </c>
      <c r="D33526" s="413"/>
    </row>
    <row r="33527" spans="1:4" ht="16.5" x14ac:dyDescent="0.3">
      <c r="A33527" s="407"/>
      <c r="B33527" s="333" t="s">
        <v>18</v>
      </c>
      <c r="C33527" s="419" t="s">
        <v>29316</v>
      </c>
      <c r="D33527" s="413"/>
    </row>
    <row r="33528" spans="1:4" ht="16.5" x14ac:dyDescent="0.3">
      <c r="A33528" s="407"/>
      <c r="B33528" s="333" t="s">
        <v>20</v>
      </c>
      <c r="C33528" s="462" t="s">
        <v>29317</v>
      </c>
      <c r="D33528" s="413"/>
    </row>
    <row r="33529" spans="1:4" ht="16.5" x14ac:dyDescent="0.3">
      <c r="A33529" s="407"/>
      <c r="B33529" s="333" t="s">
        <v>21</v>
      </c>
      <c r="C33529" s="419" t="s">
        <v>29318</v>
      </c>
      <c r="D33529" s="413"/>
    </row>
    <row r="33530" spans="1:4" ht="16.5" x14ac:dyDescent="0.3">
      <c r="A33530" s="407"/>
      <c r="B33530" s="333" t="s">
        <v>22</v>
      </c>
      <c r="C33530" s="419" t="s">
        <v>29319</v>
      </c>
      <c r="D33530" s="419"/>
    </row>
    <row r="33531" spans="1:4" ht="16.5" x14ac:dyDescent="0.3">
      <c r="A33531" s="407"/>
      <c r="B33531" s="333" t="s">
        <v>23</v>
      </c>
      <c r="C33531" s="419" t="s">
        <v>25624</v>
      </c>
      <c r="D33531" s="413"/>
    </row>
    <row r="33532" spans="1:4" ht="16.5" x14ac:dyDescent="0.3">
      <c r="A33532" s="407"/>
      <c r="B33532" s="333" t="s">
        <v>24</v>
      </c>
      <c r="C33532" s="419" t="s">
        <v>25625</v>
      </c>
      <c r="D33532" s="419"/>
    </row>
    <row r="33533" spans="1:4" ht="16.5" x14ac:dyDescent="0.3">
      <c r="A33533" s="407"/>
      <c r="B33533" s="333" t="s">
        <v>25</v>
      </c>
      <c r="C33533" s="419" t="s">
        <v>25626</v>
      </c>
      <c r="D33533" s="419"/>
    </row>
    <row r="33534" spans="1:4" ht="16.5" x14ac:dyDescent="0.3">
      <c r="A33534" s="407"/>
      <c r="B33534" s="333" t="s">
        <v>26</v>
      </c>
      <c r="C33534" s="419" t="s">
        <v>25677</v>
      </c>
      <c r="D33534" s="419"/>
    </row>
    <row r="33535" spans="1:4" ht="16.5" x14ac:dyDescent="0.3">
      <c r="A33535" s="407"/>
      <c r="B33535" s="333" t="s">
        <v>27</v>
      </c>
      <c r="C33535" s="419" t="s">
        <v>25714</v>
      </c>
      <c r="D33535" s="419"/>
    </row>
    <row r="33536" spans="1:4" ht="16.5" x14ac:dyDescent="0.3">
      <c r="A33536" s="407"/>
      <c r="B33536" s="333" t="s">
        <v>1</v>
      </c>
      <c r="C33536" s="419" t="s">
        <v>2</v>
      </c>
      <c r="D33536" s="419"/>
    </row>
    <row r="33537" spans="1:4" ht="16.5" x14ac:dyDescent="0.3">
      <c r="A33537" s="407" t="s">
        <v>28</v>
      </c>
      <c r="B33537" s="333" t="s">
        <v>29</v>
      </c>
      <c r="C33537" s="419" t="s">
        <v>1126</v>
      </c>
      <c r="D33537" s="419"/>
    </row>
    <row r="33538" spans="1:4" ht="16.5" x14ac:dyDescent="0.3">
      <c r="A33538" s="408"/>
      <c r="B33538" s="333" t="s">
        <v>31</v>
      </c>
      <c r="C33538" s="419" t="s">
        <v>2</v>
      </c>
      <c r="D33538" s="419"/>
    </row>
    <row r="33539" spans="1:4" ht="16.5" x14ac:dyDescent="0.3">
      <c r="A33539" s="408"/>
      <c r="B33539" s="333" t="s">
        <v>32</v>
      </c>
      <c r="C33539" s="419" t="s">
        <v>2</v>
      </c>
      <c r="D33539" s="419"/>
    </row>
    <row r="33540" spans="1:4" ht="48.75" customHeight="1" x14ac:dyDescent="0.3">
      <c r="A33540" s="408"/>
      <c r="B33540" s="333" t="s">
        <v>33</v>
      </c>
      <c r="C33540" s="419" t="s">
        <v>29320</v>
      </c>
      <c r="D33540" s="419"/>
    </row>
    <row r="33541" spans="1:4" ht="16.5" x14ac:dyDescent="0.3">
      <c r="A33541" s="408"/>
      <c r="B33541" s="333" t="s">
        <v>35</v>
      </c>
      <c r="C33541" s="419" t="s">
        <v>3119</v>
      </c>
      <c r="D33541" s="419"/>
    </row>
    <row r="33542" spans="1:4" ht="16.5" x14ac:dyDescent="0.3">
      <c r="A33542" s="408"/>
      <c r="B33542" s="333" t="s">
        <v>37</v>
      </c>
      <c r="C33542" s="419" t="s">
        <v>283</v>
      </c>
      <c r="D33542" s="419"/>
    </row>
    <row r="33543" spans="1:4" ht="93" customHeight="1" x14ac:dyDescent="0.3">
      <c r="A33543" s="408"/>
      <c r="B33543" s="333" t="s">
        <v>490</v>
      </c>
      <c r="C33543" s="419" t="s">
        <v>9627</v>
      </c>
      <c r="D33543" s="413"/>
    </row>
    <row r="33544" spans="1:4" ht="16.5" x14ac:dyDescent="0.3">
      <c r="A33544" s="408"/>
      <c r="B33544" s="333" t="s">
        <v>39</v>
      </c>
      <c r="C33544" s="413" t="s">
        <v>2</v>
      </c>
      <c r="D33544" s="413"/>
    </row>
    <row r="33545" spans="1:4" ht="16.5" x14ac:dyDescent="0.3">
      <c r="A33545" s="408"/>
      <c r="B33545" s="333" t="s">
        <v>502</v>
      </c>
      <c r="C33545" s="413" t="s">
        <v>2</v>
      </c>
      <c r="D33545" s="413"/>
    </row>
    <row r="33546" spans="1:4" ht="16.5" x14ac:dyDescent="0.3">
      <c r="A33546" s="408"/>
      <c r="B33546" s="333" t="s">
        <v>40</v>
      </c>
      <c r="C33546" s="413" t="s">
        <v>2</v>
      </c>
      <c r="D33546" s="413"/>
    </row>
    <row r="33547" spans="1:4" ht="16.5" x14ac:dyDescent="0.3">
      <c r="A33547" s="407" t="s">
        <v>42</v>
      </c>
      <c r="B33547" s="333" t="s">
        <v>43</v>
      </c>
      <c r="C33547" s="413" t="s">
        <v>2</v>
      </c>
      <c r="D33547" s="413"/>
    </row>
    <row r="33548" spans="1:4" ht="16.5" x14ac:dyDescent="0.3">
      <c r="A33548" s="408"/>
      <c r="B33548" s="333" t="s">
        <v>45</v>
      </c>
      <c r="C33548" s="413" t="s">
        <v>2</v>
      </c>
      <c r="D33548" s="413"/>
    </row>
    <row r="33549" spans="1:4" ht="16.5" x14ac:dyDescent="0.3">
      <c r="A33549" s="408"/>
      <c r="B33549" s="333" t="s">
        <v>47</v>
      </c>
      <c r="C33549" s="413" t="s">
        <v>2</v>
      </c>
      <c r="D33549" s="413"/>
    </row>
    <row r="33550" spans="1:4" ht="16.5" x14ac:dyDescent="0.3">
      <c r="A33550" s="408"/>
      <c r="B33550" s="333" t="s">
        <v>48</v>
      </c>
      <c r="C33550" s="419" t="s">
        <v>2</v>
      </c>
      <c r="D33550" s="419"/>
    </row>
    <row r="33551" spans="1:4" ht="16.5" x14ac:dyDescent="0.3">
      <c r="A33551" s="408"/>
      <c r="B33551" s="333" t="s">
        <v>49</v>
      </c>
      <c r="C33551" s="419" t="s">
        <v>2</v>
      </c>
      <c r="D33551" s="419"/>
    </row>
    <row r="33552" spans="1:4" ht="16.5" x14ac:dyDescent="0.3">
      <c r="A33552" s="408"/>
      <c r="B33552" s="333" t="s">
        <v>51</v>
      </c>
      <c r="C33552" s="419" t="s">
        <v>2</v>
      </c>
      <c r="D33552" s="419"/>
    </row>
    <row r="33553" spans="1:4" ht="16.5" x14ac:dyDescent="0.3">
      <c r="A33553" s="408"/>
      <c r="B33553" s="333" t="s">
        <v>52</v>
      </c>
      <c r="C33553" s="419" t="s">
        <v>2</v>
      </c>
      <c r="D33553" s="419"/>
    </row>
    <row r="33554" spans="1:4" ht="16.5" x14ac:dyDescent="0.3">
      <c r="A33554" s="408"/>
      <c r="B33554" s="333" t="s">
        <v>53</v>
      </c>
      <c r="C33554" s="419" t="s">
        <v>2</v>
      </c>
      <c r="D33554" s="419"/>
    </row>
    <row r="33555" spans="1:4" ht="16.5" x14ac:dyDescent="0.3">
      <c r="A33555" s="408"/>
      <c r="B33555" s="333" t="s">
        <v>54</v>
      </c>
      <c r="C33555" s="419" t="s">
        <v>2</v>
      </c>
      <c r="D33555" s="419"/>
    </row>
    <row r="33556" spans="1:4" ht="16.5" x14ac:dyDescent="0.3">
      <c r="A33556" s="408"/>
      <c r="B33556" s="333" t="s">
        <v>55</v>
      </c>
      <c r="C33556" s="413" t="s">
        <v>2</v>
      </c>
      <c r="D33556" s="413"/>
    </row>
    <row r="33557" spans="1:4" ht="16.5" x14ac:dyDescent="0.3">
      <c r="A33557" s="408"/>
      <c r="B33557" s="333" t="s">
        <v>56</v>
      </c>
      <c r="C33557" s="419" t="s">
        <v>2</v>
      </c>
      <c r="D33557" s="419"/>
    </row>
    <row r="33558" spans="1:4" ht="16.5" x14ac:dyDescent="0.3">
      <c r="A33558" s="408"/>
      <c r="B33558" s="333" t="s">
        <v>57</v>
      </c>
      <c r="C33558" s="419" t="s">
        <v>2</v>
      </c>
      <c r="D33558" s="419"/>
    </row>
    <row r="33559" spans="1:4" ht="16.5" x14ac:dyDescent="0.3">
      <c r="A33559" s="408"/>
      <c r="B33559" s="333" t="s">
        <v>58</v>
      </c>
      <c r="C33559" s="419" t="s">
        <v>2</v>
      </c>
      <c r="D33559" s="419"/>
    </row>
    <row r="33560" spans="1:4" ht="16.5" x14ac:dyDescent="0.3">
      <c r="A33560" s="408"/>
      <c r="B33560" s="333" t="s">
        <v>59</v>
      </c>
      <c r="C33560" s="419" t="s">
        <v>2</v>
      </c>
      <c r="D33560" s="419"/>
    </row>
    <row r="33561" spans="1:4" ht="16.5" x14ac:dyDescent="0.3">
      <c r="A33561" s="336" t="s">
        <v>0</v>
      </c>
      <c r="B33561" s="370" t="s">
        <v>29321</v>
      </c>
      <c r="C33561" s="336" t="s">
        <v>6</v>
      </c>
      <c r="D33561" s="362" t="s">
        <v>29322</v>
      </c>
    </row>
    <row r="33562" spans="1:4" ht="58.5" customHeight="1" x14ac:dyDescent="0.3">
      <c r="A33562" s="335" t="s">
        <v>8</v>
      </c>
      <c r="B33562" s="413" t="s">
        <v>29323</v>
      </c>
      <c r="C33562" s="413"/>
      <c r="D33562" s="413"/>
    </row>
    <row r="33563" spans="1:4" ht="75" customHeight="1" x14ac:dyDescent="0.3">
      <c r="A33563" s="335" t="s">
        <v>8044</v>
      </c>
      <c r="B33563" s="333" t="s">
        <v>25141</v>
      </c>
      <c r="C33563" s="335" t="s">
        <v>8046</v>
      </c>
      <c r="D33563" s="334" t="s">
        <v>28791</v>
      </c>
    </row>
    <row r="33564" spans="1:4" ht="142.5" customHeight="1" x14ac:dyDescent="0.3">
      <c r="A33564" s="335" t="s">
        <v>10</v>
      </c>
      <c r="B33564" s="419" t="s">
        <v>29324</v>
      </c>
      <c r="C33564" s="413"/>
      <c r="D33564" s="413"/>
    </row>
    <row r="33565" spans="1:4" ht="16.5" x14ac:dyDescent="0.3">
      <c r="A33565" s="407" t="s">
        <v>8047</v>
      </c>
      <c r="B33565" s="333" t="s">
        <v>11</v>
      </c>
      <c r="C33565" s="413" t="s">
        <v>25887</v>
      </c>
      <c r="D33565" s="413"/>
    </row>
    <row r="33566" spans="1:4" ht="16.5" x14ac:dyDescent="0.3">
      <c r="A33566" s="407"/>
      <c r="B33566" s="333" t="s">
        <v>13</v>
      </c>
      <c r="C33566" s="413" t="s">
        <v>29325</v>
      </c>
      <c r="D33566" s="413"/>
    </row>
    <row r="33567" spans="1:4" ht="16.5" x14ac:dyDescent="0.3">
      <c r="A33567" s="407"/>
      <c r="B33567" s="333" t="s">
        <v>14</v>
      </c>
      <c r="C33567" s="419" t="s">
        <v>29326</v>
      </c>
      <c r="D33567" s="419"/>
    </row>
    <row r="33568" spans="1:4" ht="16.5" x14ac:dyDescent="0.3">
      <c r="A33568" s="407"/>
      <c r="B33568" s="333" t="s">
        <v>16</v>
      </c>
      <c r="C33568" s="419" t="s">
        <v>29327</v>
      </c>
      <c r="D33568" s="419"/>
    </row>
    <row r="33569" spans="1:4" ht="16.5" x14ac:dyDescent="0.3">
      <c r="A33569" s="407"/>
      <c r="B33569" s="333" t="s">
        <v>18</v>
      </c>
      <c r="C33569" s="419" t="s">
        <v>29328</v>
      </c>
      <c r="D33569" s="419"/>
    </row>
    <row r="33570" spans="1:4" ht="16.5" x14ac:dyDescent="0.3">
      <c r="A33570" s="407"/>
      <c r="B33570" s="333" t="s">
        <v>20</v>
      </c>
      <c r="C33570" s="419" t="s">
        <v>10393</v>
      </c>
      <c r="D33570" s="419"/>
    </row>
    <row r="33571" spans="1:4" ht="16.5" x14ac:dyDescent="0.3">
      <c r="A33571" s="407"/>
      <c r="B33571" s="333" t="s">
        <v>21</v>
      </c>
      <c r="C33571" s="419" t="s">
        <v>29329</v>
      </c>
      <c r="D33571" s="419"/>
    </row>
    <row r="33572" spans="1:4" ht="16.5" x14ac:dyDescent="0.3">
      <c r="A33572" s="407"/>
      <c r="B33572" s="333" t="s">
        <v>22</v>
      </c>
      <c r="C33572" s="419" t="s">
        <v>25589</v>
      </c>
      <c r="D33572" s="419"/>
    </row>
    <row r="33573" spans="1:4" ht="16.5" x14ac:dyDescent="0.3">
      <c r="A33573" s="407"/>
      <c r="B33573" s="333" t="s">
        <v>23</v>
      </c>
      <c r="C33573" s="419" t="s">
        <v>29330</v>
      </c>
      <c r="D33573" s="419"/>
    </row>
    <row r="33574" spans="1:4" ht="16.5" x14ac:dyDescent="0.3">
      <c r="A33574" s="407"/>
      <c r="B33574" s="333" t="s">
        <v>24</v>
      </c>
      <c r="C33574" s="419" t="s">
        <v>25625</v>
      </c>
      <c r="D33574" s="419"/>
    </row>
    <row r="33575" spans="1:4" ht="16.5" x14ac:dyDescent="0.3">
      <c r="A33575" s="407"/>
      <c r="B33575" s="333" t="s">
        <v>25</v>
      </c>
      <c r="C33575" s="419" t="s">
        <v>25626</v>
      </c>
      <c r="D33575" s="419"/>
    </row>
    <row r="33576" spans="1:4" ht="16.5" x14ac:dyDescent="0.3">
      <c r="A33576" s="407"/>
      <c r="B33576" s="333" t="s">
        <v>26</v>
      </c>
      <c r="C33576" s="419" t="s">
        <v>29331</v>
      </c>
      <c r="D33576" s="419"/>
    </row>
    <row r="33577" spans="1:4" ht="16.5" x14ac:dyDescent="0.3">
      <c r="A33577" s="407"/>
      <c r="B33577" s="333" t="s">
        <v>27</v>
      </c>
      <c r="C33577" s="419" t="s">
        <v>29332</v>
      </c>
      <c r="D33577" s="419"/>
    </row>
    <row r="33578" spans="1:4" ht="16.5" x14ac:dyDescent="0.3">
      <c r="A33578" s="407"/>
      <c r="B33578" s="333" t="s">
        <v>1</v>
      </c>
      <c r="C33578" s="419" t="s">
        <v>3</v>
      </c>
      <c r="D33578" s="419"/>
    </row>
    <row r="33579" spans="1:4" ht="16.5" x14ac:dyDescent="0.3">
      <c r="A33579" s="407" t="s">
        <v>28</v>
      </c>
      <c r="B33579" s="333" t="s">
        <v>29</v>
      </c>
      <c r="C33579" s="419" t="s">
        <v>29333</v>
      </c>
      <c r="D33579" s="461"/>
    </row>
    <row r="33580" spans="1:4" ht="16.5" x14ac:dyDescent="0.3">
      <c r="A33580" s="408"/>
      <c r="B33580" s="333" t="s">
        <v>31</v>
      </c>
      <c r="C33580" s="419" t="s">
        <v>29334</v>
      </c>
      <c r="D33580" s="461"/>
    </row>
    <row r="33581" spans="1:4" ht="16.5" x14ac:dyDescent="0.3">
      <c r="A33581" s="408"/>
      <c r="B33581" s="333" t="s">
        <v>32</v>
      </c>
      <c r="C33581" s="419" t="s">
        <v>3</v>
      </c>
      <c r="D33581" s="419"/>
    </row>
    <row r="33582" spans="1:4" ht="51" customHeight="1" x14ac:dyDescent="0.3">
      <c r="A33582" s="408"/>
      <c r="B33582" s="333" t="s">
        <v>33</v>
      </c>
      <c r="C33582" s="419" t="s">
        <v>29335</v>
      </c>
      <c r="D33582" s="419"/>
    </row>
    <row r="33583" spans="1:4" ht="16.5" x14ac:dyDescent="0.3">
      <c r="A33583" s="408"/>
      <c r="B33583" s="333" t="s">
        <v>35</v>
      </c>
      <c r="C33583" s="419" t="s">
        <v>3</v>
      </c>
      <c r="D33583" s="419"/>
    </row>
    <row r="33584" spans="1:4" ht="16.5" x14ac:dyDescent="0.3">
      <c r="A33584" s="408"/>
      <c r="B33584" s="333" t="s">
        <v>37</v>
      </c>
      <c r="C33584" s="419" t="s">
        <v>25596</v>
      </c>
      <c r="D33584" s="461"/>
    </row>
    <row r="33585" spans="1:4" ht="147" customHeight="1" x14ac:dyDescent="0.3">
      <c r="A33585" s="408"/>
      <c r="B33585" s="333" t="s">
        <v>490</v>
      </c>
      <c r="C33585" s="419" t="s">
        <v>29336</v>
      </c>
      <c r="D33585" s="413"/>
    </row>
    <row r="33586" spans="1:4" ht="16.5" x14ac:dyDescent="0.3">
      <c r="A33586" s="408"/>
      <c r="B33586" s="333" t="s">
        <v>39</v>
      </c>
      <c r="C33586" s="419" t="s">
        <v>29337</v>
      </c>
      <c r="D33586" s="461"/>
    </row>
    <row r="33587" spans="1:4" ht="16.5" x14ac:dyDescent="0.3">
      <c r="A33587" s="408"/>
      <c r="B33587" s="333" t="s">
        <v>502</v>
      </c>
      <c r="C33587" s="419" t="s">
        <v>29338</v>
      </c>
      <c r="D33587" s="461"/>
    </row>
    <row r="33588" spans="1:4" ht="16.5" x14ac:dyDescent="0.3">
      <c r="A33588" s="408"/>
      <c r="B33588" s="333" t="s">
        <v>40</v>
      </c>
      <c r="C33588" s="419" t="s">
        <v>29339</v>
      </c>
      <c r="D33588" s="419"/>
    </row>
    <row r="33589" spans="1:4" ht="16.5" x14ac:dyDescent="0.3">
      <c r="A33589" s="407" t="s">
        <v>42</v>
      </c>
      <c r="B33589" s="333" t="s">
        <v>43</v>
      </c>
      <c r="C33589" s="419" t="s">
        <v>29340</v>
      </c>
      <c r="D33589" s="461"/>
    </row>
    <row r="33590" spans="1:4" ht="16.5" x14ac:dyDescent="0.3">
      <c r="A33590" s="408"/>
      <c r="B33590" s="333" t="s">
        <v>45</v>
      </c>
      <c r="C33590" s="419" t="s">
        <v>3</v>
      </c>
      <c r="D33590" s="461"/>
    </row>
    <row r="33591" spans="1:4" ht="53.25" customHeight="1" x14ac:dyDescent="0.3">
      <c r="A33591" s="408"/>
      <c r="B33591" s="333" t="s">
        <v>47</v>
      </c>
      <c r="C33591" s="419" t="s">
        <v>29341</v>
      </c>
      <c r="D33591" s="461"/>
    </row>
    <row r="33592" spans="1:4" ht="16.5" x14ac:dyDescent="0.3">
      <c r="A33592" s="408"/>
      <c r="B33592" s="333" t="s">
        <v>48</v>
      </c>
      <c r="C33592" s="413" t="s">
        <v>3</v>
      </c>
      <c r="D33592" s="413"/>
    </row>
    <row r="33593" spans="1:4" ht="16.5" x14ac:dyDescent="0.3">
      <c r="A33593" s="408"/>
      <c r="B33593" s="333" t="s">
        <v>49</v>
      </c>
      <c r="C33593" s="419" t="s">
        <v>29342</v>
      </c>
      <c r="D33593" s="413"/>
    </row>
    <row r="33594" spans="1:4" ht="16.5" x14ac:dyDescent="0.3">
      <c r="A33594" s="408"/>
      <c r="B33594" s="333" t="s">
        <v>51</v>
      </c>
      <c r="C33594" s="413" t="s">
        <v>3</v>
      </c>
      <c r="D33594" s="413"/>
    </row>
    <row r="33595" spans="1:4" ht="45" customHeight="1" x14ac:dyDescent="0.3">
      <c r="A33595" s="408"/>
      <c r="B33595" s="333" t="s">
        <v>52</v>
      </c>
      <c r="C33595" s="419" t="s">
        <v>29343</v>
      </c>
      <c r="D33595" s="419"/>
    </row>
    <row r="33596" spans="1:4" ht="16.5" x14ac:dyDescent="0.3">
      <c r="A33596" s="408"/>
      <c r="B33596" s="333" t="s">
        <v>53</v>
      </c>
      <c r="C33596" s="419" t="s">
        <v>29344</v>
      </c>
      <c r="D33596" s="413"/>
    </row>
    <row r="33597" spans="1:4" ht="16.5" x14ac:dyDescent="0.3">
      <c r="A33597" s="408"/>
      <c r="B33597" s="333" t="s">
        <v>54</v>
      </c>
      <c r="C33597" s="419" t="s">
        <v>2</v>
      </c>
      <c r="D33597" s="419"/>
    </row>
    <row r="33598" spans="1:4" ht="16.5" x14ac:dyDescent="0.3">
      <c r="A33598" s="408"/>
      <c r="B33598" s="333" t="s">
        <v>55</v>
      </c>
      <c r="C33598" s="413" t="s">
        <v>118</v>
      </c>
      <c r="D33598" s="413"/>
    </row>
    <row r="33599" spans="1:4" ht="16.5" x14ac:dyDescent="0.3">
      <c r="A33599" s="408"/>
      <c r="B33599" s="333" t="s">
        <v>56</v>
      </c>
      <c r="C33599" s="419" t="s">
        <v>29345</v>
      </c>
      <c r="D33599" s="419"/>
    </row>
    <row r="33600" spans="1:4" ht="16.5" x14ac:dyDescent="0.3">
      <c r="A33600" s="408"/>
      <c r="B33600" s="333" t="s">
        <v>57</v>
      </c>
      <c r="C33600" s="419" t="s">
        <v>2</v>
      </c>
      <c r="D33600" s="419"/>
    </row>
    <row r="33601" spans="1:4" ht="16.5" x14ac:dyDescent="0.3">
      <c r="A33601" s="408"/>
      <c r="B33601" s="333" t="s">
        <v>58</v>
      </c>
      <c r="C33601" s="419" t="s">
        <v>2</v>
      </c>
      <c r="D33601" s="419"/>
    </row>
    <row r="33602" spans="1:4" ht="16.5" x14ac:dyDescent="0.3">
      <c r="A33602" s="408"/>
      <c r="B33602" s="333" t="s">
        <v>59</v>
      </c>
      <c r="C33602" s="419" t="s">
        <v>29346</v>
      </c>
      <c r="D33602" s="413"/>
    </row>
    <row r="33603" spans="1:4" ht="16.5" x14ac:dyDescent="0.3">
      <c r="A33603" s="366" t="s">
        <v>0</v>
      </c>
      <c r="B33603" s="370" t="s">
        <v>29347</v>
      </c>
      <c r="C33603" s="366" t="s">
        <v>25728</v>
      </c>
      <c r="D33603" s="299" t="s">
        <v>29348</v>
      </c>
    </row>
    <row r="33604" spans="1:4" ht="75" customHeight="1" x14ac:dyDescent="0.3">
      <c r="A33604" s="365" t="s">
        <v>25730</v>
      </c>
      <c r="B33604" s="440" t="s">
        <v>29349</v>
      </c>
      <c r="C33604" s="443"/>
      <c r="D33604" s="443"/>
    </row>
    <row r="33605" spans="1:4" ht="75" customHeight="1" x14ac:dyDescent="0.3">
      <c r="A33605" s="335" t="s">
        <v>8044</v>
      </c>
      <c r="B33605" s="363" t="s">
        <v>29350</v>
      </c>
      <c r="C33605" s="365" t="s">
        <v>8046</v>
      </c>
      <c r="D33605" s="334" t="s">
        <v>28791</v>
      </c>
    </row>
    <row r="33606" spans="1:4" ht="138" customHeight="1" x14ac:dyDescent="0.3">
      <c r="A33606" s="365" t="s">
        <v>10882</v>
      </c>
      <c r="B33606" s="438" t="s">
        <v>29351</v>
      </c>
      <c r="C33606" s="440"/>
      <c r="D33606" s="440"/>
    </row>
    <row r="33607" spans="1:4" ht="16.5" x14ac:dyDescent="0.3">
      <c r="A33607" s="437" t="s">
        <v>29352</v>
      </c>
      <c r="B33607" s="363" t="s">
        <v>11</v>
      </c>
      <c r="C33607" s="440" t="s">
        <v>25987</v>
      </c>
      <c r="D33607" s="440"/>
    </row>
    <row r="33608" spans="1:4" ht="16.5" x14ac:dyDescent="0.3">
      <c r="A33608" s="437"/>
      <c r="B33608" s="363" t="s">
        <v>25732</v>
      </c>
      <c r="C33608" s="440" t="s">
        <v>29353</v>
      </c>
      <c r="D33608" s="440"/>
    </row>
    <row r="33609" spans="1:4" ht="16.5" x14ac:dyDescent="0.3">
      <c r="A33609" s="437"/>
      <c r="B33609" s="363" t="s">
        <v>25734</v>
      </c>
      <c r="C33609" s="438" t="s">
        <v>3891</v>
      </c>
      <c r="D33609" s="440"/>
    </row>
    <row r="33610" spans="1:4" ht="16.5" x14ac:dyDescent="0.3">
      <c r="A33610" s="437"/>
      <c r="B33610" s="363" t="s">
        <v>25736</v>
      </c>
      <c r="C33610" s="438" t="s">
        <v>6606</v>
      </c>
      <c r="D33610" s="440"/>
    </row>
    <row r="33611" spans="1:4" ht="16.5" x14ac:dyDescent="0.3">
      <c r="A33611" s="437"/>
      <c r="B33611" s="363" t="s">
        <v>25738</v>
      </c>
      <c r="C33611" s="438" t="s">
        <v>29354</v>
      </c>
      <c r="D33611" s="440"/>
    </row>
    <row r="33612" spans="1:4" ht="16.5" x14ac:dyDescent="0.3">
      <c r="A33612" s="437"/>
      <c r="B33612" s="363" t="s">
        <v>25741</v>
      </c>
      <c r="C33612" s="438" t="s">
        <v>29355</v>
      </c>
      <c r="D33612" s="440"/>
    </row>
    <row r="33613" spans="1:4" ht="16.5" x14ac:dyDescent="0.3">
      <c r="A33613" s="437"/>
      <c r="B33613" s="363" t="s">
        <v>25742</v>
      </c>
      <c r="C33613" s="438" t="s">
        <v>1553</v>
      </c>
      <c r="D33613" s="440"/>
    </row>
    <row r="33614" spans="1:4" ht="16.5" x14ac:dyDescent="0.3">
      <c r="A33614" s="437"/>
      <c r="B33614" s="363" t="s">
        <v>25744</v>
      </c>
      <c r="C33614" s="440" t="s">
        <v>29356</v>
      </c>
      <c r="D33614" s="440"/>
    </row>
    <row r="33615" spans="1:4" ht="16.5" x14ac:dyDescent="0.3">
      <c r="A33615" s="437"/>
      <c r="B33615" s="363" t="s">
        <v>25745</v>
      </c>
      <c r="C33615" s="438" t="s">
        <v>26147</v>
      </c>
      <c r="D33615" s="440"/>
    </row>
    <row r="33616" spans="1:4" ht="16.5" x14ac:dyDescent="0.3">
      <c r="A33616" s="437"/>
      <c r="B33616" s="363" t="s">
        <v>25747</v>
      </c>
      <c r="C33616" s="438" t="s">
        <v>6627</v>
      </c>
      <c r="D33616" s="438"/>
    </row>
    <row r="33617" spans="1:4" ht="16.5" x14ac:dyDescent="0.3">
      <c r="A33617" s="437"/>
      <c r="B33617" s="363" t="s">
        <v>25748</v>
      </c>
      <c r="C33617" s="438" t="s">
        <v>25723</v>
      </c>
      <c r="D33617" s="438"/>
    </row>
    <row r="33618" spans="1:4" ht="16.5" x14ac:dyDescent="0.3">
      <c r="A33618" s="437"/>
      <c r="B33618" s="363" t="s">
        <v>25750</v>
      </c>
      <c r="C33618" s="438" t="s">
        <v>25804</v>
      </c>
      <c r="D33618" s="438"/>
    </row>
    <row r="33619" spans="1:4" ht="16.5" x14ac:dyDescent="0.3">
      <c r="A33619" s="437"/>
      <c r="B33619" s="363" t="s">
        <v>25752</v>
      </c>
      <c r="C33619" s="438" t="s">
        <v>25724</v>
      </c>
      <c r="D33619" s="438"/>
    </row>
    <row r="33620" spans="1:4" ht="16.5" x14ac:dyDescent="0.3">
      <c r="A33620" s="437"/>
      <c r="B33620" s="363" t="s">
        <v>1</v>
      </c>
      <c r="C33620" s="438" t="s">
        <v>4</v>
      </c>
      <c r="D33620" s="438"/>
    </row>
    <row r="33621" spans="1:4" ht="33" customHeight="1" x14ac:dyDescent="0.3">
      <c r="A33621" s="437" t="s">
        <v>25753</v>
      </c>
      <c r="B33621" s="363" t="s">
        <v>25754</v>
      </c>
      <c r="C33621" s="438" t="s">
        <v>29357</v>
      </c>
      <c r="D33621" s="438"/>
    </row>
    <row r="33622" spans="1:4" ht="43.5" customHeight="1" x14ac:dyDescent="0.3">
      <c r="A33622" s="441"/>
      <c r="B33622" s="363" t="s">
        <v>25756</v>
      </c>
      <c r="C33622" s="438" t="s">
        <v>29358</v>
      </c>
      <c r="D33622" s="438"/>
    </row>
    <row r="33623" spans="1:4" ht="16.5" x14ac:dyDescent="0.3">
      <c r="A33623" s="441"/>
      <c r="B33623" s="363" t="s">
        <v>25758</v>
      </c>
      <c r="C33623" s="438" t="s">
        <v>4</v>
      </c>
      <c r="D33623" s="438"/>
    </row>
    <row r="33624" spans="1:4" ht="16.5" x14ac:dyDescent="0.3">
      <c r="A33624" s="441"/>
      <c r="B33624" s="363" t="s">
        <v>25759</v>
      </c>
      <c r="C33624" s="438" t="s">
        <v>25760</v>
      </c>
      <c r="D33624" s="438"/>
    </row>
    <row r="33625" spans="1:4" ht="51.75" customHeight="1" x14ac:dyDescent="0.3">
      <c r="A33625" s="441"/>
      <c r="B33625" s="363" t="s">
        <v>25761</v>
      </c>
      <c r="C33625" s="438" t="s">
        <v>29359</v>
      </c>
      <c r="D33625" s="438"/>
    </row>
    <row r="33626" spans="1:4" ht="16.5" x14ac:dyDescent="0.3">
      <c r="A33626" s="441"/>
      <c r="B33626" s="363" t="s">
        <v>25763</v>
      </c>
      <c r="C33626" s="438" t="s">
        <v>70</v>
      </c>
      <c r="D33626" s="438"/>
    </row>
    <row r="33627" spans="1:4" ht="98.25" customHeight="1" x14ac:dyDescent="0.3">
      <c r="A33627" s="441"/>
      <c r="B33627" s="363" t="s">
        <v>25765</v>
      </c>
      <c r="C33627" s="438" t="s">
        <v>1066</v>
      </c>
      <c r="D33627" s="440"/>
    </row>
    <row r="33628" spans="1:4" ht="81.75" customHeight="1" x14ac:dyDescent="0.3">
      <c r="A33628" s="441"/>
      <c r="B33628" s="363" t="s">
        <v>25647</v>
      </c>
      <c r="C33628" s="438" t="s">
        <v>29360</v>
      </c>
      <c r="D33628" s="440"/>
    </row>
    <row r="33629" spans="1:4" ht="57" customHeight="1" x14ac:dyDescent="0.3">
      <c r="A33629" s="441"/>
      <c r="B33629" s="363" t="s">
        <v>502</v>
      </c>
      <c r="C33629" s="438" t="s">
        <v>29361</v>
      </c>
      <c r="D33629" s="440"/>
    </row>
    <row r="33630" spans="1:4" ht="16.5" x14ac:dyDescent="0.3">
      <c r="A33630" s="441"/>
      <c r="B33630" s="363" t="s">
        <v>25767</v>
      </c>
      <c r="C33630" s="440" t="s">
        <v>4</v>
      </c>
      <c r="D33630" s="440"/>
    </row>
    <row r="33631" spans="1:4" ht="48" customHeight="1" x14ac:dyDescent="0.3">
      <c r="A33631" s="437" t="s">
        <v>25768</v>
      </c>
      <c r="B33631" s="363" t="s">
        <v>25769</v>
      </c>
      <c r="C33631" s="438" t="s">
        <v>29362</v>
      </c>
      <c r="D33631" s="438"/>
    </row>
    <row r="33632" spans="1:4" ht="45" customHeight="1" x14ac:dyDescent="0.3">
      <c r="A33632" s="441"/>
      <c r="B33632" s="363" t="s">
        <v>25770</v>
      </c>
      <c r="C33632" s="438" t="s">
        <v>29363</v>
      </c>
      <c r="D33632" s="438"/>
    </row>
    <row r="33633" spans="1:4" ht="16.5" x14ac:dyDescent="0.3">
      <c r="A33633" s="441"/>
      <c r="B33633" s="363" t="s">
        <v>25772</v>
      </c>
      <c r="C33633" s="438" t="s">
        <v>29364</v>
      </c>
      <c r="D33633" s="438"/>
    </row>
    <row r="33634" spans="1:4" ht="16.5" x14ac:dyDescent="0.3">
      <c r="A33634" s="441"/>
      <c r="B33634" s="363" t="s">
        <v>25774</v>
      </c>
      <c r="C33634" s="438" t="s">
        <v>4</v>
      </c>
      <c r="D33634" s="438"/>
    </row>
    <row r="33635" spans="1:4" ht="16.5" x14ac:dyDescent="0.3">
      <c r="A33635" s="441"/>
      <c r="B33635" s="363" t="s">
        <v>25775</v>
      </c>
      <c r="C33635" s="438" t="s">
        <v>29365</v>
      </c>
      <c r="D33635" s="438"/>
    </row>
    <row r="33636" spans="1:4" ht="16.5" x14ac:dyDescent="0.3">
      <c r="A33636" s="441"/>
      <c r="B33636" s="363" t="s">
        <v>51</v>
      </c>
      <c r="C33636" s="438" t="s">
        <v>4</v>
      </c>
      <c r="D33636" s="438"/>
    </row>
    <row r="33637" spans="1:4" ht="16.5" x14ac:dyDescent="0.3">
      <c r="A33637" s="441"/>
      <c r="B33637" s="363" t="s">
        <v>52</v>
      </c>
      <c r="C33637" s="438" t="s">
        <v>4</v>
      </c>
      <c r="D33637" s="438"/>
    </row>
    <row r="33638" spans="1:4" ht="16.5" x14ac:dyDescent="0.3">
      <c r="A33638" s="441"/>
      <c r="B33638" s="363" t="s">
        <v>25776</v>
      </c>
      <c r="C33638" s="438" t="s">
        <v>29366</v>
      </c>
      <c r="D33638" s="438"/>
    </row>
    <row r="33639" spans="1:4" ht="16.5" x14ac:dyDescent="0.3">
      <c r="A33639" s="441"/>
      <c r="B33639" s="363" t="s">
        <v>25777</v>
      </c>
      <c r="C33639" s="438" t="s">
        <v>4</v>
      </c>
      <c r="D33639" s="438"/>
    </row>
    <row r="33640" spans="1:4" ht="16.5" x14ac:dyDescent="0.3">
      <c r="A33640" s="441"/>
      <c r="B33640" s="363" t="s">
        <v>25778</v>
      </c>
      <c r="C33640" s="438" t="s">
        <v>29367</v>
      </c>
      <c r="D33640" s="440"/>
    </row>
    <row r="33641" spans="1:4" ht="16.5" x14ac:dyDescent="0.3">
      <c r="A33641" s="441"/>
      <c r="B33641" s="363" t="s">
        <v>25780</v>
      </c>
      <c r="C33641" s="438" t="s">
        <v>4</v>
      </c>
      <c r="D33641" s="438"/>
    </row>
    <row r="33642" spans="1:4" ht="16.5" x14ac:dyDescent="0.3">
      <c r="A33642" s="441"/>
      <c r="B33642" s="363" t="s">
        <v>25781</v>
      </c>
      <c r="C33642" s="438" t="s">
        <v>29368</v>
      </c>
      <c r="D33642" s="438"/>
    </row>
    <row r="33643" spans="1:4" ht="16.5" x14ac:dyDescent="0.3">
      <c r="A33643" s="441"/>
      <c r="B33643" s="363" t="s">
        <v>25782</v>
      </c>
      <c r="C33643" s="438" t="s">
        <v>4</v>
      </c>
      <c r="D33643" s="438"/>
    </row>
    <row r="33644" spans="1:4" ht="16.5" x14ac:dyDescent="0.3">
      <c r="A33644" s="441"/>
      <c r="B33644" s="363" t="s">
        <v>25783</v>
      </c>
      <c r="C33644" s="438" t="s">
        <v>29369</v>
      </c>
      <c r="D33644" s="440"/>
    </row>
    <row r="33645" spans="1:4" ht="16.5" x14ac:dyDescent="0.3">
      <c r="A33645" s="336" t="s">
        <v>0</v>
      </c>
      <c r="B33645" s="370" t="s">
        <v>29370</v>
      </c>
      <c r="C33645" s="336" t="s">
        <v>6</v>
      </c>
      <c r="D33645" s="362" t="s">
        <v>29371</v>
      </c>
    </row>
    <row r="33646" spans="1:4" ht="75" customHeight="1" x14ac:dyDescent="0.3">
      <c r="A33646" s="335" t="s">
        <v>8</v>
      </c>
      <c r="B33646" s="413" t="s">
        <v>29372</v>
      </c>
      <c r="C33646" s="413"/>
      <c r="D33646" s="413"/>
    </row>
    <row r="33647" spans="1:4" ht="68.25" customHeight="1" x14ac:dyDescent="0.3">
      <c r="A33647" s="335" t="s">
        <v>8044</v>
      </c>
      <c r="B33647" s="333" t="s">
        <v>680</v>
      </c>
      <c r="C33647" s="335" t="s">
        <v>8046</v>
      </c>
      <c r="D33647" s="334" t="s">
        <v>2</v>
      </c>
    </row>
    <row r="33648" spans="1:4" ht="75" customHeight="1" x14ac:dyDescent="0.3">
      <c r="A33648" s="335" t="s">
        <v>10</v>
      </c>
      <c r="B33648" s="419" t="s">
        <v>29373</v>
      </c>
      <c r="C33648" s="413"/>
      <c r="D33648" s="413"/>
    </row>
    <row r="33649" spans="1:4" ht="16.5" x14ac:dyDescent="0.3">
      <c r="A33649" s="407" t="s">
        <v>8047</v>
      </c>
      <c r="B33649" s="333" t="s">
        <v>11</v>
      </c>
      <c r="C33649" s="413" t="s">
        <v>29374</v>
      </c>
      <c r="D33649" s="413"/>
    </row>
    <row r="33650" spans="1:4" ht="16.5" x14ac:dyDescent="0.3">
      <c r="A33650" s="407"/>
      <c r="B33650" s="333" t="s">
        <v>13</v>
      </c>
      <c r="C33650" s="413" t="s">
        <v>29375</v>
      </c>
      <c r="D33650" s="413"/>
    </row>
    <row r="33651" spans="1:4" ht="16.5" x14ac:dyDescent="0.3">
      <c r="A33651" s="407"/>
      <c r="B33651" s="333" t="s">
        <v>14</v>
      </c>
      <c r="C33651" s="419" t="s">
        <v>29376</v>
      </c>
      <c r="D33651" s="419"/>
    </row>
    <row r="33652" spans="1:4" ht="16.5" x14ac:dyDescent="0.3">
      <c r="A33652" s="407"/>
      <c r="B33652" s="333" t="s">
        <v>16</v>
      </c>
      <c r="C33652" s="419" t="s">
        <v>29377</v>
      </c>
      <c r="D33652" s="419"/>
    </row>
    <row r="33653" spans="1:4" ht="16.5" x14ac:dyDescent="0.3">
      <c r="A33653" s="407"/>
      <c r="B33653" s="333" t="s">
        <v>18</v>
      </c>
      <c r="C33653" s="419" t="s">
        <v>29378</v>
      </c>
      <c r="D33653" s="419"/>
    </row>
    <row r="33654" spans="1:4" ht="16.5" x14ac:dyDescent="0.3">
      <c r="A33654" s="407"/>
      <c r="B33654" s="333" t="s">
        <v>20</v>
      </c>
      <c r="C33654" s="419" t="s">
        <v>29379</v>
      </c>
      <c r="D33654" s="419"/>
    </row>
    <row r="33655" spans="1:4" ht="16.5" x14ac:dyDescent="0.3">
      <c r="A33655" s="407"/>
      <c r="B33655" s="333" t="s">
        <v>21</v>
      </c>
      <c r="C33655" s="419" t="s">
        <v>29380</v>
      </c>
      <c r="D33655" s="419"/>
    </row>
    <row r="33656" spans="1:4" ht="16.5" x14ac:dyDescent="0.3">
      <c r="A33656" s="407"/>
      <c r="B33656" s="333" t="s">
        <v>22</v>
      </c>
      <c r="C33656" s="419" t="s">
        <v>25589</v>
      </c>
      <c r="D33656" s="419"/>
    </row>
    <row r="33657" spans="1:4" ht="16.5" x14ac:dyDescent="0.3">
      <c r="A33657" s="407"/>
      <c r="B33657" s="333" t="s">
        <v>23</v>
      </c>
      <c r="C33657" s="419" t="s">
        <v>25624</v>
      </c>
      <c r="D33657" s="419"/>
    </row>
    <row r="33658" spans="1:4" ht="16.5" x14ac:dyDescent="0.3">
      <c r="A33658" s="407"/>
      <c r="B33658" s="333" t="s">
        <v>24</v>
      </c>
      <c r="C33658" s="419" t="s">
        <v>25625</v>
      </c>
      <c r="D33658" s="419"/>
    </row>
    <row r="33659" spans="1:4" ht="16.5" x14ac:dyDescent="0.3">
      <c r="A33659" s="407"/>
      <c r="B33659" s="333" t="s">
        <v>25</v>
      </c>
      <c r="C33659" s="419" t="s">
        <v>28937</v>
      </c>
      <c r="D33659" s="419"/>
    </row>
    <row r="33660" spans="1:4" ht="16.5" x14ac:dyDescent="0.3">
      <c r="A33660" s="407"/>
      <c r="B33660" s="333" t="s">
        <v>26</v>
      </c>
      <c r="C33660" s="419" t="s">
        <v>3</v>
      </c>
      <c r="D33660" s="419"/>
    </row>
    <row r="33661" spans="1:4" ht="16.5" x14ac:dyDescent="0.3">
      <c r="A33661" s="407"/>
      <c r="B33661" s="333" t="s">
        <v>27</v>
      </c>
      <c r="C33661" s="419" t="s">
        <v>3</v>
      </c>
      <c r="D33661" s="419"/>
    </row>
    <row r="33662" spans="1:4" ht="16.5" x14ac:dyDescent="0.3">
      <c r="A33662" s="407"/>
      <c r="B33662" s="333" t="s">
        <v>1</v>
      </c>
      <c r="C33662" s="419" t="s">
        <v>3</v>
      </c>
      <c r="D33662" s="419"/>
    </row>
    <row r="33663" spans="1:4" ht="16.5" x14ac:dyDescent="0.3">
      <c r="A33663" s="407" t="s">
        <v>28</v>
      </c>
      <c r="B33663" s="333" t="s">
        <v>29</v>
      </c>
      <c r="C33663" s="419" t="s">
        <v>25593</v>
      </c>
      <c r="D33663" s="419"/>
    </row>
    <row r="33664" spans="1:4" ht="16.5" x14ac:dyDescent="0.3">
      <c r="A33664" s="408"/>
      <c r="B33664" s="333" t="s">
        <v>31</v>
      </c>
      <c r="C33664" s="419" t="s">
        <v>25593</v>
      </c>
      <c r="D33664" s="419"/>
    </row>
    <row r="33665" spans="1:4" ht="16.5" x14ac:dyDescent="0.3">
      <c r="A33665" s="408"/>
      <c r="B33665" s="333" t="s">
        <v>32</v>
      </c>
      <c r="C33665" s="419" t="s">
        <v>29381</v>
      </c>
      <c r="D33665" s="419"/>
    </row>
    <row r="33666" spans="1:4" ht="16.5" x14ac:dyDescent="0.3">
      <c r="A33666" s="408"/>
      <c r="B33666" s="333" t="s">
        <v>33</v>
      </c>
      <c r="C33666" s="419" t="s">
        <v>25594</v>
      </c>
      <c r="D33666" s="419"/>
    </row>
    <row r="33667" spans="1:4" ht="16.5" x14ac:dyDescent="0.3">
      <c r="A33667" s="408"/>
      <c r="B33667" s="333" t="s">
        <v>35</v>
      </c>
      <c r="C33667" s="419" t="s">
        <v>25595</v>
      </c>
      <c r="D33667" s="419"/>
    </row>
    <row r="33668" spans="1:4" ht="16.5" x14ac:dyDescent="0.3">
      <c r="A33668" s="408"/>
      <c r="B33668" s="333" t="s">
        <v>37</v>
      </c>
      <c r="C33668" s="419" t="s">
        <v>25630</v>
      </c>
      <c r="D33668" s="419"/>
    </row>
    <row r="33669" spans="1:4" ht="99" customHeight="1" x14ac:dyDescent="0.3">
      <c r="A33669" s="408"/>
      <c r="B33669" s="333" t="s">
        <v>490</v>
      </c>
      <c r="C33669" s="419" t="s">
        <v>29382</v>
      </c>
      <c r="D33669" s="413"/>
    </row>
    <row r="33670" spans="1:4" ht="16.5" x14ac:dyDescent="0.3">
      <c r="A33670" s="408"/>
      <c r="B33670" s="333" t="s">
        <v>39</v>
      </c>
      <c r="C33670" s="419" t="s">
        <v>29383</v>
      </c>
      <c r="D33670" s="419"/>
    </row>
    <row r="33671" spans="1:4" ht="16.5" x14ac:dyDescent="0.3">
      <c r="A33671" s="408"/>
      <c r="B33671" s="333" t="s">
        <v>502</v>
      </c>
      <c r="C33671" s="419" t="s">
        <v>29384</v>
      </c>
      <c r="D33671" s="419"/>
    </row>
    <row r="33672" spans="1:4" ht="16.5" x14ac:dyDescent="0.3">
      <c r="A33672" s="408"/>
      <c r="B33672" s="333" t="s">
        <v>40</v>
      </c>
      <c r="C33672" s="413" t="s">
        <v>2</v>
      </c>
      <c r="D33672" s="413"/>
    </row>
    <row r="33673" spans="1:4" ht="16.5" x14ac:dyDescent="0.3">
      <c r="A33673" s="407" t="s">
        <v>42</v>
      </c>
      <c r="B33673" s="333" t="s">
        <v>43</v>
      </c>
      <c r="C33673" s="419" t="s">
        <v>29385</v>
      </c>
      <c r="D33673" s="419"/>
    </row>
    <row r="33674" spans="1:4" ht="16.5" x14ac:dyDescent="0.3">
      <c r="A33674" s="408"/>
      <c r="B33674" s="333" t="s">
        <v>45</v>
      </c>
      <c r="C33674" s="419" t="s">
        <v>29386</v>
      </c>
      <c r="D33674" s="419"/>
    </row>
    <row r="33675" spans="1:4" ht="16.5" x14ac:dyDescent="0.3">
      <c r="A33675" s="408"/>
      <c r="B33675" s="333" t="s">
        <v>47</v>
      </c>
      <c r="C33675" s="419" t="s">
        <v>29387</v>
      </c>
      <c r="D33675" s="419"/>
    </row>
    <row r="33676" spans="1:4" ht="16.5" x14ac:dyDescent="0.3">
      <c r="A33676" s="408"/>
      <c r="B33676" s="333" t="s">
        <v>48</v>
      </c>
      <c r="C33676" s="419" t="s">
        <v>2</v>
      </c>
      <c r="D33676" s="419"/>
    </row>
    <row r="33677" spans="1:4" ht="16.5" x14ac:dyDescent="0.3">
      <c r="A33677" s="408"/>
      <c r="B33677" s="333" t="s">
        <v>49</v>
      </c>
      <c r="C33677" s="419" t="s">
        <v>2</v>
      </c>
      <c r="D33677" s="419"/>
    </row>
    <row r="33678" spans="1:4" ht="16.5" x14ac:dyDescent="0.3">
      <c r="A33678" s="408"/>
      <c r="B33678" s="333" t="s">
        <v>51</v>
      </c>
      <c r="C33678" s="419" t="s">
        <v>2</v>
      </c>
      <c r="D33678" s="419"/>
    </row>
    <row r="33679" spans="1:4" ht="16.5" x14ac:dyDescent="0.3">
      <c r="A33679" s="408"/>
      <c r="B33679" s="333" t="s">
        <v>52</v>
      </c>
      <c r="C33679" s="419" t="s">
        <v>2</v>
      </c>
      <c r="D33679" s="419"/>
    </row>
    <row r="33680" spans="1:4" ht="16.5" x14ac:dyDescent="0.3">
      <c r="A33680" s="408"/>
      <c r="B33680" s="333" t="s">
        <v>53</v>
      </c>
      <c r="C33680" s="419" t="s">
        <v>2</v>
      </c>
      <c r="D33680" s="419"/>
    </row>
    <row r="33681" spans="1:4" ht="16.5" x14ac:dyDescent="0.3">
      <c r="A33681" s="408"/>
      <c r="B33681" s="333" t="s">
        <v>54</v>
      </c>
      <c r="C33681" s="419" t="s">
        <v>2</v>
      </c>
      <c r="D33681" s="419"/>
    </row>
    <row r="33682" spans="1:4" ht="16.5" x14ac:dyDescent="0.3">
      <c r="A33682" s="408"/>
      <c r="B33682" s="333" t="s">
        <v>55</v>
      </c>
      <c r="C33682" s="413" t="s">
        <v>29388</v>
      </c>
      <c r="D33682" s="413"/>
    </row>
    <row r="33683" spans="1:4" ht="16.5" x14ac:dyDescent="0.3">
      <c r="A33683" s="408"/>
      <c r="B33683" s="333" t="s">
        <v>56</v>
      </c>
      <c r="C33683" s="419" t="s">
        <v>2</v>
      </c>
      <c r="D33683" s="419"/>
    </row>
    <row r="33684" spans="1:4" ht="16.5" x14ac:dyDescent="0.3">
      <c r="A33684" s="408"/>
      <c r="B33684" s="333" t="s">
        <v>57</v>
      </c>
      <c r="C33684" s="419" t="s">
        <v>29389</v>
      </c>
      <c r="D33684" s="419"/>
    </row>
    <row r="33685" spans="1:4" ht="16.5" x14ac:dyDescent="0.3">
      <c r="A33685" s="408"/>
      <c r="B33685" s="333" t="s">
        <v>58</v>
      </c>
      <c r="C33685" s="419" t="s">
        <v>2</v>
      </c>
      <c r="D33685" s="419"/>
    </row>
    <row r="33686" spans="1:4" ht="16.5" x14ac:dyDescent="0.3">
      <c r="A33686" s="408"/>
      <c r="B33686" s="333" t="s">
        <v>59</v>
      </c>
      <c r="C33686" s="419" t="s">
        <v>2</v>
      </c>
      <c r="D33686" s="419"/>
    </row>
    <row r="33687" spans="1:4" ht="16.5" x14ac:dyDescent="0.3">
      <c r="A33687" s="336" t="s">
        <v>0</v>
      </c>
      <c r="B33687" s="370" t="s">
        <v>29390</v>
      </c>
      <c r="C33687" s="336" t="s">
        <v>6</v>
      </c>
      <c r="D33687" s="370" t="s">
        <v>29391</v>
      </c>
    </row>
    <row r="33688" spans="1:4" ht="75" customHeight="1" x14ac:dyDescent="0.3">
      <c r="A33688" s="335" t="s">
        <v>8</v>
      </c>
      <c r="B33688" s="413" t="s">
        <v>29392</v>
      </c>
      <c r="C33688" s="413"/>
      <c r="D33688" s="413"/>
    </row>
    <row r="33689" spans="1:4" ht="75" customHeight="1" x14ac:dyDescent="0.3">
      <c r="A33689" s="335" t="s">
        <v>8044</v>
      </c>
      <c r="B33689" s="368" t="s">
        <v>29268</v>
      </c>
      <c r="C33689" s="335" t="s">
        <v>8046</v>
      </c>
      <c r="D33689" s="334" t="s">
        <v>28791</v>
      </c>
    </row>
    <row r="33690" spans="1:4" ht="133.5" customHeight="1" x14ac:dyDescent="0.3">
      <c r="A33690" s="335" t="s">
        <v>10</v>
      </c>
      <c r="B33690" s="413" t="s">
        <v>29393</v>
      </c>
      <c r="C33690" s="413"/>
      <c r="D33690" s="413"/>
    </row>
    <row r="33691" spans="1:4" ht="16.5" x14ac:dyDescent="0.3">
      <c r="A33691" s="407" t="s">
        <v>8047</v>
      </c>
      <c r="B33691" s="333" t="s">
        <v>11</v>
      </c>
      <c r="C33691" s="413" t="s">
        <v>28888</v>
      </c>
      <c r="D33691" s="413"/>
    </row>
    <row r="33692" spans="1:4" ht="16.5" x14ac:dyDescent="0.3">
      <c r="A33692" s="407"/>
      <c r="B33692" s="333" t="s">
        <v>13</v>
      </c>
      <c r="C33692" s="419" t="s">
        <v>29394</v>
      </c>
      <c r="D33692" s="413"/>
    </row>
    <row r="33693" spans="1:4" ht="16.5" x14ac:dyDescent="0.3">
      <c r="A33693" s="407"/>
      <c r="B33693" s="333" t="s">
        <v>14</v>
      </c>
      <c r="C33693" s="419" t="s">
        <v>3</v>
      </c>
      <c r="D33693" s="419"/>
    </row>
    <row r="33694" spans="1:4" ht="16.5" x14ac:dyDescent="0.3">
      <c r="A33694" s="407"/>
      <c r="B33694" s="333" t="s">
        <v>16</v>
      </c>
      <c r="C33694" s="419" t="s">
        <v>3</v>
      </c>
      <c r="D33694" s="419"/>
    </row>
    <row r="33695" spans="1:4" ht="16.5" x14ac:dyDescent="0.3">
      <c r="A33695" s="407"/>
      <c r="B33695" s="333" t="s">
        <v>18</v>
      </c>
      <c r="C33695" s="419" t="s">
        <v>3</v>
      </c>
      <c r="D33695" s="419"/>
    </row>
    <row r="33696" spans="1:4" ht="16.5" x14ac:dyDescent="0.3">
      <c r="A33696" s="407"/>
      <c r="B33696" s="333" t="s">
        <v>20</v>
      </c>
      <c r="C33696" s="419" t="s">
        <v>29395</v>
      </c>
      <c r="D33696" s="419"/>
    </row>
    <row r="33697" spans="1:4" ht="16.5" x14ac:dyDescent="0.3">
      <c r="A33697" s="407"/>
      <c r="B33697" s="333" t="s">
        <v>21</v>
      </c>
      <c r="C33697" s="413" t="s">
        <v>29396</v>
      </c>
      <c r="D33697" s="419"/>
    </row>
    <row r="33698" spans="1:4" ht="16.5" x14ac:dyDescent="0.3">
      <c r="A33698" s="407"/>
      <c r="B33698" s="333" t="s">
        <v>22</v>
      </c>
      <c r="C33698" s="419" t="s">
        <v>29397</v>
      </c>
      <c r="D33698" s="419"/>
    </row>
    <row r="33699" spans="1:4" ht="16.5" x14ac:dyDescent="0.3">
      <c r="A33699" s="407"/>
      <c r="B33699" s="333" t="s">
        <v>23</v>
      </c>
      <c r="C33699" s="419" t="s">
        <v>3</v>
      </c>
      <c r="D33699" s="419"/>
    </row>
    <row r="33700" spans="1:4" ht="16.5" x14ac:dyDescent="0.3">
      <c r="A33700" s="407"/>
      <c r="B33700" s="333" t="s">
        <v>24</v>
      </c>
      <c r="C33700" s="419" t="s">
        <v>3</v>
      </c>
      <c r="D33700" s="419"/>
    </row>
    <row r="33701" spans="1:4" ht="16.5" x14ac:dyDescent="0.3">
      <c r="A33701" s="407"/>
      <c r="B33701" s="333" t="s">
        <v>25</v>
      </c>
      <c r="C33701" s="419" t="s">
        <v>3</v>
      </c>
      <c r="D33701" s="419"/>
    </row>
    <row r="33702" spans="1:4" ht="16.5" x14ac:dyDescent="0.3">
      <c r="A33702" s="407"/>
      <c r="B33702" s="333" t="s">
        <v>26</v>
      </c>
      <c r="C33702" s="419" t="s">
        <v>25677</v>
      </c>
      <c r="D33702" s="419"/>
    </row>
    <row r="33703" spans="1:4" ht="16.5" x14ac:dyDescent="0.3">
      <c r="A33703" s="407"/>
      <c r="B33703" s="333" t="s">
        <v>27</v>
      </c>
      <c r="C33703" s="419" t="s">
        <v>29398</v>
      </c>
      <c r="D33703" s="419"/>
    </row>
    <row r="33704" spans="1:4" ht="16.5" x14ac:dyDescent="0.3">
      <c r="A33704" s="407"/>
      <c r="B33704" s="333" t="s">
        <v>1</v>
      </c>
      <c r="C33704" s="419" t="s">
        <v>29399</v>
      </c>
      <c r="D33704" s="419"/>
    </row>
    <row r="33705" spans="1:4" ht="16.5" x14ac:dyDescent="0.3">
      <c r="A33705" s="407" t="s">
        <v>28</v>
      </c>
      <c r="B33705" s="333" t="s">
        <v>29</v>
      </c>
      <c r="C33705" s="413" t="s">
        <v>29400</v>
      </c>
      <c r="D33705" s="419"/>
    </row>
    <row r="33706" spans="1:4" ht="16.5" x14ac:dyDescent="0.3">
      <c r="A33706" s="408"/>
      <c r="B33706" s="333" t="s">
        <v>31</v>
      </c>
      <c r="C33706" s="413" t="s">
        <v>29401</v>
      </c>
      <c r="D33706" s="419"/>
    </row>
    <row r="33707" spans="1:4" ht="16.5" x14ac:dyDescent="0.3">
      <c r="A33707" s="408"/>
      <c r="B33707" s="333" t="s">
        <v>32</v>
      </c>
      <c r="C33707" s="413" t="s">
        <v>3</v>
      </c>
      <c r="D33707" s="419"/>
    </row>
    <row r="33708" spans="1:4" ht="16.5" x14ac:dyDescent="0.3">
      <c r="A33708" s="408"/>
      <c r="B33708" s="333" t="s">
        <v>33</v>
      </c>
      <c r="C33708" s="413" t="s">
        <v>25594</v>
      </c>
      <c r="D33708" s="419"/>
    </row>
    <row r="33709" spans="1:4" ht="16.5" x14ac:dyDescent="0.3">
      <c r="A33709" s="408"/>
      <c r="B33709" s="333" t="s">
        <v>35</v>
      </c>
      <c r="C33709" s="419" t="s">
        <v>25522</v>
      </c>
      <c r="D33709" s="419"/>
    </row>
    <row r="33710" spans="1:4" ht="16.5" x14ac:dyDescent="0.3">
      <c r="A33710" s="408"/>
      <c r="B33710" s="333" t="s">
        <v>37</v>
      </c>
      <c r="C33710" s="413" t="s">
        <v>29402</v>
      </c>
      <c r="D33710" s="419"/>
    </row>
    <row r="33711" spans="1:4" ht="99.75" customHeight="1" x14ac:dyDescent="0.3">
      <c r="A33711" s="408"/>
      <c r="B33711" s="333" t="s">
        <v>490</v>
      </c>
      <c r="C33711" s="413" t="s">
        <v>29403</v>
      </c>
      <c r="D33711" s="413"/>
    </row>
    <row r="33712" spans="1:4" ht="16.5" x14ac:dyDescent="0.3">
      <c r="A33712" s="408"/>
      <c r="B33712" s="333" t="s">
        <v>39</v>
      </c>
      <c r="C33712" s="419" t="s">
        <v>29404</v>
      </c>
      <c r="D33712" s="413"/>
    </row>
    <row r="33713" spans="1:4" ht="16.5" x14ac:dyDescent="0.3">
      <c r="A33713" s="408"/>
      <c r="B33713" s="333" t="s">
        <v>502</v>
      </c>
      <c r="C33713" s="419" t="s">
        <v>29405</v>
      </c>
      <c r="D33713" s="413"/>
    </row>
    <row r="33714" spans="1:4" ht="16.5" x14ac:dyDescent="0.3">
      <c r="A33714" s="408"/>
      <c r="B33714" s="333" t="s">
        <v>40</v>
      </c>
      <c r="C33714" s="419" t="s">
        <v>2</v>
      </c>
      <c r="D33714" s="419"/>
    </row>
    <row r="33715" spans="1:4" ht="16.5" x14ac:dyDescent="0.3">
      <c r="A33715" s="407" t="s">
        <v>42</v>
      </c>
      <c r="B33715" s="333" t="s">
        <v>43</v>
      </c>
      <c r="C33715" s="419" t="s">
        <v>29406</v>
      </c>
      <c r="D33715" s="419"/>
    </row>
    <row r="33716" spans="1:4" ht="16.5" x14ac:dyDescent="0.3">
      <c r="A33716" s="408"/>
      <c r="B33716" s="333" t="s">
        <v>45</v>
      </c>
      <c r="C33716" s="419" t="s">
        <v>29407</v>
      </c>
      <c r="D33716" s="419"/>
    </row>
    <row r="33717" spans="1:4" ht="16.5" x14ac:dyDescent="0.3">
      <c r="A33717" s="408"/>
      <c r="B33717" s="333" t="s">
        <v>47</v>
      </c>
      <c r="C33717" s="419" t="s">
        <v>29408</v>
      </c>
      <c r="D33717" s="419"/>
    </row>
    <row r="33718" spans="1:4" ht="16.5" x14ac:dyDescent="0.3">
      <c r="A33718" s="408"/>
      <c r="B33718" s="333" t="s">
        <v>48</v>
      </c>
      <c r="C33718" s="419" t="s">
        <v>3</v>
      </c>
      <c r="D33718" s="419"/>
    </row>
    <row r="33719" spans="1:4" ht="16.5" x14ac:dyDescent="0.3">
      <c r="A33719" s="408"/>
      <c r="B33719" s="333" t="s">
        <v>49</v>
      </c>
      <c r="C33719" s="419" t="s">
        <v>3</v>
      </c>
      <c r="D33719" s="419"/>
    </row>
    <row r="33720" spans="1:4" ht="16.5" x14ac:dyDescent="0.3">
      <c r="A33720" s="408"/>
      <c r="B33720" s="333" t="s">
        <v>51</v>
      </c>
      <c r="C33720" s="419" t="s">
        <v>3</v>
      </c>
      <c r="D33720" s="419"/>
    </row>
    <row r="33721" spans="1:4" ht="16.5" x14ac:dyDescent="0.3">
      <c r="A33721" s="408"/>
      <c r="B33721" s="333" t="s">
        <v>52</v>
      </c>
      <c r="C33721" s="419" t="s">
        <v>3</v>
      </c>
      <c r="D33721" s="419"/>
    </row>
    <row r="33722" spans="1:4" ht="16.5" x14ac:dyDescent="0.3">
      <c r="A33722" s="408"/>
      <c r="B33722" s="333" t="s">
        <v>53</v>
      </c>
      <c r="C33722" s="419" t="s">
        <v>29409</v>
      </c>
      <c r="D33722" s="419"/>
    </row>
    <row r="33723" spans="1:4" ht="16.5" x14ac:dyDescent="0.3">
      <c r="A33723" s="408"/>
      <c r="B33723" s="333" t="s">
        <v>54</v>
      </c>
      <c r="C33723" s="419" t="s">
        <v>3</v>
      </c>
      <c r="D33723" s="419"/>
    </row>
    <row r="33724" spans="1:4" ht="16.5" x14ac:dyDescent="0.3">
      <c r="A33724" s="408"/>
      <c r="B33724" s="333" t="s">
        <v>55</v>
      </c>
      <c r="C33724" s="413" t="s">
        <v>29410</v>
      </c>
      <c r="D33724" s="413"/>
    </row>
    <row r="33725" spans="1:4" ht="16.5" x14ac:dyDescent="0.3">
      <c r="A33725" s="408"/>
      <c r="B33725" s="333" t="s">
        <v>56</v>
      </c>
      <c r="C33725" s="419" t="s">
        <v>3</v>
      </c>
      <c r="D33725" s="419"/>
    </row>
    <row r="33726" spans="1:4" ht="16.5" x14ac:dyDescent="0.3">
      <c r="A33726" s="408"/>
      <c r="B33726" s="333" t="s">
        <v>57</v>
      </c>
      <c r="C33726" s="456" t="s">
        <v>3</v>
      </c>
      <c r="D33726" s="419"/>
    </row>
    <row r="33727" spans="1:4" ht="16.5" x14ac:dyDescent="0.3">
      <c r="A33727" s="408"/>
      <c r="B33727" s="333" t="s">
        <v>58</v>
      </c>
      <c r="C33727" s="456" t="s">
        <v>3</v>
      </c>
      <c r="D33727" s="419"/>
    </row>
    <row r="33728" spans="1:4" ht="16.5" x14ac:dyDescent="0.3">
      <c r="A33728" s="408"/>
      <c r="B33728" s="333" t="s">
        <v>59</v>
      </c>
      <c r="C33728" s="456" t="s">
        <v>3</v>
      </c>
      <c r="D33728" s="419"/>
    </row>
    <row r="33729" spans="1:4" ht="16.5" x14ac:dyDescent="0.3">
      <c r="A33729" s="336" t="s">
        <v>0</v>
      </c>
      <c r="B33729" s="370" t="s">
        <v>29411</v>
      </c>
      <c r="C33729" s="336" t="s">
        <v>6</v>
      </c>
      <c r="D33729" s="370" t="s">
        <v>29412</v>
      </c>
    </row>
    <row r="33730" spans="1:4" ht="75" customHeight="1" x14ac:dyDescent="0.3">
      <c r="A33730" s="335" t="s">
        <v>8</v>
      </c>
      <c r="B33730" s="413" t="s">
        <v>29413</v>
      </c>
      <c r="C33730" s="413"/>
      <c r="D33730" s="413"/>
    </row>
    <row r="33731" spans="1:4" ht="75" customHeight="1" x14ac:dyDescent="0.3">
      <c r="A33731" s="335" t="s">
        <v>8044</v>
      </c>
      <c r="B33731" s="368" t="s">
        <v>726</v>
      </c>
      <c r="C33731" s="335" t="s">
        <v>8046</v>
      </c>
      <c r="D33731" s="296" t="s">
        <v>3</v>
      </c>
    </row>
    <row r="33732" spans="1:4" ht="152.25" customHeight="1" x14ac:dyDescent="0.3">
      <c r="A33732" s="335" t="s">
        <v>10</v>
      </c>
      <c r="B33732" s="413" t="s">
        <v>29414</v>
      </c>
      <c r="C33732" s="413"/>
      <c r="D33732" s="413"/>
    </row>
    <row r="33733" spans="1:4" ht="16.5" x14ac:dyDescent="0.3">
      <c r="A33733" s="407" t="s">
        <v>8047</v>
      </c>
      <c r="B33733" s="333" t="s">
        <v>11</v>
      </c>
      <c r="C33733" s="413" t="s">
        <v>29415</v>
      </c>
      <c r="D33733" s="413"/>
    </row>
    <row r="33734" spans="1:4" ht="16.5" x14ac:dyDescent="0.3">
      <c r="A33734" s="407"/>
      <c r="B33734" s="333" t="s">
        <v>13</v>
      </c>
      <c r="C33734" s="413" t="s">
        <v>29416</v>
      </c>
      <c r="D33734" s="413"/>
    </row>
    <row r="33735" spans="1:4" ht="16.5" x14ac:dyDescent="0.3">
      <c r="A33735" s="407"/>
      <c r="B33735" s="333" t="s">
        <v>14</v>
      </c>
      <c r="C33735" s="419" t="s">
        <v>29417</v>
      </c>
      <c r="D33735" s="419"/>
    </row>
    <row r="33736" spans="1:4" ht="16.5" x14ac:dyDescent="0.3">
      <c r="A33736" s="407"/>
      <c r="B33736" s="333" t="s">
        <v>16</v>
      </c>
      <c r="C33736" s="413" t="s">
        <v>29418</v>
      </c>
      <c r="D33736" s="419"/>
    </row>
    <row r="33737" spans="1:4" ht="16.5" x14ac:dyDescent="0.3">
      <c r="A33737" s="407"/>
      <c r="B33737" s="333" t="s">
        <v>18</v>
      </c>
      <c r="C33737" s="413" t="s">
        <v>29419</v>
      </c>
      <c r="D33737" s="419"/>
    </row>
    <row r="33738" spans="1:4" ht="16.5" x14ac:dyDescent="0.3">
      <c r="A33738" s="407"/>
      <c r="B33738" s="333" t="s">
        <v>20</v>
      </c>
      <c r="C33738" s="419" t="s">
        <v>29420</v>
      </c>
      <c r="D33738" s="419"/>
    </row>
    <row r="33739" spans="1:4" ht="16.5" x14ac:dyDescent="0.3">
      <c r="A33739" s="407"/>
      <c r="B33739" s="333" t="s">
        <v>21</v>
      </c>
      <c r="C33739" s="413" t="s">
        <v>29421</v>
      </c>
      <c r="D33739" s="419"/>
    </row>
    <row r="33740" spans="1:4" ht="16.5" x14ac:dyDescent="0.3">
      <c r="A33740" s="407"/>
      <c r="B33740" s="333" t="s">
        <v>22</v>
      </c>
      <c r="C33740" s="419" t="s">
        <v>25589</v>
      </c>
      <c r="D33740" s="419"/>
    </row>
    <row r="33741" spans="1:4" ht="16.5" x14ac:dyDescent="0.3">
      <c r="A33741" s="407"/>
      <c r="B33741" s="333" t="s">
        <v>23</v>
      </c>
      <c r="C33741" s="419" t="s">
        <v>29422</v>
      </c>
      <c r="D33741" s="419"/>
    </row>
    <row r="33742" spans="1:4" ht="16.5" x14ac:dyDescent="0.3">
      <c r="A33742" s="407"/>
      <c r="B33742" s="333" t="s">
        <v>24</v>
      </c>
      <c r="C33742" s="419" t="s">
        <v>25625</v>
      </c>
      <c r="D33742" s="419"/>
    </row>
    <row r="33743" spans="1:4" ht="16.5" x14ac:dyDescent="0.3">
      <c r="A33743" s="407"/>
      <c r="B33743" s="333" t="s">
        <v>25</v>
      </c>
      <c r="C33743" s="419" t="s">
        <v>25626</v>
      </c>
      <c r="D33743" s="419"/>
    </row>
    <row r="33744" spans="1:4" ht="16.5" x14ac:dyDescent="0.3">
      <c r="A33744" s="407"/>
      <c r="B33744" s="333" t="s">
        <v>26</v>
      </c>
      <c r="C33744" s="419" t="s">
        <v>29423</v>
      </c>
      <c r="D33744" s="419"/>
    </row>
    <row r="33745" spans="1:4" ht="16.5" x14ac:dyDescent="0.3">
      <c r="A33745" s="407"/>
      <c r="B33745" s="333" t="s">
        <v>27</v>
      </c>
      <c r="C33745" s="419" t="s">
        <v>25678</v>
      </c>
      <c r="D33745" s="419"/>
    </row>
    <row r="33746" spans="1:4" ht="16.5" x14ac:dyDescent="0.3">
      <c r="A33746" s="407"/>
      <c r="B33746" s="333" t="s">
        <v>1</v>
      </c>
      <c r="C33746" s="419" t="s">
        <v>2</v>
      </c>
      <c r="D33746" s="419"/>
    </row>
    <row r="33747" spans="1:4" ht="16.5" x14ac:dyDescent="0.3">
      <c r="A33747" s="407" t="s">
        <v>28</v>
      </c>
      <c r="B33747" s="333" t="s">
        <v>29</v>
      </c>
      <c r="C33747" s="413" t="s">
        <v>29424</v>
      </c>
      <c r="D33747" s="419"/>
    </row>
    <row r="33748" spans="1:4" ht="16.5" x14ac:dyDescent="0.3">
      <c r="A33748" s="408"/>
      <c r="B33748" s="333" t="s">
        <v>31</v>
      </c>
      <c r="C33748" s="413" t="s">
        <v>29425</v>
      </c>
      <c r="D33748" s="419"/>
    </row>
    <row r="33749" spans="1:4" ht="16.5" x14ac:dyDescent="0.3">
      <c r="A33749" s="408"/>
      <c r="B33749" s="333" t="s">
        <v>32</v>
      </c>
      <c r="C33749" s="413" t="s">
        <v>29426</v>
      </c>
      <c r="D33749" s="456"/>
    </row>
    <row r="33750" spans="1:4" ht="16.5" x14ac:dyDescent="0.3">
      <c r="A33750" s="408"/>
      <c r="B33750" s="333" t="s">
        <v>33</v>
      </c>
      <c r="C33750" s="413" t="s">
        <v>25629</v>
      </c>
      <c r="D33750" s="419"/>
    </row>
    <row r="33751" spans="1:4" ht="16.5" x14ac:dyDescent="0.3">
      <c r="A33751" s="408"/>
      <c r="B33751" s="333" t="s">
        <v>35</v>
      </c>
      <c r="C33751" s="419" t="s">
        <v>26122</v>
      </c>
      <c r="D33751" s="419"/>
    </row>
    <row r="33752" spans="1:4" ht="61.5" customHeight="1" x14ac:dyDescent="0.3">
      <c r="A33752" s="408"/>
      <c r="B33752" s="333" t="s">
        <v>37</v>
      </c>
      <c r="C33752" s="419" t="s">
        <v>29427</v>
      </c>
      <c r="D33752" s="419"/>
    </row>
    <row r="33753" spans="1:4" ht="105" customHeight="1" x14ac:dyDescent="0.3">
      <c r="A33753" s="408"/>
      <c r="B33753" s="333" t="s">
        <v>490</v>
      </c>
      <c r="C33753" s="413" t="s">
        <v>29428</v>
      </c>
      <c r="D33753" s="413"/>
    </row>
    <row r="33754" spans="1:4" ht="40.5" customHeight="1" x14ac:dyDescent="0.3">
      <c r="A33754" s="408"/>
      <c r="B33754" s="333" t="s">
        <v>39</v>
      </c>
      <c r="C33754" s="419" t="s">
        <v>29429</v>
      </c>
      <c r="D33754" s="413"/>
    </row>
    <row r="33755" spans="1:4" ht="38.25" customHeight="1" x14ac:dyDescent="0.3">
      <c r="A33755" s="408"/>
      <c r="B33755" s="333" t="s">
        <v>502</v>
      </c>
      <c r="C33755" s="419" t="s">
        <v>29430</v>
      </c>
      <c r="D33755" s="413"/>
    </row>
    <row r="33756" spans="1:4" ht="16.5" x14ac:dyDescent="0.3">
      <c r="A33756" s="408"/>
      <c r="B33756" s="333" t="s">
        <v>40</v>
      </c>
      <c r="C33756" s="419" t="s">
        <v>2</v>
      </c>
      <c r="D33756" s="456"/>
    </row>
    <row r="33757" spans="1:4" ht="16.5" x14ac:dyDescent="0.3">
      <c r="A33757" s="407" t="s">
        <v>42</v>
      </c>
      <c r="B33757" s="333" t="s">
        <v>43</v>
      </c>
      <c r="C33757" s="419" t="s">
        <v>29431</v>
      </c>
      <c r="D33757" s="419"/>
    </row>
    <row r="33758" spans="1:4" ht="16.5" x14ac:dyDescent="0.3">
      <c r="A33758" s="408"/>
      <c r="B33758" s="333" t="s">
        <v>45</v>
      </c>
      <c r="C33758" s="419" t="s">
        <v>28807</v>
      </c>
      <c r="D33758" s="419"/>
    </row>
    <row r="33759" spans="1:4" ht="16.5" x14ac:dyDescent="0.3">
      <c r="A33759" s="408"/>
      <c r="B33759" s="333" t="s">
        <v>47</v>
      </c>
      <c r="C33759" s="419" t="s">
        <v>29432</v>
      </c>
      <c r="D33759" s="419"/>
    </row>
    <row r="33760" spans="1:4" ht="16.5" x14ac:dyDescent="0.3">
      <c r="A33760" s="408"/>
      <c r="B33760" s="333" t="s">
        <v>48</v>
      </c>
      <c r="C33760" s="457" t="s">
        <v>3</v>
      </c>
      <c r="D33760" s="457"/>
    </row>
    <row r="33761" spans="1:4" ht="16.5" x14ac:dyDescent="0.3">
      <c r="A33761" s="408"/>
      <c r="B33761" s="333" t="s">
        <v>49</v>
      </c>
      <c r="C33761" s="457" t="s">
        <v>3</v>
      </c>
      <c r="D33761" s="457"/>
    </row>
    <row r="33762" spans="1:4" ht="16.5" x14ac:dyDescent="0.3">
      <c r="A33762" s="408"/>
      <c r="B33762" s="333" t="s">
        <v>51</v>
      </c>
      <c r="C33762" s="457" t="s">
        <v>3</v>
      </c>
      <c r="D33762" s="457"/>
    </row>
    <row r="33763" spans="1:4" ht="16.5" x14ac:dyDescent="0.3">
      <c r="A33763" s="408"/>
      <c r="B33763" s="333" t="s">
        <v>52</v>
      </c>
      <c r="C33763" s="457" t="s">
        <v>3</v>
      </c>
      <c r="D33763" s="457"/>
    </row>
    <row r="33764" spans="1:4" ht="16.5" x14ac:dyDescent="0.3">
      <c r="A33764" s="408"/>
      <c r="B33764" s="333" t="s">
        <v>53</v>
      </c>
      <c r="C33764" s="419" t="s">
        <v>29433</v>
      </c>
      <c r="D33764" s="413"/>
    </row>
    <row r="33765" spans="1:4" ht="16.5" x14ac:dyDescent="0.3">
      <c r="A33765" s="408"/>
      <c r="B33765" s="333" t="s">
        <v>54</v>
      </c>
      <c r="C33765" s="413" t="s">
        <v>3</v>
      </c>
      <c r="D33765" s="413"/>
    </row>
    <row r="33766" spans="1:4" ht="16.5" x14ac:dyDescent="0.3">
      <c r="A33766" s="408"/>
      <c r="B33766" s="333" t="s">
        <v>55</v>
      </c>
      <c r="C33766" s="419" t="s">
        <v>29434</v>
      </c>
      <c r="D33766" s="413"/>
    </row>
    <row r="33767" spans="1:4" ht="16.5" x14ac:dyDescent="0.3">
      <c r="A33767" s="408"/>
      <c r="B33767" s="333" t="s">
        <v>56</v>
      </c>
      <c r="C33767" s="419" t="s">
        <v>3</v>
      </c>
      <c r="D33767" s="419"/>
    </row>
    <row r="33768" spans="1:4" ht="16.5" x14ac:dyDescent="0.3">
      <c r="A33768" s="408"/>
      <c r="B33768" s="333" t="s">
        <v>57</v>
      </c>
      <c r="C33768" s="419" t="s">
        <v>29389</v>
      </c>
      <c r="D33768" s="419"/>
    </row>
    <row r="33769" spans="1:4" ht="16.5" x14ac:dyDescent="0.3">
      <c r="A33769" s="408"/>
      <c r="B33769" s="333" t="s">
        <v>58</v>
      </c>
      <c r="C33769" s="457" t="s">
        <v>3</v>
      </c>
      <c r="D33769" s="457"/>
    </row>
    <row r="33770" spans="1:4" ht="16.5" x14ac:dyDescent="0.3">
      <c r="A33770" s="408"/>
      <c r="B33770" s="333" t="s">
        <v>59</v>
      </c>
      <c r="C33770" s="457" t="s">
        <v>3</v>
      </c>
      <c r="D33770" s="457"/>
    </row>
    <row r="33771" spans="1:4" ht="16.5" x14ac:dyDescent="0.3">
      <c r="A33771" s="336" t="s">
        <v>0</v>
      </c>
      <c r="B33771" s="370" t="s">
        <v>29435</v>
      </c>
      <c r="C33771" s="336" t="s">
        <v>6</v>
      </c>
      <c r="D33771" s="334" t="s">
        <v>29436</v>
      </c>
    </row>
    <row r="33772" spans="1:4" ht="75" customHeight="1" x14ac:dyDescent="0.3">
      <c r="A33772" s="335" t="s">
        <v>8</v>
      </c>
      <c r="B33772" s="413" t="s">
        <v>29437</v>
      </c>
      <c r="C33772" s="413"/>
      <c r="D33772" s="413"/>
    </row>
    <row r="33773" spans="1:4" ht="75" customHeight="1" x14ac:dyDescent="0.3">
      <c r="A33773" s="335" t="s">
        <v>8044</v>
      </c>
      <c r="B33773" s="368" t="s">
        <v>29350</v>
      </c>
      <c r="C33773" s="335" t="s">
        <v>8046</v>
      </c>
      <c r="D33773" s="302" t="s">
        <v>29438</v>
      </c>
    </row>
    <row r="33774" spans="1:4" ht="120" customHeight="1" x14ac:dyDescent="0.3">
      <c r="A33774" s="335" t="s">
        <v>10</v>
      </c>
      <c r="B33774" s="413" t="s">
        <v>29439</v>
      </c>
      <c r="C33774" s="413"/>
      <c r="D33774" s="413"/>
    </row>
    <row r="33775" spans="1:4" ht="16.5" x14ac:dyDescent="0.3">
      <c r="A33775" s="407" t="s">
        <v>8047</v>
      </c>
      <c r="B33775" s="333" t="s">
        <v>11</v>
      </c>
      <c r="C33775" s="413" t="s">
        <v>25887</v>
      </c>
      <c r="D33775" s="413"/>
    </row>
    <row r="33776" spans="1:4" ht="16.5" x14ac:dyDescent="0.3">
      <c r="A33776" s="407"/>
      <c r="B33776" s="333" t="s">
        <v>13</v>
      </c>
      <c r="C33776" s="419" t="s">
        <v>29440</v>
      </c>
      <c r="D33776" s="413"/>
    </row>
    <row r="33777" spans="1:4" ht="16.5" x14ac:dyDescent="0.3">
      <c r="A33777" s="407"/>
      <c r="B33777" s="333" t="s">
        <v>14</v>
      </c>
      <c r="C33777" s="452" t="s">
        <v>29441</v>
      </c>
      <c r="D33777" s="453"/>
    </row>
    <row r="33778" spans="1:4" ht="16.5" x14ac:dyDescent="0.3">
      <c r="A33778" s="407"/>
      <c r="B33778" s="333" t="s">
        <v>16</v>
      </c>
      <c r="C33778" s="413" t="s">
        <v>29442</v>
      </c>
      <c r="D33778" s="419"/>
    </row>
    <row r="33779" spans="1:4" ht="16.5" x14ac:dyDescent="0.3">
      <c r="A33779" s="407"/>
      <c r="B33779" s="333" t="s">
        <v>18</v>
      </c>
      <c r="C33779" s="413" t="s">
        <v>29443</v>
      </c>
      <c r="D33779" s="419"/>
    </row>
    <row r="33780" spans="1:4" ht="16.5" x14ac:dyDescent="0.3">
      <c r="A33780" s="407"/>
      <c r="B33780" s="333" t="s">
        <v>20</v>
      </c>
      <c r="C33780" s="419" t="s">
        <v>29444</v>
      </c>
      <c r="D33780" s="419"/>
    </row>
    <row r="33781" spans="1:4" ht="16.5" x14ac:dyDescent="0.3">
      <c r="A33781" s="407"/>
      <c r="B33781" s="333" t="s">
        <v>21</v>
      </c>
      <c r="C33781" s="413" t="s">
        <v>29445</v>
      </c>
      <c r="D33781" s="419"/>
    </row>
    <row r="33782" spans="1:4" ht="16.5" x14ac:dyDescent="0.3">
      <c r="A33782" s="407"/>
      <c r="B33782" s="333" t="s">
        <v>22</v>
      </c>
      <c r="C33782" s="419" t="s">
        <v>25589</v>
      </c>
      <c r="D33782" s="419"/>
    </row>
    <row r="33783" spans="1:4" ht="16.5" x14ac:dyDescent="0.3">
      <c r="A33783" s="407"/>
      <c r="B33783" s="333" t="s">
        <v>23</v>
      </c>
      <c r="C33783" s="419" t="s">
        <v>29446</v>
      </c>
      <c r="D33783" s="419"/>
    </row>
    <row r="33784" spans="1:4" ht="16.5" x14ac:dyDescent="0.3">
      <c r="A33784" s="407"/>
      <c r="B33784" s="333" t="s">
        <v>24</v>
      </c>
      <c r="C33784" s="419" t="s">
        <v>25625</v>
      </c>
      <c r="D33784" s="419"/>
    </row>
    <row r="33785" spans="1:4" ht="16.5" x14ac:dyDescent="0.3">
      <c r="A33785" s="407"/>
      <c r="B33785" s="333" t="s">
        <v>25</v>
      </c>
      <c r="C33785" s="419" t="s">
        <v>25626</v>
      </c>
      <c r="D33785" s="419"/>
    </row>
    <row r="33786" spans="1:4" ht="16.5" x14ac:dyDescent="0.3">
      <c r="A33786" s="407"/>
      <c r="B33786" s="333" t="s">
        <v>26</v>
      </c>
      <c r="C33786" s="419" t="s">
        <v>29447</v>
      </c>
      <c r="D33786" s="419"/>
    </row>
    <row r="33787" spans="1:4" ht="16.5" x14ac:dyDescent="0.3">
      <c r="A33787" s="407"/>
      <c r="B33787" s="333" t="s">
        <v>27</v>
      </c>
      <c r="C33787" s="419" t="s">
        <v>25678</v>
      </c>
      <c r="D33787" s="419"/>
    </row>
    <row r="33788" spans="1:4" ht="16.5" x14ac:dyDescent="0.3">
      <c r="A33788" s="407"/>
      <c r="B33788" s="333" t="s">
        <v>1</v>
      </c>
      <c r="C33788" s="419" t="s">
        <v>2</v>
      </c>
      <c r="D33788" s="419"/>
    </row>
    <row r="33789" spans="1:4" ht="16.5" x14ac:dyDescent="0.3">
      <c r="A33789" s="407" t="s">
        <v>28</v>
      </c>
      <c r="B33789" s="333" t="s">
        <v>29</v>
      </c>
      <c r="C33789" s="419" t="s">
        <v>25593</v>
      </c>
      <c r="D33789" s="419"/>
    </row>
    <row r="33790" spans="1:4" ht="16.5" x14ac:dyDescent="0.3">
      <c r="A33790" s="408"/>
      <c r="B33790" s="333" t="s">
        <v>31</v>
      </c>
      <c r="C33790" s="419" t="s">
        <v>25593</v>
      </c>
      <c r="D33790" s="419"/>
    </row>
    <row r="33791" spans="1:4" ht="16.5" x14ac:dyDescent="0.3">
      <c r="A33791" s="408"/>
      <c r="B33791" s="333" t="s">
        <v>32</v>
      </c>
      <c r="C33791" s="413" t="s">
        <v>3</v>
      </c>
      <c r="D33791" s="419"/>
    </row>
    <row r="33792" spans="1:4" ht="16.5" x14ac:dyDescent="0.3">
      <c r="A33792" s="408"/>
      <c r="B33792" s="333" t="s">
        <v>33</v>
      </c>
      <c r="C33792" s="413" t="s">
        <v>25594</v>
      </c>
      <c r="D33792" s="419"/>
    </row>
    <row r="33793" spans="1:4" ht="16.5" x14ac:dyDescent="0.3">
      <c r="A33793" s="408"/>
      <c r="B33793" s="333" t="s">
        <v>35</v>
      </c>
      <c r="C33793" s="419" t="s">
        <v>25595</v>
      </c>
      <c r="D33793" s="419"/>
    </row>
    <row r="33794" spans="1:4" ht="16.5" x14ac:dyDescent="0.3">
      <c r="A33794" s="408"/>
      <c r="B33794" s="333" t="s">
        <v>37</v>
      </c>
      <c r="C33794" s="419" t="s">
        <v>25630</v>
      </c>
      <c r="D33794" s="419"/>
    </row>
    <row r="33795" spans="1:4" ht="96.75" customHeight="1" x14ac:dyDescent="0.3">
      <c r="A33795" s="408"/>
      <c r="B33795" s="333" t="s">
        <v>490</v>
      </c>
      <c r="C33795" s="413" t="s">
        <v>27253</v>
      </c>
      <c r="D33795" s="413"/>
    </row>
    <row r="33796" spans="1:4" ht="16.5" x14ac:dyDescent="0.3">
      <c r="A33796" s="408"/>
      <c r="B33796" s="333" t="s">
        <v>39</v>
      </c>
      <c r="C33796" s="413" t="s">
        <v>29448</v>
      </c>
      <c r="D33796" s="413"/>
    </row>
    <row r="33797" spans="1:4" ht="16.5" x14ac:dyDescent="0.3">
      <c r="A33797" s="408"/>
      <c r="B33797" s="333" t="s">
        <v>502</v>
      </c>
      <c r="C33797" s="419" t="s">
        <v>29449</v>
      </c>
      <c r="D33797" s="413"/>
    </row>
    <row r="33798" spans="1:4" ht="16.5" x14ac:dyDescent="0.3">
      <c r="A33798" s="408"/>
      <c r="B33798" s="333" t="s">
        <v>40</v>
      </c>
      <c r="C33798" s="419" t="s">
        <v>2</v>
      </c>
      <c r="D33798" s="419"/>
    </row>
    <row r="33799" spans="1:4" ht="16.5" x14ac:dyDescent="0.3">
      <c r="A33799" s="407" t="s">
        <v>42</v>
      </c>
      <c r="B33799" s="333" t="s">
        <v>43</v>
      </c>
      <c r="C33799" s="419" t="s">
        <v>29450</v>
      </c>
      <c r="D33799" s="419"/>
    </row>
    <row r="33800" spans="1:4" ht="16.5" x14ac:dyDescent="0.3">
      <c r="A33800" s="408"/>
      <c r="B33800" s="333" t="s">
        <v>45</v>
      </c>
      <c r="C33800" s="419" t="s">
        <v>29451</v>
      </c>
      <c r="D33800" s="419"/>
    </row>
    <row r="33801" spans="1:4" ht="16.5" x14ac:dyDescent="0.3">
      <c r="A33801" s="408"/>
      <c r="B33801" s="333" t="s">
        <v>47</v>
      </c>
      <c r="C33801" s="460" t="s">
        <v>29452</v>
      </c>
      <c r="D33801" s="460"/>
    </row>
    <row r="33802" spans="1:4" ht="16.5" x14ac:dyDescent="0.3">
      <c r="A33802" s="408"/>
      <c r="B33802" s="333" t="s">
        <v>48</v>
      </c>
      <c r="C33802" s="413" t="s">
        <v>3</v>
      </c>
      <c r="D33802" s="413"/>
    </row>
    <row r="33803" spans="1:4" ht="16.5" x14ac:dyDescent="0.3">
      <c r="A33803" s="408"/>
      <c r="B33803" s="333" t="s">
        <v>49</v>
      </c>
      <c r="C33803" s="419" t="s">
        <v>3</v>
      </c>
      <c r="D33803" s="419"/>
    </row>
    <row r="33804" spans="1:4" ht="16.5" x14ac:dyDescent="0.3">
      <c r="A33804" s="408"/>
      <c r="B33804" s="333" t="s">
        <v>51</v>
      </c>
      <c r="C33804" s="413" t="s">
        <v>3</v>
      </c>
      <c r="D33804" s="413"/>
    </row>
    <row r="33805" spans="1:4" ht="16.5" x14ac:dyDescent="0.3">
      <c r="A33805" s="408"/>
      <c r="B33805" s="333" t="s">
        <v>52</v>
      </c>
      <c r="C33805" s="413" t="s">
        <v>3</v>
      </c>
      <c r="D33805" s="413"/>
    </row>
    <row r="33806" spans="1:4" ht="16.5" x14ac:dyDescent="0.3">
      <c r="A33806" s="408"/>
      <c r="B33806" s="333" t="s">
        <v>53</v>
      </c>
      <c r="C33806" s="419" t="s">
        <v>29453</v>
      </c>
      <c r="D33806" s="413"/>
    </row>
    <row r="33807" spans="1:4" ht="16.5" x14ac:dyDescent="0.3">
      <c r="A33807" s="408"/>
      <c r="B33807" s="333" t="s">
        <v>54</v>
      </c>
      <c r="C33807" s="413" t="s">
        <v>3</v>
      </c>
      <c r="D33807" s="413"/>
    </row>
    <row r="33808" spans="1:4" ht="54.75" customHeight="1" x14ac:dyDescent="0.3">
      <c r="A33808" s="408"/>
      <c r="B33808" s="333" t="s">
        <v>55</v>
      </c>
      <c r="C33808" s="419" t="s">
        <v>29454</v>
      </c>
      <c r="D33808" s="419"/>
    </row>
    <row r="33809" spans="1:4" ht="16.5" x14ac:dyDescent="0.3">
      <c r="A33809" s="408"/>
      <c r="B33809" s="333" t="s">
        <v>56</v>
      </c>
      <c r="C33809" s="419" t="s">
        <v>3</v>
      </c>
      <c r="D33809" s="419"/>
    </row>
    <row r="33810" spans="1:4" ht="16.5" x14ac:dyDescent="0.3">
      <c r="A33810" s="408"/>
      <c r="B33810" s="333" t="s">
        <v>57</v>
      </c>
      <c r="C33810" s="419" t="s">
        <v>4</v>
      </c>
      <c r="D33810" s="419"/>
    </row>
    <row r="33811" spans="1:4" ht="16.5" x14ac:dyDescent="0.3">
      <c r="A33811" s="408"/>
      <c r="B33811" s="333" t="s">
        <v>58</v>
      </c>
      <c r="C33811" s="413" t="s">
        <v>3</v>
      </c>
      <c r="D33811" s="413"/>
    </row>
    <row r="33812" spans="1:4" ht="16.5" x14ac:dyDescent="0.3">
      <c r="A33812" s="408"/>
      <c r="B33812" s="333" t="s">
        <v>59</v>
      </c>
      <c r="C33812" s="419" t="s">
        <v>29455</v>
      </c>
      <c r="D33812" s="419"/>
    </row>
    <row r="33813" spans="1:4" ht="16.5" x14ac:dyDescent="0.3">
      <c r="A33813" s="336" t="s">
        <v>0</v>
      </c>
      <c r="B33813" s="370" t="s">
        <v>29456</v>
      </c>
      <c r="C33813" s="336" t="s">
        <v>6</v>
      </c>
      <c r="D33813" s="370" t="s">
        <v>29457</v>
      </c>
    </row>
    <row r="33814" spans="1:4" ht="69.75" customHeight="1" x14ac:dyDescent="0.3">
      <c r="A33814" s="335" t="s">
        <v>8</v>
      </c>
      <c r="B33814" s="413" t="s">
        <v>29458</v>
      </c>
      <c r="C33814" s="413"/>
      <c r="D33814" s="413"/>
    </row>
    <row r="33815" spans="1:4" ht="53.25" customHeight="1" x14ac:dyDescent="0.3">
      <c r="A33815" s="335" t="s">
        <v>8044</v>
      </c>
      <c r="B33815" s="333" t="s">
        <v>8045</v>
      </c>
      <c r="C33815" s="335" t="s">
        <v>8046</v>
      </c>
      <c r="D33815" s="334" t="s">
        <v>28791</v>
      </c>
    </row>
    <row r="33816" spans="1:4" ht="176.25" customHeight="1" x14ac:dyDescent="0.3">
      <c r="A33816" s="335" t="s">
        <v>10</v>
      </c>
      <c r="B33816" s="419" t="s">
        <v>29459</v>
      </c>
      <c r="C33816" s="413"/>
      <c r="D33816" s="413"/>
    </row>
    <row r="33817" spans="1:4" ht="16.5" x14ac:dyDescent="0.3">
      <c r="A33817" s="407" t="s">
        <v>8047</v>
      </c>
      <c r="B33817" s="333" t="s">
        <v>11</v>
      </c>
      <c r="C33817" s="413" t="s">
        <v>25887</v>
      </c>
      <c r="D33817" s="413"/>
    </row>
    <row r="33818" spans="1:4" ht="16.5" x14ac:dyDescent="0.3">
      <c r="A33818" s="407"/>
      <c r="B33818" s="333" t="s">
        <v>13</v>
      </c>
      <c r="C33818" s="413" t="s">
        <v>29460</v>
      </c>
      <c r="D33818" s="413"/>
    </row>
    <row r="33819" spans="1:4" ht="16.5" x14ac:dyDescent="0.3">
      <c r="A33819" s="407"/>
      <c r="B33819" s="333" t="s">
        <v>14</v>
      </c>
      <c r="C33819" s="419" t="s">
        <v>29461</v>
      </c>
      <c r="D33819" s="419"/>
    </row>
    <row r="33820" spans="1:4" ht="16.5" x14ac:dyDescent="0.3">
      <c r="A33820" s="407"/>
      <c r="B33820" s="333" t="s">
        <v>16</v>
      </c>
      <c r="C33820" s="413" t="s">
        <v>29462</v>
      </c>
      <c r="D33820" s="419"/>
    </row>
    <row r="33821" spans="1:4" ht="16.5" x14ac:dyDescent="0.3">
      <c r="A33821" s="407"/>
      <c r="B33821" s="333" t="s">
        <v>18</v>
      </c>
      <c r="C33821" s="413" t="s">
        <v>29463</v>
      </c>
      <c r="D33821" s="419"/>
    </row>
    <row r="33822" spans="1:4" ht="16.5" x14ac:dyDescent="0.3">
      <c r="A33822" s="407"/>
      <c r="B33822" s="333" t="s">
        <v>20</v>
      </c>
      <c r="C33822" s="419" t="s">
        <v>29464</v>
      </c>
      <c r="D33822" s="419"/>
    </row>
    <row r="33823" spans="1:4" ht="16.5" x14ac:dyDescent="0.3">
      <c r="A33823" s="407"/>
      <c r="B33823" s="333" t="s">
        <v>21</v>
      </c>
      <c r="C33823" s="413" t="s">
        <v>29465</v>
      </c>
      <c r="D33823" s="419"/>
    </row>
    <row r="33824" spans="1:4" ht="16.5" x14ac:dyDescent="0.3">
      <c r="A33824" s="407"/>
      <c r="B33824" s="333" t="s">
        <v>22</v>
      </c>
      <c r="C33824" s="419" t="s">
        <v>25589</v>
      </c>
      <c r="D33824" s="419"/>
    </row>
    <row r="33825" spans="1:4" ht="16.5" x14ac:dyDescent="0.3">
      <c r="A33825" s="407"/>
      <c r="B33825" s="333" t="s">
        <v>23</v>
      </c>
      <c r="C33825" s="419" t="s">
        <v>29466</v>
      </c>
      <c r="D33825" s="419"/>
    </row>
    <row r="33826" spans="1:4" ht="16.5" x14ac:dyDescent="0.3">
      <c r="A33826" s="407"/>
      <c r="B33826" s="333" t="s">
        <v>24</v>
      </c>
      <c r="C33826" s="419" t="s">
        <v>25625</v>
      </c>
      <c r="D33826" s="419"/>
    </row>
    <row r="33827" spans="1:4" ht="16.5" x14ac:dyDescent="0.3">
      <c r="A33827" s="407"/>
      <c r="B33827" s="333" t="s">
        <v>25</v>
      </c>
      <c r="C33827" s="419" t="s">
        <v>25626</v>
      </c>
      <c r="D33827" s="419"/>
    </row>
    <row r="33828" spans="1:4" ht="16.5" x14ac:dyDescent="0.3">
      <c r="A33828" s="407"/>
      <c r="B33828" s="333" t="s">
        <v>26</v>
      </c>
      <c r="C33828" s="419" t="s">
        <v>29467</v>
      </c>
      <c r="D33828" s="419"/>
    </row>
    <row r="33829" spans="1:4" ht="16.5" x14ac:dyDescent="0.3">
      <c r="A33829" s="407"/>
      <c r="B33829" s="333" t="s">
        <v>27</v>
      </c>
      <c r="C33829" s="419" t="s">
        <v>25678</v>
      </c>
      <c r="D33829" s="419"/>
    </row>
    <row r="33830" spans="1:4" ht="16.5" x14ac:dyDescent="0.3">
      <c r="A33830" s="407"/>
      <c r="B33830" s="333" t="s">
        <v>1</v>
      </c>
      <c r="C33830" s="413" t="s">
        <v>3</v>
      </c>
      <c r="D33830" s="419"/>
    </row>
    <row r="33831" spans="1:4" ht="56.25" customHeight="1" x14ac:dyDescent="0.3">
      <c r="A33831" s="407" t="s">
        <v>28</v>
      </c>
      <c r="B33831" s="333" t="s">
        <v>29</v>
      </c>
      <c r="C33831" s="413" t="s">
        <v>29468</v>
      </c>
      <c r="D33831" s="413"/>
    </row>
    <row r="33832" spans="1:4" ht="16.5" x14ac:dyDescent="0.3">
      <c r="A33832" s="408"/>
      <c r="B33832" s="333" t="s">
        <v>31</v>
      </c>
      <c r="C33832" s="456" t="s">
        <v>2</v>
      </c>
      <c r="D33832" s="456"/>
    </row>
    <row r="33833" spans="1:4" ht="16.5" x14ac:dyDescent="0.3">
      <c r="A33833" s="408"/>
      <c r="B33833" s="333" t="s">
        <v>32</v>
      </c>
      <c r="C33833" s="413" t="s">
        <v>29469</v>
      </c>
      <c r="D33833" s="419"/>
    </row>
    <row r="33834" spans="1:4" ht="43.5" customHeight="1" x14ac:dyDescent="0.3">
      <c r="A33834" s="408"/>
      <c r="B33834" s="333" t="s">
        <v>33</v>
      </c>
      <c r="C33834" s="413" t="s">
        <v>29470</v>
      </c>
      <c r="D33834" s="419"/>
    </row>
    <row r="33835" spans="1:4" ht="16.5" x14ac:dyDescent="0.3">
      <c r="A33835" s="408"/>
      <c r="B33835" s="333" t="s">
        <v>35</v>
      </c>
      <c r="C33835" s="456" t="s">
        <v>3</v>
      </c>
      <c r="D33835" s="456"/>
    </row>
    <row r="33836" spans="1:4" ht="16.5" x14ac:dyDescent="0.3">
      <c r="A33836" s="408"/>
      <c r="B33836" s="333" t="s">
        <v>37</v>
      </c>
      <c r="C33836" s="456" t="s">
        <v>3</v>
      </c>
      <c r="D33836" s="456"/>
    </row>
    <row r="33837" spans="1:4" ht="93" customHeight="1" x14ac:dyDescent="0.3">
      <c r="A33837" s="408"/>
      <c r="B33837" s="333" t="s">
        <v>490</v>
      </c>
      <c r="C33837" s="413" t="s">
        <v>29471</v>
      </c>
      <c r="D33837" s="413"/>
    </row>
    <row r="33838" spans="1:4" ht="16.5" x14ac:dyDescent="0.3">
      <c r="A33838" s="408"/>
      <c r="B33838" s="333" t="s">
        <v>39</v>
      </c>
      <c r="C33838" s="413" t="s">
        <v>29472</v>
      </c>
      <c r="D33838" s="413"/>
    </row>
    <row r="33839" spans="1:4" ht="16.5" x14ac:dyDescent="0.3">
      <c r="A33839" s="408"/>
      <c r="B33839" s="333" t="s">
        <v>502</v>
      </c>
      <c r="C33839" s="413" t="s">
        <v>29473</v>
      </c>
      <c r="D33839" s="427"/>
    </row>
    <row r="33840" spans="1:4" ht="16.5" x14ac:dyDescent="0.3">
      <c r="A33840" s="408"/>
      <c r="B33840" s="333" t="s">
        <v>40</v>
      </c>
      <c r="C33840" s="456" t="s">
        <v>3</v>
      </c>
      <c r="D33840" s="456"/>
    </row>
    <row r="33841" spans="1:4" ht="16.5" x14ac:dyDescent="0.3">
      <c r="A33841" s="407" t="s">
        <v>42</v>
      </c>
      <c r="B33841" s="333" t="s">
        <v>43</v>
      </c>
      <c r="C33841" s="419" t="s">
        <v>29474</v>
      </c>
      <c r="D33841" s="419"/>
    </row>
    <row r="33842" spans="1:4" ht="16.5" x14ac:dyDescent="0.3">
      <c r="A33842" s="408"/>
      <c r="B33842" s="333" t="s">
        <v>45</v>
      </c>
      <c r="C33842" s="419" t="s">
        <v>28777</v>
      </c>
      <c r="D33842" s="419"/>
    </row>
    <row r="33843" spans="1:4" ht="16.5" x14ac:dyDescent="0.3">
      <c r="A33843" s="408"/>
      <c r="B33843" s="333" t="s">
        <v>47</v>
      </c>
      <c r="C33843" s="419" t="s">
        <v>29475</v>
      </c>
      <c r="D33843" s="419"/>
    </row>
    <row r="33844" spans="1:4" ht="16.5" x14ac:dyDescent="0.3">
      <c r="A33844" s="408"/>
      <c r="B33844" s="333" t="s">
        <v>48</v>
      </c>
      <c r="C33844" s="413" t="s">
        <v>3</v>
      </c>
      <c r="D33844" s="413"/>
    </row>
    <row r="33845" spans="1:4" ht="16.5" x14ac:dyDescent="0.3">
      <c r="A33845" s="408"/>
      <c r="B33845" s="333" t="s">
        <v>49</v>
      </c>
      <c r="C33845" s="413" t="s">
        <v>3</v>
      </c>
      <c r="D33845" s="413"/>
    </row>
    <row r="33846" spans="1:4" ht="16.5" x14ac:dyDescent="0.3">
      <c r="A33846" s="408"/>
      <c r="B33846" s="333" t="s">
        <v>51</v>
      </c>
      <c r="C33846" s="419" t="s">
        <v>3</v>
      </c>
      <c r="D33846" s="413"/>
    </row>
    <row r="33847" spans="1:4" ht="16.5" x14ac:dyDescent="0.3">
      <c r="A33847" s="408"/>
      <c r="B33847" s="333" t="s">
        <v>52</v>
      </c>
      <c r="C33847" s="419" t="s">
        <v>3</v>
      </c>
      <c r="D33847" s="413"/>
    </row>
    <row r="33848" spans="1:4" ht="16.5" x14ac:dyDescent="0.3">
      <c r="A33848" s="408"/>
      <c r="B33848" s="333" t="s">
        <v>53</v>
      </c>
      <c r="C33848" s="419" t="s">
        <v>29213</v>
      </c>
      <c r="D33848" s="413"/>
    </row>
    <row r="33849" spans="1:4" ht="16.5" x14ac:dyDescent="0.3">
      <c r="A33849" s="408"/>
      <c r="B33849" s="333" t="s">
        <v>54</v>
      </c>
      <c r="C33849" s="419" t="s">
        <v>3</v>
      </c>
      <c r="D33849" s="413"/>
    </row>
    <row r="33850" spans="1:4" ht="16.5" x14ac:dyDescent="0.3">
      <c r="A33850" s="408"/>
      <c r="B33850" s="333" t="s">
        <v>55</v>
      </c>
      <c r="C33850" s="419" t="s">
        <v>29476</v>
      </c>
      <c r="D33850" s="419"/>
    </row>
    <row r="33851" spans="1:4" ht="16.5" x14ac:dyDescent="0.3">
      <c r="A33851" s="408"/>
      <c r="B33851" s="333" t="s">
        <v>56</v>
      </c>
      <c r="C33851" s="419" t="s">
        <v>2</v>
      </c>
      <c r="D33851" s="419"/>
    </row>
    <row r="33852" spans="1:4" ht="16.5" x14ac:dyDescent="0.3">
      <c r="A33852" s="408"/>
      <c r="B33852" s="333" t="s">
        <v>57</v>
      </c>
      <c r="C33852" s="419" t="s">
        <v>2</v>
      </c>
      <c r="D33852" s="419"/>
    </row>
    <row r="33853" spans="1:4" ht="16.5" x14ac:dyDescent="0.3">
      <c r="A33853" s="408"/>
      <c r="B33853" s="333" t="s">
        <v>58</v>
      </c>
      <c r="C33853" s="457" t="s">
        <v>2</v>
      </c>
      <c r="D33853" s="457" t="s">
        <v>7913</v>
      </c>
    </row>
    <row r="33854" spans="1:4" ht="16.5" x14ac:dyDescent="0.3">
      <c r="A33854" s="408"/>
      <c r="B33854" s="333" t="s">
        <v>59</v>
      </c>
      <c r="C33854" s="457" t="s">
        <v>3</v>
      </c>
      <c r="D33854" s="457"/>
    </row>
    <row r="33855" spans="1:4" ht="16.5" x14ac:dyDescent="0.3">
      <c r="A33855" s="336" t="s">
        <v>0</v>
      </c>
      <c r="B33855" s="370" t="s">
        <v>29477</v>
      </c>
      <c r="C33855" s="336" t="s">
        <v>6</v>
      </c>
      <c r="D33855" s="370" t="s">
        <v>29478</v>
      </c>
    </row>
    <row r="33856" spans="1:4" ht="75" customHeight="1" x14ac:dyDescent="0.3">
      <c r="A33856" s="335" t="s">
        <v>8</v>
      </c>
      <c r="B33856" s="413" t="s">
        <v>29479</v>
      </c>
      <c r="C33856" s="413"/>
      <c r="D33856" s="413"/>
    </row>
    <row r="33857" spans="1:4" ht="75" customHeight="1" x14ac:dyDescent="0.3">
      <c r="A33857" s="335" t="s">
        <v>8044</v>
      </c>
      <c r="B33857" s="333" t="s">
        <v>680</v>
      </c>
      <c r="C33857" s="335" t="s">
        <v>8046</v>
      </c>
      <c r="D33857" s="334" t="s">
        <v>2</v>
      </c>
    </row>
    <row r="33858" spans="1:4" ht="75" customHeight="1" x14ac:dyDescent="0.3">
      <c r="A33858" s="335" t="s">
        <v>10</v>
      </c>
      <c r="B33858" s="419" t="s">
        <v>28758</v>
      </c>
      <c r="C33858" s="413"/>
      <c r="D33858" s="413"/>
    </row>
    <row r="33859" spans="1:4" ht="16.5" x14ac:dyDescent="0.3">
      <c r="A33859" s="407" t="s">
        <v>8047</v>
      </c>
      <c r="B33859" s="333" t="s">
        <v>11</v>
      </c>
      <c r="C33859" s="413" t="s">
        <v>27772</v>
      </c>
      <c r="D33859" s="413"/>
    </row>
    <row r="33860" spans="1:4" ht="16.5" x14ac:dyDescent="0.3">
      <c r="A33860" s="407"/>
      <c r="B33860" s="333" t="s">
        <v>13</v>
      </c>
      <c r="C33860" s="413" t="s">
        <v>29480</v>
      </c>
      <c r="D33860" s="413" t="s">
        <v>25743</v>
      </c>
    </row>
    <row r="33861" spans="1:4" ht="16.5" x14ac:dyDescent="0.3">
      <c r="A33861" s="407"/>
      <c r="B33861" s="333" t="s">
        <v>14</v>
      </c>
      <c r="C33861" s="419" t="s">
        <v>29481</v>
      </c>
      <c r="D33861" s="413"/>
    </row>
    <row r="33862" spans="1:4" ht="16.5" x14ac:dyDescent="0.3">
      <c r="A33862" s="407"/>
      <c r="B33862" s="333" t="s">
        <v>16</v>
      </c>
      <c r="C33862" s="413" t="s">
        <v>29482</v>
      </c>
      <c r="D33862" s="413" t="s">
        <v>25794</v>
      </c>
    </row>
    <row r="33863" spans="1:4" ht="16.5" x14ac:dyDescent="0.3">
      <c r="A33863" s="407"/>
      <c r="B33863" s="333" t="s">
        <v>18</v>
      </c>
      <c r="C33863" s="413" t="s">
        <v>29483</v>
      </c>
      <c r="D33863" s="413" t="s">
        <v>25794</v>
      </c>
    </row>
    <row r="33864" spans="1:4" ht="16.5" x14ac:dyDescent="0.3">
      <c r="A33864" s="407"/>
      <c r="B33864" s="333" t="s">
        <v>20</v>
      </c>
      <c r="C33864" s="413" t="s">
        <v>29484</v>
      </c>
      <c r="D33864" s="413" t="s">
        <v>25794</v>
      </c>
    </row>
    <row r="33865" spans="1:4" ht="16.5" x14ac:dyDescent="0.3">
      <c r="A33865" s="407"/>
      <c r="B33865" s="333" t="s">
        <v>21</v>
      </c>
      <c r="C33865" s="413" t="s">
        <v>29485</v>
      </c>
      <c r="D33865" s="413" t="s">
        <v>25743</v>
      </c>
    </row>
    <row r="33866" spans="1:4" ht="16.5" x14ac:dyDescent="0.3">
      <c r="A33866" s="407"/>
      <c r="B33866" s="333" t="s">
        <v>22</v>
      </c>
      <c r="C33866" s="413" t="s">
        <v>29486</v>
      </c>
      <c r="D33866" s="413" t="s">
        <v>25794</v>
      </c>
    </row>
    <row r="33867" spans="1:4" ht="16.5" x14ac:dyDescent="0.3">
      <c r="A33867" s="407"/>
      <c r="B33867" s="333" t="s">
        <v>23</v>
      </c>
      <c r="C33867" s="413" t="s">
        <v>4</v>
      </c>
      <c r="D33867" s="413" t="s">
        <v>25794</v>
      </c>
    </row>
    <row r="33868" spans="1:4" ht="16.5" x14ac:dyDescent="0.3">
      <c r="A33868" s="407"/>
      <c r="B33868" s="333" t="s">
        <v>24</v>
      </c>
      <c r="C33868" s="413" t="s">
        <v>4</v>
      </c>
      <c r="D33868" s="413" t="s">
        <v>25794</v>
      </c>
    </row>
    <row r="33869" spans="1:4" ht="16.5" x14ac:dyDescent="0.3">
      <c r="A33869" s="407"/>
      <c r="B33869" s="333" t="s">
        <v>25</v>
      </c>
      <c r="C33869" s="413" t="s">
        <v>4</v>
      </c>
      <c r="D33869" s="413" t="s">
        <v>25794</v>
      </c>
    </row>
    <row r="33870" spans="1:4" ht="16.5" x14ac:dyDescent="0.3">
      <c r="A33870" s="407"/>
      <c r="B33870" s="333" t="s">
        <v>26</v>
      </c>
      <c r="C33870" s="413" t="s">
        <v>4</v>
      </c>
      <c r="D33870" s="413" t="s">
        <v>25794</v>
      </c>
    </row>
    <row r="33871" spans="1:4" ht="16.5" x14ac:dyDescent="0.3">
      <c r="A33871" s="407"/>
      <c r="B33871" s="333" t="s">
        <v>27</v>
      </c>
      <c r="C33871" s="413" t="s">
        <v>4</v>
      </c>
      <c r="D33871" s="413" t="s">
        <v>25794</v>
      </c>
    </row>
    <row r="33872" spans="1:4" ht="16.5" x14ac:dyDescent="0.3">
      <c r="A33872" s="407"/>
      <c r="B33872" s="333" t="s">
        <v>1</v>
      </c>
      <c r="C33872" s="413" t="s">
        <v>4</v>
      </c>
      <c r="D33872" s="419"/>
    </row>
    <row r="33873" spans="1:4" ht="16.5" x14ac:dyDescent="0.3">
      <c r="A33873" s="407" t="s">
        <v>28</v>
      </c>
      <c r="B33873" s="333" t="s">
        <v>29</v>
      </c>
      <c r="C33873" s="419" t="s">
        <v>25593</v>
      </c>
      <c r="D33873" s="419"/>
    </row>
    <row r="33874" spans="1:4" ht="16.5" x14ac:dyDescent="0.3">
      <c r="A33874" s="408"/>
      <c r="B33874" s="333" t="s">
        <v>31</v>
      </c>
      <c r="C33874" s="419" t="s">
        <v>25593</v>
      </c>
      <c r="D33874" s="419"/>
    </row>
    <row r="33875" spans="1:4" ht="16.5" x14ac:dyDescent="0.3">
      <c r="A33875" s="408"/>
      <c r="B33875" s="333" t="s">
        <v>32</v>
      </c>
      <c r="C33875" s="456" t="s">
        <v>4</v>
      </c>
      <c r="D33875" s="456"/>
    </row>
    <row r="33876" spans="1:4" ht="16.5" x14ac:dyDescent="0.3">
      <c r="A33876" s="408"/>
      <c r="B33876" s="333" t="s">
        <v>33</v>
      </c>
      <c r="C33876" s="419" t="s">
        <v>34</v>
      </c>
      <c r="D33876" s="419"/>
    </row>
    <row r="33877" spans="1:4" ht="16.5" x14ac:dyDescent="0.3">
      <c r="A33877" s="408"/>
      <c r="B33877" s="333" t="s">
        <v>35</v>
      </c>
      <c r="C33877" s="419" t="s">
        <v>25595</v>
      </c>
      <c r="D33877" s="419"/>
    </row>
    <row r="33878" spans="1:4" ht="48" customHeight="1" x14ac:dyDescent="0.3">
      <c r="A33878" s="408"/>
      <c r="B33878" s="333" t="s">
        <v>37</v>
      </c>
      <c r="C33878" s="419" t="s">
        <v>29487</v>
      </c>
      <c r="D33878" s="419"/>
    </row>
    <row r="33879" spans="1:4" ht="96.75" customHeight="1" x14ac:dyDescent="0.3">
      <c r="A33879" s="408"/>
      <c r="B33879" s="333" t="s">
        <v>490</v>
      </c>
      <c r="C33879" s="419" t="s">
        <v>27253</v>
      </c>
      <c r="D33879" s="413"/>
    </row>
    <row r="33880" spans="1:4" ht="16.5" x14ac:dyDescent="0.3">
      <c r="A33880" s="408"/>
      <c r="B33880" s="333" t="s">
        <v>39</v>
      </c>
      <c r="C33880" s="419" t="s">
        <v>29488</v>
      </c>
      <c r="D33880" s="419"/>
    </row>
    <row r="33881" spans="1:4" ht="16.5" x14ac:dyDescent="0.3">
      <c r="A33881" s="408"/>
      <c r="B33881" s="333" t="s">
        <v>502</v>
      </c>
      <c r="C33881" s="413" t="s">
        <v>3</v>
      </c>
      <c r="D33881" s="413"/>
    </row>
    <row r="33882" spans="1:4" ht="16.5" x14ac:dyDescent="0.3">
      <c r="A33882" s="408"/>
      <c r="B33882" s="333" t="s">
        <v>40</v>
      </c>
      <c r="C33882" s="456" t="s">
        <v>3</v>
      </c>
      <c r="D33882" s="456"/>
    </row>
    <row r="33883" spans="1:4" ht="16.5" x14ac:dyDescent="0.3">
      <c r="A33883" s="407" t="s">
        <v>42</v>
      </c>
      <c r="B33883" s="333" t="s">
        <v>43</v>
      </c>
      <c r="C33883" s="413" t="s">
        <v>29489</v>
      </c>
      <c r="D33883" s="413"/>
    </row>
    <row r="33884" spans="1:4" ht="16.5" x14ac:dyDescent="0.3">
      <c r="A33884" s="408"/>
      <c r="B33884" s="333" t="s">
        <v>45</v>
      </c>
      <c r="C33884" s="413" t="s">
        <v>29490</v>
      </c>
      <c r="D33884" s="413"/>
    </row>
    <row r="33885" spans="1:4" ht="16.5" x14ac:dyDescent="0.3">
      <c r="A33885" s="408"/>
      <c r="B33885" s="333" t="s">
        <v>47</v>
      </c>
      <c r="C33885" s="413" t="s">
        <v>29491</v>
      </c>
      <c r="D33885" s="413"/>
    </row>
    <row r="33886" spans="1:4" ht="16.5" x14ac:dyDescent="0.3">
      <c r="A33886" s="408"/>
      <c r="B33886" s="333" t="s">
        <v>48</v>
      </c>
      <c r="C33886" s="413" t="s">
        <v>3</v>
      </c>
      <c r="D33886" s="413"/>
    </row>
    <row r="33887" spans="1:4" ht="16.5" x14ac:dyDescent="0.3">
      <c r="A33887" s="408"/>
      <c r="B33887" s="333" t="s">
        <v>49</v>
      </c>
      <c r="C33887" s="413" t="s">
        <v>3</v>
      </c>
      <c r="D33887" s="413"/>
    </row>
    <row r="33888" spans="1:4" ht="16.5" x14ac:dyDescent="0.3">
      <c r="A33888" s="408"/>
      <c r="B33888" s="333" t="s">
        <v>51</v>
      </c>
      <c r="C33888" s="419" t="s">
        <v>3</v>
      </c>
      <c r="D33888" s="413"/>
    </row>
    <row r="33889" spans="1:4" ht="16.5" x14ac:dyDescent="0.3">
      <c r="A33889" s="408"/>
      <c r="B33889" s="333" t="s">
        <v>52</v>
      </c>
      <c r="C33889" s="419" t="s">
        <v>3</v>
      </c>
      <c r="D33889" s="413"/>
    </row>
    <row r="33890" spans="1:4" ht="16.5" x14ac:dyDescent="0.3">
      <c r="A33890" s="408"/>
      <c r="B33890" s="333" t="s">
        <v>53</v>
      </c>
      <c r="C33890" s="419" t="s">
        <v>3</v>
      </c>
      <c r="D33890" s="413"/>
    </row>
    <row r="33891" spans="1:4" ht="16.5" x14ac:dyDescent="0.3">
      <c r="A33891" s="408"/>
      <c r="B33891" s="333" t="s">
        <v>54</v>
      </c>
      <c r="C33891" s="419" t="s">
        <v>3</v>
      </c>
      <c r="D33891" s="413"/>
    </row>
    <row r="33892" spans="1:4" ht="16.5" x14ac:dyDescent="0.3">
      <c r="A33892" s="408"/>
      <c r="B33892" s="333" t="s">
        <v>55</v>
      </c>
      <c r="C33892" s="419" t="s">
        <v>29492</v>
      </c>
      <c r="D33892" s="413"/>
    </row>
    <row r="33893" spans="1:4" ht="16.5" x14ac:dyDescent="0.3">
      <c r="A33893" s="408"/>
      <c r="B33893" s="333" t="s">
        <v>56</v>
      </c>
      <c r="C33893" s="419" t="s">
        <v>2</v>
      </c>
      <c r="D33893" s="419"/>
    </row>
    <row r="33894" spans="1:4" ht="16.5" x14ac:dyDescent="0.3">
      <c r="A33894" s="408"/>
      <c r="B33894" s="333" t="s">
        <v>57</v>
      </c>
      <c r="C33894" s="419" t="s">
        <v>2</v>
      </c>
      <c r="D33894" s="419"/>
    </row>
    <row r="33895" spans="1:4" ht="16.5" x14ac:dyDescent="0.3">
      <c r="A33895" s="408"/>
      <c r="B33895" s="333" t="s">
        <v>58</v>
      </c>
      <c r="C33895" s="457" t="s">
        <v>2</v>
      </c>
      <c r="D33895" s="457" t="s">
        <v>7913</v>
      </c>
    </row>
    <row r="33896" spans="1:4" ht="16.5" x14ac:dyDescent="0.3">
      <c r="A33896" s="408"/>
      <c r="B33896" s="333" t="s">
        <v>59</v>
      </c>
      <c r="C33896" s="457" t="s">
        <v>3</v>
      </c>
      <c r="D33896" s="457"/>
    </row>
    <row r="33897" spans="1:4" ht="16.5" x14ac:dyDescent="0.3">
      <c r="A33897" s="366" t="s">
        <v>0</v>
      </c>
      <c r="B33897" s="370" t="s">
        <v>29493</v>
      </c>
      <c r="C33897" s="366" t="s">
        <v>25728</v>
      </c>
      <c r="D33897" s="371" t="s">
        <v>29494</v>
      </c>
    </row>
    <row r="33898" spans="1:4" ht="75" customHeight="1" x14ac:dyDescent="0.3">
      <c r="A33898" s="365" t="s">
        <v>25730</v>
      </c>
      <c r="B33898" s="440" t="s">
        <v>29495</v>
      </c>
      <c r="C33898" s="440"/>
      <c r="D33898" s="440"/>
    </row>
    <row r="33899" spans="1:4" ht="57" customHeight="1" x14ac:dyDescent="0.3">
      <c r="A33899" s="335" t="s">
        <v>8044</v>
      </c>
      <c r="B33899" s="363" t="s">
        <v>1</v>
      </c>
      <c r="C33899" s="365" t="s">
        <v>8046</v>
      </c>
      <c r="D33899" s="363" t="s">
        <v>4</v>
      </c>
    </row>
    <row r="33900" spans="1:4" ht="75" customHeight="1" x14ac:dyDescent="0.3">
      <c r="A33900" s="365" t="s">
        <v>10882</v>
      </c>
      <c r="B33900" s="440" t="s">
        <v>29496</v>
      </c>
      <c r="C33900" s="440"/>
      <c r="D33900" s="440"/>
    </row>
    <row r="33901" spans="1:4" ht="16.5" x14ac:dyDescent="0.3">
      <c r="A33901" s="437" t="s">
        <v>29352</v>
      </c>
      <c r="B33901" s="363" t="s">
        <v>11</v>
      </c>
      <c r="C33901" s="440" t="s">
        <v>29497</v>
      </c>
      <c r="D33901" s="440"/>
    </row>
    <row r="33902" spans="1:4" ht="16.5" x14ac:dyDescent="0.3">
      <c r="A33902" s="437"/>
      <c r="B33902" s="363" t="s">
        <v>25732</v>
      </c>
      <c r="C33902" s="440" t="s">
        <v>29498</v>
      </c>
      <c r="D33902" s="440"/>
    </row>
    <row r="33903" spans="1:4" ht="16.5" x14ac:dyDescent="0.3">
      <c r="A33903" s="437"/>
      <c r="B33903" s="363" t="s">
        <v>25734</v>
      </c>
      <c r="C33903" s="438" t="s">
        <v>29499</v>
      </c>
      <c r="D33903" s="440"/>
    </row>
    <row r="33904" spans="1:4" ht="16.5" x14ac:dyDescent="0.3">
      <c r="A33904" s="437"/>
      <c r="B33904" s="363" t="s">
        <v>25736</v>
      </c>
      <c r="C33904" s="440" t="s">
        <v>6606</v>
      </c>
      <c r="D33904" s="440"/>
    </row>
    <row r="33905" spans="1:4" ht="16.5" x14ac:dyDescent="0.3">
      <c r="A33905" s="437"/>
      <c r="B33905" s="363" t="s">
        <v>25738</v>
      </c>
      <c r="C33905" s="440" t="s">
        <v>29500</v>
      </c>
      <c r="D33905" s="440"/>
    </row>
    <row r="33906" spans="1:4" ht="16.5" x14ac:dyDescent="0.3">
      <c r="A33906" s="437"/>
      <c r="B33906" s="363" t="s">
        <v>25741</v>
      </c>
      <c r="C33906" s="459" t="s">
        <v>4</v>
      </c>
      <c r="D33906" s="459" t="s">
        <v>25794</v>
      </c>
    </row>
    <row r="33907" spans="1:4" ht="16.5" x14ac:dyDescent="0.3">
      <c r="A33907" s="437"/>
      <c r="B33907" s="363" t="s">
        <v>25742</v>
      </c>
      <c r="C33907" s="440" t="s">
        <v>29501</v>
      </c>
      <c r="D33907" s="440" t="s">
        <v>25743</v>
      </c>
    </row>
    <row r="33908" spans="1:4" ht="16.5" x14ac:dyDescent="0.3">
      <c r="A33908" s="437"/>
      <c r="B33908" s="363" t="s">
        <v>25744</v>
      </c>
      <c r="C33908" s="440" t="s">
        <v>6646</v>
      </c>
      <c r="D33908" s="440" t="s">
        <v>25794</v>
      </c>
    </row>
    <row r="33909" spans="1:4" ht="16.5" x14ac:dyDescent="0.3">
      <c r="A33909" s="437"/>
      <c r="B33909" s="363" t="s">
        <v>25745</v>
      </c>
      <c r="C33909" s="440" t="s">
        <v>29502</v>
      </c>
      <c r="D33909" s="440" t="s">
        <v>25794</v>
      </c>
    </row>
    <row r="33910" spans="1:4" ht="16.5" x14ac:dyDescent="0.3">
      <c r="A33910" s="437"/>
      <c r="B33910" s="363" t="s">
        <v>25747</v>
      </c>
      <c r="C33910" s="440" t="s">
        <v>3331</v>
      </c>
      <c r="D33910" s="440" t="s">
        <v>25794</v>
      </c>
    </row>
    <row r="33911" spans="1:4" ht="16.5" x14ac:dyDescent="0.3">
      <c r="A33911" s="437"/>
      <c r="B33911" s="363" t="s">
        <v>25748</v>
      </c>
      <c r="C33911" s="440" t="s">
        <v>3332</v>
      </c>
      <c r="D33911" s="440" t="s">
        <v>25794</v>
      </c>
    </row>
    <row r="33912" spans="1:4" ht="16.5" x14ac:dyDescent="0.3">
      <c r="A33912" s="437"/>
      <c r="B33912" s="363" t="s">
        <v>25750</v>
      </c>
      <c r="C33912" s="440" t="s">
        <v>29503</v>
      </c>
      <c r="D33912" s="440" t="s">
        <v>25794</v>
      </c>
    </row>
    <row r="33913" spans="1:4" ht="16.5" x14ac:dyDescent="0.3">
      <c r="A33913" s="437"/>
      <c r="B33913" s="363" t="s">
        <v>25752</v>
      </c>
      <c r="C33913" s="438" t="s">
        <v>4</v>
      </c>
      <c r="D33913" s="438"/>
    </row>
    <row r="33914" spans="1:4" ht="16.5" x14ac:dyDescent="0.3">
      <c r="A33914" s="437"/>
      <c r="B33914" s="363" t="s">
        <v>1</v>
      </c>
      <c r="C33914" s="438" t="s">
        <v>4</v>
      </c>
      <c r="D33914" s="438"/>
    </row>
    <row r="33915" spans="1:4" ht="16.5" x14ac:dyDescent="0.3">
      <c r="A33915" s="437" t="s">
        <v>25753</v>
      </c>
      <c r="B33915" s="363" t="s">
        <v>25754</v>
      </c>
      <c r="C33915" s="438" t="s">
        <v>29504</v>
      </c>
      <c r="D33915" s="438"/>
    </row>
    <row r="33916" spans="1:4" ht="16.5" x14ac:dyDescent="0.3">
      <c r="A33916" s="441"/>
      <c r="B33916" s="363" t="s">
        <v>25756</v>
      </c>
      <c r="C33916" s="458" t="s">
        <v>4</v>
      </c>
      <c r="D33916" s="458"/>
    </row>
    <row r="33917" spans="1:4" ht="16.5" x14ac:dyDescent="0.3">
      <c r="A33917" s="441"/>
      <c r="B33917" s="363" t="s">
        <v>25758</v>
      </c>
      <c r="C33917" s="458" t="s">
        <v>4</v>
      </c>
      <c r="D33917" s="458"/>
    </row>
    <row r="33918" spans="1:4" ht="16.5" x14ac:dyDescent="0.3">
      <c r="A33918" s="441"/>
      <c r="B33918" s="363" t="s">
        <v>25759</v>
      </c>
      <c r="C33918" s="438" t="s">
        <v>34</v>
      </c>
      <c r="D33918" s="438"/>
    </row>
    <row r="33919" spans="1:4" ht="16.5" x14ac:dyDescent="0.3">
      <c r="A33919" s="441"/>
      <c r="B33919" s="363" t="s">
        <v>25761</v>
      </c>
      <c r="C33919" s="458" t="s">
        <v>4</v>
      </c>
      <c r="D33919" s="458"/>
    </row>
    <row r="33920" spans="1:4" ht="16.5" x14ac:dyDescent="0.3">
      <c r="A33920" s="441"/>
      <c r="B33920" s="363" t="s">
        <v>25763</v>
      </c>
      <c r="C33920" s="438" t="s">
        <v>70</v>
      </c>
      <c r="D33920" s="438"/>
    </row>
    <row r="33921" spans="1:4" ht="75" customHeight="1" x14ac:dyDescent="0.3">
      <c r="A33921" s="441"/>
      <c r="B33921" s="363" t="s">
        <v>25765</v>
      </c>
      <c r="C33921" s="438" t="s">
        <v>1461</v>
      </c>
      <c r="D33921" s="440"/>
    </row>
    <row r="33922" spans="1:4" ht="16.5" x14ac:dyDescent="0.3">
      <c r="A33922" s="441"/>
      <c r="B33922" s="363" t="s">
        <v>25647</v>
      </c>
      <c r="C33922" s="440" t="s">
        <v>4</v>
      </c>
      <c r="D33922" s="440"/>
    </row>
    <row r="33923" spans="1:4" ht="16.5" x14ac:dyDescent="0.3">
      <c r="A33923" s="441"/>
      <c r="B33923" s="363" t="s">
        <v>502</v>
      </c>
      <c r="C33923" s="438" t="s">
        <v>4</v>
      </c>
      <c r="D33923" s="440"/>
    </row>
    <row r="33924" spans="1:4" ht="16.5" x14ac:dyDescent="0.3">
      <c r="A33924" s="441"/>
      <c r="B33924" s="363" t="s">
        <v>25767</v>
      </c>
      <c r="C33924" s="440" t="s">
        <v>4</v>
      </c>
      <c r="D33924" s="440"/>
    </row>
    <row r="33925" spans="1:4" ht="16.5" x14ac:dyDescent="0.3">
      <c r="A33925" s="437" t="s">
        <v>25768</v>
      </c>
      <c r="B33925" s="363" t="s">
        <v>25769</v>
      </c>
      <c r="C33925" s="438" t="s">
        <v>29505</v>
      </c>
      <c r="D33925" s="438"/>
    </row>
    <row r="33926" spans="1:4" ht="16.5" x14ac:dyDescent="0.3">
      <c r="A33926" s="441"/>
      <c r="B33926" s="363" t="s">
        <v>25770</v>
      </c>
      <c r="C33926" s="438" t="s">
        <v>4</v>
      </c>
      <c r="D33926" s="438"/>
    </row>
    <row r="33927" spans="1:4" ht="16.5" x14ac:dyDescent="0.3">
      <c r="A33927" s="441"/>
      <c r="B33927" s="363" t="s">
        <v>25772</v>
      </c>
      <c r="C33927" s="438" t="s">
        <v>29506</v>
      </c>
      <c r="D33927" s="438"/>
    </row>
    <row r="33928" spans="1:4" ht="16.5" x14ac:dyDescent="0.3">
      <c r="A33928" s="441"/>
      <c r="B33928" s="363" t="s">
        <v>25774</v>
      </c>
      <c r="C33928" s="438" t="s">
        <v>4</v>
      </c>
      <c r="D33928" s="438"/>
    </row>
    <row r="33929" spans="1:4" ht="16.5" x14ac:dyDescent="0.3">
      <c r="A33929" s="441"/>
      <c r="B33929" s="363" t="s">
        <v>25775</v>
      </c>
      <c r="C33929" s="438" t="s">
        <v>29507</v>
      </c>
      <c r="D33929" s="438"/>
    </row>
    <row r="33930" spans="1:4" ht="16.5" x14ac:dyDescent="0.3">
      <c r="A33930" s="441"/>
      <c r="B33930" s="363" t="s">
        <v>51</v>
      </c>
      <c r="C33930" s="438" t="s">
        <v>4</v>
      </c>
      <c r="D33930" s="438"/>
    </row>
    <row r="33931" spans="1:4" ht="16.5" x14ac:dyDescent="0.3">
      <c r="A33931" s="441"/>
      <c r="B33931" s="363" t="s">
        <v>52</v>
      </c>
      <c r="C33931" s="438" t="s">
        <v>4</v>
      </c>
      <c r="D33931" s="440"/>
    </row>
    <row r="33932" spans="1:4" ht="16.5" x14ac:dyDescent="0.3">
      <c r="A33932" s="441"/>
      <c r="B33932" s="363" t="s">
        <v>25776</v>
      </c>
      <c r="C33932" s="438" t="s">
        <v>4</v>
      </c>
      <c r="D33932" s="438"/>
    </row>
    <row r="33933" spans="1:4" ht="16.5" x14ac:dyDescent="0.3">
      <c r="A33933" s="441"/>
      <c r="B33933" s="363" t="s">
        <v>25777</v>
      </c>
      <c r="C33933" s="438" t="s">
        <v>4</v>
      </c>
      <c r="D33933" s="438"/>
    </row>
    <row r="33934" spans="1:4" ht="16.5" x14ac:dyDescent="0.3">
      <c r="A33934" s="441"/>
      <c r="B33934" s="363" t="s">
        <v>25778</v>
      </c>
      <c r="C33934" s="440" t="s">
        <v>4</v>
      </c>
      <c r="D33934" s="440"/>
    </row>
    <row r="33935" spans="1:4" ht="16.5" x14ac:dyDescent="0.3">
      <c r="A33935" s="441"/>
      <c r="B33935" s="363" t="s">
        <v>25780</v>
      </c>
      <c r="C33935" s="438" t="s">
        <v>4</v>
      </c>
      <c r="D33935" s="438"/>
    </row>
    <row r="33936" spans="1:4" ht="16.5" x14ac:dyDescent="0.3">
      <c r="A33936" s="441"/>
      <c r="B33936" s="363" t="s">
        <v>25781</v>
      </c>
      <c r="C33936" s="438" t="s">
        <v>4</v>
      </c>
      <c r="D33936" s="438"/>
    </row>
    <row r="33937" spans="1:4" ht="16.5" x14ac:dyDescent="0.3">
      <c r="A33937" s="441"/>
      <c r="B33937" s="363" t="s">
        <v>25782</v>
      </c>
      <c r="C33937" s="438" t="s">
        <v>4</v>
      </c>
      <c r="D33937" s="438"/>
    </row>
    <row r="33938" spans="1:4" ht="16.5" x14ac:dyDescent="0.3">
      <c r="A33938" s="441"/>
      <c r="B33938" s="363" t="s">
        <v>25783</v>
      </c>
      <c r="C33938" s="440" t="s">
        <v>4</v>
      </c>
      <c r="D33938" s="440"/>
    </row>
    <row r="33939" spans="1:4" ht="16.5" x14ac:dyDescent="0.3">
      <c r="A33939" s="336" t="s">
        <v>0</v>
      </c>
      <c r="B33939" s="370" t="s">
        <v>29508</v>
      </c>
      <c r="C33939" s="336" t="s">
        <v>6</v>
      </c>
      <c r="D33939" s="362" t="s">
        <v>29509</v>
      </c>
    </row>
    <row r="33940" spans="1:4" ht="53.25" customHeight="1" x14ac:dyDescent="0.3">
      <c r="A33940" s="335" t="s">
        <v>8</v>
      </c>
      <c r="B33940" s="413" t="s">
        <v>29510</v>
      </c>
      <c r="C33940" s="413"/>
      <c r="D33940" s="413"/>
    </row>
    <row r="33941" spans="1:4" ht="63.75" customHeight="1" x14ac:dyDescent="0.3">
      <c r="A33941" s="335" t="s">
        <v>8044</v>
      </c>
      <c r="B33941" s="333" t="s">
        <v>680</v>
      </c>
      <c r="C33941" s="335" t="s">
        <v>28865</v>
      </c>
      <c r="D33941" s="333" t="s">
        <v>2</v>
      </c>
    </row>
    <row r="33942" spans="1:4" ht="75" customHeight="1" x14ac:dyDescent="0.3">
      <c r="A33942" s="335" t="s">
        <v>10</v>
      </c>
      <c r="B33942" s="413" t="s">
        <v>28758</v>
      </c>
      <c r="C33942" s="413"/>
      <c r="D33942" s="413"/>
    </row>
    <row r="33943" spans="1:4" ht="16.5" x14ac:dyDescent="0.3">
      <c r="A33943" s="407" t="s">
        <v>8047</v>
      </c>
      <c r="B33943" s="333" t="s">
        <v>11</v>
      </c>
      <c r="C33943" s="413" t="s">
        <v>29313</v>
      </c>
      <c r="D33943" s="413"/>
    </row>
    <row r="33944" spans="1:4" ht="16.5" x14ac:dyDescent="0.3">
      <c r="A33944" s="407"/>
      <c r="B33944" s="333" t="s">
        <v>13</v>
      </c>
      <c r="C33944" s="413" t="s">
        <v>29511</v>
      </c>
      <c r="D33944" s="413"/>
    </row>
    <row r="33945" spans="1:4" ht="16.5" x14ac:dyDescent="0.3">
      <c r="A33945" s="407"/>
      <c r="B33945" s="333" t="s">
        <v>14</v>
      </c>
      <c r="C33945" s="419" t="s">
        <v>29512</v>
      </c>
      <c r="D33945" s="413"/>
    </row>
    <row r="33946" spans="1:4" ht="16.5" x14ac:dyDescent="0.3">
      <c r="A33946" s="407"/>
      <c r="B33946" s="333" t="s">
        <v>16</v>
      </c>
      <c r="C33946" s="413" t="s">
        <v>29513</v>
      </c>
      <c r="D33946" s="413"/>
    </row>
    <row r="33947" spans="1:4" ht="16.5" x14ac:dyDescent="0.3">
      <c r="A33947" s="407"/>
      <c r="B33947" s="333" t="s">
        <v>18</v>
      </c>
      <c r="C33947" s="413" t="s">
        <v>6944</v>
      </c>
      <c r="D33947" s="413"/>
    </row>
    <row r="33948" spans="1:4" ht="16.5" x14ac:dyDescent="0.3">
      <c r="A33948" s="407"/>
      <c r="B33948" s="333" t="s">
        <v>20</v>
      </c>
      <c r="C33948" s="413" t="s">
        <v>7534</v>
      </c>
      <c r="D33948" s="413"/>
    </row>
    <row r="33949" spans="1:4" ht="16.5" x14ac:dyDescent="0.3">
      <c r="A33949" s="407"/>
      <c r="B33949" s="333" t="s">
        <v>21</v>
      </c>
      <c r="C33949" s="413" t="s">
        <v>29514</v>
      </c>
      <c r="D33949" s="413"/>
    </row>
    <row r="33950" spans="1:4" ht="16.5" x14ac:dyDescent="0.3">
      <c r="A33950" s="407"/>
      <c r="B33950" s="333" t="s">
        <v>22</v>
      </c>
      <c r="C33950" s="419" t="s">
        <v>29515</v>
      </c>
      <c r="D33950" s="419"/>
    </row>
    <row r="33951" spans="1:4" ht="16.5" x14ac:dyDescent="0.3">
      <c r="A33951" s="407"/>
      <c r="B33951" s="333" t="s">
        <v>23</v>
      </c>
      <c r="C33951" s="413" t="s">
        <v>3</v>
      </c>
      <c r="D33951" s="413"/>
    </row>
    <row r="33952" spans="1:4" ht="16.5" x14ac:dyDescent="0.3">
      <c r="A33952" s="407"/>
      <c r="B33952" s="333" t="s">
        <v>24</v>
      </c>
      <c r="C33952" s="419" t="s">
        <v>2</v>
      </c>
      <c r="D33952" s="419"/>
    </row>
    <row r="33953" spans="1:4" ht="16.5" x14ac:dyDescent="0.3">
      <c r="A33953" s="407"/>
      <c r="B33953" s="333" t="s">
        <v>25</v>
      </c>
      <c r="C33953" s="419" t="s">
        <v>2</v>
      </c>
      <c r="D33953" s="419"/>
    </row>
    <row r="33954" spans="1:4" ht="16.5" x14ac:dyDescent="0.3">
      <c r="A33954" s="407"/>
      <c r="B33954" s="333" t="s">
        <v>26</v>
      </c>
      <c r="C33954" s="419" t="s">
        <v>2</v>
      </c>
      <c r="D33954" s="419"/>
    </row>
    <row r="33955" spans="1:4" ht="16.5" x14ac:dyDescent="0.3">
      <c r="A33955" s="407"/>
      <c r="B33955" s="333" t="s">
        <v>27</v>
      </c>
      <c r="C33955" s="419" t="s">
        <v>2</v>
      </c>
      <c r="D33955" s="419"/>
    </row>
    <row r="33956" spans="1:4" ht="16.5" x14ac:dyDescent="0.3">
      <c r="A33956" s="407"/>
      <c r="B33956" s="333" t="s">
        <v>1</v>
      </c>
      <c r="C33956" s="419" t="s">
        <v>2</v>
      </c>
      <c r="D33956" s="419"/>
    </row>
    <row r="33957" spans="1:4" ht="16.5" x14ac:dyDescent="0.3">
      <c r="A33957" s="407" t="s">
        <v>28</v>
      </c>
      <c r="B33957" s="333" t="s">
        <v>29</v>
      </c>
      <c r="C33957" s="419" t="s">
        <v>29516</v>
      </c>
      <c r="D33957" s="419"/>
    </row>
    <row r="33958" spans="1:4" ht="16.5" x14ac:dyDescent="0.3">
      <c r="A33958" s="408"/>
      <c r="B33958" s="333" t="s">
        <v>31</v>
      </c>
      <c r="C33958" s="419" t="s">
        <v>2</v>
      </c>
      <c r="D33958" s="419"/>
    </row>
    <row r="33959" spans="1:4" ht="16.5" x14ac:dyDescent="0.3">
      <c r="A33959" s="408"/>
      <c r="B33959" s="333" t="s">
        <v>32</v>
      </c>
      <c r="C33959" s="419" t="s">
        <v>2</v>
      </c>
      <c r="D33959" s="419"/>
    </row>
    <row r="33960" spans="1:4" ht="16.5" x14ac:dyDescent="0.3">
      <c r="A33960" s="408"/>
      <c r="B33960" s="333" t="s">
        <v>33</v>
      </c>
      <c r="C33960" s="419" t="s">
        <v>29517</v>
      </c>
      <c r="D33960" s="419"/>
    </row>
    <row r="33961" spans="1:4" ht="16.5" x14ac:dyDescent="0.3">
      <c r="A33961" s="408"/>
      <c r="B33961" s="333" t="s">
        <v>35</v>
      </c>
      <c r="C33961" s="419" t="s">
        <v>2</v>
      </c>
      <c r="D33961" s="419"/>
    </row>
    <row r="33962" spans="1:4" ht="16.5" x14ac:dyDescent="0.3">
      <c r="A33962" s="408"/>
      <c r="B33962" s="333" t="s">
        <v>37</v>
      </c>
      <c r="C33962" s="419" t="s">
        <v>29079</v>
      </c>
      <c r="D33962" s="419"/>
    </row>
    <row r="33963" spans="1:4" ht="75" customHeight="1" x14ac:dyDescent="0.3">
      <c r="A33963" s="408"/>
      <c r="B33963" s="333" t="s">
        <v>490</v>
      </c>
      <c r="C33963" s="419" t="s">
        <v>29518</v>
      </c>
      <c r="D33963" s="413"/>
    </row>
    <row r="33964" spans="1:4" ht="16.5" x14ac:dyDescent="0.3">
      <c r="A33964" s="408"/>
      <c r="B33964" s="333" t="s">
        <v>39</v>
      </c>
      <c r="C33964" s="413" t="s">
        <v>2</v>
      </c>
      <c r="D33964" s="413"/>
    </row>
    <row r="33965" spans="1:4" ht="16.5" x14ac:dyDescent="0.3">
      <c r="A33965" s="408"/>
      <c r="B33965" s="333" t="s">
        <v>502</v>
      </c>
      <c r="C33965" s="419" t="s">
        <v>2</v>
      </c>
      <c r="D33965" s="413"/>
    </row>
    <row r="33966" spans="1:4" ht="16.5" x14ac:dyDescent="0.3">
      <c r="A33966" s="408"/>
      <c r="B33966" s="333" t="s">
        <v>40</v>
      </c>
      <c r="C33966" s="413" t="s">
        <v>2</v>
      </c>
      <c r="D33966" s="413"/>
    </row>
    <row r="33967" spans="1:4" ht="16.5" x14ac:dyDescent="0.3">
      <c r="A33967" s="407" t="s">
        <v>42</v>
      </c>
      <c r="B33967" s="333" t="s">
        <v>43</v>
      </c>
      <c r="C33967" s="419" t="s">
        <v>29519</v>
      </c>
      <c r="D33967" s="419"/>
    </row>
    <row r="33968" spans="1:4" ht="16.5" x14ac:dyDescent="0.3">
      <c r="A33968" s="408"/>
      <c r="B33968" s="333" t="s">
        <v>45</v>
      </c>
      <c r="C33968" s="419" t="s">
        <v>29520</v>
      </c>
      <c r="D33968" s="419"/>
    </row>
    <row r="33969" spans="1:4" ht="16.5" x14ac:dyDescent="0.3">
      <c r="A33969" s="408"/>
      <c r="B33969" s="333" t="s">
        <v>47</v>
      </c>
      <c r="C33969" s="419" t="s">
        <v>2</v>
      </c>
      <c r="D33969" s="419"/>
    </row>
    <row r="33970" spans="1:4" ht="16.5" x14ac:dyDescent="0.3">
      <c r="A33970" s="408"/>
      <c r="B33970" s="333" t="s">
        <v>48</v>
      </c>
      <c r="C33970" s="419" t="s">
        <v>2</v>
      </c>
      <c r="D33970" s="419"/>
    </row>
    <row r="33971" spans="1:4" ht="16.5" x14ac:dyDescent="0.3">
      <c r="A33971" s="408"/>
      <c r="B33971" s="333" t="s">
        <v>49</v>
      </c>
      <c r="C33971" s="419" t="s">
        <v>2</v>
      </c>
      <c r="D33971" s="419"/>
    </row>
    <row r="33972" spans="1:4" ht="16.5" x14ac:dyDescent="0.3">
      <c r="A33972" s="408"/>
      <c r="B33972" s="333" t="s">
        <v>51</v>
      </c>
      <c r="C33972" s="419" t="s">
        <v>2</v>
      </c>
      <c r="D33972" s="419"/>
    </row>
    <row r="33973" spans="1:4" ht="16.5" x14ac:dyDescent="0.3">
      <c r="A33973" s="408"/>
      <c r="B33973" s="333" t="s">
        <v>52</v>
      </c>
      <c r="C33973" s="419" t="s">
        <v>2</v>
      </c>
      <c r="D33973" s="413"/>
    </row>
    <row r="33974" spans="1:4" ht="16.5" x14ac:dyDescent="0.3">
      <c r="A33974" s="408"/>
      <c r="B33974" s="333" t="s">
        <v>53</v>
      </c>
      <c r="C33974" s="419" t="s">
        <v>2</v>
      </c>
      <c r="D33974" s="419"/>
    </row>
    <row r="33975" spans="1:4" ht="16.5" x14ac:dyDescent="0.3">
      <c r="A33975" s="408"/>
      <c r="B33975" s="333" t="s">
        <v>54</v>
      </c>
      <c r="C33975" s="419" t="s">
        <v>2</v>
      </c>
      <c r="D33975" s="419"/>
    </row>
    <row r="33976" spans="1:4" ht="16.5" x14ac:dyDescent="0.3">
      <c r="A33976" s="408"/>
      <c r="B33976" s="333" t="s">
        <v>55</v>
      </c>
      <c r="C33976" s="413"/>
      <c r="D33976" s="413"/>
    </row>
    <row r="33977" spans="1:4" ht="16.5" x14ac:dyDescent="0.3">
      <c r="A33977" s="408"/>
      <c r="B33977" s="333" t="s">
        <v>56</v>
      </c>
      <c r="C33977" s="419" t="s">
        <v>2</v>
      </c>
      <c r="D33977" s="419"/>
    </row>
    <row r="33978" spans="1:4" ht="16.5" x14ac:dyDescent="0.3">
      <c r="A33978" s="408"/>
      <c r="B33978" s="333" t="s">
        <v>57</v>
      </c>
      <c r="C33978" s="419" t="s">
        <v>2</v>
      </c>
      <c r="D33978" s="419"/>
    </row>
    <row r="33979" spans="1:4" ht="16.5" x14ac:dyDescent="0.3">
      <c r="A33979" s="408"/>
      <c r="B33979" s="333" t="s">
        <v>58</v>
      </c>
      <c r="C33979" s="419" t="s">
        <v>2</v>
      </c>
      <c r="D33979" s="419"/>
    </row>
    <row r="33980" spans="1:4" ht="16.5" x14ac:dyDescent="0.3">
      <c r="A33980" s="408"/>
      <c r="B33980" s="333" t="s">
        <v>59</v>
      </c>
      <c r="C33980" s="413" t="s">
        <v>2</v>
      </c>
      <c r="D33980" s="413"/>
    </row>
    <row r="33981" spans="1:4" ht="16.5" x14ac:dyDescent="0.3">
      <c r="A33981" s="336" t="s">
        <v>0</v>
      </c>
      <c r="B33981" s="370" t="s">
        <v>29521</v>
      </c>
      <c r="C33981" s="336" t="s">
        <v>6</v>
      </c>
      <c r="D33981" s="362" t="s">
        <v>29522</v>
      </c>
    </row>
    <row r="33982" spans="1:4" ht="56.25" customHeight="1" x14ac:dyDescent="0.3">
      <c r="A33982" s="335" t="s">
        <v>8</v>
      </c>
      <c r="B33982" s="413" t="s">
        <v>29523</v>
      </c>
      <c r="C33982" s="413"/>
      <c r="D33982" s="413"/>
    </row>
    <row r="33983" spans="1:4" ht="60" customHeight="1" x14ac:dyDescent="0.3">
      <c r="A33983" s="335" t="s">
        <v>8044</v>
      </c>
      <c r="B33983" s="333" t="s">
        <v>680</v>
      </c>
      <c r="C33983" s="335" t="s">
        <v>28865</v>
      </c>
      <c r="D33983" s="333" t="s">
        <v>2</v>
      </c>
    </row>
    <row r="33984" spans="1:4" ht="75" customHeight="1" x14ac:dyDescent="0.3">
      <c r="A33984" s="335" t="s">
        <v>10</v>
      </c>
      <c r="B33984" s="413" t="s">
        <v>27365</v>
      </c>
      <c r="C33984" s="413"/>
      <c r="D33984" s="413"/>
    </row>
    <row r="33985" spans="1:4" ht="16.5" x14ac:dyDescent="0.3">
      <c r="A33985" s="407" t="s">
        <v>8047</v>
      </c>
      <c r="B33985" s="333" t="s">
        <v>11</v>
      </c>
      <c r="C33985" s="413" t="s">
        <v>29524</v>
      </c>
      <c r="D33985" s="413"/>
    </row>
    <row r="33986" spans="1:4" ht="16.5" x14ac:dyDescent="0.3">
      <c r="A33986" s="407"/>
      <c r="B33986" s="333" t="s">
        <v>13</v>
      </c>
      <c r="C33986" s="413" t="s">
        <v>29525</v>
      </c>
      <c r="D33986" s="413" t="s">
        <v>25733</v>
      </c>
    </row>
    <row r="33987" spans="1:4" ht="16.5" x14ac:dyDescent="0.3">
      <c r="A33987" s="407"/>
      <c r="B33987" s="333" t="s">
        <v>14</v>
      </c>
      <c r="C33987" s="419" t="s">
        <v>29526</v>
      </c>
      <c r="D33987" s="413" t="s">
        <v>25735</v>
      </c>
    </row>
    <row r="33988" spans="1:4" ht="16.5" x14ac:dyDescent="0.3">
      <c r="A33988" s="407"/>
      <c r="B33988" s="333" t="s">
        <v>16</v>
      </c>
      <c r="C33988" s="413" t="s">
        <v>6943</v>
      </c>
      <c r="D33988" s="413" t="s">
        <v>25737</v>
      </c>
    </row>
    <row r="33989" spans="1:4" ht="16.5" x14ac:dyDescent="0.3">
      <c r="A33989" s="407"/>
      <c r="B33989" s="333" t="s">
        <v>18</v>
      </c>
      <c r="C33989" s="413" t="s">
        <v>6944</v>
      </c>
      <c r="D33989" s="413" t="s">
        <v>25740</v>
      </c>
    </row>
    <row r="33990" spans="1:4" ht="16.5" x14ac:dyDescent="0.3">
      <c r="A33990" s="407"/>
      <c r="B33990" s="333" t="s">
        <v>20</v>
      </c>
      <c r="C33990" s="419" t="s">
        <v>3</v>
      </c>
      <c r="D33990" s="413"/>
    </row>
    <row r="33991" spans="1:4" ht="16.5" x14ac:dyDescent="0.3">
      <c r="A33991" s="407"/>
      <c r="B33991" s="333" t="s">
        <v>21</v>
      </c>
      <c r="C33991" s="419" t="s">
        <v>29527</v>
      </c>
      <c r="D33991" s="413"/>
    </row>
    <row r="33992" spans="1:4" ht="16.5" x14ac:dyDescent="0.3">
      <c r="A33992" s="407"/>
      <c r="B33992" s="333" t="s">
        <v>22</v>
      </c>
      <c r="C33992" s="419" t="s">
        <v>29528</v>
      </c>
      <c r="D33992" s="413" t="s">
        <v>25794</v>
      </c>
    </row>
    <row r="33993" spans="1:4" ht="16.5" x14ac:dyDescent="0.3">
      <c r="A33993" s="407"/>
      <c r="B33993" s="333" t="s">
        <v>23</v>
      </c>
      <c r="C33993" s="413" t="s">
        <v>4</v>
      </c>
      <c r="D33993" s="413" t="s">
        <v>25794</v>
      </c>
    </row>
    <row r="33994" spans="1:4" ht="16.5" x14ac:dyDescent="0.3">
      <c r="A33994" s="407"/>
      <c r="B33994" s="333" t="s">
        <v>24</v>
      </c>
      <c r="C33994" s="413" t="s">
        <v>4</v>
      </c>
      <c r="D33994" s="419"/>
    </row>
    <row r="33995" spans="1:4" ht="16.5" x14ac:dyDescent="0.3">
      <c r="A33995" s="407"/>
      <c r="B33995" s="333" t="s">
        <v>25</v>
      </c>
      <c r="C33995" s="413" t="s">
        <v>4</v>
      </c>
      <c r="D33995" s="419"/>
    </row>
    <row r="33996" spans="1:4" ht="16.5" x14ac:dyDescent="0.3">
      <c r="A33996" s="407"/>
      <c r="B33996" s="333" t="s">
        <v>26</v>
      </c>
      <c r="C33996" s="413" t="s">
        <v>4</v>
      </c>
      <c r="D33996" s="419"/>
    </row>
    <row r="33997" spans="1:4" ht="16.5" x14ac:dyDescent="0.3">
      <c r="A33997" s="407"/>
      <c r="B33997" s="333" t="s">
        <v>27</v>
      </c>
      <c r="C33997" s="413" t="s">
        <v>4</v>
      </c>
      <c r="D33997" s="419"/>
    </row>
    <row r="33998" spans="1:4" ht="16.5" x14ac:dyDescent="0.3">
      <c r="A33998" s="407"/>
      <c r="B33998" s="333" t="s">
        <v>1</v>
      </c>
      <c r="C33998" s="413" t="s">
        <v>4</v>
      </c>
      <c r="D33998" s="419"/>
    </row>
    <row r="33999" spans="1:4" ht="16.5" x14ac:dyDescent="0.3">
      <c r="A33999" s="407" t="s">
        <v>28</v>
      </c>
      <c r="B33999" s="333" t="s">
        <v>29</v>
      </c>
      <c r="C33999" s="413" t="s">
        <v>25593</v>
      </c>
      <c r="D33999" s="419"/>
    </row>
    <row r="34000" spans="1:4" ht="16.5" x14ac:dyDescent="0.3">
      <c r="A34000" s="408"/>
      <c r="B34000" s="333" t="s">
        <v>31</v>
      </c>
      <c r="C34000" s="413" t="s">
        <v>4</v>
      </c>
      <c r="D34000" s="419"/>
    </row>
    <row r="34001" spans="1:4" ht="16.5" x14ac:dyDescent="0.3">
      <c r="A34001" s="408"/>
      <c r="B34001" s="333" t="s">
        <v>32</v>
      </c>
      <c r="C34001" s="413" t="s">
        <v>4</v>
      </c>
      <c r="D34001" s="419"/>
    </row>
    <row r="34002" spans="1:4" ht="16.5" x14ac:dyDescent="0.3">
      <c r="A34002" s="408"/>
      <c r="B34002" s="333" t="s">
        <v>33</v>
      </c>
      <c r="C34002" s="419" t="s">
        <v>25594</v>
      </c>
      <c r="D34002" s="419"/>
    </row>
    <row r="34003" spans="1:4" ht="16.5" x14ac:dyDescent="0.3">
      <c r="A34003" s="408"/>
      <c r="B34003" s="333" t="s">
        <v>35</v>
      </c>
      <c r="C34003" s="413" t="s">
        <v>4</v>
      </c>
      <c r="D34003" s="419"/>
    </row>
    <row r="34004" spans="1:4" ht="16.5" x14ac:dyDescent="0.3">
      <c r="A34004" s="408"/>
      <c r="B34004" s="333" t="s">
        <v>37</v>
      </c>
      <c r="C34004" s="419" t="s">
        <v>25630</v>
      </c>
      <c r="D34004" s="419"/>
    </row>
    <row r="34005" spans="1:4" ht="120" customHeight="1" x14ac:dyDescent="0.3">
      <c r="A34005" s="408"/>
      <c r="B34005" s="333" t="s">
        <v>490</v>
      </c>
      <c r="C34005" s="413" t="s">
        <v>29529</v>
      </c>
      <c r="D34005" s="413"/>
    </row>
    <row r="34006" spans="1:4" ht="16.5" x14ac:dyDescent="0.3">
      <c r="A34006" s="408"/>
      <c r="B34006" s="333" t="s">
        <v>39</v>
      </c>
      <c r="C34006" s="419" t="s">
        <v>29530</v>
      </c>
      <c r="D34006" s="457"/>
    </row>
    <row r="34007" spans="1:4" ht="16.5" x14ac:dyDescent="0.3">
      <c r="A34007" s="408"/>
      <c r="B34007" s="333" t="s">
        <v>502</v>
      </c>
      <c r="C34007" s="456" t="s">
        <v>4</v>
      </c>
      <c r="D34007" s="456"/>
    </row>
    <row r="34008" spans="1:4" ht="16.5" x14ac:dyDescent="0.3">
      <c r="A34008" s="408"/>
      <c r="B34008" s="333" t="s">
        <v>40</v>
      </c>
      <c r="C34008" s="456" t="s">
        <v>2</v>
      </c>
      <c r="D34008" s="457"/>
    </row>
    <row r="34009" spans="1:4" ht="16.5" x14ac:dyDescent="0.3">
      <c r="A34009" s="407" t="s">
        <v>42</v>
      </c>
      <c r="B34009" s="333" t="s">
        <v>43</v>
      </c>
      <c r="C34009" s="419" t="s">
        <v>29531</v>
      </c>
      <c r="D34009" s="419"/>
    </row>
    <row r="34010" spans="1:4" ht="16.5" x14ac:dyDescent="0.3">
      <c r="A34010" s="408"/>
      <c r="B34010" s="333" t="s">
        <v>45</v>
      </c>
      <c r="C34010" s="419" t="s">
        <v>29532</v>
      </c>
      <c r="D34010" s="419"/>
    </row>
    <row r="34011" spans="1:4" ht="16.5" x14ac:dyDescent="0.3">
      <c r="A34011" s="408"/>
      <c r="B34011" s="333" t="s">
        <v>47</v>
      </c>
      <c r="C34011" s="419" t="s">
        <v>4</v>
      </c>
      <c r="D34011" s="419"/>
    </row>
    <row r="34012" spans="1:4" ht="16.5" x14ac:dyDescent="0.3">
      <c r="A34012" s="408"/>
      <c r="B34012" s="333" t="s">
        <v>48</v>
      </c>
      <c r="C34012" s="419" t="s">
        <v>4</v>
      </c>
      <c r="D34012" s="419"/>
    </row>
    <row r="34013" spans="1:4" ht="16.5" x14ac:dyDescent="0.3">
      <c r="A34013" s="408"/>
      <c r="B34013" s="333" t="s">
        <v>49</v>
      </c>
      <c r="C34013" s="419" t="s">
        <v>4</v>
      </c>
      <c r="D34013" s="419"/>
    </row>
    <row r="34014" spans="1:4" ht="16.5" x14ac:dyDescent="0.3">
      <c r="A34014" s="408"/>
      <c r="B34014" s="333" t="s">
        <v>51</v>
      </c>
      <c r="C34014" s="419" t="s">
        <v>4</v>
      </c>
      <c r="D34014" s="419"/>
    </row>
    <row r="34015" spans="1:4" ht="16.5" x14ac:dyDescent="0.3">
      <c r="A34015" s="408"/>
      <c r="B34015" s="333" t="s">
        <v>52</v>
      </c>
      <c r="C34015" s="419" t="s">
        <v>29533</v>
      </c>
      <c r="D34015" s="413"/>
    </row>
    <row r="34016" spans="1:4" ht="16.5" x14ac:dyDescent="0.3">
      <c r="A34016" s="408"/>
      <c r="B34016" s="333" t="s">
        <v>53</v>
      </c>
      <c r="C34016" s="419" t="s">
        <v>4</v>
      </c>
      <c r="D34016" s="413"/>
    </row>
    <row r="34017" spans="1:4" ht="16.5" x14ac:dyDescent="0.3">
      <c r="A34017" s="408"/>
      <c r="B34017" s="333" t="s">
        <v>54</v>
      </c>
      <c r="C34017" s="419" t="s">
        <v>4</v>
      </c>
      <c r="D34017" s="413"/>
    </row>
    <row r="34018" spans="1:4" ht="16.5" x14ac:dyDescent="0.3">
      <c r="A34018" s="408"/>
      <c r="B34018" s="333" t="s">
        <v>55</v>
      </c>
      <c r="C34018" s="413" t="s">
        <v>29534</v>
      </c>
      <c r="D34018" s="413"/>
    </row>
    <row r="34019" spans="1:4" ht="16.5" x14ac:dyDescent="0.3">
      <c r="A34019" s="408"/>
      <c r="B34019" s="333" t="s">
        <v>56</v>
      </c>
      <c r="C34019" s="419" t="s">
        <v>4</v>
      </c>
      <c r="D34019" s="419"/>
    </row>
    <row r="34020" spans="1:4" ht="16.5" x14ac:dyDescent="0.3">
      <c r="A34020" s="408"/>
      <c r="B34020" s="333" t="s">
        <v>57</v>
      </c>
      <c r="C34020" s="419" t="s">
        <v>29389</v>
      </c>
      <c r="D34020" s="419"/>
    </row>
    <row r="34021" spans="1:4" ht="16.5" x14ac:dyDescent="0.3">
      <c r="A34021" s="408"/>
      <c r="B34021" s="333" t="s">
        <v>58</v>
      </c>
      <c r="C34021" s="456" t="s">
        <v>4</v>
      </c>
      <c r="D34021" s="456"/>
    </row>
    <row r="34022" spans="1:4" ht="16.5" x14ac:dyDescent="0.3">
      <c r="A34022" s="408"/>
      <c r="B34022" s="333" t="s">
        <v>59</v>
      </c>
      <c r="C34022" s="456" t="s">
        <v>4</v>
      </c>
      <c r="D34022" s="456"/>
    </row>
    <row r="34023" spans="1:4" ht="16.5" x14ac:dyDescent="0.3">
      <c r="A34023" s="336" t="s">
        <v>0</v>
      </c>
      <c r="B34023" s="370" t="s">
        <v>29535</v>
      </c>
      <c r="C34023" s="336" t="s">
        <v>6</v>
      </c>
      <c r="D34023" s="362" t="s">
        <v>29536</v>
      </c>
    </row>
    <row r="34024" spans="1:4" ht="75" customHeight="1" x14ac:dyDescent="0.3">
      <c r="A34024" s="335" t="s">
        <v>8</v>
      </c>
      <c r="B34024" s="413" t="s">
        <v>29537</v>
      </c>
      <c r="C34024" s="413"/>
      <c r="D34024" s="413"/>
    </row>
    <row r="34025" spans="1:4" ht="75" customHeight="1" x14ac:dyDescent="0.3">
      <c r="A34025" s="335" t="s">
        <v>8044</v>
      </c>
      <c r="B34025" s="333" t="s">
        <v>680</v>
      </c>
      <c r="C34025" s="335" t="s">
        <v>28865</v>
      </c>
      <c r="D34025" s="334" t="s">
        <v>2</v>
      </c>
    </row>
    <row r="34026" spans="1:4" ht="75" customHeight="1" x14ac:dyDescent="0.3">
      <c r="A34026" s="335" t="s">
        <v>10</v>
      </c>
      <c r="B34026" s="413" t="s">
        <v>28758</v>
      </c>
      <c r="C34026" s="413"/>
      <c r="D34026" s="413"/>
    </row>
    <row r="34027" spans="1:4" ht="16.5" x14ac:dyDescent="0.3">
      <c r="A34027" s="407" t="s">
        <v>8047</v>
      </c>
      <c r="B34027" s="333" t="s">
        <v>11</v>
      </c>
      <c r="C34027" s="452" t="s">
        <v>1109</v>
      </c>
      <c r="D34027" s="453"/>
    </row>
    <row r="34028" spans="1:4" ht="16.5" x14ac:dyDescent="0.3">
      <c r="A34028" s="407"/>
      <c r="B34028" s="333" t="s">
        <v>13</v>
      </c>
      <c r="C34028" s="452" t="s">
        <v>29538</v>
      </c>
      <c r="D34028" s="453"/>
    </row>
    <row r="34029" spans="1:4" ht="16.5" x14ac:dyDescent="0.3">
      <c r="A34029" s="407"/>
      <c r="B34029" s="333" t="s">
        <v>14</v>
      </c>
      <c r="C34029" s="452" t="s">
        <v>29539</v>
      </c>
      <c r="D34029" s="452"/>
    </row>
    <row r="34030" spans="1:4" ht="16.5" x14ac:dyDescent="0.3">
      <c r="A34030" s="407"/>
      <c r="B34030" s="333" t="s">
        <v>16</v>
      </c>
      <c r="C34030" s="452" t="s">
        <v>29540</v>
      </c>
      <c r="D34030" s="452"/>
    </row>
    <row r="34031" spans="1:4" ht="16.5" x14ac:dyDescent="0.3">
      <c r="A34031" s="407"/>
      <c r="B34031" s="333" t="s">
        <v>18</v>
      </c>
      <c r="C34031" s="452" t="s">
        <v>29541</v>
      </c>
      <c r="D34031" s="452"/>
    </row>
    <row r="34032" spans="1:4" ht="16.5" x14ac:dyDescent="0.3">
      <c r="A34032" s="407"/>
      <c r="B34032" s="333" t="s">
        <v>20</v>
      </c>
      <c r="C34032" s="452" t="s">
        <v>29542</v>
      </c>
      <c r="D34032" s="452"/>
    </row>
    <row r="34033" spans="1:4" ht="16.5" x14ac:dyDescent="0.3">
      <c r="A34033" s="407"/>
      <c r="B34033" s="333" t="s">
        <v>21</v>
      </c>
      <c r="C34033" s="452" t="s">
        <v>29543</v>
      </c>
      <c r="D34033" s="452"/>
    </row>
    <row r="34034" spans="1:4" ht="16.5" x14ac:dyDescent="0.3">
      <c r="A34034" s="407"/>
      <c r="B34034" s="333" t="s">
        <v>22</v>
      </c>
      <c r="C34034" s="452" t="s">
        <v>6646</v>
      </c>
      <c r="D34034" s="454"/>
    </row>
    <row r="34035" spans="1:4" ht="16.5" x14ac:dyDescent="0.3">
      <c r="A34035" s="407"/>
      <c r="B34035" s="333" t="s">
        <v>23</v>
      </c>
      <c r="C34035" s="452" t="s">
        <v>29544</v>
      </c>
      <c r="D34035" s="454"/>
    </row>
    <row r="34036" spans="1:4" ht="16.5" x14ac:dyDescent="0.3">
      <c r="A34036" s="407"/>
      <c r="B34036" s="333" t="s">
        <v>24</v>
      </c>
      <c r="C34036" s="452" t="s">
        <v>2</v>
      </c>
      <c r="D34036" s="452"/>
    </row>
    <row r="34037" spans="1:4" ht="16.5" x14ac:dyDescent="0.3">
      <c r="A34037" s="407"/>
      <c r="B34037" s="333" t="s">
        <v>25</v>
      </c>
      <c r="C34037" s="452" t="s">
        <v>2</v>
      </c>
      <c r="D34037" s="452"/>
    </row>
    <row r="34038" spans="1:4" ht="16.5" x14ac:dyDescent="0.3">
      <c r="A34038" s="407"/>
      <c r="B34038" s="333" t="s">
        <v>26</v>
      </c>
      <c r="C34038" s="452" t="s">
        <v>2</v>
      </c>
      <c r="D34038" s="452"/>
    </row>
    <row r="34039" spans="1:4" ht="16.5" x14ac:dyDescent="0.3">
      <c r="A34039" s="407"/>
      <c r="B34039" s="333" t="s">
        <v>27</v>
      </c>
      <c r="C34039" s="452" t="s">
        <v>2</v>
      </c>
      <c r="D34039" s="452"/>
    </row>
    <row r="34040" spans="1:4" ht="16.5" x14ac:dyDescent="0.3">
      <c r="A34040" s="407"/>
      <c r="B34040" s="333" t="s">
        <v>1</v>
      </c>
      <c r="C34040" s="454" t="s">
        <v>2</v>
      </c>
      <c r="D34040" s="454"/>
    </row>
    <row r="34041" spans="1:4" ht="16.5" x14ac:dyDescent="0.3">
      <c r="A34041" s="407" t="s">
        <v>28</v>
      </c>
      <c r="B34041" s="333" t="s">
        <v>29</v>
      </c>
      <c r="C34041" s="419" t="s">
        <v>29545</v>
      </c>
      <c r="D34041" s="419"/>
    </row>
    <row r="34042" spans="1:4" ht="16.5" x14ac:dyDescent="0.3">
      <c r="A34042" s="408"/>
      <c r="B34042" s="333" t="s">
        <v>31</v>
      </c>
      <c r="C34042" s="419" t="s">
        <v>29545</v>
      </c>
      <c r="D34042" s="419"/>
    </row>
    <row r="34043" spans="1:4" ht="16.5" x14ac:dyDescent="0.3">
      <c r="A34043" s="408"/>
      <c r="B34043" s="333" t="s">
        <v>32</v>
      </c>
      <c r="C34043" s="419" t="s">
        <v>2</v>
      </c>
      <c r="D34043" s="419"/>
    </row>
    <row r="34044" spans="1:4" ht="16.5" x14ac:dyDescent="0.3">
      <c r="A34044" s="408"/>
      <c r="B34044" s="333" t="s">
        <v>33</v>
      </c>
      <c r="C34044" s="419" t="s">
        <v>34</v>
      </c>
      <c r="D34044" s="419"/>
    </row>
    <row r="34045" spans="1:4" ht="16.5" x14ac:dyDescent="0.3">
      <c r="A34045" s="408"/>
      <c r="B34045" s="333" t="s">
        <v>35</v>
      </c>
      <c r="C34045" s="419" t="s">
        <v>3164</v>
      </c>
      <c r="D34045" s="419"/>
    </row>
    <row r="34046" spans="1:4" ht="16.5" x14ac:dyDescent="0.3">
      <c r="A34046" s="408"/>
      <c r="B34046" s="333" t="s">
        <v>37</v>
      </c>
      <c r="C34046" s="419" t="s">
        <v>3273</v>
      </c>
      <c r="D34046" s="419"/>
    </row>
    <row r="34047" spans="1:4" ht="100.5" customHeight="1" x14ac:dyDescent="0.3">
      <c r="A34047" s="408"/>
      <c r="B34047" s="333" t="s">
        <v>490</v>
      </c>
      <c r="C34047" s="413" t="s">
        <v>29125</v>
      </c>
      <c r="D34047" s="413"/>
    </row>
    <row r="34048" spans="1:4" ht="16.5" x14ac:dyDescent="0.3">
      <c r="A34048" s="408"/>
      <c r="B34048" s="333" t="s">
        <v>39</v>
      </c>
      <c r="C34048" s="413" t="s">
        <v>29546</v>
      </c>
      <c r="D34048" s="413"/>
    </row>
    <row r="34049" spans="1:4" ht="50.25" customHeight="1" x14ac:dyDescent="0.3">
      <c r="A34049" s="408"/>
      <c r="B34049" s="333" t="s">
        <v>502</v>
      </c>
      <c r="C34049" s="419" t="s">
        <v>29547</v>
      </c>
      <c r="D34049" s="413"/>
    </row>
    <row r="34050" spans="1:4" ht="16.5" x14ac:dyDescent="0.3">
      <c r="A34050" s="408"/>
      <c r="B34050" s="333" t="s">
        <v>40</v>
      </c>
      <c r="C34050" s="413" t="s">
        <v>2</v>
      </c>
      <c r="D34050" s="413"/>
    </row>
    <row r="34051" spans="1:4" ht="16.5" x14ac:dyDescent="0.3">
      <c r="A34051" s="407" t="s">
        <v>42</v>
      </c>
      <c r="B34051" s="333" t="s">
        <v>43</v>
      </c>
      <c r="C34051" s="419" t="s">
        <v>29548</v>
      </c>
      <c r="D34051" s="419"/>
    </row>
    <row r="34052" spans="1:4" ht="16.5" x14ac:dyDescent="0.3">
      <c r="A34052" s="408"/>
      <c r="B34052" s="333" t="s">
        <v>45</v>
      </c>
      <c r="C34052" s="419" t="s">
        <v>1077</v>
      </c>
      <c r="D34052" s="419"/>
    </row>
    <row r="34053" spans="1:4" ht="16.5" x14ac:dyDescent="0.3">
      <c r="A34053" s="408"/>
      <c r="B34053" s="333" t="s">
        <v>47</v>
      </c>
      <c r="C34053" s="419" t="s">
        <v>3591</v>
      </c>
      <c r="D34053" s="419"/>
    </row>
    <row r="34054" spans="1:4" ht="16.5" x14ac:dyDescent="0.3">
      <c r="A34054" s="408"/>
      <c r="B34054" s="333" t="s">
        <v>48</v>
      </c>
      <c r="C34054" s="419" t="s">
        <v>2</v>
      </c>
      <c r="D34054" s="419"/>
    </row>
    <row r="34055" spans="1:4" ht="16.5" x14ac:dyDescent="0.3">
      <c r="A34055" s="408"/>
      <c r="B34055" s="333" t="s">
        <v>49</v>
      </c>
      <c r="C34055" s="419" t="s">
        <v>2</v>
      </c>
      <c r="D34055" s="419"/>
    </row>
    <row r="34056" spans="1:4" ht="16.5" x14ac:dyDescent="0.3">
      <c r="A34056" s="408"/>
      <c r="B34056" s="333" t="s">
        <v>51</v>
      </c>
      <c r="C34056" s="419" t="s">
        <v>2</v>
      </c>
      <c r="D34056" s="419"/>
    </row>
    <row r="34057" spans="1:4" ht="16.5" x14ac:dyDescent="0.3">
      <c r="A34057" s="408"/>
      <c r="B34057" s="333" t="s">
        <v>52</v>
      </c>
      <c r="C34057" s="419" t="s">
        <v>2</v>
      </c>
      <c r="D34057" s="419"/>
    </row>
    <row r="34058" spans="1:4" ht="16.5" x14ac:dyDescent="0.3">
      <c r="A34058" s="408"/>
      <c r="B34058" s="333" t="s">
        <v>53</v>
      </c>
      <c r="C34058" s="419" t="s">
        <v>2</v>
      </c>
      <c r="D34058" s="419"/>
    </row>
    <row r="34059" spans="1:4" ht="16.5" x14ac:dyDescent="0.3">
      <c r="A34059" s="408"/>
      <c r="B34059" s="333" t="s">
        <v>54</v>
      </c>
      <c r="C34059" s="419" t="s">
        <v>2</v>
      </c>
      <c r="D34059" s="419"/>
    </row>
    <row r="34060" spans="1:4" ht="16.5" x14ac:dyDescent="0.3">
      <c r="A34060" s="408"/>
      <c r="B34060" s="333" t="s">
        <v>55</v>
      </c>
      <c r="C34060" s="413" t="s">
        <v>29549</v>
      </c>
      <c r="D34060" s="413"/>
    </row>
    <row r="34061" spans="1:4" ht="16.5" x14ac:dyDescent="0.3">
      <c r="A34061" s="408"/>
      <c r="B34061" s="333" t="s">
        <v>56</v>
      </c>
      <c r="C34061" s="419" t="s">
        <v>2</v>
      </c>
      <c r="D34061" s="419"/>
    </row>
    <row r="34062" spans="1:4" ht="16.5" x14ac:dyDescent="0.3">
      <c r="A34062" s="408"/>
      <c r="B34062" s="333" t="s">
        <v>57</v>
      </c>
      <c r="C34062" s="419" t="s">
        <v>2</v>
      </c>
      <c r="D34062" s="419"/>
    </row>
    <row r="34063" spans="1:4" ht="16.5" x14ac:dyDescent="0.3">
      <c r="A34063" s="408"/>
      <c r="B34063" s="333" t="s">
        <v>58</v>
      </c>
      <c r="C34063" s="419" t="s">
        <v>2</v>
      </c>
      <c r="D34063" s="419"/>
    </row>
    <row r="34064" spans="1:4" ht="16.5" x14ac:dyDescent="0.3">
      <c r="A34064" s="408"/>
      <c r="B34064" s="333" t="s">
        <v>59</v>
      </c>
      <c r="C34064" s="419" t="s">
        <v>2</v>
      </c>
      <c r="D34064" s="419"/>
    </row>
    <row r="34065" spans="1:4" ht="16.5" x14ac:dyDescent="0.3">
      <c r="A34065" s="336" t="s">
        <v>0</v>
      </c>
      <c r="B34065" s="370" t="s">
        <v>29550</v>
      </c>
      <c r="C34065" s="336" t="s">
        <v>6</v>
      </c>
      <c r="D34065" s="362" t="s">
        <v>29551</v>
      </c>
    </row>
    <row r="34066" spans="1:4" ht="53.25" customHeight="1" x14ac:dyDescent="0.3">
      <c r="A34066" s="335" t="s">
        <v>8</v>
      </c>
      <c r="B34066" s="413" t="s">
        <v>29552</v>
      </c>
      <c r="C34066" s="413"/>
      <c r="D34066" s="413"/>
    </row>
    <row r="34067" spans="1:4" ht="75" customHeight="1" x14ac:dyDescent="0.3">
      <c r="A34067" s="335" t="s">
        <v>8044</v>
      </c>
      <c r="B34067" s="333" t="s">
        <v>680</v>
      </c>
      <c r="C34067" s="335" t="s">
        <v>28865</v>
      </c>
      <c r="D34067" s="334" t="s">
        <v>2</v>
      </c>
    </row>
    <row r="34068" spans="1:4" ht="75" customHeight="1" x14ac:dyDescent="0.3">
      <c r="A34068" s="335" t="s">
        <v>10</v>
      </c>
      <c r="B34068" s="413" t="s">
        <v>28758</v>
      </c>
      <c r="C34068" s="413"/>
      <c r="D34068" s="413"/>
    </row>
    <row r="34069" spans="1:4" ht="16.5" x14ac:dyDescent="0.3">
      <c r="A34069" s="407" t="s">
        <v>8047</v>
      </c>
      <c r="B34069" s="333" t="s">
        <v>11</v>
      </c>
      <c r="C34069" s="413" t="s">
        <v>8187</v>
      </c>
      <c r="D34069" s="413"/>
    </row>
    <row r="34070" spans="1:4" ht="16.5" x14ac:dyDescent="0.3">
      <c r="A34070" s="407"/>
      <c r="B34070" s="333" t="s">
        <v>13</v>
      </c>
      <c r="C34070" s="413" t="s">
        <v>29553</v>
      </c>
      <c r="D34070" s="413" t="s">
        <v>7864</v>
      </c>
    </row>
    <row r="34071" spans="1:4" ht="16.5" x14ac:dyDescent="0.3">
      <c r="A34071" s="407"/>
      <c r="B34071" s="333" t="s">
        <v>14</v>
      </c>
      <c r="C34071" s="419" t="s">
        <v>29554</v>
      </c>
      <c r="D34071" s="413" t="s">
        <v>7866</v>
      </c>
    </row>
    <row r="34072" spans="1:4" ht="16.5" x14ac:dyDescent="0.3">
      <c r="A34072" s="407"/>
      <c r="B34072" s="333" t="s">
        <v>16</v>
      </c>
      <c r="C34072" s="413" t="s">
        <v>7279</v>
      </c>
      <c r="D34072" s="427" t="s">
        <v>7868</v>
      </c>
    </row>
    <row r="34073" spans="1:4" ht="16.5" x14ac:dyDescent="0.3">
      <c r="A34073" s="407"/>
      <c r="B34073" s="333" t="s">
        <v>18</v>
      </c>
      <c r="C34073" s="413" t="s">
        <v>6774</v>
      </c>
      <c r="D34073" s="427" t="s">
        <v>7868</v>
      </c>
    </row>
    <row r="34074" spans="1:4" ht="16.5" x14ac:dyDescent="0.3">
      <c r="A34074" s="407"/>
      <c r="B34074" s="333" t="s">
        <v>20</v>
      </c>
      <c r="C34074" s="413" t="s">
        <v>3</v>
      </c>
      <c r="D34074" s="413" t="s">
        <v>7872</v>
      </c>
    </row>
    <row r="34075" spans="1:4" ht="16.5" x14ac:dyDescent="0.3">
      <c r="A34075" s="407"/>
      <c r="B34075" s="333" t="s">
        <v>21</v>
      </c>
      <c r="C34075" s="413" t="s">
        <v>29555</v>
      </c>
      <c r="D34075" s="413" t="s">
        <v>7874</v>
      </c>
    </row>
    <row r="34076" spans="1:4" ht="16.5" x14ac:dyDescent="0.3">
      <c r="A34076" s="407"/>
      <c r="B34076" s="333" t="s">
        <v>22</v>
      </c>
      <c r="C34076" s="413" t="s">
        <v>29556</v>
      </c>
      <c r="D34076" s="413" t="s">
        <v>7913</v>
      </c>
    </row>
    <row r="34077" spans="1:4" ht="16.5" x14ac:dyDescent="0.3">
      <c r="A34077" s="407"/>
      <c r="B34077" s="333" t="s">
        <v>23</v>
      </c>
      <c r="C34077" s="413" t="s">
        <v>3</v>
      </c>
      <c r="D34077" s="419"/>
    </row>
    <row r="34078" spans="1:4" ht="16.5" x14ac:dyDescent="0.3">
      <c r="A34078" s="407"/>
      <c r="B34078" s="333" t="s">
        <v>24</v>
      </c>
      <c r="C34078" s="413" t="s">
        <v>3</v>
      </c>
      <c r="D34078" s="419"/>
    </row>
    <row r="34079" spans="1:4" ht="16.5" x14ac:dyDescent="0.3">
      <c r="A34079" s="407"/>
      <c r="B34079" s="333" t="s">
        <v>25</v>
      </c>
      <c r="C34079" s="413" t="s">
        <v>3</v>
      </c>
      <c r="D34079" s="419"/>
    </row>
    <row r="34080" spans="1:4" ht="16.5" x14ac:dyDescent="0.3">
      <c r="A34080" s="407"/>
      <c r="B34080" s="333" t="s">
        <v>26</v>
      </c>
      <c r="C34080" s="413" t="s">
        <v>3</v>
      </c>
      <c r="D34080" s="419"/>
    </row>
    <row r="34081" spans="1:4" ht="16.5" x14ac:dyDescent="0.3">
      <c r="A34081" s="407"/>
      <c r="B34081" s="333" t="s">
        <v>27</v>
      </c>
      <c r="C34081" s="413" t="s">
        <v>3</v>
      </c>
      <c r="D34081" s="419"/>
    </row>
    <row r="34082" spans="1:4" ht="16.5" x14ac:dyDescent="0.3">
      <c r="A34082" s="407"/>
      <c r="B34082" s="333" t="s">
        <v>1</v>
      </c>
      <c r="C34082" s="413" t="s">
        <v>3</v>
      </c>
      <c r="D34082" s="419"/>
    </row>
    <row r="34083" spans="1:4" ht="43.5" customHeight="1" x14ac:dyDescent="0.3">
      <c r="A34083" s="407" t="s">
        <v>28</v>
      </c>
      <c r="B34083" s="333" t="s">
        <v>29</v>
      </c>
      <c r="C34083" s="413" t="s">
        <v>29557</v>
      </c>
      <c r="D34083" s="419"/>
    </row>
    <row r="34084" spans="1:4" ht="50.25" customHeight="1" x14ac:dyDescent="0.3">
      <c r="A34084" s="408"/>
      <c r="B34084" s="333" t="s">
        <v>31</v>
      </c>
      <c r="C34084" s="413" t="s">
        <v>29558</v>
      </c>
      <c r="D34084" s="419"/>
    </row>
    <row r="34085" spans="1:4" ht="16.5" x14ac:dyDescent="0.3">
      <c r="A34085" s="408"/>
      <c r="B34085" s="333" t="s">
        <v>32</v>
      </c>
      <c r="C34085" s="419" t="s">
        <v>2</v>
      </c>
      <c r="D34085" s="419"/>
    </row>
    <row r="34086" spans="1:4" ht="16.5" x14ac:dyDescent="0.3">
      <c r="A34086" s="408"/>
      <c r="B34086" s="333" t="s">
        <v>33</v>
      </c>
      <c r="C34086" s="419" t="s">
        <v>25594</v>
      </c>
      <c r="D34086" s="419"/>
    </row>
    <row r="34087" spans="1:4" ht="16.5" x14ac:dyDescent="0.3">
      <c r="A34087" s="408"/>
      <c r="B34087" s="333" t="s">
        <v>35</v>
      </c>
      <c r="C34087" s="419" t="s">
        <v>2</v>
      </c>
      <c r="D34087" s="419"/>
    </row>
    <row r="34088" spans="1:4" ht="16.5" x14ac:dyDescent="0.3">
      <c r="A34088" s="408"/>
      <c r="B34088" s="333" t="s">
        <v>37</v>
      </c>
      <c r="C34088" s="419" t="s">
        <v>27665</v>
      </c>
      <c r="D34088" s="419"/>
    </row>
    <row r="34089" spans="1:4" ht="116.25" customHeight="1" x14ac:dyDescent="0.3">
      <c r="A34089" s="408"/>
      <c r="B34089" s="333" t="s">
        <v>490</v>
      </c>
      <c r="C34089" s="413" t="s">
        <v>29559</v>
      </c>
      <c r="D34089" s="413"/>
    </row>
    <row r="34090" spans="1:4" ht="61.5" customHeight="1" x14ac:dyDescent="0.3">
      <c r="A34090" s="408"/>
      <c r="B34090" s="333" t="s">
        <v>39</v>
      </c>
      <c r="C34090" s="413" t="s">
        <v>29560</v>
      </c>
      <c r="D34090" s="419"/>
    </row>
    <row r="34091" spans="1:4" ht="61.5" customHeight="1" x14ac:dyDescent="0.3">
      <c r="A34091" s="408"/>
      <c r="B34091" s="333" t="s">
        <v>502</v>
      </c>
      <c r="C34091" s="419" t="s">
        <v>29561</v>
      </c>
      <c r="D34091" s="419"/>
    </row>
    <row r="34092" spans="1:4" ht="16.5" x14ac:dyDescent="0.3">
      <c r="A34092" s="408"/>
      <c r="B34092" s="333" t="s">
        <v>40</v>
      </c>
      <c r="C34092" s="413" t="s">
        <v>2</v>
      </c>
      <c r="D34092" s="413"/>
    </row>
    <row r="34093" spans="1:4" ht="63.75" customHeight="1" x14ac:dyDescent="0.3">
      <c r="A34093" s="407" t="s">
        <v>42</v>
      </c>
      <c r="B34093" s="333" t="s">
        <v>43</v>
      </c>
      <c r="C34093" s="419" t="s">
        <v>29562</v>
      </c>
      <c r="D34093" s="419"/>
    </row>
    <row r="34094" spans="1:4" ht="68.25" customHeight="1" x14ac:dyDescent="0.3">
      <c r="A34094" s="408"/>
      <c r="B34094" s="333" t="s">
        <v>45</v>
      </c>
      <c r="C34094" s="419" t="s">
        <v>29563</v>
      </c>
      <c r="D34094" s="419"/>
    </row>
    <row r="34095" spans="1:4" ht="58.5" customHeight="1" x14ac:dyDescent="0.3">
      <c r="A34095" s="408"/>
      <c r="B34095" s="333" t="s">
        <v>47</v>
      </c>
      <c r="C34095" s="456" t="s">
        <v>29564</v>
      </c>
      <c r="D34095" s="456"/>
    </row>
    <row r="34096" spans="1:4" ht="16.5" x14ac:dyDescent="0.3">
      <c r="A34096" s="408"/>
      <c r="B34096" s="333" t="s">
        <v>48</v>
      </c>
      <c r="C34096" s="413" t="s">
        <v>3</v>
      </c>
      <c r="D34096" s="413"/>
    </row>
    <row r="34097" spans="1:4" ht="16.5" x14ac:dyDescent="0.3">
      <c r="A34097" s="408"/>
      <c r="B34097" s="333" t="s">
        <v>49</v>
      </c>
      <c r="C34097" s="413" t="s">
        <v>29565</v>
      </c>
      <c r="D34097" s="413"/>
    </row>
    <row r="34098" spans="1:4" ht="16.5" x14ac:dyDescent="0.3">
      <c r="A34098" s="408"/>
      <c r="B34098" s="333" t="s">
        <v>51</v>
      </c>
      <c r="C34098" s="419" t="s">
        <v>3</v>
      </c>
      <c r="D34098" s="413"/>
    </row>
    <row r="34099" spans="1:4" ht="16.5" x14ac:dyDescent="0.3">
      <c r="A34099" s="408"/>
      <c r="B34099" s="333" t="s">
        <v>52</v>
      </c>
      <c r="C34099" s="419" t="s">
        <v>29566</v>
      </c>
      <c r="D34099" s="413"/>
    </row>
    <row r="34100" spans="1:4" ht="16.5" x14ac:dyDescent="0.3">
      <c r="A34100" s="408"/>
      <c r="B34100" s="333" t="s">
        <v>53</v>
      </c>
      <c r="C34100" s="419" t="s">
        <v>29567</v>
      </c>
      <c r="D34100" s="413"/>
    </row>
    <row r="34101" spans="1:4" ht="16.5" x14ac:dyDescent="0.3">
      <c r="A34101" s="408"/>
      <c r="B34101" s="333" t="s">
        <v>54</v>
      </c>
      <c r="C34101" s="419" t="s">
        <v>3</v>
      </c>
      <c r="D34101" s="413"/>
    </row>
    <row r="34102" spans="1:4" ht="38.25" customHeight="1" x14ac:dyDescent="0.3">
      <c r="A34102" s="408"/>
      <c r="B34102" s="333" t="s">
        <v>55</v>
      </c>
      <c r="C34102" s="413" t="s">
        <v>29568</v>
      </c>
      <c r="D34102" s="413"/>
    </row>
    <row r="34103" spans="1:4" ht="16.5" x14ac:dyDescent="0.3">
      <c r="A34103" s="408"/>
      <c r="B34103" s="333" t="s">
        <v>56</v>
      </c>
      <c r="C34103" s="419" t="s">
        <v>4</v>
      </c>
      <c r="D34103" s="419"/>
    </row>
    <row r="34104" spans="1:4" ht="16.5" x14ac:dyDescent="0.3">
      <c r="A34104" s="408"/>
      <c r="B34104" s="333" t="s">
        <v>57</v>
      </c>
      <c r="C34104" s="419" t="s">
        <v>4</v>
      </c>
      <c r="D34104" s="419"/>
    </row>
    <row r="34105" spans="1:4" ht="16.5" x14ac:dyDescent="0.3">
      <c r="A34105" s="408"/>
      <c r="B34105" s="333" t="s">
        <v>58</v>
      </c>
      <c r="C34105" s="419" t="s">
        <v>4</v>
      </c>
      <c r="D34105" s="419"/>
    </row>
    <row r="34106" spans="1:4" ht="16.5" x14ac:dyDescent="0.3">
      <c r="A34106" s="408"/>
      <c r="B34106" s="333" t="s">
        <v>59</v>
      </c>
      <c r="C34106" s="457" t="s">
        <v>3</v>
      </c>
      <c r="D34106" s="457"/>
    </row>
    <row r="34107" spans="1:4" ht="16.5" x14ac:dyDescent="0.3">
      <c r="A34107" s="336" t="s">
        <v>0</v>
      </c>
      <c r="B34107" s="370" t="s">
        <v>29569</v>
      </c>
      <c r="C34107" s="336" t="s">
        <v>6</v>
      </c>
      <c r="D34107" s="333" t="s">
        <v>29570</v>
      </c>
    </row>
    <row r="34108" spans="1:4" ht="54.75" customHeight="1" x14ac:dyDescent="0.3">
      <c r="A34108" s="335" t="s">
        <v>8</v>
      </c>
      <c r="B34108" s="413" t="s">
        <v>29571</v>
      </c>
      <c r="C34108" s="427"/>
      <c r="D34108" s="427"/>
    </row>
    <row r="34109" spans="1:4" ht="75" customHeight="1" x14ac:dyDescent="0.3">
      <c r="A34109" s="335" t="s">
        <v>8044</v>
      </c>
      <c r="B34109" s="297" t="s">
        <v>29572</v>
      </c>
      <c r="C34109" s="335" t="s">
        <v>28790</v>
      </c>
      <c r="D34109" s="297" t="s">
        <v>25513</v>
      </c>
    </row>
    <row r="34110" spans="1:4" ht="167.25" customHeight="1" x14ac:dyDescent="0.3">
      <c r="A34110" s="335" t="s">
        <v>10</v>
      </c>
      <c r="B34110" s="413" t="s">
        <v>29573</v>
      </c>
      <c r="C34110" s="413"/>
      <c r="D34110" s="413"/>
    </row>
    <row r="34111" spans="1:4" ht="16.5" x14ac:dyDescent="0.3">
      <c r="A34111" s="407" t="s">
        <v>8047</v>
      </c>
      <c r="B34111" s="333" t="s">
        <v>11</v>
      </c>
      <c r="C34111" s="413" t="s">
        <v>29574</v>
      </c>
      <c r="D34111" s="413"/>
    </row>
    <row r="34112" spans="1:4" ht="16.5" x14ac:dyDescent="0.3">
      <c r="A34112" s="407"/>
      <c r="B34112" s="333" t="s">
        <v>13</v>
      </c>
      <c r="C34112" s="413" t="s">
        <v>29575</v>
      </c>
      <c r="D34112" s="419"/>
    </row>
    <row r="34113" spans="1:4" ht="16.5" x14ac:dyDescent="0.3">
      <c r="A34113" s="407"/>
      <c r="B34113" s="333" t="s">
        <v>14</v>
      </c>
      <c r="C34113" s="419" t="s">
        <v>29576</v>
      </c>
      <c r="D34113" s="413" t="s">
        <v>7866</v>
      </c>
    </row>
    <row r="34114" spans="1:4" ht="16.5" x14ac:dyDescent="0.3">
      <c r="A34114" s="407"/>
      <c r="B34114" s="333" t="s">
        <v>16</v>
      </c>
      <c r="C34114" s="419" t="s">
        <v>6606</v>
      </c>
      <c r="D34114" s="413" t="s">
        <v>7866</v>
      </c>
    </row>
    <row r="34115" spans="1:4" ht="16.5" x14ac:dyDescent="0.3">
      <c r="A34115" s="407"/>
      <c r="B34115" s="333" t="s">
        <v>18</v>
      </c>
      <c r="C34115" s="419" t="s">
        <v>29577</v>
      </c>
      <c r="D34115" s="413" t="s">
        <v>7866</v>
      </c>
    </row>
    <row r="34116" spans="1:4" ht="16.5" x14ac:dyDescent="0.3">
      <c r="A34116" s="407"/>
      <c r="B34116" s="333" t="s">
        <v>20</v>
      </c>
      <c r="C34116" s="413" t="s">
        <v>29578</v>
      </c>
      <c r="D34116" s="419"/>
    </row>
    <row r="34117" spans="1:4" ht="16.5" x14ac:dyDescent="0.3">
      <c r="A34117" s="407"/>
      <c r="B34117" s="333" t="s">
        <v>21</v>
      </c>
      <c r="C34117" s="413" t="s">
        <v>29579</v>
      </c>
      <c r="D34117" s="413" t="s">
        <v>7874</v>
      </c>
    </row>
    <row r="34118" spans="1:4" ht="16.5" x14ac:dyDescent="0.3">
      <c r="A34118" s="407"/>
      <c r="B34118" s="333" t="s">
        <v>22</v>
      </c>
      <c r="C34118" s="419" t="s">
        <v>29580</v>
      </c>
      <c r="D34118" s="419"/>
    </row>
    <row r="34119" spans="1:4" ht="16.5" x14ac:dyDescent="0.3">
      <c r="A34119" s="407"/>
      <c r="B34119" s="333" t="s">
        <v>23</v>
      </c>
      <c r="C34119" s="413" t="s">
        <v>27680</v>
      </c>
      <c r="D34119" s="419"/>
    </row>
    <row r="34120" spans="1:4" ht="16.5" x14ac:dyDescent="0.3">
      <c r="A34120" s="407"/>
      <c r="B34120" s="333" t="s">
        <v>24</v>
      </c>
      <c r="C34120" s="413" t="s">
        <v>25625</v>
      </c>
      <c r="D34120" s="419"/>
    </row>
    <row r="34121" spans="1:4" ht="16.5" x14ac:dyDescent="0.3">
      <c r="A34121" s="407"/>
      <c r="B34121" s="333" t="s">
        <v>25</v>
      </c>
      <c r="C34121" s="413" t="s">
        <v>25626</v>
      </c>
      <c r="D34121" s="419"/>
    </row>
    <row r="34122" spans="1:4" ht="16.5" x14ac:dyDescent="0.3">
      <c r="A34122" s="407"/>
      <c r="B34122" s="333" t="s">
        <v>26</v>
      </c>
      <c r="C34122" s="413" t="s">
        <v>25677</v>
      </c>
      <c r="D34122" s="419"/>
    </row>
    <row r="34123" spans="1:4" ht="16.5" x14ac:dyDescent="0.3">
      <c r="A34123" s="407"/>
      <c r="B34123" s="333" t="s">
        <v>27</v>
      </c>
      <c r="C34123" s="413" t="s">
        <v>25678</v>
      </c>
      <c r="D34123" s="456"/>
    </row>
    <row r="34124" spans="1:4" ht="16.5" x14ac:dyDescent="0.3">
      <c r="A34124" s="407"/>
      <c r="B34124" s="333" t="s">
        <v>1</v>
      </c>
      <c r="C34124" s="413" t="s">
        <v>3</v>
      </c>
      <c r="D34124" s="419"/>
    </row>
    <row r="34125" spans="1:4" ht="58.5" customHeight="1" x14ac:dyDescent="0.3">
      <c r="A34125" s="407" t="s">
        <v>28</v>
      </c>
      <c r="B34125" s="333" t="s">
        <v>29</v>
      </c>
      <c r="C34125" s="413" t="s">
        <v>29581</v>
      </c>
      <c r="D34125" s="419"/>
    </row>
    <row r="34126" spans="1:4" ht="48" customHeight="1" x14ac:dyDescent="0.3">
      <c r="A34126" s="408"/>
      <c r="B34126" s="333" t="s">
        <v>31</v>
      </c>
      <c r="C34126" s="413" t="s">
        <v>29582</v>
      </c>
      <c r="D34126" s="419"/>
    </row>
    <row r="34127" spans="1:4" ht="42" customHeight="1" x14ac:dyDescent="0.3">
      <c r="A34127" s="408"/>
      <c r="B34127" s="333" t="s">
        <v>32</v>
      </c>
      <c r="C34127" s="413" t="s">
        <v>29583</v>
      </c>
      <c r="D34127" s="419"/>
    </row>
    <row r="34128" spans="1:4" ht="16.5" x14ac:dyDescent="0.3">
      <c r="A34128" s="408"/>
      <c r="B34128" s="333" t="s">
        <v>33</v>
      </c>
      <c r="C34128" s="419" t="s">
        <v>25594</v>
      </c>
      <c r="D34128" s="419"/>
    </row>
    <row r="34129" spans="1:4" ht="16.5" x14ac:dyDescent="0.3">
      <c r="A34129" s="408"/>
      <c r="B34129" s="333" t="s">
        <v>35</v>
      </c>
      <c r="C34129" s="419" t="s">
        <v>25522</v>
      </c>
      <c r="D34129" s="419"/>
    </row>
    <row r="34130" spans="1:4" ht="16.5" x14ac:dyDescent="0.3">
      <c r="A34130" s="408"/>
      <c r="B34130" s="333" t="s">
        <v>37</v>
      </c>
      <c r="C34130" s="419" t="s">
        <v>25630</v>
      </c>
      <c r="D34130" s="419"/>
    </row>
    <row r="34131" spans="1:4" ht="98.25" customHeight="1" x14ac:dyDescent="0.3">
      <c r="A34131" s="408"/>
      <c r="B34131" s="333" t="s">
        <v>490</v>
      </c>
      <c r="C34131" s="413" t="s">
        <v>29584</v>
      </c>
      <c r="D34131" s="413"/>
    </row>
    <row r="34132" spans="1:4" ht="63.75" customHeight="1" x14ac:dyDescent="0.3">
      <c r="A34132" s="408"/>
      <c r="B34132" s="333" t="s">
        <v>39</v>
      </c>
      <c r="C34132" s="413" t="s">
        <v>7475</v>
      </c>
      <c r="D34132" s="413"/>
    </row>
    <row r="34133" spans="1:4" ht="16.5" x14ac:dyDescent="0.3">
      <c r="A34133" s="408"/>
      <c r="B34133" s="333" t="s">
        <v>502</v>
      </c>
      <c r="C34133" s="419" t="s">
        <v>29585</v>
      </c>
      <c r="D34133" s="413"/>
    </row>
    <row r="34134" spans="1:4" ht="16.5" x14ac:dyDescent="0.3">
      <c r="A34134" s="408"/>
      <c r="B34134" s="333" t="s">
        <v>40</v>
      </c>
      <c r="C34134" s="413" t="s">
        <v>2</v>
      </c>
      <c r="D34134" s="413"/>
    </row>
    <row r="34135" spans="1:4" ht="16.5" x14ac:dyDescent="0.3">
      <c r="A34135" s="407" t="s">
        <v>42</v>
      </c>
      <c r="B34135" s="333" t="s">
        <v>43</v>
      </c>
      <c r="C34135" s="419" t="s">
        <v>29586</v>
      </c>
      <c r="D34135" s="456"/>
    </row>
    <row r="34136" spans="1:4" ht="16.5" x14ac:dyDescent="0.3">
      <c r="A34136" s="408"/>
      <c r="B34136" s="333" t="s">
        <v>45</v>
      </c>
      <c r="C34136" s="419" t="s">
        <v>29587</v>
      </c>
      <c r="D34136" s="419"/>
    </row>
    <row r="34137" spans="1:4" ht="46.5" customHeight="1" x14ac:dyDescent="0.3">
      <c r="A34137" s="408"/>
      <c r="B34137" s="333" t="s">
        <v>47</v>
      </c>
      <c r="C34137" s="413" t="s">
        <v>29588</v>
      </c>
      <c r="D34137" s="413"/>
    </row>
    <row r="34138" spans="1:4" ht="16.5" x14ac:dyDescent="0.3">
      <c r="A34138" s="408"/>
      <c r="B34138" s="333" t="s">
        <v>48</v>
      </c>
      <c r="C34138" s="413" t="s">
        <v>29589</v>
      </c>
      <c r="D34138" s="413"/>
    </row>
    <row r="34139" spans="1:4" ht="16.5" x14ac:dyDescent="0.3">
      <c r="A34139" s="408"/>
      <c r="B34139" s="333" t="s">
        <v>49</v>
      </c>
      <c r="C34139" s="413" t="s">
        <v>29590</v>
      </c>
      <c r="D34139" s="413"/>
    </row>
    <row r="34140" spans="1:4" ht="16.5" x14ac:dyDescent="0.3">
      <c r="A34140" s="408"/>
      <c r="B34140" s="333" t="s">
        <v>51</v>
      </c>
      <c r="C34140" s="419" t="s">
        <v>3</v>
      </c>
      <c r="D34140" s="413"/>
    </row>
    <row r="34141" spans="1:4" ht="16.5" x14ac:dyDescent="0.3">
      <c r="A34141" s="408"/>
      <c r="B34141" s="333" t="s">
        <v>52</v>
      </c>
      <c r="C34141" s="419" t="s">
        <v>3</v>
      </c>
      <c r="D34141" s="413"/>
    </row>
    <row r="34142" spans="1:4" ht="16.5" x14ac:dyDescent="0.3">
      <c r="A34142" s="408"/>
      <c r="B34142" s="333" t="s">
        <v>53</v>
      </c>
      <c r="C34142" s="419" t="s">
        <v>29591</v>
      </c>
      <c r="D34142" s="457"/>
    </row>
    <row r="34143" spans="1:4" ht="16.5" x14ac:dyDescent="0.3">
      <c r="A34143" s="408"/>
      <c r="B34143" s="333" t="s">
        <v>54</v>
      </c>
      <c r="C34143" s="419" t="s">
        <v>3</v>
      </c>
      <c r="D34143" s="413"/>
    </row>
    <row r="34144" spans="1:4" ht="16.5" x14ac:dyDescent="0.3">
      <c r="A34144" s="408"/>
      <c r="B34144" s="333" t="s">
        <v>55</v>
      </c>
      <c r="C34144" s="413" t="s">
        <v>3</v>
      </c>
      <c r="D34144" s="413"/>
    </row>
    <row r="34145" spans="1:4" ht="16.5" x14ac:dyDescent="0.3">
      <c r="A34145" s="408"/>
      <c r="B34145" s="333" t="s">
        <v>56</v>
      </c>
      <c r="C34145" s="456" t="s">
        <v>3</v>
      </c>
      <c r="D34145" s="456"/>
    </row>
    <row r="34146" spans="1:4" ht="16.5" x14ac:dyDescent="0.3">
      <c r="A34146" s="408"/>
      <c r="B34146" s="333" t="s">
        <v>57</v>
      </c>
      <c r="C34146" s="419" t="s">
        <v>3</v>
      </c>
      <c r="D34146" s="419"/>
    </row>
    <row r="34147" spans="1:4" ht="16.5" x14ac:dyDescent="0.3">
      <c r="A34147" s="408"/>
      <c r="B34147" s="333" t="s">
        <v>58</v>
      </c>
      <c r="C34147" s="456" t="s">
        <v>3</v>
      </c>
      <c r="D34147" s="419"/>
    </row>
    <row r="34148" spans="1:4" ht="16.5" x14ac:dyDescent="0.3">
      <c r="A34148" s="408"/>
      <c r="B34148" s="333" t="s">
        <v>59</v>
      </c>
      <c r="C34148" s="456" t="s">
        <v>3</v>
      </c>
      <c r="D34148" s="419"/>
    </row>
    <row r="34149" spans="1:4" ht="16.5" x14ac:dyDescent="0.3">
      <c r="A34149" s="336" t="s">
        <v>0</v>
      </c>
      <c r="B34149" s="370" t="s">
        <v>29592</v>
      </c>
      <c r="C34149" s="336" t="s">
        <v>6</v>
      </c>
      <c r="D34149" s="362" t="s">
        <v>29593</v>
      </c>
    </row>
    <row r="34150" spans="1:4" ht="63.75" customHeight="1" x14ac:dyDescent="0.3">
      <c r="A34150" s="335" t="s">
        <v>8</v>
      </c>
      <c r="B34150" s="413" t="s">
        <v>29594</v>
      </c>
      <c r="C34150" s="413"/>
      <c r="D34150" s="413"/>
    </row>
    <row r="34151" spans="1:4" ht="75" customHeight="1" x14ac:dyDescent="0.3">
      <c r="A34151" s="335" t="s">
        <v>8044</v>
      </c>
      <c r="B34151" s="333" t="s">
        <v>680</v>
      </c>
      <c r="C34151" s="335" t="s">
        <v>28865</v>
      </c>
      <c r="D34151" s="334" t="s">
        <v>2</v>
      </c>
    </row>
    <row r="34152" spans="1:4" ht="95.25" customHeight="1" x14ac:dyDescent="0.3">
      <c r="A34152" s="335" t="s">
        <v>10</v>
      </c>
      <c r="B34152" s="413" t="s">
        <v>29595</v>
      </c>
      <c r="C34152" s="413"/>
      <c r="D34152" s="413"/>
    </row>
    <row r="34153" spans="1:4" ht="16.5" x14ac:dyDescent="0.3">
      <c r="A34153" s="407" t="s">
        <v>8047</v>
      </c>
      <c r="B34153" s="333" t="s">
        <v>11</v>
      </c>
      <c r="C34153" s="452" t="s">
        <v>8187</v>
      </c>
      <c r="D34153" s="453"/>
    </row>
    <row r="34154" spans="1:4" ht="16.5" x14ac:dyDescent="0.3">
      <c r="A34154" s="407"/>
      <c r="B34154" s="333" t="s">
        <v>13</v>
      </c>
      <c r="C34154" s="452" t="s">
        <v>29596</v>
      </c>
      <c r="D34154" s="453"/>
    </row>
    <row r="34155" spans="1:4" ht="16.5" x14ac:dyDescent="0.3">
      <c r="A34155" s="407"/>
      <c r="B34155" s="333" t="s">
        <v>14</v>
      </c>
      <c r="C34155" s="452" t="s">
        <v>27506</v>
      </c>
      <c r="D34155" s="452"/>
    </row>
    <row r="34156" spans="1:4" ht="16.5" x14ac:dyDescent="0.3">
      <c r="A34156" s="407"/>
      <c r="B34156" s="333" t="s">
        <v>16</v>
      </c>
      <c r="C34156" s="452" t="s">
        <v>7279</v>
      </c>
      <c r="D34156" s="452"/>
    </row>
    <row r="34157" spans="1:4" ht="16.5" x14ac:dyDescent="0.3">
      <c r="A34157" s="407"/>
      <c r="B34157" s="333" t="s">
        <v>18</v>
      </c>
      <c r="C34157" s="452" t="s">
        <v>29597</v>
      </c>
      <c r="D34157" s="452"/>
    </row>
    <row r="34158" spans="1:4" ht="16.5" x14ac:dyDescent="0.3">
      <c r="A34158" s="407"/>
      <c r="B34158" s="333" t="s">
        <v>20</v>
      </c>
      <c r="C34158" s="452" t="s">
        <v>29598</v>
      </c>
      <c r="D34158" s="452"/>
    </row>
    <row r="34159" spans="1:4" ht="16.5" x14ac:dyDescent="0.3">
      <c r="A34159" s="407"/>
      <c r="B34159" s="333" t="s">
        <v>21</v>
      </c>
      <c r="C34159" s="452" t="s">
        <v>29599</v>
      </c>
      <c r="D34159" s="452"/>
    </row>
    <row r="34160" spans="1:4" ht="16.5" x14ac:dyDescent="0.3">
      <c r="A34160" s="407"/>
      <c r="B34160" s="333" t="s">
        <v>22</v>
      </c>
      <c r="C34160" s="452" t="s">
        <v>29600</v>
      </c>
      <c r="D34160" s="452"/>
    </row>
    <row r="34161" spans="1:4" ht="16.5" x14ac:dyDescent="0.3">
      <c r="A34161" s="407"/>
      <c r="B34161" s="333" t="s">
        <v>23</v>
      </c>
      <c r="C34161" s="452" t="s">
        <v>68</v>
      </c>
      <c r="D34161" s="452"/>
    </row>
    <row r="34162" spans="1:4" ht="16.5" x14ac:dyDescent="0.3">
      <c r="A34162" s="407"/>
      <c r="B34162" s="333" t="s">
        <v>24</v>
      </c>
      <c r="C34162" s="452" t="s">
        <v>25722</v>
      </c>
      <c r="D34162" s="452"/>
    </row>
    <row r="34163" spans="1:4" ht="16.5" x14ac:dyDescent="0.3">
      <c r="A34163" s="407"/>
      <c r="B34163" s="333" t="s">
        <v>25</v>
      </c>
      <c r="C34163" s="452" t="s">
        <v>25723</v>
      </c>
      <c r="D34163" s="452"/>
    </row>
    <row r="34164" spans="1:4" ht="16.5" x14ac:dyDescent="0.3">
      <c r="A34164" s="407"/>
      <c r="B34164" s="333" t="s">
        <v>26</v>
      </c>
      <c r="C34164" s="452" t="s">
        <v>6628</v>
      </c>
      <c r="D34164" s="452"/>
    </row>
    <row r="34165" spans="1:4" ht="16.5" x14ac:dyDescent="0.3">
      <c r="A34165" s="407"/>
      <c r="B34165" s="333" t="s">
        <v>27</v>
      </c>
      <c r="C34165" s="452" t="s">
        <v>29601</v>
      </c>
      <c r="D34165" s="452"/>
    </row>
    <row r="34166" spans="1:4" ht="16.5" x14ac:dyDescent="0.3">
      <c r="A34166" s="407"/>
      <c r="B34166" s="333" t="s">
        <v>1</v>
      </c>
      <c r="C34166" s="419" t="s">
        <v>2</v>
      </c>
      <c r="D34166" s="419"/>
    </row>
    <row r="34167" spans="1:4" ht="48" customHeight="1" x14ac:dyDescent="0.3">
      <c r="A34167" s="407" t="s">
        <v>28</v>
      </c>
      <c r="B34167" s="333" t="s">
        <v>29</v>
      </c>
      <c r="C34167" s="419" t="s">
        <v>29602</v>
      </c>
      <c r="D34167" s="419"/>
    </row>
    <row r="34168" spans="1:4" ht="16.5" x14ac:dyDescent="0.3">
      <c r="A34168" s="408"/>
      <c r="B34168" s="333" t="s">
        <v>31</v>
      </c>
      <c r="C34168" s="419" t="s">
        <v>170</v>
      </c>
      <c r="D34168" s="419"/>
    </row>
    <row r="34169" spans="1:4" ht="16.5" x14ac:dyDescent="0.3">
      <c r="A34169" s="408"/>
      <c r="B34169" s="333" t="s">
        <v>32</v>
      </c>
      <c r="C34169" s="419" t="s">
        <v>2</v>
      </c>
      <c r="D34169" s="419"/>
    </row>
    <row r="34170" spans="1:4" ht="16.5" x14ac:dyDescent="0.3">
      <c r="A34170" s="408"/>
      <c r="B34170" s="333" t="s">
        <v>33</v>
      </c>
      <c r="C34170" s="419" t="s">
        <v>34</v>
      </c>
      <c r="D34170" s="419"/>
    </row>
    <row r="34171" spans="1:4" ht="16.5" x14ac:dyDescent="0.3">
      <c r="A34171" s="408"/>
      <c r="B34171" s="333" t="s">
        <v>35</v>
      </c>
      <c r="C34171" s="419" t="s">
        <v>3164</v>
      </c>
      <c r="D34171" s="419"/>
    </row>
    <row r="34172" spans="1:4" ht="16.5" x14ac:dyDescent="0.3">
      <c r="A34172" s="408"/>
      <c r="B34172" s="333" t="s">
        <v>37</v>
      </c>
      <c r="C34172" s="419" t="s">
        <v>283</v>
      </c>
      <c r="D34172" s="419"/>
    </row>
    <row r="34173" spans="1:4" ht="139.5" customHeight="1" x14ac:dyDescent="0.3">
      <c r="A34173" s="408"/>
      <c r="B34173" s="333" t="s">
        <v>490</v>
      </c>
      <c r="C34173" s="413" t="s">
        <v>29603</v>
      </c>
      <c r="D34173" s="413"/>
    </row>
    <row r="34174" spans="1:4" ht="56.25" customHeight="1" x14ac:dyDescent="0.3">
      <c r="A34174" s="408"/>
      <c r="B34174" s="333" t="s">
        <v>39</v>
      </c>
      <c r="C34174" s="419" t="s">
        <v>29604</v>
      </c>
      <c r="D34174" s="413"/>
    </row>
    <row r="34175" spans="1:4" ht="16.5" x14ac:dyDescent="0.3">
      <c r="A34175" s="408"/>
      <c r="B34175" s="333" t="s">
        <v>502</v>
      </c>
      <c r="C34175" s="419" t="s">
        <v>29605</v>
      </c>
      <c r="D34175" s="413"/>
    </row>
    <row r="34176" spans="1:4" ht="16.5" x14ac:dyDescent="0.3">
      <c r="A34176" s="408"/>
      <c r="B34176" s="333" t="s">
        <v>40</v>
      </c>
      <c r="C34176" s="419" t="s">
        <v>29606</v>
      </c>
      <c r="D34176" s="455"/>
    </row>
    <row r="34177" spans="1:4" ht="48.75" customHeight="1" x14ac:dyDescent="0.3">
      <c r="A34177" s="407" t="s">
        <v>42</v>
      </c>
      <c r="B34177" s="333" t="s">
        <v>43</v>
      </c>
      <c r="C34177" s="419" t="s">
        <v>29607</v>
      </c>
      <c r="D34177" s="413"/>
    </row>
    <row r="34178" spans="1:4" ht="45" customHeight="1" x14ac:dyDescent="0.3">
      <c r="A34178" s="408"/>
      <c r="B34178" s="333" t="s">
        <v>45</v>
      </c>
      <c r="C34178" s="419" t="s">
        <v>29608</v>
      </c>
      <c r="D34178" s="413"/>
    </row>
    <row r="34179" spans="1:4" ht="16.5" x14ac:dyDescent="0.3">
      <c r="A34179" s="408"/>
      <c r="B34179" s="333" t="s">
        <v>47</v>
      </c>
      <c r="C34179" s="419" t="s">
        <v>29609</v>
      </c>
      <c r="D34179" s="413"/>
    </row>
    <row r="34180" spans="1:4" ht="16.5" x14ac:dyDescent="0.3">
      <c r="A34180" s="408"/>
      <c r="B34180" s="333" t="s">
        <v>48</v>
      </c>
      <c r="C34180" s="419" t="s">
        <v>2</v>
      </c>
      <c r="D34180" s="413"/>
    </row>
    <row r="34181" spans="1:4" ht="16.5" x14ac:dyDescent="0.3">
      <c r="A34181" s="408"/>
      <c r="B34181" s="333" t="s">
        <v>49</v>
      </c>
      <c r="C34181" s="419" t="s">
        <v>29610</v>
      </c>
      <c r="D34181" s="413"/>
    </row>
    <row r="34182" spans="1:4" ht="16.5" x14ac:dyDescent="0.3">
      <c r="A34182" s="408"/>
      <c r="B34182" s="333" t="s">
        <v>51</v>
      </c>
      <c r="C34182" s="419" t="s">
        <v>2</v>
      </c>
      <c r="D34182" s="413"/>
    </row>
    <row r="34183" spans="1:4" ht="16.5" x14ac:dyDescent="0.3">
      <c r="A34183" s="408"/>
      <c r="B34183" s="333" t="s">
        <v>52</v>
      </c>
      <c r="C34183" s="419" t="s">
        <v>2</v>
      </c>
      <c r="D34183" s="413"/>
    </row>
    <row r="34184" spans="1:4" ht="16.5" x14ac:dyDescent="0.3">
      <c r="A34184" s="408"/>
      <c r="B34184" s="333" t="s">
        <v>53</v>
      </c>
      <c r="C34184" s="419" t="s">
        <v>2</v>
      </c>
      <c r="D34184" s="413"/>
    </row>
    <row r="34185" spans="1:4" ht="16.5" x14ac:dyDescent="0.3">
      <c r="A34185" s="408"/>
      <c r="B34185" s="333" t="s">
        <v>54</v>
      </c>
      <c r="C34185" s="419" t="s">
        <v>2</v>
      </c>
      <c r="D34185" s="413"/>
    </row>
    <row r="34186" spans="1:4" ht="16.5" x14ac:dyDescent="0.3">
      <c r="A34186" s="408"/>
      <c r="B34186" s="333" t="s">
        <v>55</v>
      </c>
      <c r="C34186" s="419" t="s">
        <v>27930</v>
      </c>
      <c r="D34186" s="419"/>
    </row>
    <row r="34187" spans="1:4" ht="16.5" x14ac:dyDescent="0.3">
      <c r="A34187" s="408"/>
      <c r="B34187" s="333" t="s">
        <v>56</v>
      </c>
      <c r="C34187" s="419" t="s">
        <v>2</v>
      </c>
      <c r="D34187" s="413"/>
    </row>
    <row r="34188" spans="1:4" ht="16.5" x14ac:dyDescent="0.3">
      <c r="A34188" s="408"/>
      <c r="B34188" s="333" t="s">
        <v>57</v>
      </c>
      <c r="C34188" s="419" t="s">
        <v>29611</v>
      </c>
      <c r="D34188" s="413"/>
    </row>
    <row r="34189" spans="1:4" ht="16.5" x14ac:dyDescent="0.3">
      <c r="A34189" s="408"/>
      <c r="B34189" s="333" t="s">
        <v>58</v>
      </c>
      <c r="C34189" s="419" t="s">
        <v>2</v>
      </c>
      <c r="D34189" s="419"/>
    </row>
    <row r="34190" spans="1:4" ht="16.5" x14ac:dyDescent="0.3">
      <c r="A34190" s="408"/>
      <c r="B34190" s="333" t="s">
        <v>59</v>
      </c>
      <c r="C34190" s="419" t="s">
        <v>2</v>
      </c>
      <c r="D34190" s="419"/>
    </row>
    <row r="34191" spans="1:4" ht="16.5" x14ac:dyDescent="0.3">
      <c r="A34191" s="336" t="s">
        <v>0</v>
      </c>
      <c r="B34191" s="370" t="s">
        <v>29612</v>
      </c>
      <c r="C34191" s="336" t="s">
        <v>6</v>
      </c>
      <c r="D34191" s="362" t="s">
        <v>29613</v>
      </c>
    </row>
    <row r="34192" spans="1:4" ht="43.5" customHeight="1" x14ac:dyDescent="0.3">
      <c r="A34192" s="335" t="s">
        <v>8</v>
      </c>
      <c r="B34192" s="413" t="s">
        <v>29614</v>
      </c>
      <c r="C34192" s="413"/>
      <c r="D34192" s="413"/>
    </row>
    <row r="34193" spans="1:4" ht="51.75" customHeight="1" x14ac:dyDescent="0.3">
      <c r="A34193" s="335" t="s">
        <v>8044</v>
      </c>
      <c r="B34193" s="333" t="s">
        <v>680</v>
      </c>
      <c r="C34193" s="335" t="s">
        <v>28865</v>
      </c>
      <c r="D34193" s="334" t="s">
        <v>2</v>
      </c>
    </row>
    <row r="34194" spans="1:4" ht="83.25" customHeight="1" x14ac:dyDescent="0.3">
      <c r="A34194" s="335" t="s">
        <v>10</v>
      </c>
      <c r="B34194" s="413" t="s">
        <v>29615</v>
      </c>
      <c r="C34194" s="413"/>
      <c r="D34194" s="413"/>
    </row>
    <row r="34195" spans="1:4" ht="16.5" x14ac:dyDescent="0.3">
      <c r="A34195" s="407" t="s">
        <v>8047</v>
      </c>
      <c r="B34195" s="333" t="s">
        <v>11</v>
      </c>
      <c r="C34195" s="452" t="s">
        <v>1109</v>
      </c>
      <c r="D34195" s="453"/>
    </row>
    <row r="34196" spans="1:4" ht="16.5" x14ac:dyDescent="0.3">
      <c r="A34196" s="407"/>
      <c r="B34196" s="333" t="s">
        <v>13</v>
      </c>
      <c r="C34196" s="452" t="s">
        <v>29616</v>
      </c>
      <c r="D34196" s="453"/>
    </row>
    <row r="34197" spans="1:4" ht="16.5" x14ac:dyDescent="0.3">
      <c r="A34197" s="407"/>
      <c r="B34197" s="333" t="s">
        <v>14</v>
      </c>
      <c r="C34197" s="452" t="s">
        <v>29617</v>
      </c>
      <c r="D34197" s="452"/>
    </row>
    <row r="34198" spans="1:4" ht="16.5" x14ac:dyDescent="0.3">
      <c r="A34198" s="407"/>
      <c r="B34198" s="333" t="s">
        <v>16</v>
      </c>
      <c r="C34198" s="452" t="s">
        <v>29618</v>
      </c>
      <c r="D34198" s="452"/>
    </row>
    <row r="34199" spans="1:4" ht="16.5" x14ac:dyDescent="0.3">
      <c r="A34199" s="407"/>
      <c r="B34199" s="333" t="s">
        <v>18</v>
      </c>
      <c r="C34199" s="452" t="s">
        <v>29619</v>
      </c>
      <c r="D34199" s="452"/>
    </row>
    <row r="34200" spans="1:4" ht="16.5" x14ac:dyDescent="0.3">
      <c r="A34200" s="407"/>
      <c r="B34200" s="333" t="s">
        <v>20</v>
      </c>
      <c r="C34200" s="452" t="s">
        <v>29620</v>
      </c>
      <c r="D34200" s="452"/>
    </row>
    <row r="34201" spans="1:4" ht="16.5" x14ac:dyDescent="0.3">
      <c r="A34201" s="407"/>
      <c r="B34201" s="333" t="s">
        <v>21</v>
      </c>
      <c r="C34201" s="452" t="s">
        <v>29621</v>
      </c>
      <c r="D34201" s="452"/>
    </row>
    <row r="34202" spans="1:4" ht="16.5" x14ac:dyDescent="0.3">
      <c r="A34202" s="407"/>
      <c r="B34202" s="333" t="s">
        <v>22</v>
      </c>
      <c r="C34202" s="452" t="s">
        <v>6646</v>
      </c>
      <c r="D34202" s="452"/>
    </row>
    <row r="34203" spans="1:4" ht="16.5" x14ac:dyDescent="0.3">
      <c r="A34203" s="407"/>
      <c r="B34203" s="333" t="s">
        <v>23</v>
      </c>
      <c r="C34203" s="452" t="s">
        <v>29622</v>
      </c>
      <c r="D34203" s="452"/>
    </row>
    <row r="34204" spans="1:4" ht="16.5" x14ac:dyDescent="0.3">
      <c r="A34204" s="407"/>
      <c r="B34204" s="333" t="s">
        <v>24</v>
      </c>
      <c r="C34204" s="452" t="s">
        <v>6627</v>
      </c>
      <c r="D34204" s="452"/>
    </row>
    <row r="34205" spans="1:4" ht="16.5" x14ac:dyDescent="0.3">
      <c r="A34205" s="407"/>
      <c r="B34205" s="333" t="s">
        <v>25</v>
      </c>
      <c r="C34205" s="452" t="s">
        <v>7114</v>
      </c>
      <c r="D34205" s="452"/>
    </row>
    <row r="34206" spans="1:4" ht="16.5" x14ac:dyDescent="0.3">
      <c r="A34206" s="407"/>
      <c r="B34206" s="333" t="s">
        <v>26</v>
      </c>
      <c r="C34206" s="452" t="s">
        <v>29623</v>
      </c>
      <c r="D34206" s="452"/>
    </row>
    <row r="34207" spans="1:4" ht="16.5" x14ac:dyDescent="0.3">
      <c r="A34207" s="407"/>
      <c r="B34207" s="333" t="s">
        <v>27</v>
      </c>
      <c r="C34207" s="452" t="s">
        <v>6654</v>
      </c>
      <c r="D34207" s="452"/>
    </row>
    <row r="34208" spans="1:4" ht="16.5" x14ac:dyDescent="0.3">
      <c r="A34208" s="407"/>
      <c r="B34208" s="333" t="s">
        <v>1</v>
      </c>
      <c r="C34208" s="454" t="s">
        <v>2</v>
      </c>
      <c r="D34208" s="454"/>
    </row>
    <row r="34209" spans="1:4" ht="16.5" x14ac:dyDescent="0.3">
      <c r="A34209" s="407" t="s">
        <v>28</v>
      </c>
      <c r="B34209" s="333" t="s">
        <v>29</v>
      </c>
      <c r="C34209" s="419" t="s">
        <v>29545</v>
      </c>
      <c r="D34209" s="419"/>
    </row>
    <row r="34210" spans="1:4" ht="16.5" x14ac:dyDescent="0.3">
      <c r="A34210" s="408"/>
      <c r="B34210" s="333" t="s">
        <v>31</v>
      </c>
      <c r="C34210" s="419" t="s">
        <v>29545</v>
      </c>
      <c r="D34210" s="419"/>
    </row>
    <row r="34211" spans="1:4" ht="16.5" x14ac:dyDescent="0.3">
      <c r="A34211" s="408"/>
      <c r="B34211" s="333" t="s">
        <v>32</v>
      </c>
      <c r="C34211" s="419" t="s">
        <v>2</v>
      </c>
      <c r="D34211" s="419"/>
    </row>
    <row r="34212" spans="1:4" ht="16.5" x14ac:dyDescent="0.3">
      <c r="A34212" s="408"/>
      <c r="B34212" s="333" t="s">
        <v>33</v>
      </c>
      <c r="C34212" s="419" t="s">
        <v>29624</v>
      </c>
      <c r="D34212" s="419"/>
    </row>
    <row r="34213" spans="1:4" ht="16.5" x14ac:dyDescent="0.3">
      <c r="A34213" s="408"/>
      <c r="B34213" s="333" t="s">
        <v>35</v>
      </c>
      <c r="C34213" s="419" t="s">
        <v>3164</v>
      </c>
      <c r="D34213" s="419"/>
    </row>
    <row r="34214" spans="1:4" ht="16.5" x14ac:dyDescent="0.3">
      <c r="A34214" s="408"/>
      <c r="B34214" s="333" t="s">
        <v>37</v>
      </c>
      <c r="C34214" s="419" t="s">
        <v>3273</v>
      </c>
      <c r="D34214" s="419"/>
    </row>
    <row r="34215" spans="1:4" ht="110.25" customHeight="1" x14ac:dyDescent="0.3">
      <c r="A34215" s="408"/>
      <c r="B34215" s="333" t="s">
        <v>490</v>
      </c>
      <c r="C34215" s="413" t="s">
        <v>835</v>
      </c>
      <c r="D34215" s="413"/>
    </row>
    <row r="34216" spans="1:4" ht="16.5" x14ac:dyDescent="0.3">
      <c r="A34216" s="408"/>
      <c r="B34216" s="333" t="s">
        <v>39</v>
      </c>
      <c r="C34216" s="413" t="s">
        <v>29546</v>
      </c>
      <c r="D34216" s="413"/>
    </row>
    <row r="34217" spans="1:4" ht="63" customHeight="1" x14ac:dyDescent="0.3">
      <c r="A34217" s="408"/>
      <c r="B34217" s="333" t="s">
        <v>502</v>
      </c>
      <c r="C34217" s="419" t="s">
        <v>29625</v>
      </c>
      <c r="D34217" s="413"/>
    </row>
    <row r="34218" spans="1:4" ht="16.5" x14ac:dyDescent="0.3">
      <c r="A34218" s="408"/>
      <c r="B34218" s="333" t="s">
        <v>40</v>
      </c>
      <c r="C34218" s="413" t="s">
        <v>2</v>
      </c>
      <c r="D34218" s="413"/>
    </row>
    <row r="34219" spans="1:4" ht="16.5" x14ac:dyDescent="0.3">
      <c r="A34219" s="407" t="s">
        <v>42</v>
      </c>
      <c r="B34219" s="333" t="s">
        <v>43</v>
      </c>
      <c r="C34219" s="419" t="s">
        <v>29626</v>
      </c>
      <c r="D34219" s="419"/>
    </row>
    <row r="34220" spans="1:4" ht="16.5" x14ac:dyDescent="0.3">
      <c r="A34220" s="408"/>
      <c r="B34220" s="333" t="s">
        <v>45</v>
      </c>
      <c r="C34220" s="419" t="s">
        <v>29627</v>
      </c>
      <c r="D34220" s="419"/>
    </row>
    <row r="34221" spans="1:4" ht="16.5" x14ac:dyDescent="0.3">
      <c r="A34221" s="408"/>
      <c r="B34221" s="333" t="s">
        <v>47</v>
      </c>
      <c r="C34221" s="419" t="s">
        <v>3591</v>
      </c>
      <c r="D34221" s="419"/>
    </row>
    <row r="34222" spans="1:4" ht="16.5" x14ac:dyDescent="0.3">
      <c r="A34222" s="408"/>
      <c r="B34222" s="333" t="s">
        <v>48</v>
      </c>
      <c r="C34222" s="419" t="s">
        <v>2</v>
      </c>
      <c r="D34222" s="419"/>
    </row>
    <row r="34223" spans="1:4" ht="16.5" x14ac:dyDescent="0.3">
      <c r="A34223" s="408"/>
      <c r="B34223" s="333" t="s">
        <v>49</v>
      </c>
      <c r="C34223" s="419" t="s">
        <v>2</v>
      </c>
      <c r="D34223" s="419"/>
    </row>
    <row r="34224" spans="1:4" ht="16.5" x14ac:dyDescent="0.3">
      <c r="A34224" s="408"/>
      <c r="B34224" s="333" t="s">
        <v>51</v>
      </c>
      <c r="C34224" s="419" t="s">
        <v>2</v>
      </c>
      <c r="D34224" s="419"/>
    </row>
    <row r="34225" spans="1:4" ht="16.5" x14ac:dyDescent="0.3">
      <c r="A34225" s="408"/>
      <c r="B34225" s="333" t="s">
        <v>52</v>
      </c>
      <c r="C34225" s="419" t="s">
        <v>2</v>
      </c>
      <c r="D34225" s="419"/>
    </row>
    <row r="34226" spans="1:4" ht="16.5" x14ac:dyDescent="0.3">
      <c r="A34226" s="408"/>
      <c r="B34226" s="333" t="s">
        <v>53</v>
      </c>
      <c r="C34226" s="419" t="s">
        <v>2</v>
      </c>
      <c r="D34226" s="419"/>
    </row>
    <row r="34227" spans="1:4" ht="16.5" x14ac:dyDescent="0.3">
      <c r="A34227" s="408"/>
      <c r="B34227" s="333" t="s">
        <v>54</v>
      </c>
      <c r="C34227" s="419" t="s">
        <v>2</v>
      </c>
      <c r="D34227" s="419"/>
    </row>
    <row r="34228" spans="1:4" ht="16.5" x14ac:dyDescent="0.3">
      <c r="A34228" s="408"/>
      <c r="B34228" s="333" t="s">
        <v>55</v>
      </c>
      <c r="C34228" s="413" t="s">
        <v>29628</v>
      </c>
      <c r="D34228" s="413"/>
    </row>
    <row r="34229" spans="1:4" ht="16.5" x14ac:dyDescent="0.3">
      <c r="A34229" s="408"/>
      <c r="B34229" s="333" t="s">
        <v>56</v>
      </c>
      <c r="C34229" s="419" t="s">
        <v>2</v>
      </c>
      <c r="D34229" s="419"/>
    </row>
    <row r="34230" spans="1:4" ht="16.5" x14ac:dyDescent="0.3">
      <c r="A34230" s="408"/>
      <c r="B34230" s="333" t="s">
        <v>57</v>
      </c>
      <c r="C34230" s="419" t="s">
        <v>2</v>
      </c>
      <c r="D34230" s="419"/>
    </row>
    <row r="34231" spans="1:4" ht="16.5" x14ac:dyDescent="0.3">
      <c r="A34231" s="408"/>
      <c r="B34231" s="333" t="s">
        <v>58</v>
      </c>
      <c r="C34231" s="419" t="s">
        <v>2</v>
      </c>
      <c r="D34231" s="419"/>
    </row>
    <row r="34232" spans="1:4" ht="16.5" x14ac:dyDescent="0.3">
      <c r="A34232" s="408"/>
      <c r="B34232" s="333" t="s">
        <v>59</v>
      </c>
      <c r="C34232" s="419" t="s">
        <v>2</v>
      </c>
      <c r="D34232" s="419"/>
    </row>
    <row r="34233" spans="1:4" ht="16.5" x14ac:dyDescent="0.3">
      <c r="A34233" s="336" t="s">
        <v>0</v>
      </c>
      <c r="B34233" s="370" t="s">
        <v>29629</v>
      </c>
      <c r="C34233" s="336" t="s">
        <v>6</v>
      </c>
      <c r="D34233" s="362" t="s">
        <v>29630</v>
      </c>
    </row>
    <row r="34234" spans="1:4" ht="50.25" customHeight="1" x14ac:dyDescent="0.3">
      <c r="A34234" s="335" t="s">
        <v>8</v>
      </c>
      <c r="B34234" s="413" t="s">
        <v>29631</v>
      </c>
      <c r="C34234" s="413"/>
      <c r="D34234" s="413"/>
    </row>
    <row r="34235" spans="1:4" ht="50.25" customHeight="1" x14ac:dyDescent="0.3">
      <c r="A34235" s="335" t="s">
        <v>8044</v>
      </c>
      <c r="B34235" s="333" t="s">
        <v>680</v>
      </c>
      <c r="C34235" s="335" t="s">
        <v>28865</v>
      </c>
      <c r="D34235" s="334" t="s">
        <v>2</v>
      </c>
    </row>
    <row r="34236" spans="1:4" ht="75" customHeight="1" x14ac:dyDescent="0.3">
      <c r="A34236" s="335" t="s">
        <v>10</v>
      </c>
      <c r="B34236" s="413" t="s">
        <v>28758</v>
      </c>
      <c r="C34236" s="413"/>
      <c r="D34236" s="413"/>
    </row>
    <row r="34237" spans="1:4" ht="16.5" x14ac:dyDescent="0.3">
      <c r="A34237" s="407" t="s">
        <v>8047</v>
      </c>
      <c r="B34237" s="333" t="s">
        <v>11</v>
      </c>
      <c r="C34237" s="452" t="s">
        <v>1109</v>
      </c>
      <c r="D34237" s="453"/>
    </row>
    <row r="34238" spans="1:4" ht="16.5" x14ac:dyDescent="0.3">
      <c r="A34238" s="407"/>
      <c r="B34238" s="333" t="s">
        <v>13</v>
      </c>
      <c r="C34238" s="452" t="s">
        <v>29632</v>
      </c>
      <c r="D34238" s="453"/>
    </row>
    <row r="34239" spans="1:4" ht="16.5" x14ac:dyDescent="0.3">
      <c r="A34239" s="407"/>
      <c r="B34239" s="333" t="s">
        <v>14</v>
      </c>
      <c r="C34239" s="452" t="s">
        <v>29633</v>
      </c>
      <c r="D34239" s="452"/>
    </row>
    <row r="34240" spans="1:4" ht="16.5" x14ac:dyDescent="0.3">
      <c r="A34240" s="407"/>
      <c r="B34240" s="333" t="s">
        <v>16</v>
      </c>
      <c r="C34240" s="452" t="s">
        <v>29634</v>
      </c>
      <c r="D34240" s="452"/>
    </row>
    <row r="34241" spans="1:4" ht="16.5" x14ac:dyDescent="0.3">
      <c r="A34241" s="407"/>
      <c r="B34241" s="333" t="s">
        <v>18</v>
      </c>
      <c r="C34241" s="452" t="s">
        <v>29635</v>
      </c>
      <c r="D34241" s="452"/>
    </row>
    <row r="34242" spans="1:4" ht="16.5" x14ac:dyDescent="0.3">
      <c r="A34242" s="407"/>
      <c r="B34242" s="333" t="s">
        <v>20</v>
      </c>
      <c r="C34242" s="452" t="s">
        <v>29636</v>
      </c>
      <c r="D34242" s="452"/>
    </row>
    <row r="34243" spans="1:4" ht="16.5" x14ac:dyDescent="0.3">
      <c r="A34243" s="407"/>
      <c r="B34243" s="333" t="s">
        <v>21</v>
      </c>
      <c r="C34243" s="452" t="s">
        <v>29637</v>
      </c>
      <c r="D34243" s="452"/>
    </row>
    <row r="34244" spans="1:4" ht="16.5" x14ac:dyDescent="0.3">
      <c r="A34244" s="407"/>
      <c r="B34244" s="333" t="s">
        <v>22</v>
      </c>
      <c r="C34244" s="452" t="s">
        <v>6646</v>
      </c>
      <c r="D34244" s="454"/>
    </row>
    <row r="34245" spans="1:4" ht="16.5" x14ac:dyDescent="0.3">
      <c r="A34245" s="407"/>
      <c r="B34245" s="333" t="s">
        <v>23</v>
      </c>
      <c r="C34245" s="452" t="s">
        <v>29638</v>
      </c>
      <c r="D34245" s="454"/>
    </row>
    <row r="34246" spans="1:4" ht="16.5" x14ac:dyDescent="0.3">
      <c r="A34246" s="407"/>
      <c r="B34246" s="333" t="s">
        <v>24</v>
      </c>
      <c r="C34246" s="454" t="s">
        <v>2</v>
      </c>
      <c r="D34246" s="454"/>
    </row>
    <row r="34247" spans="1:4" ht="16.5" x14ac:dyDescent="0.3">
      <c r="A34247" s="407"/>
      <c r="B34247" s="333" t="s">
        <v>25</v>
      </c>
      <c r="C34247" s="454" t="s">
        <v>2</v>
      </c>
      <c r="D34247" s="454"/>
    </row>
    <row r="34248" spans="1:4" ht="16.5" x14ac:dyDescent="0.3">
      <c r="A34248" s="407"/>
      <c r="B34248" s="333" t="s">
        <v>26</v>
      </c>
      <c r="C34248" s="454" t="s">
        <v>2</v>
      </c>
      <c r="D34248" s="454"/>
    </row>
    <row r="34249" spans="1:4" ht="16.5" x14ac:dyDescent="0.3">
      <c r="A34249" s="407"/>
      <c r="B34249" s="333" t="s">
        <v>27</v>
      </c>
      <c r="C34249" s="454" t="s">
        <v>2</v>
      </c>
      <c r="D34249" s="454"/>
    </row>
    <row r="34250" spans="1:4" ht="16.5" x14ac:dyDescent="0.3">
      <c r="A34250" s="407"/>
      <c r="B34250" s="333" t="s">
        <v>1</v>
      </c>
      <c r="C34250" s="454" t="s">
        <v>2</v>
      </c>
      <c r="D34250" s="454"/>
    </row>
    <row r="34251" spans="1:4" ht="16.5" x14ac:dyDescent="0.3">
      <c r="A34251" s="407" t="s">
        <v>28</v>
      </c>
      <c r="B34251" s="333" t="s">
        <v>29</v>
      </c>
      <c r="C34251" s="419" t="s">
        <v>170</v>
      </c>
      <c r="D34251" s="419"/>
    </row>
    <row r="34252" spans="1:4" ht="16.5" x14ac:dyDescent="0.3">
      <c r="A34252" s="408"/>
      <c r="B34252" s="333" t="s">
        <v>31</v>
      </c>
      <c r="C34252" s="419" t="s">
        <v>170</v>
      </c>
      <c r="D34252" s="419"/>
    </row>
    <row r="34253" spans="1:4" ht="16.5" x14ac:dyDescent="0.3">
      <c r="A34253" s="408"/>
      <c r="B34253" s="333" t="s">
        <v>32</v>
      </c>
      <c r="C34253" s="419" t="s">
        <v>2</v>
      </c>
      <c r="D34253" s="419"/>
    </row>
    <row r="34254" spans="1:4" ht="16.5" x14ac:dyDescent="0.3">
      <c r="A34254" s="408"/>
      <c r="B34254" s="333" t="s">
        <v>33</v>
      </c>
      <c r="C34254" s="419" t="s">
        <v>34</v>
      </c>
      <c r="D34254" s="419"/>
    </row>
    <row r="34255" spans="1:4" ht="16.5" x14ac:dyDescent="0.3">
      <c r="A34255" s="408"/>
      <c r="B34255" s="333" t="s">
        <v>35</v>
      </c>
      <c r="C34255" s="419" t="s">
        <v>3164</v>
      </c>
      <c r="D34255" s="419"/>
    </row>
    <row r="34256" spans="1:4" ht="16.5" x14ac:dyDescent="0.3">
      <c r="A34256" s="408"/>
      <c r="B34256" s="333" t="s">
        <v>37</v>
      </c>
      <c r="C34256" s="419" t="s">
        <v>3273</v>
      </c>
      <c r="D34256" s="419"/>
    </row>
    <row r="34257" spans="1:4" ht="98.25" customHeight="1" x14ac:dyDescent="0.3">
      <c r="A34257" s="408"/>
      <c r="B34257" s="333" t="s">
        <v>490</v>
      </c>
      <c r="C34257" s="413" t="s">
        <v>495</v>
      </c>
      <c r="D34257" s="413"/>
    </row>
    <row r="34258" spans="1:4" ht="16.5" x14ac:dyDescent="0.3">
      <c r="A34258" s="408"/>
      <c r="B34258" s="333" t="s">
        <v>39</v>
      </c>
      <c r="C34258" s="413" t="s">
        <v>29546</v>
      </c>
      <c r="D34258" s="413"/>
    </row>
    <row r="34259" spans="1:4" ht="61.5" customHeight="1" x14ac:dyDescent="0.3">
      <c r="A34259" s="408"/>
      <c r="B34259" s="333" t="s">
        <v>502</v>
      </c>
      <c r="C34259" s="419" t="s">
        <v>29639</v>
      </c>
      <c r="D34259" s="413"/>
    </row>
    <row r="34260" spans="1:4" ht="16.5" x14ac:dyDescent="0.3">
      <c r="A34260" s="408"/>
      <c r="B34260" s="333" t="s">
        <v>40</v>
      </c>
      <c r="C34260" s="413" t="s">
        <v>2</v>
      </c>
      <c r="D34260" s="413"/>
    </row>
    <row r="34261" spans="1:4" ht="16.5" x14ac:dyDescent="0.3">
      <c r="A34261" s="407" t="s">
        <v>42</v>
      </c>
      <c r="B34261" s="333" t="s">
        <v>43</v>
      </c>
      <c r="C34261" s="419" t="s">
        <v>29640</v>
      </c>
      <c r="D34261" s="419"/>
    </row>
    <row r="34262" spans="1:4" ht="16.5" x14ac:dyDescent="0.3">
      <c r="A34262" s="408"/>
      <c r="B34262" s="333" t="s">
        <v>45</v>
      </c>
      <c r="C34262" s="419" t="s">
        <v>29641</v>
      </c>
      <c r="D34262" s="419"/>
    </row>
    <row r="34263" spans="1:4" ht="16.5" x14ac:dyDescent="0.3">
      <c r="A34263" s="408"/>
      <c r="B34263" s="333" t="s">
        <v>47</v>
      </c>
      <c r="C34263" s="419" t="s">
        <v>3591</v>
      </c>
      <c r="D34263" s="419"/>
    </row>
    <row r="34264" spans="1:4" ht="16.5" x14ac:dyDescent="0.3">
      <c r="A34264" s="408"/>
      <c r="B34264" s="333" t="s">
        <v>48</v>
      </c>
      <c r="C34264" s="419" t="s">
        <v>2</v>
      </c>
      <c r="D34264" s="419"/>
    </row>
    <row r="34265" spans="1:4" ht="16.5" x14ac:dyDescent="0.3">
      <c r="A34265" s="408"/>
      <c r="B34265" s="333" t="s">
        <v>49</v>
      </c>
      <c r="C34265" s="419" t="s">
        <v>2</v>
      </c>
      <c r="D34265" s="419"/>
    </row>
    <row r="34266" spans="1:4" ht="16.5" x14ac:dyDescent="0.3">
      <c r="A34266" s="408"/>
      <c r="B34266" s="333" t="s">
        <v>51</v>
      </c>
      <c r="C34266" s="419" t="s">
        <v>2</v>
      </c>
      <c r="D34266" s="419"/>
    </row>
    <row r="34267" spans="1:4" ht="16.5" x14ac:dyDescent="0.3">
      <c r="A34267" s="408"/>
      <c r="B34267" s="333" t="s">
        <v>52</v>
      </c>
      <c r="C34267" s="419" t="s">
        <v>2</v>
      </c>
      <c r="D34267" s="419"/>
    </row>
    <row r="34268" spans="1:4" ht="16.5" x14ac:dyDescent="0.3">
      <c r="A34268" s="408"/>
      <c r="B34268" s="333" t="s">
        <v>53</v>
      </c>
      <c r="C34268" s="419" t="s">
        <v>2</v>
      </c>
      <c r="D34268" s="419"/>
    </row>
    <row r="34269" spans="1:4" ht="16.5" x14ac:dyDescent="0.3">
      <c r="A34269" s="408"/>
      <c r="B34269" s="333" t="s">
        <v>54</v>
      </c>
      <c r="C34269" s="419" t="s">
        <v>2</v>
      </c>
      <c r="D34269" s="419"/>
    </row>
    <row r="34270" spans="1:4" ht="16.5" x14ac:dyDescent="0.3">
      <c r="A34270" s="408"/>
      <c r="B34270" s="333" t="s">
        <v>55</v>
      </c>
      <c r="C34270" s="413" t="s">
        <v>29642</v>
      </c>
      <c r="D34270" s="413"/>
    </row>
    <row r="34271" spans="1:4" ht="16.5" x14ac:dyDescent="0.3">
      <c r="A34271" s="408"/>
      <c r="B34271" s="333" t="s">
        <v>56</v>
      </c>
      <c r="C34271" s="419" t="s">
        <v>2</v>
      </c>
      <c r="D34271" s="419"/>
    </row>
    <row r="34272" spans="1:4" ht="16.5" x14ac:dyDescent="0.3">
      <c r="A34272" s="408"/>
      <c r="B34272" s="333" t="s">
        <v>57</v>
      </c>
      <c r="C34272" s="419" t="s">
        <v>2</v>
      </c>
      <c r="D34272" s="419"/>
    </row>
    <row r="34273" spans="1:4" ht="16.5" x14ac:dyDescent="0.3">
      <c r="A34273" s="408"/>
      <c r="B34273" s="333" t="s">
        <v>58</v>
      </c>
      <c r="C34273" s="419" t="s">
        <v>2</v>
      </c>
      <c r="D34273" s="419"/>
    </row>
    <row r="34274" spans="1:4" ht="16.5" x14ac:dyDescent="0.3">
      <c r="A34274" s="408"/>
      <c r="B34274" s="333" t="s">
        <v>59</v>
      </c>
      <c r="C34274" s="419" t="s">
        <v>2</v>
      </c>
      <c r="D34274" s="419"/>
    </row>
    <row r="34275" spans="1:4" ht="16.5" x14ac:dyDescent="0.3">
      <c r="A34275" s="336" t="s">
        <v>0</v>
      </c>
      <c r="B34275" s="370" t="s">
        <v>29643</v>
      </c>
      <c r="C34275" s="336" t="s">
        <v>6</v>
      </c>
      <c r="D34275" s="362" t="s">
        <v>29644</v>
      </c>
    </row>
    <row r="34276" spans="1:4" ht="36.75" customHeight="1" x14ac:dyDescent="0.3">
      <c r="A34276" s="335" t="s">
        <v>8</v>
      </c>
      <c r="B34276" s="413" t="s">
        <v>29645</v>
      </c>
      <c r="C34276" s="413"/>
      <c r="D34276" s="413"/>
    </row>
    <row r="34277" spans="1:4" ht="75" customHeight="1" x14ac:dyDescent="0.3">
      <c r="A34277" s="335" t="s">
        <v>8044</v>
      </c>
      <c r="B34277" s="333" t="s">
        <v>680</v>
      </c>
      <c r="C34277" s="335" t="s">
        <v>28865</v>
      </c>
      <c r="D34277" s="334" t="s">
        <v>2</v>
      </c>
    </row>
    <row r="34278" spans="1:4" ht="75" customHeight="1" x14ac:dyDescent="0.3">
      <c r="A34278" s="335" t="s">
        <v>10</v>
      </c>
      <c r="B34278" s="413" t="s">
        <v>29646</v>
      </c>
      <c r="C34278" s="413"/>
      <c r="D34278" s="413"/>
    </row>
    <row r="34279" spans="1:4" ht="16.5" x14ac:dyDescent="0.3">
      <c r="A34279" s="407" t="s">
        <v>8047</v>
      </c>
      <c r="B34279" s="333" t="s">
        <v>11</v>
      </c>
      <c r="C34279" s="413" t="s">
        <v>29647</v>
      </c>
      <c r="D34279" s="413"/>
    </row>
    <row r="34280" spans="1:4" ht="16.5" x14ac:dyDescent="0.3">
      <c r="A34280" s="407"/>
      <c r="B34280" s="333" t="s">
        <v>13</v>
      </c>
      <c r="C34280" s="413" t="s">
        <v>29648</v>
      </c>
      <c r="D34280" s="413"/>
    </row>
    <row r="34281" spans="1:4" ht="16.5" x14ac:dyDescent="0.3">
      <c r="A34281" s="407"/>
      <c r="B34281" s="333" t="s">
        <v>14</v>
      </c>
      <c r="C34281" s="419" t="s">
        <v>29649</v>
      </c>
      <c r="D34281" s="413"/>
    </row>
    <row r="34282" spans="1:4" ht="16.5" x14ac:dyDescent="0.3">
      <c r="A34282" s="407"/>
      <c r="B34282" s="333" t="s">
        <v>16</v>
      </c>
      <c r="C34282" s="419" t="s">
        <v>6943</v>
      </c>
      <c r="D34282" s="413"/>
    </row>
    <row r="34283" spans="1:4" ht="16.5" x14ac:dyDescent="0.3">
      <c r="A34283" s="407"/>
      <c r="B34283" s="333" t="s">
        <v>18</v>
      </c>
      <c r="C34283" s="419" t="s">
        <v>29650</v>
      </c>
      <c r="D34283" s="413"/>
    </row>
    <row r="34284" spans="1:4" ht="16.5" x14ac:dyDescent="0.3">
      <c r="A34284" s="407"/>
      <c r="B34284" s="333" t="s">
        <v>20</v>
      </c>
      <c r="C34284" s="413" t="s">
        <v>29651</v>
      </c>
      <c r="D34284" s="413"/>
    </row>
    <row r="34285" spans="1:4" ht="16.5" x14ac:dyDescent="0.3">
      <c r="A34285" s="407"/>
      <c r="B34285" s="333" t="s">
        <v>21</v>
      </c>
      <c r="C34285" s="419" t="s">
        <v>29652</v>
      </c>
      <c r="D34285" s="413"/>
    </row>
    <row r="34286" spans="1:4" ht="16.5" x14ac:dyDescent="0.3">
      <c r="A34286" s="407"/>
      <c r="B34286" s="333" t="s">
        <v>22</v>
      </c>
      <c r="C34286" s="419" t="s">
        <v>29653</v>
      </c>
      <c r="D34286" s="419"/>
    </row>
    <row r="34287" spans="1:4" ht="16.5" x14ac:dyDescent="0.3">
      <c r="A34287" s="407"/>
      <c r="B34287" s="333" t="s">
        <v>23</v>
      </c>
      <c r="C34287" s="419" t="s">
        <v>27680</v>
      </c>
      <c r="D34287" s="413"/>
    </row>
    <row r="34288" spans="1:4" ht="16.5" x14ac:dyDescent="0.3">
      <c r="A34288" s="407"/>
      <c r="B34288" s="333" t="s">
        <v>24</v>
      </c>
      <c r="C34288" s="419" t="s">
        <v>6627</v>
      </c>
      <c r="D34288" s="419"/>
    </row>
    <row r="34289" spans="1:4" ht="16.5" x14ac:dyDescent="0.3">
      <c r="A34289" s="407"/>
      <c r="B34289" s="333" t="s">
        <v>25</v>
      </c>
      <c r="C34289" s="419" t="s">
        <v>7114</v>
      </c>
      <c r="D34289" s="419"/>
    </row>
    <row r="34290" spans="1:4" ht="16.5" x14ac:dyDescent="0.3">
      <c r="A34290" s="407"/>
      <c r="B34290" s="333" t="s">
        <v>26</v>
      </c>
      <c r="C34290" s="419" t="s">
        <v>6628</v>
      </c>
      <c r="D34290" s="419"/>
    </row>
    <row r="34291" spans="1:4" ht="16.5" x14ac:dyDescent="0.3">
      <c r="A34291" s="407"/>
      <c r="B34291" s="333" t="s">
        <v>27</v>
      </c>
      <c r="C34291" s="419" t="s">
        <v>2</v>
      </c>
      <c r="D34291" s="419"/>
    </row>
    <row r="34292" spans="1:4" ht="16.5" x14ac:dyDescent="0.3">
      <c r="A34292" s="407"/>
      <c r="B34292" s="333" t="s">
        <v>1</v>
      </c>
      <c r="C34292" s="419" t="s">
        <v>2</v>
      </c>
      <c r="D34292" s="419"/>
    </row>
    <row r="34293" spans="1:4" ht="16.5" x14ac:dyDescent="0.3">
      <c r="A34293" s="407" t="s">
        <v>28</v>
      </c>
      <c r="B34293" s="333" t="s">
        <v>29</v>
      </c>
      <c r="C34293" s="419" t="s">
        <v>170</v>
      </c>
      <c r="D34293" s="419"/>
    </row>
    <row r="34294" spans="1:4" ht="16.5" x14ac:dyDescent="0.3">
      <c r="A34294" s="408"/>
      <c r="B34294" s="333" t="s">
        <v>31</v>
      </c>
      <c r="C34294" s="419" t="s">
        <v>170</v>
      </c>
      <c r="D34294" s="419"/>
    </row>
    <row r="34295" spans="1:4" ht="16.5" x14ac:dyDescent="0.3">
      <c r="A34295" s="408"/>
      <c r="B34295" s="333" t="s">
        <v>32</v>
      </c>
      <c r="C34295" s="419" t="s">
        <v>2</v>
      </c>
      <c r="D34295" s="419"/>
    </row>
    <row r="34296" spans="1:4" ht="16.5" x14ac:dyDescent="0.3">
      <c r="A34296" s="408"/>
      <c r="B34296" s="333" t="s">
        <v>33</v>
      </c>
      <c r="C34296" s="419" t="s">
        <v>34</v>
      </c>
      <c r="D34296" s="419"/>
    </row>
    <row r="34297" spans="1:4" ht="16.5" x14ac:dyDescent="0.3">
      <c r="A34297" s="408"/>
      <c r="B34297" s="333" t="s">
        <v>35</v>
      </c>
      <c r="C34297" s="419" t="s">
        <v>3164</v>
      </c>
      <c r="D34297" s="419"/>
    </row>
    <row r="34298" spans="1:4" ht="16.5" x14ac:dyDescent="0.3">
      <c r="A34298" s="408"/>
      <c r="B34298" s="333" t="s">
        <v>37</v>
      </c>
      <c r="C34298" s="419" t="s">
        <v>283</v>
      </c>
      <c r="D34298" s="419"/>
    </row>
    <row r="34299" spans="1:4" ht="100.5" customHeight="1" x14ac:dyDescent="0.3">
      <c r="A34299" s="408"/>
      <c r="B34299" s="333" t="s">
        <v>490</v>
      </c>
      <c r="C34299" s="419" t="s">
        <v>29654</v>
      </c>
      <c r="D34299" s="413"/>
    </row>
    <row r="34300" spans="1:4" ht="16.5" x14ac:dyDescent="0.3">
      <c r="A34300" s="408"/>
      <c r="B34300" s="333" t="s">
        <v>39</v>
      </c>
      <c r="C34300" s="419" t="s">
        <v>1067</v>
      </c>
      <c r="D34300" s="413"/>
    </row>
    <row r="34301" spans="1:4" ht="16.5" customHeight="1" x14ac:dyDescent="0.3">
      <c r="A34301" s="408"/>
      <c r="B34301" s="333" t="s">
        <v>502</v>
      </c>
      <c r="C34301" s="405" t="s">
        <v>2</v>
      </c>
      <c r="D34301" s="586"/>
    </row>
    <row r="34302" spans="1:4" ht="16.5" customHeight="1" x14ac:dyDescent="0.3">
      <c r="A34302" s="408"/>
      <c r="B34302" s="333" t="s">
        <v>40</v>
      </c>
      <c r="C34302" s="410" t="s">
        <v>2</v>
      </c>
      <c r="D34302" s="586"/>
    </row>
    <row r="34303" spans="1:4" ht="16.5" customHeight="1" x14ac:dyDescent="0.3">
      <c r="A34303" s="407" t="s">
        <v>42</v>
      </c>
      <c r="B34303" s="333" t="s">
        <v>43</v>
      </c>
      <c r="C34303" s="405" t="s">
        <v>1258</v>
      </c>
      <c r="D34303" s="586"/>
    </row>
    <row r="34304" spans="1:4" ht="16.5" customHeight="1" x14ac:dyDescent="0.3">
      <c r="A34304" s="408"/>
      <c r="B34304" s="333" t="s">
        <v>45</v>
      </c>
      <c r="C34304" s="405" t="s">
        <v>1077</v>
      </c>
      <c r="D34304" s="586"/>
    </row>
    <row r="34305" spans="1:4" ht="16.5" customHeight="1" x14ac:dyDescent="0.3">
      <c r="A34305" s="408"/>
      <c r="B34305" s="333" t="s">
        <v>47</v>
      </c>
      <c r="C34305" s="405" t="s">
        <v>29655</v>
      </c>
      <c r="D34305" s="586"/>
    </row>
    <row r="34306" spans="1:4" ht="16.5" customHeight="1" x14ac:dyDescent="0.3">
      <c r="A34306" s="408"/>
      <c r="B34306" s="333" t="s">
        <v>48</v>
      </c>
      <c r="C34306" s="405" t="s">
        <v>2</v>
      </c>
      <c r="D34306" s="586"/>
    </row>
    <row r="34307" spans="1:4" ht="16.5" customHeight="1" x14ac:dyDescent="0.3">
      <c r="A34307" s="408"/>
      <c r="B34307" s="333" t="s">
        <v>49</v>
      </c>
      <c r="C34307" s="405" t="s">
        <v>2</v>
      </c>
      <c r="D34307" s="586"/>
    </row>
    <row r="34308" spans="1:4" ht="16.5" customHeight="1" x14ac:dyDescent="0.3">
      <c r="A34308" s="408"/>
      <c r="B34308" s="333" t="s">
        <v>51</v>
      </c>
      <c r="C34308" s="405" t="s">
        <v>2</v>
      </c>
      <c r="D34308" s="586"/>
    </row>
    <row r="34309" spans="1:4" ht="16.5" customHeight="1" x14ac:dyDescent="0.3">
      <c r="A34309" s="408"/>
      <c r="B34309" s="333" t="s">
        <v>52</v>
      </c>
      <c r="C34309" s="405" t="s">
        <v>2</v>
      </c>
      <c r="D34309" s="586"/>
    </row>
    <row r="34310" spans="1:4" ht="16.5" customHeight="1" x14ac:dyDescent="0.3">
      <c r="A34310" s="408"/>
      <c r="B34310" s="333" t="s">
        <v>53</v>
      </c>
      <c r="C34310" s="405" t="s">
        <v>2</v>
      </c>
      <c r="D34310" s="586"/>
    </row>
    <row r="34311" spans="1:4" ht="16.5" customHeight="1" x14ac:dyDescent="0.3">
      <c r="A34311" s="408"/>
      <c r="B34311" s="333" t="s">
        <v>54</v>
      </c>
      <c r="C34311" s="405" t="s">
        <v>2</v>
      </c>
      <c r="D34311" s="586"/>
    </row>
    <row r="34312" spans="1:4" ht="16.5" customHeight="1" x14ac:dyDescent="0.3">
      <c r="A34312" s="408"/>
      <c r="B34312" s="333" t="s">
        <v>55</v>
      </c>
      <c r="C34312" s="405" t="s">
        <v>29656</v>
      </c>
      <c r="D34312" s="586"/>
    </row>
    <row r="34313" spans="1:4" ht="16.5" customHeight="1" x14ac:dyDescent="0.3">
      <c r="A34313" s="408"/>
      <c r="B34313" s="333" t="s">
        <v>56</v>
      </c>
      <c r="C34313" s="405" t="s">
        <v>2</v>
      </c>
      <c r="D34313" s="586"/>
    </row>
    <row r="34314" spans="1:4" ht="16.5" customHeight="1" x14ac:dyDescent="0.3">
      <c r="A34314" s="408"/>
      <c r="B34314" s="333" t="s">
        <v>57</v>
      </c>
      <c r="C34314" s="405" t="s">
        <v>3390</v>
      </c>
      <c r="D34314" s="586"/>
    </row>
    <row r="34315" spans="1:4" ht="16.5" customHeight="1" x14ac:dyDescent="0.3">
      <c r="A34315" s="408"/>
      <c r="B34315" s="333" t="s">
        <v>58</v>
      </c>
      <c r="C34315" s="405" t="s">
        <v>2</v>
      </c>
      <c r="D34315" s="586"/>
    </row>
    <row r="34316" spans="1:4" ht="16.5" customHeight="1" x14ac:dyDescent="0.3">
      <c r="A34316" s="408"/>
      <c r="B34316" s="333" t="s">
        <v>59</v>
      </c>
      <c r="C34316" s="405" t="s">
        <v>2</v>
      </c>
      <c r="D34316" s="586"/>
    </row>
    <row r="34317" spans="1:4" ht="16.5" x14ac:dyDescent="0.3">
      <c r="A34317" s="336" t="s">
        <v>0</v>
      </c>
      <c r="B34317" s="370" t="s">
        <v>29657</v>
      </c>
      <c r="C34317" s="336" t="s">
        <v>6</v>
      </c>
      <c r="D34317" s="362" t="s">
        <v>29658</v>
      </c>
    </row>
    <row r="34318" spans="1:4" ht="75" customHeight="1" x14ac:dyDescent="0.3">
      <c r="A34318" s="335" t="s">
        <v>8</v>
      </c>
      <c r="B34318" s="413" t="s">
        <v>29659</v>
      </c>
      <c r="C34318" s="413"/>
      <c r="D34318" s="413"/>
    </row>
    <row r="34319" spans="1:4" ht="75" customHeight="1" x14ac:dyDescent="0.3">
      <c r="A34319" s="335" t="s">
        <v>8044</v>
      </c>
      <c r="B34319" s="333" t="s">
        <v>680</v>
      </c>
      <c r="C34319" s="335" t="s">
        <v>28865</v>
      </c>
      <c r="D34319" s="333"/>
    </row>
    <row r="34320" spans="1:4" ht="148.5" customHeight="1" x14ac:dyDescent="0.3">
      <c r="A34320" s="335" t="s">
        <v>10</v>
      </c>
      <c r="B34320" s="413" t="s">
        <v>29660</v>
      </c>
      <c r="C34320" s="413"/>
      <c r="D34320" s="413"/>
    </row>
    <row r="34321" spans="1:4" ht="16.5" customHeight="1" x14ac:dyDescent="0.3">
      <c r="A34321" s="407" t="s">
        <v>8047</v>
      </c>
      <c r="B34321" s="333" t="s">
        <v>11</v>
      </c>
      <c r="C34321" s="410" t="s">
        <v>29661</v>
      </c>
      <c r="D34321" s="586"/>
    </row>
    <row r="34322" spans="1:4" ht="16.5" customHeight="1" x14ac:dyDescent="0.3">
      <c r="A34322" s="407"/>
      <c r="B34322" s="333" t="s">
        <v>13</v>
      </c>
      <c r="C34322" s="410" t="s">
        <v>29662</v>
      </c>
      <c r="D34322" s="586"/>
    </row>
    <row r="34323" spans="1:4" ht="16.5" customHeight="1" x14ac:dyDescent="0.3">
      <c r="A34323" s="407"/>
      <c r="B34323" s="333" t="s">
        <v>14</v>
      </c>
      <c r="C34323" s="405" t="s">
        <v>29663</v>
      </c>
      <c r="D34323" s="586"/>
    </row>
    <row r="34324" spans="1:4" ht="16.5" customHeight="1" x14ac:dyDescent="0.3">
      <c r="A34324" s="407"/>
      <c r="B34324" s="333" t="s">
        <v>16</v>
      </c>
      <c r="C34324" s="410" t="s">
        <v>6606</v>
      </c>
      <c r="D34324" s="586"/>
    </row>
    <row r="34325" spans="1:4" ht="16.5" customHeight="1" x14ac:dyDescent="0.3">
      <c r="A34325" s="407"/>
      <c r="B34325" s="333" t="s">
        <v>18</v>
      </c>
      <c r="C34325" s="410" t="s">
        <v>29664</v>
      </c>
      <c r="D34325" s="586"/>
    </row>
    <row r="34326" spans="1:4" ht="16.5" customHeight="1" x14ac:dyDescent="0.3">
      <c r="A34326" s="407"/>
      <c r="B34326" s="333" t="s">
        <v>20</v>
      </c>
      <c r="C34326" s="410" t="s">
        <v>29665</v>
      </c>
      <c r="D34326" s="586"/>
    </row>
    <row r="34327" spans="1:4" ht="16.5" customHeight="1" x14ac:dyDescent="0.3">
      <c r="A34327" s="407"/>
      <c r="B34327" s="333" t="s">
        <v>21</v>
      </c>
      <c r="C34327" s="410" t="s">
        <v>29666</v>
      </c>
      <c r="D34327" s="586"/>
    </row>
    <row r="34328" spans="1:4" ht="16.5" customHeight="1" x14ac:dyDescent="0.3">
      <c r="A34328" s="407"/>
      <c r="B34328" s="333" t="s">
        <v>22</v>
      </c>
      <c r="C34328" s="410" t="s">
        <v>6646</v>
      </c>
      <c r="D34328" s="586"/>
    </row>
    <row r="34329" spans="1:4" ht="16.5" x14ac:dyDescent="0.3">
      <c r="A34329" s="407"/>
      <c r="B34329" s="333" t="s">
        <v>23</v>
      </c>
      <c r="C34329" s="410" t="s">
        <v>29667</v>
      </c>
      <c r="D34329" s="586"/>
    </row>
    <row r="34330" spans="1:4" ht="16.5" customHeight="1" x14ac:dyDescent="0.3">
      <c r="A34330" s="407"/>
      <c r="B34330" s="333" t="s">
        <v>24</v>
      </c>
      <c r="C34330" s="405" t="s">
        <v>6627</v>
      </c>
      <c r="D34330" s="586"/>
    </row>
    <row r="34331" spans="1:4" ht="16.5" customHeight="1" x14ac:dyDescent="0.3">
      <c r="A34331" s="407"/>
      <c r="B34331" s="333" t="s">
        <v>25</v>
      </c>
      <c r="C34331" s="405" t="s">
        <v>6647</v>
      </c>
      <c r="D34331" s="586"/>
    </row>
    <row r="34332" spans="1:4" ht="16.5" customHeight="1" x14ac:dyDescent="0.3">
      <c r="A34332" s="407"/>
      <c r="B34332" s="333" t="s">
        <v>26</v>
      </c>
      <c r="C34332" s="405" t="s">
        <v>29668</v>
      </c>
      <c r="D34332" s="586"/>
    </row>
    <row r="34333" spans="1:4" ht="16.5" customHeight="1" x14ac:dyDescent="0.3">
      <c r="A34333" s="407"/>
      <c r="B34333" s="333" t="s">
        <v>27</v>
      </c>
      <c r="C34333" s="405" t="s">
        <v>6654</v>
      </c>
      <c r="D34333" s="586"/>
    </row>
    <row r="34334" spans="1:4" ht="16.5" customHeight="1" x14ac:dyDescent="0.3">
      <c r="A34334" s="407"/>
      <c r="B34334" s="333" t="s">
        <v>1</v>
      </c>
      <c r="C34334" s="405" t="s">
        <v>2</v>
      </c>
      <c r="D34334" s="586"/>
    </row>
    <row r="34335" spans="1:4" ht="16.5" customHeight="1" x14ac:dyDescent="0.3">
      <c r="A34335" s="407" t="s">
        <v>28</v>
      </c>
      <c r="B34335" s="333" t="s">
        <v>29</v>
      </c>
      <c r="C34335" s="410" t="s">
        <v>25593</v>
      </c>
      <c r="D34335" s="586"/>
    </row>
    <row r="34336" spans="1:4" ht="33" customHeight="1" x14ac:dyDescent="0.3">
      <c r="A34336" s="408"/>
      <c r="B34336" s="333" t="s">
        <v>31</v>
      </c>
      <c r="C34336" s="405" t="s">
        <v>29669</v>
      </c>
      <c r="D34336" s="586"/>
    </row>
    <row r="34337" spans="1:4" ht="16.5" customHeight="1" x14ac:dyDescent="0.3">
      <c r="A34337" s="408"/>
      <c r="B34337" s="333" t="s">
        <v>32</v>
      </c>
      <c r="C34337" s="405" t="s">
        <v>2</v>
      </c>
      <c r="D34337" s="586"/>
    </row>
    <row r="34338" spans="1:4" ht="16.5" customHeight="1" x14ac:dyDescent="0.3">
      <c r="A34338" s="408"/>
      <c r="B34338" s="333" t="s">
        <v>33</v>
      </c>
      <c r="C34338" s="405" t="s">
        <v>137</v>
      </c>
      <c r="D34338" s="586"/>
    </row>
    <row r="34339" spans="1:4" ht="16.5" customHeight="1" x14ac:dyDescent="0.3">
      <c r="A34339" s="408"/>
      <c r="B34339" s="333" t="s">
        <v>35</v>
      </c>
      <c r="C34339" s="405" t="s">
        <v>36</v>
      </c>
      <c r="D34339" s="586"/>
    </row>
    <row r="34340" spans="1:4" ht="16.5" customHeight="1" x14ac:dyDescent="0.3">
      <c r="A34340" s="408"/>
      <c r="B34340" s="333" t="s">
        <v>37</v>
      </c>
      <c r="C34340" s="405" t="s">
        <v>283</v>
      </c>
      <c r="D34340" s="586"/>
    </row>
    <row r="34341" spans="1:4" ht="82.5" customHeight="1" x14ac:dyDescent="0.3">
      <c r="A34341" s="408"/>
      <c r="B34341" s="333" t="s">
        <v>490</v>
      </c>
      <c r="C34341" s="410" t="s">
        <v>8342</v>
      </c>
      <c r="D34341" s="586"/>
    </row>
    <row r="34342" spans="1:4" ht="16.5" customHeight="1" x14ac:dyDescent="0.3">
      <c r="A34342" s="408"/>
      <c r="B34342" s="333" t="s">
        <v>39</v>
      </c>
      <c r="C34342" s="405" t="s">
        <v>29670</v>
      </c>
      <c r="D34342" s="586"/>
    </row>
    <row r="34343" spans="1:4" ht="16.5" customHeight="1" x14ac:dyDescent="0.3">
      <c r="A34343" s="408"/>
      <c r="B34343" s="333" t="s">
        <v>502</v>
      </c>
      <c r="C34343" s="405" t="s">
        <v>29671</v>
      </c>
      <c r="D34343" s="586"/>
    </row>
    <row r="34344" spans="1:4" ht="16.5" customHeight="1" x14ac:dyDescent="0.3">
      <c r="A34344" s="408"/>
      <c r="B34344" s="333" t="s">
        <v>40</v>
      </c>
      <c r="C34344" s="410" t="s">
        <v>2</v>
      </c>
      <c r="D34344" s="586"/>
    </row>
    <row r="34345" spans="1:4" ht="16.5" customHeight="1" x14ac:dyDescent="0.3">
      <c r="A34345" s="407" t="s">
        <v>42</v>
      </c>
      <c r="B34345" s="333" t="s">
        <v>43</v>
      </c>
      <c r="C34345" s="405" t="s">
        <v>29672</v>
      </c>
      <c r="D34345" s="586"/>
    </row>
    <row r="34346" spans="1:4" ht="16.5" customHeight="1" x14ac:dyDescent="0.3">
      <c r="A34346" s="408"/>
      <c r="B34346" s="333" t="s">
        <v>45</v>
      </c>
      <c r="C34346" s="405" t="s">
        <v>29673</v>
      </c>
      <c r="D34346" s="586"/>
    </row>
    <row r="34347" spans="1:4" ht="16.5" customHeight="1" x14ac:dyDescent="0.3">
      <c r="A34347" s="408"/>
      <c r="B34347" s="333" t="s">
        <v>47</v>
      </c>
      <c r="C34347" s="405" t="s">
        <v>29674</v>
      </c>
      <c r="D34347" s="586"/>
    </row>
    <row r="34348" spans="1:4" ht="16.5" customHeight="1" x14ac:dyDescent="0.3">
      <c r="A34348" s="408"/>
      <c r="B34348" s="333" t="s">
        <v>48</v>
      </c>
      <c r="C34348" s="405" t="s">
        <v>2</v>
      </c>
      <c r="D34348" s="586"/>
    </row>
    <row r="34349" spans="1:4" ht="16.5" customHeight="1" x14ac:dyDescent="0.3">
      <c r="A34349" s="408"/>
      <c r="B34349" s="333" t="s">
        <v>49</v>
      </c>
      <c r="C34349" s="405" t="s">
        <v>2</v>
      </c>
      <c r="D34349" s="586"/>
    </row>
    <row r="34350" spans="1:4" ht="16.5" customHeight="1" x14ac:dyDescent="0.3">
      <c r="A34350" s="408"/>
      <c r="B34350" s="333" t="s">
        <v>51</v>
      </c>
      <c r="C34350" s="405" t="s">
        <v>2</v>
      </c>
      <c r="D34350" s="586"/>
    </row>
    <row r="34351" spans="1:4" ht="16.5" customHeight="1" x14ac:dyDescent="0.3">
      <c r="A34351" s="408"/>
      <c r="B34351" s="333" t="s">
        <v>52</v>
      </c>
      <c r="C34351" s="405" t="s">
        <v>2</v>
      </c>
      <c r="D34351" s="586"/>
    </row>
    <row r="34352" spans="1:4" ht="16.5" customHeight="1" x14ac:dyDescent="0.3">
      <c r="A34352" s="408"/>
      <c r="B34352" s="333" t="s">
        <v>53</v>
      </c>
      <c r="C34352" s="405" t="s">
        <v>29675</v>
      </c>
      <c r="D34352" s="586"/>
    </row>
    <row r="34353" spans="1:4" ht="16.5" customHeight="1" x14ac:dyDescent="0.3">
      <c r="A34353" s="408"/>
      <c r="B34353" s="333" t="s">
        <v>54</v>
      </c>
      <c r="C34353" s="405" t="s">
        <v>2</v>
      </c>
      <c r="D34353" s="586"/>
    </row>
    <row r="34354" spans="1:4" ht="16.5" customHeight="1" x14ac:dyDescent="0.3">
      <c r="A34354" s="408"/>
      <c r="B34354" s="333" t="s">
        <v>55</v>
      </c>
      <c r="C34354" s="405" t="s">
        <v>29676</v>
      </c>
      <c r="D34354" s="586"/>
    </row>
    <row r="34355" spans="1:4" ht="16.5" customHeight="1" x14ac:dyDescent="0.3">
      <c r="A34355" s="408"/>
      <c r="B34355" s="333" t="s">
        <v>56</v>
      </c>
      <c r="C34355" s="405" t="s">
        <v>2</v>
      </c>
      <c r="D34355" s="586"/>
    </row>
    <row r="34356" spans="1:4" ht="16.5" customHeight="1" x14ac:dyDescent="0.3">
      <c r="A34356" s="408"/>
      <c r="B34356" s="333" t="s">
        <v>57</v>
      </c>
      <c r="C34356" s="405" t="s">
        <v>2</v>
      </c>
      <c r="D34356" s="586"/>
    </row>
    <row r="34357" spans="1:4" ht="16.5" customHeight="1" x14ac:dyDescent="0.3">
      <c r="A34357" s="408"/>
      <c r="B34357" s="333" t="s">
        <v>58</v>
      </c>
      <c r="C34357" s="405" t="s">
        <v>2</v>
      </c>
      <c r="D34357" s="586"/>
    </row>
    <row r="34358" spans="1:4" ht="16.5" customHeight="1" x14ac:dyDescent="0.3">
      <c r="A34358" s="408"/>
      <c r="B34358" s="333" t="s">
        <v>59</v>
      </c>
      <c r="C34358" s="410" t="s">
        <v>29677</v>
      </c>
      <c r="D34358" s="586"/>
    </row>
    <row r="34359" spans="1:4" ht="16.5" x14ac:dyDescent="0.3">
      <c r="A34359" s="336" t="s">
        <v>0</v>
      </c>
      <c r="B34359" s="370" t="s">
        <v>29678</v>
      </c>
      <c r="C34359" s="336" t="s">
        <v>6</v>
      </c>
      <c r="D34359" s="362" t="s">
        <v>29679</v>
      </c>
    </row>
    <row r="34360" spans="1:4" ht="75" customHeight="1" x14ac:dyDescent="0.3">
      <c r="A34360" s="335" t="s">
        <v>8</v>
      </c>
      <c r="B34360" s="413" t="s">
        <v>29680</v>
      </c>
      <c r="C34360" s="413"/>
      <c r="D34360" s="413"/>
    </row>
    <row r="34361" spans="1:4" ht="75" customHeight="1" x14ac:dyDescent="0.3">
      <c r="A34361" s="335" t="s">
        <v>8044</v>
      </c>
      <c r="B34361" s="333" t="s">
        <v>28997</v>
      </c>
      <c r="C34361" s="335" t="s">
        <v>28865</v>
      </c>
      <c r="D34361" s="333" t="s">
        <v>5647</v>
      </c>
    </row>
    <row r="34362" spans="1:4" ht="150" customHeight="1" x14ac:dyDescent="0.3">
      <c r="A34362" s="335" t="s">
        <v>10</v>
      </c>
      <c r="B34362" s="413" t="s">
        <v>29681</v>
      </c>
      <c r="C34362" s="413"/>
      <c r="D34362" s="413"/>
    </row>
    <row r="34363" spans="1:4" ht="16.5" customHeight="1" x14ac:dyDescent="0.3">
      <c r="A34363" s="407" t="s">
        <v>8047</v>
      </c>
      <c r="B34363" s="333" t="s">
        <v>11</v>
      </c>
      <c r="C34363" s="410" t="s">
        <v>29682</v>
      </c>
      <c r="D34363" s="586"/>
    </row>
    <row r="34364" spans="1:4" ht="16.5" customHeight="1" x14ac:dyDescent="0.3">
      <c r="A34364" s="407"/>
      <c r="B34364" s="333" t="s">
        <v>13</v>
      </c>
      <c r="C34364" s="410" t="s">
        <v>29683</v>
      </c>
      <c r="D34364" s="586"/>
    </row>
    <row r="34365" spans="1:4" ht="16.5" customHeight="1" x14ac:dyDescent="0.3">
      <c r="A34365" s="407"/>
      <c r="B34365" s="333" t="s">
        <v>14</v>
      </c>
      <c r="C34365" s="410" t="s">
        <v>29684</v>
      </c>
      <c r="D34365" s="586"/>
    </row>
    <row r="34366" spans="1:4" ht="16.5" customHeight="1" x14ac:dyDescent="0.3">
      <c r="A34366" s="407"/>
      <c r="B34366" s="333" t="s">
        <v>16</v>
      </c>
      <c r="C34366" s="410" t="s">
        <v>29685</v>
      </c>
      <c r="D34366" s="586"/>
    </row>
    <row r="34367" spans="1:4" ht="16.5" customHeight="1" x14ac:dyDescent="0.3">
      <c r="A34367" s="407"/>
      <c r="B34367" s="333" t="s">
        <v>18</v>
      </c>
      <c r="C34367" s="405" t="s">
        <v>6944</v>
      </c>
      <c r="D34367" s="586"/>
    </row>
    <row r="34368" spans="1:4" ht="16.5" customHeight="1" x14ac:dyDescent="0.3">
      <c r="A34368" s="407"/>
      <c r="B34368" s="333" t="s">
        <v>20</v>
      </c>
      <c r="C34368" s="405" t="s">
        <v>402</v>
      </c>
      <c r="D34368" s="586"/>
    </row>
    <row r="34369" spans="1:4" ht="16.5" customHeight="1" x14ac:dyDescent="0.3">
      <c r="A34369" s="407"/>
      <c r="B34369" s="333" t="s">
        <v>21</v>
      </c>
      <c r="C34369" s="410" t="s">
        <v>29686</v>
      </c>
      <c r="D34369" s="586"/>
    </row>
    <row r="34370" spans="1:4" ht="16.5" customHeight="1" x14ac:dyDescent="0.3">
      <c r="A34370" s="407"/>
      <c r="B34370" s="333" t="s">
        <v>22</v>
      </c>
      <c r="C34370" s="405" t="s">
        <v>29687</v>
      </c>
      <c r="D34370" s="586"/>
    </row>
    <row r="34371" spans="1:4" ht="16.5" customHeight="1" x14ac:dyDescent="0.3">
      <c r="A34371" s="407"/>
      <c r="B34371" s="333" t="s">
        <v>23</v>
      </c>
      <c r="C34371" s="410" t="s">
        <v>25624</v>
      </c>
      <c r="D34371" s="586"/>
    </row>
    <row r="34372" spans="1:4" ht="16.5" customHeight="1" x14ac:dyDescent="0.3">
      <c r="A34372" s="407"/>
      <c r="B34372" s="333" t="s">
        <v>24</v>
      </c>
      <c r="C34372" s="405" t="s">
        <v>25625</v>
      </c>
      <c r="D34372" s="586"/>
    </row>
    <row r="34373" spans="1:4" ht="16.5" customHeight="1" x14ac:dyDescent="0.3">
      <c r="A34373" s="407"/>
      <c r="B34373" s="333" t="s">
        <v>25</v>
      </c>
      <c r="C34373" s="405" t="s">
        <v>25626</v>
      </c>
      <c r="D34373" s="586"/>
    </row>
    <row r="34374" spans="1:4" ht="16.5" customHeight="1" x14ac:dyDescent="0.3">
      <c r="A34374" s="407"/>
      <c r="B34374" s="333" t="s">
        <v>26</v>
      </c>
      <c r="C34374" s="405" t="s">
        <v>25677</v>
      </c>
      <c r="D34374" s="586"/>
    </row>
    <row r="34375" spans="1:4" ht="16.5" customHeight="1" x14ac:dyDescent="0.3">
      <c r="A34375" s="407"/>
      <c r="B34375" s="333" t="s">
        <v>27</v>
      </c>
      <c r="C34375" s="405" t="s">
        <v>3</v>
      </c>
      <c r="D34375" s="586"/>
    </row>
    <row r="34376" spans="1:4" ht="16.5" customHeight="1" x14ac:dyDescent="0.3">
      <c r="A34376" s="407"/>
      <c r="B34376" s="333" t="s">
        <v>1</v>
      </c>
      <c r="C34376" s="405" t="s">
        <v>2</v>
      </c>
      <c r="D34376" s="586"/>
    </row>
    <row r="34377" spans="1:4" ht="16.5" customHeight="1" x14ac:dyDescent="0.3">
      <c r="A34377" s="407" t="s">
        <v>28</v>
      </c>
      <c r="B34377" s="333" t="s">
        <v>29</v>
      </c>
      <c r="C34377" s="410" t="s">
        <v>29688</v>
      </c>
      <c r="D34377" s="586"/>
    </row>
    <row r="34378" spans="1:4" ht="16.5" customHeight="1" x14ac:dyDescent="0.3">
      <c r="A34378" s="408"/>
      <c r="B34378" s="333" t="s">
        <v>31</v>
      </c>
      <c r="C34378" s="410" t="s">
        <v>25593</v>
      </c>
      <c r="D34378" s="586"/>
    </row>
    <row r="34379" spans="1:4" ht="16.5" customHeight="1" x14ac:dyDescent="0.3">
      <c r="A34379" s="408"/>
      <c r="B34379" s="333" t="s">
        <v>32</v>
      </c>
      <c r="C34379" s="451" t="s">
        <v>3</v>
      </c>
      <c r="D34379" s="591"/>
    </row>
    <row r="34380" spans="1:4" ht="16.5" customHeight="1" x14ac:dyDescent="0.3">
      <c r="A34380" s="408"/>
      <c r="B34380" s="333" t="s">
        <v>33</v>
      </c>
      <c r="C34380" s="410" t="s">
        <v>25629</v>
      </c>
      <c r="D34380" s="586"/>
    </row>
    <row r="34381" spans="1:4" ht="16.5" customHeight="1" x14ac:dyDescent="0.3">
      <c r="A34381" s="408"/>
      <c r="B34381" s="333" t="s">
        <v>35</v>
      </c>
      <c r="C34381" s="405" t="s">
        <v>26122</v>
      </c>
      <c r="D34381" s="586"/>
    </row>
    <row r="34382" spans="1:4" ht="16.5" customHeight="1" x14ac:dyDescent="0.3">
      <c r="A34382" s="408"/>
      <c r="B34382" s="333" t="s">
        <v>37</v>
      </c>
      <c r="C34382" s="410" t="s">
        <v>25596</v>
      </c>
      <c r="D34382" s="586"/>
    </row>
    <row r="34383" spans="1:4" ht="85.5" customHeight="1" x14ac:dyDescent="0.3">
      <c r="A34383" s="408"/>
      <c r="B34383" s="333" t="s">
        <v>490</v>
      </c>
      <c r="C34383" s="410" t="s">
        <v>29689</v>
      </c>
      <c r="D34383" s="586"/>
    </row>
    <row r="34384" spans="1:4" ht="33" customHeight="1" x14ac:dyDescent="0.3">
      <c r="A34384" s="408"/>
      <c r="B34384" s="333" t="s">
        <v>39</v>
      </c>
      <c r="C34384" s="405" t="s">
        <v>29690</v>
      </c>
      <c r="D34384" s="586"/>
    </row>
    <row r="34385" spans="1:4" ht="82.5" customHeight="1" x14ac:dyDescent="0.3">
      <c r="A34385" s="408"/>
      <c r="B34385" s="333" t="s">
        <v>502</v>
      </c>
      <c r="C34385" s="405" t="s">
        <v>29691</v>
      </c>
      <c r="D34385" s="586"/>
    </row>
    <row r="34386" spans="1:4" ht="16.5" customHeight="1" x14ac:dyDescent="0.3">
      <c r="A34386" s="408"/>
      <c r="B34386" s="333" t="s">
        <v>40</v>
      </c>
      <c r="C34386" s="451" t="s">
        <v>2</v>
      </c>
      <c r="D34386" s="591"/>
    </row>
    <row r="34387" spans="1:4" ht="16.5" customHeight="1" x14ac:dyDescent="0.3">
      <c r="A34387" s="407" t="s">
        <v>42</v>
      </c>
      <c r="B34387" s="333" t="s">
        <v>43</v>
      </c>
      <c r="C34387" s="410" t="s">
        <v>25642</v>
      </c>
      <c r="D34387" s="586"/>
    </row>
    <row r="34388" spans="1:4" ht="16.5" customHeight="1" x14ac:dyDescent="0.3">
      <c r="A34388" s="408"/>
      <c r="B34388" s="333" t="s">
        <v>45</v>
      </c>
      <c r="C34388" s="410" t="s">
        <v>29692</v>
      </c>
      <c r="D34388" s="586"/>
    </row>
    <row r="34389" spans="1:4" ht="16.5" customHeight="1" x14ac:dyDescent="0.3">
      <c r="A34389" s="408"/>
      <c r="B34389" s="333" t="s">
        <v>47</v>
      </c>
      <c r="C34389" s="410" t="s">
        <v>29693</v>
      </c>
      <c r="D34389" s="586"/>
    </row>
    <row r="34390" spans="1:4" ht="16.5" customHeight="1" x14ac:dyDescent="0.3">
      <c r="A34390" s="408"/>
      <c r="B34390" s="333" t="s">
        <v>48</v>
      </c>
      <c r="C34390" s="405" t="s">
        <v>3</v>
      </c>
      <c r="D34390" s="586"/>
    </row>
    <row r="34391" spans="1:4" ht="16.5" customHeight="1" x14ac:dyDescent="0.3">
      <c r="A34391" s="408"/>
      <c r="B34391" s="333" t="s">
        <v>49</v>
      </c>
      <c r="C34391" s="410" t="s">
        <v>29565</v>
      </c>
      <c r="D34391" s="586"/>
    </row>
    <row r="34392" spans="1:4" ht="16.5" customHeight="1" x14ac:dyDescent="0.3">
      <c r="A34392" s="408"/>
      <c r="B34392" s="333" t="s">
        <v>51</v>
      </c>
      <c r="C34392" s="410" t="s">
        <v>4</v>
      </c>
      <c r="D34392" s="586"/>
    </row>
    <row r="34393" spans="1:4" ht="16.5" customHeight="1" x14ac:dyDescent="0.3">
      <c r="A34393" s="408"/>
      <c r="B34393" s="333" t="s">
        <v>52</v>
      </c>
      <c r="C34393" s="405" t="s">
        <v>3</v>
      </c>
      <c r="D34393" s="586"/>
    </row>
    <row r="34394" spans="1:4" ht="16.5" customHeight="1" x14ac:dyDescent="0.3">
      <c r="A34394" s="408"/>
      <c r="B34394" s="333" t="s">
        <v>53</v>
      </c>
      <c r="C34394" s="405" t="s">
        <v>3</v>
      </c>
      <c r="D34394" s="586"/>
    </row>
    <row r="34395" spans="1:4" ht="16.5" customHeight="1" x14ac:dyDescent="0.3">
      <c r="A34395" s="408"/>
      <c r="B34395" s="333" t="s">
        <v>54</v>
      </c>
      <c r="C34395" s="405" t="s">
        <v>4</v>
      </c>
      <c r="D34395" s="586"/>
    </row>
    <row r="34396" spans="1:4" ht="16.5" customHeight="1" x14ac:dyDescent="0.3">
      <c r="A34396" s="408"/>
      <c r="B34396" s="333" t="s">
        <v>55</v>
      </c>
      <c r="C34396" s="405" t="s">
        <v>3</v>
      </c>
      <c r="D34396" s="586"/>
    </row>
    <row r="34397" spans="1:4" ht="16.5" customHeight="1" x14ac:dyDescent="0.3">
      <c r="A34397" s="408"/>
      <c r="B34397" s="333" t="s">
        <v>56</v>
      </c>
      <c r="C34397" s="405" t="s">
        <v>4</v>
      </c>
      <c r="D34397" s="586"/>
    </row>
    <row r="34398" spans="1:4" ht="16.5" customHeight="1" x14ac:dyDescent="0.3">
      <c r="A34398" s="408"/>
      <c r="B34398" s="333" t="s">
        <v>57</v>
      </c>
      <c r="C34398" s="405" t="s">
        <v>3</v>
      </c>
      <c r="D34398" s="586"/>
    </row>
    <row r="34399" spans="1:4" ht="16.5" customHeight="1" x14ac:dyDescent="0.3">
      <c r="A34399" s="408"/>
      <c r="B34399" s="333" t="s">
        <v>58</v>
      </c>
      <c r="C34399" s="405" t="s">
        <v>29694</v>
      </c>
      <c r="D34399" s="586"/>
    </row>
    <row r="34400" spans="1:4" ht="16.5" customHeight="1" x14ac:dyDescent="0.3">
      <c r="A34400" s="408"/>
      <c r="B34400" s="333" t="s">
        <v>59</v>
      </c>
      <c r="C34400" s="405" t="s">
        <v>3</v>
      </c>
      <c r="D34400" s="586"/>
    </row>
    <row r="34401" spans="1:4" ht="16.5" x14ac:dyDescent="0.3">
      <c r="A34401" s="336" t="s">
        <v>0</v>
      </c>
      <c r="B34401" s="370" t="s">
        <v>29695</v>
      </c>
      <c r="C34401" s="336" t="s">
        <v>6</v>
      </c>
      <c r="D34401" s="362" t="s">
        <v>29696</v>
      </c>
    </row>
    <row r="34402" spans="1:4" ht="75" customHeight="1" x14ac:dyDescent="0.3">
      <c r="A34402" s="335" t="s">
        <v>8</v>
      </c>
      <c r="B34402" s="413" t="s">
        <v>29697</v>
      </c>
      <c r="C34402" s="413"/>
      <c r="D34402" s="413"/>
    </row>
    <row r="34403" spans="1:4" ht="75" customHeight="1" x14ac:dyDescent="0.3">
      <c r="A34403" s="335" t="s">
        <v>8044</v>
      </c>
      <c r="B34403" s="333" t="s">
        <v>25141</v>
      </c>
      <c r="C34403" s="335" t="s">
        <v>28865</v>
      </c>
      <c r="D34403" s="334" t="s">
        <v>25513</v>
      </c>
    </row>
    <row r="34404" spans="1:4" ht="76.5" customHeight="1" x14ac:dyDescent="0.3">
      <c r="A34404" s="335" t="s">
        <v>10</v>
      </c>
      <c r="B34404" s="413" t="s">
        <v>29698</v>
      </c>
      <c r="C34404" s="413"/>
      <c r="D34404" s="413"/>
    </row>
    <row r="34405" spans="1:4" ht="16.5" customHeight="1" x14ac:dyDescent="0.3">
      <c r="A34405" s="407" t="s">
        <v>8047</v>
      </c>
      <c r="B34405" s="333" t="s">
        <v>11</v>
      </c>
      <c r="C34405" s="410" t="s">
        <v>29699</v>
      </c>
      <c r="D34405" s="586"/>
    </row>
    <row r="34406" spans="1:4" ht="16.5" customHeight="1" x14ac:dyDescent="0.3">
      <c r="A34406" s="407"/>
      <c r="B34406" s="333" t="s">
        <v>13</v>
      </c>
      <c r="C34406" s="405" t="s">
        <v>29700</v>
      </c>
      <c r="D34406" s="586"/>
    </row>
    <row r="34407" spans="1:4" ht="16.5" customHeight="1" x14ac:dyDescent="0.3">
      <c r="A34407" s="407"/>
      <c r="B34407" s="333" t="s">
        <v>14</v>
      </c>
      <c r="C34407" s="410" t="s">
        <v>10810</v>
      </c>
      <c r="D34407" s="586"/>
    </row>
    <row r="34408" spans="1:4" ht="16.5" customHeight="1" x14ac:dyDescent="0.3">
      <c r="A34408" s="407"/>
      <c r="B34408" s="333" t="s">
        <v>16</v>
      </c>
      <c r="C34408" s="410" t="s">
        <v>29701</v>
      </c>
      <c r="D34408" s="586"/>
    </row>
    <row r="34409" spans="1:4" ht="16.5" customHeight="1" x14ac:dyDescent="0.3">
      <c r="A34409" s="407"/>
      <c r="B34409" s="333" t="s">
        <v>18</v>
      </c>
      <c r="C34409" s="405" t="s">
        <v>3</v>
      </c>
      <c r="D34409" s="586"/>
    </row>
    <row r="34410" spans="1:4" ht="16.5" customHeight="1" x14ac:dyDescent="0.3">
      <c r="A34410" s="407"/>
      <c r="B34410" s="333" t="s">
        <v>20</v>
      </c>
      <c r="C34410" s="410" t="s">
        <v>7534</v>
      </c>
      <c r="D34410" s="586"/>
    </row>
    <row r="34411" spans="1:4" ht="16.5" customHeight="1" x14ac:dyDescent="0.3">
      <c r="A34411" s="407"/>
      <c r="B34411" s="333" t="s">
        <v>21</v>
      </c>
      <c r="C34411" s="410" t="s">
        <v>29702</v>
      </c>
      <c r="D34411" s="586"/>
    </row>
    <row r="34412" spans="1:4" ht="16.5" customHeight="1" x14ac:dyDescent="0.3">
      <c r="A34412" s="407"/>
      <c r="B34412" s="333" t="s">
        <v>22</v>
      </c>
      <c r="C34412" s="405" t="s">
        <v>29703</v>
      </c>
      <c r="D34412" s="586"/>
    </row>
    <row r="34413" spans="1:4" ht="16.5" customHeight="1" x14ac:dyDescent="0.3">
      <c r="A34413" s="407"/>
      <c r="B34413" s="333" t="s">
        <v>23</v>
      </c>
      <c r="C34413" s="410" t="s">
        <v>26147</v>
      </c>
      <c r="D34413" s="586"/>
    </row>
    <row r="34414" spans="1:4" ht="16.5" customHeight="1" x14ac:dyDescent="0.3">
      <c r="A34414" s="407"/>
      <c r="B34414" s="333" t="s">
        <v>24</v>
      </c>
      <c r="C34414" s="405" t="s">
        <v>25625</v>
      </c>
      <c r="D34414" s="586"/>
    </row>
    <row r="34415" spans="1:4" ht="16.5" customHeight="1" x14ac:dyDescent="0.3">
      <c r="A34415" s="407"/>
      <c r="B34415" s="333" t="s">
        <v>25</v>
      </c>
      <c r="C34415" s="410" t="s">
        <v>3332</v>
      </c>
      <c r="D34415" s="586"/>
    </row>
    <row r="34416" spans="1:4" ht="16.5" customHeight="1" x14ac:dyDescent="0.3">
      <c r="A34416" s="407"/>
      <c r="B34416" s="333" t="s">
        <v>26</v>
      </c>
      <c r="C34416" s="405" t="s">
        <v>25677</v>
      </c>
      <c r="D34416" s="586"/>
    </row>
    <row r="34417" spans="1:4" ht="16.5" customHeight="1" x14ac:dyDescent="0.3">
      <c r="A34417" s="407"/>
      <c r="B34417" s="333" t="s">
        <v>27</v>
      </c>
      <c r="C34417" s="405" t="s">
        <v>3</v>
      </c>
      <c r="D34417" s="586"/>
    </row>
    <row r="34418" spans="1:4" ht="16.5" customHeight="1" x14ac:dyDescent="0.3">
      <c r="A34418" s="407"/>
      <c r="B34418" s="333" t="s">
        <v>1</v>
      </c>
      <c r="C34418" s="410" t="s">
        <v>4</v>
      </c>
      <c r="D34418" s="586"/>
    </row>
    <row r="34419" spans="1:4" ht="16.5" customHeight="1" x14ac:dyDescent="0.3">
      <c r="A34419" s="407" t="s">
        <v>28</v>
      </c>
      <c r="B34419" s="333" t="s">
        <v>29</v>
      </c>
      <c r="C34419" s="410" t="s">
        <v>4</v>
      </c>
      <c r="D34419" s="586"/>
    </row>
    <row r="34420" spans="1:4" ht="16.5" customHeight="1" x14ac:dyDescent="0.3">
      <c r="A34420" s="408"/>
      <c r="B34420" s="333" t="s">
        <v>31</v>
      </c>
      <c r="C34420" s="449" t="s">
        <v>4</v>
      </c>
      <c r="D34420" s="586"/>
    </row>
    <row r="34421" spans="1:4" ht="16.5" customHeight="1" x14ac:dyDescent="0.3">
      <c r="A34421" s="408"/>
      <c r="B34421" s="333" t="s">
        <v>32</v>
      </c>
      <c r="C34421" s="450" t="s">
        <v>4</v>
      </c>
      <c r="D34421" s="591"/>
    </row>
    <row r="34422" spans="1:4" ht="16.5" customHeight="1" x14ac:dyDescent="0.3">
      <c r="A34422" s="408"/>
      <c r="B34422" s="333" t="s">
        <v>33</v>
      </c>
      <c r="C34422" s="410" t="s">
        <v>29704</v>
      </c>
      <c r="D34422" s="586"/>
    </row>
    <row r="34423" spans="1:4" ht="16.5" customHeight="1" x14ac:dyDescent="0.3">
      <c r="A34423" s="408"/>
      <c r="B34423" s="333" t="s">
        <v>35</v>
      </c>
      <c r="C34423" s="449" t="s">
        <v>4</v>
      </c>
      <c r="D34423" s="586"/>
    </row>
    <row r="34424" spans="1:4" ht="16.5" customHeight="1" x14ac:dyDescent="0.3">
      <c r="A34424" s="408"/>
      <c r="B34424" s="333" t="s">
        <v>37</v>
      </c>
      <c r="C34424" s="450" t="s">
        <v>3</v>
      </c>
      <c r="D34424" s="586"/>
    </row>
    <row r="34425" spans="1:4" ht="82.5" customHeight="1" x14ac:dyDescent="0.3">
      <c r="A34425" s="408"/>
      <c r="B34425" s="333" t="s">
        <v>490</v>
      </c>
      <c r="C34425" s="410" t="s">
        <v>29705</v>
      </c>
      <c r="D34425" s="586"/>
    </row>
    <row r="34426" spans="1:4" ht="33" customHeight="1" x14ac:dyDescent="0.3">
      <c r="A34426" s="408"/>
      <c r="B34426" s="333" t="s">
        <v>39</v>
      </c>
      <c r="C34426" s="410" t="s">
        <v>29706</v>
      </c>
      <c r="D34426" s="586"/>
    </row>
    <row r="34427" spans="1:4" ht="38.25" customHeight="1" x14ac:dyDescent="0.3">
      <c r="A34427" s="408"/>
      <c r="B34427" s="333" t="s">
        <v>502</v>
      </c>
      <c r="C34427" s="405" t="s">
        <v>29707</v>
      </c>
      <c r="D34427" s="586"/>
    </row>
    <row r="34428" spans="1:4" ht="16.5" customHeight="1" x14ac:dyDescent="0.3">
      <c r="A34428" s="408"/>
      <c r="B34428" s="333" t="s">
        <v>40</v>
      </c>
      <c r="C34428" s="405" t="s">
        <v>29708</v>
      </c>
      <c r="D34428" s="586"/>
    </row>
    <row r="34429" spans="1:4" ht="16.5" customHeight="1" x14ac:dyDescent="0.3">
      <c r="A34429" s="407" t="s">
        <v>42</v>
      </c>
      <c r="B34429" s="333" t="s">
        <v>43</v>
      </c>
      <c r="C34429" s="410" t="s">
        <v>29709</v>
      </c>
      <c r="D34429" s="586"/>
    </row>
    <row r="34430" spans="1:4" ht="16.5" customHeight="1" x14ac:dyDescent="0.3">
      <c r="A34430" s="408"/>
      <c r="B34430" s="333" t="s">
        <v>45</v>
      </c>
      <c r="C34430" s="410" t="s">
        <v>10487</v>
      </c>
      <c r="D34430" s="586"/>
    </row>
    <row r="34431" spans="1:4" ht="16.5" customHeight="1" x14ac:dyDescent="0.3">
      <c r="A34431" s="408"/>
      <c r="B34431" s="333" t="s">
        <v>47</v>
      </c>
      <c r="C34431" s="410" t="s">
        <v>29710</v>
      </c>
      <c r="D34431" s="586"/>
    </row>
    <row r="34432" spans="1:4" ht="16.5" customHeight="1" x14ac:dyDescent="0.3">
      <c r="A34432" s="408"/>
      <c r="B34432" s="333" t="s">
        <v>48</v>
      </c>
      <c r="C34432" s="449" t="s">
        <v>4</v>
      </c>
      <c r="D34432" s="586"/>
    </row>
    <row r="34433" spans="1:4" ht="16.5" customHeight="1" x14ac:dyDescent="0.3">
      <c r="A34433" s="408"/>
      <c r="B34433" s="333" t="s">
        <v>49</v>
      </c>
      <c r="C34433" s="449" t="s">
        <v>4</v>
      </c>
      <c r="D34433" s="586"/>
    </row>
    <row r="34434" spans="1:4" ht="16.5" customHeight="1" x14ac:dyDescent="0.3">
      <c r="A34434" s="408"/>
      <c r="B34434" s="333" t="s">
        <v>51</v>
      </c>
      <c r="C34434" s="449" t="s">
        <v>4</v>
      </c>
      <c r="D34434" s="586"/>
    </row>
    <row r="34435" spans="1:4" ht="16.5" customHeight="1" x14ac:dyDescent="0.3">
      <c r="A34435" s="408"/>
      <c r="B34435" s="333" t="s">
        <v>52</v>
      </c>
      <c r="C34435" s="450" t="s">
        <v>4</v>
      </c>
      <c r="D34435" s="586"/>
    </row>
    <row r="34436" spans="1:4" ht="16.5" customHeight="1" x14ac:dyDescent="0.3">
      <c r="A34436" s="408"/>
      <c r="B34436" s="333" t="s">
        <v>53</v>
      </c>
      <c r="C34436" s="405" t="s">
        <v>29711</v>
      </c>
      <c r="D34436" s="586"/>
    </row>
    <row r="34437" spans="1:4" ht="16.5" customHeight="1" x14ac:dyDescent="0.3">
      <c r="A34437" s="408"/>
      <c r="B34437" s="333" t="s">
        <v>54</v>
      </c>
      <c r="C34437" s="450" t="s">
        <v>4</v>
      </c>
      <c r="D34437" s="586"/>
    </row>
    <row r="34438" spans="1:4" ht="16.5" customHeight="1" x14ac:dyDescent="0.3">
      <c r="A34438" s="408"/>
      <c r="B34438" s="333" t="s">
        <v>55</v>
      </c>
      <c r="C34438" s="449" t="s">
        <v>4</v>
      </c>
      <c r="D34438" s="586"/>
    </row>
    <row r="34439" spans="1:4" ht="16.5" customHeight="1" x14ac:dyDescent="0.3">
      <c r="A34439" s="408"/>
      <c r="B34439" s="333" t="s">
        <v>56</v>
      </c>
      <c r="C34439" s="449" t="s">
        <v>4</v>
      </c>
      <c r="D34439" s="586"/>
    </row>
    <row r="34440" spans="1:4" ht="16.5" customHeight="1" x14ac:dyDescent="0.3">
      <c r="A34440" s="408"/>
      <c r="B34440" s="333" t="s">
        <v>57</v>
      </c>
      <c r="C34440" s="405" t="s">
        <v>3</v>
      </c>
      <c r="D34440" s="586"/>
    </row>
    <row r="34441" spans="1:4" ht="16.5" customHeight="1" x14ac:dyDescent="0.3">
      <c r="A34441" s="408"/>
      <c r="B34441" s="333" t="s">
        <v>58</v>
      </c>
      <c r="C34441" s="450" t="s">
        <v>4</v>
      </c>
      <c r="D34441" s="586"/>
    </row>
    <row r="34442" spans="1:4" ht="16.5" customHeight="1" x14ac:dyDescent="0.3">
      <c r="A34442" s="408"/>
      <c r="B34442" s="333" t="s">
        <v>59</v>
      </c>
      <c r="C34442" s="449" t="s">
        <v>4</v>
      </c>
      <c r="D34442" s="586"/>
    </row>
    <row r="34443" spans="1:4" ht="16.5" x14ac:dyDescent="0.3">
      <c r="A34443" s="336" t="s">
        <v>0</v>
      </c>
      <c r="B34443" s="370" t="s">
        <v>29712</v>
      </c>
      <c r="C34443" s="336" t="s">
        <v>6</v>
      </c>
      <c r="D34443" s="333" t="s">
        <v>29713</v>
      </c>
    </row>
    <row r="34444" spans="1:4" ht="44.25" customHeight="1" x14ac:dyDescent="0.3">
      <c r="A34444" s="335" t="s">
        <v>8</v>
      </c>
      <c r="B34444" s="413" t="s">
        <v>29714</v>
      </c>
      <c r="C34444" s="413"/>
      <c r="D34444" s="413"/>
    </row>
    <row r="34445" spans="1:4" ht="75" customHeight="1" x14ac:dyDescent="0.3">
      <c r="A34445" s="335" t="s">
        <v>8044</v>
      </c>
      <c r="B34445" s="333" t="s">
        <v>29715</v>
      </c>
      <c r="C34445" s="335" t="s">
        <v>28865</v>
      </c>
      <c r="D34445" s="333" t="s">
        <v>29716</v>
      </c>
    </row>
    <row r="34446" spans="1:4" ht="258" customHeight="1" x14ac:dyDescent="0.3">
      <c r="A34446" s="335" t="s">
        <v>10</v>
      </c>
      <c r="B34446" s="413" t="s">
        <v>29717</v>
      </c>
      <c r="C34446" s="413"/>
      <c r="D34446" s="413"/>
    </row>
    <row r="34447" spans="1:4" ht="33" customHeight="1" x14ac:dyDescent="0.3">
      <c r="A34447" s="407" t="s">
        <v>8047</v>
      </c>
      <c r="B34447" s="333" t="s">
        <v>11</v>
      </c>
      <c r="C34447" s="410" t="s">
        <v>29718</v>
      </c>
      <c r="D34447" s="586"/>
    </row>
    <row r="34448" spans="1:4" ht="33" customHeight="1" x14ac:dyDescent="0.3">
      <c r="A34448" s="407"/>
      <c r="B34448" s="333" t="s">
        <v>13</v>
      </c>
      <c r="C34448" s="410" t="s">
        <v>29719</v>
      </c>
      <c r="D34448" s="586"/>
    </row>
    <row r="34449" spans="1:4" ht="16.5" customHeight="1" x14ac:dyDescent="0.3">
      <c r="A34449" s="407"/>
      <c r="B34449" s="333" t="s">
        <v>14</v>
      </c>
      <c r="C34449" s="410" t="s">
        <v>29720</v>
      </c>
      <c r="D34449" s="586"/>
    </row>
    <row r="34450" spans="1:4" ht="16.5" customHeight="1" x14ac:dyDescent="0.3">
      <c r="A34450" s="407"/>
      <c r="B34450" s="333" t="s">
        <v>16</v>
      </c>
      <c r="C34450" s="410" t="s">
        <v>29721</v>
      </c>
      <c r="D34450" s="586"/>
    </row>
    <row r="34451" spans="1:4" ht="16.5" customHeight="1" x14ac:dyDescent="0.3">
      <c r="A34451" s="407"/>
      <c r="B34451" s="333" t="s">
        <v>18</v>
      </c>
      <c r="C34451" s="410" t="s">
        <v>29722</v>
      </c>
      <c r="D34451" s="586"/>
    </row>
    <row r="34452" spans="1:4" ht="16.5" customHeight="1" x14ac:dyDescent="0.3">
      <c r="A34452" s="407"/>
      <c r="B34452" s="333" t="s">
        <v>20</v>
      </c>
      <c r="C34452" s="410" t="s">
        <v>29723</v>
      </c>
      <c r="D34452" s="586"/>
    </row>
    <row r="34453" spans="1:4" ht="33" customHeight="1" x14ac:dyDescent="0.3">
      <c r="A34453" s="407"/>
      <c r="B34453" s="333" t="s">
        <v>21</v>
      </c>
      <c r="C34453" s="410" t="s">
        <v>29724</v>
      </c>
      <c r="D34453" s="586"/>
    </row>
    <row r="34454" spans="1:4" ht="16.5" customHeight="1" x14ac:dyDescent="0.3">
      <c r="A34454" s="407"/>
      <c r="B34454" s="333" t="s">
        <v>22</v>
      </c>
      <c r="C34454" s="405" t="s">
        <v>2</v>
      </c>
      <c r="D34454" s="586"/>
    </row>
    <row r="34455" spans="1:4" ht="16.5" customHeight="1" x14ac:dyDescent="0.3">
      <c r="A34455" s="407"/>
      <c r="B34455" s="333" t="s">
        <v>23</v>
      </c>
      <c r="C34455" s="405" t="s">
        <v>29725</v>
      </c>
      <c r="D34455" s="586"/>
    </row>
    <row r="34456" spans="1:4" ht="16.5" customHeight="1" x14ac:dyDescent="0.3">
      <c r="A34456" s="407"/>
      <c r="B34456" s="333" t="s">
        <v>24</v>
      </c>
      <c r="C34456" s="405" t="s">
        <v>2</v>
      </c>
      <c r="D34456" s="586"/>
    </row>
    <row r="34457" spans="1:4" ht="16.5" customHeight="1" x14ac:dyDescent="0.3">
      <c r="A34457" s="407"/>
      <c r="B34457" s="333" t="s">
        <v>25</v>
      </c>
      <c r="C34457" s="405" t="s">
        <v>2</v>
      </c>
      <c r="D34457" s="586"/>
    </row>
    <row r="34458" spans="1:4" ht="16.5" customHeight="1" x14ac:dyDescent="0.3">
      <c r="A34458" s="407"/>
      <c r="B34458" s="333" t="s">
        <v>26</v>
      </c>
      <c r="C34458" s="405" t="s">
        <v>2</v>
      </c>
      <c r="D34458" s="586"/>
    </row>
    <row r="34459" spans="1:4" ht="16.5" customHeight="1" x14ac:dyDescent="0.3">
      <c r="A34459" s="407"/>
      <c r="B34459" s="333" t="s">
        <v>27</v>
      </c>
      <c r="C34459" s="405" t="s">
        <v>2</v>
      </c>
      <c r="D34459" s="586"/>
    </row>
    <row r="34460" spans="1:4" ht="16.5" customHeight="1" x14ac:dyDescent="0.3">
      <c r="A34460" s="407"/>
      <c r="B34460" s="333" t="s">
        <v>1</v>
      </c>
      <c r="C34460" s="405" t="s">
        <v>2</v>
      </c>
      <c r="D34460" s="586"/>
    </row>
    <row r="34461" spans="1:4" ht="33" customHeight="1" x14ac:dyDescent="0.3">
      <c r="A34461" s="407" t="s">
        <v>28</v>
      </c>
      <c r="B34461" s="333" t="s">
        <v>29</v>
      </c>
      <c r="C34461" s="405" t="s">
        <v>29726</v>
      </c>
      <c r="D34461" s="586"/>
    </row>
    <row r="34462" spans="1:4" ht="33" customHeight="1" x14ac:dyDescent="0.3">
      <c r="A34462" s="408"/>
      <c r="B34462" s="333" t="s">
        <v>31</v>
      </c>
      <c r="C34462" s="405" t="s">
        <v>29727</v>
      </c>
      <c r="D34462" s="586"/>
    </row>
    <row r="34463" spans="1:4" ht="16.5" customHeight="1" x14ac:dyDescent="0.3">
      <c r="A34463" s="408"/>
      <c r="B34463" s="333" t="s">
        <v>32</v>
      </c>
      <c r="C34463" s="405" t="s">
        <v>2</v>
      </c>
      <c r="D34463" s="586"/>
    </row>
    <row r="34464" spans="1:4" ht="33" customHeight="1" x14ac:dyDescent="0.3">
      <c r="A34464" s="408"/>
      <c r="B34464" s="333" t="s">
        <v>33</v>
      </c>
      <c r="C34464" s="405" t="s">
        <v>29728</v>
      </c>
      <c r="D34464" s="586"/>
    </row>
    <row r="34465" spans="1:4" ht="33" customHeight="1" x14ac:dyDescent="0.3">
      <c r="A34465" s="408"/>
      <c r="B34465" s="333" t="s">
        <v>35</v>
      </c>
      <c r="C34465" s="405" t="s">
        <v>29729</v>
      </c>
      <c r="D34465" s="586"/>
    </row>
    <row r="34466" spans="1:4" ht="33" customHeight="1" x14ac:dyDescent="0.3">
      <c r="A34466" s="408"/>
      <c r="B34466" s="333" t="s">
        <v>37</v>
      </c>
      <c r="C34466" s="405" t="s">
        <v>29730</v>
      </c>
      <c r="D34466" s="586"/>
    </row>
    <row r="34467" spans="1:4" ht="214.5" customHeight="1" x14ac:dyDescent="0.3">
      <c r="A34467" s="408"/>
      <c r="B34467" s="333" t="s">
        <v>490</v>
      </c>
      <c r="C34467" s="410" t="s">
        <v>29731</v>
      </c>
      <c r="D34467" s="586"/>
    </row>
    <row r="34468" spans="1:4" ht="16.5" customHeight="1" x14ac:dyDescent="0.3">
      <c r="A34468" s="408"/>
      <c r="B34468" s="333" t="s">
        <v>39</v>
      </c>
      <c r="C34468" s="410" t="s">
        <v>29732</v>
      </c>
      <c r="D34468" s="586"/>
    </row>
    <row r="34469" spans="1:4" ht="66" customHeight="1" x14ac:dyDescent="0.3">
      <c r="A34469" s="408"/>
      <c r="B34469" s="333" t="s">
        <v>502</v>
      </c>
      <c r="C34469" s="405" t="s">
        <v>29733</v>
      </c>
      <c r="D34469" s="586"/>
    </row>
    <row r="34470" spans="1:4" ht="16.5" customHeight="1" x14ac:dyDescent="0.3">
      <c r="A34470" s="408"/>
      <c r="B34470" s="333" t="s">
        <v>40</v>
      </c>
      <c r="C34470" s="410" t="s">
        <v>2</v>
      </c>
      <c r="D34470" s="586"/>
    </row>
    <row r="34471" spans="1:4" ht="16.5" customHeight="1" x14ac:dyDescent="0.3">
      <c r="A34471" s="407" t="s">
        <v>42</v>
      </c>
      <c r="B34471" s="369" t="s">
        <v>43</v>
      </c>
      <c r="C34471" s="405" t="s">
        <v>29734</v>
      </c>
      <c r="D34471" s="586"/>
    </row>
    <row r="34472" spans="1:4" ht="16.5" customHeight="1" x14ac:dyDescent="0.3">
      <c r="A34472" s="408"/>
      <c r="B34472" s="369" t="s">
        <v>45</v>
      </c>
      <c r="C34472" s="405" t="s">
        <v>29735</v>
      </c>
      <c r="D34472" s="586"/>
    </row>
    <row r="34473" spans="1:4" ht="16.5" customHeight="1" x14ac:dyDescent="0.3">
      <c r="A34473" s="408"/>
      <c r="B34473" s="369" t="s">
        <v>47</v>
      </c>
      <c r="C34473" s="405" t="s">
        <v>29736</v>
      </c>
      <c r="D34473" s="586"/>
    </row>
    <row r="34474" spans="1:4" ht="16.5" customHeight="1" x14ac:dyDescent="0.3">
      <c r="A34474" s="408"/>
      <c r="B34474" s="333" t="s">
        <v>48</v>
      </c>
      <c r="C34474" s="405" t="s">
        <v>2</v>
      </c>
      <c r="D34474" s="586"/>
    </row>
    <row r="34475" spans="1:4" ht="16.5" customHeight="1" x14ac:dyDescent="0.3">
      <c r="A34475" s="408"/>
      <c r="B34475" s="333" t="s">
        <v>49</v>
      </c>
      <c r="C34475" s="405" t="s">
        <v>2</v>
      </c>
      <c r="D34475" s="586"/>
    </row>
    <row r="34476" spans="1:4" ht="16.5" customHeight="1" x14ac:dyDescent="0.3">
      <c r="A34476" s="408"/>
      <c r="B34476" s="333" t="s">
        <v>51</v>
      </c>
      <c r="C34476" s="405" t="s">
        <v>2</v>
      </c>
      <c r="D34476" s="586"/>
    </row>
    <row r="34477" spans="1:4" ht="16.5" customHeight="1" x14ac:dyDescent="0.3">
      <c r="A34477" s="408"/>
      <c r="B34477" s="333" t="s">
        <v>52</v>
      </c>
      <c r="C34477" s="405" t="s">
        <v>2</v>
      </c>
      <c r="D34477" s="586"/>
    </row>
    <row r="34478" spans="1:4" ht="16.5" customHeight="1" x14ac:dyDescent="0.3">
      <c r="A34478" s="408"/>
      <c r="B34478" s="333" t="s">
        <v>53</v>
      </c>
      <c r="C34478" s="405" t="s">
        <v>2</v>
      </c>
      <c r="D34478" s="586"/>
    </row>
    <row r="34479" spans="1:4" ht="16.5" customHeight="1" x14ac:dyDescent="0.3">
      <c r="A34479" s="408"/>
      <c r="B34479" s="333" t="s">
        <v>54</v>
      </c>
      <c r="C34479" s="405" t="s">
        <v>2</v>
      </c>
      <c r="D34479" s="586"/>
    </row>
    <row r="34480" spans="1:4" ht="16.5" customHeight="1" x14ac:dyDescent="0.3">
      <c r="A34480" s="408"/>
      <c r="B34480" s="333" t="s">
        <v>55</v>
      </c>
      <c r="C34480" s="410" t="s">
        <v>2</v>
      </c>
      <c r="D34480" s="586"/>
    </row>
    <row r="34481" spans="1:4" ht="16.5" customHeight="1" x14ac:dyDescent="0.3">
      <c r="A34481" s="408"/>
      <c r="B34481" s="333" t="s">
        <v>56</v>
      </c>
      <c r="C34481" s="405" t="s">
        <v>2</v>
      </c>
      <c r="D34481" s="586"/>
    </row>
    <row r="34482" spans="1:4" ht="16.5" customHeight="1" x14ac:dyDescent="0.3">
      <c r="A34482" s="408"/>
      <c r="B34482" s="333" t="s">
        <v>57</v>
      </c>
      <c r="C34482" s="405" t="s">
        <v>2</v>
      </c>
      <c r="D34482" s="586"/>
    </row>
    <row r="34483" spans="1:4" ht="16.5" customHeight="1" x14ac:dyDescent="0.3">
      <c r="A34483" s="408"/>
      <c r="B34483" s="333" t="s">
        <v>58</v>
      </c>
      <c r="C34483" s="405" t="s">
        <v>2</v>
      </c>
      <c r="D34483" s="586"/>
    </row>
    <row r="34484" spans="1:4" ht="16.5" customHeight="1" x14ac:dyDescent="0.3">
      <c r="A34484" s="408"/>
      <c r="B34484" s="333" t="s">
        <v>59</v>
      </c>
      <c r="C34484" s="405" t="s">
        <v>2</v>
      </c>
      <c r="D34484" s="586"/>
    </row>
    <row r="34485" spans="1:4" ht="16.5" x14ac:dyDescent="0.3">
      <c r="A34485" s="336" t="s">
        <v>0</v>
      </c>
      <c r="B34485" s="370" t="s">
        <v>29737</v>
      </c>
      <c r="C34485" s="336" t="s">
        <v>6</v>
      </c>
      <c r="D34485" s="362" t="s">
        <v>29738</v>
      </c>
    </row>
    <row r="34486" spans="1:4" ht="75" customHeight="1" x14ac:dyDescent="0.3">
      <c r="A34486" s="335" t="s">
        <v>8</v>
      </c>
      <c r="B34486" s="413" t="s">
        <v>29739</v>
      </c>
      <c r="C34486" s="413"/>
      <c r="D34486" s="413"/>
    </row>
    <row r="34487" spans="1:4" ht="68.25" customHeight="1" x14ac:dyDescent="0.3">
      <c r="A34487" s="335" t="s">
        <v>8044</v>
      </c>
      <c r="B34487" s="333" t="s">
        <v>680</v>
      </c>
      <c r="C34487" s="335" t="s">
        <v>28865</v>
      </c>
      <c r="D34487" s="333" t="s">
        <v>2</v>
      </c>
    </row>
    <row r="34488" spans="1:4" ht="75" customHeight="1" x14ac:dyDescent="0.3">
      <c r="A34488" s="335" t="s">
        <v>10</v>
      </c>
      <c r="B34488" s="413" t="s">
        <v>27365</v>
      </c>
      <c r="C34488" s="413"/>
      <c r="D34488" s="413"/>
    </row>
    <row r="34489" spans="1:4" ht="16.5" customHeight="1" x14ac:dyDescent="0.3">
      <c r="A34489" s="407" t="s">
        <v>8047</v>
      </c>
      <c r="B34489" s="333" t="s">
        <v>11</v>
      </c>
      <c r="C34489" s="410" t="s">
        <v>29740</v>
      </c>
      <c r="D34489" s="586"/>
    </row>
    <row r="34490" spans="1:4" ht="16.5" customHeight="1" x14ac:dyDescent="0.3">
      <c r="A34490" s="407"/>
      <c r="B34490" s="333" t="s">
        <v>13</v>
      </c>
      <c r="C34490" s="410" t="s">
        <v>29741</v>
      </c>
      <c r="D34490" s="586"/>
    </row>
    <row r="34491" spans="1:4" ht="16.5" customHeight="1" x14ac:dyDescent="0.3">
      <c r="A34491" s="407"/>
      <c r="B34491" s="333" t="s">
        <v>14</v>
      </c>
      <c r="C34491" s="405" t="s">
        <v>29742</v>
      </c>
      <c r="D34491" s="586"/>
    </row>
    <row r="34492" spans="1:4" ht="16.5" customHeight="1" x14ac:dyDescent="0.3">
      <c r="A34492" s="407"/>
      <c r="B34492" s="333" t="s">
        <v>16</v>
      </c>
      <c r="C34492" s="405" t="s">
        <v>3</v>
      </c>
      <c r="D34492" s="586"/>
    </row>
    <row r="34493" spans="1:4" ht="16.5" customHeight="1" x14ac:dyDescent="0.3">
      <c r="A34493" s="407"/>
      <c r="B34493" s="333" t="s">
        <v>18</v>
      </c>
      <c r="C34493" s="405" t="s">
        <v>3</v>
      </c>
      <c r="D34493" s="586"/>
    </row>
    <row r="34494" spans="1:4" ht="16.5" customHeight="1" x14ac:dyDescent="0.3">
      <c r="A34494" s="407"/>
      <c r="B34494" s="333" t="s">
        <v>20</v>
      </c>
      <c r="C34494" s="405" t="s">
        <v>3</v>
      </c>
      <c r="D34494" s="586"/>
    </row>
    <row r="34495" spans="1:4" ht="16.5" customHeight="1" x14ac:dyDescent="0.3">
      <c r="A34495" s="407"/>
      <c r="B34495" s="333" t="s">
        <v>21</v>
      </c>
      <c r="C34495" s="410" t="s">
        <v>29743</v>
      </c>
      <c r="D34495" s="586"/>
    </row>
    <row r="34496" spans="1:4" ht="16.5" customHeight="1" x14ac:dyDescent="0.3">
      <c r="A34496" s="407"/>
      <c r="B34496" s="333" t="s">
        <v>22</v>
      </c>
      <c r="C34496" s="405" t="s">
        <v>29744</v>
      </c>
      <c r="D34496" s="586"/>
    </row>
    <row r="34497" spans="1:4" ht="16.5" customHeight="1" x14ac:dyDescent="0.3">
      <c r="A34497" s="407"/>
      <c r="B34497" s="333" t="s">
        <v>23</v>
      </c>
      <c r="C34497" s="405" t="s">
        <v>2</v>
      </c>
      <c r="D34497" s="586"/>
    </row>
    <row r="34498" spans="1:4" ht="16.5" customHeight="1" x14ac:dyDescent="0.3">
      <c r="A34498" s="407"/>
      <c r="B34498" s="333" t="s">
        <v>24</v>
      </c>
      <c r="C34498" s="405" t="s">
        <v>2</v>
      </c>
      <c r="D34498" s="586"/>
    </row>
    <row r="34499" spans="1:4" ht="16.5" customHeight="1" x14ac:dyDescent="0.3">
      <c r="A34499" s="407"/>
      <c r="B34499" s="333" t="s">
        <v>25</v>
      </c>
      <c r="C34499" s="405" t="s">
        <v>2</v>
      </c>
      <c r="D34499" s="586"/>
    </row>
    <row r="34500" spans="1:4" ht="16.5" customHeight="1" x14ac:dyDescent="0.3">
      <c r="A34500" s="407"/>
      <c r="B34500" s="333" t="s">
        <v>26</v>
      </c>
      <c r="C34500" s="405" t="s">
        <v>2</v>
      </c>
      <c r="D34500" s="586"/>
    </row>
    <row r="34501" spans="1:4" ht="16.5" customHeight="1" x14ac:dyDescent="0.3">
      <c r="A34501" s="407"/>
      <c r="B34501" s="333" t="s">
        <v>27</v>
      </c>
      <c r="C34501" s="405" t="s">
        <v>2</v>
      </c>
      <c r="D34501" s="586"/>
    </row>
    <row r="34502" spans="1:4" ht="16.5" customHeight="1" x14ac:dyDescent="0.3">
      <c r="A34502" s="407"/>
      <c r="B34502" s="333" t="s">
        <v>1</v>
      </c>
      <c r="C34502" s="405" t="s">
        <v>2</v>
      </c>
      <c r="D34502" s="586"/>
    </row>
    <row r="34503" spans="1:4" ht="16.5" customHeight="1" x14ac:dyDescent="0.3">
      <c r="A34503" s="407" t="s">
        <v>28</v>
      </c>
      <c r="B34503" s="333" t="s">
        <v>29</v>
      </c>
      <c r="C34503" s="405" t="s">
        <v>170</v>
      </c>
      <c r="D34503" s="586"/>
    </row>
    <row r="34504" spans="1:4" ht="16.5" customHeight="1" x14ac:dyDescent="0.3">
      <c r="A34504" s="408"/>
      <c r="B34504" s="333" t="s">
        <v>31</v>
      </c>
      <c r="C34504" s="405" t="s">
        <v>170</v>
      </c>
      <c r="D34504" s="586"/>
    </row>
    <row r="34505" spans="1:4" ht="16.5" customHeight="1" x14ac:dyDescent="0.3">
      <c r="A34505" s="408"/>
      <c r="B34505" s="333" t="s">
        <v>32</v>
      </c>
      <c r="C34505" s="405" t="s">
        <v>2</v>
      </c>
      <c r="D34505" s="586"/>
    </row>
    <row r="34506" spans="1:4" ht="16.5" customHeight="1" x14ac:dyDescent="0.3">
      <c r="A34506" s="408"/>
      <c r="B34506" s="333" t="s">
        <v>33</v>
      </c>
      <c r="C34506" s="405" t="s">
        <v>34</v>
      </c>
      <c r="D34506" s="586"/>
    </row>
    <row r="34507" spans="1:4" ht="16.5" customHeight="1" x14ac:dyDescent="0.3">
      <c r="A34507" s="408"/>
      <c r="B34507" s="333" t="s">
        <v>35</v>
      </c>
      <c r="C34507" s="405" t="s">
        <v>3164</v>
      </c>
      <c r="D34507" s="586"/>
    </row>
    <row r="34508" spans="1:4" ht="16.5" customHeight="1" x14ac:dyDescent="0.3">
      <c r="A34508" s="408"/>
      <c r="B34508" s="333" t="s">
        <v>37</v>
      </c>
      <c r="C34508" s="405" t="s">
        <v>3273</v>
      </c>
      <c r="D34508" s="586"/>
    </row>
    <row r="34509" spans="1:4" ht="66" customHeight="1" x14ac:dyDescent="0.3">
      <c r="A34509" s="408"/>
      <c r="B34509" s="333" t="s">
        <v>490</v>
      </c>
      <c r="C34509" s="410" t="s">
        <v>29745</v>
      </c>
      <c r="D34509" s="586"/>
    </row>
    <row r="34510" spans="1:4" ht="16.5" customHeight="1" x14ac:dyDescent="0.3">
      <c r="A34510" s="408"/>
      <c r="B34510" s="333" t="s">
        <v>39</v>
      </c>
      <c r="C34510" s="405" t="s">
        <v>1067</v>
      </c>
      <c r="D34510" s="586"/>
    </row>
    <row r="34511" spans="1:4" ht="16.5" customHeight="1" x14ac:dyDescent="0.3">
      <c r="A34511" s="408"/>
      <c r="B34511" s="333" t="s">
        <v>502</v>
      </c>
      <c r="C34511" s="405" t="s">
        <v>29746</v>
      </c>
      <c r="D34511" s="586"/>
    </row>
    <row r="34512" spans="1:4" ht="16.5" customHeight="1" x14ac:dyDescent="0.3">
      <c r="A34512" s="408"/>
      <c r="B34512" s="333" t="s">
        <v>40</v>
      </c>
      <c r="C34512" s="410" t="s">
        <v>2</v>
      </c>
      <c r="D34512" s="586"/>
    </row>
    <row r="34513" spans="1:4" ht="16.5" customHeight="1" x14ac:dyDescent="0.3">
      <c r="A34513" s="407" t="s">
        <v>42</v>
      </c>
      <c r="B34513" s="333" t="s">
        <v>43</v>
      </c>
      <c r="C34513" s="405" t="s">
        <v>9542</v>
      </c>
      <c r="D34513" s="586"/>
    </row>
    <row r="34514" spans="1:4" ht="16.5" customHeight="1" x14ac:dyDescent="0.3">
      <c r="A34514" s="408"/>
      <c r="B34514" s="333" t="s">
        <v>45</v>
      </c>
      <c r="C34514" s="405" t="s">
        <v>1845</v>
      </c>
      <c r="D34514" s="586"/>
    </row>
    <row r="34515" spans="1:4" ht="16.5" customHeight="1" x14ac:dyDescent="0.3">
      <c r="A34515" s="408"/>
      <c r="B34515" s="333" t="s">
        <v>47</v>
      </c>
      <c r="C34515" s="405" t="s">
        <v>29747</v>
      </c>
      <c r="D34515" s="586"/>
    </row>
    <row r="34516" spans="1:4" ht="16.5" customHeight="1" x14ac:dyDescent="0.3">
      <c r="A34516" s="408"/>
      <c r="B34516" s="333" t="s">
        <v>48</v>
      </c>
      <c r="C34516" s="405" t="s">
        <v>2</v>
      </c>
      <c r="D34516" s="586"/>
    </row>
    <row r="34517" spans="1:4" ht="16.5" customHeight="1" x14ac:dyDescent="0.3">
      <c r="A34517" s="408"/>
      <c r="B34517" s="333" t="s">
        <v>49</v>
      </c>
      <c r="C34517" s="405" t="s">
        <v>2</v>
      </c>
      <c r="D34517" s="586"/>
    </row>
    <row r="34518" spans="1:4" ht="16.5" customHeight="1" x14ac:dyDescent="0.3">
      <c r="A34518" s="408"/>
      <c r="B34518" s="333" t="s">
        <v>51</v>
      </c>
      <c r="C34518" s="405" t="s">
        <v>2</v>
      </c>
      <c r="D34518" s="586"/>
    </row>
    <row r="34519" spans="1:4" ht="16.5" customHeight="1" x14ac:dyDescent="0.3">
      <c r="A34519" s="408"/>
      <c r="B34519" s="333" t="s">
        <v>52</v>
      </c>
      <c r="C34519" s="405" t="s">
        <v>2</v>
      </c>
      <c r="D34519" s="586"/>
    </row>
    <row r="34520" spans="1:4" ht="16.5" customHeight="1" x14ac:dyDescent="0.3">
      <c r="A34520" s="408"/>
      <c r="B34520" s="333" t="s">
        <v>53</v>
      </c>
      <c r="C34520" s="405" t="s">
        <v>2</v>
      </c>
      <c r="D34520" s="586"/>
    </row>
    <row r="34521" spans="1:4" ht="16.5" customHeight="1" x14ac:dyDescent="0.3">
      <c r="A34521" s="408"/>
      <c r="B34521" s="333" t="s">
        <v>54</v>
      </c>
      <c r="C34521" s="405" t="s">
        <v>2</v>
      </c>
      <c r="D34521" s="586"/>
    </row>
    <row r="34522" spans="1:4" ht="16.5" customHeight="1" x14ac:dyDescent="0.3">
      <c r="A34522" s="408"/>
      <c r="B34522" s="333" t="s">
        <v>55</v>
      </c>
      <c r="C34522" s="405" t="s">
        <v>2</v>
      </c>
      <c r="D34522" s="586"/>
    </row>
    <row r="34523" spans="1:4" ht="16.5" customHeight="1" x14ac:dyDescent="0.3">
      <c r="A34523" s="408"/>
      <c r="B34523" s="333" t="s">
        <v>56</v>
      </c>
      <c r="C34523" s="405" t="s">
        <v>2</v>
      </c>
      <c r="D34523" s="586"/>
    </row>
    <row r="34524" spans="1:4" ht="16.5" customHeight="1" x14ac:dyDescent="0.3">
      <c r="A34524" s="408"/>
      <c r="B34524" s="333" t="s">
        <v>57</v>
      </c>
      <c r="C34524" s="405" t="s">
        <v>2</v>
      </c>
      <c r="D34524" s="586"/>
    </row>
    <row r="34525" spans="1:4" ht="16.5" customHeight="1" x14ac:dyDescent="0.3">
      <c r="A34525" s="408"/>
      <c r="B34525" s="333" t="s">
        <v>58</v>
      </c>
      <c r="C34525" s="405" t="s">
        <v>2</v>
      </c>
      <c r="D34525" s="586"/>
    </row>
    <row r="34526" spans="1:4" ht="16.5" customHeight="1" x14ac:dyDescent="0.3">
      <c r="A34526" s="408"/>
      <c r="B34526" s="333" t="s">
        <v>59</v>
      </c>
      <c r="C34526" s="405" t="s">
        <v>2</v>
      </c>
      <c r="D34526" s="586"/>
    </row>
    <row r="34527" spans="1:4" ht="16.5" x14ac:dyDescent="0.3">
      <c r="A34527" s="336" t="s">
        <v>0</v>
      </c>
      <c r="B34527" s="370" t="s">
        <v>29748</v>
      </c>
      <c r="C34527" s="336" t="s">
        <v>25728</v>
      </c>
      <c r="D34527" s="300" t="s">
        <v>29749</v>
      </c>
    </row>
    <row r="34528" spans="1:4" ht="75" customHeight="1" x14ac:dyDescent="0.3">
      <c r="A34528" s="335" t="s">
        <v>25730</v>
      </c>
      <c r="B34528" s="413" t="s">
        <v>29750</v>
      </c>
      <c r="C34528" s="413"/>
      <c r="D34528" s="413"/>
    </row>
    <row r="34529" spans="1:4" ht="75" customHeight="1" x14ac:dyDescent="0.3">
      <c r="A34529" s="335" t="s">
        <v>8044</v>
      </c>
      <c r="B34529" s="368" t="s">
        <v>726</v>
      </c>
      <c r="C34529" s="335" t="s">
        <v>8046</v>
      </c>
      <c r="D34529" s="296" t="s">
        <v>3</v>
      </c>
    </row>
    <row r="34530" spans="1:4" ht="75" customHeight="1" x14ac:dyDescent="0.3">
      <c r="A34530" s="335" t="s">
        <v>10882</v>
      </c>
      <c r="B34530" s="413" t="s">
        <v>29751</v>
      </c>
      <c r="C34530" s="413"/>
      <c r="D34530" s="413"/>
    </row>
    <row r="34531" spans="1:4" ht="16.5" customHeight="1" x14ac:dyDescent="0.3">
      <c r="A34531" s="407" t="s">
        <v>8047</v>
      </c>
      <c r="B34531" s="333" t="s">
        <v>11</v>
      </c>
      <c r="C34531" s="442" t="s">
        <v>29752</v>
      </c>
      <c r="D34531" s="447"/>
    </row>
    <row r="34532" spans="1:4" ht="16.5" customHeight="1" x14ac:dyDescent="0.3">
      <c r="A34532" s="407"/>
      <c r="B34532" s="333" t="s">
        <v>13</v>
      </c>
      <c r="C34532" s="442" t="s">
        <v>29753</v>
      </c>
      <c r="D34532" s="447"/>
    </row>
    <row r="34533" spans="1:4" ht="16.5" customHeight="1" x14ac:dyDescent="0.3">
      <c r="A34533" s="407"/>
      <c r="B34533" s="333" t="s">
        <v>14</v>
      </c>
      <c r="C34533" s="425" t="s">
        <v>29754</v>
      </c>
      <c r="D34533" s="448"/>
    </row>
    <row r="34534" spans="1:4" ht="16.5" customHeight="1" x14ac:dyDescent="0.3">
      <c r="A34534" s="407"/>
      <c r="B34534" s="333" t="s">
        <v>16</v>
      </c>
      <c r="C34534" s="442" t="s">
        <v>29755</v>
      </c>
      <c r="D34534" s="447"/>
    </row>
    <row r="34535" spans="1:4" ht="16.5" customHeight="1" x14ac:dyDescent="0.3">
      <c r="A34535" s="407"/>
      <c r="B34535" s="333" t="s">
        <v>18</v>
      </c>
      <c r="C34535" s="442" t="s">
        <v>29756</v>
      </c>
      <c r="D34535" s="447"/>
    </row>
    <row r="34536" spans="1:4" ht="16.5" customHeight="1" x14ac:dyDescent="0.3">
      <c r="A34536" s="407"/>
      <c r="B34536" s="333" t="s">
        <v>20</v>
      </c>
      <c r="C34536" s="442" t="s">
        <v>29757</v>
      </c>
      <c r="D34536" s="447"/>
    </row>
    <row r="34537" spans="1:4" ht="16.5" customHeight="1" x14ac:dyDescent="0.3">
      <c r="A34537" s="407"/>
      <c r="B34537" s="333" t="s">
        <v>21</v>
      </c>
      <c r="C34537" s="442" t="s">
        <v>29758</v>
      </c>
      <c r="D34537" s="447"/>
    </row>
    <row r="34538" spans="1:4" ht="16.5" customHeight="1" x14ac:dyDescent="0.3">
      <c r="A34538" s="407"/>
      <c r="B34538" s="333" t="s">
        <v>22</v>
      </c>
      <c r="C34538" s="442" t="s">
        <v>29759</v>
      </c>
      <c r="D34538" s="447"/>
    </row>
    <row r="34539" spans="1:4" ht="16.5" x14ac:dyDescent="0.3">
      <c r="A34539" s="407"/>
      <c r="B34539" s="333" t="s">
        <v>23</v>
      </c>
      <c r="C34539" s="442" t="s">
        <v>68</v>
      </c>
      <c r="D34539" s="447"/>
    </row>
    <row r="34540" spans="1:4" ht="16.5" x14ac:dyDescent="0.3">
      <c r="A34540" s="407"/>
      <c r="B34540" s="333" t="s">
        <v>24</v>
      </c>
      <c r="C34540" s="442" t="s">
        <v>6627</v>
      </c>
      <c r="D34540" s="447"/>
    </row>
    <row r="34541" spans="1:4" ht="16.5" x14ac:dyDescent="0.3">
      <c r="A34541" s="407"/>
      <c r="B34541" s="333" t="s">
        <v>25</v>
      </c>
      <c r="C34541" s="442" t="s">
        <v>7114</v>
      </c>
      <c r="D34541" s="447"/>
    </row>
    <row r="34542" spans="1:4" ht="16.5" x14ac:dyDescent="0.3">
      <c r="A34542" s="407"/>
      <c r="B34542" s="333" t="s">
        <v>26</v>
      </c>
      <c r="C34542" s="425" t="s">
        <v>6628</v>
      </c>
      <c r="D34542" s="448"/>
    </row>
    <row r="34543" spans="1:4" ht="16.5" x14ac:dyDescent="0.3">
      <c r="A34543" s="407"/>
      <c r="B34543" s="333" t="s">
        <v>27</v>
      </c>
      <c r="C34543" s="442" t="s">
        <v>29760</v>
      </c>
      <c r="D34543" s="447"/>
    </row>
    <row r="34544" spans="1:4" ht="16.5" customHeight="1" x14ac:dyDescent="0.3">
      <c r="A34544" s="407"/>
      <c r="B34544" s="333" t="s">
        <v>1</v>
      </c>
      <c r="C34544" s="442" t="s">
        <v>3</v>
      </c>
      <c r="D34544" s="587"/>
    </row>
    <row r="34545" spans="1:4" ht="33" customHeight="1" x14ac:dyDescent="0.3">
      <c r="A34545" s="407" t="s">
        <v>28</v>
      </c>
      <c r="B34545" s="333" t="s">
        <v>29</v>
      </c>
      <c r="C34545" s="442" t="s">
        <v>29761</v>
      </c>
      <c r="D34545" s="587"/>
    </row>
    <row r="34546" spans="1:4" ht="16.5" customHeight="1" x14ac:dyDescent="0.3">
      <c r="A34546" s="408"/>
      <c r="B34546" s="333" t="s">
        <v>31</v>
      </c>
      <c r="C34546" s="442" t="s">
        <v>25593</v>
      </c>
      <c r="D34546" s="587"/>
    </row>
    <row r="34547" spans="1:4" ht="16.5" customHeight="1" x14ac:dyDescent="0.3">
      <c r="A34547" s="408"/>
      <c r="B34547" s="333" t="s">
        <v>32</v>
      </c>
      <c r="C34547" s="442" t="s">
        <v>3</v>
      </c>
      <c r="D34547" s="587"/>
    </row>
    <row r="34548" spans="1:4" ht="16.5" customHeight="1" x14ac:dyDescent="0.3">
      <c r="A34548" s="408"/>
      <c r="B34548" s="333" t="s">
        <v>33</v>
      </c>
      <c r="C34548" s="425" t="s">
        <v>25594</v>
      </c>
      <c r="D34548" s="587"/>
    </row>
    <row r="34549" spans="1:4" ht="16.5" customHeight="1" x14ac:dyDescent="0.3">
      <c r="A34549" s="408"/>
      <c r="B34549" s="333" t="s">
        <v>35</v>
      </c>
      <c r="C34549" s="425" t="s">
        <v>25595</v>
      </c>
      <c r="D34549" s="587"/>
    </row>
    <row r="34550" spans="1:4" ht="16.5" customHeight="1" x14ac:dyDescent="0.3">
      <c r="A34550" s="408"/>
      <c r="B34550" s="333" t="s">
        <v>37</v>
      </c>
      <c r="C34550" s="425" t="s">
        <v>25630</v>
      </c>
      <c r="D34550" s="587"/>
    </row>
    <row r="34551" spans="1:4" ht="115.5" customHeight="1" x14ac:dyDescent="0.3">
      <c r="A34551" s="408"/>
      <c r="B34551" s="333" t="s">
        <v>490</v>
      </c>
      <c r="C34551" s="442" t="s">
        <v>29762</v>
      </c>
      <c r="D34551" s="587"/>
    </row>
    <row r="34552" spans="1:4" ht="49.5" customHeight="1" x14ac:dyDescent="0.3">
      <c r="A34552" s="408"/>
      <c r="B34552" s="333" t="s">
        <v>39</v>
      </c>
      <c r="C34552" s="425" t="s">
        <v>29763</v>
      </c>
      <c r="D34552" s="587"/>
    </row>
    <row r="34553" spans="1:4" ht="66" customHeight="1" x14ac:dyDescent="0.3">
      <c r="A34553" s="408"/>
      <c r="B34553" s="333" t="s">
        <v>502</v>
      </c>
      <c r="C34553" s="425" t="s">
        <v>29764</v>
      </c>
      <c r="D34553" s="587"/>
    </row>
    <row r="34554" spans="1:4" ht="16.5" customHeight="1" x14ac:dyDescent="0.3">
      <c r="A34554" s="408"/>
      <c r="B34554" s="333" t="s">
        <v>40</v>
      </c>
      <c r="C34554" s="442" t="s">
        <v>2</v>
      </c>
      <c r="D34554" s="587"/>
    </row>
    <row r="34555" spans="1:4" ht="49.5" customHeight="1" x14ac:dyDescent="0.3">
      <c r="A34555" s="407" t="s">
        <v>42</v>
      </c>
      <c r="B34555" s="333" t="s">
        <v>43</v>
      </c>
      <c r="C34555" s="425" t="s">
        <v>29765</v>
      </c>
      <c r="D34555" s="587"/>
    </row>
    <row r="34556" spans="1:4" ht="49.5" customHeight="1" x14ac:dyDescent="0.3">
      <c r="A34556" s="408"/>
      <c r="B34556" s="333" t="s">
        <v>45</v>
      </c>
      <c r="C34556" s="425" t="s">
        <v>29766</v>
      </c>
      <c r="D34556" s="587"/>
    </row>
    <row r="34557" spans="1:4" ht="49.5" customHeight="1" x14ac:dyDescent="0.3">
      <c r="A34557" s="408"/>
      <c r="B34557" s="333" t="s">
        <v>47</v>
      </c>
      <c r="C34557" s="425" t="s">
        <v>29767</v>
      </c>
      <c r="D34557" s="587"/>
    </row>
    <row r="34558" spans="1:4" ht="16.5" customHeight="1" x14ac:dyDescent="0.3">
      <c r="A34558" s="408"/>
      <c r="B34558" s="333" t="s">
        <v>48</v>
      </c>
      <c r="C34558" s="442" t="s">
        <v>3</v>
      </c>
      <c r="D34558" s="587"/>
    </row>
    <row r="34559" spans="1:4" ht="16.5" customHeight="1" x14ac:dyDescent="0.3">
      <c r="A34559" s="408"/>
      <c r="B34559" s="333" t="s">
        <v>49</v>
      </c>
      <c r="C34559" s="442" t="s">
        <v>3</v>
      </c>
      <c r="D34559" s="587"/>
    </row>
    <row r="34560" spans="1:4" ht="16.5" customHeight="1" x14ac:dyDescent="0.3">
      <c r="A34560" s="408"/>
      <c r="B34560" s="333" t="s">
        <v>51</v>
      </c>
      <c r="C34560" s="425" t="s">
        <v>3</v>
      </c>
      <c r="D34560" s="587"/>
    </row>
    <row r="34561" spans="1:4" ht="16.5" customHeight="1" x14ac:dyDescent="0.3">
      <c r="A34561" s="408"/>
      <c r="B34561" s="333" t="s">
        <v>52</v>
      </c>
      <c r="C34561" s="425" t="s">
        <v>3</v>
      </c>
      <c r="D34561" s="587"/>
    </row>
    <row r="34562" spans="1:4" ht="16.5" customHeight="1" x14ac:dyDescent="0.3">
      <c r="A34562" s="408"/>
      <c r="B34562" s="333" t="s">
        <v>53</v>
      </c>
      <c r="C34562" s="425" t="s">
        <v>29768</v>
      </c>
      <c r="D34562" s="587"/>
    </row>
    <row r="34563" spans="1:4" ht="16.5" customHeight="1" x14ac:dyDescent="0.3">
      <c r="A34563" s="408"/>
      <c r="B34563" s="333" t="s">
        <v>54</v>
      </c>
      <c r="C34563" s="425" t="s">
        <v>3</v>
      </c>
      <c r="D34563" s="587"/>
    </row>
    <row r="34564" spans="1:4" ht="33" customHeight="1" x14ac:dyDescent="0.3">
      <c r="A34564" s="408"/>
      <c r="B34564" s="333" t="s">
        <v>55</v>
      </c>
      <c r="C34564" s="442" t="s">
        <v>29769</v>
      </c>
      <c r="D34564" s="587"/>
    </row>
    <row r="34565" spans="1:4" ht="16.5" customHeight="1" x14ac:dyDescent="0.3">
      <c r="A34565" s="408"/>
      <c r="B34565" s="333" t="s">
        <v>56</v>
      </c>
      <c r="C34565" s="425" t="s">
        <v>4</v>
      </c>
      <c r="D34565" s="587"/>
    </row>
    <row r="34566" spans="1:4" ht="16.5" customHeight="1" x14ac:dyDescent="0.3">
      <c r="A34566" s="408"/>
      <c r="B34566" s="333" t="s">
        <v>57</v>
      </c>
      <c r="C34566" s="425" t="s">
        <v>4</v>
      </c>
      <c r="D34566" s="587"/>
    </row>
    <row r="34567" spans="1:4" ht="16.5" customHeight="1" x14ac:dyDescent="0.3">
      <c r="A34567" s="408"/>
      <c r="B34567" s="333" t="s">
        <v>58</v>
      </c>
      <c r="C34567" s="425" t="s">
        <v>4</v>
      </c>
      <c r="D34567" s="587"/>
    </row>
    <row r="34568" spans="1:4" ht="16.5" customHeight="1" x14ac:dyDescent="0.3">
      <c r="A34568" s="408"/>
      <c r="B34568" s="333" t="s">
        <v>59</v>
      </c>
      <c r="C34568" s="425" t="s">
        <v>29770</v>
      </c>
      <c r="D34568" s="587"/>
    </row>
    <row r="34569" spans="1:4" ht="16.5" x14ac:dyDescent="0.3">
      <c r="A34569" s="366" t="s">
        <v>0</v>
      </c>
      <c r="B34569" s="370" t="s">
        <v>29771</v>
      </c>
      <c r="C34569" s="366" t="s">
        <v>25728</v>
      </c>
      <c r="D34569" s="303" t="s">
        <v>29772</v>
      </c>
    </row>
    <row r="34570" spans="1:4" ht="75" customHeight="1" x14ac:dyDescent="0.3">
      <c r="A34570" s="365" t="s">
        <v>25730</v>
      </c>
      <c r="B34570" s="440" t="s">
        <v>29773</v>
      </c>
      <c r="C34570" s="443"/>
      <c r="D34570" s="443"/>
    </row>
    <row r="34571" spans="1:4" ht="75" customHeight="1" x14ac:dyDescent="0.3">
      <c r="A34571" s="335" t="s">
        <v>8044</v>
      </c>
      <c r="B34571" s="304" t="s">
        <v>1</v>
      </c>
      <c r="C34571" s="365" t="s">
        <v>28865</v>
      </c>
      <c r="D34571" s="371" t="s">
        <v>4</v>
      </c>
    </row>
    <row r="34572" spans="1:4" ht="75" customHeight="1" x14ac:dyDescent="0.3">
      <c r="A34572" s="365" t="s">
        <v>10882</v>
      </c>
      <c r="B34572" s="438" t="s">
        <v>29774</v>
      </c>
      <c r="C34572" s="440"/>
      <c r="D34572" s="440"/>
    </row>
    <row r="34573" spans="1:4" ht="16.5" customHeight="1" x14ac:dyDescent="0.3">
      <c r="A34573" s="407" t="s">
        <v>8047</v>
      </c>
      <c r="B34573" s="363" t="s">
        <v>11</v>
      </c>
      <c r="C34573" s="444" t="s">
        <v>29775</v>
      </c>
      <c r="D34573" s="586"/>
    </row>
    <row r="34574" spans="1:4" ht="16.5" customHeight="1" x14ac:dyDescent="0.3">
      <c r="A34574" s="407"/>
      <c r="B34574" s="363" t="s">
        <v>25732</v>
      </c>
      <c r="C34574" s="445" t="s">
        <v>29776</v>
      </c>
      <c r="D34574" s="586"/>
    </row>
    <row r="34575" spans="1:4" ht="16.5" customHeight="1" x14ac:dyDescent="0.3">
      <c r="A34575" s="407"/>
      <c r="B34575" s="363" t="s">
        <v>25734</v>
      </c>
      <c r="C34575" s="445" t="s">
        <v>29777</v>
      </c>
      <c r="D34575" s="586"/>
    </row>
    <row r="34576" spans="1:4" ht="16.5" x14ac:dyDescent="0.3">
      <c r="A34576" s="407"/>
      <c r="B34576" s="363" t="s">
        <v>25736</v>
      </c>
      <c r="C34576" s="444" t="s">
        <v>27793</v>
      </c>
      <c r="D34576" s="446"/>
    </row>
    <row r="34577" spans="1:4" ht="16.5" x14ac:dyDescent="0.3">
      <c r="A34577" s="407"/>
      <c r="B34577" s="363" t="s">
        <v>25738</v>
      </c>
      <c r="C34577" s="444" t="s">
        <v>29778</v>
      </c>
      <c r="D34577" s="446"/>
    </row>
    <row r="34578" spans="1:4" ht="16.5" x14ac:dyDescent="0.3">
      <c r="A34578" s="407"/>
      <c r="B34578" s="363" t="s">
        <v>25741</v>
      </c>
      <c r="C34578" s="440" t="s">
        <v>4</v>
      </c>
      <c r="D34578" s="440" t="s">
        <v>25743</v>
      </c>
    </row>
    <row r="34579" spans="1:4" ht="16.5" x14ac:dyDescent="0.3">
      <c r="A34579" s="407"/>
      <c r="B34579" s="363" t="s">
        <v>25742</v>
      </c>
      <c r="C34579" s="440" t="s">
        <v>29779</v>
      </c>
      <c r="D34579" s="440" t="s">
        <v>25743</v>
      </c>
    </row>
    <row r="34580" spans="1:4" ht="16.5" x14ac:dyDescent="0.3">
      <c r="A34580" s="407"/>
      <c r="B34580" s="363" t="s">
        <v>25744</v>
      </c>
      <c r="C34580" s="440" t="s">
        <v>6646</v>
      </c>
      <c r="D34580" s="440" t="s">
        <v>25794</v>
      </c>
    </row>
    <row r="34581" spans="1:4" ht="16.5" x14ac:dyDescent="0.3">
      <c r="A34581" s="407"/>
      <c r="B34581" s="363" t="s">
        <v>25745</v>
      </c>
      <c r="C34581" s="440" t="s">
        <v>4</v>
      </c>
      <c r="D34581" s="440" t="s">
        <v>25794</v>
      </c>
    </row>
    <row r="34582" spans="1:4" ht="16.5" x14ac:dyDescent="0.3">
      <c r="A34582" s="407"/>
      <c r="B34582" s="363" t="s">
        <v>25747</v>
      </c>
      <c r="C34582" s="440" t="s">
        <v>4</v>
      </c>
      <c r="D34582" s="440" t="s">
        <v>25794</v>
      </c>
    </row>
    <row r="34583" spans="1:4" ht="16.5" x14ac:dyDescent="0.3">
      <c r="A34583" s="407"/>
      <c r="B34583" s="363" t="s">
        <v>25748</v>
      </c>
      <c r="C34583" s="440" t="s">
        <v>4</v>
      </c>
      <c r="D34583" s="440" t="s">
        <v>25794</v>
      </c>
    </row>
    <row r="34584" spans="1:4" ht="16.5" x14ac:dyDescent="0.3">
      <c r="A34584" s="407"/>
      <c r="B34584" s="363" t="s">
        <v>25750</v>
      </c>
      <c r="C34584" s="440" t="s">
        <v>4</v>
      </c>
      <c r="D34584" s="440" t="s">
        <v>25794</v>
      </c>
    </row>
    <row r="34585" spans="1:4" ht="16.5" x14ac:dyDescent="0.3">
      <c r="A34585" s="407"/>
      <c r="B34585" s="363" t="s">
        <v>25752</v>
      </c>
      <c r="C34585" s="440" t="s">
        <v>4</v>
      </c>
      <c r="D34585" s="440" t="s">
        <v>25794</v>
      </c>
    </row>
    <row r="34586" spans="1:4" ht="16.5" x14ac:dyDescent="0.3">
      <c r="A34586" s="407"/>
      <c r="B34586" s="363" t="s">
        <v>1</v>
      </c>
      <c r="C34586" s="440" t="s">
        <v>4</v>
      </c>
      <c r="D34586" s="438"/>
    </row>
    <row r="34587" spans="1:4" ht="16.5" x14ac:dyDescent="0.3">
      <c r="A34587" s="437" t="s">
        <v>25753</v>
      </c>
      <c r="B34587" s="363" t="s">
        <v>25754</v>
      </c>
      <c r="C34587" s="438" t="s">
        <v>170</v>
      </c>
      <c r="D34587" s="438"/>
    </row>
    <row r="34588" spans="1:4" ht="16.5" x14ac:dyDescent="0.3">
      <c r="A34588" s="437"/>
      <c r="B34588" s="363" t="s">
        <v>25756</v>
      </c>
      <c r="C34588" s="439" t="s">
        <v>4</v>
      </c>
      <c r="D34588" s="439"/>
    </row>
    <row r="34589" spans="1:4" ht="16.5" x14ac:dyDescent="0.3">
      <c r="A34589" s="437"/>
      <c r="B34589" s="363" t="s">
        <v>25758</v>
      </c>
      <c r="C34589" s="439" t="s">
        <v>4</v>
      </c>
      <c r="D34589" s="439"/>
    </row>
    <row r="34590" spans="1:4" ht="16.5" x14ac:dyDescent="0.3">
      <c r="A34590" s="437"/>
      <c r="B34590" s="363" t="s">
        <v>25759</v>
      </c>
      <c r="C34590" s="438" t="s">
        <v>25760</v>
      </c>
      <c r="D34590" s="438"/>
    </row>
    <row r="34591" spans="1:4" ht="16.5" x14ac:dyDescent="0.3">
      <c r="A34591" s="437"/>
      <c r="B34591" s="363" t="s">
        <v>25761</v>
      </c>
      <c r="C34591" s="438" t="s">
        <v>4</v>
      </c>
      <c r="D34591" s="438"/>
    </row>
    <row r="34592" spans="1:4" ht="54.75" customHeight="1" x14ac:dyDescent="0.3">
      <c r="A34592" s="437"/>
      <c r="B34592" s="363" t="s">
        <v>25763</v>
      </c>
      <c r="C34592" s="438" t="s">
        <v>29780</v>
      </c>
      <c r="D34592" s="438"/>
    </row>
    <row r="34593" spans="1:4" ht="75" customHeight="1" x14ac:dyDescent="0.3">
      <c r="A34593" s="437"/>
      <c r="B34593" s="363" t="s">
        <v>25765</v>
      </c>
      <c r="C34593" s="438" t="s">
        <v>25819</v>
      </c>
      <c r="D34593" s="440"/>
    </row>
    <row r="34594" spans="1:4" ht="16.5" x14ac:dyDescent="0.3">
      <c r="A34594" s="437"/>
      <c r="B34594" s="363" t="s">
        <v>25647</v>
      </c>
      <c r="C34594" s="438" t="s">
        <v>4</v>
      </c>
      <c r="D34594" s="438"/>
    </row>
    <row r="34595" spans="1:4" ht="16.5" x14ac:dyDescent="0.3">
      <c r="A34595" s="437"/>
      <c r="B34595" s="363" t="s">
        <v>502</v>
      </c>
      <c r="C34595" s="438" t="s">
        <v>4</v>
      </c>
      <c r="D34595" s="438"/>
    </row>
    <row r="34596" spans="1:4" ht="16.5" x14ac:dyDescent="0.3">
      <c r="A34596" s="437"/>
      <c r="B34596" s="363" t="s">
        <v>25767</v>
      </c>
      <c r="C34596" s="438" t="s">
        <v>4</v>
      </c>
      <c r="D34596" s="438"/>
    </row>
    <row r="34597" spans="1:4" ht="16.5" x14ac:dyDescent="0.3">
      <c r="A34597" s="437" t="s">
        <v>25768</v>
      </c>
      <c r="B34597" s="363" t="s">
        <v>43</v>
      </c>
      <c r="C34597" s="440" t="s">
        <v>353</v>
      </c>
      <c r="D34597" s="440"/>
    </row>
    <row r="34598" spans="1:4" ht="16.5" x14ac:dyDescent="0.3">
      <c r="A34598" s="441"/>
      <c r="B34598" s="363" t="s">
        <v>25770</v>
      </c>
      <c r="C34598" s="440" t="s">
        <v>1077</v>
      </c>
      <c r="D34598" s="440"/>
    </row>
    <row r="34599" spans="1:4" ht="16.5" x14ac:dyDescent="0.3">
      <c r="A34599" s="441"/>
      <c r="B34599" s="363" t="s">
        <v>25772</v>
      </c>
      <c r="C34599" s="440" t="s">
        <v>4</v>
      </c>
      <c r="D34599" s="440"/>
    </row>
    <row r="34600" spans="1:4" ht="16.5" x14ac:dyDescent="0.3">
      <c r="A34600" s="441"/>
      <c r="B34600" s="363" t="s">
        <v>25774</v>
      </c>
      <c r="C34600" s="440" t="s">
        <v>4</v>
      </c>
      <c r="D34600" s="440"/>
    </row>
    <row r="34601" spans="1:4" ht="16.5" x14ac:dyDescent="0.3">
      <c r="A34601" s="441"/>
      <c r="B34601" s="363" t="s">
        <v>25775</v>
      </c>
      <c r="C34601" s="440" t="s">
        <v>4</v>
      </c>
      <c r="D34601" s="440"/>
    </row>
    <row r="34602" spans="1:4" ht="16.5" x14ac:dyDescent="0.3">
      <c r="A34602" s="441"/>
      <c r="B34602" s="363" t="s">
        <v>51</v>
      </c>
      <c r="C34602" s="438" t="s">
        <v>4</v>
      </c>
      <c r="D34602" s="440"/>
    </row>
    <row r="34603" spans="1:4" ht="16.5" x14ac:dyDescent="0.3">
      <c r="A34603" s="441"/>
      <c r="B34603" s="363" t="s">
        <v>52</v>
      </c>
      <c r="C34603" s="438" t="s">
        <v>4</v>
      </c>
      <c r="D34603" s="440"/>
    </row>
    <row r="34604" spans="1:4" ht="16.5" x14ac:dyDescent="0.3">
      <c r="A34604" s="441"/>
      <c r="B34604" s="363" t="s">
        <v>25776</v>
      </c>
      <c r="C34604" s="438" t="s">
        <v>4</v>
      </c>
      <c r="D34604" s="440"/>
    </row>
    <row r="34605" spans="1:4" ht="16.5" x14ac:dyDescent="0.3">
      <c r="A34605" s="441"/>
      <c r="B34605" s="363" t="s">
        <v>25777</v>
      </c>
      <c r="C34605" s="438" t="s">
        <v>4</v>
      </c>
      <c r="D34605" s="440"/>
    </row>
    <row r="34606" spans="1:4" ht="16.5" x14ac:dyDescent="0.3">
      <c r="A34606" s="441"/>
      <c r="B34606" s="363" t="s">
        <v>25778</v>
      </c>
      <c r="C34606" s="438" t="s">
        <v>29781</v>
      </c>
      <c r="D34606" s="440"/>
    </row>
    <row r="34607" spans="1:4" ht="16.5" x14ac:dyDescent="0.3">
      <c r="A34607" s="441"/>
      <c r="B34607" s="363" t="s">
        <v>25780</v>
      </c>
      <c r="C34607" s="438" t="s">
        <v>4</v>
      </c>
      <c r="D34607" s="438"/>
    </row>
    <row r="34608" spans="1:4" ht="16.5" x14ac:dyDescent="0.3">
      <c r="A34608" s="441"/>
      <c r="B34608" s="363" t="s">
        <v>25781</v>
      </c>
      <c r="C34608" s="438" t="s">
        <v>4</v>
      </c>
      <c r="D34608" s="438"/>
    </row>
    <row r="34609" spans="1:4" ht="16.5" x14ac:dyDescent="0.3">
      <c r="A34609" s="441"/>
      <c r="B34609" s="363" t="s">
        <v>25782</v>
      </c>
      <c r="C34609" s="440" t="s">
        <v>4</v>
      </c>
      <c r="D34609" s="440" t="s">
        <v>25794</v>
      </c>
    </row>
    <row r="34610" spans="1:4" ht="16.5" x14ac:dyDescent="0.3">
      <c r="A34610" s="441"/>
      <c r="B34610" s="363" t="s">
        <v>25783</v>
      </c>
      <c r="C34610" s="440" t="s">
        <v>4</v>
      </c>
      <c r="D34610" s="440"/>
    </row>
    <row r="34611" spans="1:4" ht="16.5" x14ac:dyDescent="0.3">
      <c r="A34611" s="375" t="s">
        <v>0</v>
      </c>
      <c r="B34611" s="370" t="s">
        <v>29782</v>
      </c>
      <c r="C34611" s="375" t="s">
        <v>25728</v>
      </c>
      <c r="D34611" s="305" t="s">
        <v>29783</v>
      </c>
    </row>
    <row r="34612" spans="1:4" ht="50.25" customHeight="1" x14ac:dyDescent="0.3">
      <c r="A34612" s="374" t="s">
        <v>25730</v>
      </c>
      <c r="B34612" s="433" t="s">
        <v>29784</v>
      </c>
      <c r="C34612" s="434"/>
      <c r="D34612" s="434"/>
    </row>
    <row r="34613" spans="1:4" ht="57" customHeight="1" x14ac:dyDescent="0.3">
      <c r="A34613" s="335" t="s">
        <v>8044</v>
      </c>
      <c r="B34613" s="306" t="s">
        <v>1</v>
      </c>
      <c r="C34613" s="365" t="s">
        <v>28865</v>
      </c>
      <c r="D34613" s="373" t="s">
        <v>4</v>
      </c>
    </row>
    <row r="34614" spans="1:4" ht="75" customHeight="1" x14ac:dyDescent="0.3">
      <c r="A34614" s="374" t="s">
        <v>10882</v>
      </c>
      <c r="B34614" s="438" t="s">
        <v>29774</v>
      </c>
      <c r="C34614" s="440"/>
      <c r="D34614" s="440"/>
    </row>
    <row r="34615" spans="1:4" ht="16.5" customHeight="1" x14ac:dyDescent="0.3">
      <c r="A34615" s="407" t="s">
        <v>8047</v>
      </c>
      <c r="B34615" s="372" t="s">
        <v>11</v>
      </c>
      <c r="C34615" s="431" t="s">
        <v>29785</v>
      </c>
      <c r="D34615" s="586"/>
    </row>
    <row r="34616" spans="1:4" ht="16.5" customHeight="1" x14ac:dyDescent="0.3">
      <c r="A34616" s="407"/>
      <c r="B34616" s="372" t="s">
        <v>25732</v>
      </c>
      <c r="C34616" s="431" t="s">
        <v>29786</v>
      </c>
      <c r="D34616" s="586"/>
    </row>
    <row r="34617" spans="1:4" ht="16.5" customHeight="1" x14ac:dyDescent="0.3">
      <c r="A34617" s="407"/>
      <c r="B34617" s="372" t="s">
        <v>25734</v>
      </c>
      <c r="C34617" s="429" t="s">
        <v>29787</v>
      </c>
      <c r="D34617" s="586"/>
    </row>
    <row r="34618" spans="1:4" ht="16.5" customHeight="1" x14ac:dyDescent="0.3">
      <c r="A34618" s="407"/>
      <c r="B34618" s="372" t="s">
        <v>25736</v>
      </c>
      <c r="C34618" s="431" t="s">
        <v>7279</v>
      </c>
      <c r="D34618" s="586"/>
    </row>
    <row r="34619" spans="1:4" ht="16.5" customHeight="1" x14ac:dyDescent="0.3">
      <c r="A34619" s="407"/>
      <c r="B34619" s="372" t="s">
        <v>25738</v>
      </c>
      <c r="C34619" s="431" t="s">
        <v>6774</v>
      </c>
      <c r="D34619" s="586"/>
    </row>
    <row r="34620" spans="1:4" ht="16.5" customHeight="1" x14ac:dyDescent="0.3">
      <c r="A34620" s="407"/>
      <c r="B34620" s="372" t="s">
        <v>25741</v>
      </c>
      <c r="C34620" s="431" t="s">
        <v>29788</v>
      </c>
      <c r="D34620" s="586"/>
    </row>
    <row r="34621" spans="1:4" ht="16.5" customHeight="1" x14ac:dyDescent="0.3">
      <c r="A34621" s="407"/>
      <c r="B34621" s="372" t="s">
        <v>25742</v>
      </c>
      <c r="C34621" s="431" t="s">
        <v>29789</v>
      </c>
      <c r="D34621" s="586"/>
    </row>
    <row r="34622" spans="1:4" ht="16.5" customHeight="1" x14ac:dyDescent="0.3">
      <c r="A34622" s="407"/>
      <c r="B34622" s="372" t="s">
        <v>25744</v>
      </c>
      <c r="C34622" s="431" t="s">
        <v>29790</v>
      </c>
      <c r="D34622" s="586"/>
    </row>
    <row r="34623" spans="1:4" ht="16.5" customHeight="1" x14ac:dyDescent="0.3">
      <c r="A34623" s="407"/>
      <c r="B34623" s="372" t="s">
        <v>25745</v>
      </c>
      <c r="C34623" s="431" t="s">
        <v>26147</v>
      </c>
      <c r="D34623" s="586"/>
    </row>
    <row r="34624" spans="1:4" ht="33" customHeight="1" x14ac:dyDescent="0.3">
      <c r="A34624" s="407"/>
      <c r="B34624" s="372" t="s">
        <v>25747</v>
      </c>
      <c r="C34624" s="431" t="s">
        <v>29791</v>
      </c>
      <c r="D34624" s="586"/>
    </row>
    <row r="34625" spans="1:4" ht="16.5" customHeight="1" x14ac:dyDescent="0.3">
      <c r="A34625" s="407"/>
      <c r="B34625" s="372" t="s">
        <v>25748</v>
      </c>
      <c r="C34625" s="431" t="s">
        <v>7114</v>
      </c>
      <c r="D34625" s="586"/>
    </row>
    <row r="34626" spans="1:4" ht="16.5" customHeight="1" x14ac:dyDescent="0.3">
      <c r="A34626" s="407"/>
      <c r="B34626" s="372" t="s">
        <v>25750</v>
      </c>
      <c r="C34626" s="431" t="s">
        <v>6628</v>
      </c>
      <c r="D34626" s="586"/>
    </row>
    <row r="34627" spans="1:4" ht="16.5" customHeight="1" x14ac:dyDescent="0.3">
      <c r="A34627" s="407"/>
      <c r="B34627" s="372" t="s">
        <v>25752</v>
      </c>
      <c r="C34627" s="431" t="s">
        <v>4</v>
      </c>
      <c r="D34627" s="586"/>
    </row>
    <row r="34628" spans="1:4" ht="16.5" customHeight="1" x14ac:dyDescent="0.3">
      <c r="A34628" s="407"/>
      <c r="B34628" s="372" t="s">
        <v>1</v>
      </c>
      <c r="C34628" s="431" t="s">
        <v>4</v>
      </c>
      <c r="D34628" s="586"/>
    </row>
    <row r="34629" spans="1:4" ht="16.5" customHeight="1" x14ac:dyDescent="0.3">
      <c r="A34629" s="428" t="s">
        <v>25753</v>
      </c>
      <c r="B34629" s="372" t="s">
        <v>25754</v>
      </c>
      <c r="C34629" s="431" t="s">
        <v>25797</v>
      </c>
      <c r="D34629" s="586"/>
    </row>
    <row r="34630" spans="1:4" ht="16.5" customHeight="1" x14ac:dyDescent="0.3">
      <c r="A34630" s="428"/>
      <c r="B34630" s="372" t="s">
        <v>25756</v>
      </c>
      <c r="C34630" s="431" t="s">
        <v>25797</v>
      </c>
      <c r="D34630" s="586"/>
    </row>
    <row r="34631" spans="1:4" ht="16.5" customHeight="1" x14ac:dyDescent="0.3">
      <c r="A34631" s="428"/>
      <c r="B34631" s="372" t="s">
        <v>25758</v>
      </c>
      <c r="C34631" s="431" t="s">
        <v>4</v>
      </c>
      <c r="D34631" s="586"/>
    </row>
    <row r="34632" spans="1:4" ht="16.5" customHeight="1" x14ac:dyDescent="0.3">
      <c r="A34632" s="428"/>
      <c r="B34632" s="372" t="s">
        <v>25759</v>
      </c>
      <c r="C34632" s="429" t="s">
        <v>29792</v>
      </c>
      <c r="D34632" s="586"/>
    </row>
    <row r="34633" spans="1:4" ht="16.5" customHeight="1" x14ac:dyDescent="0.3">
      <c r="A34633" s="428"/>
      <c r="B34633" s="372" t="s">
        <v>25761</v>
      </c>
      <c r="C34633" s="429" t="s">
        <v>3164</v>
      </c>
      <c r="D34633" s="586"/>
    </row>
    <row r="34634" spans="1:4" ht="16.5" customHeight="1" x14ac:dyDescent="0.3">
      <c r="A34634" s="428"/>
      <c r="B34634" s="372" t="s">
        <v>25763</v>
      </c>
      <c r="C34634" s="429" t="s">
        <v>3273</v>
      </c>
      <c r="D34634" s="586"/>
    </row>
    <row r="34635" spans="1:4" ht="82.5" customHeight="1" x14ac:dyDescent="0.3">
      <c r="A34635" s="428"/>
      <c r="B34635" s="372" t="s">
        <v>25765</v>
      </c>
      <c r="C34635" s="431" t="s">
        <v>495</v>
      </c>
      <c r="D34635" s="586"/>
    </row>
    <row r="34636" spans="1:4" ht="16.5" customHeight="1" x14ac:dyDescent="0.3">
      <c r="A34636" s="428"/>
      <c r="B34636" s="372" t="s">
        <v>25647</v>
      </c>
      <c r="C34636" s="429" t="s">
        <v>29793</v>
      </c>
      <c r="D34636" s="586"/>
    </row>
    <row r="34637" spans="1:4" ht="16.5" customHeight="1" x14ac:dyDescent="0.3">
      <c r="A34637" s="428"/>
      <c r="B34637" s="372" t="s">
        <v>502</v>
      </c>
      <c r="C34637" s="429" t="s">
        <v>27570</v>
      </c>
      <c r="D34637" s="586"/>
    </row>
    <row r="34638" spans="1:4" ht="16.5" customHeight="1" x14ac:dyDescent="0.3">
      <c r="A34638" s="428"/>
      <c r="B34638" s="372" t="s">
        <v>25767</v>
      </c>
      <c r="C34638" s="431" t="s">
        <v>4</v>
      </c>
      <c r="D34638" s="586"/>
    </row>
    <row r="34639" spans="1:4" ht="33" customHeight="1" x14ac:dyDescent="0.3">
      <c r="A34639" s="428" t="s">
        <v>25768</v>
      </c>
      <c r="B34639" s="372" t="s">
        <v>25769</v>
      </c>
      <c r="C34639" s="429" t="s">
        <v>29794</v>
      </c>
      <c r="D34639" s="586"/>
    </row>
    <row r="34640" spans="1:4" ht="33" customHeight="1" x14ac:dyDescent="0.3">
      <c r="A34640" s="430"/>
      <c r="B34640" s="372" t="s">
        <v>25770</v>
      </c>
      <c r="C34640" s="429" t="s">
        <v>29795</v>
      </c>
      <c r="D34640" s="586"/>
    </row>
    <row r="34641" spans="1:4" ht="16.5" customHeight="1" x14ac:dyDescent="0.3">
      <c r="A34641" s="430"/>
      <c r="B34641" s="372" t="s">
        <v>25772</v>
      </c>
      <c r="C34641" s="429" t="s">
        <v>29796</v>
      </c>
      <c r="D34641" s="586"/>
    </row>
    <row r="34642" spans="1:4" ht="16.5" customHeight="1" x14ac:dyDescent="0.3">
      <c r="A34642" s="430"/>
      <c r="B34642" s="372" t="s">
        <v>25774</v>
      </c>
      <c r="C34642" s="429" t="s">
        <v>4</v>
      </c>
      <c r="D34642" s="586"/>
    </row>
    <row r="34643" spans="1:4" ht="16.5" customHeight="1" x14ac:dyDescent="0.3">
      <c r="A34643" s="430"/>
      <c r="B34643" s="372" t="s">
        <v>25775</v>
      </c>
      <c r="C34643" s="429" t="s">
        <v>29797</v>
      </c>
      <c r="D34643" s="586"/>
    </row>
    <row r="34644" spans="1:4" ht="16.5" customHeight="1" x14ac:dyDescent="0.3">
      <c r="A34644" s="430"/>
      <c r="B34644" s="372" t="s">
        <v>51</v>
      </c>
      <c r="C34644" s="431" t="s">
        <v>4</v>
      </c>
      <c r="D34644" s="586"/>
    </row>
    <row r="34645" spans="1:4" ht="16.5" customHeight="1" x14ac:dyDescent="0.3">
      <c r="A34645" s="430"/>
      <c r="B34645" s="372" t="s">
        <v>52</v>
      </c>
      <c r="C34645" s="431" t="s">
        <v>4</v>
      </c>
      <c r="D34645" s="586"/>
    </row>
    <row r="34646" spans="1:4" ht="16.5" customHeight="1" x14ac:dyDescent="0.3">
      <c r="A34646" s="430"/>
      <c r="B34646" s="372" t="s">
        <v>25776</v>
      </c>
      <c r="C34646" s="429" t="s">
        <v>4</v>
      </c>
      <c r="D34646" s="586"/>
    </row>
    <row r="34647" spans="1:4" ht="16.5" customHeight="1" x14ac:dyDescent="0.3">
      <c r="A34647" s="430"/>
      <c r="B34647" s="372" t="s">
        <v>25777</v>
      </c>
      <c r="C34647" s="429" t="s">
        <v>4</v>
      </c>
      <c r="D34647" s="586"/>
    </row>
    <row r="34648" spans="1:4" ht="16.5" customHeight="1" x14ac:dyDescent="0.3">
      <c r="A34648" s="430"/>
      <c r="B34648" s="372" t="s">
        <v>25778</v>
      </c>
      <c r="C34648" s="431" t="s">
        <v>29798</v>
      </c>
      <c r="D34648" s="586"/>
    </row>
    <row r="34649" spans="1:4" ht="16.5" customHeight="1" x14ac:dyDescent="0.3">
      <c r="A34649" s="430"/>
      <c r="B34649" s="372" t="s">
        <v>25780</v>
      </c>
      <c r="C34649" s="429" t="s">
        <v>4</v>
      </c>
      <c r="D34649" s="586"/>
    </row>
    <row r="34650" spans="1:4" ht="16.5" customHeight="1" x14ac:dyDescent="0.3">
      <c r="A34650" s="430"/>
      <c r="B34650" s="372" t="s">
        <v>25781</v>
      </c>
      <c r="C34650" s="405" t="s">
        <v>3390</v>
      </c>
      <c r="D34650" s="586"/>
    </row>
    <row r="34651" spans="1:4" ht="16.5" customHeight="1" x14ac:dyDescent="0.3">
      <c r="A34651" s="430"/>
      <c r="B34651" s="372" t="s">
        <v>25782</v>
      </c>
      <c r="C34651" s="429" t="s">
        <v>29799</v>
      </c>
      <c r="D34651" s="586"/>
    </row>
    <row r="34652" spans="1:4" ht="16.5" customHeight="1" x14ac:dyDescent="0.3">
      <c r="A34652" s="430"/>
      <c r="B34652" s="372" t="s">
        <v>25783</v>
      </c>
      <c r="C34652" s="431" t="s">
        <v>4</v>
      </c>
      <c r="D34652" s="586"/>
    </row>
    <row r="34653" spans="1:4" ht="16.5" x14ac:dyDescent="0.3">
      <c r="A34653" s="375" t="s">
        <v>0</v>
      </c>
      <c r="B34653" s="370" t="s">
        <v>29800</v>
      </c>
      <c r="C34653" s="375" t="s">
        <v>25728</v>
      </c>
      <c r="D34653" s="373" t="s">
        <v>29801</v>
      </c>
    </row>
    <row r="34654" spans="1:4" ht="49.5" customHeight="1" x14ac:dyDescent="0.3">
      <c r="A34654" s="374" t="s">
        <v>25730</v>
      </c>
      <c r="B34654" s="433" t="s">
        <v>29802</v>
      </c>
      <c r="C34654" s="433"/>
      <c r="D34654" s="433"/>
    </row>
    <row r="34655" spans="1:4" ht="55.5" customHeight="1" x14ac:dyDescent="0.3">
      <c r="A34655" s="335" t="s">
        <v>8044</v>
      </c>
      <c r="B34655" s="372" t="s">
        <v>1</v>
      </c>
      <c r="C34655" s="374" t="s">
        <v>8046</v>
      </c>
      <c r="D34655" s="372" t="s">
        <v>4</v>
      </c>
    </row>
    <row r="34656" spans="1:4" ht="75" customHeight="1" x14ac:dyDescent="0.3">
      <c r="A34656" s="374" t="s">
        <v>10882</v>
      </c>
      <c r="B34656" s="433" t="s">
        <v>28758</v>
      </c>
      <c r="C34656" s="433"/>
      <c r="D34656" s="433"/>
    </row>
    <row r="34657" spans="1:4" ht="16.5" customHeight="1" x14ac:dyDescent="0.3">
      <c r="A34657" s="407" t="s">
        <v>8047</v>
      </c>
      <c r="B34657" s="372" t="s">
        <v>11</v>
      </c>
      <c r="C34657" s="431" t="s">
        <v>29803</v>
      </c>
      <c r="D34657" s="586"/>
    </row>
    <row r="34658" spans="1:4" ht="16.5" customHeight="1" x14ac:dyDescent="0.3">
      <c r="A34658" s="407"/>
      <c r="B34658" s="372" t="s">
        <v>25732</v>
      </c>
      <c r="C34658" s="431" t="s">
        <v>29804</v>
      </c>
      <c r="D34658" s="586"/>
    </row>
    <row r="34659" spans="1:4" ht="16.5" customHeight="1" x14ac:dyDescent="0.3">
      <c r="A34659" s="407"/>
      <c r="B34659" s="372" t="s">
        <v>25734</v>
      </c>
      <c r="C34659" s="431" t="s">
        <v>29805</v>
      </c>
      <c r="D34659" s="586"/>
    </row>
    <row r="34660" spans="1:4" ht="16.5" customHeight="1" x14ac:dyDescent="0.3">
      <c r="A34660" s="407"/>
      <c r="B34660" s="372" t="s">
        <v>25736</v>
      </c>
      <c r="C34660" s="431" t="s">
        <v>27793</v>
      </c>
      <c r="D34660" s="586"/>
    </row>
    <row r="34661" spans="1:4" ht="16.5" customHeight="1" x14ac:dyDescent="0.3">
      <c r="A34661" s="407"/>
      <c r="B34661" s="372" t="s">
        <v>25738</v>
      </c>
      <c r="C34661" s="431" t="s">
        <v>29806</v>
      </c>
      <c r="D34661" s="586"/>
    </row>
    <row r="34662" spans="1:4" ht="16.5" customHeight="1" x14ac:dyDescent="0.3">
      <c r="A34662" s="407"/>
      <c r="B34662" s="372" t="s">
        <v>25741</v>
      </c>
      <c r="C34662" s="431" t="s">
        <v>29807</v>
      </c>
      <c r="D34662" s="586"/>
    </row>
    <row r="34663" spans="1:4" ht="16.5" customHeight="1" x14ac:dyDescent="0.3">
      <c r="A34663" s="407"/>
      <c r="B34663" s="372" t="s">
        <v>25742</v>
      </c>
      <c r="C34663" s="431" t="s">
        <v>29808</v>
      </c>
      <c r="D34663" s="586"/>
    </row>
    <row r="34664" spans="1:4" ht="16.5" customHeight="1" x14ac:dyDescent="0.3">
      <c r="A34664" s="407"/>
      <c r="B34664" s="372" t="s">
        <v>25744</v>
      </c>
      <c r="C34664" s="429" t="s">
        <v>29809</v>
      </c>
      <c r="D34664" s="586"/>
    </row>
    <row r="34665" spans="1:4" ht="16.5" customHeight="1" x14ac:dyDescent="0.3">
      <c r="A34665" s="407"/>
      <c r="B34665" s="372" t="s">
        <v>25745</v>
      </c>
      <c r="C34665" s="436" t="s">
        <v>4</v>
      </c>
      <c r="D34665" s="586"/>
    </row>
    <row r="34666" spans="1:4" ht="16.5" customHeight="1" x14ac:dyDescent="0.3">
      <c r="A34666" s="407"/>
      <c r="B34666" s="372" t="s">
        <v>25747</v>
      </c>
      <c r="C34666" s="436" t="s">
        <v>4</v>
      </c>
      <c r="D34666" s="586"/>
    </row>
    <row r="34667" spans="1:4" ht="16.5" customHeight="1" x14ac:dyDescent="0.3">
      <c r="A34667" s="407"/>
      <c r="B34667" s="372" t="s">
        <v>25748</v>
      </c>
      <c r="C34667" s="436" t="s">
        <v>4</v>
      </c>
      <c r="D34667" s="586"/>
    </row>
    <row r="34668" spans="1:4" ht="16.5" customHeight="1" x14ac:dyDescent="0.3">
      <c r="A34668" s="407"/>
      <c r="B34668" s="372" t="s">
        <v>25750</v>
      </c>
      <c r="C34668" s="436" t="s">
        <v>4</v>
      </c>
      <c r="D34668" s="586"/>
    </row>
    <row r="34669" spans="1:4" ht="16.5" customHeight="1" x14ac:dyDescent="0.3">
      <c r="A34669" s="407"/>
      <c r="B34669" s="372" t="s">
        <v>25752</v>
      </c>
      <c r="C34669" s="436" t="s">
        <v>4</v>
      </c>
      <c r="D34669" s="586"/>
    </row>
    <row r="34670" spans="1:4" ht="16.5" customHeight="1" x14ac:dyDescent="0.3">
      <c r="A34670" s="407"/>
      <c r="B34670" s="372" t="s">
        <v>1</v>
      </c>
      <c r="C34670" s="432" t="s">
        <v>4</v>
      </c>
      <c r="D34670" s="586"/>
    </row>
    <row r="34671" spans="1:4" ht="16.5" customHeight="1" x14ac:dyDescent="0.3">
      <c r="A34671" s="428" t="s">
        <v>25753</v>
      </c>
      <c r="B34671" s="372" t="s">
        <v>25754</v>
      </c>
      <c r="C34671" s="431" t="s">
        <v>25797</v>
      </c>
      <c r="D34671" s="586"/>
    </row>
    <row r="34672" spans="1:4" ht="16.5" customHeight="1" x14ac:dyDescent="0.3">
      <c r="A34672" s="430"/>
      <c r="B34672" s="372" t="s">
        <v>25756</v>
      </c>
      <c r="C34672" s="429" t="s">
        <v>4</v>
      </c>
      <c r="D34672" s="586"/>
    </row>
    <row r="34673" spans="1:4" ht="16.5" customHeight="1" x14ac:dyDescent="0.3">
      <c r="A34673" s="430"/>
      <c r="B34673" s="372" t="s">
        <v>25758</v>
      </c>
      <c r="C34673" s="429" t="s">
        <v>4</v>
      </c>
      <c r="D34673" s="586"/>
    </row>
    <row r="34674" spans="1:4" ht="16.5" customHeight="1" x14ac:dyDescent="0.3">
      <c r="A34674" s="430"/>
      <c r="B34674" s="372" t="s">
        <v>25759</v>
      </c>
      <c r="C34674" s="429" t="s">
        <v>34</v>
      </c>
      <c r="D34674" s="586"/>
    </row>
    <row r="34675" spans="1:4" ht="16.5" customHeight="1" x14ac:dyDescent="0.3">
      <c r="A34675" s="430"/>
      <c r="B34675" s="372" t="s">
        <v>25761</v>
      </c>
      <c r="C34675" s="429" t="s">
        <v>4</v>
      </c>
      <c r="D34675" s="586"/>
    </row>
    <row r="34676" spans="1:4" ht="16.5" customHeight="1" x14ac:dyDescent="0.3">
      <c r="A34676" s="430"/>
      <c r="B34676" s="372" t="s">
        <v>25763</v>
      </c>
      <c r="C34676" s="429" t="s">
        <v>3273</v>
      </c>
      <c r="D34676" s="586"/>
    </row>
    <row r="34677" spans="1:4" ht="66" customHeight="1" x14ac:dyDescent="0.3">
      <c r="A34677" s="430"/>
      <c r="B34677" s="372" t="s">
        <v>25765</v>
      </c>
      <c r="C34677" s="431" t="s">
        <v>1461</v>
      </c>
      <c r="D34677" s="586"/>
    </row>
    <row r="34678" spans="1:4" ht="16.5" customHeight="1" x14ac:dyDescent="0.3">
      <c r="A34678" s="430"/>
      <c r="B34678" s="372" t="s">
        <v>25647</v>
      </c>
      <c r="C34678" s="432" t="s">
        <v>4</v>
      </c>
      <c r="D34678" s="586"/>
    </row>
    <row r="34679" spans="1:4" ht="16.5" customHeight="1" x14ac:dyDescent="0.3">
      <c r="A34679" s="430"/>
      <c r="B34679" s="372" t="s">
        <v>502</v>
      </c>
      <c r="C34679" s="432" t="s">
        <v>4</v>
      </c>
      <c r="D34679" s="586"/>
    </row>
    <row r="34680" spans="1:4" ht="16.5" customHeight="1" x14ac:dyDescent="0.3">
      <c r="A34680" s="430"/>
      <c r="B34680" s="372" t="s">
        <v>25767</v>
      </c>
      <c r="C34680" s="432" t="s">
        <v>4</v>
      </c>
      <c r="D34680" s="586"/>
    </row>
    <row r="34681" spans="1:4" ht="16.5" customHeight="1" x14ac:dyDescent="0.3">
      <c r="A34681" s="428" t="s">
        <v>25768</v>
      </c>
      <c r="B34681" s="372" t="s">
        <v>25769</v>
      </c>
      <c r="C34681" s="429" t="s">
        <v>29810</v>
      </c>
      <c r="D34681" s="586"/>
    </row>
    <row r="34682" spans="1:4" ht="16.5" customHeight="1" x14ac:dyDescent="0.3">
      <c r="A34682" s="430"/>
      <c r="B34682" s="372" t="s">
        <v>25770</v>
      </c>
      <c r="C34682" s="429" t="s">
        <v>29811</v>
      </c>
      <c r="D34682" s="586"/>
    </row>
    <row r="34683" spans="1:4" ht="16.5" customHeight="1" x14ac:dyDescent="0.3">
      <c r="A34683" s="430"/>
      <c r="B34683" s="372" t="s">
        <v>25772</v>
      </c>
      <c r="C34683" s="431" t="s">
        <v>4</v>
      </c>
      <c r="D34683" s="586"/>
    </row>
    <row r="34684" spans="1:4" ht="16.5" customHeight="1" x14ac:dyDescent="0.3">
      <c r="A34684" s="430"/>
      <c r="B34684" s="372" t="s">
        <v>25774</v>
      </c>
      <c r="C34684" s="431" t="s">
        <v>4</v>
      </c>
      <c r="D34684" s="586"/>
    </row>
    <row r="34685" spans="1:4" ht="16.5" customHeight="1" x14ac:dyDescent="0.3">
      <c r="A34685" s="430"/>
      <c r="B34685" s="372" t="s">
        <v>25775</v>
      </c>
      <c r="C34685" s="431" t="s">
        <v>4</v>
      </c>
      <c r="D34685" s="586"/>
    </row>
    <row r="34686" spans="1:4" ht="16.5" customHeight="1" x14ac:dyDescent="0.3">
      <c r="A34686" s="430"/>
      <c r="B34686" s="372" t="s">
        <v>51</v>
      </c>
      <c r="C34686" s="431" t="s">
        <v>4</v>
      </c>
      <c r="D34686" s="586"/>
    </row>
    <row r="34687" spans="1:4" ht="16.5" customHeight="1" x14ac:dyDescent="0.3">
      <c r="A34687" s="430"/>
      <c r="B34687" s="372" t="s">
        <v>52</v>
      </c>
      <c r="C34687" s="431" t="s">
        <v>4</v>
      </c>
      <c r="D34687" s="586"/>
    </row>
    <row r="34688" spans="1:4" ht="16.5" customHeight="1" x14ac:dyDescent="0.3">
      <c r="A34688" s="430"/>
      <c r="B34688" s="372" t="s">
        <v>25776</v>
      </c>
      <c r="C34688" s="431" t="s">
        <v>4</v>
      </c>
      <c r="D34688" s="586"/>
    </row>
    <row r="34689" spans="1:4" ht="16.5" customHeight="1" x14ac:dyDescent="0.3">
      <c r="A34689" s="430"/>
      <c r="B34689" s="372" t="s">
        <v>25777</v>
      </c>
      <c r="C34689" s="431" t="s">
        <v>4</v>
      </c>
      <c r="D34689" s="586"/>
    </row>
    <row r="34690" spans="1:4" ht="16.5" customHeight="1" x14ac:dyDescent="0.3">
      <c r="A34690" s="430"/>
      <c r="B34690" s="372" t="s">
        <v>25778</v>
      </c>
      <c r="C34690" s="429" t="s">
        <v>29812</v>
      </c>
      <c r="D34690" s="586"/>
    </row>
    <row r="34691" spans="1:4" ht="16.5" customHeight="1" x14ac:dyDescent="0.3">
      <c r="A34691" s="430"/>
      <c r="B34691" s="372" t="s">
        <v>25780</v>
      </c>
      <c r="C34691" s="431" t="s">
        <v>4</v>
      </c>
      <c r="D34691" s="586"/>
    </row>
    <row r="34692" spans="1:4" ht="16.5" customHeight="1" x14ac:dyDescent="0.3">
      <c r="A34692" s="430"/>
      <c r="B34692" s="372" t="s">
        <v>25781</v>
      </c>
      <c r="C34692" s="431" t="s">
        <v>4</v>
      </c>
      <c r="D34692" s="586"/>
    </row>
    <row r="34693" spans="1:4" ht="16.5" customHeight="1" x14ac:dyDescent="0.3">
      <c r="A34693" s="430"/>
      <c r="B34693" s="372" t="s">
        <v>25782</v>
      </c>
      <c r="C34693" s="432" t="s">
        <v>4</v>
      </c>
      <c r="D34693" s="586"/>
    </row>
    <row r="34694" spans="1:4" ht="16.5" customHeight="1" x14ac:dyDescent="0.3">
      <c r="A34694" s="430"/>
      <c r="B34694" s="372" t="s">
        <v>25783</v>
      </c>
      <c r="C34694" s="432" t="s">
        <v>4</v>
      </c>
      <c r="D34694" s="586"/>
    </row>
    <row r="34695" spans="1:4" ht="16.5" x14ac:dyDescent="0.3">
      <c r="A34695" s="375" t="s">
        <v>0</v>
      </c>
      <c r="B34695" s="370" t="s">
        <v>29813</v>
      </c>
      <c r="C34695" s="375" t="s">
        <v>25728</v>
      </c>
      <c r="D34695" s="307" t="s">
        <v>29814</v>
      </c>
    </row>
    <row r="34696" spans="1:4" ht="47.25" customHeight="1" x14ac:dyDescent="0.3">
      <c r="A34696" s="374" t="s">
        <v>25730</v>
      </c>
      <c r="B34696" s="433" t="s">
        <v>29815</v>
      </c>
      <c r="C34696" s="433"/>
      <c r="D34696" s="433"/>
    </row>
    <row r="34697" spans="1:4" ht="62.25" customHeight="1" x14ac:dyDescent="0.3">
      <c r="A34697" s="335" t="s">
        <v>8044</v>
      </c>
      <c r="B34697" s="306" t="s">
        <v>8121</v>
      </c>
      <c r="C34697" s="374" t="s">
        <v>8046</v>
      </c>
      <c r="D34697" s="308" t="s">
        <v>25513</v>
      </c>
    </row>
    <row r="34698" spans="1:4" ht="164.25" customHeight="1" x14ac:dyDescent="0.3">
      <c r="A34698" s="374" t="s">
        <v>10882</v>
      </c>
      <c r="B34698" s="433" t="s">
        <v>29816</v>
      </c>
      <c r="C34698" s="433"/>
      <c r="D34698" s="433"/>
    </row>
    <row r="34699" spans="1:4" ht="16.5" customHeight="1" x14ac:dyDescent="0.3">
      <c r="A34699" s="407" t="s">
        <v>8047</v>
      </c>
      <c r="B34699" s="372" t="s">
        <v>11</v>
      </c>
      <c r="C34699" s="416" t="s">
        <v>29817</v>
      </c>
      <c r="D34699" s="586"/>
    </row>
    <row r="34700" spans="1:4" ht="16.5" customHeight="1" x14ac:dyDescent="0.3">
      <c r="A34700" s="407"/>
      <c r="B34700" s="372" t="s">
        <v>25732</v>
      </c>
      <c r="C34700" s="416" t="s">
        <v>29818</v>
      </c>
      <c r="D34700" s="586"/>
    </row>
    <row r="34701" spans="1:4" ht="16.5" customHeight="1" x14ac:dyDescent="0.3">
      <c r="A34701" s="407"/>
      <c r="B34701" s="372" t="s">
        <v>25734</v>
      </c>
      <c r="C34701" s="417" t="s">
        <v>29819</v>
      </c>
      <c r="D34701" s="586"/>
    </row>
    <row r="34702" spans="1:4" ht="16.5" customHeight="1" x14ac:dyDescent="0.3">
      <c r="A34702" s="407"/>
      <c r="B34702" s="372" t="s">
        <v>25736</v>
      </c>
      <c r="C34702" s="416" t="s">
        <v>29820</v>
      </c>
      <c r="D34702" s="586"/>
    </row>
    <row r="34703" spans="1:4" ht="16.5" customHeight="1" x14ac:dyDescent="0.3">
      <c r="A34703" s="407"/>
      <c r="B34703" s="372" t="s">
        <v>25738</v>
      </c>
      <c r="C34703" s="416" t="s">
        <v>29821</v>
      </c>
      <c r="D34703" s="586"/>
    </row>
    <row r="34704" spans="1:4" ht="16.5" customHeight="1" x14ac:dyDescent="0.3">
      <c r="A34704" s="407"/>
      <c r="B34704" s="372" t="s">
        <v>25741</v>
      </c>
      <c r="C34704" s="417" t="s">
        <v>29822</v>
      </c>
      <c r="D34704" s="586"/>
    </row>
    <row r="34705" spans="1:4" ht="16.5" customHeight="1" x14ac:dyDescent="0.3">
      <c r="A34705" s="407"/>
      <c r="B34705" s="372" t="s">
        <v>25742</v>
      </c>
      <c r="C34705" s="416" t="s">
        <v>29823</v>
      </c>
      <c r="D34705" s="586"/>
    </row>
    <row r="34706" spans="1:4" ht="16.5" customHeight="1" x14ac:dyDescent="0.3">
      <c r="A34706" s="407"/>
      <c r="B34706" s="372" t="s">
        <v>25744</v>
      </c>
      <c r="C34706" s="417" t="s">
        <v>6646</v>
      </c>
      <c r="D34706" s="586"/>
    </row>
    <row r="34707" spans="1:4" ht="16.5" customHeight="1" x14ac:dyDescent="0.3">
      <c r="A34707" s="407"/>
      <c r="B34707" s="372" t="s">
        <v>25745</v>
      </c>
      <c r="C34707" s="417" t="s">
        <v>29824</v>
      </c>
      <c r="D34707" s="586"/>
    </row>
    <row r="34708" spans="1:4" ht="16.5" customHeight="1" x14ac:dyDescent="0.3">
      <c r="A34708" s="407"/>
      <c r="B34708" s="372" t="s">
        <v>25747</v>
      </c>
      <c r="C34708" s="417" t="s">
        <v>6627</v>
      </c>
      <c r="D34708" s="586"/>
    </row>
    <row r="34709" spans="1:4" ht="16.5" customHeight="1" x14ac:dyDescent="0.3">
      <c r="A34709" s="407"/>
      <c r="B34709" s="372" t="s">
        <v>25748</v>
      </c>
      <c r="C34709" s="417" t="s">
        <v>6647</v>
      </c>
      <c r="D34709" s="586"/>
    </row>
    <row r="34710" spans="1:4" ht="16.5" customHeight="1" x14ac:dyDescent="0.3">
      <c r="A34710" s="407"/>
      <c r="B34710" s="372" t="s">
        <v>25750</v>
      </c>
      <c r="C34710" s="417" t="s">
        <v>2</v>
      </c>
      <c r="D34710" s="586"/>
    </row>
    <row r="34711" spans="1:4" ht="16.5" customHeight="1" x14ac:dyDescent="0.3">
      <c r="A34711" s="407"/>
      <c r="B34711" s="372" t="s">
        <v>25752</v>
      </c>
      <c r="C34711" s="417" t="s">
        <v>29825</v>
      </c>
      <c r="D34711" s="586"/>
    </row>
    <row r="34712" spans="1:4" ht="16.5" customHeight="1" x14ac:dyDescent="0.3">
      <c r="A34712" s="407"/>
      <c r="B34712" s="372" t="s">
        <v>1</v>
      </c>
      <c r="C34712" s="417" t="s">
        <v>4</v>
      </c>
      <c r="D34712" s="586"/>
    </row>
    <row r="34713" spans="1:4" ht="16.5" customHeight="1" x14ac:dyDescent="0.3">
      <c r="A34713" s="428" t="s">
        <v>25753</v>
      </c>
      <c r="B34713" s="372" t="s">
        <v>25754</v>
      </c>
      <c r="C34713" s="416" t="s">
        <v>1126</v>
      </c>
      <c r="D34713" s="586"/>
    </row>
    <row r="34714" spans="1:4" ht="16.5" customHeight="1" x14ac:dyDescent="0.3">
      <c r="A34714" s="430"/>
      <c r="B34714" s="372" t="s">
        <v>25756</v>
      </c>
      <c r="C34714" s="416" t="s">
        <v>170</v>
      </c>
      <c r="D34714" s="586"/>
    </row>
    <row r="34715" spans="1:4" ht="16.5" customHeight="1" x14ac:dyDescent="0.3">
      <c r="A34715" s="430"/>
      <c r="B34715" s="372" t="s">
        <v>25758</v>
      </c>
      <c r="C34715" s="416" t="s">
        <v>4</v>
      </c>
      <c r="D34715" s="586"/>
    </row>
    <row r="34716" spans="1:4" ht="33" customHeight="1" x14ac:dyDescent="0.3">
      <c r="A34716" s="430"/>
      <c r="B34716" s="372" t="s">
        <v>25759</v>
      </c>
      <c r="C34716" s="416" t="s">
        <v>29826</v>
      </c>
      <c r="D34716" s="586"/>
    </row>
    <row r="34717" spans="1:4" ht="16.5" customHeight="1" x14ac:dyDescent="0.3">
      <c r="A34717" s="430"/>
      <c r="B34717" s="372" t="s">
        <v>25761</v>
      </c>
      <c r="C34717" s="417" t="s">
        <v>2877</v>
      </c>
      <c r="D34717" s="586"/>
    </row>
    <row r="34718" spans="1:4" ht="16.5" customHeight="1" x14ac:dyDescent="0.3">
      <c r="A34718" s="430"/>
      <c r="B34718" s="372" t="s">
        <v>25763</v>
      </c>
      <c r="C34718" s="416" t="s">
        <v>138</v>
      </c>
      <c r="D34718" s="586"/>
    </row>
    <row r="34719" spans="1:4" ht="82.5" customHeight="1" x14ac:dyDescent="0.3">
      <c r="A34719" s="430"/>
      <c r="B34719" s="372" t="s">
        <v>25765</v>
      </c>
      <c r="C34719" s="416" t="s">
        <v>495</v>
      </c>
      <c r="D34719" s="586"/>
    </row>
    <row r="34720" spans="1:4" ht="33" customHeight="1" x14ac:dyDescent="0.3">
      <c r="A34720" s="430"/>
      <c r="B34720" s="372" t="s">
        <v>25647</v>
      </c>
      <c r="C34720" s="416" t="s">
        <v>29827</v>
      </c>
      <c r="D34720" s="586"/>
    </row>
    <row r="34721" spans="1:4" ht="16.5" customHeight="1" x14ac:dyDescent="0.3">
      <c r="A34721" s="430"/>
      <c r="B34721" s="372" t="s">
        <v>502</v>
      </c>
      <c r="C34721" s="417" t="s">
        <v>2</v>
      </c>
      <c r="D34721" s="586"/>
    </row>
    <row r="34722" spans="1:4" ht="16.5" customHeight="1" x14ac:dyDescent="0.3">
      <c r="A34722" s="430"/>
      <c r="B34722" s="372" t="s">
        <v>25767</v>
      </c>
      <c r="C34722" s="429" t="s">
        <v>4</v>
      </c>
      <c r="D34722" s="586"/>
    </row>
    <row r="34723" spans="1:4" ht="16.5" customHeight="1" x14ac:dyDescent="0.3">
      <c r="A34723" s="428" t="s">
        <v>25768</v>
      </c>
      <c r="B34723" s="372" t="s">
        <v>25769</v>
      </c>
      <c r="C34723" s="417" t="s">
        <v>29828</v>
      </c>
      <c r="D34723" s="586"/>
    </row>
    <row r="34724" spans="1:4" ht="16.5" customHeight="1" x14ac:dyDescent="0.3">
      <c r="A34724" s="430"/>
      <c r="B34724" s="372" t="s">
        <v>25770</v>
      </c>
      <c r="C34724" s="417" t="s">
        <v>29829</v>
      </c>
      <c r="D34724" s="586"/>
    </row>
    <row r="34725" spans="1:4" ht="16.5" customHeight="1" x14ac:dyDescent="0.3">
      <c r="A34725" s="430"/>
      <c r="B34725" s="372" t="s">
        <v>25772</v>
      </c>
      <c r="C34725" s="417" t="s">
        <v>29830</v>
      </c>
      <c r="D34725" s="586"/>
    </row>
    <row r="34726" spans="1:4" ht="16.5" customHeight="1" x14ac:dyDescent="0.3">
      <c r="A34726" s="430"/>
      <c r="B34726" s="372" t="s">
        <v>25774</v>
      </c>
      <c r="C34726" s="417" t="s">
        <v>4</v>
      </c>
      <c r="D34726" s="586"/>
    </row>
    <row r="34727" spans="1:4" ht="16.5" customHeight="1" x14ac:dyDescent="0.3">
      <c r="A34727" s="430"/>
      <c r="B34727" s="372" t="s">
        <v>25775</v>
      </c>
      <c r="C34727" s="417" t="s">
        <v>29831</v>
      </c>
      <c r="D34727" s="586"/>
    </row>
    <row r="34728" spans="1:4" ht="16.5" customHeight="1" x14ac:dyDescent="0.3">
      <c r="A34728" s="430"/>
      <c r="B34728" s="372" t="s">
        <v>51</v>
      </c>
      <c r="C34728" s="417" t="s">
        <v>4</v>
      </c>
      <c r="D34728" s="586"/>
    </row>
    <row r="34729" spans="1:4" ht="16.5" customHeight="1" x14ac:dyDescent="0.3">
      <c r="A34729" s="430"/>
      <c r="B34729" s="372" t="s">
        <v>52</v>
      </c>
      <c r="C34729" s="417" t="s">
        <v>4</v>
      </c>
      <c r="D34729" s="586"/>
    </row>
    <row r="34730" spans="1:4" ht="16.5" customHeight="1" x14ac:dyDescent="0.3">
      <c r="A34730" s="430"/>
      <c r="B34730" s="372" t="s">
        <v>25776</v>
      </c>
      <c r="C34730" s="417" t="s">
        <v>8837</v>
      </c>
      <c r="D34730" s="586"/>
    </row>
    <row r="34731" spans="1:4" ht="16.5" customHeight="1" x14ac:dyDescent="0.3">
      <c r="A34731" s="430"/>
      <c r="B34731" s="372" t="s">
        <v>25777</v>
      </c>
      <c r="C34731" s="417" t="s">
        <v>4</v>
      </c>
      <c r="D34731" s="586"/>
    </row>
    <row r="34732" spans="1:4" ht="16.5" customHeight="1" x14ac:dyDescent="0.3">
      <c r="A34732" s="430"/>
      <c r="B34732" s="372" t="s">
        <v>25778</v>
      </c>
      <c r="C34732" s="417" t="s">
        <v>27614</v>
      </c>
      <c r="D34732" s="586"/>
    </row>
    <row r="34733" spans="1:4" ht="16.5" customHeight="1" x14ac:dyDescent="0.3">
      <c r="A34733" s="430"/>
      <c r="B34733" s="372" t="s">
        <v>25780</v>
      </c>
      <c r="C34733" s="417" t="s">
        <v>29832</v>
      </c>
      <c r="D34733" s="586"/>
    </row>
    <row r="34734" spans="1:4" ht="16.5" customHeight="1" x14ac:dyDescent="0.3">
      <c r="A34734" s="430"/>
      <c r="B34734" s="372" t="s">
        <v>25781</v>
      </c>
      <c r="C34734" s="417" t="s">
        <v>4</v>
      </c>
      <c r="D34734" s="586"/>
    </row>
    <row r="34735" spans="1:4" ht="16.5" customHeight="1" x14ac:dyDescent="0.3">
      <c r="A34735" s="430"/>
      <c r="B34735" s="372" t="s">
        <v>25782</v>
      </c>
      <c r="C34735" s="417" t="s">
        <v>4</v>
      </c>
      <c r="D34735" s="586"/>
    </row>
    <row r="34736" spans="1:4" ht="16.5" customHeight="1" x14ac:dyDescent="0.3">
      <c r="A34736" s="430"/>
      <c r="B34736" s="372" t="s">
        <v>25783</v>
      </c>
      <c r="C34736" s="417" t="s">
        <v>29833</v>
      </c>
      <c r="D34736" s="586"/>
    </row>
    <row r="34737" spans="1:4" ht="16.5" x14ac:dyDescent="0.3">
      <c r="A34737" s="375" t="s">
        <v>0</v>
      </c>
      <c r="B34737" s="370" t="s">
        <v>29834</v>
      </c>
      <c r="C34737" s="375" t="s">
        <v>25728</v>
      </c>
      <c r="D34737" s="308" t="s">
        <v>29835</v>
      </c>
    </row>
    <row r="34738" spans="1:4" ht="44.25" customHeight="1" x14ac:dyDescent="0.3">
      <c r="A34738" s="374" t="s">
        <v>25730</v>
      </c>
      <c r="B34738" s="433" t="s">
        <v>29836</v>
      </c>
      <c r="C34738" s="433"/>
      <c r="D34738" s="433"/>
    </row>
    <row r="34739" spans="1:4" ht="75" customHeight="1" x14ac:dyDescent="0.3">
      <c r="A34739" s="335" t="s">
        <v>8044</v>
      </c>
      <c r="B34739" s="306" t="s">
        <v>1</v>
      </c>
      <c r="C34739" s="374" t="s">
        <v>8046</v>
      </c>
      <c r="D34739" s="308" t="s">
        <v>2</v>
      </c>
    </row>
    <row r="34740" spans="1:4" ht="75" customHeight="1" x14ac:dyDescent="0.3">
      <c r="A34740" s="374" t="s">
        <v>10882</v>
      </c>
      <c r="B34740" s="433" t="s">
        <v>29837</v>
      </c>
      <c r="C34740" s="433"/>
      <c r="D34740" s="433"/>
    </row>
    <row r="34741" spans="1:4" ht="16.5" customHeight="1" x14ac:dyDescent="0.3">
      <c r="A34741" s="407" t="s">
        <v>8047</v>
      </c>
      <c r="B34741" s="372" t="s">
        <v>11</v>
      </c>
      <c r="C34741" s="431" t="s">
        <v>29838</v>
      </c>
      <c r="D34741" s="586"/>
    </row>
    <row r="34742" spans="1:4" ht="16.5" customHeight="1" x14ac:dyDescent="0.3">
      <c r="A34742" s="407"/>
      <c r="B34742" s="372" t="s">
        <v>25732</v>
      </c>
      <c r="C34742" s="429" t="s">
        <v>29839</v>
      </c>
      <c r="D34742" s="586"/>
    </row>
    <row r="34743" spans="1:4" ht="16.5" customHeight="1" x14ac:dyDescent="0.3">
      <c r="A34743" s="407"/>
      <c r="B34743" s="372" t="s">
        <v>25734</v>
      </c>
      <c r="C34743" s="435" t="s">
        <v>29840</v>
      </c>
      <c r="D34743" s="586"/>
    </row>
    <row r="34744" spans="1:4" ht="16.5" customHeight="1" x14ac:dyDescent="0.3">
      <c r="A34744" s="407"/>
      <c r="B34744" s="372" t="s">
        <v>25736</v>
      </c>
      <c r="C34744" s="431" t="s">
        <v>7279</v>
      </c>
      <c r="D34744" s="586"/>
    </row>
    <row r="34745" spans="1:4" ht="16.5" customHeight="1" x14ac:dyDescent="0.3">
      <c r="A34745" s="407"/>
      <c r="B34745" s="372" t="s">
        <v>25738</v>
      </c>
      <c r="C34745" s="431" t="s">
        <v>6774</v>
      </c>
      <c r="D34745" s="586"/>
    </row>
    <row r="34746" spans="1:4" ht="16.5" customHeight="1" x14ac:dyDescent="0.3">
      <c r="A34746" s="407"/>
      <c r="B34746" s="372" t="s">
        <v>25741</v>
      </c>
      <c r="C34746" s="429" t="s">
        <v>402</v>
      </c>
      <c r="D34746" s="586"/>
    </row>
    <row r="34747" spans="1:4" ht="16.5" customHeight="1" x14ac:dyDescent="0.3">
      <c r="A34747" s="407"/>
      <c r="B34747" s="372" t="s">
        <v>25742</v>
      </c>
      <c r="C34747" s="431" t="s">
        <v>29841</v>
      </c>
      <c r="D34747" s="586"/>
    </row>
    <row r="34748" spans="1:4" ht="16.5" customHeight="1" x14ac:dyDescent="0.3">
      <c r="A34748" s="407"/>
      <c r="B34748" s="372" t="s">
        <v>25744</v>
      </c>
      <c r="C34748" s="429" t="s">
        <v>29842</v>
      </c>
      <c r="D34748" s="586"/>
    </row>
    <row r="34749" spans="1:4" ht="16.5" customHeight="1" x14ac:dyDescent="0.3">
      <c r="A34749" s="407"/>
      <c r="B34749" s="372" t="s">
        <v>25745</v>
      </c>
      <c r="C34749" s="429" t="s">
        <v>4</v>
      </c>
      <c r="D34749" s="586"/>
    </row>
    <row r="34750" spans="1:4" ht="16.5" customHeight="1" x14ac:dyDescent="0.3">
      <c r="A34750" s="407"/>
      <c r="B34750" s="372" t="s">
        <v>25747</v>
      </c>
      <c r="C34750" s="429" t="s">
        <v>6627</v>
      </c>
      <c r="D34750" s="586"/>
    </row>
    <row r="34751" spans="1:4" ht="16.5" customHeight="1" x14ac:dyDescent="0.3">
      <c r="A34751" s="407"/>
      <c r="B34751" s="372" t="s">
        <v>25748</v>
      </c>
      <c r="C34751" s="429" t="s">
        <v>6647</v>
      </c>
      <c r="D34751" s="586"/>
    </row>
    <row r="34752" spans="1:4" ht="16.5" customHeight="1" x14ac:dyDescent="0.3">
      <c r="A34752" s="407"/>
      <c r="B34752" s="372" t="s">
        <v>25750</v>
      </c>
      <c r="C34752" s="429" t="s">
        <v>6628</v>
      </c>
      <c r="D34752" s="586"/>
    </row>
    <row r="34753" spans="1:4" ht="16.5" customHeight="1" x14ac:dyDescent="0.3">
      <c r="A34753" s="407"/>
      <c r="B34753" s="372" t="s">
        <v>25752</v>
      </c>
      <c r="C34753" s="429" t="s">
        <v>29843</v>
      </c>
      <c r="D34753" s="586"/>
    </row>
    <row r="34754" spans="1:4" ht="16.5" customHeight="1" x14ac:dyDescent="0.3">
      <c r="A34754" s="407"/>
      <c r="B34754" s="372" t="s">
        <v>1</v>
      </c>
      <c r="C34754" s="429" t="s">
        <v>4</v>
      </c>
      <c r="D34754" s="586"/>
    </row>
    <row r="34755" spans="1:4" ht="16.5" customHeight="1" x14ac:dyDescent="0.3">
      <c r="A34755" s="428" t="s">
        <v>25753</v>
      </c>
      <c r="B34755" s="372" t="s">
        <v>25754</v>
      </c>
      <c r="C34755" s="429" t="s">
        <v>170</v>
      </c>
      <c r="D34755" s="586"/>
    </row>
    <row r="34756" spans="1:4" ht="16.5" customHeight="1" x14ac:dyDescent="0.3">
      <c r="A34756" s="430"/>
      <c r="B34756" s="372" t="s">
        <v>25756</v>
      </c>
      <c r="C34756" s="429" t="s">
        <v>25797</v>
      </c>
      <c r="D34756" s="586"/>
    </row>
    <row r="34757" spans="1:4" ht="16.5" customHeight="1" x14ac:dyDescent="0.3">
      <c r="A34757" s="430"/>
      <c r="B34757" s="372" t="s">
        <v>25758</v>
      </c>
      <c r="C34757" s="431" t="s">
        <v>4</v>
      </c>
      <c r="D34757" s="586"/>
    </row>
    <row r="34758" spans="1:4" ht="16.5" customHeight="1" x14ac:dyDescent="0.3">
      <c r="A34758" s="430"/>
      <c r="B34758" s="372" t="s">
        <v>25759</v>
      </c>
      <c r="C34758" s="431" t="s">
        <v>34</v>
      </c>
      <c r="D34758" s="586"/>
    </row>
    <row r="34759" spans="1:4" ht="16.5" customHeight="1" x14ac:dyDescent="0.3">
      <c r="A34759" s="430"/>
      <c r="B34759" s="372" t="s">
        <v>25761</v>
      </c>
      <c r="C34759" s="429" t="s">
        <v>36</v>
      </c>
      <c r="D34759" s="586"/>
    </row>
    <row r="34760" spans="1:4" ht="16.5" customHeight="1" x14ac:dyDescent="0.3">
      <c r="A34760" s="430"/>
      <c r="B34760" s="372" t="s">
        <v>25763</v>
      </c>
      <c r="C34760" s="429" t="s">
        <v>70</v>
      </c>
      <c r="D34760" s="586"/>
    </row>
    <row r="34761" spans="1:4" ht="99" customHeight="1" x14ac:dyDescent="0.3">
      <c r="A34761" s="430"/>
      <c r="B34761" s="372" t="s">
        <v>490</v>
      </c>
      <c r="C34761" s="431" t="s">
        <v>29844</v>
      </c>
      <c r="D34761" s="586"/>
    </row>
    <row r="34762" spans="1:4" ht="16.5" customHeight="1" x14ac:dyDescent="0.3">
      <c r="A34762" s="430"/>
      <c r="B34762" s="372" t="s">
        <v>25647</v>
      </c>
      <c r="C34762" s="431" t="s">
        <v>29845</v>
      </c>
      <c r="D34762" s="586"/>
    </row>
    <row r="34763" spans="1:4" ht="16.5" customHeight="1" x14ac:dyDescent="0.3">
      <c r="A34763" s="430"/>
      <c r="B34763" s="372" t="s">
        <v>502</v>
      </c>
      <c r="C34763" s="429" t="s">
        <v>29846</v>
      </c>
      <c r="D34763" s="586"/>
    </row>
    <row r="34764" spans="1:4" ht="16.5" customHeight="1" x14ac:dyDescent="0.3">
      <c r="A34764" s="430"/>
      <c r="B34764" s="372" t="s">
        <v>25767</v>
      </c>
      <c r="C34764" s="429" t="s">
        <v>4</v>
      </c>
      <c r="D34764" s="586"/>
    </row>
    <row r="34765" spans="1:4" ht="16.5" customHeight="1" x14ac:dyDescent="0.3">
      <c r="A34765" s="428" t="s">
        <v>25768</v>
      </c>
      <c r="B34765" s="372" t="s">
        <v>25769</v>
      </c>
      <c r="C34765" s="429" t="s">
        <v>29847</v>
      </c>
      <c r="D34765" s="586"/>
    </row>
    <row r="34766" spans="1:4" ht="16.5" customHeight="1" x14ac:dyDescent="0.3">
      <c r="A34766" s="430"/>
      <c r="B34766" s="372" t="s">
        <v>25770</v>
      </c>
      <c r="C34766" s="429" t="s">
        <v>29848</v>
      </c>
      <c r="D34766" s="586"/>
    </row>
    <row r="34767" spans="1:4" ht="16.5" customHeight="1" x14ac:dyDescent="0.3">
      <c r="A34767" s="430"/>
      <c r="B34767" s="372" t="s">
        <v>25772</v>
      </c>
      <c r="C34767" s="429" t="s">
        <v>29849</v>
      </c>
      <c r="D34767" s="586"/>
    </row>
    <row r="34768" spans="1:4" ht="16.5" customHeight="1" x14ac:dyDescent="0.3">
      <c r="A34768" s="430"/>
      <c r="B34768" s="372" t="s">
        <v>25774</v>
      </c>
      <c r="C34768" s="431" t="s">
        <v>29850</v>
      </c>
      <c r="D34768" s="586"/>
    </row>
    <row r="34769" spans="1:4" ht="16.5" customHeight="1" x14ac:dyDescent="0.3">
      <c r="A34769" s="430"/>
      <c r="B34769" s="372" t="s">
        <v>25775</v>
      </c>
      <c r="C34769" s="431" t="s">
        <v>29851</v>
      </c>
      <c r="D34769" s="586"/>
    </row>
    <row r="34770" spans="1:4" ht="16.5" customHeight="1" x14ac:dyDescent="0.3">
      <c r="A34770" s="430"/>
      <c r="B34770" s="372" t="s">
        <v>51</v>
      </c>
      <c r="C34770" s="431" t="s">
        <v>4</v>
      </c>
      <c r="D34770" s="586"/>
    </row>
    <row r="34771" spans="1:4" ht="16.5" customHeight="1" x14ac:dyDescent="0.3">
      <c r="A34771" s="430"/>
      <c r="B34771" s="372" t="s">
        <v>52</v>
      </c>
      <c r="C34771" s="432" t="s">
        <v>4</v>
      </c>
      <c r="D34771" s="586"/>
    </row>
    <row r="34772" spans="1:4" ht="16.5" customHeight="1" x14ac:dyDescent="0.3">
      <c r="A34772" s="430"/>
      <c r="B34772" s="372" t="s">
        <v>25776</v>
      </c>
      <c r="C34772" s="432" t="s">
        <v>4</v>
      </c>
      <c r="D34772" s="586"/>
    </row>
    <row r="34773" spans="1:4" ht="16.5" customHeight="1" x14ac:dyDescent="0.3">
      <c r="A34773" s="430"/>
      <c r="B34773" s="372" t="s">
        <v>25777</v>
      </c>
      <c r="C34773" s="432" t="s">
        <v>4</v>
      </c>
      <c r="D34773" s="586"/>
    </row>
    <row r="34774" spans="1:4" ht="16.5" customHeight="1" x14ac:dyDescent="0.3">
      <c r="A34774" s="430"/>
      <c r="B34774" s="372" t="s">
        <v>25778</v>
      </c>
      <c r="C34774" s="432" t="s">
        <v>4</v>
      </c>
      <c r="D34774" s="586"/>
    </row>
    <row r="34775" spans="1:4" ht="16.5" customHeight="1" x14ac:dyDescent="0.3">
      <c r="A34775" s="430"/>
      <c r="B34775" s="372" t="s">
        <v>25780</v>
      </c>
      <c r="C34775" s="432" t="s">
        <v>4</v>
      </c>
      <c r="D34775" s="586"/>
    </row>
    <row r="34776" spans="1:4" ht="16.5" customHeight="1" x14ac:dyDescent="0.3">
      <c r="A34776" s="430"/>
      <c r="B34776" s="372" t="s">
        <v>25781</v>
      </c>
      <c r="C34776" s="429" t="s">
        <v>29852</v>
      </c>
      <c r="D34776" s="586"/>
    </row>
    <row r="34777" spans="1:4" ht="16.5" customHeight="1" x14ac:dyDescent="0.3">
      <c r="A34777" s="430"/>
      <c r="B34777" s="372" t="s">
        <v>25782</v>
      </c>
      <c r="C34777" s="429" t="s">
        <v>4</v>
      </c>
      <c r="D34777" s="586"/>
    </row>
    <row r="34778" spans="1:4" ht="16.5" customHeight="1" x14ac:dyDescent="0.3">
      <c r="A34778" s="430"/>
      <c r="B34778" s="372" t="s">
        <v>25783</v>
      </c>
      <c r="C34778" s="429" t="s">
        <v>29853</v>
      </c>
      <c r="D34778" s="586"/>
    </row>
    <row r="34779" spans="1:4" ht="16.5" x14ac:dyDescent="0.3">
      <c r="A34779" s="375" t="s">
        <v>0</v>
      </c>
      <c r="B34779" s="370" t="s">
        <v>29854</v>
      </c>
      <c r="C34779" s="375" t="s">
        <v>25728</v>
      </c>
      <c r="D34779" s="305" t="s">
        <v>29855</v>
      </c>
    </row>
    <row r="34780" spans="1:4" ht="66.75" customHeight="1" x14ac:dyDescent="0.3">
      <c r="A34780" s="374" t="s">
        <v>25730</v>
      </c>
      <c r="B34780" s="433" t="s">
        <v>29856</v>
      </c>
      <c r="C34780" s="434"/>
      <c r="D34780" s="434"/>
    </row>
    <row r="34781" spans="1:4" ht="60" customHeight="1" x14ac:dyDescent="0.3">
      <c r="A34781" s="335" t="s">
        <v>8044</v>
      </c>
      <c r="B34781" s="309" t="s">
        <v>1</v>
      </c>
      <c r="C34781" s="375" t="s">
        <v>8046</v>
      </c>
      <c r="D34781" s="309" t="s">
        <v>4</v>
      </c>
    </row>
    <row r="34782" spans="1:4" ht="75" customHeight="1" x14ac:dyDescent="0.3">
      <c r="A34782" s="374" t="s">
        <v>10882</v>
      </c>
      <c r="B34782" s="433" t="s">
        <v>29774</v>
      </c>
      <c r="C34782" s="433"/>
      <c r="D34782" s="433"/>
    </row>
    <row r="34783" spans="1:4" ht="16.5" customHeight="1" x14ac:dyDescent="0.3">
      <c r="A34783" s="407" t="s">
        <v>8047</v>
      </c>
      <c r="B34783" s="372" t="s">
        <v>11</v>
      </c>
      <c r="C34783" s="431" t="s">
        <v>25963</v>
      </c>
      <c r="D34783" s="586"/>
    </row>
    <row r="34784" spans="1:4" ht="16.5" customHeight="1" x14ac:dyDescent="0.3">
      <c r="A34784" s="407"/>
      <c r="B34784" s="372" t="s">
        <v>25732</v>
      </c>
      <c r="C34784" s="429" t="s">
        <v>29857</v>
      </c>
      <c r="D34784" s="586"/>
    </row>
    <row r="34785" spans="1:4" ht="16.5" customHeight="1" x14ac:dyDescent="0.3">
      <c r="A34785" s="407"/>
      <c r="B34785" s="372" t="s">
        <v>25734</v>
      </c>
      <c r="C34785" s="429" t="s">
        <v>29858</v>
      </c>
      <c r="D34785" s="586"/>
    </row>
    <row r="34786" spans="1:4" ht="16.5" customHeight="1" x14ac:dyDescent="0.3">
      <c r="A34786" s="407"/>
      <c r="B34786" s="372" t="s">
        <v>25736</v>
      </c>
      <c r="C34786" s="429" t="s">
        <v>29858</v>
      </c>
      <c r="D34786" s="586"/>
    </row>
    <row r="34787" spans="1:4" ht="16.5" customHeight="1" x14ac:dyDescent="0.3">
      <c r="A34787" s="407"/>
      <c r="B34787" s="372" t="s">
        <v>25738</v>
      </c>
      <c r="C34787" s="429" t="s">
        <v>29859</v>
      </c>
      <c r="D34787" s="586"/>
    </row>
    <row r="34788" spans="1:4" ht="16.5" customHeight="1" x14ac:dyDescent="0.3">
      <c r="A34788" s="407"/>
      <c r="B34788" s="372" t="s">
        <v>25741</v>
      </c>
      <c r="C34788" s="429" t="s">
        <v>10009</v>
      </c>
      <c r="D34788" s="586"/>
    </row>
    <row r="34789" spans="1:4" ht="16.5" customHeight="1" x14ac:dyDescent="0.3">
      <c r="A34789" s="407"/>
      <c r="B34789" s="372" t="s">
        <v>25742</v>
      </c>
      <c r="C34789" s="429" t="s">
        <v>29860</v>
      </c>
      <c r="D34789" s="586"/>
    </row>
    <row r="34790" spans="1:4" ht="16.5" customHeight="1" x14ac:dyDescent="0.3">
      <c r="A34790" s="407"/>
      <c r="B34790" s="372" t="s">
        <v>25744</v>
      </c>
      <c r="C34790" s="429" t="s">
        <v>29861</v>
      </c>
      <c r="D34790" s="586"/>
    </row>
    <row r="34791" spans="1:4" ht="16.5" customHeight="1" x14ac:dyDescent="0.3">
      <c r="A34791" s="407"/>
      <c r="B34791" s="372" t="s">
        <v>25745</v>
      </c>
      <c r="C34791" s="429" t="s">
        <v>4</v>
      </c>
      <c r="D34791" s="586"/>
    </row>
    <row r="34792" spans="1:4" ht="16.5" customHeight="1" x14ac:dyDescent="0.3">
      <c r="A34792" s="407"/>
      <c r="B34792" s="372" t="s">
        <v>25747</v>
      </c>
      <c r="C34792" s="429" t="s">
        <v>4</v>
      </c>
      <c r="D34792" s="586"/>
    </row>
    <row r="34793" spans="1:4" ht="16.5" customHeight="1" x14ac:dyDescent="0.3">
      <c r="A34793" s="407"/>
      <c r="B34793" s="372" t="s">
        <v>25748</v>
      </c>
      <c r="C34793" s="429" t="s">
        <v>4</v>
      </c>
      <c r="D34793" s="586"/>
    </row>
    <row r="34794" spans="1:4" ht="16.5" customHeight="1" x14ac:dyDescent="0.3">
      <c r="A34794" s="407"/>
      <c r="B34794" s="372" t="s">
        <v>25750</v>
      </c>
      <c r="C34794" s="429" t="s">
        <v>4</v>
      </c>
      <c r="D34794" s="586"/>
    </row>
    <row r="34795" spans="1:4" ht="16.5" customHeight="1" x14ac:dyDescent="0.3">
      <c r="A34795" s="407"/>
      <c r="B34795" s="372" t="s">
        <v>25752</v>
      </c>
      <c r="C34795" s="429" t="s">
        <v>4</v>
      </c>
      <c r="D34795" s="586"/>
    </row>
    <row r="34796" spans="1:4" ht="16.5" customHeight="1" x14ac:dyDescent="0.3">
      <c r="A34796" s="407"/>
      <c r="B34796" s="372" t="s">
        <v>1</v>
      </c>
      <c r="C34796" s="429" t="s">
        <v>4</v>
      </c>
      <c r="D34796" s="586"/>
    </row>
    <row r="34797" spans="1:4" ht="16.5" customHeight="1" x14ac:dyDescent="0.3">
      <c r="A34797" s="428" t="s">
        <v>25753</v>
      </c>
      <c r="B34797" s="372" t="s">
        <v>25754</v>
      </c>
      <c r="C34797" s="429" t="s">
        <v>25797</v>
      </c>
      <c r="D34797" s="586"/>
    </row>
    <row r="34798" spans="1:4" ht="16.5" customHeight="1" x14ac:dyDescent="0.3">
      <c r="A34798" s="428"/>
      <c r="B34798" s="372" t="s">
        <v>25756</v>
      </c>
      <c r="C34798" s="429" t="s">
        <v>25797</v>
      </c>
      <c r="D34798" s="586"/>
    </row>
    <row r="34799" spans="1:4" ht="16.5" customHeight="1" x14ac:dyDescent="0.3">
      <c r="A34799" s="428"/>
      <c r="B34799" s="372" t="s">
        <v>25758</v>
      </c>
      <c r="C34799" s="429" t="s">
        <v>4</v>
      </c>
      <c r="D34799" s="586"/>
    </row>
    <row r="34800" spans="1:4" ht="33" customHeight="1" x14ac:dyDescent="0.3">
      <c r="A34800" s="428"/>
      <c r="B34800" s="372" t="s">
        <v>25759</v>
      </c>
      <c r="C34800" s="429" t="s">
        <v>29862</v>
      </c>
      <c r="D34800" s="586"/>
    </row>
    <row r="34801" spans="1:4" ht="16.5" customHeight="1" x14ac:dyDescent="0.3">
      <c r="A34801" s="428"/>
      <c r="B34801" s="372" t="s">
        <v>25761</v>
      </c>
      <c r="C34801" s="429" t="s">
        <v>4</v>
      </c>
      <c r="D34801" s="586"/>
    </row>
    <row r="34802" spans="1:4" ht="16.5" customHeight="1" x14ac:dyDescent="0.3">
      <c r="A34802" s="428"/>
      <c r="B34802" s="372" t="s">
        <v>25763</v>
      </c>
      <c r="C34802" s="429" t="s">
        <v>29863</v>
      </c>
      <c r="D34802" s="586"/>
    </row>
    <row r="34803" spans="1:4" ht="66" customHeight="1" x14ac:dyDescent="0.3">
      <c r="A34803" s="428"/>
      <c r="B34803" s="372" t="s">
        <v>25765</v>
      </c>
      <c r="C34803" s="429" t="s">
        <v>1461</v>
      </c>
      <c r="D34803" s="586"/>
    </row>
    <row r="34804" spans="1:4" ht="16.5" customHeight="1" x14ac:dyDescent="0.3">
      <c r="A34804" s="428"/>
      <c r="B34804" s="372" t="s">
        <v>25647</v>
      </c>
      <c r="C34804" s="429" t="s">
        <v>4</v>
      </c>
      <c r="D34804" s="586"/>
    </row>
    <row r="34805" spans="1:4" ht="16.5" customHeight="1" x14ac:dyDescent="0.3">
      <c r="A34805" s="428"/>
      <c r="B34805" s="372" t="s">
        <v>502</v>
      </c>
      <c r="C34805" s="429" t="s">
        <v>4</v>
      </c>
      <c r="D34805" s="586"/>
    </row>
    <row r="34806" spans="1:4" ht="16.5" customHeight="1" x14ac:dyDescent="0.3">
      <c r="A34806" s="428"/>
      <c r="B34806" s="372" t="s">
        <v>25767</v>
      </c>
      <c r="C34806" s="429" t="s">
        <v>4</v>
      </c>
      <c r="D34806" s="586"/>
    </row>
    <row r="34807" spans="1:4" ht="16.5" customHeight="1" x14ac:dyDescent="0.3">
      <c r="A34807" s="428" t="s">
        <v>25768</v>
      </c>
      <c r="B34807" s="372" t="s">
        <v>25769</v>
      </c>
      <c r="C34807" s="429" t="s">
        <v>5346</v>
      </c>
      <c r="D34807" s="586"/>
    </row>
    <row r="34808" spans="1:4" ht="16.5" customHeight="1" x14ac:dyDescent="0.3">
      <c r="A34808" s="430"/>
      <c r="B34808" s="372" t="s">
        <v>25770</v>
      </c>
      <c r="C34808" s="429" t="s">
        <v>1077</v>
      </c>
      <c r="D34808" s="586"/>
    </row>
    <row r="34809" spans="1:4" ht="16.5" customHeight="1" x14ac:dyDescent="0.3">
      <c r="A34809" s="430"/>
      <c r="B34809" s="372" t="s">
        <v>25772</v>
      </c>
      <c r="C34809" s="429" t="s">
        <v>4</v>
      </c>
      <c r="D34809" s="586"/>
    </row>
    <row r="34810" spans="1:4" ht="16.5" customHeight="1" x14ac:dyDescent="0.3">
      <c r="A34810" s="430"/>
      <c r="B34810" s="372" t="s">
        <v>25774</v>
      </c>
      <c r="C34810" s="429" t="s">
        <v>4</v>
      </c>
      <c r="D34810" s="586"/>
    </row>
    <row r="34811" spans="1:4" ht="16.5" customHeight="1" x14ac:dyDescent="0.3">
      <c r="A34811" s="430"/>
      <c r="B34811" s="372" t="s">
        <v>25775</v>
      </c>
      <c r="C34811" s="429" t="s">
        <v>4</v>
      </c>
      <c r="D34811" s="586"/>
    </row>
    <row r="34812" spans="1:4" ht="16.5" customHeight="1" x14ac:dyDescent="0.3">
      <c r="A34812" s="430"/>
      <c r="B34812" s="372" t="s">
        <v>51</v>
      </c>
      <c r="C34812" s="429" t="s">
        <v>4</v>
      </c>
      <c r="D34812" s="586"/>
    </row>
    <row r="34813" spans="1:4" ht="16.5" customHeight="1" x14ac:dyDescent="0.3">
      <c r="A34813" s="430"/>
      <c r="B34813" s="372" t="s">
        <v>52</v>
      </c>
      <c r="C34813" s="429" t="s">
        <v>4</v>
      </c>
      <c r="D34813" s="586"/>
    </row>
    <row r="34814" spans="1:4" ht="16.5" customHeight="1" x14ac:dyDescent="0.3">
      <c r="A34814" s="430"/>
      <c r="B34814" s="372" t="s">
        <v>25776</v>
      </c>
      <c r="C34814" s="429" t="s">
        <v>4</v>
      </c>
      <c r="D34814" s="586"/>
    </row>
    <row r="34815" spans="1:4" ht="16.5" customHeight="1" x14ac:dyDescent="0.3">
      <c r="A34815" s="430"/>
      <c r="B34815" s="372" t="s">
        <v>25777</v>
      </c>
      <c r="C34815" s="429" t="s">
        <v>4</v>
      </c>
      <c r="D34815" s="586"/>
    </row>
    <row r="34816" spans="1:4" ht="16.5" customHeight="1" x14ac:dyDescent="0.3">
      <c r="A34816" s="430"/>
      <c r="B34816" s="372" t="s">
        <v>25778</v>
      </c>
      <c r="C34816" s="429" t="s">
        <v>4</v>
      </c>
      <c r="D34816" s="586"/>
    </row>
    <row r="34817" spans="1:4" ht="16.5" customHeight="1" x14ac:dyDescent="0.3">
      <c r="A34817" s="430"/>
      <c r="B34817" s="372" t="s">
        <v>25780</v>
      </c>
      <c r="C34817" s="429" t="s">
        <v>4</v>
      </c>
      <c r="D34817" s="586"/>
    </row>
    <row r="34818" spans="1:4" ht="16.5" customHeight="1" x14ac:dyDescent="0.3">
      <c r="A34818" s="430"/>
      <c r="B34818" s="372" t="s">
        <v>25781</v>
      </c>
      <c r="C34818" s="429" t="s">
        <v>4</v>
      </c>
      <c r="D34818" s="586"/>
    </row>
    <row r="34819" spans="1:4" ht="16.5" customHeight="1" x14ac:dyDescent="0.3">
      <c r="A34819" s="430"/>
      <c r="B34819" s="372" t="s">
        <v>25782</v>
      </c>
      <c r="C34819" s="429" t="s">
        <v>4</v>
      </c>
      <c r="D34819" s="586"/>
    </row>
    <row r="34820" spans="1:4" ht="16.5" customHeight="1" x14ac:dyDescent="0.3">
      <c r="A34820" s="430"/>
      <c r="B34820" s="372" t="s">
        <v>25783</v>
      </c>
      <c r="C34820" s="429" t="s">
        <v>4</v>
      </c>
      <c r="D34820" s="586"/>
    </row>
    <row r="34821" spans="1:4" ht="16.5" x14ac:dyDescent="0.3">
      <c r="A34821" s="336" t="s">
        <v>0</v>
      </c>
      <c r="B34821" s="370" t="s">
        <v>29864</v>
      </c>
      <c r="C34821" s="336" t="s">
        <v>6</v>
      </c>
      <c r="D34821" s="362" t="s">
        <v>29865</v>
      </c>
    </row>
    <row r="34822" spans="1:4" ht="39.75" customHeight="1" x14ac:dyDescent="0.3">
      <c r="A34822" s="335" t="s">
        <v>8</v>
      </c>
      <c r="B34822" s="413" t="s">
        <v>29866</v>
      </c>
      <c r="C34822" s="413"/>
      <c r="D34822" s="413"/>
    </row>
    <row r="34823" spans="1:4" ht="75" customHeight="1" x14ac:dyDescent="0.3">
      <c r="A34823" s="335" t="s">
        <v>8044</v>
      </c>
      <c r="B34823" s="333" t="s">
        <v>680</v>
      </c>
      <c r="C34823" s="335" t="s">
        <v>28865</v>
      </c>
      <c r="D34823" s="333" t="s">
        <v>2</v>
      </c>
    </row>
    <row r="34824" spans="1:4" ht="75" customHeight="1" x14ac:dyDescent="0.3">
      <c r="A34824" s="335" t="s">
        <v>10</v>
      </c>
      <c r="B34824" s="413" t="s">
        <v>28758</v>
      </c>
      <c r="C34824" s="413"/>
      <c r="D34824" s="413"/>
    </row>
    <row r="34825" spans="1:4" ht="16.5" customHeight="1" x14ac:dyDescent="0.3">
      <c r="A34825" s="407" t="s">
        <v>8047</v>
      </c>
      <c r="B34825" s="333" t="s">
        <v>11</v>
      </c>
      <c r="C34825" s="410" t="s">
        <v>29867</v>
      </c>
      <c r="D34825" s="586"/>
    </row>
    <row r="34826" spans="1:4" ht="16.5" customHeight="1" x14ac:dyDescent="0.3">
      <c r="A34826" s="407"/>
      <c r="B34826" s="333" t="s">
        <v>13</v>
      </c>
      <c r="C34826" s="410" t="s">
        <v>29868</v>
      </c>
      <c r="D34826" s="586"/>
    </row>
    <row r="34827" spans="1:4" ht="16.5" customHeight="1" x14ac:dyDescent="0.3">
      <c r="A34827" s="407"/>
      <c r="B34827" s="333" t="s">
        <v>14</v>
      </c>
      <c r="C34827" s="410" t="s">
        <v>29869</v>
      </c>
      <c r="D34827" s="586"/>
    </row>
    <row r="34828" spans="1:4" ht="16.5" customHeight="1" x14ac:dyDescent="0.3">
      <c r="A34828" s="407"/>
      <c r="B34828" s="333" t="s">
        <v>16</v>
      </c>
      <c r="C34828" s="410" t="s">
        <v>6943</v>
      </c>
      <c r="D34828" s="586"/>
    </row>
    <row r="34829" spans="1:4" ht="16.5" customHeight="1" x14ac:dyDescent="0.3">
      <c r="A34829" s="407"/>
      <c r="B34829" s="333" t="s">
        <v>18</v>
      </c>
      <c r="C34829" s="405" t="s">
        <v>6944</v>
      </c>
      <c r="D34829" s="586"/>
    </row>
    <row r="34830" spans="1:4" ht="16.5" customHeight="1" x14ac:dyDescent="0.3">
      <c r="A34830" s="407"/>
      <c r="B34830" s="333" t="s">
        <v>20</v>
      </c>
      <c r="C34830" s="410" t="s">
        <v>29870</v>
      </c>
      <c r="D34830" s="586"/>
    </row>
    <row r="34831" spans="1:4" ht="16.5" customHeight="1" x14ac:dyDescent="0.3">
      <c r="A34831" s="407"/>
      <c r="B34831" s="333" t="s">
        <v>21</v>
      </c>
      <c r="C34831" s="410" t="s">
        <v>29871</v>
      </c>
      <c r="D34831" s="586"/>
    </row>
    <row r="34832" spans="1:4" ht="16.5" customHeight="1" x14ac:dyDescent="0.3">
      <c r="A34832" s="407"/>
      <c r="B34832" s="333" t="s">
        <v>22</v>
      </c>
      <c r="C34832" s="405" t="s">
        <v>29872</v>
      </c>
      <c r="D34832" s="586"/>
    </row>
    <row r="34833" spans="1:4" ht="16.5" customHeight="1" x14ac:dyDescent="0.3">
      <c r="A34833" s="407"/>
      <c r="B34833" s="333" t="s">
        <v>23</v>
      </c>
      <c r="C34833" s="405" t="s">
        <v>3</v>
      </c>
      <c r="D34833" s="586"/>
    </row>
    <row r="34834" spans="1:4" ht="16.5" customHeight="1" x14ac:dyDescent="0.3">
      <c r="A34834" s="407"/>
      <c r="B34834" s="333" t="s">
        <v>24</v>
      </c>
      <c r="C34834" s="405" t="s">
        <v>2</v>
      </c>
      <c r="D34834" s="586"/>
    </row>
    <row r="34835" spans="1:4" ht="16.5" customHeight="1" x14ac:dyDescent="0.3">
      <c r="A34835" s="407"/>
      <c r="B34835" s="333" t="s">
        <v>25</v>
      </c>
      <c r="C34835" s="405" t="s">
        <v>2</v>
      </c>
      <c r="D34835" s="586"/>
    </row>
    <row r="34836" spans="1:4" ht="16.5" customHeight="1" x14ac:dyDescent="0.3">
      <c r="A34836" s="407"/>
      <c r="B34836" s="333" t="s">
        <v>26</v>
      </c>
      <c r="C34836" s="405" t="s">
        <v>2</v>
      </c>
      <c r="D34836" s="586"/>
    </row>
    <row r="34837" spans="1:4" ht="16.5" customHeight="1" x14ac:dyDescent="0.3">
      <c r="A34837" s="407"/>
      <c r="B34837" s="333" t="s">
        <v>27</v>
      </c>
      <c r="C34837" s="405" t="s">
        <v>2</v>
      </c>
      <c r="D34837" s="586"/>
    </row>
    <row r="34838" spans="1:4" ht="16.5" customHeight="1" x14ac:dyDescent="0.3">
      <c r="A34838" s="407"/>
      <c r="B34838" s="333" t="s">
        <v>1</v>
      </c>
      <c r="C34838" s="405" t="s">
        <v>2</v>
      </c>
      <c r="D34838" s="586"/>
    </row>
    <row r="34839" spans="1:4" ht="16.5" customHeight="1" x14ac:dyDescent="0.3">
      <c r="A34839" s="407" t="s">
        <v>28</v>
      </c>
      <c r="B34839" s="333" t="s">
        <v>29</v>
      </c>
      <c r="C34839" s="405" t="s">
        <v>170</v>
      </c>
      <c r="D34839" s="586"/>
    </row>
    <row r="34840" spans="1:4" ht="16.5" customHeight="1" x14ac:dyDescent="0.3">
      <c r="A34840" s="408"/>
      <c r="B34840" s="333" t="s">
        <v>31</v>
      </c>
      <c r="C34840" s="405" t="s">
        <v>170</v>
      </c>
      <c r="D34840" s="586"/>
    </row>
    <row r="34841" spans="1:4" ht="16.5" customHeight="1" x14ac:dyDescent="0.3">
      <c r="A34841" s="408"/>
      <c r="B34841" s="333" t="s">
        <v>32</v>
      </c>
      <c r="C34841" s="405" t="s">
        <v>2</v>
      </c>
      <c r="D34841" s="586"/>
    </row>
    <row r="34842" spans="1:4" ht="16.5" customHeight="1" x14ac:dyDescent="0.3">
      <c r="A34842" s="408"/>
      <c r="B34842" s="333" t="s">
        <v>33</v>
      </c>
      <c r="C34842" s="405" t="s">
        <v>29873</v>
      </c>
      <c r="D34842" s="586"/>
    </row>
    <row r="34843" spans="1:4" ht="16.5" customHeight="1" x14ac:dyDescent="0.3">
      <c r="A34843" s="408"/>
      <c r="B34843" s="333" t="s">
        <v>35</v>
      </c>
      <c r="C34843" s="405" t="s">
        <v>2</v>
      </c>
      <c r="D34843" s="586"/>
    </row>
    <row r="34844" spans="1:4" ht="16.5" customHeight="1" x14ac:dyDescent="0.3">
      <c r="A34844" s="408"/>
      <c r="B34844" s="333" t="s">
        <v>37</v>
      </c>
      <c r="C34844" s="405" t="s">
        <v>70</v>
      </c>
      <c r="D34844" s="586"/>
    </row>
    <row r="34845" spans="1:4" ht="82.5" customHeight="1" x14ac:dyDescent="0.3">
      <c r="A34845" s="408"/>
      <c r="B34845" s="333" t="s">
        <v>490</v>
      </c>
      <c r="C34845" s="410" t="s">
        <v>6370</v>
      </c>
      <c r="D34845" s="586"/>
    </row>
    <row r="34846" spans="1:4" ht="49.5" customHeight="1" x14ac:dyDescent="0.3">
      <c r="A34846" s="408"/>
      <c r="B34846" s="333" t="s">
        <v>39</v>
      </c>
      <c r="C34846" s="410" t="s">
        <v>29874</v>
      </c>
      <c r="D34846" s="586"/>
    </row>
    <row r="34847" spans="1:4" ht="16.5" customHeight="1" x14ac:dyDescent="0.3">
      <c r="A34847" s="408"/>
      <c r="B34847" s="333" t="s">
        <v>502</v>
      </c>
      <c r="C34847" s="405" t="s">
        <v>2</v>
      </c>
      <c r="D34847" s="586"/>
    </row>
    <row r="34848" spans="1:4" ht="16.5" customHeight="1" x14ac:dyDescent="0.3">
      <c r="A34848" s="408"/>
      <c r="B34848" s="333" t="s">
        <v>40</v>
      </c>
      <c r="C34848" s="410" t="s">
        <v>2</v>
      </c>
      <c r="D34848" s="586"/>
    </row>
    <row r="34849" spans="1:4" ht="16.5" customHeight="1" x14ac:dyDescent="0.3">
      <c r="A34849" s="407" t="s">
        <v>42</v>
      </c>
      <c r="B34849" s="333" t="s">
        <v>43</v>
      </c>
      <c r="C34849" s="405" t="s">
        <v>9542</v>
      </c>
      <c r="D34849" s="586"/>
    </row>
    <row r="34850" spans="1:4" ht="16.5" customHeight="1" x14ac:dyDescent="0.3">
      <c r="A34850" s="408"/>
      <c r="B34850" s="333" t="s">
        <v>45</v>
      </c>
      <c r="C34850" s="405" t="s">
        <v>1845</v>
      </c>
      <c r="D34850" s="586"/>
    </row>
    <row r="34851" spans="1:4" ht="33" customHeight="1" x14ac:dyDescent="0.3">
      <c r="A34851" s="408"/>
      <c r="B34851" s="333" t="s">
        <v>47</v>
      </c>
      <c r="C34851" s="405" t="s">
        <v>29875</v>
      </c>
      <c r="D34851" s="586"/>
    </row>
    <row r="34852" spans="1:4" ht="16.5" customHeight="1" x14ac:dyDescent="0.3">
      <c r="A34852" s="408"/>
      <c r="B34852" s="333" t="s">
        <v>48</v>
      </c>
      <c r="C34852" s="405" t="s">
        <v>2</v>
      </c>
      <c r="D34852" s="586"/>
    </row>
    <row r="34853" spans="1:4" ht="16.5" customHeight="1" x14ac:dyDescent="0.3">
      <c r="A34853" s="408"/>
      <c r="B34853" s="333" t="s">
        <v>49</v>
      </c>
      <c r="C34853" s="405" t="s">
        <v>29876</v>
      </c>
      <c r="D34853" s="586"/>
    </row>
    <row r="34854" spans="1:4" ht="16.5" customHeight="1" x14ac:dyDescent="0.3">
      <c r="A34854" s="408"/>
      <c r="B34854" s="333" t="s">
        <v>51</v>
      </c>
      <c r="C34854" s="405" t="s">
        <v>2</v>
      </c>
      <c r="D34854" s="586"/>
    </row>
    <row r="34855" spans="1:4" ht="33" customHeight="1" x14ac:dyDescent="0.3">
      <c r="A34855" s="408"/>
      <c r="B34855" s="333" t="s">
        <v>52</v>
      </c>
      <c r="C34855" s="405" t="s">
        <v>29877</v>
      </c>
      <c r="D34855" s="586"/>
    </row>
    <row r="34856" spans="1:4" ht="16.5" customHeight="1" x14ac:dyDescent="0.3">
      <c r="A34856" s="408"/>
      <c r="B34856" s="333" t="s">
        <v>53</v>
      </c>
      <c r="C34856" s="405" t="s">
        <v>2</v>
      </c>
      <c r="D34856" s="586"/>
    </row>
    <row r="34857" spans="1:4" ht="16.5" customHeight="1" x14ac:dyDescent="0.3">
      <c r="A34857" s="408"/>
      <c r="B34857" s="333" t="s">
        <v>54</v>
      </c>
      <c r="C34857" s="405" t="s">
        <v>2</v>
      </c>
      <c r="D34857" s="586"/>
    </row>
    <row r="34858" spans="1:4" ht="16.5" customHeight="1" x14ac:dyDescent="0.3">
      <c r="A34858" s="408"/>
      <c r="B34858" s="333" t="s">
        <v>55</v>
      </c>
      <c r="C34858" s="410" t="s">
        <v>27241</v>
      </c>
      <c r="D34858" s="586"/>
    </row>
    <row r="34859" spans="1:4" ht="16.5" customHeight="1" x14ac:dyDescent="0.3">
      <c r="A34859" s="408"/>
      <c r="B34859" s="333" t="s">
        <v>56</v>
      </c>
      <c r="C34859" s="405" t="s">
        <v>2</v>
      </c>
      <c r="D34859" s="586"/>
    </row>
    <row r="34860" spans="1:4" ht="16.5" customHeight="1" x14ac:dyDescent="0.3">
      <c r="A34860" s="408"/>
      <c r="B34860" s="333" t="s">
        <v>57</v>
      </c>
      <c r="C34860" s="405" t="s">
        <v>2</v>
      </c>
      <c r="D34860" s="586"/>
    </row>
    <row r="34861" spans="1:4" ht="16.5" customHeight="1" x14ac:dyDescent="0.3">
      <c r="A34861" s="408"/>
      <c r="B34861" s="333" t="s">
        <v>58</v>
      </c>
      <c r="C34861" s="405" t="s">
        <v>2</v>
      </c>
      <c r="D34861" s="586"/>
    </row>
    <row r="34862" spans="1:4" ht="16.5" customHeight="1" x14ac:dyDescent="0.3">
      <c r="A34862" s="408"/>
      <c r="B34862" s="333" t="s">
        <v>59</v>
      </c>
      <c r="C34862" s="410" t="s">
        <v>2</v>
      </c>
      <c r="D34862" s="586"/>
    </row>
    <row r="34863" spans="1:4" ht="16.5" x14ac:dyDescent="0.3">
      <c r="A34863" s="336" t="s">
        <v>0</v>
      </c>
      <c r="B34863" s="370" t="s">
        <v>29878</v>
      </c>
      <c r="C34863" s="336" t="s">
        <v>6</v>
      </c>
      <c r="D34863" s="362" t="s">
        <v>29879</v>
      </c>
    </row>
    <row r="34864" spans="1:4" ht="44.25" customHeight="1" x14ac:dyDescent="0.3">
      <c r="A34864" s="335" t="s">
        <v>8</v>
      </c>
      <c r="B34864" s="413" t="s">
        <v>29880</v>
      </c>
      <c r="C34864" s="413"/>
      <c r="D34864" s="413"/>
    </row>
    <row r="34865" spans="1:4" ht="75" customHeight="1" x14ac:dyDescent="0.3">
      <c r="A34865" s="335" t="s">
        <v>8044</v>
      </c>
      <c r="B34865" s="333" t="s">
        <v>680</v>
      </c>
      <c r="C34865" s="335" t="s">
        <v>28865</v>
      </c>
      <c r="D34865" s="333" t="s">
        <v>2</v>
      </c>
    </row>
    <row r="34866" spans="1:4" ht="75" customHeight="1" x14ac:dyDescent="0.3">
      <c r="A34866" s="335" t="s">
        <v>10</v>
      </c>
      <c r="B34866" s="413" t="s">
        <v>27365</v>
      </c>
      <c r="C34866" s="413"/>
      <c r="D34866" s="413"/>
    </row>
    <row r="34867" spans="1:4" ht="16.5" customHeight="1" x14ac:dyDescent="0.3">
      <c r="A34867" s="407" t="s">
        <v>8047</v>
      </c>
      <c r="B34867" s="333" t="s">
        <v>11</v>
      </c>
      <c r="C34867" s="410" t="s">
        <v>29881</v>
      </c>
      <c r="D34867" s="586"/>
    </row>
    <row r="34868" spans="1:4" ht="16.5" customHeight="1" x14ac:dyDescent="0.3">
      <c r="A34868" s="407"/>
      <c r="B34868" s="333" t="s">
        <v>13</v>
      </c>
      <c r="C34868" s="410" t="s">
        <v>29882</v>
      </c>
      <c r="D34868" s="586"/>
    </row>
    <row r="34869" spans="1:4" ht="16.5" customHeight="1" x14ac:dyDescent="0.3">
      <c r="A34869" s="407"/>
      <c r="B34869" s="333" t="s">
        <v>14</v>
      </c>
      <c r="C34869" s="410" t="s">
        <v>29883</v>
      </c>
      <c r="D34869" s="586"/>
    </row>
    <row r="34870" spans="1:4" ht="16.5" customHeight="1" x14ac:dyDescent="0.3">
      <c r="A34870" s="407"/>
      <c r="B34870" s="333" t="s">
        <v>16</v>
      </c>
      <c r="C34870" s="410" t="s">
        <v>6943</v>
      </c>
      <c r="D34870" s="586"/>
    </row>
    <row r="34871" spans="1:4" ht="16.5" customHeight="1" x14ac:dyDescent="0.3">
      <c r="A34871" s="407"/>
      <c r="B34871" s="333" t="s">
        <v>18</v>
      </c>
      <c r="C34871" s="405" t="s">
        <v>6944</v>
      </c>
      <c r="D34871" s="586"/>
    </row>
    <row r="34872" spans="1:4" ht="16.5" x14ac:dyDescent="0.3">
      <c r="A34872" s="407"/>
      <c r="B34872" s="333" t="s">
        <v>20</v>
      </c>
      <c r="C34872" s="410" t="s">
        <v>29884</v>
      </c>
      <c r="D34872" s="586"/>
    </row>
    <row r="34873" spans="1:4" ht="16.5" customHeight="1" x14ac:dyDescent="0.3">
      <c r="A34873" s="407"/>
      <c r="B34873" s="333" t="s">
        <v>21</v>
      </c>
      <c r="C34873" s="410" t="s">
        <v>29885</v>
      </c>
      <c r="D34873" s="586"/>
    </row>
    <row r="34874" spans="1:4" ht="16.5" customHeight="1" x14ac:dyDescent="0.3">
      <c r="A34874" s="407"/>
      <c r="B34874" s="333" t="s">
        <v>22</v>
      </c>
      <c r="C34874" s="405" t="s">
        <v>29886</v>
      </c>
      <c r="D34874" s="586"/>
    </row>
    <row r="34875" spans="1:4" ht="16.5" customHeight="1" x14ac:dyDescent="0.3">
      <c r="A34875" s="407"/>
      <c r="B34875" s="333" t="s">
        <v>23</v>
      </c>
      <c r="C34875" s="405" t="s">
        <v>3</v>
      </c>
      <c r="D34875" s="586"/>
    </row>
    <row r="34876" spans="1:4" ht="16.5" customHeight="1" x14ac:dyDescent="0.3">
      <c r="A34876" s="407"/>
      <c r="B34876" s="333" t="s">
        <v>24</v>
      </c>
      <c r="C34876" s="405" t="s">
        <v>3</v>
      </c>
      <c r="D34876" s="586"/>
    </row>
    <row r="34877" spans="1:4" ht="16.5" customHeight="1" x14ac:dyDescent="0.3">
      <c r="A34877" s="407"/>
      <c r="B34877" s="333" t="s">
        <v>25</v>
      </c>
      <c r="C34877" s="405" t="s">
        <v>3</v>
      </c>
      <c r="D34877" s="586"/>
    </row>
    <row r="34878" spans="1:4" ht="16.5" customHeight="1" x14ac:dyDescent="0.3">
      <c r="A34878" s="407"/>
      <c r="B34878" s="333" t="s">
        <v>26</v>
      </c>
      <c r="C34878" s="405" t="s">
        <v>3</v>
      </c>
      <c r="D34878" s="586"/>
    </row>
    <row r="34879" spans="1:4" ht="16.5" customHeight="1" x14ac:dyDescent="0.3">
      <c r="A34879" s="407"/>
      <c r="B34879" s="333" t="s">
        <v>27</v>
      </c>
      <c r="C34879" s="405" t="s">
        <v>3</v>
      </c>
      <c r="D34879" s="586"/>
    </row>
    <row r="34880" spans="1:4" ht="16.5" customHeight="1" x14ac:dyDescent="0.3">
      <c r="A34880" s="407"/>
      <c r="B34880" s="333" t="s">
        <v>1</v>
      </c>
      <c r="C34880" s="405" t="s">
        <v>2</v>
      </c>
      <c r="D34880" s="586"/>
    </row>
    <row r="34881" spans="1:4" ht="16.5" customHeight="1" x14ac:dyDescent="0.3">
      <c r="A34881" s="407" t="s">
        <v>28</v>
      </c>
      <c r="B34881" s="333" t="s">
        <v>29</v>
      </c>
      <c r="C34881" s="405" t="s">
        <v>29516</v>
      </c>
      <c r="D34881" s="586"/>
    </row>
    <row r="34882" spans="1:4" ht="16.5" customHeight="1" x14ac:dyDescent="0.3">
      <c r="A34882" s="408"/>
      <c r="B34882" s="333" t="s">
        <v>31</v>
      </c>
      <c r="C34882" s="405" t="s">
        <v>2</v>
      </c>
      <c r="D34882" s="586"/>
    </row>
    <row r="34883" spans="1:4" ht="16.5" customHeight="1" x14ac:dyDescent="0.3">
      <c r="A34883" s="408"/>
      <c r="B34883" s="333" t="s">
        <v>32</v>
      </c>
      <c r="C34883" s="405" t="s">
        <v>2</v>
      </c>
      <c r="D34883" s="586"/>
    </row>
    <row r="34884" spans="1:4" ht="16.5" customHeight="1" x14ac:dyDescent="0.3">
      <c r="A34884" s="408"/>
      <c r="B34884" s="333" t="s">
        <v>33</v>
      </c>
      <c r="C34884" s="405" t="s">
        <v>29887</v>
      </c>
      <c r="D34884" s="586"/>
    </row>
    <row r="34885" spans="1:4" ht="16.5" customHeight="1" x14ac:dyDescent="0.3">
      <c r="A34885" s="408"/>
      <c r="B34885" s="333" t="s">
        <v>35</v>
      </c>
      <c r="C34885" s="405" t="s">
        <v>2</v>
      </c>
      <c r="D34885" s="586"/>
    </row>
    <row r="34886" spans="1:4" ht="16.5" customHeight="1" x14ac:dyDescent="0.3">
      <c r="A34886" s="408"/>
      <c r="B34886" s="333" t="s">
        <v>37</v>
      </c>
      <c r="C34886" s="405" t="s">
        <v>70</v>
      </c>
      <c r="D34886" s="586"/>
    </row>
    <row r="34887" spans="1:4" ht="99" customHeight="1" x14ac:dyDescent="0.3">
      <c r="A34887" s="408"/>
      <c r="B34887" s="333" t="s">
        <v>490</v>
      </c>
      <c r="C34887" s="410" t="s">
        <v>29888</v>
      </c>
      <c r="D34887" s="586"/>
    </row>
    <row r="34888" spans="1:4" ht="49.5" customHeight="1" x14ac:dyDescent="0.3">
      <c r="A34888" s="408"/>
      <c r="B34888" s="333" t="s">
        <v>39</v>
      </c>
      <c r="C34888" s="410" t="s">
        <v>29889</v>
      </c>
      <c r="D34888" s="586"/>
    </row>
    <row r="34889" spans="1:4" ht="16.5" customHeight="1" x14ac:dyDescent="0.3">
      <c r="A34889" s="408"/>
      <c r="B34889" s="333" t="s">
        <v>502</v>
      </c>
      <c r="C34889" s="405" t="s">
        <v>29890</v>
      </c>
      <c r="D34889" s="586"/>
    </row>
    <row r="34890" spans="1:4" ht="16.5" customHeight="1" x14ac:dyDescent="0.3">
      <c r="A34890" s="408"/>
      <c r="B34890" s="333" t="s">
        <v>40</v>
      </c>
      <c r="C34890" s="410" t="s">
        <v>29891</v>
      </c>
      <c r="D34890" s="586"/>
    </row>
    <row r="34891" spans="1:4" ht="16.5" customHeight="1" x14ac:dyDescent="0.3">
      <c r="A34891" s="407" t="s">
        <v>42</v>
      </c>
      <c r="B34891" s="333" t="s">
        <v>43</v>
      </c>
      <c r="C34891" s="405" t="s">
        <v>1076</v>
      </c>
      <c r="D34891" s="586"/>
    </row>
    <row r="34892" spans="1:4" ht="16.5" customHeight="1" x14ac:dyDescent="0.3">
      <c r="A34892" s="408"/>
      <c r="B34892" s="333" t="s">
        <v>45</v>
      </c>
      <c r="C34892" s="405" t="s">
        <v>1077</v>
      </c>
      <c r="D34892" s="586"/>
    </row>
    <row r="34893" spans="1:4" ht="33" customHeight="1" x14ac:dyDescent="0.3">
      <c r="A34893" s="408"/>
      <c r="B34893" s="333" t="s">
        <v>47</v>
      </c>
      <c r="C34893" s="405" t="s">
        <v>29892</v>
      </c>
      <c r="D34893" s="586"/>
    </row>
    <row r="34894" spans="1:4" ht="16.5" customHeight="1" x14ac:dyDescent="0.3">
      <c r="A34894" s="408"/>
      <c r="B34894" s="333" t="s">
        <v>48</v>
      </c>
      <c r="C34894" s="405" t="s">
        <v>2</v>
      </c>
      <c r="D34894" s="586"/>
    </row>
    <row r="34895" spans="1:4" ht="16.5" customHeight="1" x14ac:dyDescent="0.3">
      <c r="A34895" s="408"/>
      <c r="B34895" s="333" t="s">
        <v>49</v>
      </c>
      <c r="C34895" s="405" t="s">
        <v>29876</v>
      </c>
      <c r="D34895" s="586"/>
    </row>
    <row r="34896" spans="1:4" ht="16.5" customHeight="1" x14ac:dyDescent="0.3">
      <c r="A34896" s="408"/>
      <c r="B34896" s="333" t="s">
        <v>51</v>
      </c>
      <c r="C34896" s="405" t="s">
        <v>2</v>
      </c>
      <c r="D34896" s="586"/>
    </row>
    <row r="34897" spans="1:4" ht="33" customHeight="1" x14ac:dyDescent="0.3">
      <c r="A34897" s="408"/>
      <c r="B34897" s="333" t="s">
        <v>52</v>
      </c>
      <c r="C34897" s="405" t="s">
        <v>29877</v>
      </c>
      <c r="D34897" s="586"/>
    </row>
    <row r="34898" spans="1:4" ht="16.5" customHeight="1" x14ac:dyDescent="0.3">
      <c r="A34898" s="408"/>
      <c r="B34898" s="333" t="s">
        <v>53</v>
      </c>
      <c r="C34898" s="405" t="s">
        <v>2</v>
      </c>
      <c r="D34898" s="586"/>
    </row>
    <row r="34899" spans="1:4" ht="16.5" customHeight="1" x14ac:dyDescent="0.3">
      <c r="A34899" s="408"/>
      <c r="B34899" s="333" t="s">
        <v>54</v>
      </c>
      <c r="C34899" s="405" t="s">
        <v>29893</v>
      </c>
      <c r="D34899" s="586"/>
    </row>
    <row r="34900" spans="1:4" ht="16.5" customHeight="1" x14ac:dyDescent="0.3">
      <c r="A34900" s="408"/>
      <c r="B34900" s="333" t="s">
        <v>55</v>
      </c>
      <c r="C34900" s="410" t="s">
        <v>29894</v>
      </c>
      <c r="D34900" s="586"/>
    </row>
    <row r="34901" spans="1:4" ht="16.5" customHeight="1" x14ac:dyDescent="0.3">
      <c r="A34901" s="408"/>
      <c r="B34901" s="333" t="s">
        <v>56</v>
      </c>
      <c r="C34901" s="405" t="s">
        <v>2</v>
      </c>
      <c r="D34901" s="586"/>
    </row>
    <row r="34902" spans="1:4" ht="16.5" customHeight="1" x14ac:dyDescent="0.3">
      <c r="A34902" s="408"/>
      <c r="B34902" s="333" t="s">
        <v>57</v>
      </c>
      <c r="C34902" s="405" t="s">
        <v>2</v>
      </c>
      <c r="D34902" s="586"/>
    </row>
    <row r="34903" spans="1:4" ht="16.5" customHeight="1" x14ac:dyDescent="0.3">
      <c r="A34903" s="408"/>
      <c r="B34903" s="333" t="s">
        <v>58</v>
      </c>
      <c r="C34903" s="405" t="s">
        <v>2</v>
      </c>
      <c r="D34903" s="586"/>
    </row>
    <row r="34904" spans="1:4" ht="16.5" customHeight="1" x14ac:dyDescent="0.3">
      <c r="A34904" s="408"/>
      <c r="B34904" s="333" t="s">
        <v>59</v>
      </c>
      <c r="C34904" s="410" t="s">
        <v>2</v>
      </c>
      <c r="D34904" s="586"/>
    </row>
    <row r="34905" spans="1:4" ht="16.5" x14ac:dyDescent="0.3">
      <c r="A34905" s="336" t="s">
        <v>0</v>
      </c>
      <c r="B34905" s="370" t="s">
        <v>29895</v>
      </c>
      <c r="C34905" s="336" t="s">
        <v>6</v>
      </c>
      <c r="D34905" s="362" t="s">
        <v>29896</v>
      </c>
    </row>
    <row r="34906" spans="1:4" ht="47.25" customHeight="1" x14ac:dyDescent="0.3">
      <c r="A34906" s="335" t="s">
        <v>8</v>
      </c>
      <c r="B34906" s="413" t="s">
        <v>29897</v>
      </c>
      <c r="C34906" s="413"/>
      <c r="D34906" s="413"/>
    </row>
    <row r="34907" spans="1:4" ht="48" customHeight="1" x14ac:dyDescent="0.3">
      <c r="A34907" s="335" t="s">
        <v>8044</v>
      </c>
      <c r="B34907" s="333" t="s">
        <v>680</v>
      </c>
      <c r="C34907" s="335" t="s">
        <v>28865</v>
      </c>
      <c r="D34907" s="333" t="s">
        <v>2</v>
      </c>
    </row>
    <row r="34908" spans="1:4" ht="75" customHeight="1" x14ac:dyDescent="0.3">
      <c r="A34908" s="335" t="s">
        <v>10</v>
      </c>
      <c r="B34908" s="413" t="s">
        <v>28758</v>
      </c>
      <c r="C34908" s="413"/>
      <c r="D34908" s="413"/>
    </row>
    <row r="34909" spans="1:4" ht="16.5" customHeight="1" x14ac:dyDescent="0.3">
      <c r="A34909" s="407" t="s">
        <v>8047</v>
      </c>
      <c r="B34909" s="333" t="s">
        <v>11</v>
      </c>
      <c r="C34909" s="410" t="s">
        <v>29867</v>
      </c>
      <c r="D34909" s="586"/>
    </row>
    <row r="34910" spans="1:4" ht="16.5" customHeight="1" x14ac:dyDescent="0.3">
      <c r="A34910" s="407"/>
      <c r="B34910" s="333" t="s">
        <v>13</v>
      </c>
      <c r="C34910" s="410" t="s">
        <v>29898</v>
      </c>
      <c r="D34910" s="586"/>
    </row>
    <row r="34911" spans="1:4" ht="16.5" customHeight="1" x14ac:dyDescent="0.3">
      <c r="A34911" s="407"/>
      <c r="B34911" s="333" t="s">
        <v>14</v>
      </c>
      <c r="C34911" s="410" t="s">
        <v>29899</v>
      </c>
      <c r="D34911" s="586"/>
    </row>
    <row r="34912" spans="1:4" ht="16.5" customHeight="1" x14ac:dyDescent="0.3">
      <c r="A34912" s="407"/>
      <c r="B34912" s="333" t="s">
        <v>16</v>
      </c>
      <c r="C34912" s="410" t="s">
        <v>6943</v>
      </c>
      <c r="D34912" s="586"/>
    </row>
    <row r="34913" spans="1:4" ht="16.5" customHeight="1" x14ac:dyDescent="0.3">
      <c r="A34913" s="407"/>
      <c r="B34913" s="333" t="s">
        <v>18</v>
      </c>
      <c r="C34913" s="405" t="s">
        <v>6944</v>
      </c>
      <c r="D34913" s="586"/>
    </row>
    <row r="34914" spans="1:4" ht="16.5" customHeight="1" x14ac:dyDescent="0.3">
      <c r="A34914" s="407"/>
      <c r="B34914" s="333" t="s">
        <v>20</v>
      </c>
      <c r="C34914" s="410" t="s">
        <v>29900</v>
      </c>
      <c r="D34914" s="586"/>
    </row>
    <row r="34915" spans="1:4" ht="16.5" customHeight="1" x14ac:dyDescent="0.3">
      <c r="A34915" s="407"/>
      <c r="B34915" s="333" t="s">
        <v>21</v>
      </c>
      <c r="C34915" s="410" t="s">
        <v>29901</v>
      </c>
      <c r="D34915" s="586"/>
    </row>
    <row r="34916" spans="1:4" ht="16.5" customHeight="1" x14ac:dyDescent="0.3">
      <c r="A34916" s="407"/>
      <c r="B34916" s="333" t="s">
        <v>22</v>
      </c>
      <c r="C34916" s="405" t="s">
        <v>29902</v>
      </c>
      <c r="D34916" s="586"/>
    </row>
    <row r="34917" spans="1:4" ht="16.5" customHeight="1" x14ac:dyDescent="0.3">
      <c r="A34917" s="407"/>
      <c r="B34917" s="333" t="s">
        <v>23</v>
      </c>
      <c r="C34917" s="410" t="s">
        <v>3</v>
      </c>
      <c r="D34917" s="586"/>
    </row>
    <row r="34918" spans="1:4" ht="16.5" customHeight="1" x14ac:dyDescent="0.3">
      <c r="A34918" s="407"/>
      <c r="B34918" s="333" t="s">
        <v>24</v>
      </c>
      <c r="C34918" s="410" t="s">
        <v>3</v>
      </c>
      <c r="D34918" s="586"/>
    </row>
    <row r="34919" spans="1:4" ht="16.5" customHeight="1" x14ac:dyDescent="0.3">
      <c r="A34919" s="407"/>
      <c r="B34919" s="333" t="s">
        <v>25</v>
      </c>
      <c r="C34919" s="410" t="s">
        <v>3</v>
      </c>
      <c r="D34919" s="586"/>
    </row>
    <row r="34920" spans="1:4" ht="16.5" customHeight="1" x14ac:dyDescent="0.3">
      <c r="A34920" s="407"/>
      <c r="B34920" s="333" t="s">
        <v>26</v>
      </c>
      <c r="C34920" s="410" t="s">
        <v>3</v>
      </c>
      <c r="D34920" s="586"/>
    </row>
    <row r="34921" spans="1:4" ht="16.5" customHeight="1" x14ac:dyDescent="0.3">
      <c r="A34921" s="407"/>
      <c r="B34921" s="333" t="s">
        <v>27</v>
      </c>
      <c r="C34921" s="410" t="s">
        <v>3</v>
      </c>
      <c r="D34921" s="586"/>
    </row>
    <row r="34922" spans="1:4" ht="16.5" customHeight="1" x14ac:dyDescent="0.3">
      <c r="A34922" s="407"/>
      <c r="B34922" s="333" t="s">
        <v>1</v>
      </c>
      <c r="C34922" s="405" t="s">
        <v>2</v>
      </c>
      <c r="D34922" s="586"/>
    </row>
    <row r="34923" spans="1:4" ht="16.5" customHeight="1" x14ac:dyDescent="0.3">
      <c r="A34923" s="407" t="s">
        <v>28</v>
      </c>
      <c r="B34923" s="333" t="s">
        <v>29</v>
      </c>
      <c r="C34923" s="405" t="s">
        <v>29516</v>
      </c>
      <c r="D34923" s="586"/>
    </row>
    <row r="34924" spans="1:4" ht="16.5" customHeight="1" x14ac:dyDescent="0.3">
      <c r="A34924" s="408"/>
      <c r="B34924" s="333" t="s">
        <v>31</v>
      </c>
      <c r="C34924" s="405" t="s">
        <v>2</v>
      </c>
      <c r="D34924" s="586"/>
    </row>
    <row r="34925" spans="1:4" ht="33" customHeight="1" x14ac:dyDescent="0.3">
      <c r="A34925" s="408"/>
      <c r="B34925" s="333" t="s">
        <v>32</v>
      </c>
      <c r="C34925" s="405" t="s">
        <v>29903</v>
      </c>
      <c r="D34925" s="586"/>
    </row>
    <row r="34926" spans="1:4" ht="16.5" customHeight="1" x14ac:dyDescent="0.3">
      <c r="A34926" s="408"/>
      <c r="B34926" s="333" t="s">
        <v>33</v>
      </c>
      <c r="C34926" s="405" t="s">
        <v>29887</v>
      </c>
      <c r="D34926" s="586"/>
    </row>
    <row r="34927" spans="1:4" ht="16.5" customHeight="1" x14ac:dyDescent="0.3">
      <c r="A34927" s="408"/>
      <c r="B34927" s="333" t="s">
        <v>35</v>
      </c>
      <c r="C34927" s="405" t="s">
        <v>29904</v>
      </c>
      <c r="D34927" s="586"/>
    </row>
    <row r="34928" spans="1:4" ht="16.5" customHeight="1" x14ac:dyDescent="0.3">
      <c r="A34928" s="408"/>
      <c r="B34928" s="333" t="s">
        <v>37</v>
      </c>
      <c r="C34928" s="405" t="s">
        <v>70</v>
      </c>
      <c r="D34928" s="586"/>
    </row>
    <row r="34929" spans="1:4" ht="66" customHeight="1" x14ac:dyDescent="0.3">
      <c r="A34929" s="408"/>
      <c r="B34929" s="333" t="s">
        <v>490</v>
      </c>
      <c r="C34929" s="410" t="s">
        <v>1461</v>
      </c>
      <c r="D34929" s="586"/>
    </row>
    <row r="34930" spans="1:4" ht="49.5" customHeight="1" x14ac:dyDescent="0.3">
      <c r="A34930" s="408"/>
      <c r="B34930" s="333" t="s">
        <v>39</v>
      </c>
      <c r="C34930" s="410" t="s">
        <v>29905</v>
      </c>
      <c r="D34930" s="586"/>
    </row>
    <row r="34931" spans="1:4" ht="16.5" customHeight="1" x14ac:dyDescent="0.3">
      <c r="A34931" s="408"/>
      <c r="B34931" s="333" t="s">
        <v>502</v>
      </c>
      <c r="C34931" s="405" t="s">
        <v>2</v>
      </c>
      <c r="D34931" s="586"/>
    </row>
    <row r="34932" spans="1:4" ht="16.5" customHeight="1" x14ac:dyDescent="0.3">
      <c r="A34932" s="408"/>
      <c r="B34932" s="333" t="s">
        <v>40</v>
      </c>
      <c r="C34932" s="410" t="s">
        <v>2</v>
      </c>
      <c r="D34932" s="586"/>
    </row>
    <row r="34933" spans="1:4" ht="16.5" customHeight="1" x14ac:dyDescent="0.3">
      <c r="A34933" s="407" t="s">
        <v>42</v>
      </c>
      <c r="B34933" s="333" t="s">
        <v>43</v>
      </c>
      <c r="C34933" s="405" t="s">
        <v>29906</v>
      </c>
      <c r="D34933" s="586"/>
    </row>
    <row r="34934" spans="1:4" ht="16.5" customHeight="1" x14ac:dyDescent="0.3">
      <c r="A34934" s="408"/>
      <c r="B34934" s="333" t="s">
        <v>45</v>
      </c>
      <c r="C34934" s="405" t="s">
        <v>29907</v>
      </c>
      <c r="D34934" s="586"/>
    </row>
    <row r="34935" spans="1:4" ht="33" customHeight="1" x14ac:dyDescent="0.3">
      <c r="A34935" s="408"/>
      <c r="B34935" s="333" t="s">
        <v>47</v>
      </c>
      <c r="C34935" s="405" t="s">
        <v>29908</v>
      </c>
      <c r="D34935" s="586"/>
    </row>
    <row r="34936" spans="1:4" ht="16.5" customHeight="1" x14ac:dyDescent="0.3">
      <c r="A34936" s="408"/>
      <c r="B34936" s="333" t="s">
        <v>48</v>
      </c>
      <c r="C34936" s="405" t="s">
        <v>2</v>
      </c>
      <c r="D34936" s="586"/>
    </row>
    <row r="34937" spans="1:4" ht="16.5" customHeight="1" x14ac:dyDescent="0.3">
      <c r="A34937" s="408"/>
      <c r="B34937" s="333" t="s">
        <v>49</v>
      </c>
      <c r="C34937" s="405" t="s">
        <v>29909</v>
      </c>
      <c r="D34937" s="586"/>
    </row>
    <row r="34938" spans="1:4" ht="16.5" customHeight="1" x14ac:dyDescent="0.3">
      <c r="A34938" s="408"/>
      <c r="B34938" s="333" t="s">
        <v>51</v>
      </c>
      <c r="C34938" s="405" t="s">
        <v>2</v>
      </c>
      <c r="D34938" s="586"/>
    </row>
    <row r="34939" spans="1:4" ht="33" customHeight="1" x14ac:dyDescent="0.3">
      <c r="A34939" s="408"/>
      <c r="B34939" s="333" t="s">
        <v>52</v>
      </c>
      <c r="C34939" s="405" t="s">
        <v>29910</v>
      </c>
      <c r="D34939" s="586"/>
    </row>
    <row r="34940" spans="1:4" ht="16.5" customHeight="1" x14ac:dyDescent="0.3">
      <c r="A34940" s="408"/>
      <c r="B34940" s="333" t="s">
        <v>53</v>
      </c>
      <c r="C34940" s="405" t="s">
        <v>636</v>
      </c>
      <c r="D34940" s="586"/>
    </row>
    <row r="34941" spans="1:4" ht="16.5" customHeight="1" x14ac:dyDescent="0.3">
      <c r="A34941" s="408"/>
      <c r="B34941" s="333" t="s">
        <v>54</v>
      </c>
      <c r="C34941" s="405" t="s">
        <v>2</v>
      </c>
      <c r="D34941" s="586"/>
    </row>
    <row r="34942" spans="1:4" ht="16.5" customHeight="1" x14ac:dyDescent="0.3">
      <c r="A34942" s="408"/>
      <c r="B34942" s="333" t="s">
        <v>55</v>
      </c>
      <c r="C34942" s="410" t="s">
        <v>29911</v>
      </c>
      <c r="D34942" s="586"/>
    </row>
    <row r="34943" spans="1:4" ht="16.5" customHeight="1" x14ac:dyDescent="0.3">
      <c r="A34943" s="408"/>
      <c r="B34943" s="333" t="s">
        <v>56</v>
      </c>
      <c r="C34943" s="405" t="s">
        <v>2</v>
      </c>
      <c r="D34943" s="586"/>
    </row>
    <row r="34944" spans="1:4" ht="16.5" customHeight="1" x14ac:dyDescent="0.3">
      <c r="A34944" s="408"/>
      <c r="B34944" s="333" t="s">
        <v>57</v>
      </c>
      <c r="C34944" s="405" t="s">
        <v>2</v>
      </c>
      <c r="D34944" s="586"/>
    </row>
    <row r="34945" spans="1:4" ht="16.5" customHeight="1" x14ac:dyDescent="0.3">
      <c r="A34945" s="408"/>
      <c r="B34945" s="333" t="s">
        <v>58</v>
      </c>
      <c r="C34945" s="405" t="s">
        <v>29912</v>
      </c>
      <c r="D34945" s="586"/>
    </row>
    <row r="34946" spans="1:4" ht="16.5" customHeight="1" x14ac:dyDescent="0.3">
      <c r="A34946" s="408"/>
      <c r="B34946" s="333" t="s">
        <v>59</v>
      </c>
      <c r="C34946" s="410" t="s">
        <v>2</v>
      </c>
      <c r="D34946" s="586"/>
    </row>
    <row r="34947" spans="1:4" ht="16.5" x14ac:dyDescent="0.3">
      <c r="A34947" s="336" t="s">
        <v>0</v>
      </c>
      <c r="B34947" s="370" t="s">
        <v>29913</v>
      </c>
      <c r="C34947" s="336" t="s">
        <v>6</v>
      </c>
      <c r="D34947" s="362" t="s">
        <v>29914</v>
      </c>
    </row>
    <row r="34948" spans="1:4" ht="27.75" customHeight="1" x14ac:dyDescent="0.3">
      <c r="A34948" s="335" t="s">
        <v>8</v>
      </c>
      <c r="B34948" s="413" t="s">
        <v>29915</v>
      </c>
      <c r="C34948" s="413"/>
      <c r="D34948" s="413"/>
    </row>
    <row r="34949" spans="1:4" ht="52.5" customHeight="1" x14ac:dyDescent="0.3">
      <c r="A34949" s="335" t="s">
        <v>8044</v>
      </c>
      <c r="B34949" s="333" t="s">
        <v>680</v>
      </c>
      <c r="C34949" s="335" t="s">
        <v>28865</v>
      </c>
      <c r="D34949" s="333" t="s">
        <v>2</v>
      </c>
    </row>
    <row r="34950" spans="1:4" ht="75" customHeight="1" x14ac:dyDescent="0.3">
      <c r="A34950" s="335" t="s">
        <v>10</v>
      </c>
      <c r="B34950" s="413" t="s">
        <v>28758</v>
      </c>
      <c r="C34950" s="413"/>
      <c r="D34950" s="413"/>
    </row>
    <row r="34951" spans="1:4" ht="16.5" customHeight="1" x14ac:dyDescent="0.3">
      <c r="A34951" s="407" t="s">
        <v>8047</v>
      </c>
      <c r="B34951" s="333" t="s">
        <v>11</v>
      </c>
      <c r="C34951" s="410" t="s">
        <v>29867</v>
      </c>
      <c r="D34951" s="586"/>
    </row>
    <row r="34952" spans="1:4" ht="16.5" customHeight="1" x14ac:dyDescent="0.3">
      <c r="A34952" s="407"/>
      <c r="B34952" s="333" t="s">
        <v>13</v>
      </c>
      <c r="C34952" s="410" t="s">
        <v>29916</v>
      </c>
      <c r="D34952" s="586"/>
    </row>
    <row r="34953" spans="1:4" ht="16.5" customHeight="1" x14ac:dyDescent="0.3">
      <c r="A34953" s="407"/>
      <c r="B34953" s="333" t="s">
        <v>14</v>
      </c>
      <c r="C34953" s="410" t="s">
        <v>29917</v>
      </c>
      <c r="D34953" s="586"/>
    </row>
    <row r="34954" spans="1:4" ht="16.5" customHeight="1" x14ac:dyDescent="0.3">
      <c r="A34954" s="407"/>
      <c r="B34954" s="333" t="s">
        <v>16</v>
      </c>
      <c r="C34954" s="410" t="s">
        <v>6943</v>
      </c>
      <c r="D34954" s="586"/>
    </row>
    <row r="34955" spans="1:4" ht="16.5" customHeight="1" x14ac:dyDescent="0.3">
      <c r="A34955" s="407"/>
      <c r="B34955" s="333" t="s">
        <v>18</v>
      </c>
      <c r="C34955" s="405" t="s">
        <v>6944</v>
      </c>
      <c r="D34955" s="586"/>
    </row>
    <row r="34956" spans="1:4" ht="16.5" customHeight="1" x14ac:dyDescent="0.3">
      <c r="A34956" s="407"/>
      <c r="B34956" s="333" t="s">
        <v>20</v>
      </c>
      <c r="C34956" s="410" t="s">
        <v>29918</v>
      </c>
      <c r="D34956" s="586"/>
    </row>
    <row r="34957" spans="1:4" ht="16.5" customHeight="1" x14ac:dyDescent="0.3">
      <c r="A34957" s="407"/>
      <c r="B34957" s="333" t="s">
        <v>21</v>
      </c>
      <c r="C34957" s="410" t="s">
        <v>29919</v>
      </c>
      <c r="D34957" s="586"/>
    </row>
    <row r="34958" spans="1:4" ht="16.5" customHeight="1" x14ac:dyDescent="0.3">
      <c r="A34958" s="407"/>
      <c r="B34958" s="333" t="s">
        <v>22</v>
      </c>
      <c r="C34958" s="405" t="s">
        <v>29920</v>
      </c>
      <c r="D34958" s="586"/>
    </row>
    <row r="34959" spans="1:4" ht="16.5" customHeight="1" x14ac:dyDescent="0.3">
      <c r="A34959" s="407"/>
      <c r="B34959" s="333" t="s">
        <v>23</v>
      </c>
      <c r="C34959" s="410" t="s">
        <v>25624</v>
      </c>
      <c r="D34959" s="586"/>
    </row>
    <row r="34960" spans="1:4" ht="16.5" customHeight="1" x14ac:dyDescent="0.3">
      <c r="A34960" s="407"/>
      <c r="B34960" s="333" t="s">
        <v>24</v>
      </c>
      <c r="C34960" s="405" t="s">
        <v>3331</v>
      </c>
      <c r="D34960" s="586"/>
    </row>
    <row r="34961" spans="1:4" ht="16.5" customHeight="1" x14ac:dyDescent="0.3">
      <c r="A34961" s="407"/>
      <c r="B34961" s="333" t="s">
        <v>25</v>
      </c>
      <c r="C34961" s="405" t="s">
        <v>7114</v>
      </c>
      <c r="D34961" s="586"/>
    </row>
    <row r="34962" spans="1:4" ht="16.5" customHeight="1" x14ac:dyDescent="0.3">
      <c r="A34962" s="407"/>
      <c r="B34962" s="333" t="s">
        <v>26</v>
      </c>
      <c r="C34962" s="405" t="s">
        <v>6628</v>
      </c>
      <c r="D34962" s="586"/>
    </row>
    <row r="34963" spans="1:4" ht="16.5" customHeight="1" x14ac:dyDescent="0.3">
      <c r="A34963" s="407"/>
      <c r="B34963" s="333" t="s">
        <v>27</v>
      </c>
      <c r="C34963" s="405" t="s">
        <v>6654</v>
      </c>
      <c r="D34963" s="586"/>
    </row>
    <row r="34964" spans="1:4" ht="16.5" customHeight="1" x14ac:dyDescent="0.3">
      <c r="A34964" s="407"/>
      <c r="B34964" s="333" t="s">
        <v>1</v>
      </c>
      <c r="C34964" s="405" t="s">
        <v>2</v>
      </c>
      <c r="D34964" s="586"/>
    </row>
    <row r="34965" spans="1:4" ht="16.5" customHeight="1" x14ac:dyDescent="0.3">
      <c r="A34965" s="407" t="s">
        <v>28</v>
      </c>
      <c r="B34965" s="333" t="s">
        <v>29</v>
      </c>
      <c r="C34965" s="405" t="s">
        <v>29921</v>
      </c>
      <c r="D34965" s="586"/>
    </row>
    <row r="34966" spans="1:4" ht="16.5" customHeight="1" x14ac:dyDescent="0.3">
      <c r="A34966" s="408"/>
      <c r="B34966" s="333" t="s">
        <v>31</v>
      </c>
      <c r="C34966" s="405" t="s">
        <v>29516</v>
      </c>
      <c r="D34966" s="586"/>
    </row>
    <row r="34967" spans="1:4" ht="16.5" customHeight="1" x14ac:dyDescent="0.3">
      <c r="A34967" s="408"/>
      <c r="B34967" s="333" t="s">
        <v>32</v>
      </c>
      <c r="C34967" s="405" t="s">
        <v>2</v>
      </c>
      <c r="D34967" s="586"/>
    </row>
    <row r="34968" spans="1:4" ht="16.5" customHeight="1" x14ac:dyDescent="0.3">
      <c r="A34968" s="408"/>
      <c r="B34968" s="333" t="s">
        <v>33</v>
      </c>
      <c r="C34968" s="405" t="s">
        <v>29873</v>
      </c>
      <c r="D34968" s="586"/>
    </row>
    <row r="34969" spans="1:4" ht="16.5" customHeight="1" x14ac:dyDescent="0.3">
      <c r="A34969" s="408"/>
      <c r="B34969" s="333" t="s">
        <v>35</v>
      </c>
      <c r="C34969" s="405" t="s">
        <v>29904</v>
      </c>
      <c r="D34969" s="586"/>
    </row>
    <row r="34970" spans="1:4" ht="16.5" customHeight="1" x14ac:dyDescent="0.3">
      <c r="A34970" s="408"/>
      <c r="B34970" s="333" t="s">
        <v>37</v>
      </c>
      <c r="C34970" s="405" t="s">
        <v>25609</v>
      </c>
      <c r="D34970" s="586"/>
    </row>
    <row r="34971" spans="1:4" ht="82.5" customHeight="1" x14ac:dyDescent="0.3">
      <c r="A34971" s="408"/>
      <c r="B34971" s="333" t="s">
        <v>490</v>
      </c>
      <c r="C34971" s="410" t="s">
        <v>29922</v>
      </c>
      <c r="D34971" s="586"/>
    </row>
    <row r="34972" spans="1:4" ht="49.5" customHeight="1" x14ac:dyDescent="0.3">
      <c r="A34972" s="408"/>
      <c r="B34972" s="333" t="s">
        <v>39</v>
      </c>
      <c r="C34972" s="410" t="s">
        <v>29874</v>
      </c>
      <c r="D34972" s="586"/>
    </row>
    <row r="34973" spans="1:4" ht="16.5" customHeight="1" x14ac:dyDescent="0.3">
      <c r="A34973" s="408"/>
      <c r="B34973" s="333" t="s">
        <v>502</v>
      </c>
      <c r="C34973" s="405" t="s">
        <v>29923</v>
      </c>
      <c r="D34973" s="586"/>
    </row>
    <row r="34974" spans="1:4" ht="33" customHeight="1" x14ac:dyDescent="0.3">
      <c r="A34974" s="408"/>
      <c r="B34974" s="333" t="s">
        <v>40</v>
      </c>
      <c r="C34974" s="410" t="s">
        <v>29924</v>
      </c>
      <c r="D34974" s="586"/>
    </row>
    <row r="34975" spans="1:4" ht="33" customHeight="1" x14ac:dyDescent="0.3">
      <c r="A34975" s="407" t="s">
        <v>42</v>
      </c>
      <c r="B34975" s="333" t="s">
        <v>43</v>
      </c>
      <c r="C34975" s="405" t="s">
        <v>29925</v>
      </c>
      <c r="D34975" s="586"/>
    </row>
    <row r="34976" spans="1:4" ht="16.5" customHeight="1" x14ac:dyDescent="0.3">
      <c r="A34976" s="408"/>
      <c r="B34976" s="333" t="s">
        <v>45</v>
      </c>
      <c r="C34976" s="405" t="s">
        <v>29907</v>
      </c>
      <c r="D34976" s="586"/>
    </row>
    <row r="34977" spans="1:4" ht="33" customHeight="1" x14ac:dyDescent="0.3">
      <c r="A34977" s="408"/>
      <c r="B34977" s="333" t="s">
        <v>47</v>
      </c>
      <c r="C34977" s="405" t="s">
        <v>29926</v>
      </c>
      <c r="D34977" s="586"/>
    </row>
    <row r="34978" spans="1:4" ht="16.5" customHeight="1" x14ac:dyDescent="0.3">
      <c r="A34978" s="408"/>
      <c r="B34978" s="333" t="s">
        <v>48</v>
      </c>
      <c r="C34978" s="405" t="s">
        <v>2</v>
      </c>
      <c r="D34978" s="586"/>
    </row>
    <row r="34979" spans="1:4" ht="16.5" customHeight="1" x14ac:dyDescent="0.3">
      <c r="A34979" s="408"/>
      <c r="B34979" s="333" t="s">
        <v>49</v>
      </c>
      <c r="C34979" s="405" t="s">
        <v>29876</v>
      </c>
      <c r="D34979" s="586"/>
    </row>
    <row r="34980" spans="1:4" ht="16.5" customHeight="1" x14ac:dyDescent="0.3">
      <c r="A34980" s="408"/>
      <c r="B34980" s="333" t="s">
        <v>51</v>
      </c>
      <c r="C34980" s="405" t="s">
        <v>2</v>
      </c>
      <c r="D34980" s="586"/>
    </row>
    <row r="34981" spans="1:4" ht="33" customHeight="1" x14ac:dyDescent="0.3">
      <c r="A34981" s="408"/>
      <c r="B34981" s="333" t="s">
        <v>52</v>
      </c>
      <c r="C34981" s="405" t="s">
        <v>29910</v>
      </c>
      <c r="D34981" s="586"/>
    </row>
    <row r="34982" spans="1:4" ht="16.5" customHeight="1" x14ac:dyDescent="0.3">
      <c r="A34982" s="408"/>
      <c r="B34982" s="333" t="s">
        <v>53</v>
      </c>
      <c r="C34982" s="405" t="s">
        <v>2</v>
      </c>
      <c r="D34982" s="586"/>
    </row>
    <row r="34983" spans="1:4" ht="16.5" customHeight="1" x14ac:dyDescent="0.3">
      <c r="A34983" s="408"/>
      <c r="B34983" s="333" t="s">
        <v>54</v>
      </c>
      <c r="C34983" s="405" t="s">
        <v>29893</v>
      </c>
      <c r="D34983" s="586"/>
    </row>
    <row r="34984" spans="1:4" ht="16.5" customHeight="1" x14ac:dyDescent="0.3">
      <c r="A34984" s="408"/>
      <c r="B34984" s="333" t="s">
        <v>55</v>
      </c>
      <c r="C34984" s="410" t="s">
        <v>29894</v>
      </c>
      <c r="D34984" s="586"/>
    </row>
    <row r="34985" spans="1:4" ht="16.5" customHeight="1" x14ac:dyDescent="0.3">
      <c r="A34985" s="408"/>
      <c r="B34985" s="333" t="s">
        <v>56</v>
      </c>
      <c r="C34985" s="405" t="s">
        <v>2</v>
      </c>
      <c r="D34985" s="586"/>
    </row>
    <row r="34986" spans="1:4" ht="16.5" customHeight="1" x14ac:dyDescent="0.3">
      <c r="A34986" s="408"/>
      <c r="B34986" s="333" t="s">
        <v>57</v>
      </c>
      <c r="C34986" s="405" t="s">
        <v>2</v>
      </c>
      <c r="D34986" s="586"/>
    </row>
    <row r="34987" spans="1:4" ht="16.5" customHeight="1" x14ac:dyDescent="0.3">
      <c r="A34987" s="408"/>
      <c r="B34987" s="333" t="s">
        <v>58</v>
      </c>
      <c r="C34987" s="405" t="s">
        <v>2</v>
      </c>
      <c r="D34987" s="586"/>
    </row>
    <row r="34988" spans="1:4" ht="16.5" customHeight="1" x14ac:dyDescent="0.3">
      <c r="A34988" s="408"/>
      <c r="B34988" s="333" t="s">
        <v>59</v>
      </c>
      <c r="C34988" s="410" t="s">
        <v>2</v>
      </c>
      <c r="D34988" s="586"/>
    </row>
    <row r="34989" spans="1:4" ht="16.5" x14ac:dyDescent="0.3">
      <c r="A34989" s="336" t="s">
        <v>0</v>
      </c>
      <c r="B34989" s="370" t="s">
        <v>29927</v>
      </c>
      <c r="C34989" s="336" t="s">
        <v>6</v>
      </c>
      <c r="D34989" s="300" t="s">
        <v>29928</v>
      </c>
    </row>
    <row r="34990" spans="1:4" ht="51.75" customHeight="1" x14ac:dyDescent="0.3">
      <c r="A34990" s="335" t="s">
        <v>8</v>
      </c>
      <c r="B34990" s="413" t="s">
        <v>29929</v>
      </c>
      <c r="C34990" s="413"/>
      <c r="D34990" s="413"/>
    </row>
    <row r="34991" spans="1:4" ht="54.75" customHeight="1" x14ac:dyDescent="0.3">
      <c r="A34991" s="335" t="s">
        <v>8044</v>
      </c>
      <c r="B34991" s="368" t="s">
        <v>28789</v>
      </c>
      <c r="C34991" s="336" t="s">
        <v>28865</v>
      </c>
      <c r="D34991" s="310" t="s">
        <v>5647</v>
      </c>
    </row>
    <row r="34992" spans="1:4" ht="146.25" customHeight="1" x14ac:dyDescent="0.3">
      <c r="A34992" s="335" t="s">
        <v>10</v>
      </c>
      <c r="B34992" s="419" t="s">
        <v>29930</v>
      </c>
      <c r="C34992" s="413"/>
      <c r="D34992" s="413"/>
    </row>
    <row r="34993" spans="1:4" ht="16.5" customHeight="1" x14ac:dyDescent="0.3">
      <c r="A34993" s="407" t="s">
        <v>8047</v>
      </c>
      <c r="B34993" s="333" t="s">
        <v>11</v>
      </c>
      <c r="C34993" s="410" t="s">
        <v>29931</v>
      </c>
      <c r="D34993" s="586"/>
    </row>
    <row r="34994" spans="1:4" ht="16.5" customHeight="1" x14ac:dyDescent="0.3">
      <c r="A34994" s="407"/>
      <c r="B34994" s="333" t="s">
        <v>13</v>
      </c>
      <c r="C34994" s="410" t="s">
        <v>29932</v>
      </c>
      <c r="D34994" s="586"/>
    </row>
    <row r="34995" spans="1:4" ht="16.5" customHeight="1" x14ac:dyDescent="0.3">
      <c r="A34995" s="407"/>
      <c r="B34995" s="333" t="s">
        <v>14</v>
      </c>
      <c r="C34995" s="405" t="s">
        <v>29933</v>
      </c>
      <c r="D34995" s="586"/>
    </row>
    <row r="34996" spans="1:4" ht="16.5" customHeight="1" x14ac:dyDescent="0.3">
      <c r="A34996" s="407"/>
      <c r="B34996" s="333" t="s">
        <v>16</v>
      </c>
      <c r="C34996" s="410" t="s">
        <v>29934</v>
      </c>
      <c r="D34996" s="586"/>
    </row>
    <row r="34997" spans="1:4" ht="16.5" customHeight="1" x14ac:dyDescent="0.3">
      <c r="A34997" s="407"/>
      <c r="B34997" s="333" t="s">
        <v>18</v>
      </c>
      <c r="C34997" s="410" t="s">
        <v>29935</v>
      </c>
      <c r="D34997" s="586"/>
    </row>
    <row r="34998" spans="1:4" ht="16.5" customHeight="1" x14ac:dyDescent="0.3">
      <c r="A34998" s="407"/>
      <c r="B34998" s="333" t="s">
        <v>20</v>
      </c>
      <c r="C34998" s="405" t="s">
        <v>29936</v>
      </c>
      <c r="D34998" s="586"/>
    </row>
    <row r="34999" spans="1:4" ht="16.5" customHeight="1" x14ac:dyDescent="0.3">
      <c r="A34999" s="407"/>
      <c r="B34999" s="333" t="s">
        <v>21</v>
      </c>
      <c r="C34999" s="405" t="s">
        <v>29937</v>
      </c>
      <c r="D34999" s="586"/>
    </row>
    <row r="35000" spans="1:4" ht="16.5" customHeight="1" x14ac:dyDescent="0.3">
      <c r="A35000" s="407"/>
      <c r="B35000" s="333" t="s">
        <v>22</v>
      </c>
      <c r="C35000" s="405" t="s">
        <v>29938</v>
      </c>
      <c r="D35000" s="586"/>
    </row>
    <row r="35001" spans="1:4" ht="16.5" customHeight="1" x14ac:dyDescent="0.3">
      <c r="A35001" s="407"/>
      <c r="B35001" s="333" t="s">
        <v>23</v>
      </c>
      <c r="C35001" s="410" t="s">
        <v>27680</v>
      </c>
      <c r="D35001" s="586"/>
    </row>
    <row r="35002" spans="1:4" ht="16.5" customHeight="1" x14ac:dyDescent="0.3">
      <c r="A35002" s="407"/>
      <c r="B35002" s="333" t="s">
        <v>24</v>
      </c>
      <c r="C35002" s="405" t="s">
        <v>25625</v>
      </c>
      <c r="D35002" s="586"/>
    </row>
    <row r="35003" spans="1:4" ht="16.5" customHeight="1" x14ac:dyDescent="0.3">
      <c r="A35003" s="407"/>
      <c r="B35003" s="333" t="s">
        <v>25</v>
      </c>
      <c r="C35003" s="405" t="s">
        <v>25626</v>
      </c>
      <c r="D35003" s="586"/>
    </row>
    <row r="35004" spans="1:4" ht="16.5" customHeight="1" x14ac:dyDescent="0.3">
      <c r="A35004" s="407"/>
      <c r="B35004" s="333" t="s">
        <v>26</v>
      </c>
      <c r="C35004" s="405" t="s">
        <v>25677</v>
      </c>
      <c r="D35004" s="586"/>
    </row>
    <row r="35005" spans="1:4" ht="16.5" customHeight="1" x14ac:dyDescent="0.3">
      <c r="A35005" s="407"/>
      <c r="B35005" s="333" t="s">
        <v>27</v>
      </c>
      <c r="C35005" s="405" t="s">
        <v>25678</v>
      </c>
      <c r="D35005" s="586"/>
    </row>
    <row r="35006" spans="1:4" ht="16.5" customHeight="1" x14ac:dyDescent="0.3">
      <c r="A35006" s="407"/>
      <c r="B35006" s="333" t="s">
        <v>1</v>
      </c>
      <c r="C35006" s="405" t="s">
        <v>2</v>
      </c>
      <c r="D35006" s="586"/>
    </row>
    <row r="35007" spans="1:4" ht="33" customHeight="1" x14ac:dyDescent="0.3">
      <c r="A35007" s="407" t="s">
        <v>28</v>
      </c>
      <c r="B35007" s="333" t="s">
        <v>29</v>
      </c>
      <c r="C35007" s="410" t="s">
        <v>29939</v>
      </c>
      <c r="D35007" s="586"/>
    </row>
    <row r="35008" spans="1:4" ht="16.5" customHeight="1" x14ac:dyDescent="0.3">
      <c r="A35008" s="408"/>
      <c r="B35008" s="333" t="s">
        <v>31</v>
      </c>
      <c r="C35008" s="410" t="s">
        <v>25593</v>
      </c>
      <c r="D35008" s="586"/>
    </row>
    <row r="35009" spans="1:4" ht="16.5" customHeight="1" x14ac:dyDescent="0.3">
      <c r="A35009" s="408"/>
      <c r="B35009" s="333" t="s">
        <v>32</v>
      </c>
      <c r="C35009" s="405" t="s">
        <v>3</v>
      </c>
      <c r="D35009" s="586"/>
    </row>
    <row r="35010" spans="1:4" ht="33" customHeight="1" x14ac:dyDescent="0.3">
      <c r="A35010" s="408"/>
      <c r="B35010" s="333" t="s">
        <v>33</v>
      </c>
      <c r="C35010" s="425" t="s">
        <v>29940</v>
      </c>
      <c r="D35010" s="587"/>
    </row>
    <row r="35011" spans="1:4" ht="33" customHeight="1" x14ac:dyDescent="0.3">
      <c r="A35011" s="408"/>
      <c r="B35011" s="333" t="s">
        <v>35</v>
      </c>
      <c r="C35011" s="425" t="s">
        <v>29941</v>
      </c>
      <c r="D35011" s="587"/>
    </row>
    <row r="35012" spans="1:4" ht="16.5" customHeight="1" x14ac:dyDescent="0.3">
      <c r="A35012" s="408"/>
      <c r="B35012" s="333" t="s">
        <v>37</v>
      </c>
      <c r="C35012" s="405" t="s">
        <v>29942</v>
      </c>
      <c r="D35012" s="586"/>
    </row>
    <row r="35013" spans="1:4" ht="115.5" customHeight="1" x14ac:dyDescent="0.3">
      <c r="A35013" s="408"/>
      <c r="B35013" s="333" t="s">
        <v>490</v>
      </c>
      <c r="C35013" s="425" t="s">
        <v>29943</v>
      </c>
      <c r="D35013" s="587"/>
    </row>
    <row r="35014" spans="1:4" ht="33" customHeight="1" x14ac:dyDescent="0.3">
      <c r="A35014" s="408"/>
      <c r="B35014" s="333" t="s">
        <v>39</v>
      </c>
      <c r="C35014" s="405" t="s">
        <v>29944</v>
      </c>
      <c r="D35014" s="586"/>
    </row>
    <row r="35015" spans="1:4" ht="49.5" customHeight="1" x14ac:dyDescent="0.3">
      <c r="A35015" s="408"/>
      <c r="B35015" s="333" t="s">
        <v>502</v>
      </c>
      <c r="C35015" s="405" t="s">
        <v>29945</v>
      </c>
      <c r="D35015" s="586"/>
    </row>
    <row r="35016" spans="1:4" ht="33" customHeight="1" x14ac:dyDescent="0.3">
      <c r="A35016" s="408"/>
      <c r="B35016" s="333" t="s">
        <v>40</v>
      </c>
      <c r="C35016" s="410" t="s">
        <v>29946</v>
      </c>
      <c r="D35016" s="586"/>
    </row>
    <row r="35017" spans="1:4" ht="16.5" customHeight="1" x14ac:dyDescent="0.3">
      <c r="A35017" s="407" t="s">
        <v>42</v>
      </c>
      <c r="B35017" s="333" t="s">
        <v>43</v>
      </c>
      <c r="C35017" s="410" t="s">
        <v>27653</v>
      </c>
      <c r="D35017" s="586"/>
    </row>
    <row r="35018" spans="1:4" ht="16.5" customHeight="1" x14ac:dyDescent="0.3">
      <c r="A35018" s="408"/>
      <c r="B35018" s="333" t="s">
        <v>45</v>
      </c>
      <c r="C35018" s="405" t="s">
        <v>29947</v>
      </c>
      <c r="D35018" s="586"/>
    </row>
    <row r="35019" spans="1:4" ht="16.5" customHeight="1" x14ac:dyDescent="0.3">
      <c r="A35019" s="408"/>
      <c r="B35019" s="333" t="s">
        <v>47</v>
      </c>
      <c r="C35019" s="405" t="s">
        <v>29948</v>
      </c>
      <c r="D35019" s="586"/>
    </row>
    <row r="35020" spans="1:4" ht="16.5" customHeight="1" x14ac:dyDescent="0.3">
      <c r="A35020" s="408"/>
      <c r="B35020" s="333" t="s">
        <v>48</v>
      </c>
      <c r="C35020" s="410" t="s">
        <v>3</v>
      </c>
      <c r="D35020" s="586"/>
    </row>
    <row r="35021" spans="1:4" ht="16.5" customHeight="1" x14ac:dyDescent="0.3">
      <c r="A35021" s="408"/>
      <c r="B35021" s="333" t="s">
        <v>49</v>
      </c>
      <c r="C35021" s="410" t="s">
        <v>3</v>
      </c>
      <c r="D35021" s="586"/>
    </row>
    <row r="35022" spans="1:4" ht="16.5" customHeight="1" x14ac:dyDescent="0.3">
      <c r="A35022" s="408"/>
      <c r="B35022" s="333" t="s">
        <v>51</v>
      </c>
      <c r="C35022" s="410" t="s">
        <v>3</v>
      </c>
      <c r="D35022" s="586"/>
    </row>
    <row r="35023" spans="1:4" ht="16.5" customHeight="1" x14ac:dyDescent="0.3">
      <c r="A35023" s="408"/>
      <c r="B35023" s="333" t="s">
        <v>52</v>
      </c>
      <c r="C35023" s="410" t="s">
        <v>3</v>
      </c>
      <c r="D35023" s="586"/>
    </row>
    <row r="35024" spans="1:4" ht="16.5" customHeight="1" x14ac:dyDescent="0.3">
      <c r="A35024" s="408"/>
      <c r="B35024" s="333" t="s">
        <v>53</v>
      </c>
      <c r="C35024" s="405" t="s">
        <v>29949</v>
      </c>
      <c r="D35024" s="586"/>
    </row>
    <row r="35025" spans="1:4" ht="16.5" customHeight="1" x14ac:dyDescent="0.3">
      <c r="A35025" s="408"/>
      <c r="B35025" s="333" t="s">
        <v>54</v>
      </c>
      <c r="C35025" s="410" t="s">
        <v>3</v>
      </c>
      <c r="D35025" s="586"/>
    </row>
    <row r="35026" spans="1:4" ht="16.5" customHeight="1" x14ac:dyDescent="0.3">
      <c r="A35026" s="408"/>
      <c r="B35026" s="333" t="s">
        <v>55</v>
      </c>
      <c r="C35026" s="410" t="s">
        <v>29950</v>
      </c>
      <c r="D35026" s="586"/>
    </row>
    <row r="35027" spans="1:4" ht="16.5" customHeight="1" x14ac:dyDescent="0.3">
      <c r="A35027" s="408"/>
      <c r="B35027" s="333" t="s">
        <v>56</v>
      </c>
      <c r="C35027" s="410" t="s">
        <v>3</v>
      </c>
      <c r="D35027" s="586"/>
    </row>
    <row r="35028" spans="1:4" ht="16.5" customHeight="1" x14ac:dyDescent="0.3">
      <c r="A35028" s="408"/>
      <c r="B35028" s="333" t="s">
        <v>57</v>
      </c>
      <c r="C35028" s="410" t="s">
        <v>3</v>
      </c>
      <c r="D35028" s="586"/>
    </row>
    <row r="35029" spans="1:4" ht="16.5" customHeight="1" x14ac:dyDescent="0.3">
      <c r="A35029" s="408"/>
      <c r="B35029" s="333" t="s">
        <v>58</v>
      </c>
      <c r="C35029" s="410" t="s">
        <v>3</v>
      </c>
      <c r="D35029" s="586"/>
    </row>
    <row r="35030" spans="1:4" ht="16.5" customHeight="1" x14ac:dyDescent="0.3">
      <c r="A35030" s="408"/>
      <c r="B35030" s="333" t="s">
        <v>59</v>
      </c>
      <c r="C35030" s="410" t="s">
        <v>3</v>
      </c>
      <c r="D35030" s="586"/>
    </row>
    <row r="35031" spans="1:4" ht="16.5" x14ac:dyDescent="0.3">
      <c r="A35031" s="336" t="s">
        <v>0</v>
      </c>
      <c r="B35031" s="370" t="s">
        <v>29951</v>
      </c>
      <c r="C35031" s="336" t="s">
        <v>25728</v>
      </c>
      <c r="D35031" s="300" t="s">
        <v>29952</v>
      </c>
    </row>
    <row r="35032" spans="1:4" ht="42.75" customHeight="1" x14ac:dyDescent="0.3">
      <c r="A35032" s="335" t="s">
        <v>25730</v>
      </c>
      <c r="B35032" s="413" t="s">
        <v>29953</v>
      </c>
      <c r="C35032" s="427"/>
      <c r="D35032" s="427"/>
    </row>
    <row r="35033" spans="1:4" ht="48" customHeight="1" x14ac:dyDescent="0.3">
      <c r="A35033" s="335" t="s">
        <v>8044</v>
      </c>
      <c r="B35033" s="310" t="s">
        <v>8121</v>
      </c>
      <c r="C35033" s="336" t="s">
        <v>8046</v>
      </c>
      <c r="D35033" s="310" t="s">
        <v>5647</v>
      </c>
    </row>
    <row r="35034" spans="1:4" ht="102.75" customHeight="1" x14ac:dyDescent="0.3">
      <c r="A35034" s="335" t="s">
        <v>10882</v>
      </c>
      <c r="B35034" s="413" t="s">
        <v>29954</v>
      </c>
      <c r="C35034" s="413"/>
      <c r="D35034" s="413"/>
    </row>
    <row r="35035" spans="1:4" ht="16.5" customHeight="1" x14ac:dyDescent="0.3">
      <c r="A35035" s="407" t="s">
        <v>8047</v>
      </c>
      <c r="B35035" s="333" t="s">
        <v>11</v>
      </c>
      <c r="C35035" s="410" t="s">
        <v>29955</v>
      </c>
      <c r="D35035" s="586"/>
    </row>
    <row r="35036" spans="1:4" ht="16.5" customHeight="1" x14ac:dyDescent="0.3">
      <c r="A35036" s="407"/>
      <c r="B35036" s="333" t="s">
        <v>25732</v>
      </c>
      <c r="C35036" s="405" t="s">
        <v>29956</v>
      </c>
      <c r="D35036" s="586"/>
    </row>
    <row r="35037" spans="1:4" ht="16.5" customHeight="1" x14ac:dyDescent="0.3">
      <c r="A35037" s="407"/>
      <c r="B35037" s="333" t="s">
        <v>25734</v>
      </c>
      <c r="C35037" s="405" t="s">
        <v>29957</v>
      </c>
      <c r="D35037" s="586"/>
    </row>
    <row r="35038" spans="1:4" ht="16.5" customHeight="1" x14ac:dyDescent="0.3">
      <c r="A35038" s="407"/>
      <c r="B35038" s="333" t="s">
        <v>25736</v>
      </c>
      <c r="C35038" s="405" t="s">
        <v>7279</v>
      </c>
      <c r="D35038" s="586"/>
    </row>
    <row r="35039" spans="1:4" ht="16.5" customHeight="1" x14ac:dyDescent="0.3">
      <c r="A35039" s="407"/>
      <c r="B35039" s="333" t="s">
        <v>25738</v>
      </c>
      <c r="C35039" s="405" t="s">
        <v>29958</v>
      </c>
      <c r="D35039" s="586"/>
    </row>
    <row r="35040" spans="1:4" ht="16.5" customHeight="1" x14ac:dyDescent="0.3">
      <c r="A35040" s="407"/>
      <c r="B35040" s="333" t="s">
        <v>25741</v>
      </c>
      <c r="C35040" s="405" t="s">
        <v>29959</v>
      </c>
      <c r="D35040" s="586"/>
    </row>
    <row r="35041" spans="1:4" ht="16.5" customHeight="1" x14ac:dyDescent="0.3">
      <c r="A35041" s="407"/>
      <c r="B35041" s="333" t="s">
        <v>25742</v>
      </c>
      <c r="C35041" s="405" t="s">
        <v>29960</v>
      </c>
      <c r="D35041" s="586"/>
    </row>
    <row r="35042" spans="1:4" ht="16.5" customHeight="1" x14ac:dyDescent="0.3">
      <c r="A35042" s="407"/>
      <c r="B35042" s="333" t="s">
        <v>25744</v>
      </c>
      <c r="C35042" s="405" t="s">
        <v>29961</v>
      </c>
      <c r="D35042" s="586"/>
    </row>
    <row r="35043" spans="1:4" ht="16.5" customHeight="1" x14ac:dyDescent="0.3">
      <c r="A35043" s="407"/>
      <c r="B35043" s="333" t="s">
        <v>25745</v>
      </c>
      <c r="C35043" s="405" t="s">
        <v>68</v>
      </c>
      <c r="D35043" s="586"/>
    </row>
    <row r="35044" spans="1:4" ht="16.5" customHeight="1" x14ac:dyDescent="0.3">
      <c r="A35044" s="407"/>
      <c r="B35044" s="333" t="s">
        <v>25747</v>
      </c>
      <c r="C35044" s="405" t="s">
        <v>6627</v>
      </c>
      <c r="D35044" s="586"/>
    </row>
    <row r="35045" spans="1:4" ht="16.5" customHeight="1" x14ac:dyDescent="0.3">
      <c r="A35045" s="407"/>
      <c r="B35045" s="333" t="s">
        <v>25748</v>
      </c>
      <c r="C35045" s="405" t="s">
        <v>3332</v>
      </c>
      <c r="D35045" s="586"/>
    </row>
    <row r="35046" spans="1:4" ht="16.5" customHeight="1" x14ac:dyDescent="0.3">
      <c r="A35046" s="407"/>
      <c r="B35046" s="333" t="s">
        <v>25750</v>
      </c>
      <c r="C35046" s="405" t="s">
        <v>6628</v>
      </c>
      <c r="D35046" s="586"/>
    </row>
    <row r="35047" spans="1:4" ht="16.5" customHeight="1" x14ac:dyDescent="0.3">
      <c r="A35047" s="407"/>
      <c r="B35047" s="333" t="s">
        <v>25752</v>
      </c>
      <c r="C35047" s="405" t="s">
        <v>2</v>
      </c>
      <c r="D35047" s="586"/>
    </row>
    <row r="35048" spans="1:4" ht="16.5" customHeight="1" x14ac:dyDescent="0.3">
      <c r="A35048" s="407"/>
      <c r="B35048" s="333" t="s">
        <v>1</v>
      </c>
      <c r="C35048" s="405" t="s">
        <v>4</v>
      </c>
      <c r="D35048" s="586"/>
    </row>
    <row r="35049" spans="1:4" ht="16.5" customHeight="1" x14ac:dyDescent="0.3">
      <c r="A35049" s="407" t="s">
        <v>25753</v>
      </c>
      <c r="B35049" s="333" t="s">
        <v>25754</v>
      </c>
      <c r="C35049" s="405" t="s">
        <v>170</v>
      </c>
      <c r="D35049" s="586"/>
    </row>
    <row r="35050" spans="1:4" ht="16.5" customHeight="1" x14ac:dyDescent="0.3">
      <c r="A35050" s="407"/>
      <c r="B35050" s="333" t="s">
        <v>25756</v>
      </c>
      <c r="C35050" s="405" t="s">
        <v>29516</v>
      </c>
      <c r="D35050" s="586"/>
    </row>
    <row r="35051" spans="1:4" ht="16.5" customHeight="1" x14ac:dyDescent="0.3">
      <c r="A35051" s="407"/>
      <c r="B35051" s="333" t="s">
        <v>25758</v>
      </c>
      <c r="C35051" s="405" t="s">
        <v>4</v>
      </c>
      <c r="D35051" s="586"/>
    </row>
    <row r="35052" spans="1:4" ht="33" customHeight="1" x14ac:dyDescent="0.3">
      <c r="A35052" s="407"/>
      <c r="B35052" s="333" t="s">
        <v>25759</v>
      </c>
      <c r="C35052" s="405" t="s">
        <v>29962</v>
      </c>
      <c r="D35052" s="586"/>
    </row>
    <row r="35053" spans="1:4" ht="33" customHeight="1" x14ac:dyDescent="0.3">
      <c r="A35053" s="407"/>
      <c r="B35053" s="333" t="s">
        <v>25761</v>
      </c>
      <c r="C35053" s="405" t="s">
        <v>29963</v>
      </c>
      <c r="D35053" s="586"/>
    </row>
    <row r="35054" spans="1:4" ht="16.5" customHeight="1" x14ac:dyDescent="0.3">
      <c r="A35054" s="407"/>
      <c r="B35054" s="333" t="s">
        <v>25763</v>
      </c>
      <c r="C35054" s="405" t="s">
        <v>25609</v>
      </c>
      <c r="D35054" s="586"/>
    </row>
    <row r="35055" spans="1:4" ht="82.5" customHeight="1" x14ac:dyDescent="0.3">
      <c r="A35055" s="407"/>
      <c r="B35055" s="333" t="s">
        <v>25765</v>
      </c>
      <c r="C35055" s="405" t="s">
        <v>29964</v>
      </c>
      <c r="D35055" s="586"/>
    </row>
    <row r="35056" spans="1:4" ht="16.5" customHeight="1" x14ac:dyDescent="0.3">
      <c r="A35056" s="407"/>
      <c r="B35056" s="333" t="s">
        <v>25647</v>
      </c>
      <c r="C35056" s="405" t="s">
        <v>29965</v>
      </c>
      <c r="D35056" s="586"/>
    </row>
    <row r="35057" spans="1:4" ht="16.5" customHeight="1" x14ac:dyDescent="0.3">
      <c r="A35057" s="407"/>
      <c r="B35057" s="333" t="s">
        <v>502</v>
      </c>
      <c r="C35057" s="405" t="s">
        <v>29966</v>
      </c>
      <c r="D35057" s="586"/>
    </row>
    <row r="35058" spans="1:4" ht="16.5" customHeight="1" x14ac:dyDescent="0.3">
      <c r="A35058" s="407"/>
      <c r="B35058" s="333" t="s">
        <v>25767</v>
      </c>
      <c r="C35058" s="405" t="s">
        <v>4</v>
      </c>
      <c r="D35058" s="586"/>
    </row>
    <row r="35059" spans="1:4" ht="33" customHeight="1" x14ac:dyDescent="0.3">
      <c r="A35059" s="407" t="s">
        <v>25768</v>
      </c>
      <c r="B35059" s="333" t="s">
        <v>25769</v>
      </c>
      <c r="C35059" s="410" t="s">
        <v>29967</v>
      </c>
      <c r="D35059" s="586"/>
    </row>
    <row r="35060" spans="1:4" ht="16.5" customHeight="1" x14ac:dyDescent="0.3">
      <c r="A35060" s="408"/>
      <c r="B35060" s="333" t="s">
        <v>25770</v>
      </c>
      <c r="C35060" s="410" t="s">
        <v>29968</v>
      </c>
      <c r="D35060" s="586"/>
    </row>
    <row r="35061" spans="1:4" ht="33" customHeight="1" x14ac:dyDescent="0.3">
      <c r="A35061" s="408"/>
      <c r="B35061" s="333" t="s">
        <v>25772</v>
      </c>
      <c r="C35061" s="405" t="s">
        <v>29969</v>
      </c>
      <c r="D35061" s="586"/>
    </row>
    <row r="35062" spans="1:4" ht="16.5" customHeight="1" x14ac:dyDescent="0.3">
      <c r="A35062" s="408"/>
      <c r="B35062" s="333" t="s">
        <v>25774</v>
      </c>
      <c r="C35062" s="405" t="s">
        <v>4</v>
      </c>
      <c r="D35062" s="586"/>
    </row>
    <row r="35063" spans="1:4" ht="16.5" customHeight="1" x14ac:dyDescent="0.3">
      <c r="A35063" s="408"/>
      <c r="B35063" s="333" t="s">
        <v>25775</v>
      </c>
      <c r="C35063" s="405" t="s">
        <v>4</v>
      </c>
      <c r="D35063" s="586"/>
    </row>
    <row r="35064" spans="1:4" ht="16.5" customHeight="1" x14ac:dyDescent="0.3">
      <c r="A35064" s="408"/>
      <c r="B35064" s="333" t="s">
        <v>51</v>
      </c>
      <c r="C35064" s="405" t="s">
        <v>4</v>
      </c>
      <c r="D35064" s="586"/>
    </row>
    <row r="35065" spans="1:4" ht="16.5" customHeight="1" x14ac:dyDescent="0.3">
      <c r="A35065" s="408"/>
      <c r="B35065" s="333" t="s">
        <v>52</v>
      </c>
      <c r="C35065" s="405" t="s">
        <v>4</v>
      </c>
      <c r="D35065" s="586"/>
    </row>
    <row r="35066" spans="1:4" ht="33" customHeight="1" x14ac:dyDescent="0.3">
      <c r="A35066" s="408"/>
      <c r="B35066" s="333" t="s">
        <v>25776</v>
      </c>
      <c r="C35066" s="405" t="s">
        <v>29970</v>
      </c>
      <c r="D35066" s="586"/>
    </row>
    <row r="35067" spans="1:4" ht="16.5" customHeight="1" x14ac:dyDescent="0.3">
      <c r="A35067" s="408"/>
      <c r="B35067" s="333" t="s">
        <v>25777</v>
      </c>
      <c r="C35067" s="405" t="s">
        <v>4</v>
      </c>
      <c r="D35067" s="586"/>
    </row>
    <row r="35068" spans="1:4" ht="49.5" customHeight="1" x14ac:dyDescent="0.3">
      <c r="A35068" s="408"/>
      <c r="B35068" s="333" t="s">
        <v>25778</v>
      </c>
      <c r="C35068" s="410" t="s">
        <v>29971</v>
      </c>
      <c r="D35068" s="586"/>
    </row>
    <row r="35069" spans="1:4" ht="16.5" customHeight="1" x14ac:dyDescent="0.3">
      <c r="A35069" s="408"/>
      <c r="B35069" s="333" t="s">
        <v>25780</v>
      </c>
      <c r="C35069" s="405" t="s">
        <v>4</v>
      </c>
      <c r="D35069" s="586"/>
    </row>
    <row r="35070" spans="1:4" ht="16.5" customHeight="1" x14ac:dyDescent="0.3">
      <c r="A35070" s="408"/>
      <c r="B35070" s="333" t="s">
        <v>25781</v>
      </c>
      <c r="C35070" s="405" t="s">
        <v>4</v>
      </c>
      <c r="D35070" s="586"/>
    </row>
    <row r="35071" spans="1:4" ht="16.5" customHeight="1" x14ac:dyDescent="0.3">
      <c r="A35071" s="408"/>
      <c r="B35071" s="333" t="s">
        <v>25782</v>
      </c>
      <c r="C35071" s="405" t="s">
        <v>4</v>
      </c>
      <c r="D35071" s="586"/>
    </row>
    <row r="35072" spans="1:4" ht="16.5" customHeight="1" x14ac:dyDescent="0.3">
      <c r="A35072" s="408"/>
      <c r="B35072" s="333" t="s">
        <v>25783</v>
      </c>
      <c r="C35072" s="405" t="s">
        <v>4</v>
      </c>
      <c r="D35072" s="586"/>
    </row>
    <row r="35073" spans="1:4" ht="16.5" x14ac:dyDescent="0.3">
      <c r="A35073" s="336" t="s">
        <v>0</v>
      </c>
      <c r="B35073" s="370" t="s">
        <v>29972</v>
      </c>
      <c r="C35073" s="336" t="s">
        <v>25728</v>
      </c>
      <c r="D35073" s="333" t="s">
        <v>29973</v>
      </c>
    </row>
    <row r="35074" spans="1:4" ht="47.25" customHeight="1" x14ac:dyDescent="0.3">
      <c r="A35074" s="335" t="s">
        <v>25730</v>
      </c>
      <c r="B35074" s="413" t="s">
        <v>29974</v>
      </c>
      <c r="C35074" s="427"/>
      <c r="D35074" s="427"/>
    </row>
    <row r="35075" spans="1:4" ht="57" customHeight="1" x14ac:dyDescent="0.3">
      <c r="A35075" s="335" t="s">
        <v>8044</v>
      </c>
      <c r="B35075" s="297" t="s">
        <v>8121</v>
      </c>
      <c r="C35075" s="336" t="s">
        <v>8046</v>
      </c>
      <c r="D35075" s="310" t="s">
        <v>5647</v>
      </c>
    </row>
    <row r="35076" spans="1:4" ht="112.5" customHeight="1" x14ac:dyDescent="0.3">
      <c r="A35076" s="298" t="s">
        <v>10882</v>
      </c>
      <c r="B35076" s="413" t="s">
        <v>29975</v>
      </c>
      <c r="C35076" s="413"/>
      <c r="D35076" s="413"/>
    </row>
    <row r="35077" spans="1:4" ht="16.5" customHeight="1" x14ac:dyDescent="0.3">
      <c r="A35077" s="407" t="s">
        <v>29352</v>
      </c>
      <c r="B35077" s="333" t="s">
        <v>11</v>
      </c>
      <c r="C35077" s="410" t="s">
        <v>29976</v>
      </c>
      <c r="D35077" s="586"/>
    </row>
    <row r="35078" spans="1:4" ht="16.5" customHeight="1" x14ac:dyDescent="0.3">
      <c r="A35078" s="407"/>
      <c r="B35078" s="333" t="s">
        <v>25732</v>
      </c>
      <c r="C35078" s="410" t="s">
        <v>29977</v>
      </c>
      <c r="D35078" s="586"/>
    </row>
    <row r="35079" spans="1:4" ht="16.5" customHeight="1" x14ac:dyDescent="0.3">
      <c r="A35079" s="407"/>
      <c r="B35079" s="333" t="s">
        <v>25734</v>
      </c>
      <c r="C35079" s="405" t="s">
        <v>29978</v>
      </c>
      <c r="D35079" s="586"/>
    </row>
    <row r="35080" spans="1:4" ht="16.5" customHeight="1" x14ac:dyDescent="0.3">
      <c r="A35080" s="407"/>
      <c r="B35080" s="333" t="s">
        <v>25736</v>
      </c>
      <c r="C35080" s="410" t="s">
        <v>29979</v>
      </c>
      <c r="D35080" s="586"/>
    </row>
    <row r="35081" spans="1:4" ht="16.5" customHeight="1" x14ac:dyDescent="0.3">
      <c r="A35081" s="407"/>
      <c r="B35081" s="333" t="s">
        <v>25738</v>
      </c>
      <c r="C35081" s="410" t="s">
        <v>29980</v>
      </c>
      <c r="D35081" s="586"/>
    </row>
    <row r="35082" spans="1:4" ht="16.5" customHeight="1" x14ac:dyDescent="0.3">
      <c r="A35082" s="407"/>
      <c r="B35082" s="333" t="s">
        <v>25741</v>
      </c>
      <c r="C35082" s="410" t="s">
        <v>29981</v>
      </c>
      <c r="D35082" s="586"/>
    </row>
    <row r="35083" spans="1:4" ht="16.5" customHeight="1" x14ac:dyDescent="0.3">
      <c r="A35083" s="407"/>
      <c r="B35083" s="333" t="s">
        <v>25742</v>
      </c>
      <c r="C35083" s="405" t="s">
        <v>29982</v>
      </c>
      <c r="D35083" s="586"/>
    </row>
    <row r="35084" spans="1:4" ht="16.5" customHeight="1" x14ac:dyDescent="0.3">
      <c r="A35084" s="407"/>
      <c r="B35084" s="333" t="s">
        <v>25744</v>
      </c>
      <c r="C35084" s="405" t="s">
        <v>6646</v>
      </c>
      <c r="D35084" s="586"/>
    </row>
    <row r="35085" spans="1:4" ht="16.5" customHeight="1" x14ac:dyDescent="0.3">
      <c r="A35085" s="407"/>
      <c r="B35085" s="333" t="s">
        <v>25745</v>
      </c>
      <c r="C35085" s="405" t="s">
        <v>29983</v>
      </c>
      <c r="D35085" s="586"/>
    </row>
    <row r="35086" spans="1:4" ht="16.5" customHeight="1" x14ac:dyDescent="0.3">
      <c r="A35086" s="407"/>
      <c r="B35086" s="333" t="s">
        <v>25747</v>
      </c>
      <c r="C35086" s="405" t="s">
        <v>6627</v>
      </c>
      <c r="D35086" s="586"/>
    </row>
    <row r="35087" spans="1:4" ht="16.5" customHeight="1" x14ac:dyDescent="0.3">
      <c r="A35087" s="407"/>
      <c r="B35087" s="333" t="s">
        <v>25748</v>
      </c>
      <c r="C35087" s="405" t="s">
        <v>6647</v>
      </c>
      <c r="D35087" s="586"/>
    </row>
    <row r="35088" spans="1:4" ht="16.5" customHeight="1" x14ac:dyDescent="0.3">
      <c r="A35088" s="407"/>
      <c r="B35088" s="333" t="s">
        <v>25750</v>
      </c>
      <c r="C35088" s="410" t="s">
        <v>29984</v>
      </c>
      <c r="D35088" s="586"/>
    </row>
    <row r="35089" spans="1:4" ht="16.5" customHeight="1" x14ac:dyDescent="0.3">
      <c r="A35089" s="407"/>
      <c r="B35089" s="333" t="s">
        <v>25752</v>
      </c>
      <c r="C35089" s="405" t="s">
        <v>6654</v>
      </c>
      <c r="D35089" s="586"/>
    </row>
    <row r="35090" spans="1:4" ht="16.5" customHeight="1" x14ac:dyDescent="0.3">
      <c r="A35090" s="407"/>
      <c r="B35090" s="333" t="s">
        <v>1</v>
      </c>
      <c r="C35090" s="410" t="s">
        <v>4</v>
      </c>
      <c r="D35090" s="586"/>
    </row>
    <row r="35091" spans="1:4" ht="16.5" customHeight="1" x14ac:dyDescent="0.3">
      <c r="A35091" s="407" t="s">
        <v>25753</v>
      </c>
      <c r="B35091" s="333" t="s">
        <v>25754</v>
      </c>
      <c r="C35091" s="410" t="s">
        <v>29985</v>
      </c>
      <c r="D35091" s="586"/>
    </row>
    <row r="35092" spans="1:4" ht="16.5" customHeight="1" x14ac:dyDescent="0.3">
      <c r="A35092" s="408"/>
      <c r="B35092" s="333" t="s">
        <v>25756</v>
      </c>
      <c r="C35092" s="410" t="s">
        <v>29986</v>
      </c>
      <c r="D35092" s="586"/>
    </row>
    <row r="35093" spans="1:4" ht="16.5" customHeight="1" x14ac:dyDescent="0.3">
      <c r="A35093" s="408"/>
      <c r="B35093" s="333" t="s">
        <v>25758</v>
      </c>
      <c r="C35093" s="405" t="s">
        <v>4</v>
      </c>
      <c r="D35093" s="586"/>
    </row>
    <row r="35094" spans="1:4" ht="16.5" customHeight="1" x14ac:dyDescent="0.3">
      <c r="A35094" s="408"/>
      <c r="B35094" s="333" t="s">
        <v>25759</v>
      </c>
      <c r="C35094" s="405" t="s">
        <v>34</v>
      </c>
      <c r="D35094" s="586"/>
    </row>
    <row r="35095" spans="1:4" ht="16.5" customHeight="1" x14ac:dyDescent="0.3">
      <c r="A35095" s="408"/>
      <c r="B35095" s="333" t="s">
        <v>25761</v>
      </c>
      <c r="C35095" s="405" t="s">
        <v>3164</v>
      </c>
      <c r="D35095" s="586"/>
    </row>
    <row r="35096" spans="1:4" ht="33" customHeight="1" x14ac:dyDescent="0.3">
      <c r="A35096" s="408"/>
      <c r="B35096" s="333" t="s">
        <v>25763</v>
      </c>
      <c r="C35096" s="405" t="s">
        <v>29987</v>
      </c>
      <c r="D35096" s="586"/>
    </row>
    <row r="35097" spans="1:4" ht="99" customHeight="1" x14ac:dyDescent="0.3">
      <c r="A35097" s="408"/>
      <c r="B35097" s="333" t="s">
        <v>25765</v>
      </c>
      <c r="C35097" s="425" t="s">
        <v>9275</v>
      </c>
      <c r="D35097" s="587"/>
    </row>
    <row r="35098" spans="1:4" ht="33" customHeight="1" x14ac:dyDescent="0.3">
      <c r="A35098" s="408"/>
      <c r="B35098" s="333" t="s">
        <v>25647</v>
      </c>
      <c r="C35098" s="405" t="s">
        <v>29988</v>
      </c>
      <c r="D35098" s="586"/>
    </row>
    <row r="35099" spans="1:4" ht="33" customHeight="1" x14ac:dyDescent="0.3">
      <c r="A35099" s="408"/>
      <c r="B35099" s="333" t="s">
        <v>502</v>
      </c>
      <c r="C35099" s="405" t="s">
        <v>29989</v>
      </c>
      <c r="D35099" s="586"/>
    </row>
    <row r="35100" spans="1:4" ht="16.5" customHeight="1" x14ac:dyDescent="0.3">
      <c r="A35100" s="408"/>
      <c r="B35100" s="333" t="s">
        <v>25767</v>
      </c>
      <c r="C35100" s="410" t="s">
        <v>4</v>
      </c>
      <c r="D35100" s="586"/>
    </row>
    <row r="35101" spans="1:4" ht="16.5" customHeight="1" x14ac:dyDescent="0.3">
      <c r="A35101" s="407" t="s">
        <v>25768</v>
      </c>
      <c r="B35101" s="333" t="s">
        <v>25769</v>
      </c>
      <c r="C35101" s="410" t="s">
        <v>29990</v>
      </c>
      <c r="D35101" s="586"/>
    </row>
    <row r="35102" spans="1:4" ht="16.5" customHeight="1" x14ac:dyDescent="0.3">
      <c r="A35102" s="408"/>
      <c r="B35102" s="333" t="s">
        <v>25770</v>
      </c>
      <c r="C35102" s="405" t="s">
        <v>29991</v>
      </c>
      <c r="D35102" s="586"/>
    </row>
    <row r="35103" spans="1:4" ht="16.5" customHeight="1" x14ac:dyDescent="0.3">
      <c r="A35103" s="408"/>
      <c r="B35103" s="333" t="s">
        <v>25772</v>
      </c>
      <c r="C35103" s="405" t="s">
        <v>29992</v>
      </c>
      <c r="D35103" s="586"/>
    </row>
    <row r="35104" spans="1:4" ht="16.5" customHeight="1" x14ac:dyDescent="0.3">
      <c r="A35104" s="408"/>
      <c r="B35104" s="333" t="s">
        <v>25774</v>
      </c>
      <c r="C35104" s="426" t="s">
        <v>4</v>
      </c>
      <c r="D35104" s="592"/>
    </row>
    <row r="35105" spans="1:4" ht="16.5" customHeight="1" x14ac:dyDescent="0.3">
      <c r="A35105" s="408"/>
      <c r="B35105" s="333" t="s">
        <v>25775</v>
      </c>
      <c r="C35105" s="405" t="s">
        <v>29993</v>
      </c>
      <c r="D35105" s="586"/>
    </row>
    <row r="35106" spans="1:4" ht="16.5" customHeight="1" x14ac:dyDescent="0.3">
      <c r="A35106" s="408"/>
      <c r="B35106" s="333" t="s">
        <v>51</v>
      </c>
      <c r="C35106" s="426" t="s">
        <v>4</v>
      </c>
      <c r="D35106" s="592"/>
    </row>
    <row r="35107" spans="1:4" ht="16.5" customHeight="1" x14ac:dyDescent="0.3">
      <c r="A35107" s="408"/>
      <c r="B35107" s="333" t="s">
        <v>52</v>
      </c>
      <c r="C35107" s="426" t="s">
        <v>4</v>
      </c>
      <c r="D35107" s="592"/>
    </row>
    <row r="35108" spans="1:4" ht="16.5" customHeight="1" x14ac:dyDescent="0.3">
      <c r="A35108" s="408"/>
      <c r="B35108" s="333" t="s">
        <v>25776</v>
      </c>
      <c r="C35108" s="426" t="s">
        <v>29994</v>
      </c>
      <c r="D35108" s="592"/>
    </row>
    <row r="35109" spans="1:4" ht="16.5" customHeight="1" x14ac:dyDescent="0.3">
      <c r="A35109" s="408"/>
      <c r="B35109" s="333" t="s">
        <v>25777</v>
      </c>
      <c r="C35109" s="405" t="s">
        <v>4</v>
      </c>
      <c r="D35109" s="586"/>
    </row>
    <row r="35110" spans="1:4" ht="16.5" customHeight="1" x14ac:dyDescent="0.3">
      <c r="A35110" s="408"/>
      <c r="B35110" s="333" t="s">
        <v>25778</v>
      </c>
      <c r="C35110" s="410" t="s">
        <v>29995</v>
      </c>
      <c r="D35110" s="586"/>
    </row>
    <row r="35111" spans="1:4" ht="16.5" customHeight="1" x14ac:dyDescent="0.3">
      <c r="A35111" s="408"/>
      <c r="B35111" s="333" t="s">
        <v>25780</v>
      </c>
      <c r="C35111" s="405" t="s">
        <v>4</v>
      </c>
      <c r="D35111" s="586"/>
    </row>
    <row r="35112" spans="1:4" ht="16.5" customHeight="1" x14ac:dyDescent="0.3">
      <c r="A35112" s="408"/>
      <c r="B35112" s="333" t="s">
        <v>25781</v>
      </c>
      <c r="C35112" s="405" t="s">
        <v>29996</v>
      </c>
      <c r="D35112" s="586"/>
    </row>
    <row r="35113" spans="1:4" ht="16.5" customHeight="1" x14ac:dyDescent="0.3">
      <c r="A35113" s="408"/>
      <c r="B35113" s="333" t="s">
        <v>25782</v>
      </c>
      <c r="C35113" s="405" t="s">
        <v>4</v>
      </c>
      <c r="D35113" s="586"/>
    </row>
    <row r="35114" spans="1:4" ht="16.5" customHeight="1" x14ac:dyDescent="0.3">
      <c r="A35114" s="408"/>
      <c r="B35114" s="333" t="s">
        <v>25783</v>
      </c>
      <c r="C35114" s="405" t="s">
        <v>4</v>
      </c>
      <c r="D35114" s="586"/>
    </row>
    <row r="35115" spans="1:4" ht="16.5" x14ac:dyDescent="0.3">
      <c r="A35115" s="336" t="s">
        <v>0</v>
      </c>
      <c r="B35115" s="370" t="s">
        <v>29997</v>
      </c>
      <c r="C35115" s="336" t="s">
        <v>25728</v>
      </c>
      <c r="D35115" s="300" t="s">
        <v>29998</v>
      </c>
    </row>
    <row r="35116" spans="1:4" ht="39.75" customHeight="1" x14ac:dyDescent="0.3">
      <c r="A35116" s="335" t="s">
        <v>25730</v>
      </c>
      <c r="B35116" s="413" t="s">
        <v>29999</v>
      </c>
      <c r="C35116" s="413"/>
      <c r="D35116" s="413"/>
    </row>
    <row r="35117" spans="1:4" ht="64.5" customHeight="1" x14ac:dyDescent="0.3">
      <c r="A35117" s="335" t="s">
        <v>8050</v>
      </c>
      <c r="B35117" s="368" t="s">
        <v>8051</v>
      </c>
      <c r="C35117" s="335" t="s">
        <v>8046</v>
      </c>
      <c r="D35117" s="334" t="s">
        <v>5647</v>
      </c>
    </row>
    <row r="35118" spans="1:4" ht="107.25" customHeight="1" x14ac:dyDescent="0.3">
      <c r="A35118" s="335" t="s">
        <v>10882</v>
      </c>
      <c r="B35118" s="419" t="s">
        <v>30000</v>
      </c>
      <c r="C35118" s="413"/>
      <c r="D35118" s="413"/>
    </row>
    <row r="35119" spans="1:4" ht="16.5" customHeight="1" x14ac:dyDescent="0.3">
      <c r="A35119" s="407" t="s">
        <v>29352</v>
      </c>
      <c r="B35119" s="333" t="s">
        <v>11</v>
      </c>
      <c r="C35119" s="410" t="s">
        <v>30001</v>
      </c>
      <c r="D35119" s="586"/>
    </row>
    <row r="35120" spans="1:4" ht="16.5" customHeight="1" x14ac:dyDescent="0.3">
      <c r="A35120" s="407"/>
      <c r="B35120" s="333" t="s">
        <v>25732</v>
      </c>
      <c r="C35120" s="410" t="s">
        <v>30002</v>
      </c>
      <c r="D35120" s="586"/>
    </row>
    <row r="35121" spans="1:4" ht="16.5" customHeight="1" x14ac:dyDescent="0.3">
      <c r="A35121" s="407"/>
      <c r="B35121" s="333" t="s">
        <v>25734</v>
      </c>
      <c r="C35121" s="405" t="s">
        <v>30003</v>
      </c>
      <c r="D35121" s="586"/>
    </row>
    <row r="35122" spans="1:4" ht="16.5" customHeight="1" x14ac:dyDescent="0.3">
      <c r="A35122" s="407"/>
      <c r="B35122" s="333" t="s">
        <v>25736</v>
      </c>
      <c r="C35122" s="410" t="s">
        <v>30004</v>
      </c>
      <c r="D35122" s="586"/>
    </row>
    <row r="35123" spans="1:4" ht="16.5" customHeight="1" x14ac:dyDescent="0.3">
      <c r="A35123" s="407"/>
      <c r="B35123" s="333" t="s">
        <v>25738</v>
      </c>
      <c r="C35123" s="410" t="s">
        <v>30005</v>
      </c>
      <c r="D35123" s="586"/>
    </row>
    <row r="35124" spans="1:4" ht="16.5" customHeight="1" x14ac:dyDescent="0.3">
      <c r="A35124" s="407"/>
      <c r="B35124" s="333" t="s">
        <v>25741</v>
      </c>
      <c r="C35124" s="410" t="s">
        <v>30006</v>
      </c>
      <c r="D35124" s="586"/>
    </row>
    <row r="35125" spans="1:4" ht="16.5" customHeight="1" x14ac:dyDescent="0.3">
      <c r="A35125" s="407"/>
      <c r="B35125" s="333" t="s">
        <v>25742</v>
      </c>
      <c r="C35125" s="405" t="s">
        <v>30007</v>
      </c>
      <c r="D35125" s="586"/>
    </row>
    <row r="35126" spans="1:4" ht="16.5" customHeight="1" x14ac:dyDescent="0.3">
      <c r="A35126" s="407"/>
      <c r="B35126" s="333" t="s">
        <v>25744</v>
      </c>
      <c r="C35126" s="405" t="s">
        <v>30008</v>
      </c>
      <c r="D35126" s="586"/>
    </row>
    <row r="35127" spans="1:4" ht="16.5" customHeight="1" x14ac:dyDescent="0.3">
      <c r="A35127" s="407"/>
      <c r="B35127" s="333" t="s">
        <v>25745</v>
      </c>
      <c r="C35127" s="410" t="s">
        <v>25830</v>
      </c>
      <c r="D35127" s="586"/>
    </row>
    <row r="35128" spans="1:4" ht="16.5" customHeight="1" x14ac:dyDescent="0.3">
      <c r="A35128" s="407"/>
      <c r="B35128" s="333" t="s">
        <v>25747</v>
      </c>
      <c r="C35128" s="405" t="s">
        <v>25722</v>
      </c>
      <c r="D35128" s="586"/>
    </row>
    <row r="35129" spans="1:4" ht="16.5" customHeight="1" x14ac:dyDescent="0.3">
      <c r="A35129" s="407"/>
      <c r="B35129" s="333" t="s">
        <v>25748</v>
      </c>
      <c r="C35129" s="405" t="s">
        <v>25723</v>
      </c>
      <c r="D35129" s="586"/>
    </row>
    <row r="35130" spans="1:4" ht="16.5" customHeight="1" x14ac:dyDescent="0.3">
      <c r="A35130" s="407"/>
      <c r="B35130" s="333" t="s">
        <v>25750</v>
      </c>
      <c r="C35130" s="405" t="s">
        <v>4</v>
      </c>
      <c r="D35130" s="586"/>
    </row>
    <row r="35131" spans="1:4" ht="16.5" customHeight="1" x14ac:dyDescent="0.3">
      <c r="A35131" s="407"/>
      <c r="B35131" s="333" t="s">
        <v>25752</v>
      </c>
      <c r="C35131" s="405" t="s">
        <v>4</v>
      </c>
      <c r="D35131" s="586"/>
    </row>
    <row r="35132" spans="1:4" ht="16.5" customHeight="1" x14ac:dyDescent="0.3">
      <c r="A35132" s="407"/>
      <c r="B35132" s="333" t="s">
        <v>1</v>
      </c>
      <c r="C35132" s="405" t="s">
        <v>4</v>
      </c>
      <c r="D35132" s="586"/>
    </row>
    <row r="35133" spans="1:4" ht="16.5" customHeight="1" x14ac:dyDescent="0.3">
      <c r="A35133" s="407" t="s">
        <v>25753</v>
      </c>
      <c r="B35133" s="333" t="s">
        <v>25754</v>
      </c>
      <c r="C35133" s="405" t="s">
        <v>25797</v>
      </c>
      <c r="D35133" s="586"/>
    </row>
    <row r="35134" spans="1:4" ht="16.5" customHeight="1" x14ac:dyDescent="0.3">
      <c r="A35134" s="408"/>
      <c r="B35134" s="333" t="s">
        <v>25756</v>
      </c>
      <c r="C35134" s="405" t="s">
        <v>25797</v>
      </c>
      <c r="D35134" s="586"/>
    </row>
    <row r="35135" spans="1:4" ht="16.5" customHeight="1" x14ac:dyDescent="0.3">
      <c r="A35135" s="408"/>
      <c r="B35135" s="333" t="s">
        <v>25758</v>
      </c>
      <c r="C35135" s="405" t="s">
        <v>4</v>
      </c>
      <c r="D35135" s="586"/>
    </row>
    <row r="35136" spans="1:4" ht="33" customHeight="1" x14ac:dyDescent="0.3">
      <c r="A35136" s="408"/>
      <c r="B35136" s="333" t="s">
        <v>25759</v>
      </c>
      <c r="C35136" s="405" t="s">
        <v>9830</v>
      </c>
      <c r="D35136" s="586"/>
    </row>
    <row r="35137" spans="1:4" ht="16.5" customHeight="1" x14ac:dyDescent="0.3">
      <c r="A35137" s="408"/>
      <c r="B35137" s="333" t="s">
        <v>25761</v>
      </c>
      <c r="C35137" s="405" t="s">
        <v>2877</v>
      </c>
      <c r="D35137" s="586"/>
    </row>
    <row r="35138" spans="1:4" ht="16.5" customHeight="1" x14ac:dyDescent="0.3">
      <c r="A35138" s="408"/>
      <c r="B35138" s="333" t="s">
        <v>25763</v>
      </c>
      <c r="C35138" s="405" t="s">
        <v>138</v>
      </c>
      <c r="D35138" s="586"/>
    </row>
    <row r="35139" spans="1:4" ht="82.5" customHeight="1" x14ac:dyDescent="0.3">
      <c r="A35139" s="408"/>
      <c r="B35139" s="333" t="s">
        <v>25765</v>
      </c>
      <c r="C35139" s="410" t="s">
        <v>1886</v>
      </c>
      <c r="D35139" s="586"/>
    </row>
    <row r="35140" spans="1:4" ht="49.5" customHeight="1" x14ac:dyDescent="0.3">
      <c r="A35140" s="408"/>
      <c r="B35140" s="333" t="s">
        <v>25647</v>
      </c>
      <c r="C35140" s="425" t="s">
        <v>30009</v>
      </c>
      <c r="D35140" s="587"/>
    </row>
    <row r="35141" spans="1:4" ht="66" customHeight="1" x14ac:dyDescent="0.3">
      <c r="A35141" s="408"/>
      <c r="B35141" s="333" t="s">
        <v>502</v>
      </c>
      <c r="C35141" s="405" t="s">
        <v>30010</v>
      </c>
      <c r="D35141" s="586"/>
    </row>
    <row r="35142" spans="1:4" ht="16.5" customHeight="1" x14ac:dyDescent="0.3">
      <c r="A35142" s="408"/>
      <c r="B35142" s="333" t="s">
        <v>25767</v>
      </c>
      <c r="C35142" s="405" t="s">
        <v>4</v>
      </c>
      <c r="D35142" s="586"/>
    </row>
    <row r="35143" spans="1:4" ht="16.5" customHeight="1" x14ac:dyDescent="0.3">
      <c r="A35143" s="407" t="s">
        <v>25768</v>
      </c>
      <c r="B35143" s="333" t="s">
        <v>25769</v>
      </c>
      <c r="C35143" s="405" t="s">
        <v>30011</v>
      </c>
      <c r="D35143" s="586"/>
    </row>
    <row r="35144" spans="1:4" ht="16.5" customHeight="1" x14ac:dyDescent="0.3">
      <c r="A35144" s="408"/>
      <c r="B35144" s="333" t="s">
        <v>25770</v>
      </c>
      <c r="C35144" s="405" t="s">
        <v>30012</v>
      </c>
      <c r="D35144" s="586"/>
    </row>
    <row r="35145" spans="1:4" ht="16.5" customHeight="1" x14ac:dyDescent="0.3">
      <c r="A35145" s="408"/>
      <c r="B35145" s="333" t="s">
        <v>25772</v>
      </c>
      <c r="C35145" s="405" t="s">
        <v>30013</v>
      </c>
      <c r="D35145" s="586"/>
    </row>
    <row r="35146" spans="1:4" ht="16.5" customHeight="1" x14ac:dyDescent="0.3">
      <c r="A35146" s="408"/>
      <c r="B35146" s="333" t="s">
        <v>25774</v>
      </c>
      <c r="C35146" s="405" t="s">
        <v>4</v>
      </c>
      <c r="D35146" s="586"/>
    </row>
    <row r="35147" spans="1:4" ht="16.5" customHeight="1" x14ac:dyDescent="0.3">
      <c r="A35147" s="408"/>
      <c r="B35147" s="333" t="s">
        <v>25775</v>
      </c>
      <c r="C35147" s="405" t="s">
        <v>4</v>
      </c>
      <c r="D35147" s="586"/>
    </row>
    <row r="35148" spans="1:4" ht="16.5" customHeight="1" x14ac:dyDescent="0.3">
      <c r="A35148" s="408"/>
      <c r="B35148" s="333" t="s">
        <v>51</v>
      </c>
      <c r="C35148" s="405" t="s">
        <v>4</v>
      </c>
      <c r="D35148" s="586"/>
    </row>
    <row r="35149" spans="1:4" ht="16.5" customHeight="1" x14ac:dyDescent="0.3">
      <c r="A35149" s="408"/>
      <c r="B35149" s="333" t="s">
        <v>52</v>
      </c>
      <c r="C35149" s="405" t="s">
        <v>4</v>
      </c>
      <c r="D35149" s="586"/>
    </row>
    <row r="35150" spans="1:4" ht="16.5" customHeight="1" x14ac:dyDescent="0.3">
      <c r="A35150" s="408"/>
      <c r="B35150" s="333" t="s">
        <v>25776</v>
      </c>
      <c r="C35150" s="405" t="s">
        <v>4</v>
      </c>
      <c r="D35150" s="586"/>
    </row>
    <row r="35151" spans="1:4" ht="16.5" customHeight="1" x14ac:dyDescent="0.3">
      <c r="A35151" s="408"/>
      <c r="B35151" s="333" t="s">
        <v>25777</v>
      </c>
      <c r="C35151" s="405" t="s">
        <v>4</v>
      </c>
      <c r="D35151" s="586"/>
    </row>
    <row r="35152" spans="1:4" ht="16.5" customHeight="1" x14ac:dyDescent="0.3">
      <c r="A35152" s="408"/>
      <c r="B35152" s="333" t="s">
        <v>25778</v>
      </c>
      <c r="C35152" s="410" t="s">
        <v>30014</v>
      </c>
      <c r="D35152" s="586"/>
    </row>
    <row r="35153" spans="1:4" ht="16.5" customHeight="1" x14ac:dyDescent="0.3">
      <c r="A35153" s="408"/>
      <c r="B35153" s="333" t="s">
        <v>25780</v>
      </c>
      <c r="C35153" s="405" t="s">
        <v>4</v>
      </c>
      <c r="D35153" s="586"/>
    </row>
    <row r="35154" spans="1:4" ht="16.5" customHeight="1" x14ac:dyDescent="0.3">
      <c r="A35154" s="408"/>
      <c r="B35154" s="333" t="s">
        <v>25781</v>
      </c>
      <c r="C35154" s="405" t="s">
        <v>4</v>
      </c>
      <c r="D35154" s="586"/>
    </row>
    <row r="35155" spans="1:4" ht="16.5" customHeight="1" x14ac:dyDescent="0.3">
      <c r="A35155" s="408"/>
      <c r="B35155" s="333" t="s">
        <v>25782</v>
      </c>
      <c r="C35155" s="405" t="s">
        <v>4</v>
      </c>
      <c r="D35155" s="586"/>
    </row>
    <row r="35156" spans="1:4" ht="16.5" customHeight="1" x14ac:dyDescent="0.3">
      <c r="A35156" s="408"/>
      <c r="B35156" s="333" t="s">
        <v>25783</v>
      </c>
      <c r="C35156" s="405" t="s">
        <v>4</v>
      </c>
      <c r="D35156" s="586"/>
    </row>
    <row r="35157" spans="1:4" ht="16.5" x14ac:dyDescent="0.3">
      <c r="A35157" s="336" t="s">
        <v>0</v>
      </c>
      <c r="B35157" s="370" t="s">
        <v>30015</v>
      </c>
      <c r="C35157" s="336" t="s">
        <v>25728</v>
      </c>
      <c r="D35157" s="362" t="s">
        <v>30016</v>
      </c>
    </row>
    <row r="35158" spans="1:4" ht="36.75" customHeight="1" x14ac:dyDescent="0.3">
      <c r="A35158" s="335" t="s">
        <v>25730</v>
      </c>
      <c r="B35158" s="413" t="s">
        <v>30017</v>
      </c>
      <c r="C35158" s="413"/>
      <c r="D35158" s="413"/>
    </row>
    <row r="35159" spans="1:4" ht="65.25" customHeight="1" x14ac:dyDescent="0.3">
      <c r="A35159" s="335" t="s">
        <v>8050</v>
      </c>
      <c r="B35159" s="368" t="s">
        <v>8051</v>
      </c>
      <c r="C35159" s="335" t="s">
        <v>8046</v>
      </c>
      <c r="D35159" s="334" t="s">
        <v>25513</v>
      </c>
    </row>
    <row r="35160" spans="1:4" ht="108.75" customHeight="1" x14ac:dyDescent="0.3">
      <c r="A35160" s="335" t="s">
        <v>10882</v>
      </c>
      <c r="B35160" s="413" t="s">
        <v>30018</v>
      </c>
      <c r="C35160" s="413"/>
      <c r="D35160" s="413"/>
    </row>
    <row r="35161" spans="1:4" ht="16.5" customHeight="1" x14ac:dyDescent="0.3">
      <c r="A35161" s="407" t="s">
        <v>29352</v>
      </c>
      <c r="B35161" s="333" t="s">
        <v>11</v>
      </c>
      <c r="C35161" s="410" t="s">
        <v>30019</v>
      </c>
      <c r="D35161" s="586"/>
    </row>
    <row r="35162" spans="1:4" ht="16.5" customHeight="1" x14ac:dyDescent="0.3">
      <c r="A35162" s="407"/>
      <c r="B35162" s="333" t="s">
        <v>25732</v>
      </c>
      <c r="C35162" s="410" t="s">
        <v>30020</v>
      </c>
      <c r="D35162" s="586"/>
    </row>
    <row r="35163" spans="1:4" ht="16.5" customHeight="1" x14ac:dyDescent="0.3">
      <c r="A35163" s="407"/>
      <c r="B35163" s="333" t="s">
        <v>25734</v>
      </c>
      <c r="C35163" s="405" t="s">
        <v>30021</v>
      </c>
      <c r="D35163" s="586"/>
    </row>
    <row r="35164" spans="1:4" ht="16.5" customHeight="1" x14ac:dyDescent="0.3">
      <c r="A35164" s="407"/>
      <c r="B35164" s="333" t="s">
        <v>25736</v>
      </c>
      <c r="C35164" s="405" t="s">
        <v>30022</v>
      </c>
      <c r="D35164" s="586"/>
    </row>
    <row r="35165" spans="1:4" ht="16.5" customHeight="1" x14ac:dyDescent="0.3">
      <c r="A35165" s="407"/>
      <c r="B35165" s="333" t="s">
        <v>25738</v>
      </c>
      <c r="C35165" s="410" t="s">
        <v>30023</v>
      </c>
      <c r="D35165" s="586"/>
    </row>
    <row r="35166" spans="1:4" ht="16.5" customHeight="1" x14ac:dyDescent="0.3">
      <c r="A35166" s="407"/>
      <c r="B35166" s="333" t="s">
        <v>25741</v>
      </c>
      <c r="C35166" s="405" t="s">
        <v>30024</v>
      </c>
      <c r="D35166" s="586"/>
    </row>
    <row r="35167" spans="1:4" ht="16.5" customHeight="1" x14ac:dyDescent="0.3">
      <c r="A35167" s="407"/>
      <c r="B35167" s="333" t="s">
        <v>25742</v>
      </c>
      <c r="C35167" s="405" t="s">
        <v>30025</v>
      </c>
      <c r="D35167" s="586"/>
    </row>
    <row r="35168" spans="1:4" ht="16.5" customHeight="1" x14ac:dyDescent="0.3">
      <c r="A35168" s="407"/>
      <c r="B35168" s="333" t="s">
        <v>25744</v>
      </c>
      <c r="C35168" s="405" t="s">
        <v>25721</v>
      </c>
      <c r="D35168" s="586"/>
    </row>
    <row r="35169" spans="1:4" ht="16.5" customHeight="1" x14ac:dyDescent="0.3">
      <c r="A35169" s="407"/>
      <c r="B35169" s="333" t="s">
        <v>25745</v>
      </c>
      <c r="C35169" s="410" t="s">
        <v>30026</v>
      </c>
      <c r="D35169" s="586"/>
    </row>
    <row r="35170" spans="1:4" ht="16.5" customHeight="1" x14ac:dyDescent="0.3">
      <c r="A35170" s="407"/>
      <c r="B35170" s="333" t="s">
        <v>25747</v>
      </c>
      <c r="C35170" s="405" t="s">
        <v>25722</v>
      </c>
      <c r="D35170" s="586"/>
    </row>
    <row r="35171" spans="1:4" ht="16.5" customHeight="1" x14ac:dyDescent="0.3">
      <c r="A35171" s="407"/>
      <c r="B35171" s="333" t="s">
        <v>25748</v>
      </c>
      <c r="C35171" s="405" t="s">
        <v>4</v>
      </c>
      <c r="D35171" s="586"/>
    </row>
    <row r="35172" spans="1:4" ht="16.5" customHeight="1" x14ac:dyDescent="0.3">
      <c r="A35172" s="407"/>
      <c r="B35172" s="333" t="s">
        <v>25750</v>
      </c>
      <c r="C35172" s="410" t="s">
        <v>30027</v>
      </c>
      <c r="D35172" s="586"/>
    </row>
    <row r="35173" spans="1:4" ht="16.5" customHeight="1" x14ac:dyDescent="0.3">
      <c r="A35173" s="407"/>
      <c r="B35173" s="333" t="s">
        <v>25752</v>
      </c>
      <c r="C35173" s="410" t="s">
        <v>30028</v>
      </c>
      <c r="D35173" s="586"/>
    </row>
    <row r="35174" spans="1:4" ht="16.5" customHeight="1" x14ac:dyDescent="0.3">
      <c r="A35174" s="407"/>
      <c r="B35174" s="333" t="s">
        <v>1</v>
      </c>
      <c r="C35174" s="405" t="s">
        <v>4</v>
      </c>
      <c r="D35174" s="586"/>
    </row>
    <row r="35175" spans="1:4" ht="16.5" customHeight="1" x14ac:dyDescent="0.3">
      <c r="A35175" s="407" t="s">
        <v>25753</v>
      </c>
      <c r="B35175" s="333" t="s">
        <v>25754</v>
      </c>
      <c r="C35175" s="410" t="s">
        <v>30029</v>
      </c>
      <c r="D35175" s="586"/>
    </row>
    <row r="35176" spans="1:4" ht="16.5" customHeight="1" x14ac:dyDescent="0.3">
      <c r="A35176" s="408"/>
      <c r="B35176" s="333" t="s">
        <v>25756</v>
      </c>
      <c r="C35176" s="405" t="s">
        <v>4</v>
      </c>
      <c r="D35176" s="586"/>
    </row>
    <row r="35177" spans="1:4" ht="16.5" customHeight="1" x14ac:dyDescent="0.3">
      <c r="A35177" s="408"/>
      <c r="B35177" s="333" t="s">
        <v>25758</v>
      </c>
      <c r="C35177" s="405" t="s">
        <v>30030</v>
      </c>
      <c r="D35177" s="586"/>
    </row>
    <row r="35178" spans="1:4" ht="16.5" customHeight="1" x14ac:dyDescent="0.3">
      <c r="A35178" s="408"/>
      <c r="B35178" s="333" t="s">
        <v>25759</v>
      </c>
      <c r="C35178" s="405" t="s">
        <v>30031</v>
      </c>
      <c r="D35178" s="586"/>
    </row>
    <row r="35179" spans="1:4" ht="16.5" customHeight="1" x14ac:dyDescent="0.3">
      <c r="A35179" s="408"/>
      <c r="B35179" s="333" t="s">
        <v>25761</v>
      </c>
      <c r="C35179" s="405" t="s">
        <v>3164</v>
      </c>
      <c r="D35179" s="586"/>
    </row>
    <row r="35180" spans="1:4" ht="16.5" customHeight="1" x14ac:dyDescent="0.3">
      <c r="A35180" s="408"/>
      <c r="B35180" s="333" t="s">
        <v>25763</v>
      </c>
      <c r="C35180" s="405" t="s">
        <v>29079</v>
      </c>
      <c r="D35180" s="586"/>
    </row>
    <row r="35181" spans="1:4" ht="99" customHeight="1" x14ac:dyDescent="0.3">
      <c r="A35181" s="408"/>
      <c r="B35181" s="333" t="s">
        <v>25765</v>
      </c>
      <c r="C35181" s="410" t="s">
        <v>30032</v>
      </c>
      <c r="D35181" s="586"/>
    </row>
    <row r="35182" spans="1:4" ht="99" customHeight="1" x14ac:dyDescent="0.3">
      <c r="A35182" s="408"/>
      <c r="B35182" s="333" t="s">
        <v>25647</v>
      </c>
      <c r="C35182" s="405" t="s">
        <v>30033</v>
      </c>
      <c r="D35182" s="586"/>
    </row>
    <row r="35183" spans="1:4" ht="132" customHeight="1" x14ac:dyDescent="0.3">
      <c r="A35183" s="408"/>
      <c r="B35183" s="333" t="s">
        <v>502</v>
      </c>
      <c r="C35183" s="405" t="s">
        <v>30034</v>
      </c>
      <c r="D35183" s="586"/>
    </row>
    <row r="35184" spans="1:4" ht="16.5" customHeight="1" x14ac:dyDescent="0.3">
      <c r="A35184" s="408"/>
      <c r="B35184" s="333" t="s">
        <v>25767</v>
      </c>
      <c r="C35184" s="405" t="s">
        <v>30035</v>
      </c>
      <c r="D35184" s="586"/>
    </row>
    <row r="35185" spans="1:4" ht="16.5" customHeight="1" x14ac:dyDescent="0.3">
      <c r="A35185" s="407" t="s">
        <v>25768</v>
      </c>
      <c r="B35185" s="333" t="s">
        <v>25769</v>
      </c>
      <c r="C35185" s="410" t="s">
        <v>30036</v>
      </c>
      <c r="D35185" s="586"/>
    </row>
    <row r="35186" spans="1:4" ht="16.5" customHeight="1" x14ac:dyDescent="0.3">
      <c r="A35186" s="408"/>
      <c r="B35186" s="333" t="s">
        <v>25770</v>
      </c>
      <c r="C35186" s="405" t="s">
        <v>3230</v>
      </c>
      <c r="D35186" s="586"/>
    </row>
    <row r="35187" spans="1:4" ht="16.5" customHeight="1" x14ac:dyDescent="0.3">
      <c r="A35187" s="408"/>
      <c r="B35187" s="333" t="s">
        <v>25772</v>
      </c>
      <c r="C35187" s="405" t="s">
        <v>30037</v>
      </c>
      <c r="D35187" s="586"/>
    </row>
    <row r="35188" spans="1:4" ht="16.5" customHeight="1" x14ac:dyDescent="0.3">
      <c r="A35188" s="408"/>
      <c r="B35188" s="333" t="s">
        <v>25774</v>
      </c>
      <c r="C35188" s="405" t="s">
        <v>4</v>
      </c>
      <c r="D35188" s="586"/>
    </row>
    <row r="35189" spans="1:4" ht="16.5" customHeight="1" x14ac:dyDescent="0.3">
      <c r="A35189" s="408"/>
      <c r="B35189" s="333" t="s">
        <v>25775</v>
      </c>
      <c r="C35189" s="405" t="s">
        <v>4</v>
      </c>
      <c r="D35189" s="586"/>
    </row>
    <row r="35190" spans="1:4" ht="16.5" customHeight="1" x14ac:dyDescent="0.3">
      <c r="A35190" s="408"/>
      <c r="B35190" s="333" t="s">
        <v>51</v>
      </c>
      <c r="C35190" s="405" t="s">
        <v>4</v>
      </c>
      <c r="D35190" s="586"/>
    </row>
    <row r="35191" spans="1:4" ht="16.5" customHeight="1" x14ac:dyDescent="0.3">
      <c r="A35191" s="408"/>
      <c r="B35191" s="333" t="s">
        <v>52</v>
      </c>
      <c r="C35191" s="405" t="s">
        <v>4</v>
      </c>
      <c r="D35191" s="586"/>
    </row>
    <row r="35192" spans="1:4" ht="16.5" customHeight="1" x14ac:dyDescent="0.3">
      <c r="A35192" s="408"/>
      <c r="B35192" s="333" t="s">
        <v>25776</v>
      </c>
      <c r="C35192" s="405" t="s">
        <v>30038</v>
      </c>
      <c r="D35192" s="586"/>
    </row>
    <row r="35193" spans="1:4" ht="16.5" customHeight="1" x14ac:dyDescent="0.3">
      <c r="A35193" s="408"/>
      <c r="B35193" s="333" t="s">
        <v>25777</v>
      </c>
      <c r="C35193" s="405" t="s">
        <v>4</v>
      </c>
      <c r="D35193" s="586"/>
    </row>
    <row r="35194" spans="1:4" ht="16.5" customHeight="1" x14ac:dyDescent="0.3">
      <c r="A35194" s="408"/>
      <c r="B35194" s="333" t="s">
        <v>25778</v>
      </c>
      <c r="C35194" s="410" t="s">
        <v>30039</v>
      </c>
      <c r="D35194" s="586"/>
    </row>
    <row r="35195" spans="1:4" ht="16.5" customHeight="1" x14ac:dyDescent="0.3">
      <c r="A35195" s="408"/>
      <c r="B35195" s="333" t="s">
        <v>25780</v>
      </c>
      <c r="C35195" s="405" t="s">
        <v>4</v>
      </c>
      <c r="D35195" s="586"/>
    </row>
    <row r="35196" spans="1:4" ht="16.5" customHeight="1" x14ac:dyDescent="0.3">
      <c r="A35196" s="408"/>
      <c r="B35196" s="333" t="s">
        <v>25781</v>
      </c>
      <c r="C35196" s="405" t="s">
        <v>4</v>
      </c>
      <c r="D35196" s="586"/>
    </row>
    <row r="35197" spans="1:4" ht="16.5" customHeight="1" x14ac:dyDescent="0.3">
      <c r="A35197" s="408"/>
      <c r="B35197" s="333" t="s">
        <v>25782</v>
      </c>
      <c r="C35197" s="405" t="s">
        <v>30040</v>
      </c>
      <c r="D35197" s="586"/>
    </row>
    <row r="35198" spans="1:4" ht="16.5" customHeight="1" x14ac:dyDescent="0.3">
      <c r="A35198" s="408"/>
      <c r="B35198" s="333" t="s">
        <v>25783</v>
      </c>
      <c r="C35198" s="405" t="s">
        <v>30041</v>
      </c>
      <c r="D35198" s="586"/>
    </row>
    <row r="35199" spans="1:4" ht="16.5" x14ac:dyDescent="0.3">
      <c r="A35199" s="336" t="s">
        <v>0</v>
      </c>
      <c r="B35199" s="370" t="s">
        <v>30042</v>
      </c>
      <c r="C35199" s="336" t="s">
        <v>25728</v>
      </c>
      <c r="D35199" s="370" t="s">
        <v>30043</v>
      </c>
    </row>
    <row r="35200" spans="1:4" ht="40.5" customHeight="1" x14ac:dyDescent="0.3">
      <c r="A35200" s="335" t="s">
        <v>25730</v>
      </c>
      <c r="B35200" s="413" t="s">
        <v>30044</v>
      </c>
      <c r="C35200" s="413"/>
      <c r="D35200" s="413"/>
    </row>
    <row r="35201" spans="1:4" ht="43.5" customHeight="1" x14ac:dyDescent="0.3">
      <c r="A35201" s="335" t="s">
        <v>8050</v>
      </c>
      <c r="B35201" s="333" t="s">
        <v>25168</v>
      </c>
      <c r="C35201" s="335" t="s">
        <v>8046</v>
      </c>
      <c r="D35201" s="333" t="s">
        <v>5647</v>
      </c>
    </row>
    <row r="35202" spans="1:4" ht="146.25" customHeight="1" x14ac:dyDescent="0.3">
      <c r="A35202" s="335" t="s">
        <v>10882</v>
      </c>
      <c r="B35202" s="413" t="s">
        <v>30045</v>
      </c>
      <c r="C35202" s="413"/>
      <c r="D35202" s="413"/>
    </row>
    <row r="35203" spans="1:4" ht="16.5" customHeight="1" x14ac:dyDescent="0.3">
      <c r="A35203" s="407" t="s">
        <v>29352</v>
      </c>
      <c r="B35203" s="333" t="s">
        <v>11</v>
      </c>
      <c r="C35203" s="410" t="s">
        <v>30046</v>
      </c>
      <c r="D35203" s="586"/>
    </row>
    <row r="35204" spans="1:4" ht="16.5" customHeight="1" x14ac:dyDescent="0.3">
      <c r="A35204" s="407"/>
      <c r="B35204" s="333" t="s">
        <v>25732</v>
      </c>
      <c r="C35204" s="405" t="s">
        <v>30047</v>
      </c>
      <c r="D35204" s="586"/>
    </row>
    <row r="35205" spans="1:4" ht="16.5" customHeight="1" x14ac:dyDescent="0.3">
      <c r="A35205" s="407"/>
      <c r="B35205" s="333" t="s">
        <v>25734</v>
      </c>
      <c r="C35205" s="405" t="s">
        <v>30048</v>
      </c>
      <c r="D35205" s="586"/>
    </row>
    <row r="35206" spans="1:4" ht="16.5" customHeight="1" x14ac:dyDescent="0.3">
      <c r="A35206" s="407"/>
      <c r="B35206" s="333" t="s">
        <v>25736</v>
      </c>
      <c r="C35206" s="405" t="s">
        <v>30049</v>
      </c>
      <c r="D35206" s="591"/>
    </row>
    <row r="35207" spans="1:4" ht="16.5" customHeight="1" x14ac:dyDescent="0.3">
      <c r="A35207" s="407"/>
      <c r="B35207" s="333" t="s">
        <v>25738</v>
      </c>
      <c r="C35207" s="405" t="s">
        <v>30050</v>
      </c>
      <c r="D35207" s="586"/>
    </row>
    <row r="35208" spans="1:4" ht="16.5" customHeight="1" x14ac:dyDescent="0.3">
      <c r="A35208" s="407"/>
      <c r="B35208" s="333" t="s">
        <v>25741</v>
      </c>
      <c r="C35208" s="405" t="s">
        <v>30051</v>
      </c>
      <c r="D35208" s="586"/>
    </row>
    <row r="35209" spans="1:4" ht="16.5" customHeight="1" x14ac:dyDescent="0.3">
      <c r="A35209" s="407"/>
      <c r="B35209" s="333" t="s">
        <v>25742</v>
      </c>
      <c r="C35209" s="405" t="s">
        <v>30052</v>
      </c>
      <c r="D35209" s="586"/>
    </row>
    <row r="35210" spans="1:4" ht="16.5" customHeight="1" x14ac:dyDescent="0.3">
      <c r="A35210" s="407"/>
      <c r="B35210" s="333" t="s">
        <v>25744</v>
      </c>
      <c r="C35210" s="405" t="s">
        <v>30053</v>
      </c>
      <c r="D35210" s="586"/>
    </row>
    <row r="35211" spans="1:4" ht="16.5" customHeight="1" x14ac:dyDescent="0.3">
      <c r="A35211" s="407"/>
      <c r="B35211" s="333" t="s">
        <v>25745</v>
      </c>
      <c r="C35211" s="410" t="s">
        <v>26147</v>
      </c>
      <c r="D35211" s="586"/>
    </row>
    <row r="35212" spans="1:4" ht="16.5" customHeight="1" x14ac:dyDescent="0.3">
      <c r="A35212" s="407"/>
      <c r="B35212" s="333" t="s">
        <v>25747</v>
      </c>
      <c r="C35212" s="405" t="s">
        <v>6627</v>
      </c>
      <c r="D35212" s="586"/>
    </row>
    <row r="35213" spans="1:4" ht="16.5" customHeight="1" x14ac:dyDescent="0.3">
      <c r="A35213" s="407"/>
      <c r="B35213" s="333" t="s">
        <v>25748</v>
      </c>
      <c r="C35213" s="405" t="s">
        <v>7114</v>
      </c>
      <c r="D35213" s="586"/>
    </row>
    <row r="35214" spans="1:4" ht="16.5" customHeight="1" x14ac:dyDescent="0.3">
      <c r="A35214" s="407"/>
      <c r="B35214" s="333" t="s">
        <v>25750</v>
      </c>
      <c r="C35214" s="405" t="s">
        <v>4</v>
      </c>
      <c r="D35214" s="586"/>
    </row>
    <row r="35215" spans="1:4" ht="16.5" customHeight="1" x14ac:dyDescent="0.3">
      <c r="A35215" s="407"/>
      <c r="B35215" s="333" t="s">
        <v>25752</v>
      </c>
      <c r="C35215" s="405" t="s">
        <v>4</v>
      </c>
      <c r="D35215" s="586"/>
    </row>
    <row r="35216" spans="1:4" ht="16.5" customHeight="1" x14ac:dyDescent="0.3">
      <c r="A35216" s="407"/>
      <c r="B35216" s="333" t="s">
        <v>1</v>
      </c>
      <c r="C35216" s="405" t="s">
        <v>4</v>
      </c>
      <c r="D35216" s="586"/>
    </row>
    <row r="35217" spans="1:4" ht="16.5" customHeight="1" x14ac:dyDescent="0.3">
      <c r="A35217" s="407" t="s">
        <v>25753</v>
      </c>
      <c r="B35217" s="333" t="s">
        <v>25754</v>
      </c>
      <c r="C35217" s="410" t="s">
        <v>25797</v>
      </c>
      <c r="D35217" s="586"/>
    </row>
    <row r="35218" spans="1:4" ht="16.5" customHeight="1" x14ac:dyDescent="0.3">
      <c r="A35218" s="408"/>
      <c r="B35218" s="333" t="s">
        <v>25756</v>
      </c>
      <c r="C35218" s="410" t="s">
        <v>25797</v>
      </c>
      <c r="D35218" s="586"/>
    </row>
    <row r="35219" spans="1:4" ht="16.5" customHeight="1" x14ac:dyDescent="0.3">
      <c r="A35219" s="408"/>
      <c r="B35219" s="333" t="s">
        <v>25758</v>
      </c>
      <c r="C35219" s="410" t="s">
        <v>4</v>
      </c>
      <c r="D35219" s="586"/>
    </row>
    <row r="35220" spans="1:4" ht="33" customHeight="1" x14ac:dyDescent="0.3">
      <c r="A35220" s="408"/>
      <c r="B35220" s="333" t="s">
        <v>25759</v>
      </c>
      <c r="C35220" s="405" t="s">
        <v>9830</v>
      </c>
      <c r="D35220" s="586"/>
    </row>
    <row r="35221" spans="1:4" ht="16.5" customHeight="1" x14ac:dyDescent="0.3">
      <c r="A35221" s="408"/>
      <c r="B35221" s="333" t="s">
        <v>25761</v>
      </c>
      <c r="C35221" s="410" t="s">
        <v>2877</v>
      </c>
      <c r="D35221" s="586"/>
    </row>
    <row r="35222" spans="1:4" ht="16.5" customHeight="1" x14ac:dyDescent="0.3">
      <c r="A35222" s="408"/>
      <c r="B35222" s="333" t="s">
        <v>25763</v>
      </c>
      <c r="C35222" s="405" t="s">
        <v>25832</v>
      </c>
      <c r="D35222" s="586"/>
    </row>
    <row r="35223" spans="1:4" ht="82.5" customHeight="1" x14ac:dyDescent="0.3">
      <c r="A35223" s="408"/>
      <c r="B35223" s="333" t="s">
        <v>25765</v>
      </c>
      <c r="C35223" s="405" t="s">
        <v>29403</v>
      </c>
      <c r="D35223" s="586"/>
    </row>
    <row r="35224" spans="1:4" ht="16.5" customHeight="1" x14ac:dyDescent="0.3">
      <c r="A35224" s="408"/>
      <c r="B35224" s="333" t="s">
        <v>25647</v>
      </c>
      <c r="C35224" s="405" t="s">
        <v>30054</v>
      </c>
      <c r="D35224" s="586"/>
    </row>
    <row r="35225" spans="1:4" ht="16.5" customHeight="1" x14ac:dyDescent="0.3">
      <c r="A35225" s="408"/>
      <c r="B35225" s="333" t="s">
        <v>502</v>
      </c>
      <c r="C35225" s="410" t="s">
        <v>27570</v>
      </c>
      <c r="D35225" s="586"/>
    </row>
    <row r="35226" spans="1:4" ht="16.5" customHeight="1" x14ac:dyDescent="0.3">
      <c r="A35226" s="408"/>
      <c r="B35226" s="333" t="s">
        <v>25767</v>
      </c>
      <c r="C35226" s="405" t="s">
        <v>3808</v>
      </c>
      <c r="D35226" s="586"/>
    </row>
    <row r="35227" spans="1:4" ht="33" customHeight="1" x14ac:dyDescent="0.3">
      <c r="A35227" s="407" t="s">
        <v>25768</v>
      </c>
      <c r="B35227" s="333" t="s">
        <v>25769</v>
      </c>
      <c r="C35227" s="405" t="s">
        <v>30055</v>
      </c>
      <c r="D35227" s="586"/>
    </row>
    <row r="35228" spans="1:4" ht="33" customHeight="1" x14ac:dyDescent="0.3">
      <c r="A35228" s="408"/>
      <c r="B35228" s="333" t="s">
        <v>25770</v>
      </c>
      <c r="C35228" s="405" t="s">
        <v>30056</v>
      </c>
      <c r="D35228" s="586"/>
    </row>
    <row r="35229" spans="1:4" ht="16.5" customHeight="1" x14ac:dyDescent="0.3">
      <c r="A35229" s="408"/>
      <c r="B35229" s="333" t="s">
        <v>25772</v>
      </c>
      <c r="C35229" s="405" t="s">
        <v>30057</v>
      </c>
      <c r="D35229" s="586"/>
    </row>
    <row r="35230" spans="1:4" ht="33" customHeight="1" x14ac:dyDescent="0.3">
      <c r="A35230" s="408"/>
      <c r="B35230" s="333" t="s">
        <v>25774</v>
      </c>
      <c r="C35230" s="405" t="s">
        <v>30058</v>
      </c>
      <c r="D35230" s="586"/>
    </row>
    <row r="35231" spans="1:4" ht="16.5" customHeight="1" x14ac:dyDescent="0.3">
      <c r="A35231" s="408"/>
      <c r="B35231" s="333" t="s">
        <v>25775</v>
      </c>
      <c r="C35231" s="405" t="s">
        <v>30059</v>
      </c>
      <c r="D35231" s="586"/>
    </row>
    <row r="35232" spans="1:4" ht="16.5" customHeight="1" x14ac:dyDescent="0.3">
      <c r="A35232" s="408"/>
      <c r="B35232" s="333" t="s">
        <v>51</v>
      </c>
      <c r="C35232" s="405" t="s">
        <v>4</v>
      </c>
      <c r="D35232" s="586"/>
    </row>
    <row r="35233" spans="1:4" ht="16.5" customHeight="1" x14ac:dyDescent="0.3">
      <c r="A35233" s="408"/>
      <c r="B35233" s="333" t="s">
        <v>52</v>
      </c>
      <c r="C35233" s="405" t="s">
        <v>4</v>
      </c>
      <c r="D35233" s="586"/>
    </row>
    <row r="35234" spans="1:4" ht="16.5" customHeight="1" x14ac:dyDescent="0.3">
      <c r="A35234" s="408"/>
      <c r="B35234" s="333" t="s">
        <v>25776</v>
      </c>
      <c r="C35234" s="405" t="s">
        <v>4</v>
      </c>
      <c r="D35234" s="586"/>
    </row>
    <row r="35235" spans="1:4" ht="16.5" customHeight="1" x14ac:dyDescent="0.3">
      <c r="A35235" s="408"/>
      <c r="B35235" s="333" t="s">
        <v>25777</v>
      </c>
      <c r="C35235" s="405" t="s">
        <v>4</v>
      </c>
      <c r="D35235" s="586"/>
    </row>
    <row r="35236" spans="1:4" ht="16.5" customHeight="1" x14ac:dyDescent="0.3">
      <c r="A35236" s="408"/>
      <c r="B35236" s="333" t="s">
        <v>25778</v>
      </c>
      <c r="C35236" s="405" t="s">
        <v>30060</v>
      </c>
      <c r="D35236" s="586"/>
    </row>
    <row r="35237" spans="1:4" ht="49.5" customHeight="1" x14ac:dyDescent="0.3">
      <c r="A35237" s="408"/>
      <c r="B35237" s="333" t="s">
        <v>25780</v>
      </c>
      <c r="C35237" s="405" t="s">
        <v>30061</v>
      </c>
      <c r="D35237" s="586"/>
    </row>
    <row r="35238" spans="1:4" ht="16.5" customHeight="1" x14ac:dyDescent="0.3">
      <c r="A35238" s="408"/>
      <c r="B35238" s="333" t="s">
        <v>25781</v>
      </c>
      <c r="C35238" s="405" t="s">
        <v>4</v>
      </c>
      <c r="D35238" s="586"/>
    </row>
    <row r="35239" spans="1:4" ht="82.5" customHeight="1" x14ac:dyDescent="0.3">
      <c r="A35239" s="408"/>
      <c r="B35239" s="333" t="s">
        <v>25782</v>
      </c>
      <c r="C35239" s="410" t="s">
        <v>30062</v>
      </c>
      <c r="D35239" s="586"/>
    </row>
    <row r="35240" spans="1:4" ht="16.5" customHeight="1" x14ac:dyDescent="0.3">
      <c r="A35240" s="408"/>
      <c r="B35240" s="333" t="s">
        <v>25783</v>
      </c>
      <c r="C35240" s="410" t="s">
        <v>4</v>
      </c>
      <c r="D35240" s="586"/>
    </row>
    <row r="35241" spans="1:4" ht="16.5" x14ac:dyDescent="0.3">
      <c r="A35241" s="336" t="s">
        <v>0</v>
      </c>
      <c r="B35241" s="370" t="s">
        <v>30063</v>
      </c>
      <c r="C35241" s="336" t="s">
        <v>25728</v>
      </c>
      <c r="D35241" s="362" t="s">
        <v>30064</v>
      </c>
    </row>
    <row r="35242" spans="1:4" ht="53.25" customHeight="1" x14ac:dyDescent="0.3">
      <c r="A35242" s="335" t="s">
        <v>25730</v>
      </c>
      <c r="B35242" s="422" t="s">
        <v>30065</v>
      </c>
      <c r="C35242" s="424"/>
      <c r="D35242" s="424"/>
    </row>
    <row r="35243" spans="1:4" ht="52.5" customHeight="1" x14ac:dyDescent="0.3">
      <c r="A35243" s="335" t="s">
        <v>8044</v>
      </c>
      <c r="B35243" s="368" t="s">
        <v>8051</v>
      </c>
      <c r="C35243" s="335" t="s">
        <v>8046</v>
      </c>
      <c r="D35243" s="334" t="s">
        <v>25513</v>
      </c>
    </row>
    <row r="35244" spans="1:4" ht="147.75" customHeight="1" x14ac:dyDescent="0.3">
      <c r="A35244" s="335" t="s">
        <v>10882</v>
      </c>
      <c r="B35244" s="413" t="s">
        <v>30066</v>
      </c>
      <c r="C35244" s="413"/>
      <c r="D35244" s="413"/>
    </row>
    <row r="35245" spans="1:4" ht="16.5" customHeight="1" x14ac:dyDescent="0.3">
      <c r="A35245" s="407" t="s">
        <v>29352</v>
      </c>
      <c r="B35245" s="333" t="s">
        <v>11</v>
      </c>
      <c r="C35245" s="406" t="s">
        <v>27301</v>
      </c>
      <c r="D35245" s="586"/>
    </row>
    <row r="35246" spans="1:4" ht="16.5" customHeight="1" x14ac:dyDescent="0.3">
      <c r="A35246" s="407"/>
      <c r="B35246" s="333" t="s">
        <v>25732</v>
      </c>
      <c r="C35246" s="406" t="s">
        <v>30067</v>
      </c>
      <c r="D35246" s="586"/>
    </row>
    <row r="35247" spans="1:4" ht="16.5" customHeight="1" x14ac:dyDescent="0.3">
      <c r="A35247" s="407"/>
      <c r="B35247" s="333" t="s">
        <v>25734</v>
      </c>
      <c r="C35247" s="409" t="s">
        <v>30068</v>
      </c>
      <c r="D35247" s="586"/>
    </row>
    <row r="35248" spans="1:4" ht="16.5" customHeight="1" x14ac:dyDescent="0.3">
      <c r="A35248" s="407"/>
      <c r="B35248" s="333" t="s">
        <v>25736</v>
      </c>
      <c r="C35248" s="409" t="s">
        <v>30069</v>
      </c>
      <c r="D35248" s="586"/>
    </row>
    <row r="35249" spans="1:4" ht="16.5" customHeight="1" x14ac:dyDescent="0.3">
      <c r="A35249" s="407"/>
      <c r="B35249" s="333" t="s">
        <v>25738</v>
      </c>
      <c r="C35249" s="409" t="s">
        <v>30070</v>
      </c>
      <c r="D35249" s="586"/>
    </row>
    <row r="35250" spans="1:4" ht="16.5" customHeight="1" x14ac:dyDescent="0.3">
      <c r="A35250" s="407"/>
      <c r="B35250" s="333" t="s">
        <v>25741</v>
      </c>
      <c r="C35250" s="409" t="s">
        <v>30071</v>
      </c>
      <c r="D35250" s="586"/>
    </row>
    <row r="35251" spans="1:4" ht="16.5" customHeight="1" x14ac:dyDescent="0.3">
      <c r="A35251" s="407"/>
      <c r="B35251" s="333" t="s">
        <v>25742</v>
      </c>
      <c r="C35251" s="406" t="s">
        <v>30072</v>
      </c>
      <c r="D35251" s="586"/>
    </row>
    <row r="35252" spans="1:4" ht="16.5" customHeight="1" x14ac:dyDescent="0.3">
      <c r="A35252" s="407"/>
      <c r="B35252" s="333" t="s">
        <v>25744</v>
      </c>
      <c r="C35252" s="409" t="s">
        <v>25721</v>
      </c>
      <c r="D35252" s="586"/>
    </row>
    <row r="35253" spans="1:4" ht="16.5" customHeight="1" x14ac:dyDescent="0.3">
      <c r="A35253" s="407"/>
      <c r="B35253" s="333" t="s">
        <v>25745</v>
      </c>
      <c r="C35253" s="409" t="s">
        <v>30073</v>
      </c>
      <c r="D35253" s="586"/>
    </row>
    <row r="35254" spans="1:4" ht="16.5" customHeight="1" x14ac:dyDescent="0.3">
      <c r="A35254" s="407"/>
      <c r="B35254" s="333" t="s">
        <v>25747</v>
      </c>
      <c r="C35254" s="409" t="s">
        <v>25722</v>
      </c>
      <c r="D35254" s="586"/>
    </row>
    <row r="35255" spans="1:4" ht="16.5" customHeight="1" x14ac:dyDescent="0.3">
      <c r="A35255" s="407"/>
      <c r="B35255" s="333" t="s">
        <v>25748</v>
      </c>
      <c r="C35255" s="409" t="s">
        <v>25723</v>
      </c>
      <c r="D35255" s="586"/>
    </row>
    <row r="35256" spans="1:4" ht="16.5" customHeight="1" x14ac:dyDescent="0.3">
      <c r="A35256" s="407"/>
      <c r="B35256" s="333" t="s">
        <v>25750</v>
      </c>
      <c r="C35256" s="409" t="s">
        <v>30074</v>
      </c>
      <c r="D35256" s="586"/>
    </row>
    <row r="35257" spans="1:4" ht="16.5" customHeight="1" x14ac:dyDescent="0.3">
      <c r="A35257" s="407"/>
      <c r="B35257" s="333" t="s">
        <v>25752</v>
      </c>
      <c r="C35257" s="406" t="s">
        <v>25724</v>
      </c>
      <c r="D35257" s="586"/>
    </row>
    <row r="35258" spans="1:4" ht="16.5" customHeight="1" x14ac:dyDescent="0.3">
      <c r="A35258" s="407"/>
      <c r="B35258" s="333" t="s">
        <v>1</v>
      </c>
      <c r="C35258" s="406" t="s">
        <v>4</v>
      </c>
      <c r="D35258" s="586"/>
    </row>
    <row r="35259" spans="1:4" ht="16.5" customHeight="1" x14ac:dyDescent="0.3">
      <c r="A35259" s="407" t="s">
        <v>25753</v>
      </c>
      <c r="B35259" s="333" t="s">
        <v>25754</v>
      </c>
      <c r="C35259" s="406" t="s">
        <v>25870</v>
      </c>
      <c r="D35259" s="586"/>
    </row>
    <row r="35260" spans="1:4" ht="16.5" customHeight="1" x14ac:dyDescent="0.3">
      <c r="A35260" s="408"/>
      <c r="B35260" s="333" t="s">
        <v>25756</v>
      </c>
      <c r="C35260" s="406" t="s">
        <v>25797</v>
      </c>
      <c r="D35260" s="586"/>
    </row>
    <row r="35261" spans="1:4" ht="16.5" customHeight="1" x14ac:dyDescent="0.3">
      <c r="A35261" s="408"/>
      <c r="B35261" s="333" t="s">
        <v>25758</v>
      </c>
      <c r="C35261" s="406" t="s">
        <v>4</v>
      </c>
      <c r="D35261" s="586"/>
    </row>
    <row r="35262" spans="1:4" ht="16.5" customHeight="1" x14ac:dyDescent="0.3">
      <c r="A35262" s="408"/>
      <c r="B35262" s="333" t="s">
        <v>25759</v>
      </c>
      <c r="C35262" s="406" t="s">
        <v>34</v>
      </c>
      <c r="D35262" s="586"/>
    </row>
    <row r="35263" spans="1:4" ht="16.5" customHeight="1" x14ac:dyDescent="0.3">
      <c r="A35263" s="408"/>
      <c r="B35263" s="333" t="s">
        <v>25761</v>
      </c>
      <c r="C35263" s="409" t="s">
        <v>3119</v>
      </c>
      <c r="D35263" s="586"/>
    </row>
    <row r="35264" spans="1:4" ht="16.5" customHeight="1" x14ac:dyDescent="0.3">
      <c r="A35264" s="408"/>
      <c r="B35264" s="333" t="s">
        <v>25763</v>
      </c>
      <c r="C35264" s="406" t="s">
        <v>3273</v>
      </c>
      <c r="D35264" s="586"/>
    </row>
    <row r="35265" spans="1:4" ht="82.5" customHeight="1" x14ac:dyDescent="0.3">
      <c r="A35265" s="408"/>
      <c r="B35265" s="333" t="s">
        <v>25765</v>
      </c>
      <c r="C35265" s="406" t="s">
        <v>495</v>
      </c>
      <c r="D35265" s="586"/>
    </row>
    <row r="35266" spans="1:4" ht="99" customHeight="1" x14ac:dyDescent="0.3">
      <c r="A35266" s="408"/>
      <c r="B35266" s="333" t="s">
        <v>25647</v>
      </c>
      <c r="C35266" s="406" t="s">
        <v>30075</v>
      </c>
      <c r="D35266" s="586"/>
    </row>
    <row r="35267" spans="1:4" ht="99" customHeight="1" x14ac:dyDescent="0.3">
      <c r="A35267" s="408"/>
      <c r="B35267" s="333" t="s">
        <v>502</v>
      </c>
      <c r="C35267" s="406" t="s">
        <v>30076</v>
      </c>
      <c r="D35267" s="586"/>
    </row>
    <row r="35268" spans="1:4" ht="16.5" customHeight="1" x14ac:dyDescent="0.3">
      <c r="A35268" s="408"/>
      <c r="B35268" s="333" t="s">
        <v>25767</v>
      </c>
      <c r="C35268" s="421" t="s">
        <v>4</v>
      </c>
      <c r="D35268" s="591"/>
    </row>
    <row r="35269" spans="1:4" ht="16.5" customHeight="1" x14ac:dyDescent="0.3">
      <c r="A35269" s="407" t="s">
        <v>25768</v>
      </c>
      <c r="B35269" s="333" t="s">
        <v>25769</v>
      </c>
      <c r="C35269" s="405" t="s">
        <v>1076</v>
      </c>
      <c r="D35269" s="586"/>
    </row>
    <row r="35270" spans="1:4" ht="16.5" customHeight="1" x14ac:dyDescent="0.3">
      <c r="A35270" s="408"/>
      <c r="B35270" s="333" t="s">
        <v>25770</v>
      </c>
      <c r="C35270" s="405" t="s">
        <v>30077</v>
      </c>
      <c r="D35270" s="586"/>
    </row>
    <row r="35271" spans="1:4" ht="16.5" customHeight="1" x14ac:dyDescent="0.3">
      <c r="A35271" s="408"/>
      <c r="B35271" s="333" t="s">
        <v>25772</v>
      </c>
      <c r="C35271" s="405" t="s">
        <v>30078</v>
      </c>
      <c r="D35271" s="586"/>
    </row>
    <row r="35272" spans="1:4" ht="16.5" customHeight="1" x14ac:dyDescent="0.3">
      <c r="A35272" s="408"/>
      <c r="B35272" s="333" t="s">
        <v>25774</v>
      </c>
      <c r="C35272" s="406" t="s">
        <v>4</v>
      </c>
      <c r="D35272" s="586"/>
    </row>
    <row r="35273" spans="1:4" ht="16.5" customHeight="1" x14ac:dyDescent="0.3">
      <c r="A35273" s="408"/>
      <c r="B35273" s="333" t="s">
        <v>25775</v>
      </c>
      <c r="C35273" s="409" t="s">
        <v>4</v>
      </c>
      <c r="D35273" s="586"/>
    </row>
    <row r="35274" spans="1:4" ht="16.5" customHeight="1" x14ac:dyDescent="0.3">
      <c r="A35274" s="408"/>
      <c r="B35274" s="333" t="s">
        <v>51</v>
      </c>
      <c r="C35274" s="409" t="s">
        <v>4</v>
      </c>
      <c r="D35274" s="586"/>
    </row>
    <row r="35275" spans="1:4" ht="16.5" customHeight="1" x14ac:dyDescent="0.3">
      <c r="A35275" s="408"/>
      <c r="B35275" s="333" t="s">
        <v>52</v>
      </c>
      <c r="C35275" s="409" t="s">
        <v>4</v>
      </c>
      <c r="D35275" s="586"/>
    </row>
    <row r="35276" spans="1:4" ht="16.5" customHeight="1" x14ac:dyDescent="0.3">
      <c r="A35276" s="408"/>
      <c r="B35276" s="333" t="s">
        <v>25776</v>
      </c>
      <c r="C35276" s="409" t="s">
        <v>30079</v>
      </c>
      <c r="D35276" s="586"/>
    </row>
    <row r="35277" spans="1:4" ht="16.5" customHeight="1" x14ac:dyDescent="0.3">
      <c r="A35277" s="408"/>
      <c r="B35277" s="333" t="s">
        <v>25777</v>
      </c>
      <c r="C35277" s="406" t="s">
        <v>4</v>
      </c>
      <c r="D35277" s="586"/>
    </row>
    <row r="35278" spans="1:4" ht="16.5" customHeight="1" x14ac:dyDescent="0.3">
      <c r="A35278" s="408"/>
      <c r="B35278" s="333" t="s">
        <v>25778</v>
      </c>
      <c r="C35278" s="409" t="s">
        <v>10710</v>
      </c>
      <c r="D35278" s="586"/>
    </row>
    <row r="35279" spans="1:4" ht="16.5" customHeight="1" x14ac:dyDescent="0.3">
      <c r="A35279" s="408"/>
      <c r="B35279" s="333" t="s">
        <v>25780</v>
      </c>
      <c r="C35279" s="406" t="s">
        <v>30080</v>
      </c>
      <c r="D35279" s="586"/>
    </row>
    <row r="35280" spans="1:4" ht="16.5" customHeight="1" x14ac:dyDescent="0.3">
      <c r="A35280" s="408"/>
      <c r="B35280" s="333" t="s">
        <v>25781</v>
      </c>
      <c r="C35280" s="409" t="s">
        <v>30081</v>
      </c>
      <c r="D35280" s="586"/>
    </row>
    <row r="35281" spans="1:4" ht="16.5" customHeight="1" x14ac:dyDescent="0.3">
      <c r="A35281" s="408"/>
      <c r="B35281" s="333" t="s">
        <v>25782</v>
      </c>
      <c r="C35281" s="406" t="s">
        <v>4</v>
      </c>
      <c r="D35281" s="586"/>
    </row>
    <row r="35282" spans="1:4" ht="16.5" customHeight="1" x14ac:dyDescent="0.3">
      <c r="A35282" s="408"/>
      <c r="B35282" s="333" t="s">
        <v>25783</v>
      </c>
      <c r="C35282" s="406" t="s">
        <v>4</v>
      </c>
      <c r="D35282" s="586"/>
    </row>
    <row r="35283" spans="1:4" ht="16.5" x14ac:dyDescent="0.3">
      <c r="A35283" s="336" t="s">
        <v>0</v>
      </c>
      <c r="B35283" s="370" t="s">
        <v>30082</v>
      </c>
      <c r="C35283" s="336" t="s">
        <v>25728</v>
      </c>
      <c r="D35283" s="311" t="s">
        <v>30083</v>
      </c>
    </row>
    <row r="35284" spans="1:4" ht="63.75" customHeight="1" x14ac:dyDescent="0.3">
      <c r="A35284" s="335" t="s">
        <v>25730</v>
      </c>
      <c r="B35284" s="422" t="s">
        <v>30084</v>
      </c>
      <c r="C35284" s="423"/>
      <c r="D35284" s="423"/>
    </row>
    <row r="35285" spans="1:4" ht="54.75" customHeight="1" x14ac:dyDescent="0.3">
      <c r="A35285" s="335" t="s">
        <v>8044</v>
      </c>
      <c r="B35285" s="297" t="s">
        <v>8051</v>
      </c>
      <c r="C35285" s="298" t="s">
        <v>8046</v>
      </c>
      <c r="D35285" s="297" t="s">
        <v>25513</v>
      </c>
    </row>
    <row r="35286" spans="1:4" ht="105" customHeight="1" x14ac:dyDescent="0.3">
      <c r="A35286" s="335" t="s">
        <v>10882</v>
      </c>
      <c r="B35286" s="422" t="s">
        <v>30085</v>
      </c>
      <c r="C35286" s="422"/>
      <c r="D35286" s="422"/>
    </row>
    <row r="35287" spans="1:4" ht="16.5" customHeight="1" x14ac:dyDescent="0.3">
      <c r="A35287" s="407" t="s">
        <v>29352</v>
      </c>
      <c r="B35287" s="333" t="s">
        <v>11</v>
      </c>
      <c r="C35287" s="406" t="s">
        <v>25987</v>
      </c>
      <c r="D35287" s="586"/>
    </row>
    <row r="35288" spans="1:4" ht="16.5" customHeight="1" x14ac:dyDescent="0.3">
      <c r="A35288" s="407"/>
      <c r="B35288" s="333" t="s">
        <v>25732</v>
      </c>
      <c r="C35288" s="406" t="s">
        <v>30086</v>
      </c>
      <c r="D35288" s="586"/>
    </row>
    <row r="35289" spans="1:4" ht="16.5" customHeight="1" x14ac:dyDescent="0.3">
      <c r="A35289" s="407"/>
      <c r="B35289" s="333" t="s">
        <v>25734</v>
      </c>
      <c r="C35289" s="406" t="s">
        <v>30087</v>
      </c>
      <c r="D35289" s="586"/>
    </row>
    <row r="35290" spans="1:4" ht="16.5" customHeight="1" x14ac:dyDescent="0.3">
      <c r="A35290" s="407"/>
      <c r="B35290" s="333" t="s">
        <v>25736</v>
      </c>
      <c r="C35290" s="406" t="s">
        <v>30088</v>
      </c>
      <c r="D35290" s="586"/>
    </row>
    <row r="35291" spans="1:4" ht="16.5" customHeight="1" x14ac:dyDescent="0.3">
      <c r="A35291" s="407"/>
      <c r="B35291" s="333" t="s">
        <v>25738</v>
      </c>
      <c r="C35291" s="406" t="s">
        <v>30089</v>
      </c>
      <c r="D35291" s="586"/>
    </row>
    <row r="35292" spans="1:4" ht="16.5" customHeight="1" x14ac:dyDescent="0.3">
      <c r="A35292" s="407"/>
      <c r="B35292" s="333" t="s">
        <v>25741</v>
      </c>
      <c r="C35292" s="406" t="s">
        <v>30090</v>
      </c>
      <c r="D35292" s="586"/>
    </row>
    <row r="35293" spans="1:4" ht="16.5" customHeight="1" x14ac:dyDescent="0.3">
      <c r="A35293" s="407"/>
      <c r="B35293" s="333" t="s">
        <v>25742</v>
      </c>
      <c r="C35293" s="406" t="s">
        <v>30091</v>
      </c>
      <c r="D35293" s="586"/>
    </row>
    <row r="35294" spans="1:4" ht="16.5" customHeight="1" x14ac:dyDescent="0.3">
      <c r="A35294" s="407"/>
      <c r="B35294" s="333" t="s">
        <v>25744</v>
      </c>
      <c r="C35294" s="409" t="s">
        <v>30092</v>
      </c>
      <c r="D35294" s="586"/>
    </row>
    <row r="35295" spans="1:4" ht="16.5" customHeight="1" x14ac:dyDescent="0.3">
      <c r="A35295" s="407"/>
      <c r="B35295" s="333" t="s">
        <v>25745</v>
      </c>
      <c r="C35295" s="406" t="s">
        <v>25830</v>
      </c>
      <c r="D35295" s="586"/>
    </row>
    <row r="35296" spans="1:4" ht="16.5" customHeight="1" x14ac:dyDescent="0.3">
      <c r="A35296" s="407"/>
      <c r="B35296" s="333" t="s">
        <v>25747</v>
      </c>
      <c r="C35296" s="409" t="s">
        <v>25722</v>
      </c>
      <c r="D35296" s="586"/>
    </row>
    <row r="35297" spans="1:4" ht="16.5" customHeight="1" x14ac:dyDescent="0.3">
      <c r="A35297" s="407"/>
      <c r="B35297" s="333" t="s">
        <v>25748</v>
      </c>
      <c r="C35297" s="409" t="s">
        <v>7114</v>
      </c>
      <c r="D35297" s="586"/>
    </row>
    <row r="35298" spans="1:4" ht="16.5" customHeight="1" x14ac:dyDescent="0.3">
      <c r="A35298" s="407"/>
      <c r="B35298" s="333" t="s">
        <v>25750</v>
      </c>
      <c r="C35298" s="409" t="s">
        <v>4</v>
      </c>
      <c r="D35298" s="586"/>
    </row>
    <row r="35299" spans="1:4" ht="16.5" customHeight="1" x14ac:dyDescent="0.3">
      <c r="A35299" s="407"/>
      <c r="B35299" s="333" t="s">
        <v>25752</v>
      </c>
      <c r="C35299" s="409" t="s">
        <v>4</v>
      </c>
      <c r="D35299" s="586"/>
    </row>
    <row r="35300" spans="1:4" ht="16.5" customHeight="1" x14ac:dyDescent="0.3">
      <c r="A35300" s="407"/>
      <c r="B35300" s="333" t="s">
        <v>1</v>
      </c>
      <c r="C35300" s="409" t="s">
        <v>4</v>
      </c>
      <c r="D35300" s="586"/>
    </row>
    <row r="35301" spans="1:4" ht="16.5" customHeight="1" x14ac:dyDescent="0.3">
      <c r="A35301" s="407" t="s">
        <v>25753</v>
      </c>
      <c r="B35301" s="333" t="s">
        <v>25754</v>
      </c>
      <c r="C35301" s="409" t="s">
        <v>1126</v>
      </c>
      <c r="D35301" s="586"/>
    </row>
    <row r="35302" spans="1:4" ht="16.5" customHeight="1" x14ac:dyDescent="0.3">
      <c r="A35302" s="408"/>
      <c r="B35302" s="333" t="s">
        <v>25756</v>
      </c>
      <c r="C35302" s="409" t="s">
        <v>170</v>
      </c>
      <c r="D35302" s="586"/>
    </row>
    <row r="35303" spans="1:4" ht="16.5" customHeight="1" x14ac:dyDescent="0.3">
      <c r="A35303" s="408"/>
      <c r="B35303" s="333" t="s">
        <v>25758</v>
      </c>
      <c r="C35303" s="420" t="s">
        <v>4</v>
      </c>
      <c r="D35303" s="591"/>
    </row>
    <row r="35304" spans="1:4" ht="16.5" customHeight="1" x14ac:dyDescent="0.3">
      <c r="A35304" s="408"/>
      <c r="B35304" s="333" t="s">
        <v>25759</v>
      </c>
      <c r="C35304" s="409" t="s">
        <v>34</v>
      </c>
      <c r="D35304" s="586"/>
    </row>
    <row r="35305" spans="1:4" ht="16.5" customHeight="1" x14ac:dyDescent="0.3">
      <c r="A35305" s="408"/>
      <c r="B35305" s="333" t="s">
        <v>25761</v>
      </c>
      <c r="C35305" s="409" t="s">
        <v>3164</v>
      </c>
      <c r="D35305" s="586"/>
    </row>
    <row r="35306" spans="1:4" ht="16.5" customHeight="1" x14ac:dyDescent="0.3">
      <c r="A35306" s="408"/>
      <c r="B35306" s="333" t="s">
        <v>25763</v>
      </c>
      <c r="C35306" s="409" t="s">
        <v>70</v>
      </c>
      <c r="D35306" s="586"/>
    </row>
    <row r="35307" spans="1:4" ht="66" customHeight="1" x14ac:dyDescent="0.3">
      <c r="A35307" s="408"/>
      <c r="B35307" s="333" t="s">
        <v>25765</v>
      </c>
      <c r="C35307" s="406" t="s">
        <v>30093</v>
      </c>
      <c r="D35307" s="586"/>
    </row>
    <row r="35308" spans="1:4" ht="49.5" customHeight="1" x14ac:dyDescent="0.3">
      <c r="A35308" s="408"/>
      <c r="B35308" s="333" t="s">
        <v>25647</v>
      </c>
      <c r="C35308" s="405" t="s">
        <v>30094</v>
      </c>
      <c r="D35308" s="586"/>
    </row>
    <row r="35309" spans="1:4" ht="33" customHeight="1" x14ac:dyDescent="0.3">
      <c r="A35309" s="408"/>
      <c r="B35309" s="333" t="s">
        <v>502</v>
      </c>
      <c r="C35309" s="409" t="s">
        <v>30095</v>
      </c>
      <c r="D35309" s="586"/>
    </row>
    <row r="35310" spans="1:4" ht="49.5" customHeight="1" x14ac:dyDescent="0.3">
      <c r="A35310" s="408"/>
      <c r="B35310" s="333" t="s">
        <v>25767</v>
      </c>
      <c r="C35310" s="409" t="s">
        <v>30096</v>
      </c>
      <c r="D35310" s="586"/>
    </row>
    <row r="35311" spans="1:4" ht="16.5" customHeight="1" x14ac:dyDescent="0.3">
      <c r="A35311" s="407" t="s">
        <v>25768</v>
      </c>
      <c r="B35311" s="333" t="s">
        <v>25769</v>
      </c>
      <c r="C35311" s="406" t="s">
        <v>30097</v>
      </c>
      <c r="D35311" s="586"/>
    </row>
    <row r="35312" spans="1:4" ht="16.5" customHeight="1" x14ac:dyDescent="0.3">
      <c r="A35312" s="408"/>
      <c r="B35312" s="333" t="s">
        <v>25770</v>
      </c>
      <c r="C35312" s="406" t="s">
        <v>30098</v>
      </c>
      <c r="D35312" s="586"/>
    </row>
    <row r="35313" spans="1:4" ht="16.5" customHeight="1" x14ac:dyDescent="0.3">
      <c r="A35313" s="408"/>
      <c r="B35313" s="333" t="s">
        <v>25772</v>
      </c>
      <c r="C35313" s="406" t="s">
        <v>30099</v>
      </c>
      <c r="D35313" s="586"/>
    </row>
    <row r="35314" spans="1:4" ht="16.5" customHeight="1" x14ac:dyDescent="0.3">
      <c r="A35314" s="408"/>
      <c r="B35314" s="333" t="s">
        <v>25774</v>
      </c>
      <c r="C35314" s="406" t="s">
        <v>4</v>
      </c>
      <c r="D35314" s="586"/>
    </row>
    <row r="35315" spans="1:4" ht="16.5" customHeight="1" x14ac:dyDescent="0.3">
      <c r="A35315" s="408"/>
      <c r="B35315" s="333" t="s">
        <v>25775</v>
      </c>
      <c r="C35315" s="409" t="s">
        <v>30100</v>
      </c>
      <c r="D35315" s="586"/>
    </row>
    <row r="35316" spans="1:4" ht="16.5" customHeight="1" x14ac:dyDescent="0.3">
      <c r="A35316" s="408"/>
      <c r="B35316" s="333" t="s">
        <v>51</v>
      </c>
      <c r="C35316" s="406" t="s">
        <v>4</v>
      </c>
      <c r="D35316" s="586"/>
    </row>
    <row r="35317" spans="1:4" ht="16.5" customHeight="1" x14ac:dyDescent="0.3">
      <c r="A35317" s="408"/>
      <c r="B35317" s="333" t="s">
        <v>52</v>
      </c>
      <c r="C35317" s="406" t="s">
        <v>4</v>
      </c>
      <c r="D35317" s="586"/>
    </row>
    <row r="35318" spans="1:4" ht="16.5" customHeight="1" x14ac:dyDescent="0.3">
      <c r="A35318" s="408"/>
      <c r="B35318" s="333" t="s">
        <v>25776</v>
      </c>
      <c r="C35318" s="409" t="s">
        <v>4</v>
      </c>
      <c r="D35318" s="586"/>
    </row>
    <row r="35319" spans="1:4" ht="16.5" customHeight="1" x14ac:dyDescent="0.3">
      <c r="A35319" s="408"/>
      <c r="B35319" s="333" t="s">
        <v>25777</v>
      </c>
      <c r="C35319" s="409" t="s">
        <v>4</v>
      </c>
      <c r="D35319" s="586"/>
    </row>
    <row r="35320" spans="1:4" ht="16.5" customHeight="1" x14ac:dyDescent="0.3">
      <c r="A35320" s="408"/>
      <c r="B35320" s="333" t="s">
        <v>25778</v>
      </c>
      <c r="C35320" s="406" t="s">
        <v>30101</v>
      </c>
      <c r="D35320" s="586"/>
    </row>
    <row r="35321" spans="1:4" ht="16.5" customHeight="1" x14ac:dyDescent="0.3">
      <c r="A35321" s="408"/>
      <c r="B35321" s="333" t="s">
        <v>25780</v>
      </c>
      <c r="C35321" s="409" t="s">
        <v>4</v>
      </c>
      <c r="D35321" s="586"/>
    </row>
    <row r="35322" spans="1:4" ht="16.5" customHeight="1" x14ac:dyDescent="0.3">
      <c r="A35322" s="408"/>
      <c r="B35322" s="333" t="s">
        <v>25781</v>
      </c>
      <c r="C35322" s="409" t="s">
        <v>4</v>
      </c>
      <c r="D35322" s="586"/>
    </row>
    <row r="35323" spans="1:4" ht="16.5" customHeight="1" x14ac:dyDescent="0.3">
      <c r="A35323" s="408"/>
      <c r="B35323" s="333" t="s">
        <v>25782</v>
      </c>
      <c r="C35323" s="409" t="s">
        <v>4</v>
      </c>
      <c r="D35323" s="586"/>
    </row>
    <row r="35324" spans="1:4" ht="16.5" customHeight="1" x14ac:dyDescent="0.3">
      <c r="A35324" s="408"/>
      <c r="B35324" s="333" t="s">
        <v>25783</v>
      </c>
      <c r="C35324" s="406" t="s">
        <v>4</v>
      </c>
      <c r="D35324" s="586"/>
    </row>
    <row r="35325" spans="1:4" ht="16.5" x14ac:dyDescent="0.3">
      <c r="A35325" s="336" t="s">
        <v>0</v>
      </c>
      <c r="B35325" s="370" t="s">
        <v>30102</v>
      </c>
      <c r="C35325" s="336" t="s">
        <v>25728</v>
      </c>
      <c r="D35325" s="362" t="s">
        <v>30103</v>
      </c>
    </row>
    <row r="35326" spans="1:4" ht="50.25" customHeight="1" x14ac:dyDescent="0.3">
      <c r="A35326" s="335" t="s">
        <v>25730</v>
      </c>
      <c r="B35326" s="413" t="s">
        <v>30104</v>
      </c>
      <c r="C35326" s="413"/>
      <c r="D35326" s="413"/>
    </row>
    <row r="35327" spans="1:4" ht="51.75" customHeight="1" x14ac:dyDescent="0.3">
      <c r="A35327" s="335" t="s">
        <v>8044</v>
      </c>
      <c r="B35327" s="334" t="s">
        <v>8051</v>
      </c>
      <c r="C35327" s="335" t="s">
        <v>8046</v>
      </c>
      <c r="D35327" s="334" t="s">
        <v>5647</v>
      </c>
    </row>
    <row r="35328" spans="1:4" ht="85.5" customHeight="1" x14ac:dyDescent="0.3">
      <c r="A35328" s="335" t="s">
        <v>10882</v>
      </c>
      <c r="B35328" s="413" t="s">
        <v>30105</v>
      </c>
      <c r="C35328" s="413"/>
      <c r="D35328" s="413"/>
    </row>
    <row r="35329" spans="1:4" ht="16.5" customHeight="1" x14ac:dyDescent="0.3">
      <c r="A35329" s="407" t="s">
        <v>29352</v>
      </c>
      <c r="B35329" s="333" t="s">
        <v>11</v>
      </c>
      <c r="C35329" s="409" t="s">
        <v>25725</v>
      </c>
      <c r="D35329" s="586"/>
    </row>
    <row r="35330" spans="1:4" ht="16.5" customHeight="1" x14ac:dyDescent="0.3">
      <c r="A35330" s="407"/>
      <c r="B35330" s="333" t="s">
        <v>25732</v>
      </c>
      <c r="C35330" s="409" t="s">
        <v>30106</v>
      </c>
      <c r="D35330" s="586"/>
    </row>
    <row r="35331" spans="1:4" ht="16.5" customHeight="1" x14ac:dyDescent="0.3">
      <c r="A35331" s="407"/>
      <c r="B35331" s="333" t="s">
        <v>25734</v>
      </c>
      <c r="C35331" s="409" t="s">
        <v>27809</v>
      </c>
      <c r="D35331" s="586"/>
    </row>
    <row r="35332" spans="1:4" ht="16.5" customHeight="1" x14ac:dyDescent="0.3">
      <c r="A35332" s="407"/>
      <c r="B35332" s="333" t="s">
        <v>25736</v>
      </c>
      <c r="C35332" s="409" t="s">
        <v>30107</v>
      </c>
      <c r="D35332" s="586"/>
    </row>
    <row r="35333" spans="1:4" ht="16.5" customHeight="1" x14ac:dyDescent="0.3">
      <c r="A35333" s="407"/>
      <c r="B35333" s="333" t="s">
        <v>25738</v>
      </c>
      <c r="C35333" s="409" t="s">
        <v>30108</v>
      </c>
      <c r="D35333" s="586"/>
    </row>
    <row r="35334" spans="1:4" ht="16.5" customHeight="1" x14ac:dyDescent="0.3">
      <c r="A35334" s="407"/>
      <c r="B35334" s="333" t="s">
        <v>25741</v>
      </c>
      <c r="C35334" s="409" t="s">
        <v>30109</v>
      </c>
      <c r="D35334" s="586"/>
    </row>
    <row r="35335" spans="1:4" ht="16.5" customHeight="1" x14ac:dyDescent="0.3">
      <c r="A35335" s="407"/>
      <c r="B35335" s="333" t="s">
        <v>25742</v>
      </c>
      <c r="C35335" s="409" t="s">
        <v>30110</v>
      </c>
      <c r="D35335" s="586"/>
    </row>
    <row r="35336" spans="1:4" ht="16.5" customHeight="1" x14ac:dyDescent="0.3">
      <c r="A35336" s="407"/>
      <c r="B35336" s="333" t="s">
        <v>25744</v>
      </c>
      <c r="C35336" s="409" t="s">
        <v>25721</v>
      </c>
      <c r="D35336" s="586"/>
    </row>
    <row r="35337" spans="1:4" ht="16.5" customHeight="1" x14ac:dyDescent="0.3">
      <c r="A35337" s="407"/>
      <c r="B35337" s="333" t="s">
        <v>25745</v>
      </c>
      <c r="C35337" s="409" t="s">
        <v>4734</v>
      </c>
      <c r="D35337" s="586"/>
    </row>
    <row r="35338" spans="1:4" ht="16.5" customHeight="1" x14ac:dyDescent="0.3">
      <c r="A35338" s="407"/>
      <c r="B35338" s="333" t="s">
        <v>25747</v>
      </c>
      <c r="C35338" s="409" t="s">
        <v>30111</v>
      </c>
      <c r="D35338" s="586"/>
    </row>
    <row r="35339" spans="1:4" ht="16.5" customHeight="1" x14ac:dyDescent="0.3">
      <c r="A35339" s="407"/>
      <c r="B35339" s="333" t="s">
        <v>25748</v>
      </c>
      <c r="C35339" s="405" t="s">
        <v>25723</v>
      </c>
      <c r="D35339" s="586"/>
    </row>
    <row r="35340" spans="1:4" ht="16.5" customHeight="1" x14ac:dyDescent="0.3">
      <c r="A35340" s="407"/>
      <c r="B35340" s="333" t="s">
        <v>25750</v>
      </c>
      <c r="C35340" s="405" t="s">
        <v>30112</v>
      </c>
      <c r="D35340" s="586"/>
    </row>
    <row r="35341" spans="1:4" ht="16.5" customHeight="1" x14ac:dyDescent="0.3">
      <c r="A35341" s="407"/>
      <c r="B35341" s="333" t="s">
        <v>25752</v>
      </c>
      <c r="C35341" s="405" t="s">
        <v>6654</v>
      </c>
      <c r="D35341" s="586"/>
    </row>
    <row r="35342" spans="1:4" ht="16.5" customHeight="1" x14ac:dyDescent="0.3">
      <c r="A35342" s="407"/>
      <c r="B35342" s="333" t="s">
        <v>1</v>
      </c>
      <c r="C35342" s="405" t="s">
        <v>4</v>
      </c>
      <c r="D35342" s="586"/>
    </row>
    <row r="35343" spans="1:4" ht="16.5" customHeight="1" x14ac:dyDescent="0.3">
      <c r="A35343" s="407" t="s">
        <v>25753</v>
      </c>
      <c r="B35343" s="333" t="s">
        <v>25754</v>
      </c>
      <c r="C35343" s="405" t="s">
        <v>170</v>
      </c>
      <c r="D35343" s="586"/>
    </row>
    <row r="35344" spans="1:4" ht="16.5" customHeight="1" x14ac:dyDescent="0.3">
      <c r="A35344" s="408"/>
      <c r="B35344" s="333" t="s">
        <v>25756</v>
      </c>
      <c r="C35344" s="405" t="s">
        <v>170</v>
      </c>
      <c r="D35344" s="586"/>
    </row>
    <row r="35345" spans="1:4" ht="16.5" customHeight="1" x14ac:dyDescent="0.3">
      <c r="A35345" s="408"/>
      <c r="B35345" s="333" t="s">
        <v>25758</v>
      </c>
      <c r="C35345" s="405" t="s">
        <v>30113</v>
      </c>
      <c r="D35345" s="586"/>
    </row>
    <row r="35346" spans="1:4" ht="16.5" customHeight="1" x14ac:dyDescent="0.3">
      <c r="A35346" s="408"/>
      <c r="B35346" s="333" t="s">
        <v>25759</v>
      </c>
      <c r="C35346" s="405" t="s">
        <v>199</v>
      </c>
      <c r="D35346" s="586"/>
    </row>
    <row r="35347" spans="1:4" ht="16.5" customHeight="1" x14ac:dyDescent="0.3">
      <c r="A35347" s="408"/>
      <c r="B35347" s="333" t="s">
        <v>25761</v>
      </c>
      <c r="C35347" s="405" t="s">
        <v>36</v>
      </c>
      <c r="D35347" s="586"/>
    </row>
    <row r="35348" spans="1:4" ht="16.5" customHeight="1" x14ac:dyDescent="0.3">
      <c r="A35348" s="408"/>
      <c r="B35348" s="333" t="s">
        <v>25763</v>
      </c>
      <c r="C35348" s="405" t="s">
        <v>30114</v>
      </c>
      <c r="D35348" s="586"/>
    </row>
    <row r="35349" spans="1:4" ht="82.5" customHeight="1" x14ac:dyDescent="0.3">
      <c r="A35349" s="408"/>
      <c r="B35349" s="333" t="s">
        <v>25765</v>
      </c>
      <c r="C35349" s="410" t="s">
        <v>495</v>
      </c>
      <c r="D35349" s="586"/>
    </row>
    <row r="35350" spans="1:4" ht="49.5" customHeight="1" x14ac:dyDescent="0.3">
      <c r="A35350" s="408"/>
      <c r="B35350" s="333" t="s">
        <v>39</v>
      </c>
      <c r="C35350" s="405" t="s">
        <v>30115</v>
      </c>
      <c r="D35350" s="586"/>
    </row>
    <row r="35351" spans="1:4" ht="82.5" customHeight="1" x14ac:dyDescent="0.3">
      <c r="A35351" s="408"/>
      <c r="B35351" s="333" t="s">
        <v>502</v>
      </c>
      <c r="C35351" s="405" t="s">
        <v>30116</v>
      </c>
      <c r="D35351" s="586"/>
    </row>
    <row r="35352" spans="1:4" ht="16.5" customHeight="1" x14ac:dyDescent="0.3">
      <c r="A35352" s="408"/>
      <c r="B35352" s="333" t="s">
        <v>25767</v>
      </c>
      <c r="C35352" s="410" t="s">
        <v>4</v>
      </c>
      <c r="D35352" s="586"/>
    </row>
    <row r="35353" spans="1:4" ht="16.5" customHeight="1" x14ac:dyDescent="0.3">
      <c r="A35353" s="407" t="s">
        <v>25768</v>
      </c>
      <c r="B35353" s="333" t="s">
        <v>25769</v>
      </c>
      <c r="C35353" s="405" t="s">
        <v>30117</v>
      </c>
      <c r="D35353" s="586"/>
    </row>
    <row r="35354" spans="1:4" ht="16.5" customHeight="1" x14ac:dyDescent="0.3">
      <c r="A35354" s="408"/>
      <c r="B35354" s="333" t="s">
        <v>25770</v>
      </c>
      <c r="C35354" s="405" t="s">
        <v>30118</v>
      </c>
      <c r="D35354" s="586"/>
    </row>
    <row r="35355" spans="1:4" ht="16.5" customHeight="1" x14ac:dyDescent="0.3">
      <c r="A35355" s="408"/>
      <c r="B35355" s="333" t="s">
        <v>25772</v>
      </c>
      <c r="C35355" s="405" t="s">
        <v>30119</v>
      </c>
      <c r="D35355" s="586"/>
    </row>
    <row r="35356" spans="1:4" ht="16.5" customHeight="1" x14ac:dyDescent="0.3">
      <c r="A35356" s="408"/>
      <c r="B35356" s="333" t="s">
        <v>25774</v>
      </c>
      <c r="C35356" s="405" t="s">
        <v>4</v>
      </c>
      <c r="D35356" s="586"/>
    </row>
    <row r="35357" spans="1:4" ht="16.5" customHeight="1" x14ac:dyDescent="0.3">
      <c r="A35357" s="408"/>
      <c r="B35357" s="333" t="s">
        <v>25775</v>
      </c>
      <c r="C35357" s="405" t="s">
        <v>4</v>
      </c>
      <c r="D35357" s="586"/>
    </row>
    <row r="35358" spans="1:4" ht="16.5" customHeight="1" x14ac:dyDescent="0.3">
      <c r="A35358" s="408"/>
      <c r="B35358" s="333" t="s">
        <v>51</v>
      </c>
      <c r="C35358" s="405" t="s">
        <v>4</v>
      </c>
      <c r="D35358" s="586"/>
    </row>
    <row r="35359" spans="1:4" ht="16.5" customHeight="1" x14ac:dyDescent="0.3">
      <c r="A35359" s="408"/>
      <c r="B35359" s="333" t="s">
        <v>52</v>
      </c>
      <c r="C35359" s="405" t="s">
        <v>4</v>
      </c>
      <c r="D35359" s="586"/>
    </row>
    <row r="35360" spans="1:4" ht="16.5" customHeight="1" x14ac:dyDescent="0.3">
      <c r="A35360" s="408"/>
      <c r="B35360" s="333" t="s">
        <v>25776</v>
      </c>
      <c r="C35360" s="405" t="s">
        <v>1092</v>
      </c>
      <c r="D35360" s="586"/>
    </row>
    <row r="35361" spans="1:4" ht="16.5" customHeight="1" x14ac:dyDescent="0.3">
      <c r="A35361" s="408"/>
      <c r="B35361" s="333" t="s">
        <v>25777</v>
      </c>
      <c r="C35361" s="405" t="s">
        <v>4</v>
      </c>
      <c r="D35361" s="586"/>
    </row>
    <row r="35362" spans="1:4" ht="16.5" customHeight="1" x14ac:dyDescent="0.3">
      <c r="A35362" s="408"/>
      <c r="B35362" s="333" t="s">
        <v>25778</v>
      </c>
      <c r="C35362" s="405" t="s">
        <v>27418</v>
      </c>
      <c r="D35362" s="586"/>
    </row>
    <row r="35363" spans="1:4" ht="16.5" customHeight="1" x14ac:dyDescent="0.3">
      <c r="A35363" s="408"/>
      <c r="B35363" s="333" t="s">
        <v>25780</v>
      </c>
      <c r="C35363" s="405" t="s">
        <v>2</v>
      </c>
      <c r="D35363" s="586"/>
    </row>
    <row r="35364" spans="1:4" ht="16.5" customHeight="1" x14ac:dyDescent="0.3">
      <c r="A35364" s="408"/>
      <c r="B35364" s="333" t="s">
        <v>25781</v>
      </c>
      <c r="C35364" s="405" t="s">
        <v>4</v>
      </c>
      <c r="D35364" s="586"/>
    </row>
    <row r="35365" spans="1:4" ht="16.5" customHeight="1" x14ac:dyDescent="0.3">
      <c r="A35365" s="408"/>
      <c r="B35365" s="333" t="s">
        <v>25782</v>
      </c>
      <c r="C35365" s="405" t="s">
        <v>4</v>
      </c>
      <c r="D35365" s="586"/>
    </row>
    <row r="35366" spans="1:4" ht="16.5" customHeight="1" x14ac:dyDescent="0.3">
      <c r="A35366" s="408"/>
      <c r="B35366" s="333" t="s">
        <v>25783</v>
      </c>
      <c r="C35366" s="405" t="s">
        <v>4</v>
      </c>
      <c r="D35366" s="586"/>
    </row>
    <row r="35367" spans="1:4" ht="16.5" x14ac:dyDescent="0.3">
      <c r="A35367" s="336" t="s">
        <v>0</v>
      </c>
      <c r="B35367" s="370" t="s">
        <v>30120</v>
      </c>
      <c r="C35367" s="336" t="s">
        <v>25728</v>
      </c>
      <c r="D35367" s="362" t="s">
        <v>30121</v>
      </c>
    </row>
    <row r="35368" spans="1:4" ht="60" customHeight="1" x14ac:dyDescent="0.3">
      <c r="A35368" s="335" t="s">
        <v>25730</v>
      </c>
      <c r="B35368" s="413" t="s">
        <v>30122</v>
      </c>
      <c r="C35368" s="413"/>
      <c r="D35368" s="413"/>
    </row>
    <row r="35369" spans="1:4" ht="75" customHeight="1" x14ac:dyDescent="0.3">
      <c r="A35369" s="335" t="s">
        <v>8044</v>
      </c>
      <c r="B35369" s="333" t="s">
        <v>8045</v>
      </c>
      <c r="C35369" s="335" t="s">
        <v>8046</v>
      </c>
      <c r="D35369" s="333" t="s">
        <v>25513</v>
      </c>
    </row>
    <row r="35370" spans="1:4" ht="110.25" customHeight="1" x14ac:dyDescent="0.3">
      <c r="A35370" s="335" t="s">
        <v>10882</v>
      </c>
      <c r="B35370" s="419" t="s">
        <v>30123</v>
      </c>
      <c r="C35370" s="413"/>
      <c r="D35370" s="413"/>
    </row>
    <row r="35371" spans="1:4" ht="16.5" customHeight="1" x14ac:dyDescent="0.3">
      <c r="A35371" s="407" t="s">
        <v>29352</v>
      </c>
      <c r="B35371" s="333" t="s">
        <v>11</v>
      </c>
      <c r="C35371" s="406" t="s">
        <v>25725</v>
      </c>
      <c r="D35371" s="586"/>
    </row>
    <row r="35372" spans="1:4" ht="16.5" customHeight="1" x14ac:dyDescent="0.3">
      <c r="A35372" s="407"/>
      <c r="B35372" s="333" t="s">
        <v>25732</v>
      </c>
      <c r="C35372" s="409" t="s">
        <v>2</v>
      </c>
      <c r="D35372" s="586"/>
    </row>
    <row r="35373" spans="1:4" ht="16.5" customHeight="1" x14ac:dyDescent="0.3">
      <c r="A35373" s="407"/>
      <c r="B35373" s="333" t="s">
        <v>25734</v>
      </c>
      <c r="C35373" s="409" t="s">
        <v>30124</v>
      </c>
      <c r="D35373" s="586"/>
    </row>
    <row r="35374" spans="1:4" ht="16.5" customHeight="1" x14ac:dyDescent="0.3">
      <c r="A35374" s="407"/>
      <c r="B35374" s="333" t="s">
        <v>25736</v>
      </c>
      <c r="C35374" s="406" t="s">
        <v>30125</v>
      </c>
      <c r="D35374" s="586"/>
    </row>
    <row r="35375" spans="1:4" ht="16.5" customHeight="1" x14ac:dyDescent="0.3">
      <c r="A35375" s="407"/>
      <c r="B35375" s="333" t="s">
        <v>25738</v>
      </c>
      <c r="C35375" s="406" t="s">
        <v>30126</v>
      </c>
      <c r="D35375" s="586"/>
    </row>
    <row r="35376" spans="1:4" ht="16.5" customHeight="1" x14ac:dyDescent="0.3">
      <c r="A35376" s="407"/>
      <c r="B35376" s="333" t="s">
        <v>25741</v>
      </c>
      <c r="C35376" s="409" t="s">
        <v>2</v>
      </c>
      <c r="D35376" s="586"/>
    </row>
    <row r="35377" spans="1:4" ht="16.5" customHeight="1" x14ac:dyDescent="0.3">
      <c r="A35377" s="407"/>
      <c r="B35377" s="333" t="s">
        <v>25742</v>
      </c>
      <c r="C35377" s="409" t="s">
        <v>30127</v>
      </c>
      <c r="D35377" s="586"/>
    </row>
    <row r="35378" spans="1:4" ht="16.5" customHeight="1" x14ac:dyDescent="0.3">
      <c r="A35378" s="407"/>
      <c r="B35378" s="333" t="s">
        <v>25744</v>
      </c>
      <c r="C35378" s="409" t="s">
        <v>25721</v>
      </c>
      <c r="D35378" s="586"/>
    </row>
    <row r="35379" spans="1:4" ht="16.5" customHeight="1" x14ac:dyDescent="0.3">
      <c r="A35379" s="407"/>
      <c r="B35379" s="333" t="s">
        <v>25745</v>
      </c>
      <c r="C35379" s="406" t="s">
        <v>30128</v>
      </c>
      <c r="D35379" s="586"/>
    </row>
    <row r="35380" spans="1:4" ht="16.5" customHeight="1" x14ac:dyDescent="0.3">
      <c r="A35380" s="407"/>
      <c r="B35380" s="333" t="s">
        <v>25747</v>
      </c>
      <c r="C35380" s="409" t="s">
        <v>25722</v>
      </c>
      <c r="D35380" s="586"/>
    </row>
    <row r="35381" spans="1:4" ht="16.5" customHeight="1" x14ac:dyDescent="0.3">
      <c r="A35381" s="407"/>
      <c r="B35381" s="333" t="s">
        <v>25748</v>
      </c>
      <c r="C35381" s="409" t="s">
        <v>7114</v>
      </c>
      <c r="D35381" s="586"/>
    </row>
    <row r="35382" spans="1:4" ht="16.5" customHeight="1" x14ac:dyDescent="0.3">
      <c r="A35382" s="407"/>
      <c r="B35382" s="333" t="s">
        <v>25750</v>
      </c>
      <c r="C35382" s="409" t="s">
        <v>2</v>
      </c>
      <c r="D35382" s="586"/>
    </row>
    <row r="35383" spans="1:4" ht="16.5" customHeight="1" x14ac:dyDescent="0.3">
      <c r="A35383" s="407"/>
      <c r="B35383" s="333" t="s">
        <v>25752</v>
      </c>
      <c r="C35383" s="409" t="s">
        <v>2</v>
      </c>
      <c r="D35383" s="586"/>
    </row>
    <row r="35384" spans="1:4" ht="16.5" customHeight="1" x14ac:dyDescent="0.3">
      <c r="A35384" s="407"/>
      <c r="B35384" s="333" t="s">
        <v>1</v>
      </c>
      <c r="C35384" s="405" t="s">
        <v>4</v>
      </c>
      <c r="D35384" s="586"/>
    </row>
    <row r="35385" spans="1:4" ht="16.5" customHeight="1" x14ac:dyDescent="0.3">
      <c r="A35385" s="407" t="s">
        <v>25753</v>
      </c>
      <c r="B35385" s="333" t="s">
        <v>25754</v>
      </c>
      <c r="C35385" s="405" t="s">
        <v>4</v>
      </c>
      <c r="D35385" s="586"/>
    </row>
    <row r="35386" spans="1:4" ht="16.5" customHeight="1" x14ac:dyDescent="0.3">
      <c r="A35386" s="408"/>
      <c r="B35386" s="333" t="s">
        <v>25756</v>
      </c>
      <c r="C35386" s="405" t="s">
        <v>4</v>
      </c>
      <c r="D35386" s="586"/>
    </row>
    <row r="35387" spans="1:4" ht="16.5" customHeight="1" x14ac:dyDescent="0.3">
      <c r="A35387" s="408"/>
      <c r="B35387" s="333" t="s">
        <v>25758</v>
      </c>
      <c r="C35387" s="405" t="s">
        <v>4</v>
      </c>
      <c r="D35387" s="586"/>
    </row>
    <row r="35388" spans="1:4" ht="33" customHeight="1" x14ac:dyDescent="0.3">
      <c r="A35388" s="408"/>
      <c r="B35388" s="333" t="s">
        <v>25759</v>
      </c>
      <c r="C35388" s="405" t="s">
        <v>30129</v>
      </c>
      <c r="D35388" s="586"/>
    </row>
    <row r="35389" spans="1:4" ht="16.5" customHeight="1" x14ac:dyDescent="0.3">
      <c r="A35389" s="408"/>
      <c r="B35389" s="333" t="s">
        <v>25761</v>
      </c>
      <c r="C35389" s="405" t="s">
        <v>30130</v>
      </c>
      <c r="D35389" s="586"/>
    </row>
    <row r="35390" spans="1:4" ht="16.5" customHeight="1" x14ac:dyDescent="0.3">
      <c r="A35390" s="408"/>
      <c r="B35390" s="333" t="s">
        <v>25763</v>
      </c>
      <c r="C35390" s="405" t="s">
        <v>4</v>
      </c>
      <c r="D35390" s="586"/>
    </row>
    <row r="35391" spans="1:4" ht="16.5" customHeight="1" x14ac:dyDescent="0.3">
      <c r="A35391" s="408"/>
      <c r="B35391" s="333" t="s">
        <v>25765</v>
      </c>
      <c r="C35391" s="405" t="s">
        <v>4</v>
      </c>
      <c r="D35391" s="586"/>
    </row>
    <row r="35392" spans="1:4" ht="16.5" customHeight="1" x14ac:dyDescent="0.3">
      <c r="A35392" s="408"/>
      <c r="B35392" s="333" t="s">
        <v>25647</v>
      </c>
      <c r="C35392" s="405" t="s">
        <v>4</v>
      </c>
      <c r="D35392" s="586"/>
    </row>
    <row r="35393" spans="1:4" ht="16.5" customHeight="1" x14ac:dyDescent="0.3">
      <c r="A35393" s="408"/>
      <c r="B35393" s="333" t="s">
        <v>502</v>
      </c>
      <c r="C35393" s="405" t="s">
        <v>4</v>
      </c>
      <c r="D35393" s="586"/>
    </row>
    <row r="35394" spans="1:4" ht="16.5" customHeight="1" x14ac:dyDescent="0.3">
      <c r="A35394" s="408"/>
      <c r="B35394" s="333" t="s">
        <v>25767</v>
      </c>
      <c r="C35394" s="410" t="s">
        <v>4</v>
      </c>
      <c r="D35394" s="586"/>
    </row>
    <row r="35395" spans="1:4" ht="16.5" customHeight="1" x14ac:dyDescent="0.3">
      <c r="A35395" s="407" t="s">
        <v>25768</v>
      </c>
      <c r="B35395" s="333" t="s">
        <v>25769</v>
      </c>
      <c r="C35395" s="405" t="s">
        <v>4</v>
      </c>
      <c r="D35395" s="586"/>
    </row>
    <row r="35396" spans="1:4" ht="16.5" customHeight="1" x14ac:dyDescent="0.3">
      <c r="A35396" s="408"/>
      <c r="B35396" s="333" t="s">
        <v>25770</v>
      </c>
      <c r="C35396" s="405" t="s">
        <v>4</v>
      </c>
      <c r="D35396" s="586"/>
    </row>
    <row r="35397" spans="1:4" ht="16.5" customHeight="1" x14ac:dyDescent="0.3">
      <c r="A35397" s="408"/>
      <c r="B35397" s="333" t="s">
        <v>25772</v>
      </c>
      <c r="C35397" s="405" t="s">
        <v>4</v>
      </c>
      <c r="D35397" s="586"/>
    </row>
    <row r="35398" spans="1:4" ht="16.5" customHeight="1" x14ac:dyDescent="0.3">
      <c r="A35398" s="408"/>
      <c r="B35398" s="333" t="s">
        <v>25774</v>
      </c>
      <c r="C35398" s="405" t="s">
        <v>4</v>
      </c>
      <c r="D35398" s="586"/>
    </row>
    <row r="35399" spans="1:4" ht="16.5" customHeight="1" x14ac:dyDescent="0.3">
      <c r="A35399" s="408"/>
      <c r="B35399" s="333" t="s">
        <v>25775</v>
      </c>
      <c r="C35399" s="405" t="s">
        <v>4</v>
      </c>
      <c r="D35399" s="586"/>
    </row>
    <row r="35400" spans="1:4" ht="16.5" customHeight="1" x14ac:dyDescent="0.3">
      <c r="A35400" s="408"/>
      <c r="B35400" s="333" t="s">
        <v>51</v>
      </c>
      <c r="C35400" s="405" t="s">
        <v>4</v>
      </c>
      <c r="D35400" s="586"/>
    </row>
    <row r="35401" spans="1:4" ht="16.5" customHeight="1" x14ac:dyDescent="0.3">
      <c r="A35401" s="408"/>
      <c r="B35401" s="333" t="s">
        <v>52</v>
      </c>
      <c r="C35401" s="405" t="s">
        <v>4</v>
      </c>
      <c r="D35401" s="586"/>
    </row>
    <row r="35402" spans="1:4" ht="16.5" customHeight="1" x14ac:dyDescent="0.3">
      <c r="A35402" s="408"/>
      <c r="B35402" s="333" t="s">
        <v>25776</v>
      </c>
      <c r="C35402" s="405" t="s">
        <v>4</v>
      </c>
      <c r="D35402" s="586"/>
    </row>
    <row r="35403" spans="1:4" ht="16.5" customHeight="1" x14ac:dyDescent="0.3">
      <c r="A35403" s="408"/>
      <c r="B35403" s="333" t="s">
        <v>25777</v>
      </c>
      <c r="C35403" s="405" t="s">
        <v>4</v>
      </c>
      <c r="D35403" s="586"/>
    </row>
    <row r="35404" spans="1:4" ht="16.5" customHeight="1" x14ac:dyDescent="0.3">
      <c r="A35404" s="408"/>
      <c r="B35404" s="333" t="s">
        <v>25778</v>
      </c>
      <c r="C35404" s="405" t="s">
        <v>4</v>
      </c>
      <c r="D35404" s="586"/>
    </row>
    <row r="35405" spans="1:4" ht="16.5" customHeight="1" x14ac:dyDescent="0.3">
      <c r="A35405" s="408"/>
      <c r="B35405" s="333" t="s">
        <v>25780</v>
      </c>
      <c r="C35405" s="405" t="s">
        <v>4</v>
      </c>
      <c r="D35405" s="586"/>
    </row>
    <row r="35406" spans="1:4" ht="16.5" customHeight="1" x14ac:dyDescent="0.3">
      <c r="A35406" s="408"/>
      <c r="B35406" s="333" t="s">
        <v>25781</v>
      </c>
      <c r="C35406" s="405" t="s">
        <v>4</v>
      </c>
      <c r="D35406" s="586"/>
    </row>
    <row r="35407" spans="1:4" ht="16.5" customHeight="1" x14ac:dyDescent="0.3">
      <c r="A35407" s="408"/>
      <c r="B35407" s="333" t="s">
        <v>25782</v>
      </c>
      <c r="C35407" s="405" t="s">
        <v>4</v>
      </c>
      <c r="D35407" s="586"/>
    </row>
    <row r="35408" spans="1:4" ht="16.5" customHeight="1" x14ac:dyDescent="0.3">
      <c r="A35408" s="408"/>
      <c r="B35408" s="333" t="s">
        <v>25783</v>
      </c>
      <c r="C35408" s="405" t="s">
        <v>4</v>
      </c>
      <c r="D35408" s="586"/>
    </row>
    <row r="35409" spans="1:4" ht="16.5" x14ac:dyDescent="0.3">
      <c r="A35409" s="336" t="s">
        <v>0</v>
      </c>
      <c r="B35409" s="370" t="s">
        <v>30131</v>
      </c>
      <c r="C35409" s="336" t="s">
        <v>25728</v>
      </c>
      <c r="D35409" s="362" t="s">
        <v>30132</v>
      </c>
    </row>
    <row r="35410" spans="1:4" ht="49.5" customHeight="1" x14ac:dyDescent="0.3">
      <c r="A35410" s="335" t="s">
        <v>25730</v>
      </c>
      <c r="B35410" s="413" t="s">
        <v>30133</v>
      </c>
      <c r="C35410" s="413"/>
      <c r="D35410" s="413"/>
    </row>
    <row r="35411" spans="1:4" ht="51.75" customHeight="1" x14ac:dyDescent="0.3">
      <c r="A35411" s="335" t="s">
        <v>8050</v>
      </c>
      <c r="B35411" s="333" t="s">
        <v>8121</v>
      </c>
      <c r="C35411" s="335" t="s">
        <v>8046</v>
      </c>
      <c r="D35411" s="333" t="s">
        <v>25513</v>
      </c>
    </row>
    <row r="35412" spans="1:4" ht="127.5" customHeight="1" x14ac:dyDescent="0.3">
      <c r="A35412" s="335" t="s">
        <v>10882</v>
      </c>
      <c r="B35412" s="413" t="s">
        <v>30134</v>
      </c>
      <c r="C35412" s="413"/>
      <c r="D35412" s="413"/>
    </row>
    <row r="35413" spans="1:4" ht="16.5" customHeight="1" x14ac:dyDescent="0.3">
      <c r="A35413" s="407" t="s">
        <v>29352</v>
      </c>
      <c r="B35413" s="333" t="s">
        <v>11</v>
      </c>
      <c r="C35413" s="406" t="s">
        <v>25725</v>
      </c>
      <c r="D35413" s="586"/>
    </row>
    <row r="35414" spans="1:4" ht="16.5" customHeight="1" x14ac:dyDescent="0.3">
      <c r="A35414" s="407"/>
      <c r="B35414" s="333" t="s">
        <v>25732</v>
      </c>
      <c r="C35414" s="409" t="s">
        <v>30135</v>
      </c>
      <c r="D35414" s="586"/>
    </row>
    <row r="35415" spans="1:4" ht="16.5" customHeight="1" x14ac:dyDescent="0.3">
      <c r="A35415" s="407"/>
      <c r="B35415" s="333" t="s">
        <v>25734</v>
      </c>
      <c r="C35415" s="409" t="s">
        <v>30136</v>
      </c>
      <c r="D35415" s="586"/>
    </row>
    <row r="35416" spans="1:4" ht="16.5" customHeight="1" x14ac:dyDescent="0.3">
      <c r="A35416" s="407"/>
      <c r="B35416" s="333" t="s">
        <v>25736</v>
      </c>
      <c r="C35416" s="409" t="s">
        <v>30137</v>
      </c>
      <c r="D35416" s="586"/>
    </row>
    <row r="35417" spans="1:4" ht="16.5" customHeight="1" x14ac:dyDescent="0.3">
      <c r="A35417" s="407"/>
      <c r="B35417" s="333" t="s">
        <v>25738</v>
      </c>
      <c r="C35417" s="409" t="s">
        <v>30138</v>
      </c>
      <c r="D35417" s="586"/>
    </row>
    <row r="35418" spans="1:4" ht="16.5" customHeight="1" x14ac:dyDescent="0.3">
      <c r="A35418" s="407"/>
      <c r="B35418" s="333" t="s">
        <v>25741</v>
      </c>
      <c r="C35418" s="409" t="s">
        <v>30139</v>
      </c>
      <c r="D35418" s="586"/>
    </row>
    <row r="35419" spans="1:4" ht="16.5" customHeight="1" x14ac:dyDescent="0.3">
      <c r="A35419" s="407"/>
      <c r="B35419" s="333" t="s">
        <v>25742</v>
      </c>
      <c r="C35419" s="409" t="s">
        <v>30140</v>
      </c>
      <c r="D35419" s="586"/>
    </row>
    <row r="35420" spans="1:4" ht="16.5" customHeight="1" x14ac:dyDescent="0.3">
      <c r="A35420" s="407"/>
      <c r="B35420" s="333" t="s">
        <v>25744</v>
      </c>
      <c r="C35420" s="409" t="s">
        <v>25721</v>
      </c>
      <c r="D35420" s="586"/>
    </row>
    <row r="35421" spans="1:4" ht="16.5" customHeight="1" x14ac:dyDescent="0.3">
      <c r="A35421" s="407"/>
      <c r="B35421" s="333" t="s">
        <v>25745</v>
      </c>
      <c r="C35421" s="409" t="s">
        <v>28151</v>
      </c>
      <c r="D35421" s="586"/>
    </row>
    <row r="35422" spans="1:4" ht="16.5" customHeight="1" x14ac:dyDescent="0.3">
      <c r="A35422" s="407"/>
      <c r="B35422" s="333" t="s">
        <v>25747</v>
      </c>
      <c r="C35422" s="409" t="s">
        <v>4</v>
      </c>
      <c r="D35422" s="586"/>
    </row>
    <row r="35423" spans="1:4" ht="16.5" customHeight="1" x14ac:dyDescent="0.3">
      <c r="A35423" s="407"/>
      <c r="B35423" s="333" t="s">
        <v>25748</v>
      </c>
      <c r="C35423" s="409" t="s">
        <v>4</v>
      </c>
      <c r="D35423" s="586"/>
    </row>
    <row r="35424" spans="1:4" ht="16.5" customHeight="1" x14ac:dyDescent="0.3">
      <c r="A35424" s="407"/>
      <c r="B35424" s="333" t="s">
        <v>25750</v>
      </c>
      <c r="C35424" s="409" t="s">
        <v>4</v>
      </c>
      <c r="D35424" s="586"/>
    </row>
    <row r="35425" spans="1:4" ht="16.5" customHeight="1" x14ac:dyDescent="0.3">
      <c r="A35425" s="407"/>
      <c r="B35425" s="333" t="s">
        <v>25752</v>
      </c>
      <c r="C35425" s="409" t="s">
        <v>4</v>
      </c>
      <c r="D35425" s="586"/>
    </row>
    <row r="35426" spans="1:4" ht="16.5" customHeight="1" x14ac:dyDescent="0.3">
      <c r="A35426" s="407"/>
      <c r="B35426" s="333" t="s">
        <v>1</v>
      </c>
      <c r="C35426" s="405" t="s">
        <v>4</v>
      </c>
      <c r="D35426" s="586"/>
    </row>
    <row r="35427" spans="1:4" ht="33" customHeight="1" x14ac:dyDescent="0.3">
      <c r="A35427" s="407" t="s">
        <v>25753</v>
      </c>
      <c r="B35427" s="333" t="s">
        <v>25754</v>
      </c>
      <c r="C35427" s="405" t="s">
        <v>30141</v>
      </c>
      <c r="D35427" s="586"/>
    </row>
    <row r="35428" spans="1:4" ht="16.5" customHeight="1" x14ac:dyDescent="0.3">
      <c r="A35428" s="408"/>
      <c r="B35428" s="333" t="s">
        <v>25756</v>
      </c>
      <c r="C35428" s="405" t="s">
        <v>30142</v>
      </c>
      <c r="D35428" s="586"/>
    </row>
    <row r="35429" spans="1:4" ht="16.5" customHeight="1" x14ac:dyDescent="0.3">
      <c r="A35429" s="408"/>
      <c r="B35429" s="333" t="s">
        <v>25758</v>
      </c>
      <c r="C35429" s="405" t="s">
        <v>30143</v>
      </c>
      <c r="D35429" s="586"/>
    </row>
    <row r="35430" spans="1:4" ht="16.5" customHeight="1" x14ac:dyDescent="0.3">
      <c r="A35430" s="408"/>
      <c r="B35430" s="333" t="s">
        <v>25759</v>
      </c>
      <c r="C35430" s="405" t="s">
        <v>30144</v>
      </c>
      <c r="D35430" s="586"/>
    </row>
    <row r="35431" spans="1:4" ht="16.5" customHeight="1" x14ac:dyDescent="0.3">
      <c r="A35431" s="408"/>
      <c r="B35431" s="333" t="s">
        <v>25761</v>
      </c>
      <c r="C35431" s="405" t="s">
        <v>4</v>
      </c>
      <c r="D35431" s="586"/>
    </row>
    <row r="35432" spans="1:4" ht="16.5" customHeight="1" x14ac:dyDescent="0.3">
      <c r="A35432" s="408"/>
      <c r="B35432" s="333" t="s">
        <v>25763</v>
      </c>
      <c r="C35432" s="405" t="s">
        <v>25864</v>
      </c>
      <c r="D35432" s="586"/>
    </row>
    <row r="35433" spans="1:4" ht="66" customHeight="1" x14ac:dyDescent="0.3">
      <c r="A35433" s="408"/>
      <c r="B35433" s="333" t="s">
        <v>25765</v>
      </c>
      <c r="C35433" s="410" t="s">
        <v>540</v>
      </c>
      <c r="D35433" s="586"/>
    </row>
    <row r="35434" spans="1:4" ht="33" customHeight="1" x14ac:dyDescent="0.3">
      <c r="A35434" s="408"/>
      <c r="B35434" s="333" t="s">
        <v>25647</v>
      </c>
      <c r="C35434" s="410" t="s">
        <v>30145</v>
      </c>
      <c r="D35434" s="586"/>
    </row>
    <row r="35435" spans="1:4" ht="16.5" customHeight="1" x14ac:dyDescent="0.3">
      <c r="A35435" s="408"/>
      <c r="B35435" s="333" t="s">
        <v>502</v>
      </c>
      <c r="C35435" s="405" t="s">
        <v>4</v>
      </c>
      <c r="D35435" s="586"/>
    </row>
    <row r="35436" spans="1:4" ht="16.5" customHeight="1" x14ac:dyDescent="0.3">
      <c r="A35436" s="408"/>
      <c r="B35436" s="333" t="s">
        <v>25767</v>
      </c>
      <c r="C35436" s="410" t="s">
        <v>4</v>
      </c>
      <c r="D35436" s="586"/>
    </row>
    <row r="35437" spans="1:4" ht="16.5" customHeight="1" x14ac:dyDescent="0.3">
      <c r="A35437" s="407" t="s">
        <v>25768</v>
      </c>
      <c r="B35437" s="333" t="s">
        <v>25769</v>
      </c>
      <c r="C35437" s="405" t="s">
        <v>30146</v>
      </c>
      <c r="D35437" s="586"/>
    </row>
    <row r="35438" spans="1:4" ht="33" customHeight="1" x14ac:dyDescent="0.3">
      <c r="A35438" s="408"/>
      <c r="B35438" s="333" t="s">
        <v>25770</v>
      </c>
      <c r="C35438" s="405" t="s">
        <v>30147</v>
      </c>
      <c r="D35438" s="586"/>
    </row>
    <row r="35439" spans="1:4" ht="16.5" customHeight="1" x14ac:dyDescent="0.3">
      <c r="A35439" s="408"/>
      <c r="B35439" s="333" t="s">
        <v>25772</v>
      </c>
      <c r="C35439" s="405" t="s">
        <v>30148</v>
      </c>
      <c r="D35439" s="586"/>
    </row>
    <row r="35440" spans="1:4" ht="16.5" customHeight="1" x14ac:dyDescent="0.3">
      <c r="A35440" s="408"/>
      <c r="B35440" s="333" t="s">
        <v>25774</v>
      </c>
      <c r="C35440" s="405" t="s">
        <v>30149</v>
      </c>
      <c r="D35440" s="586"/>
    </row>
    <row r="35441" spans="1:4" ht="16.5" customHeight="1" x14ac:dyDescent="0.3">
      <c r="A35441" s="408"/>
      <c r="B35441" s="333" t="s">
        <v>25775</v>
      </c>
      <c r="C35441" s="405" t="s">
        <v>30150</v>
      </c>
      <c r="D35441" s="586"/>
    </row>
    <row r="35442" spans="1:4" ht="16.5" customHeight="1" x14ac:dyDescent="0.3">
      <c r="A35442" s="408"/>
      <c r="B35442" s="333" t="s">
        <v>51</v>
      </c>
      <c r="C35442" s="409" t="s">
        <v>4</v>
      </c>
      <c r="D35442" s="586"/>
    </row>
    <row r="35443" spans="1:4" ht="16.5" customHeight="1" x14ac:dyDescent="0.3">
      <c r="A35443" s="408"/>
      <c r="B35443" s="333" t="s">
        <v>52</v>
      </c>
      <c r="C35443" s="409" t="s">
        <v>4</v>
      </c>
      <c r="D35443" s="586"/>
    </row>
    <row r="35444" spans="1:4" ht="16.5" customHeight="1" x14ac:dyDescent="0.3">
      <c r="A35444" s="408"/>
      <c r="B35444" s="333" t="s">
        <v>25776</v>
      </c>
      <c r="C35444" s="409" t="s">
        <v>4</v>
      </c>
      <c r="D35444" s="586"/>
    </row>
    <row r="35445" spans="1:4" ht="16.5" customHeight="1" x14ac:dyDescent="0.3">
      <c r="A35445" s="408"/>
      <c r="B35445" s="333" t="s">
        <v>25777</v>
      </c>
      <c r="C35445" s="405" t="s">
        <v>4</v>
      </c>
      <c r="D35445" s="586"/>
    </row>
    <row r="35446" spans="1:4" ht="16.5" customHeight="1" x14ac:dyDescent="0.3">
      <c r="A35446" s="408"/>
      <c r="B35446" s="333" t="s">
        <v>25778</v>
      </c>
      <c r="C35446" s="410" t="s">
        <v>10710</v>
      </c>
      <c r="D35446" s="586"/>
    </row>
    <row r="35447" spans="1:4" ht="16.5" customHeight="1" x14ac:dyDescent="0.3">
      <c r="A35447" s="408"/>
      <c r="B35447" s="333" t="s">
        <v>25780</v>
      </c>
      <c r="C35447" s="405" t="s">
        <v>4</v>
      </c>
      <c r="D35447" s="586"/>
    </row>
    <row r="35448" spans="1:4" ht="16.5" customHeight="1" x14ac:dyDescent="0.3">
      <c r="A35448" s="408"/>
      <c r="B35448" s="333" t="s">
        <v>25781</v>
      </c>
      <c r="C35448" s="405" t="s">
        <v>30151</v>
      </c>
      <c r="D35448" s="586"/>
    </row>
    <row r="35449" spans="1:4" ht="16.5" customHeight="1" x14ac:dyDescent="0.3">
      <c r="A35449" s="408"/>
      <c r="B35449" s="333" t="s">
        <v>25782</v>
      </c>
      <c r="C35449" s="405" t="s">
        <v>30152</v>
      </c>
      <c r="D35449" s="586"/>
    </row>
    <row r="35450" spans="1:4" ht="16.5" customHeight="1" x14ac:dyDescent="0.3">
      <c r="A35450" s="408"/>
      <c r="B35450" s="333" t="s">
        <v>25783</v>
      </c>
      <c r="C35450" s="405" t="s">
        <v>30153</v>
      </c>
      <c r="D35450" s="586"/>
    </row>
    <row r="35451" spans="1:4" ht="16.5" x14ac:dyDescent="0.3">
      <c r="A35451" s="336" t="s">
        <v>0</v>
      </c>
      <c r="B35451" s="370" t="s">
        <v>30154</v>
      </c>
      <c r="C35451" s="336" t="s">
        <v>6</v>
      </c>
      <c r="D35451" s="370" t="s">
        <v>30155</v>
      </c>
    </row>
    <row r="35452" spans="1:4" ht="75" customHeight="1" x14ac:dyDescent="0.3">
      <c r="A35452" s="335" t="s">
        <v>8</v>
      </c>
      <c r="B35452" s="418" t="s">
        <v>30156</v>
      </c>
      <c r="C35452" s="418"/>
      <c r="D35452" s="418"/>
    </row>
    <row r="35453" spans="1:4" ht="75" customHeight="1" x14ac:dyDescent="0.3">
      <c r="A35453" s="335" t="s">
        <v>30157</v>
      </c>
      <c r="B35453" s="368" t="s">
        <v>29268</v>
      </c>
      <c r="C35453" s="335" t="s">
        <v>30158</v>
      </c>
      <c r="D35453" s="334" t="s">
        <v>28791</v>
      </c>
    </row>
    <row r="35454" spans="1:4" ht="168" customHeight="1" x14ac:dyDescent="0.3">
      <c r="A35454" s="335" t="s">
        <v>10</v>
      </c>
      <c r="B35454" s="413" t="s">
        <v>30159</v>
      </c>
      <c r="C35454" s="413"/>
      <c r="D35454" s="413"/>
    </row>
    <row r="35455" spans="1:4" ht="16.5" customHeight="1" x14ac:dyDescent="0.3">
      <c r="A35455" s="407" t="s">
        <v>8047</v>
      </c>
      <c r="B35455" s="333" t="s">
        <v>11</v>
      </c>
      <c r="C35455" s="414" t="s">
        <v>30160</v>
      </c>
      <c r="D35455" s="586"/>
    </row>
    <row r="35456" spans="1:4" ht="16.5" customHeight="1" x14ac:dyDescent="0.3">
      <c r="A35456" s="407"/>
      <c r="B35456" s="333" t="s">
        <v>13</v>
      </c>
      <c r="C35456" s="414" t="s">
        <v>30161</v>
      </c>
      <c r="D35456" s="586"/>
    </row>
    <row r="35457" spans="1:4" ht="16.5" customHeight="1" x14ac:dyDescent="0.3">
      <c r="A35457" s="407"/>
      <c r="B35457" s="333" t="s">
        <v>14</v>
      </c>
      <c r="C35457" s="415" t="s">
        <v>30162</v>
      </c>
      <c r="D35457" s="586"/>
    </row>
    <row r="35458" spans="1:4" ht="16.5" customHeight="1" x14ac:dyDescent="0.3">
      <c r="A35458" s="407"/>
      <c r="B35458" s="333" t="s">
        <v>16</v>
      </c>
      <c r="C35458" s="414" t="s">
        <v>30163</v>
      </c>
      <c r="D35458" s="586"/>
    </row>
    <row r="35459" spans="1:4" ht="16.5" customHeight="1" x14ac:dyDescent="0.3">
      <c r="A35459" s="407"/>
      <c r="B35459" s="333" t="s">
        <v>18</v>
      </c>
      <c r="C35459" s="414" t="s">
        <v>30164</v>
      </c>
      <c r="D35459" s="586"/>
    </row>
    <row r="35460" spans="1:4" ht="16.5" customHeight="1" x14ac:dyDescent="0.3">
      <c r="A35460" s="407"/>
      <c r="B35460" s="333" t="s">
        <v>20</v>
      </c>
      <c r="C35460" s="415" t="s">
        <v>30165</v>
      </c>
      <c r="D35460" s="586"/>
    </row>
    <row r="35461" spans="1:4" ht="16.5" customHeight="1" x14ac:dyDescent="0.3">
      <c r="A35461" s="407"/>
      <c r="B35461" s="333" t="s">
        <v>21</v>
      </c>
      <c r="C35461" s="414" t="s">
        <v>30166</v>
      </c>
      <c r="D35461" s="586"/>
    </row>
    <row r="35462" spans="1:4" ht="16.5" customHeight="1" x14ac:dyDescent="0.3">
      <c r="A35462" s="407"/>
      <c r="B35462" s="333" t="s">
        <v>22</v>
      </c>
      <c r="C35462" s="415" t="s">
        <v>25589</v>
      </c>
      <c r="D35462" s="586"/>
    </row>
    <row r="35463" spans="1:4" ht="16.5" customHeight="1" x14ac:dyDescent="0.3">
      <c r="A35463" s="407"/>
      <c r="B35463" s="333" t="s">
        <v>23</v>
      </c>
      <c r="C35463" s="415" t="s">
        <v>30167</v>
      </c>
      <c r="D35463" s="586"/>
    </row>
    <row r="35464" spans="1:4" ht="16.5" customHeight="1" x14ac:dyDescent="0.3">
      <c r="A35464" s="407"/>
      <c r="B35464" s="333" t="s">
        <v>24</v>
      </c>
      <c r="C35464" s="415" t="s">
        <v>25625</v>
      </c>
      <c r="D35464" s="586"/>
    </row>
    <row r="35465" spans="1:4" ht="16.5" customHeight="1" x14ac:dyDescent="0.3">
      <c r="A35465" s="407"/>
      <c r="B35465" s="333" t="s">
        <v>25</v>
      </c>
      <c r="C35465" s="415" t="s">
        <v>25626</v>
      </c>
      <c r="D35465" s="586"/>
    </row>
    <row r="35466" spans="1:4" ht="16.5" customHeight="1" x14ac:dyDescent="0.3">
      <c r="A35466" s="407"/>
      <c r="B35466" s="333" t="s">
        <v>26</v>
      </c>
      <c r="C35466" s="415" t="s">
        <v>30168</v>
      </c>
      <c r="D35466" s="586"/>
    </row>
    <row r="35467" spans="1:4" ht="16.5" customHeight="1" x14ac:dyDescent="0.3">
      <c r="A35467" s="407"/>
      <c r="B35467" s="333" t="s">
        <v>27</v>
      </c>
      <c r="C35467" s="415" t="s">
        <v>30169</v>
      </c>
      <c r="D35467" s="586"/>
    </row>
    <row r="35468" spans="1:4" ht="16.5" customHeight="1" x14ac:dyDescent="0.3">
      <c r="A35468" s="407"/>
      <c r="B35468" s="333" t="s">
        <v>1</v>
      </c>
      <c r="C35468" s="415" t="s">
        <v>4</v>
      </c>
      <c r="D35468" s="586"/>
    </row>
    <row r="35469" spans="1:4" ht="16.5" customHeight="1" x14ac:dyDescent="0.3">
      <c r="A35469" s="407" t="s">
        <v>28</v>
      </c>
      <c r="B35469" s="333" t="s">
        <v>29</v>
      </c>
      <c r="C35469" s="414" t="s">
        <v>30170</v>
      </c>
      <c r="D35469" s="586"/>
    </row>
    <row r="35470" spans="1:4" ht="33" customHeight="1" x14ac:dyDescent="0.3">
      <c r="A35470" s="408"/>
      <c r="B35470" s="333" t="s">
        <v>31</v>
      </c>
      <c r="C35470" s="414" t="s">
        <v>30171</v>
      </c>
      <c r="D35470" s="586"/>
    </row>
    <row r="35471" spans="1:4" ht="33" customHeight="1" x14ac:dyDescent="0.3">
      <c r="A35471" s="408"/>
      <c r="B35471" s="333" t="s">
        <v>32</v>
      </c>
      <c r="C35471" s="414" t="s">
        <v>30172</v>
      </c>
      <c r="D35471" s="586"/>
    </row>
    <row r="35472" spans="1:4" ht="16.5" customHeight="1" x14ac:dyDescent="0.3">
      <c r="A35472" s="408"/>
      <c r="B35472" s="333" t="s">
        <v>33</v>
      </c>
      <c r="C35472" s="414" t="s">
        <v>30173</v>
      </c>
      <c r="D35472" s="586"/>
    </row>
    <row r="35473" spans="1:4" ht="16.5" customHeight="1" x14ac:dyDescent="0.3">
      <c r="A35473" s="408"/>
      <c r="B35473" s="333" t="s">
        <v>35</v>
      </c>
      <c r="C35473" s="415" t="s">
        <v>25522</v>
      </c>
      <c r="D35473" s="586"/>
    </row>
    <row r="35474" spans="1:4" ht="16.5" customHeight="1" x14ac:dyDescent="0.3">
      <c r="A35474" s="408"/>
      <c r="B35474" s="333" t="s">
        <v>37</v>
      </c>
      <c r="C35474" s="414" t="s">
        <v>25630</v>
      </c>
      <c r="D35474" s="586"/>
    </row>
    <row r="35475" spans="1:4" ht="82.5" customHeight="1" x14ac:dyDescent="0.3">
      <c r="A35475" s="408"/>
      <c r="B35475" s="333" t="s">
        <v>490</v>
      </c>
      <c r="C35475" s="414" t="s">
        <v>30174</v>
      </c>
      <c r="D35475" s="586"/>
    </row>
    <row r="35476" spans="1:4" ht="33" customHeight="1" x14ac:dyDescent="0.3">
      <c r="A35476" s="408"/>
      <c r="B35476" s="333" t="s">
        <v>39</v>
      </c>
      <c r="C35476" s="416" t="s">
        <v>30175</v>
      </c>
      <c r="D35476" s="586"/>
    </row>
    <row r="35477" spans="1:4" ht="49.5" customHeight="1" x14ac:dyDescent="0.3">
      <c r="A35477" s="408"/>
      <c r="B35477" s="333" t="s">
        <v>502</v>
      </c>
      <c r="C35477" s="414" t="s">
        <v>30176</v>
      </c>
      <c r="D35477" s="586"/>
    </row>
    <row r="35478" spans="1:4" ht="16.5" customHeight="1" x14ac:dyDescent="0.3">
      <c r="A35478" s="408"/>
      <c r="B35478" s="333" t="s">
        <v>40</v>
      </c>
      <c r="C35478" s="417" t="s">
        <v>2</v>
      </c>
      <c r="D35478" s="586"/>
    </row>
    <row r="35479" spans="1:4" ht="16.5" customHeight="1" x14ac:dyDescent="0.3">
      <c r="A35479" s="407" t="s">
        <v>42</v>
      </c>
      <c r="B35479" s="333" t="s">
        <v>43</v>
      </c>
      <c r="C35479" s="417" t="s">
        <v>30177</v>
      </c>
      <c r="D35479" s="586"/>
    </row>
    <row r="35480" spans="1:4" ht="16.5" customHeight="1" x14ac:dyDescent="0.3">
      <c r="A35480" s="408"/>
      <c r="B35480" s="333" t="s">
        <v>45</v>
      </c>
      <c r="C35480" s="417" t="s">
        <v>30178</v>
      </c>
      <c r="D35480" s="586"/>
    </row>
    <row r="35481" spans="1:4" ht="16.5" customHeight="1" x14ac:dyDescent="0.3">
      <c r="A35481" s="408"/>
      <c r="B35481" s="333" t="s">
        <v>47</v>
      </c>
      <c r="C35481" s="415" t="s">
        <v>30179</v>
      </c>
      <c r="D35481" s="586"/>
    </row>
    <row r="35482" spans="1:4" ht="16.5" customHeight="1" x14ac:dyDescent="0.3">
      <c r="A35482" s="408"/>
      <c r="B35482" s="333" t="s">
        <v>48</v>
      </c>
      <c r="C35482" s="415" t="s">
        <v>3</v>
      </c>
      <c r="D35482" s="586"/>
    </row>
    <row r="35483" spans="1:4" ht="16.5" customHeight="1" x14ac:dyDescent="0.3">
      <c r="A35483" s="408"/>
      <c r="B35483" s="333" t="s">
        <v>49</v>
      </c>
      <c r="C35483" s="415" t="s">
        <v>3</v>
      </c>
      <c r="D35483" s="586"/>
    </row>
    <row r="35484" spans="1:4" ht="16.5" customHeight="1" x14ac:dyDescent="0.3">
      <c r="A35484" s="408"/>
      <c r="B35484" s="333" t="s">
        <v>51</v>
      </c>
      <c r="C35484" s="415" t="s">
        <v>3</v>
      </c>
      <c r="D35484" s="586"/>
    </row>
    <row r="35485" spans="1:4" ht="16.5" customHeight="1" x14ac:dyDescent="0.3">
      <c r="A35485" s="408"/>
      <c r="B35485" s="333" t="s">
        <v>52</v>
      </c>
      <c r="C35485" s="415" t="s">
        <v>3</v>
      </c>
      <c r="D35485" s="586"/>
    </row>
    <row r="35486" spans="1:4" ht="16.5" customHeight="1" x14ac:dyDescent="0.3">
      <c r="A35486" s="408"/>
      <c r="B35486" s="333" t="s">
        <v>53</v>
      </c>
      <c r="C35486" s="415" t="s">
        <v>3</v>
      </c>
      <c r="D35486" s="586"/>
    </row>
    <row r="35487" spans="1:4" ht="16.5" customHeight="1" x14ac:dyDescent="0.3">
      <c r="A35487" s="408"/>
      <c r="B35487" s="333" t="s">
        <v>54</v>
      </c>
      <c r="C35487" s="415" t="s">
        <v>3</v>
      </c>
      <c r="D35487" s="586"/>
    </row>
    <row r="35488" spans="1:4" ht="16.5" customHeight="1" x14ac:dyDescent="0.3">
      <c r="A35488" s="408"/>
      <c r="B35488" s="333" t="s">
        <v>55</v>
      </c>
      <c r="C35488" s="415" t="s">
        <v>30180</v>
      </c>
      <c r="D35488" s="586"/>
    </row>
    <row r="35489" spans="1:4" ht="16.5" customHeight="1" x14ac:dyDescent="0.3">
      <c r="A35489" s="408"/>
      <c r="B35489" s="333" t="s">
        <v>56</v>
      </c>
      <c r="C35489" s="415" t="s">
        <v>3</v>
      </c>
      <c r="D35489" s="586"/>
    </row>
    <row r="35490" spans="1:4" ht="16.5" customHeight="1" x14ac:dyDescent="0.3">
      <c r="A35490" s="408"/>
      <c r="B35490" s="333" t="s">
        <v>57</v>
      </c>
      <c r="C35490" s="415" t="s">
        <v>3</v>
      </c>
      <c r="D35490" s="586"/>
    </row>
    <row r="35491" spans="1:4" ht="16.5" customHeight="1" x14ac:dyDescent="0.3">
      <c r="A35491" s="408"/>
      <c r="B35491" s="333" t="s">
        <v>58</v>
      </c>
      <c r="C35491" s="415" t="s">
        <v>3</v>
      </c>
      <c r="D35491" s="586"/>
    </row>
    <row r="35492" spans="1:4" ht="16.5" customHeight="1" x14ac:dyDescent="0.3">
      <c r="A35492" s="408"/>
      <c r="B35492" s="333" t="s">
        <v>59</v>
      </c>
      <c r="C35492" s="415" t="s">
        <v>3</v>
      </c>
      <c r="D35492" s="586"/>
    </row>
    <row r="35493" spans="1:4" ht="16.5" x14ac:dyDescent="0.3">
      <c r="A35493" s="336" t="s">
        <v>0</v>
      </c>
      <c r="B35493" s="370" t="s">
        <v>30181</v>
      </c>
      <c r="C35493" s="336" t="s">
        <v>25728</v>
      </c>
      <c r="D35493" s="362" t="s">
        <v>30182</v>
      </c>
    </row>
    <row r="35494" spans="1:4" ht="75" customHeight="1" x14ac:dyDescent="0.3">
      <c r="A35494" s="335" t="s">
        <v>25730</v>
      </c>
      <c r="B35494" s="413" t="s">
        <v>30183</v>
      </c>
      <c r="C35494" s="413"/>
      <c r="D35494" s="413"/>
    </row>
    <row r="35495" spans="1:4" ht="75" customHeight="1" x14ac:dyDescent="0.3">
      <c r="A35495" s="335" t="s">
        <v>8050</v>
      </c>
      <c r="B35495" s="333" t="s">
        <v>8045</v>
      </c>
      <c r="C35495" s="335" t="s">
        <v>8046</v>
      </c>
      <c r="D35495" s="333" t="s">
        <v>30182</v>
      </c>
    </row>
    <row r="35496" spans="1:4" ht="109.5" customHeight="1" x14ac:dyDescent="0.3">
      <c r="A35496" s="335" t="s">
        <v>10882</v>
      </c>
      <c r="B35496" s="413" t="s">
        <v>30184</v>
      </c>
      <c r="C35496" s="413"/>
      <c r="D35496" s="413"/>
    </row>
    <row r="35497" spans="1:4" ht="16.5" customHeight="1" x14ac:dyDescent="0.3">
      <c r="A35497" s="407" t="s">
        <v>29352</v>
      </c>
      <c r="B35497" s="333" t="s">
        <v>11</v>
      </c>
      <c r="C35497" s="406" t="s">
        <v>30185</v>
      </c>
      <c r="D35497" s="586"/>
    </row>
    <row r="35498" spans="1:4" ht="16.5" customHeight="1" x14ac:dyDescent="0.3">
      <c r="A35498" s="407"/>
      <c r="B35498" s="333" t="s">
        <v>25732</v>
      </c>
      <c r="C35498" s="406" t="s">
        <v>10357</v>
      </c>
      <c r="D35498" s="586"/>
    </row>
    <row r="35499" spans="1:4" ht="16.5" customHeight="1" x14ac:dyDescent="0.3">
      <c r="A35499" s="407"/>
      <c r="B35499" s="333" t="s">
        <v>25734</v>
      </c>
      <c r="C35499" s="406" t="s">
        <v>27706</v>
      </c>
      <c r="D35499" s="586"/>
    </row>
    <row r="35500" spans="1:4" ht="16.5" customHeight="1" x14ac:dyDescent="0.3">
      <c r="A35500" s="407"/>
      <c r="B35500" s="333" t="s">
        <v>25736</v>
      </c>
      <c r="C35500" s="406" t="s">
        <v>7279</v>
      </c>
      <c r="D35500" s="586"/>
    </row>
    <row r="35501" spans="1:4" ht="16.5" customHeight="1" x14ac:dyDescent="0.3">
      <c r="A35501" s="407"/>
      <c r="B35501" s="333" t="s">
        <v>25738</v>
      </c>
      <c r="C35501" s="406" t="s">
        <v>30186</v>
      </c>
      <c r="D35501" s="586"/>
    </row>
    <row r="35502" spans="1:4" ht="16.5" customHeight="1" x14ac:dyDescent="0.3">
      <c r="A35502" s="407"/>
      <c r="B35502" s="333" t="s">
        <v>25741</v>
      </c>
      <c r="C35502" s="406" t="s">
        <v>30187</v>
      </c>
      <c r="D35502" s="586"/>
    </row>
    <row r="35503" spans="1:4" ht="16.5" customHeight="1" x14ac:dyDescent="0.3">
      <c r="A35503" s="407"/>
      <c r="B35503" s="333" t="s">
        <v>25742</v>
      </c>
      <c r="C35503" s="406" t="s">
        <v>30188</v>
      </c>
      <c r="D35503" s="586"/>
    </row>
    <row r="35504" spans="1:4" ht="16.5" customHeight="1" x14ac:dyDescent="0.3">
      <c r="A35504" s="407"/>
      <c r="B35504" s="333" t="s">
        <v>25744</v>
      </c>
      <c r="C35504" s="409" t="s">
        <v>30189</v>
      </c>
      <c r="D35504" s="586"/>
    </row>
    <row r="35505" spans="1:4" ht="16.5" customHeight="1" x14ac:dyDescent="0.3">
      <c r="A35505" s="407"/>
      <c r="B35505" s="333" t="s">
        <v>25745</v>
      </c>
      <c r="C35505" s="406" t="s">
        <v>68</v>
      </c>
      <c r="D35505" s="586"/>
    </row>
    <row r="35506" spans="1:4" ht="16.5" customHeight="1" x14ac:dyDescent="0.3">
      <c r="A35506" s="407"/>
      <c r="B35506" s="333" t="s">
        <v>25747</v>
      </c>
      <c r="C35506" s="409" t="s">
        <v>6627</v>
      </c>
      <c r="D35506" s="586"/>
    </row>
    <row r="35507" spans="1:4" ht="16.5" customHeight="1" x14ac:dyDescent="0.3">
      <c r="A35507" s="407"/>
      <c r="B35507" s="333" t="s">
        <v>25748</v>
      </c>
      <c r="C35507" s="405" t="s">
        <v>6647</v>
      </c>
      <c r="D35507" s="586"/>
    </row>
    <row r="35508" spans="1:4" ht="16.5" customHeight="1" x14ac:dyDescent="0.3">
      <c r="A35508" s="407"/>
      <c r="B35508" s="333" t="s">
        <v>25750</v>
      </c>
      <c r="C35508" s="405" t="s">
        <v>6628</v>
      </c>
      <c r="D35508" s="586"/>
    </row>
    <row r="35509" spans="1:4" ht="16.5" customHeight="1" x14ac:dyDescent="0.3">
      <c r="A35509" s="407"/>
      <c r="B35509" s="333" t="s">
        <v>25752</v>
      </c>
      <c r="C35509" s="405" t="s">
        <v>6654</v>
      </c>
      <c r="D35509" s="586"/>
    </row>
    <row r="35510" spans="1:4" ht="16.5" customHeight="1" x14ac:dyDescent="0.3">
      <c r="A35510" s="407"/>
      <c r="B35510" s="333" t="s">
        <v>1</v>
      </c>
      <c r="C35510" s="405" t="s">
        <v>4</v>
      </c>
      <c r="D35510" s="586"/>
    </row>
    <row r="35511" spans="1:4" ht="16.5" customHeight="1" x14ac:dyDescent="0.3">
      <c r="A35511" s="407" t="s">
        <v>25753</v>
      </c>
      <c r="B35511" s="333" t="s">
        <v>25754</v>
      </c>
      <c r="C35511" s="405" t="s">
        <v>25916</v>
      </c>
      <c r="D35511" s="586"/>
    </row>
    <row r="35512" spans="1:4" ht="16.5" customHeight="1" x14ac:dyDescent="0.3">
      <c r="A35512" s="408"/>
      <c r="B35512" s="333" t="s">
        <v>25756</v>
      </c>
      <c r="C35512" s="405" t="s">
        <v>4</v>
      </c>
      <c r="D35512" s="586"/>
    </row>
    <row r="35513" spans="1:4" ht="16.5" customHeight="1" x14ac:dyDescent="0.3">
      <c r="A35513" s="408"/>
      <c r="B35513" s="333" t="s">
        <v>25758</v>
      </c>
      <c r="C35513" s="405" t="s">
        <v>4</v>
      </c>
      <c r="D35513" s="586"/>
    </row>
    <row r="35514" spans="1:4" ht="16.5" customHeight="1" x14ac:dyDescent="0.3">
      <c r="A35514" s="408"/>
      <c r="B35514" s="333" t="s">
        <v>25759</v>
      </c>
      <c r="C35514" s="405" t="s">
        <v>30190</v>
      </c>
      <c r="D35514" s="586"/>
    </row>
    <row r="35515" spans="1:4" ht="16.5" customHeight="1" x14ac:dyDescent="0.3">
      <c r="A35515" s="408"/>
      <c r="B35515" s="333" t="s">
        <v>25761</v>
      </c>
      <c r="C35515" s="405" t="s">
        <v>4</v>
      </c>
      <c r="D35515" s="586"/>
    </row>
    <row r="35516" spans="1:4" ht="16.5" customHeight="1" x14ac:dyDescent="0.3">
      <c r="A35516" s="408"/>
      <c r="B35516" s="333" t="s">
        <v>25763</v>
      </c>
      <c r="C35516" s="405" t="s">
        <v>138</v>
      </c>
      <c r="D35516" s="586"/>
    </row>
    <row r="35517" spans="1:4" ht="82.5" customHeight="1" x14ac:dyDescent="0.3">
      <c r="A35517" s="408"/>
      <c r="B35517" s="333" t="s">
        <v>25765</v>
      </c>
      <c r="C35517" s="405" t="s">
        <v>30191</v>
      </c>
      <c r="D35517" s="586"/>
    </row>
    <row r="35518" spans="1:4" ht="16.5" customHeight="1" x14ac:dyDescent="0.3">
      <c r="A35518" s="408"/>
      <c r="B35518" s="333" t="s">
        <v>25647</v>
      </c>
      <c r="C35518" s="410" t="s">
        <v>30192</v>
      </c>
      <c r="D35518" s="586"/>
    </row>
    <row r="35519" spans="1:4" ht="16.5" customHeight="1" x14ac:dyDescent="0.3">
      <c r="A35519" s="408"/>
      <c r="B35519" s="333" t="s">
        <v>502</v>
      </c>
      <c r="C35519" s="405" t="s">
        <v>30193</v>
      </c>
      <c r="D35519" s="586"/>
    </row>
    <row r="35520" spans="1:4" ht="16.5" customHeight="1" x14ac:dyDescent="0.3">
      <c r="A35520" s="408"/>
      <c r="B35520" s="333" t="s">
        <v>25767</v>
      </c>
      <c r="C35520" s="410" t="s">
        <v>4</v>
      </c>
      <c r="D35520" s="586"/>
    </row>
    <row r="35521" spans="1:4" ht="16.5" customHeight="1" x14ac:dyDescent="0.3">
      <c r="A35521" s="407" t="s">
        <v>25768</v>
      </c>
      <c r="B35521" s="333" t="s">
        <v>25769</v>
      </c>
      <c r="C35521" s="405" t="s">
        <v>30194</v>
      </c>
      <c r="D35521" s="586"/>
    </row>
    <row r="35522" spans="1:4" ht="16.5" customHeight="1" x14ac:dyDescent="0.3">
      <c r="A35522" s="408"/>
      <c r="B35522" s="333" t="s">
        <v>25770</v>
      </c>
      <c r="C35522" s="405" t="s">
        <v>30195</v>
      </c>
      <c r="D35522" s="586"/>
    </row>
    <row r="35523" spans="1:4" ht="16.5" customHeight="1" x14ac:dyDescent="0.3">
      <c r="A35523" s="408"/>
      <c r="B35523" s="333" t="s">
        <v>25772</v>
      </c>
      <c r="C35523" s="405" t="s">
        <v>30196</v>
      </c>
      <c r="D35523" s="586"/>
    </row>
    <row r="35524" spans="1:4" ht="16.5" customHeight="1" x14ac:dyDescent="0.3">
      <c r="A35524" s="408"/>
      <c r="B35524" s="333" t="s">
        <v>25774</v>
      </c>
      <c r="C35524" s="405" t="s">
        <v>4</v>
      </c>
      <c r="D35524" s="586"/>
    </row>
    <row r="35525" spans="1:4" ht="16.5" customHeight="1" x14ac:dyDescent="0.3">
      <c r="A35525" s="408"/>
      <c r="B35525" s="333" t="s">
        <v>25775</v>
      </c>
      <c r="C35525" s="405" t="s">
        <v>4</v>
      </c>
      <c r="D35525" s="586"/>
    </row>
    <row r="35526" spans="1:4" ht="16.5" customHeight="1" x14ac:dyDescent="0.3">
      <c r="A35526" s="408"/>
      <c r="B35526" s="333" t="s">
        <v>51</v>
      </c>
      <c r="C35526" s="405" t="s">
        <v>4</v>
      </c>
      <c r="D35526" s="586"/>
    </row>
    <row r="35527" spans="1:4" ht="16.5" customHeight="1" x14ac:dyDescent="0.3">
      <c r="A35527" s="408"/>
      <c r="B35527" s="333" t="s">
        <v>52</v>
      </c>
      <c r="C35527" s="405" t="s">
        <v>4</v>
      </c>
      <c r="D35527" s="586"/>
    </row>
    <row r="35528" spans="1:4" ht="16.5" customHeight="1" x14ac:dyDescent="0.3">
      <c r="A35528" s="408"/>
      <c r="B35528" s="333" t="s">
        <v>25776</v>
      </c>
      <c r="C35528" s="405" t="s">
        <v>4</v>
      </c>
      <c r="D35528" s="586"/>
    </row>
    <row r="35529" spans="1:4" ht="16.5" customHeight="1" x14ac:dyDescent="0.3">
      <c r="A35529" s="408"/>
      <c r="B35529" s="333" t="s">
        <v>25777</v>
      </c>
      <c r="C35529" s="405" t="s">
        <v>4</v>
      </c>
      <c r="D35529" s="586"/>
    </row>
    <row r="35530" spans="1:4" ht="16.5" customHeight="1" x14ac:dyDescent="0.3">
      <c r="A35530" s="408"/>
      <c r="B35530" s="333" t="s">
        <v>25778</v>
      </c>
      <c r="C35530" s="410" t="s">
        <v>30197</v>
      </c>
      <c r="D35530" s="586"/>
    </row>
    <row r="35531" spans="1:4" ht="16.5" customHeight="1" x14ac:dyDescent="0.3">
      <c r="A35531" s="408"/>
      <c r="B35531" s="333" t="s">
        <v>25780</v>
      </c>
      <c r="C35531" s="405" t="s">
        <v>4</v>
      </c>
      <c r="D35531" s="586"/>
    </row>
    <row r="35532" spans="1:4" ht="16.5" customHeight="1" x14ac:dyDescent="0.3">
      <c r="A35532" s="408"/>
      <c r="B35532" s="333" t="s">
        <v>25781</v>
      </c>
      <c r="C35532" s="405" t="s">
        <v>30198</v>
      </c>
      <c r="D35532" s="586"/>
    </row>
    <row r="35533" spans="1:4" ht="16.5" customHeight="1" x14ac:dyDescent="0.3">
      <c r="A35533" s="408"/>
      <c r="B35533" s="333" t="s">
        <v>25782</v>
      </c>
      <c r="C35533" s="405" t="s">
        <v>4</v>
      </c>
      <c r="D35533" s="586"/>
    </row>
    <row r="35534" spans="1:4" ht="16.5" customHeight="1" x14ac:dyDescent="0.3">
      <c r="A35534" s="408"/>
      <c r="B35534" s="333" t="s">
        <v>25783</v>
      </c>
      <c r="C35534" s="410" t="s">
        <v>4</v>
      </c>
      <c r="D35534" s="586"/>
    </row>
    <row r="35535" spans="1:4" ht="16.5" x14ac:dyDescent="0.3">
      <c r="A35535" s="336" t="s">
        <v>0</v>
      </c>
      <c r="B35535" s="370" t="s">
        <v>30199</v>
      </c>
      <c r="C35535" s="336" t="s">
        <v>25728</v>
      </c>
      <c r="D35535" s="362" t="s">
        <v>30200</v>
      </c>
    </row>
    <row r="35536" spans="1:4" ht="60.75" customHeight="1" x14ac:dyDescent="0.3">
      <c r="A35536" s="335" t="s">
        <v>25730</v>
      </c>
      <c r="B35536" s="413" t="s">
        <v>30201</v>
      </c>
      <c r="C35536" s="413"/>
      <c r="D35536" s="413"/>
    </row>
    <row r="35537" spans="1:4" ht="75" customHeight="1" x14ac:dyDescent="0.3">
      <c r="A35537" s="335" t="s">
        <v>8050</v>
      </c>
      <c r="B35537" s="333" t="s">
        <v>8045</v>
      </c>
      <c r="C35537" s="335" t="s">
        <v>8046</v>
      </c>
      <c r="D35537" s="333" t="s">
        <v>25513</v>
      </c>
    </row>
    <row r="35538" spans="1:4" ht="144" customHeight="1" x14ac:dyDescent="0.3">
      <c r="A35538" s="335" t="s">
        <v>10882</v>
      </c>
      <c r="B35538" s="413" t="s">
        <v>30202</v>
      </c>
      <c r="C35538" s="413"/>
      <c r="D35538" s="413"/>
    </row>
    <row r="35539" spans="1:4" ht="16.5" customHeight="1" x14ac:dyDescent="0.3">
      <c r="A35539" s="407" t="s">
        <v>29352</v>
      </c>
      <c r="B35539" s="333" t="s">
        <v>11</v>
      </c>
      <c r="C35539" s="405" t="s">
        <v>30203</v>
      </c>
      <c r="D35539" s="586"/>
    </row>
    <row r="35540" spans="1:4" ht="16.5" customHeight="1" x14ac:dyDescent="0.3">
      <c r="A35540" s="407"/>
      <c r="B35540" s="333" t="s">
        <v>25732</v>
      </c>
      <c r="C35540" s="405" t="s">
        <v>30204</v>
      </c>
      <c r="D35540" s="586"/>
    </row>
    <row r="35541" spans="1:4" ht="16.5" customHeight="1" x14ac:dyDescent="0.3">
      <c r="A35541" s="407"/>
      <c r="B35541" s="333" t="s">
        <v>25734</v>
      </c>
      <c r="C35541" s="405" t="s">
        <v>30205</v>
      </c>
      <c r="D35541" s="586"/>
    </row>
    <row r="35542" spans="1:4" ht="33" customHeight="1" x14ac:dyDescent="0.3">
      <c r="A35542" s="407"/>
      <c r="B35542" s="333" t="s">
        <v>25736</v>
      </c>
      <c r="C35542" s="410" t="s">
        <v>30206</v>
      </c>
      <c r="D35542" s="586"/>
    </row>
    <row r="35543" spans="1:4" ht="16.5" customHeight="1" x14ac:dyDescent="0.3">
      <c r="A35543" s="407"/>
      <c r="B35543" s="333" t="s">
        <v>25738</v>
      </c>
      <c r="C35543" s="405" t="s">
        <v>30207</v>
      </c>
      <c r="D35543" s="586"/>
    </row>
    <row r="35544" spans="1:4" ht="16.5" customHeight="1" x14ac:dyDescent="0.3">
      <c r="A35544" s="407"/>
      <c r="B35544" s="333" t="s">
        <v>25741</v>
      </c>
      <c r="C35544" s="410" t="s">
        <v>30208</v>
      </c>
      <c r="D35544" s="586"/>
    </row>
    <row r="35545" spans="1:4" ht="16.5" customHeight="1" x14ac:dyDescent="0.3">
      <c r="A35545" s="407"/>
      <c r="B35545" s="333" t="s">
        <v>25742</v>
      </c>
      <c r="C35545" s="405" t="s">
        <v>30209</v>
      </c>
      <c r="D35545" s="586"/>
    </row>
    <row r="35546" spans="1:4" ht="16.5" customHeight="1" x14ac:dyDescent="0.3">
      <c r="A35546" s="407"/>
      <c r="B35546" s="333" t="s">
        <v>25744</v>
      </c>
      <c r="C35546" s="405" t="s">
        <v>6646</v>
      </c>
      <c r="D35546" s="586"/>
    </row>
    <row r="35547" spans="1:4" ht="16.5" customHeight="1" x14ac:dyDescent="0.3">
      <c r="A35547" s="407"/>
      <c r="B35547" s="333" t="s">
        <v>25745</v>
      </c>
      <c r="C35547" s="405" t="s">
        <v>30210</v>
      </c>
      <c r="D35547" s="586"/>
    </row>
    <row r="35548" spans="1:4" ht="16.5" customHeight="1" x14ac:dyDescent="0.3">
      <c r="A35548" s="407"/>
      <c r="B35548" s="333" t="s">
        <v>25747</v>
      </c>
      <c r="C35548" s="405" t="s">
        <v>6627</v>
      </c>
      <c r="D35548" s="586"/>
    </row>
    <row r="35549" spans="1:4" ht="16.5" customHeight="1" x14ac:dyDescent="0.3">
      <c r="A35549" s="407"/>
      <c r="B35549" s="333" t="s">
        <v>25748</v>
      </c>
      <c r="C35549" s="405" t="s">
        <v>6647</v>
      </c>
      <c r="D35549" s="586"/>
    </row>
    <row r="35550" spans="1:4" ht="16.5" customHeight="1" x14ac:dyDescent="0.3">
      <c r="A35550" s="407"/>
      <c r="B35550" s="333" t="s">
        <v>25750</v>
      </c>
      <c r="C35550" s="405" t="s">
        <v>30211</v>
      </c>
      <c r="D35550" s="586"/>
    </row>
    <row r="35551" spans="1:4" ht="16.5" customHeight="1" x14ac:dyDescent="0.3">
      <c r="A35551" s="407"/>
      <c r="B35551" s="333" t="s">
        <v>25752</v>
      </c>
      <c r="C35551" s="409" t="s">
        <v>30212</v>
      </c>
      <c r="D35551" s="586"/>
    </row>
    <row r="35552" spans="1:4" ht="16.5" customHeight="1" x14ac:dyDescent="0.3">
      <c r="A35552" s="407"/>
      <c r="B35552" s="333" t="s">
        <v>1</v>
      </c>
      <c r="C35552" s="409" t="s">
        <v>2</v>
      </c>
      <c r="D35552" s="586"/>
    </row>
    <row r="35553" spans="1:4" ht="16.5" customHeight="1" x14ac:dyDescent="0.3">
      <c r="A35553" s="407" t="s">
        <v>25753</v>
      </c>
      <c r="B35553" s="333" t="s">
        <v>25754</v>
      </c>
      <c r="C35553" s="409" t="s">
        <v>25870</v>
      </c>
      <c r="D35553" s="586"/>
    </row>
    <row r="35554" spans="1:4" ht="16.5" customHeight="1" x14ac:dyDescent="0.3">
      <c r="A35554" s="408"/>
      <c r="B35554" s="333" t="s">
        <v>25756</v>
      </c>
      <c r="C35554" s="409" t="s">
        <v>30213</v>
      </c>
      <c r="D35554" s="586"/>
    </row>
    <row r="35555" spans="1:4" ht="16.5" customHeight="1" x14ac:dyDescent="0.3">
      <c r="A35555" s="408"/>
      <c r="B35555" s="333" t="s">
        <v>25758</v>
      </c>
      <c r="C35555" s="409" t="s">
        <v>4</v>
      </c>
      <c r="D35555" s="586"/>
    </row>
    <row r="35556" spans="1:4" ht="33" customHeight="1" x14ac:dyDescent="0.3">
      <c r="A35556" s="408"/>
      <c r="B35556" s="333" t="s">
        <v>25759</v>
      </c>
      <c r="C35556" s="409" t="s">
        <v>29335</v>
      </c>
      <c r="D35556" s="586"/>
    </row>
    <row r="35557" spans="1:4" ht="16.5" customHeight="1" x14ac:dyDescent="0.3">
      <c r="A35557" s="408"/>
      <c r="B35557" s="333" t="s">
        <v>25761</v>
      </c>
      <c r="C35557" s="409" t="s">
        <v>4</v>
      </c>
      <c r="D35557" s="586"/>
    </row>
    <row r="35558" spans="1:4" ht="16.5" customHeight="1" x14ac:dyDescent="0.3">
      <c r="A35558" s="408"/>
      <c r="B35558" s="333" t="s">
        <v>25763</v>
      </c>
      <c r="C35558" s="409" t="s">
        <v>30214</v>
      </c>
      <c r="D35558" s="586"/>
    </row>
    <row r="35559" spans="1:4" ht="99" customHeight="1" x14ac:dyDescent="0.3">
      <c r="A35559" s="408"/>
      <c r="B35559" s="333" t="s">
        <v>25765</v>
      </c>
      <c r="C35559" s="406" t="s">
        <v>30215</v>
      </c>
      <c r="D35559" s="586"/>
    </row>
    <row r="35560" spans="1:4" ht="33" customHeight="1" x14ac:dyDescent="0.3">
      <c r="A35560" s="408"/>
      <c r="B35560" s="333" t="s">
        <v>25647</v>
      </c>
      <c r="C35560" s="405" t="s">
        <v>30216</v>
      </c>
      <c r="D35560" s="586"/>
    </row>
    <row r="35561" spans="1:4" ht="16.5" customHeight="1" x14ac:dyDescent="0.3">
      <c r="A35561" s="408"/>
      <c r="B35561" s="333" t="s">
        <v>502</v>
      </c>
      <c r="C35561" s="409" t="s">
        <v>30217</v>
      </c>
      <c r="D35561" s="586"/>
    </row>
    <row r="35562" spans="1:4" ht="16.5" customHeight="1" x14ac:dyDescent="0.3">
      <c r="A35562" s="408"/>
      <c r="B35562" s="333" t="s">
        <v>25767</v>
      </c>
      <c r="C35562" s="405" t="s">
        <v>30218</v>
      </c>
      <c r="D35562" s="586"/>
    </row>
    <row r="35563" spans="1:4" ht="16.5" customHeight="1" x14ac:dyDescent="0.3">
      <c r="A35563" s="407" t="s">
        <v>25768</v>
      </c>
      <c r="B35563" s="333" t="s">
        <v>25769</v>
      </c>
      <c r="C35563" s="410" t="s">
        <v>30219</v>
      </c>
      <c r="D35563" s="586"/>
    </row>
    <row r="35564" spans="1:4" ht="16.5" customHeight="1" x14ac:dyDescent="0.3">
      <c r="A35564" s="408"/>
      <c r="B35564" s="333" t="s">
        <v>25770</v>
      </c>
      <c r="C35564" s="405" t="s">
        <v>30220</v>
      </c>
      <c r="D35564" s="586"/>
    </row>
    <row r="35565" spans="1:4" ht="16.5" customHeight="1" x14ac:dyDescent="0.3">
      <c r="A35565" s="408"/>
      <c r="B35565" s="333" t="s">
        <v>25772</v>
      </c>
      <c r="C35565" s="405" t="s">
        <v>30221</v>
      </c>
      <c r="D35565" s="586"/>
    </row>
    <row r="35566" spans="1:4" ht="16.5" customHeight="1" x14ac:dyDescent="0.3">
      <c r="A35566" s="408"/>
      <c r="B35566" s="333" t="s">
        <v>25774</v>
      </c>
      <c r="C35566" s="405" t="s">
        <v>4</v>
      </c>
      <c r="D35566" s="586"/>
    </row>
    <row r="35567" spans="1:4" ht="16.5" customHeight="1" x14ac:dyDescent="0.3">
      <c r="A35567" s="408"/>
      <c r="B35567" s="333" t="s">
        <v>25775</v>
      </c>
      <c r="C35567" s="405" t="s">
        <v>4</v>
      </c>
      <c r="D35567" s="586"/>
    </row>
    <row r="35568" spans="1:4" ht="16.5" customHeight="1" x14ac:dyDescent="0.3">
      <c r="A35568" s="408"/>
      <c r="B35568" s="333" t="s">
        <v>51</v>
      </c>
      <c r="C35568" s="405" t="s">
        <v>4</v>
      </c>
      <c r="D35568" s="586"/>
    </row>
    <row r="35569" spans="1:4" ht="16.5" customHeight="1" x14ac:dyDescent="0.3">
      <c r="A35569" s="408"/>
      <c r="B35569" s="333" t="s">
        <v>52</v>
      </c>
      <c r="C35569" s="405" t="s">
        <v>4</v>
      </c>
      <c r="D35569" s="586"/>
    </row>
    <row r="35570" spans="1:4" ht="16.5" customHeight="1" x14ac:dyDescent="0.3">
      <c r="A35570" s="408"/>
      <c r="B35570" s="333" t="s">
        <v>25776</v>
      </c>
      <c r="C35570" s="405" t="s">
        <v>30222</v>
      </c>
      <c r="D35570" s="586"/>
    </row>
    <row r="35571" spans="1:4" ht="16.5" customHeight="1" x14ac:dyDescent="0.3">
      <c r="A35571" s="408"/>
      <c r="B35571" s="333" t="s">
        <v>25777</v>
      </c>
      <c r="C35571" s="405" t="s">
        <v>4</v>
      </c>
      <c r="D35571" s="586"/>
    </row>
    <row r="35572" spans="1:4" ht="16.5" customHeight="1" x14ac:dyDescent="0.3">
      <c r="A35572" s="408"/>
      <c r="B35572" s="333" t="s">
        <v>25778</v>
      </c>
      <c r="C35572" s="406" t="s">
        <v>30223</v>
      </c>
      <c r="D35572" s="586"/>
    </row>
    <row r="35573" spans="1:4" ht="16.5" customHeight="1" x14ac:dyDescent="0.3">
      <c r="A35573" s="408"/>
      <c r="B35573" s="333" t="s">
        <v>25780</v>
      </c>
      <c r="C35573" s="405" t="s">
        <v>30224</v>
      </c>
      <c r="D35573" s="586"/>
    </row>
    <row r="35574" spans="1:4" ht="16.5" customHeight="1" x14ac:dyDescent="0.3">
      <c r="A35574" s="408"/>
      <c r="B35574" s="333" t="s">
        <v>25781</v>
      </c>
      <c r="C35574" s="405" t="s">
        <v>4</v>
      </c>
      <c r="D35574" s="586"/>
    </row>
    <row r="35575" spans="1:4" ht="16.5" customHeight="1" x14ac:dyDescent="0.3">
      <c r="A35575" s="408"/>
      <c r="B35575" s="333" t="s">
        <v>25782</v>
      </c>
      <c r="C35575" s="405" t="s">
        <v>4</v>
      </c>
      <c r="D35575" s="586"/>
    </row>
    <row r="35576" spans="1:4" ht="16.5" customHeight="1" x14ac:dyDescent="0.3">
      <c r="A35576" s="408"/>
      <c r="B35576" s="333" t="s">
        <v>25783</v>
      </c>
      <c r="C35576" s="406" t="s">
        <v>30225</v>
      </c>
      <c r="D35576" s="586"/>
    </row>
    <row r="35577" spans="1:4" ht="16.5" x14ac:dyDescent="0.3">
      <c r="A35577" s="336" t="s">
        <v>0</v>
      </c>
      <c r="B35577" s="370" t="s">
        <v>30226</v>
      </c>
      <c r="C35577" s="336" t="s">
        <v>25728</v>
      </c>
      <c r="D35577" s="370" t="s">
        <v>30227</v>
      </c>
    </row>
    <row r="35578" spans="1:4" ht="53.25" customHeight="1" x14ac:dyDescent="0.3">
      <c r="A35578" s="335" t="s">
        <v>8</v>
      </c>
      <c r="B35578" s="413" t="s">
        <v>30228</v>
      </c>
      <c r="C35578" s="413"/>
      <c r="D35578" s="413"/>
    </row>
    <row r="35579" spans="1:4" ht="65.25" customHeight="1" x14ac:dyDescent="0.3">
      <c r="A35579" s="335" t="s">
        <v>8050</v>
      </c>
      <c r="B35579" s="333" t="s">
        <v>8045</v>
      </c>
      <c r="C35579" s="335" t="s">
        <v>30229</v>
      </c>
      <c r="D35579" s="333" t="s">
        <v>25513</v>
      </c>
    </row>
    <row r="35580" spans="1:4" ht="150.75" customHeight="1" x14ac:dyDescent="0.3">
      <c r="A35580" s="335" t="s">
        <v>10882</v>
      </c>
      <c r="B35580" s="413" t="s">
        <v>30230</v>
      </c>
      <c r="C35580" s="413"/>
      <c r="D35580" s="413"/>
    </row>
    <row r="35581" spans="1:4" ht="16.5" customHeight="1" x14ac:dyDescent="0.3">
      <c r="A35581" s="407" t="s">
        <v>29352</v>
      </c>
      <c r="B35581" s="333" t="s">
        <v>11</v>
      </c>
      <c r="C35581" s="410" t="s">
        <v>30231</v>
      </c>
      <c r="D35581" s="586"/>
    </row>
    <row r="35582" spans="1:4" ht="16.5" customHeight="1" x14ac:dyDescent="0.3">
      <c r="A35582" s="407"/>
      <c r="B35582" s="333" t="s">
        <v>25732</v>
      </c>
      <c r="C35582" s="410" t="s">
        <v>3937</v>
      </c>
      <c r="D35582" s="586"/>
    </row>
    <row r="35583" spans="1:4" ht="16.5" customHeight="1" x14ac:dyDescent="0.3">
      <c r="A35583" s="407"/>
      <c r="B35583" s="333" t="s">
        <v>25734</v>
      </c>
      <c r="C35583" s="405" t="s">
        <v>30232</v>
      </c>
      <c r="D35583" s="586"/>
    </row>
    <row r="35584" spans="1:4" ht="16.5" customHeight="1" x14ac:dyDescent="0.3">
      <c r="A35584" s="407"/>
      <c r="B35584" s="333" t="s">
        <v>25736</v>
      </c>
      <c r="C35584" s="410" t="s">
        <v>30233</v>
      </c>
      <c r="D35584" s="586"/>
    </row>
    <row r="35585" spans="1:4" ht="16.5" customHeight="1" x14ac:dyDescent="0.3">
      <c r="A35585" s="407"/>
      <c r="B35585" s="333" t="s">
        <v>25738</v>
      </c>
      <c r="C35585" s="410" t="s">
        <v>30234</v>
      </c>
      <c r="D35585" s="586"/>
    </row>
    <row r="35586" spans="1:4" ht="16.5" customHeight="1" x14ac:dyDescent="0.3">
      <c r="A35586" s="407"/>
      <c r="B35586" s="333" t="s">
        <v>25741</v>
      </c>
      <c r="C35586" s="406" t="s">
        <v>30235</v>
      </c>
      <c r="D35586" s="586"/>
    </row>
    <row r="35587" spans="1:4" ht="16.5" customHeight="1" x14ac:dyDescent="0.3">
      <c r="A35587" s="407"/>
      <c r="B35587" s="333" t="s">
        <v>25742</v>
      </c>
      <c r="C35587" s="405" t="s">
        <v>30236</v>
      </c>
      <c r="D35587" s="586"/>
    </row>
    <row r="35588" spans="1:4" ht="16.5" customHeight="1" x14ac:dyDescent="0.3">
      <c r="A35588" s="407"/>
      <c r="B35588" s="333" t="s">
        <v>25744</v>
      </c>
      <c r="C35588" s="405" t="s">
        <v>6646</v>
      </c>
      <c r="D35588" s="586"/>
    </row>
    <row r="35589" spans="1:4" ht="16.5" customHeight="1" x14ac:dyDescent="0.3">
      <c r="A35589" s="407"/>
      <c r="B35589" s="333" t="s">
        <v>25745</v>
      </c>
      <c r="C35589" s="405" t="s">
        <v>9371</v>
      </c>
      <c r="D35589" s="586"/>
    </row>
    <row r="35590" spans="1:4" ht="16.5" customHeight="1" x14ac:dyDescent="0.3">
      <c r="A35590" s="407"/>
      <c r="B35590" s="333" t="s">
        <v>25747</v>
      </c>
      <c r="C35590" s="405" t="s">
        <v>6627</v>
      </c>
      <c r="D35590" s="586"/>
    </row>
    <row r="35591" spans="1:4" ht="16.5" customHeight="1" x14ac:dyDescent="0.3">
      <c r="A35591" s="407"/>
      <c r="B35591" s="333" t="s">
        <v>25748</v>
      </c>
      <c r="C35591" s="405" t="s">
        <v>25723</v>
      </c>
      <c r="D35591" s="586"/>
    </row>
    <row r="35592" spans="1:4" ht="16.5" customHeight="1" x14ac:dyDescent="0.3">
      <c r="A35592" s="407"/>
      <c r="B35592" s="333" t="s">
        <v>25750</v>
      </c>
      <c r="C35592" s="410" t="s">
        <v>30237</v>
      </c>
      <c r="D35592" s="586"/>
    </row>
    <row r="35593" spans="1:4" ht="16.5" customHeight="1" x14ac:dyDescent="0.3">
      <c r="A35593" s="407"/>
      <c r="B35593" s="333" t="s">
        <v>25752</v>
      </c>
      <c r="C35593" s="406" t="s">
        <v>30238</v>
      </c>
      <c r="D35593" s="586"/>
    </row>
    <row r="35594" spans="1:4" ht="16.5" customHeight="1" x14ac:dyDescent="0.3">
      <c r="A35594" s="407"/>
      <c r="B35594" s="333" t="s">
        <v>1</v>
      </c>
      <c r="C35594" s="405" t="s">
        <v>4</v>
      </c>
      <c r="D35594" s="586"/>
    </row>
    <row r="35595" spans="1:4" ht="16.5" customHeight="1" x14ac:dyDescent="0.3">
      <c r="A35595" s="407" t="s">
        <v>25753</v>
      </c>
      <c r="B35595" s="333" t="s">
        <v>25754</v>
      </c>
      <c r="C35595" s="410" t="s">
        <v>30239</v>
      </c>
      <c r="D35595" s="586"/>
    </row>
    <row r="35596" spans="1:4" ht="16.5" customHeight="1" x14ac:dyDescent="0.3">
      <c r="A35596" s="408"/>
      <c r="B35596" s="333" t="s">
        <v>25756</v>
      </c>
      <c r="C35596" s="406" t="s">
        <v>30240</v>
      </c>
      <c r="D35596" s="586"/>
    </row>
    <row r="35597" spans="1:4" ht="33" customHeight="1" x14ac:dyDescent="0.3">
      <c r="A35597" s="408"/>
      <c r="B35597" s="333" t="s">
        <v>25758</v>
      </c>
      <c r="C35597" s="409" t="s">
        <v>30241</v>
      </c>
      <c r="D35597" s="586"/>
    </row>
    <row r="35598" spans="1:4" ht="16.5" customHeight="1" x14ac:dyDescent="0.3">
      <c r="A35598" s="408"/>
      <c r="B35598" s="333" t="s">
        <v>25759</v>
      </c>
      <c r="C35598" s="409" t="s">
        <v>30242</v>
      </c>
      <c r="D35598" s="586"/>
    </row>
    <row r="35599" spans="1:4" ht="16.5" customHeight="1" x14ac:dyDescent="0.3">
      <c r="A35599" s="408"/>
      <c r="B35599" s="333" t="s">
        <v>25761</v>
      </c>
      <c r="C35599" s="409" t="s">
        <v>3119</v>
      </c>
      <c r="D35599" s="586"/>
    </row>
    <row r="35600" spans="1:4" ht="16.5" customHeight="1" x14ac:dyDescent="0.3">
      <c r="A35600" s="408"/>
      <c r="B35600" s="333" t="s">
        <v>25763</v>
      </c>
      <c r="C35600" s="409" t="s">
        <v>70</v>
      </c>
      <c r="D35600" s="586"/>
    </row>
    <row r="35601" spans="1:4" ht="82.5" customHeight="1" x14ac:dyDescent="0.3">
      <c r="A35601" s="408"/>
      <c r="B35601" s="333" t="s">
        <v>25765</v>
      </c>
      <c r="C35601" s="409" t="s">
        <v>30243</v>
      </c>
      <c r="D35601" s="586"/>
    </row>
    <row r="35602" spans="1:4" ht="16.5" customHeight="1" x14ac:dyDescent="0.3">
      <c r="A35602" s="408"/>
      <c r="B35602" s="333" t="s">
        <v>25647</v>
      </c>
      <c r="C35602" s="405" t="s">
        <v>30244</v>
      </c>
      <c r="D35602" s="586"/>
    </row>
    <row r="35603" spans="1:4" ht="16.5" customHeight="1" x14ac:dyDescent="0.3">
      <c r="A35603" s="408"/>
      <c r="B35603" s="333" t="s">
        <v>502</v>
      </c>
      <c r="C35603" s="405" t="s">
        <v>30245</v>
      </c>
      <c r="D35603" s="586"/>
    </row>
    <row r="35604" spans="1:4" ht="16.5" customHeight="1" x14ac:dyDescent="0.3">
      <c r="A35604" s="408"/>
      <c r="B35604" s="333" t="s">
        <v>25767</v>
      </c>
      <c r="C35604" s="405" t="s">
        <v>30246</v>
      </c>
      <c r="D35604" s="586"/>
    </row>
    <row r="35605" spans="1:4" ht="16.5" customHeight="1" x14ac:dyDescent="0.3">
      <c r="A35605" s="407" t="s">
        <v>25768</v>
      </c>
      <c r="B35605" s="333" t="s">
        <v>25769</v>
      </c>
      <c r="C35605" s="410" t="s">
        <v>353</v>
      </c>
      <c r="D35605" s="586"/>
    </row>
    <row r="35606" spans="1:4" ht="16.5" customHeight="1" x14ac:dyDescent="0.3">
      <c r="A35606" s="408"/>
      <c r="B35606" s="333" t="s">
        <v>25770</v>
      </c>
      <c r="C35606" s="405" t="s">
        <v>30247</v>
      </c>
      <c r="D35606" s="586"/>
    </row>
    <row r="35607" spans="1:4" ht="16.5" customHeight="1" x14ac:dyDescent="0.3">
      <c r="A35607" s="408"/>
      <c r="B35607" s="333" t="s">
        <v>25772</v>
      </c>
      <c r="C35607" s="405" t="s">
        <v>30248</v>
      </c>
      <c r="D35607" s="586"/>
    </row>
    <row r="35608" spans="1:4" ht="16.5" customHeight="1" x14ac:dyDescent="0.3">
      <c r="A35608" s="408"/>
      <c r="B35608" s="333" t="s">
        <v>25774</v>
      </c>
      <c r="C35608" s="405" t="s">
        <v>30249</v>
      </c>
      <c r="D35608" s="586"/>
    </row>
    <row r="35609" spans="1:4" ht="16.5" customHeight="1" x14ac:dyDescent="0.3">
      <c r="A35609" s="408"/>
      <c r="B35609" s="333" t="s">
        <v>25775</v>
      </c>
      <c r="C35609" s="405" t="s">
        <v>30250</v>
      </c>
      <c r="D35609" s="586"/>
    </row>
    <row r="35610" spans="1:4" ht="16.5" customHeight="1" x14ac:dyDescent="0.3">
      <c r="A35610" s="408"/>
      <c r="B35610" s="333" t="s">
        <v>51</v>
      </c>
      <c r="C35610" s="405" t="s">
        <v>4</v>
      </c>
      <c r="D35610" s="586"/>
    </row>
    <row r="35611" spans="1:4" ht="16.5" customHeight="1" x14ac:dyDescent="0.3">
      <c r="A35611" s="408"/>
      <c r="B35611" s="333" t="s">
        <v>52</v>
      </c>
      <c r="C35611" s="405" t="s">
        <v>4</v>
      </c>
      <c r="D35611" s="586"/>
    </row>
    <row r="35612" spans="1:4" ht="16.5" customHeight="1" x14ac:dyDescent="0.3">
      <c r="A35612" s="408"/>
      <c r="B35612" s="333" t="s">
        <v>25776</v>
      </c>
      <c r="C35612" s="405" t="s">
        <v>28782</v>
      </c>
      <c r="D35612" s="586"/>
    </row>
    <row r="35613" spans="1:4" ht="16.5" customHeight="1" x14ac:dyDescent="0.3">
      <c r="A35613" s="408"/>
      <c r="B35613" s="333" t="s">
        <v>25777</v>
      </c>
      <c r="C35613" s="405" t="s">
        <v>4</v>
      </c>
      <c r="D35613" s="586"/>
    </row>
    <row r="35614" spans="1:4" ht="16.5" customHeight="1" x14ac:dyDescent="0.3">
      <c r="A35614" s="408"/>
      <c r="B35614" s="333" t="s">
        <v>25778</v>
      </c>
      <c r="C35614" s="406" t="s">
        <v>30251</v>
      </c>
      <c r="D35614" s="586"/>
    </row>
    <row r="35615" spans="1:4" ht="16.5" customHeight="1" x14ac:dyDescent="0.3">
      <c r="A35615" s="408"/>
      <c r="B35615" s="333" t="s">
        <v>25780</v>
      </c>
      <c r="C35615" s="405" t="s">
        <v>4</v>
      </c>
      <c r="D35615" s="586"/>
    </row>
    <row r="35616" spans="1:4" ht="16.5" customHeight="1" x14ac:dyDescent="0.3">
      <c r="A35616" s="408"/>
      <c r="B35616" s="333" t="s">
        <v>25781</v>
      </c>
      <c r="C35616" s="405" t="s">
        <v>4</v>
      </c>
      <c r="D35616" s="586"/>
    </row>
    <row r="35617" spans="1:4" ht="16.5" customHeight="1" x14ac:dyDescent="0.3">
      <c r="A35617" s="408"/>
      <c r="B35617" s="333" t="s">
        <v>25782</v>
      </c>
      <c r="C35617" s="405" t="s">
        <v>4</v>
      </c>
      <c r="D35617" s="586"/>
    </row>
    <row r="35618" spans="1:4" ht="16.5" customHeight="1" x14ac:dyDescent="0.3">
      <c r="A35618" s="408"/>
      <c r="B35618" s="333" t="s">
        <v>25783</v>
      </c>
      <c r="C35618" s="405" t="s">
        <v>4</v>
      </c>
      <c r="D35618" s="586"/>
    </row>
    <row r="35619" spans="1:4" ht="16.5" x14ac:dyDescent="0.3">
      <c r="A35619" s="312"/>
      <c r="B35619" s="313"/>
      <c r="C35619" s="314"/>
      <c r="D35619" s="315"/>
    </row>
    <row r="35620" spans="1:4" ht="17.25" x14ac:dyDescent="0.3">
      <c r="A35620" s="411" t="s">
        <v>28643</v>
      </c>
      <c r="B35620" s="411"/>
      <c r="C35620" s="411"/>
      <c r="D35620" s="411"/>
    </row>
    <row r="35621" spans="1:4" ht="17.25" x14ac:dyDescent="0.3">
      <c r="A35621" s="412" t="s">
        <v>28648</v>
      </c>
      <c r="B35621" s="412"/>
      <c r="C35621" s="412"/>
      <c r="D35621" s="412"/>
    </row>
  </sheetData>
  <mergeCells count="36466">
    <mergeCell ref="B26632:D26632"/>
    <mergeCell ref="B26634:D26634"/>
    <mergeCell ref="C26629:D26629"/>
    <mergeCell ref="C26630:D26630"/>
    <mergeCell ref="C26623:D26623"/>
    <mergeCell ref="C26624:D26624"/>
    <mergeCell ref="C26625:D26625"/>
    <mergeCell ref="C26626:D26626"/>
    <mergeCell ref="C26627:D26627"/>
    <mergeCell ref="C26628:D26628"/>
    <mergeCell ref="C26614:D26614"/>
    <mergeCell ref="C26615:D26615"/>
    <mergeCell ref="C26616:D26616"/>
    <mergeCell ref="A26617:A26630"/>
    <mergeCell ref="C26617:D26617"/>
    <mergeCell ref="C26618:D26618"/>
    <mergeCell ref="C26619:D26619"/>
    <mergeCell ref="C26620:D26620"/>
    <mergeCell ref="C26621:D26621"/>
    <mergeCell ref="C26622:D26622"/>
    <mergeCell ref="C26605:D26605"/>
    <mergeCell ref="C26606:D26606"/>
    <mergeCell ref="A26607:A26616"/>
    <mergeCell ref="C26607:D26607"/>
    <mergeCell ref="C26608:D26608"/>
    <mergeCell ref="C26609:D26609"/>
    <mergeCell ref="C26610:D26610"/>
    <mergeCell ref="C26611:D26611"/>
    <mergeCell ref="C26612:D26612"/>
    <mergeCell ref="C26613:D26613"/>
    <mergeCell ref="C26599:D26599"/>
    <mergeCell ref="C26600:D26600"/>
    <mergeCell ref="C26601:D26601"/>
    <mergeCell ref="C26602:D26602"/>
    <mergeCell ref="C26603:D26603"/>
    <mergeCell ref="C26604:D26604"/>
    <mergeCell ref="B26592:D26592"/>
    <mergeCell ref="A26593:A26606"/>
    <mergeCell ref="C26593:D26593"/>
    <mergeCell ref="C26594:D26594"/>
    <mergeCell ref="C26595:D26595"/>
    <mergeCell ref="C26596:D26596"/>
    <mergeCell ref="C26597:D26597"/>
    <mergeCell ref="C26598:D26598"/>
    <mergeCell ref="C26584:D26584"/>
    <mergeCell ref="C26585:D26585"/>
    <mergeCell ref="C26586:D26586"/>
    <mergeCell ref="C26587:D26587"/>
    <mergeCell ref="C26588:D26588"/>
    <mergeCell ref="B26590:D26590"/>
    <mergeCell ref="A26575:A26588"/>
    <mergeCell ref="C26575:D26575"/>
    <mergeCell ref="C26576:D26576"/>
    <mergeCell ref="C26577:D26577"/>
    <mergeCell ref="C26578:D26578"/>
    <mergeCell ref="C26579:D26579"/>
    <mergeCell ref="C26580:D26580"/>
    <mergeCell ref="C26581:D26581"/>
    <mergeCell ref="C26582:D26582"/>
    <mergeCell ref="C26583:D26583"/>
    <mergeCell ref="C26569:D26569"/>
    <mergeCell ref="C26570:D26570"/>
    <mergeCell ref="C26571:D26571"/>
    <mergeCell ref="C26572:D26572"/>
    <mergeCell ref="C26573:D26573"/>
    <mergeCell ref="C26574:D26574"/>
    <mergeCell ref="C26560:D26560"/>
    <mergeCell ref="C26561:D26561"/>
    <mergeCell ref="C26562:D26562"/>
    <mergeCell ref="C26563:D26563"/>
    <mergeCell ref="C26564:D26564"/>
    <mergeCell ref="A26565:A26574"/>
    <mergeCell ref="C26565:D26565"/>
    <mergeCell ref="C26566:D26566"/>
    <mergeCell ref="C26567:D26567"/>
    <mergeCell ref="C26568:D26568"/>
    <mergeCell ref="A26551:A26564"/>
    <mergeCell ref="C26551:D26551"/>
    <mergeCell ref="C26552:D26552"/>
    <mergeCell ref="C26553:D26553"/>
    <mergeCell ref="C26554:D26554"/>
    <mergeCell ref="C26555:D26555"/>
    <mergeCell ref="C26556:D26556"/>
    <mergeCell ref="C26557:D26557"/>
    <mergeCell ref="C26558:D26558"/>
    <mergeCell ref="C26559:D26559"/>
    <mergeCell ref="C26545:D26545"/>
    <mergeCell ref="C26546:D26546"/>
    <mergeCell ref="B26548:D26548"/>
    <mergeCell ref="B26550:D26550"/>
    <mergeCell ref="C26539:D26539"/>
    <mergeCell ref="C26540:D26540"/>
    <mergeCell ref="C26541:D26541"/>
    <mergeCell ref="C26542:D26542"/>
    <mergeCell ref="C26543:D26543"/>
    <mergeCell ref="C26544:D26544"/>
    <mergeCell ref="C26530:D26530"/>
    <mergeCell ref="C26531:D26531"/>
    <mergeCell ref="C26532:D26532"/>
    <mergeCell ref="A26533:A26546"/>
    <mergeCell ref="C26533:D26533"/>
    <mergeCell ref="C26534:D26534"/>
    <mergeCell ref="C26535:D26535"/>
    <mergeCell ref="C26536:D26536"/>
    <mergeCell ref="C26537:D26537"/>
    <mergeCell ref="C26538:D26538"/>
    <mergeCell ref="C26521:D26521"/>
    <mergeCell ref="C26522:D26522"/>
    <mergeCell ref="A26523:A26532"/>
    <mergeCell ref="C26523:D26523"/>
    <mergeCell ref="C26524:D26524"/>
    <mergeCell ref="C26525:D26525"/>
    <mergeCell ref="C26526:D26526"/>
    <mergeCell ref="C26527:D26527"/>
    <mergeCell ref="C26528:D26528"/>
    <mergeCell ref="C26529:D26529"/>
    <mergeCell ref="C26515:D26515"/>
    <mergeCell ref="C26516:D26516"/>
    <mergeCell ref="C26517:D26517"/>
    <mergeCell ref="C26518:D26518"/>
    <mergeCell ref="C26519:D26519"/>
    <mergeCell ref="C26520:D26520"/>
    <mergeCell ref="B26508:D26508"/>
    <mergeCell ref="A26509:A26522"/>
    <mergeCell ref="C26509:D26509"/>
    <mergeCell ref="C26510:D26510"/>
    <mergeCell ref="C26511:D26511"/>
    <mergeCell ref="C26512:D26512"/>
    <mergeCell ref="C26513:D26513"/>
    <mergeCell ref="C26514:D26514"/>
    <mergeCell ref="C26500:D26500"/>
    <mergeCell ref="C26501:D26501"/>
    <mergeCell ref="C26502:D26502"/>
    <mergeCell ref="C26503:D26503"/>
    <mergeCell ref="C26504:D26504"/>
    <mergeCell ref="B26506:D26506"/>
    <mergeCell ref="A26491:A26504"/>
    <mergeCell ref="C26491:D26491"/>
    <mergeCell ref="C26492:D26492"/>
    <mergeCell ref="C26493:D26493"/>
    <mergeCell ref="C26494:D26494"/>
    <mergeCell ref="C26495:D26495"/>
    <mergeCell ref="C26496:D26496"/>
    <mergeCell ref="C26497:D26497"/>
    <mergeCell ref="C26498:D26498"/>
    <mergeCell ref="C26499:D26499"/>
    <mergeCell ref="C26485:D26485"/>
    <mergeCell ref="C26486:D26486"/>
    <mergeCell ref="C26487:D26487"/>
    <mergeCell ref="C26488:D26488"/>
    <mergeCell ref="C26489:D26489"/>
    <mergeCell ref="C26490:D26490"/>
    <mergeCell ref="C26476:D26476"/>
    <mergeCell ref="C26477:D26477"/>
    <mergeCell ref="C26478:D26478"/>
    <mergeCell ref="C26479:D26479"/>
    <mergeCell ref="C26480:D26480"/>
    <mergeCell ref="A26481:A26490"/>
    <mergeCell ref="C26481:D26481"/>
    <mergeCell ref="C26482:D26482"/>
    <mergeCell ref="C26483:D26483"/>
    <mergeCell ref="C26484:D26484"/>
    <mergeCell ref="A26467:A26480"/>
    <mergeCell ref="C26467:D26467"/>
    <mergeCell ref="C26468:D26468"/>
    <mergeCell ref="C26469:D26469"/>
    <mergeCell ref="C26470:D26470"/>
    <mergeCell ref="C26471:D26471"/>
    <mergeCell ref="C26472:D26472"/>
    <mergeCell ref="C26473:D26473"/>
    <mergeCell ref="C26474:D26474"/>
    <mergeCell ref="C26475:D26475"/>
    <mergeCell ref="C26461:D26461"/>
    <mergeCell ref="C26462:D26462"/>
    <mergeCell ref="B26464:D26464"/>
    <mergeCell ref="B26466:D26466"/>
    <mergeCell ref="C26455:D26455"/>
    <mergeCell ref="C26456:D26456"/>
    <mergeCell ref="C26457:D26457"/>
    <mergeCell ref="C26458:D26458"/>
    <mergeCell ref="C26459:D26459"/>
    <mergeCell ref="C26460:D26460"/>
    <mergeCell ref="C26446:D26446"/>
    <mergeCell ref="C26447:D26447"/>
    <mergeCell ref="C26448:D26448"/>
    <mergeCell ref="A26449:A26462"/>
    <mergeCell ref="C26449:D26449"/>
    <mergeCell ref="C26450:D26450"/>
    <mergeCell ref="C26451:D26451"/>
    <mergeCell ref="C26452:D26452"/>
    <mergeCell ref="C26453:D26453"/>
    <mergeCell ref="C26454:D26454"/>
    <mergeCell ref="C26437:D26437"/>
    <mergeCell ref="C26438:D26438"/>
    <mergeCell ref="A26439:A26448"/>
    <mergeCell ref="C26439:D26439"/>
    <mergeCell ref="C26440:D26440"/>
    <mergeCell ref="C26441:D26441"/>
    <mergeCell ref="C26442:D26442"/>
    <mergeCell ref="C26443:D26443"/>
    <mergeCell ref="C26444:D26444"/>
    <mergeCell ref="C26445:D26445"/>
    <mergeCell ref="C26431:D26431"/>
    <mergeCell ref="C26432:D26432"/>
    <mergeCell ref="C26433:D26433"/>
    <mergeCell ref="C26434:D26434"/>
    <mergeCell ref="C26435:D26435"/>
    <mergeCell ref="C26436:D26436"/>
    <mergeCell ref="B26424:D26424"/>
    <mergeCell ref="A26425:A26438"/>
    <mergeCell ref="C26425:D26425"/>
    <mergeCell ref="C26426:D26426"/>
    <mergeCell ref="C26427:D26427"/>
    <mergeCell ref="C26428:D26428"/>
    <mergeCell ref="C26429:D26429"/>
    <mergeCell ref="C26430:D26430"/>
    <mergeCell ref="C26416:D26416"/>
    <mergeCell ref="C26417:D26417"/>
    <mergeCell ref="C26418:D26418"/>
    <mergeCell ref="C26419:D26419"/>
    <mergeCell ref="C26420:D26420"/>
    <mergeCell ref="B26422:D26422"/>
    <mergeCell ref="A26407:A26420"/>
    <mergeCell ref="C26407:D26407"/>
    <mergeCell ref="C26408:D26408"/>
    <mergeCell ref="C26409:D26409"/>
    <mergeCell ref="C26410:D26410"/>
    <mergeCell ref="C26411:D26411"/>
    <mergeCell ref="C26412:D26412"/>
    <mergeCell ref="C26413:D26413"/>
    <mergeCell ref="C26414:D26414"/>
    <mergeCell ref="C26415:D26415"/>
    <mergeCell ref="C26401:D26401"/>
    <mergeCell ref="C26402:D26402"/>
    <mergeCell ref="C26403:D26403"/>
    <mergeCell ref="C26404:D26404"/>
    <mergeCell ref="C26405:D26405"/>
    <mergeCell ref="C26406:D26406"/>
    <mergeCell ref="C26392:D26392"/>
    <mergeCell ref="C26393:D26393"/>
    <mergeCell ref="C26394:D26394"/>
    <mergeCell ref="C26395:D26395"/>
    <mergeCell ref="C26396:D26396"/>
    <mergeCell ref="A26397:A26406"/>
    <mergeCell ref="C26397:D26397"/>
    <mergeCell ref="C26398:D26398"/>
    <mergeCell ref="C26399:D26399"/>
    <mergeCell ref="C26400:D26400"/>
    <mergeCell ref="A26383:A26396"/>
    <mergeCell ref="C26383:D26383"/>
    <mergeCell ref="C26384:D26384"/>
    <mergeCell ref="C26385:D26385"/>
    <mergeCell ref="C26386:D26386"/>
    <mergeCell ref="C26387:D26387"/>
    <mergeCell ref="C26388:D26388"/>
    <mergeCell ref="C26389:D26389"/>
    <mergeCell ref="C26390:D26390"/>
    <mergeCell ref="C26391:D26391"/>
    <mergeCell ref="C26377:D26377"/>
    <mergeCell ref="C26378:D26378"/>
    <mergeCell ref="B26380:D26380"/>
    <mergeCell ref="B26382:D26382"/>
    <mergeCell ref="C26371:D26371"/>
    <mergeCell ref="C26372:D26372"/>
    <mergeCell ref="C26373:D26373"/>
    <mergeCell ref="C26374:D26374"/>
    <mergeCell ref="C26375:D26375"/>
    <mergeCell ref="C26376:D26376"/>
    <mergeCell ref="C26362:D26362"/>
    <mergeCell ref="C26363:D26363"/>
    <mergeCell ref="C26364:D26364"/>
    <mergeCell ref="A26365:A26378"/>
    <mergeCell ref="C26365:D26365"/>
    <mergeCell ref="C26366:D26366"/>
    <mergeCell ref="C26367:D26367"/>
    <mergeCell ref="C26368:D26368"/>
    <mergeCell ref="C26369:D26369"/>
    <mergeCell ref="C26370:D26370"/>
    <mergeCell ref="C26353:D26353"/>
    <mergeCell ref="C26354:D26354"/>
    <mergeCell ref="A26355:A26364"/>
    <mergeCell ref="C26355:D26355"/>
    <mergeCell ref="C26356:D26356"/>
    <mergeCell ref="C26357:D26357"/>
    <mergeCell ref="C26358:D26358"/>
    <mergeCell ref="C26359:D26359"/>
    <mergeCell ref="C26360:D26360"/>
    <mergeCell ref="C26361:D26361"/>
    <mergeCell ref="C26347:D26347"/>
    <mergeCell ref="C26348:D26348"/>
    <mergeCell ref="C26349:D26349"/>
    <mergeCell ref="C26350:D26350"/>
    <mergeCell ref="C26351:D26351"/>
    <mergeCell ref="C26352:D26352"/>
    <mergeCell ref="B26340:D26340"/>
    <mergeCell ref="A26341:A26354"/>
    <mergeCell ref="C26341:D26341"/>
    <mergeCell ref="C26342:D26342"/>
    <mergeCell ref="C26343:D26343"/>
    <mergeCell ref="C26344:D26344"/>
    <mergeCell ref="C26345:D26345"/>
    <mergeCell ref="C26346:D26346"/>
    <mergeCell ref="C26332:D26332"/>
    <mergeCell ref="C26333:D26333"/>
    <mergeCell ref="C26334:D26334"/>
    <mergeCell ref="C26335:D26335"/>
    <mergeCell ref="C26336:D26336"/>
    <mergeCell ref="B26338:D26338"/>
    <mergeCell ref="A26323:A26336"/>
    <mergeCell ref="C26323:D26323"/>
    <mergeCell ref="C26324:D26324"/>
    <mergeCell ref="C26325:D26325"/>
    <mergeCell ref="C26326:D26326"/>
    <mergeCell ref="C26327:D26327"/>
    <mergeCell ref="C26328:D26328"/>
    <mergeCell ref="C26329:D26329"/>
    <mergeCell ref="C26330:D26330"/>
    <mergeCell ref="C26331:D26331"/>
    <mergeCell ref="C26317:D26317"/>
    <mergeCell ref="C26318:D26318"/>
    <mergeCell ref="C26319:D26319"/>
    <mergeCell ref="C26320:D26320"/>
    <mergeCell ref="C26321:D26321"/>
    <mergeCell ref="C26322:D26322"/>
    <mergeCell ref="C26308:D26308"/>
    <mergeCell ref="C26309:D26309"/>
    <mergeCell ref="C26310:D26310"/>
    <mergeCell ref="C26311:D26311"/>
    <mergeCell ref="C26312:D26312"/>
    <mergeCell ref="A26313:A26322"/>
    <mergeCell ref="C26313:D26313"/>
    <mergeCell ref="C26314:D26314"/>
    <mergeCell ref="C26315:D26315"/>
    <mergeCell ref="C26316:D26316"/>
    <mergeCell ref="A26299:A26312"/>
    <mergeCell ref="C26299:D26299"/>
    <mergeCell ref="C26300:D26300"/>
    <mergeCell ref="C26301:D26301"/>
    <mergeCell ref="C26302:D26302"/>
    <mergeCell ref="C26303:D26303"/>
    <mergeCell ref="C26304:D26304"/>
    <mergeCell ref="C26305:D26305"/>
    <mergeCell ref="C26306:D26306"/>
    <mergeCell ref="C26307:D26307"/>
    <mergeCell ref="C26293:D26293"/>
    <mergeCell ref="C26294:D26294"/>
    <mergeCell ref="B26296:D26296"/>
    <mergeCell ref="B26298:D26298"/>
    <mergeCell ref="C26287:D26287"/>
    <mergeCell ref="C26288:D26288"/>
    <mergeCell ref="C26289:D26289"/>
    <mergeCell ref="C26290:D26290"/>
    <mergeCell ref="C26291:D26291"/>
    <mergeCell ref="C26292:D26292"/>
    <mergeCell ref="C26278:D26278"/>
    <mergeCell ref="C26279:D26279"/>
    <mergeCell ref="C26280:D26280"/>
    <mergeCell ref="A26281:A26294"/>
    <mergeCell ref="C26281:D26281"/>
    <mergeCell ref="C26282:D26282"/>
    <mergeCell ref="C26283:D26283"/>
    <mergeCell ref="C26284:D26284"/>
    <mergeCell ref="C26285:D26285"/>
    <mergeCell ref="C26286:D26286"/>
    <mergeCell ref="C26269:D26269"/>
    <mergeCell ref="C26270:D26270"/>
    <mergeCell ref="A26271:A26280"/>
    <mergeCell ref="C26271:D26271"/>
    <mergeCell ref="C26272:D26272"/>
    <mergeCell ref="C26273:D26273"/>
    <mergeCell ref="C26274:D26274"/>
    <mergeCell ref="C26275:D26275"/>
    <mergeCell ref="C26276:D26276"/>
    <mergeCell ref="C26277:D26277"/>
    <mergeCell ref="C26263:D26263"/>
    <mergeCell ref="C26264:D26264"/>
    <mergeCell ref="C26265:D26265"/>
    <mergeCell ref="C26266:D26266"/>
    <mergeCell ref="C26267:D26267"/>
    <mergeCell ref="C26268:D26268"/>
    <mergeCell ref="B26256:D26256"/>
    <mergeCell ref="A26257:A26270"/>
    <mergeCell ref="C26257:D26257"/>
    <mergeCell ref="C26258:D26258"/>
    <mergeCell ref="C26259:D26259"/>
    <mergeCell ref="C26260:D26260"/>
    <mergeCell ref="C26261:D26261"/>
    <mergeCell ref="C26262:D26262"/>
    <mergeCell ref="C26248:D26248"/>
    <mergeCell ref="C26249:D26249"/>
    <mergeCell ref="C26250:D26250"/>
    <mergeCell ref="C26251:D26251"/>
    <mergeCell ref="C26252:D26252"/>
    <mergeCell ref="B26254:D26254"/>
    <mergeCell ref="A26239:A26252"/>
    <mergeCell ref="C26239:D26239"/>
    <mergeCell ref="C26240:D26240"/>
    <mergeCell ref="C26241:D26241"/>
    <mergeCell ref="C26242:D26242"/>
    <mergeCell ref="C26243:D26243"/>
    <mergeCell ref="C26244:D26244"/>
    <mergeCell ref="C26245:D26245"/>
    <mergeCell ref="C26246:D26246"/>
    <mergeCell ref="C26247:D26247"/>
    <mergeCell ref="C26233:D26233"/>
    <mergeCell ref="C26234:D26234"/>
    <mergeCell ref="C26235:D26235"/>
    <mergeCell ref="C26236:D26236"/>
    <mergeCell ref="C26237:D26237"/>
    <mergeCell ref="C26238:D26238"/>
    <mergeCell ref="C26224:D26224"/>
    <mergeCell ref="C26225:D26225"/>
    <mergeCell ref="C26226:D26226"/>
    <mergeCell ref="C26227:D26227"/>
    <mergeCell ref="C26228:D26228"/>
    <mergeCell ref="A26229:A26238"/>
    <mergeCell ref="C26229:D26229"/>
    <mergeCell ref="C26230:D26230"/>
    <mergeCell ref="C26231:D26231"/>
    <mergeCell ref="C26232:D26232"/>
    <mergeCell ref="A26215:A26228"/>
    <mergeCell ref="C26215:D26215"/>
    <mergeCell ref="C26216:D26216"/>
    <mergeCell ref="C26217:D26217"/>
    <mergeCell ref="C26218:D26218"/>
    <mergeCell ref="C26219:D26219"/>
    <mergeCell ref="C26220:D26220"/>
    <mergeCell ref="C26221:D26221"/>
    <mergeCell ref="C26222:D26222"/>
    <mergeCell ref="C26223:D26223"/>
    <mergeCell ref="C26209:D26209"/>
    <mergeCell ref="C26210:D26210"/>
    <mergeCell ref="B26212:D26212"/>
    <mergeCell ref="B26214:D26214"/>
    <mergeCell ref="C26203:D26203"/>
    <mergeCell ref="C26204:D26204"/>
    <mergeCell ref="C26205:D26205"/>
    <mergeCell ref="C26206:D26206"/>
    <mergeCell ref="C26207:D26207"/>
    <mergeCell ref="C26208:D26208"/>
    <mergeCell ref="C26194:D26194"/>
    <mergeCell ref="C26195:D26195"/>
    <mergeCell ref="C26196:D26196"/>
    <mergeCell ref="A26197:A26210"/>
    <mergeCell ref="C26197:D26197"/>
    <mergeCell ref="C26198:D26198"/>
    <mergeCell ref="C26199:D26199"/>
    <mergeCell ref="C26200:D26200"/>
    <mergeCell ref="C26201:D26201"/>
    <mergeCell ref="C26202:D26202"/>
    <mergeCell ref="C26185:D26185"/>
    <mergeCell ref="C26186:D26186"/>
    <mergeCell ref="A26187:A26196"/>
    <mergeCell ref="C26187:D26187"/>
    <mergeCell ref="C26188:D26188"/>
    <mergeCell ref="C26189:D26189"/>
    <mergeCell ref="C26190:D26190"/>
    <mergeCell ref="C26191:D26191"/>
    <mergeCell ref="C26192:D26192"/>
    <mergeCell ref="C26193:D26193"/>
    <mergeCell ref="C26179:D26179"/>
    <mergeCell ref="C26180:D26180"/>
    <mergeCell ref="C26181:D26181"/>
    <mergeCell ref="C26182:D26182"/>
    <mergeCell ref="C26183:D26183"/>
    <mergeCell ref="C26184:D26184"/>
    <mergeCell ref="B26172:D26172"/>
    <mergeCell ref="A26173:A26186"/>
    <mergeCell ref="C26173:D26173"/>
    <mergeCell ref="C26174:D26174"/>
    <mergeCell ref="C26175:D26175"/>
    <mergeCell ref="C26176:D26176"/>
    <mergeCell ref="C26177:D26177"/>
    <mergeCell ref="C26178:D26178"/>
    <mergeCell ref="C26164:D26164"/>
    <mergeCell ref="C26165:D26165"/>
    <mergeCell ref="C26166:D26166"/>
    <mergeCell ref="C26167:D26167"/>
    <mergeCell ref="C26168:D26168"/>
    <mergeCell ref="B26170:D26170"/>
    <mergeCell ref="A26155:A26168"/>
    <mergeCell ref="C26155:D26155"/>
    <mergeCell ref="C26156:D26156"/>
    <mergeCell ref="C26157:D26157"/>
    <mergeCell ref="C26158:D26158"/>
    <mergeCell ref="C26159:D26159"/>
    <mergeCell ref="C26160:D26160"/>
    <mergeCell ref="C26161:D26161"/>
    <mergeCell ref="C26162:D26162"/>
    <mergeCell ref="C26163:D26163"/>
    <mergeCell ref="C26149:D26149"/>
    <mergeCell ref="C26150:D26150"/>
    <mergeCell ref="C26151:D26151"/>
    <mergeCell ref="C26152:D26152"/>
    <mergeCell ref="C26153:D26153"/>
    <mergeCell ref="C26154:D26154"/>
    <mergeCell ref="C26140:D26140"/>
    <mergeCell ref="C26141:D26141"/>
    <mergeCell ref="C26142:D26142"/>
    <mergeCell ref="C26143:D26143"/>
    <mergeCell ref="C26144:D26144"/>
    <mergeCell ref="A26145:A26154"/>
    <mergeCell ref="C26145:D26145"/>
    <mergeCell ref="C26146:D26146"/>
    <mergeCell ref="C26147:D26147"/>
    <mergeCell ref="C26148:D26148"/>
    <mergeCell ref="A26131:A26144"/>
    <mergeCell ref="C26131:D26131"/>
    <mergeCell ref="C26132:D26132"/>
    <mergeCell ref="C26133:D26133"/>
    <mergeCell ref="C26134:D26134"/>
    <mergeCell ref="C26135:D26135"/>
    <mergeCell ref="C26136:D26136"/>
    <mergeCell ref="C26137:D26137"/>
    <mergeCell ref="C26138:D26138"/>
    <mergeCell ref="C26139:D26139"/>
    <mergeCell ref="C26125:D26125"/>
    <mergeCell ref="C26126:D26126"/>
    <mergeCell ref="B26128:D26128"/>
    <mergeCell ref="B26130:D26130"/>
    <mergeCell ref="C26119:D26119"/>
    <mergeCell ref="C26120:D26120"/>
    <mergeCell ref="C26121:D26121"/>
    <mergeCell ref="C26122:D26122"/>
    <mergeCell ref="C26123:D26123"/>
    <mergeCell ref="C26124:D26124"/>
    <mergeCell ref="C26110:D26110"/>
    <mergeCell ref="C26111:D26111"/>
    <mergeCell ref="C26112:D26112"/>
    <mergeCell ref="A26113:A26126"/>
    <mergeCell ref="C26113:D26113"/>
    <mergeCell ref="C26114:D26114"/>
    <mergeCell ref="C26115:D26115"/>
    <mergeCell ref="C26116:D26116"/>
    <mergeCell ref="C26117:D26117"/>
    <mergeCell ref="C26118:D26118"/>
    <mergeCell ref="C26101:D26101"/>
    <mergeCell ref="C26102:D26102"/>
    <mergeCell ref="A26103:A26112"/>
    <mergeCell ref="C26103:D26103"/>
    <mergeCell ref="C26104:D26104"/>
    <mergeCell ref="C26105:D26105"/>
    <mergeCell ref="C26106:D26106"/>
    <mergeCell ref="C26107:D26107"/>
    <mergeCell ref="C26108:D26108"/>
    <mergeCell ref="C26109:D26109"/>
    <mergeCell ref="C26095:D26095"/>
    <mergeCell ref="C26096:D26096"/>
    <mergeCell ref="C26097:D26097"/>
    <mergeCell ref="C26098:D26098"/>
    <mergeCell ref="C26099:D26099"/>
    <mergeCell ref="C26100:D26100"/>
    <mergeCell ref="B26088:D26088"/>
    <mergeCell ref="A26089:A26102"/>
    <mergeCell ref="C26089:D26089"/>
    <mergeCell ref="C26090:D26090"/>
    <mergeCell ref="C26091:D26091"/>
    <mergeCell ref="C26092:D26092"/>
    <mergeCell ref="C26093:D26093"/>
    <mergeCell ref="C26094:D26094"/>
    <mergeCell ref="C26080:D26080"/>
    <mergeCell ref="C26081:D26081"/>
    <mergeCell ref="C26082:D26082"/>
    <mergeCell ref="C26083:D26083"/>
    <mergeCell ref="C26084:D26084"/>
    <mergeCell ref="B26086:D26086"/>
    <mergeCell ref="A26071:A26084"/>
    <mergeCell ref="C26071:D26071"/>
    <mergeCell ref="C26072:D26072"/>
    <mergeCell ref="C26073:D26073"/>
    <mergeCell ref="C26074:D26074"/>
    <mergeCell ref="C26075:D26075"/>
    <mergeCell ref="C26076:D26076"/>
    <mergeCell ref="C26077:D26077"/>
    <mergeCell ref="C26078:D26078"/>
    <mergeCell ref="C26079:D26079"/>
    <mergeCell ref="C26065:D26065"/>
    <mergeCell ref="C26066:D26066"/>
    <mergeCell ref="C26067:D26067"/>
    <mergeCell ref="C26068:D26068"/>
    <mergeCell ref="C26069:D26069"/>
    <mergeCell ref="C26070:D26070"/>
    <mergeCell ref="C26056:D26056"/>
    <mergeCell ref="C26057:D26057"/>
    <mergeCell ref="C26058:D26058"/>
    <mergeCell ref="C26059:D26059"/>
    <mergeCell ref="C26060:D26060"/>
    <mergeCell ref="A26061:A26070"/>
    <mergeCell ref="C26061:D26061"/>
    <mergeCell ref="C26062:D26062"/>
    <mergeCell ref="C26063:D26063"/>
    <mergeCell ref="C26064:D26064"/>
    <mergeCell ref="A26047:A26060"/>
    <mergeCell ref="C26047:D26047"/>
    <mergeCell ref="C26048:D26048"/>
    <mergeCell ref="C26049:D26049"/>
    <mergeCell ref="C26050:D26050"/>
    <mergeCell ref="C26051:D26051"/>
    <mergeCell ref="C26052:D26052"/>
    <mergeCell ref="C26053:D26053"/>
    <mergeCell ref="C26054:D26054"/>
    <mergeCell ref="C26055:D26055"/>
    <mergeCell ref="C26041:D26041"/>
    <mergeCell ref="C26042:D26042"/>
    <mergeCell ref="B26044:D26044"/>
    <mergeCell ref="B26046:D26046"/>
    <mergeCell ref="C26035:D26035"/>
    <mergeCell ref="C26036:D26036"/>
    <mergeCell ref="C26037:D26037"/>
    <mergeCell ref="C26038:D26038"/>
    <mergeCell ref="C26039:D26039"/>
    <mergeCell ref="C26040:D26040"/>
    <mergeCell ref="C26026:D26026"/>
    <mergeCell ref="C26027:D26027"/>
    <mergeCell ref="C26028:D26028"/>
    <mergeCell ref="A26029:A26042"/>
    <mergeCell ref="C26029:D26029"/>
    <mergeCell ref="C26030:D26030"/>
    <mergeCell ref="C26031:D26031"/>
    <mergeCell ref="C26032:D26032"/>
    <mergeCell ref="C26033:D26033"/>
    <mergeCell ref="C26034:D26034"/>
    <mergeCell ref="C26017:D26017"/>
    <mergeCell ref="C26018:D26018"/>
    <mergeCell ref="A26019:A26028"/>
    <mergeCell ref="C26019:D26019"/>
    <mergeCell ref="C26020:D26020"/>
    <mergeCell ref="C26021:D26021"/>
    <mergeCell ref="C26022:D26022"/>
    <mergeCell ref="C26023:D26023"/>
    <mergeCell ref="C26024:D26024"/>
    <mergeCell ref="C26025:D26025"/>
    <mergeCell ref="C26011:D26011"/>
    <mergeCell ref="C26012:D26012"/>
    <mergeCell ref="C26013:D26013"/>
    <mergeCell ref="C26014:D26014"/>
    <mergeCell ref="C26015:D26015"/>
    <mergeCell ref="C26016:D26016"/>
    <mergeCell ref="B26004:D26004"/>
    <mergeCell ref="A26005:A26018"/>
    <mergeCell ref="C26005:D26005"/>
    <mergeCell ref="C26006:D26006"/>
    <mergeCell ref="C26007:D26007"/>
    <mergeCell ref="C26008:D26008"/>
    <mergeCell ref="C26009:D26009"/>
    <mergeCell ref="C26010:D26010"/>
    <mergeCell ref="C25996:D25996"/>
    <mergeCell ref="C25997:D25997"/>
    <mergeCell ref="C25998:D25998"/>
    <mergeCell ref="C25999:D25999"/>
    <mergeCell ref="C26000:D26000"/>
    <mergeCell ref="B26002:D26002"/>
    <mergeCell ref="A25987:A26000"/>
    <mergeCell ref="C25987:D25987"/>
    <mergeCell ref="C25988:D25988"/>
    <mergeCell ref="C25989:D25989"/>
    <mergeCell ref="C25990:D25990"/>
    <mergeCell ref="C25991:D25991"/>
    <mergeCell ref="C25992:D25992"/>
    <mergeCell ref="C25993:D25993"/>
    <mergeCell ref="C25994:D25994"/>
    <mergeCell ref="C25995:D25995"/>
    <mergeCell ref="C25981:D25981"/>
    <mergeCell ref="C25982:D25982"/>
    <mergeCell ref="C25983:D25983"/>
    <mergeCell ref="C25984:D25984"/>
    <mergeCell ref="C25985:D25985"/>
    <mergeCell ref="C25986:D25986"/>
    <mergeCell ref="C25972:D25972"/>
    <mergeCell ref="C25973:D25973"/>
    <mergeCell ref="C25974:D25974"/>
    <mergeCell ref="C25975:D25975"/>
    <mergeCell ref="C25976:D25976"/>
    <mergeCell ref="A25977:A25986"/>
    <mergeCell ref="C25977:D25977"/>
    <mergeCell ref="C25978:D25978"/>
    <mergeCell ref="C25979:D25979"/>
    <mergeCell ref="C25980:D25980"/>
    <mergeCell ref="A25963:A25976"/>
    <mergeCell ref="C25963:D25963"/>
    <mergeCell ref="C25964:D25964"/>
    <mergeCell ref="C25965:D25965"/>
    <mergeCell ref="C25966:D25966"/>
    <mergeCell ref="C25967:D25967"/>
    <mergeCell ref="C25968:D25968"/>
    <mergeCell ref="C25969:D25969"/>
    <mergeCell ref="C25970:D25970"/>
    <mergeCell ref="C25971:D25971"/>
    <mergeCell ref="C25957:D25957"/>
    <mergeCell ref="C25958:D25958"/>
    <mergeCell ref="B25960:D25960"/>
    <mergeCell ref="B25962:D25962"/>
    <mergeCell ref="C25951:D25951"/>
    <mergeCell ref="C25952:D25952"/>
    <mergeCell ref="C25953:D25953"/>
    <mergeCell ref="C25954:D25954"/>
    <mergeCell ref="C25955:D25955"/>
    <mergeCell ref="C25956:D25956"/>
    <mergeCell ref="C25942:D25942"/>
    <mergeCell ref="C25943:D25943"/>
    <mergeCell ref="C25944:D25944"/>
    <mergeCell ref="A25945:A25958"/>
    <mergeCell ref="C25945:D25945"/>
    <mergeCell ref="C25946:D25946"/>
    <mergeCell ref="C25947:D25947"/>
    <mergeCell ref="C25948:D25948"/>
    <mergeCell ref="C25949:D25949"/>
    <mergeCell ref="C25950:D25950"/>
    <mergeCell ref="C25933:D25933"/>
    <mergeCell ref="C25934:D25934"/>
    <mergeCell ref="A25935:A25944"/>
    <mergeCell ref="C25935:D25935"/>
    <mergeCell ref="C25936:D25936"/>
    <mergeCell ref="C25937:D25937"/>
    <mergeCell ref="C25938:D25938"/>
    <mergeCell ref="C25939:D25939"/>
    <mergeCell ref="C25940:D25940"/>
    <mergeCell ref="C25941:D25941"/>
    <mergeCell ref="C25927:D25927"/>
    <mergeCell ref="C25928:D25928"/>
    <mergeCell ref="C25929:D25929"/>
    <mergeCell ref="C25930:D25930"/>
    <mergeCell ref="C25931:D25931"/>
    <mergeCell ref="C25932:D25932"/>
    <mergeCell ref="B25920:D25920"/>
    <mergeCell ref="A25921:A25934"/>
    <mergeCell ref="C25921:D25921"/>
    <mergeCell ref="C25922:D25922"/>
    <mergeCell ref="C25923:D25923"/>
    <mergeCell ref="C25924:D25924"/>
    <mergeCell ref="C25925:D25925"/>
    <mergeCell ref="C25926:D25926"/>
    <mergeCell ref="C25912:D25912"/>
    <mergeCell ref="C25913:D25913"/>
    <mergeCell ref="C25914:D25914"/>
    <mergeCell ref="C25915:D25915"/>
    <mergeCell ref="C25916:D25916"/>
    <mergeCell ref="B25918:D25918"/>
    <mergeCell ref="A25903:A25916"/>
    <mergeCell ref="C25903:D25903"/>
    <mergeCell ref="C25904:D25904"/>
    <mergeCell ref="C25905:D25905"/>
    <mergeCell ref="C25906:D25906"/>
    <mergeCell ref="C25907:D25907"/>
    <mergeCell ref="C25908:D25908"/>
    <mergeCell ref="C25909:D25909"/>
    <mergeCell ref="C25910:D25910"/>
    <mergeCell ref="C25911:D25911"/>
    <mergeCell ref="C25897:D25897"/>
    <mergeCell ref="C25898:D25898"/>
    <mergeCell ref="C25899:D25899"/>
    <mergeCell ref="C25900:D25900"/>
    <mergeCell ref="C25901:D25901"/>
    <mergeCell ref="C25902:D25902"/>
    <mergeCell ref="C25888:D25888"/>
    <mergeCell ref="C25889:D25889"/>
    <mergeCell ref="C25890:D25890"/>
    <mergeCell ref="C25891:D25891"/>
    <mergeCell ref="C25892:D25892"/>
    <mergeCell ref="A25893:A25902"/>
    <mergeCell ref="C25893:D25893"/>
    <mergeCell ref="C25894:D25894"/>
    <mergeCell ref="C25895:D25895"/>
    <mergeCell ref="C25896:D25896"/>
    <mergeCell ref="A25879:A25892"/>
    <mergeCell ref="C25879:D25879"/>
    <mergeCell ref="C25880:D25880"/>
    <mergeCell ref="C25881:D25881"/>
    <mergeCell ref="C25882:D25882"/>
    <mergeCell ref="C25883:D25883"/>
    <mergeCell ref="C25884:D25884"/>
    <mergeCell ref="C25885:D25885"/>
    <mergeCell ref="C25886:D25886"/>
    <mergeCell ref="C25887:D25887"/>
    <mergeCell ref="C25873:D25873"/>
    <mergeCell ref="C25874:D25874"/>
    <mergeCell ref="B25876:D25876"/>
    <mergeCell ref="B25878:D25878"/>
    <mergeCell ref="C25867:D25867"/>
    <mergeCell ref="C25868:D25868"/>
    <mergeCell ref="C25869:D25869"/>
    <mergeCell ref="C25870:D25870"/>
    <mergeCell ref="C25871:D25871"/>
    <mergeCell ref="C25872:D25872"/>
    <mergeCell ref="C25858:D25858"/>
    <mergeCell ref="C25859:D25859"/>
    <mergeCell ref="C25860:D25860"/>
    <mergeCell ref="A25861:A25874"/>
    <mergeCell ref="C25861:D25861"/>
    <mergeCell ref="C25862:D25862"/>
    <mergeCell ref="C25863:D25863"/>
    <mergeCell ref="C25864:D25864"/>
    <mergeCell ref="C25865:D25865"/>
    <mergeCell ref="C25866:D25866"/>
    <mergeCell ref="C25849:D25849"/>
    <mergeCell ref="C25850:D25850"/>
    <mergeCell ref="A25851:A25860"/>
    <mergeCell ref="C25851:D25851"/>
    <mergeCell ref="C25852:D25852"/>
    <mergeCell ref="C25853:D25853"/>
    <mergeCell ref="C25854:D25854"/>
    <mergeCell ref="C25855:D25855"/>
    <mergeCell ref="C25856:D25856"/>
    <mergeCell ref="C25857:D25857"/>
    <mergeCell ref="C25843:D25843"/>
    <mergeCell ref="C25844:D25844"/>
    <mergeCell ref="C25845:D25845"/>
    <mergeCell ref="C25846:D25846"/>
    <mergeCell ref="C25847:D25847"/>
    <mergeCell ref="C25848:D25848"/>
    <mergeCell ref="B25836:D25836"/>
    <mergeCell ref="A25837:A25850"/>
    <mergeCell ref="C25837:D25837"/>
    <mergeCell ref="C25838:D25838"/>
    <mergeCell ref="C25839:D25839"/>
    <mergeCell ref="C25840:D25840"/>
    <mergeCell ref="C25841:D25841"/>
    <mergeCell ref="C25842:D25842"/>
    <mergeCell ref="C25828:D25828"/>
    <mergeCell ref="C25829:D25829"/>
    <mergeCell ref="C25830:D25830"/>
    <mergeCell ref="C25831:D25831"/>
    <mergeCell ref="C25832:D25832"/>
    <mergeCell ref="B25834:D25834"/>
    <mergeCell ref="A25819:A25832"/>
    <mergeCell ref="C25819:D25819"/>
    <mergeCell ref="C25820:D25820"/>
    <mergeCell ref="C25821:D25821"/>
    <mergeCell ref="C25822:D25822"/>
    <mergeCell ref="C25823:D25823"/>
    <mergeCell ref="C25824:D25824"/>
    <mergeCell ref="C25825:D25825"/>
    <mergeCell ref="C25826:D25826"/>
    <mergeCell ref="C25827:D25827"/>
    <mergeCell ref="C25813:D25813"/>
    <mergeCell ref="C25814:D25814"/>
    <mergeCell ref="C25815:D25815"/>
    <mergeCell ref="C25816:D25816"/>
    <mergeCell ref="C25817:D25817"/>
    <mergeCell ref="C25818:D25818"/>
    <mergeCell ref="C25804:D25804"/>
    <mergeCell ref="C25805:D25805"/>
    <mergeCell ref="C25806:D25806"/>
    <mergeCell ref="C25807:D25807"/>
    <mergeCell ref="C25808:D25808"/>
    <mergeCell ref="A25809:A25818"/>
    <mergeCell ref="C25809:D25809"/>
    <mergeCell ref="C25810:D25810"/>
    <mergeCell ref="C25811:D25811"/>
    <mergeCell ref="C25812:D25812"/>
    <mergeCell ref="A25795:A25808"/>
    <mergeCell ref="C25795:D25795"/>
    <mergeCell ref="C25796:D25796"/>
    <mergeCell ref="C25797:D25797"/>
    <mergeCell ref="C25798:D25798"/>
    <mergeCell ref="C25799:D25799"/>
    <mergeCell ref="C25800:D25800"/>
    <mergeCell ref="C25801:D25801"/>
    <mergeCell ref="C25802:D25802"/>
    <mergeCell ref="C25803:D25803"/>
    <mergeCell ref="C25789:D25789"/>
    <mergeCell ref="C25790:D25790"/>
    <mergeCell ref="B25792:D25792"/>
    <mergeCell ref="B25794:D25794"/>
    <mergeCell ref="C25783:D25783"/>
    <mergeCell ref="C25784:D25784"/>
    <mergeCell ref="C25785:D25785"/>
    <mergeCell ref="C25786:D25786"/>
    <mergeCell ref="C25787:D25787"/>
    <mergeCell ref="C25788:D25788"/>
    <mergeCell ref="C25774:D25774"/>
    <mergeCell ref="C25775:D25775"/>
    <mergeCell ref="C25776:D25776"/>
    <mergeCell ref="A25777:A25790"/>
    <mergeCell ref="C25777:D25777"/>
    <mergeCell ref="C25778:D25778"/>
    <mergeCell ref="C25779:D25779"/>
    <mergeCell ref="C25780:D25780"/>
    <mergeCell ref="C25781:D25781"/>
    <mergeCell ref="C25782:D25782"/>
    <mergeCell ref="C25765:D25765"/>
    <mergeCell ref="C25766:D25766"/>
    <mergeCell ref="A25767:A25776"/>
    <mergeCell ref="C25767:D25767"/>
    <mergeCell ref="C25768:D25768"/>
    <mergeCell ref="C25769:D25769"/>
    <mergeCell ref="C25770:D25770"/>
    <mergeCell ref="C25771:D25771"/>
    <mergeCell ref="C25772:D25772"/>
    <mergeCell ref="C25773:D25773"/>
    <mergeCell ref="C25759:D25759"/>
    <mergeCell ref="C25760:D25760"/>
    <mergeCell ref="C25761:D25761"/>
    <mergeCell ref="C25762:D25762"/>
    <mergeCell ref="C25763:D25763"/>
    <mergeCell ref="C25764:D25764"/>
    <mergeCell ref="B25752:D25752"/>
    <mergeCell ref="A25753:A25766"/>
    <mergeCell ref="C25753:D25753"/>
    <mergeCell ref="C25754:D25754"/>
    <mergeCell ref="C25755:D25755"/>
    <mergeCell ref="C25756:D25756"/>
    <mergeCell ref="C25757:D25757"/>
    <mergeCell ref="C25758:D25758"/>
    <mergeCell ref="C25744:D25744"/>
    <mergeCell ref="C25745:D25745"/>
    <mergeCell ref="C25746:D25746"/>
    <mergeCell ref="C25747:D25747"/>
    <mergeCell ref="C25748:D25748"/>
    <mergeCell ref="B25750:D25750"/>
    <mergeCell ref="A25735:A25748"/>
    <mergeCell ref="C25735:D25735"/>
    <mergeCell ref="C25736:D25736"/>
    <mergeCell ref="C25737:D25737"/>
    <mergeCell ref="C25738:D25738"/>
    <mergeCell ref="C25739:D25739"/>
    <mergeCell ref="C25740:D25740"/>
    <mergeCell ref="C25741:D25741"/>
    <mergeCell ref="C25742:D25742"/>
    <mergeCell ref="C25743:D25743"/>
    <mergeCell ref="C25729:D25729"/>
    <mergeCell ref="C25730:D25730"/>
    <mergeCell ref="C25731:D25731"/>
    <mergeCell ref="C25732:D25732"/>
    <mergeCell ref="C25733:D25733"/>
    <mergeCell ref="C25734:D25734"/>
    <mergeCell ref="C25720:D25720"/>
    <mergeCell ref="C25721:D25721"/>
    <mergeCell ref="C25722:D25722"/>
    <mergeCell ref="C25723:D25723"/>
    <mergeCell ref="C25724:D25724"/>
    <mergeCell ref="A25725:A25734"/>
    <mergeCell ref="C25725:D25725"/>
    <mergeCell ref="C25726:D25726"/>
    <mergeCell ref="C25727:D25727"/>
    <mergeCell ref="C25728:D25728"/>
    <mergeCell ref="A25711:A25724"/>
    <mergeCell ref="C25711:D25711"/>
    <mergeCell ref="C25712:D25712"/>
    <mergeCell ref="C25713:D25713"/>
    <mergeCell ref="C25714:D25714"/>
    <mergeCell ref="C25715:D25715"/>
    <mergeCell ref="C25716:D25716"/>
    <mergeCell ref="C25717:D25717"/>
    <mergeCell ref="C25718:D25718"/>
    <mergeCell ref="C25719:D25719"/>
    <mergeCell ref="C25705:D25705"/>
    <mergeCell ref="C25706:D25706"/>
    <mergeCell ref="B25708:D25708"/>
    <mergeCell ref="B25710:D25710"/>
    <mergeCell ref="C25699:D25699"/>
    <mergeCell ref="C25700:D25700"/>
    <mergeCell ref="C25701:D25701"/>
    <mergeCell ref="C25702:D25702"/>
    <mergeCell ref="C25703:D25703"/>
    <mergeCell ref="C25704:D25704"/>
    <mergeCell ref="C25690:D25690"/>
    <mergeCell ref="C25691:D25691"/>
    <mergeCell ref="C25692:D25692"/>
    <mergeCell ref="A25693:A25706"/>
    <mergeCell ref="C25693:D25693"/>
    <mergeCell ref="C25694:D25694"/>
    <mergeCell ref="C25695:D25695"/>
    <mergeCell ref="C25696:D25696"/>
    <mergeCell ref="C25697:D25697"/>
    <mergeCell ref="C25698:D25698"/>
    <mergeCell ref="C25681:D25681"/>
    <mergeCell ref="C25682:D25682"/>
    <mergeCell ref="A25683:A25692"/>
    <mergeCell ref="C25683:D25683"/>
    <mergeCell ref="C25684:D25684"/>
    <mergeCell ref="C25685:D25685"/>
    <mergeCell ref="C25686:D25686"/>
    <mergeCell ref="C25687:D25687"/>
    <mergeCell ref="C25688:D25688"/>
    <mergeCell ref="C25689:D25689"/>
    <mergeCell ref="C25675:D25675"/>
    <mergeCell ref="C25676:D25676"/>
    <mergeCell ref="C25677:D25677"/>
    <mergeCell ref="C25678:D25678"/>
    <mergeCell ref="C25679:D25679"/>
    <mergeCell ref="C25680:D25680"/>
    <mergeCell ref="B25668:D25668"/>
    <mergeCell ref="A25669:A25682"/>
    <mergeCell ref="C25669:D25669"/>
    <mergeCell ref="C25670:D25670"/>
    <mergeCell ref="C25671:D25671"/>
    <mergeCell ref="C25672:D25672"/>
    <mergeCell ref="C25673:D25673"/>
    <mergeCell ref="C25674:D25674"/>
    <mergeCell ref="C25660:D25660"/>
    <mergeCell ref="C25661:D25661"/>
    <mergeCell ref="C25662:D25662"/>
    <mergeCell ref="C25663:D25663"/>
    <mergeCell ref="C25664:D25664"/>
    <mergeCell ref="B25666:D25666"/>
    <mergeCell ref="A25651:A25664"/>
    <mergeCell ref="C25651:D25651"/>
    <mergeCell ref="C25652:D25652"/>
    <mergeCell ref="C25653:D25653"/>
    <mergeCell ref="C25654:D25654"/>
    <mergeCell ref="C25655:D25655"/>
    <mergeCell ref="C25656:D25656"/>
    <mergeCell ref="C25657:D25657"/>
    <mergeCell ref="C25658:D25658"/>
    <mergeCell ref="C25659:D25659"/>
    <mergeCell ref="C25645:D25645"/>
    <mergeCell ref="C25646:D25646"/>
    <mergeCell ref="C25647:D25647"/>
    <mergeCell ref="C25648:D25648"/>
    <mergeCell ref="C25649:D25649"/>
    <mergeCell ref="C25650:D25650"/>
    <mergeCell ref="C25636:D25636"/>
    <mergeCell ref="C25637:D25637"/>
    <mergeCell ref="C25638:D25638"/>
    <mergeCell ref="C25639:D25639"/>
    <mergeCell ref="C25640:D25640"/>
    <mergeCell ref="A25641:A25650"/>
    <mergeCell ref="C25641:D25641"/>
    <mergeCell ref="C25642:D25642"/>
    <mergeCell ref="C25643:D25643"/>
    <mergeCell ref="C25644:D25644"/>
    <mergeCell ref="A25627:A25640"/>
    <mergeCell ref="C25627:D25627"/>
    <mergeCell ref="C25628:D25628"/>
    <mergeCell ref="C25629:D25629"/>
    <mergeCell ref="C25630:D25630"/>
    <mergeCell ref="C25631:D25631"/>
    <mergeCell ref="C25632:D25632"/>
    <mergeCell ref="C25633:D25633"/>
    <mergeCell ref="C25634:D25634"/>
    <mergeCell ref="C25635:D25635"/>
    <mergeCell ref="C25621:D25621"/>
    <mergeCell ref="C25622:D25622"/>
    <mergeCell ref="B25624:D25624"/>
    <mergeCell ref="B25626:D25626"/>
    <mergeCell ref="C25615:D25615"/>
    <mergeCell ref="C25616:D25616"/>
    <mergeCell ref="C25617:D25617"/>
    <mergeCell ref="C25618:D25618"/>
    <mergeCell ref="C25619:D25619"/>
    <mergeCell ref="C25620:D25620"/>
    <mergeCell ref="C25606:D25606"/>
    <mergeCell ref="C25607:D25607"/>
    <mergeCell ref="C25608:D25608"/>
    <mergeCell ref="A25609:A25622"/>
    <mergeCell ref="C25609:D25609"/>
    <mergeCell ref="C25610:D25610"/>
    <mergeCell ref="C25611:D25611"/>
    <mergeCell ref="C25612:D25612"/>
    <mergeCell ref="C25613:D25613"/>
    <mergeCell ref="C25614:D25614"/>
    <mergeCell ref="C25597:D25597"/>
    <mergeCell ref="C25598:D25598"/>
    <mergeCell ref="A25599:A25608"/>
    <mergeCell ref="C25599:D25599"/>
    <mergeCell ref="C25600:D25600"/>
    <mergeCell ref="C25601:D25601"/>
    <mergeCell ref="C25602:D25602"/>
    <mergeCell ref="C25603:D25603"/>
    <mergeCell ref="C25604:D25604"/>
    <mergeCell ref="C25605:D25605"/>
    <mergeCell ref="C25591:D25591"/>
    <mergeCell ref="C25592:D25592"/>
    <mergeCell ref="C25593:D25593"/>
    <mergeCell ref="C25594:D25594"/>
    <mergeCell ref="C25595:D25595"/>
    <mergeCell ref="C25596:D25596"/>
    <mergeCell ref="B25584:D25584"/>
    <mergeCell ref="A25585:A25598"/>
    <mergeCell ref="C25585:D25585"/>
    <mergeCell ref="C25586:D25586"/>
    <mergeCell ref="C25587:D25587"/>
    <mergeCell ref="C25588:D25588"/>
    <mergeCell ref="C25589:D25589"/>
    <mergeCell ref="C25590:D25590"/>
    <mergeCell ref="C25576:D25576"/>
    <mergeCell ref="C25577:D25577"/>
    <mergeCell ref="C25578:D25578"/>
    <mergeCell ref="C25579:D25579"/>
    <mergeCell ref="C25580:D25580"/>
    <mergeCell ref="B25582:D25582"/>
    <mergeCell ref="A25567:A25580"/>
    <mergeCell ref="C25567:D25567"/>
    <mergeCell ref="C25568:D25568"/>
    <mergeCell ref="C25569:D25569"/>
    <mergeCell ref="C25570:D25570"/>
    <mergeCell ref="C25571:D25571"/>
    <mergeCell ref="C25572:D25572"/>
    <mergeCell ref="C25573:D25573"/>
    <mergeCell ref="C25574:D25574"/>
    <mergeCell ref="C25575:D25575"/>
    <mergeCell ref="C25561:D25561"/>
    <mergeCell ref="C25562:D25562"/>
    <mergeCell ref="C25563:D25563"/>
    <mergeCell ref="C25564:D25564"/>
    <mergeCell ref="C25565:D25565"/>
    <mergeCell ref="C25566:D25566"/>
    <mergeCell ref="C25552:D25552"/>
    <mergeCell ref="C25553:D25553"/>
    <mergeCell ref="C25554:D25554"/>
    <mergeCell ref="C25555:D25555"/>
    <mergeCell ref="C25556:D25556"/>
    <mergeCell ref="A25557:A25566"/>
    <mergeCell ref="C25557:D25557"/>
    <mergeCell ref="C25558:D25558"/>
    <mergeCell ref="C25559:D25559"/>
    <mergeCell ref="C25560:D25560"/>
    <mergeCell ref="A25543:A25556"/>
    <mergeCell ref="C25543:D25543"/>
    <mergeCell ref="C25544:D25544"/>
    <mergeCell ref="C25545:D25545"/>
    <mergeCell ref="C25546:D25546"/>
    <mergeCell ref="C25547:D25547"/>
    <mergeCell ref="C25548:D25548"/>
    <mergeCell ref="C25549:D25549"/>
    <mergeCell ref="C25550:D25550"/>
    <mergeCell ref="C25551:D25551"/>
    <mergeCell ref="C25537:D25537"/>
    <mergeCell ref="C25538:D25538"/>
    <mergeCell ref="B25540:D25540"/>
    <mergeCell ref="B25542:D25542"/>
    <mergeCell ref="C25531:D25531"/>
    <mergeCell ref="C25532:D25532"/>
    <mergeCell ref="C25533:D25533"/>
    <mergeCell ref="C25534:D25534"/>
    <mergeCell ref="C25535:D25535"/>
    <mergeCell ref="C25536:D25536"/>
    <mergeCell ref="C25522:D25522"/>
    <mergeCell ref="C25523:D25523"/>
    <mergeCell ref="C25524:D25524"/>
    <mergeCell ref="A25525:A25538"/>
    <mergeCell ref="C25525:D25525"/>
    <mergeCell ref="C25526:D25526"/>
    <mergeCell ref="C25527:D25527"/>
    <mergeCell ref="C25528:D25528"/>
    <mergeCell ref="C25529:D25529"/>
    <mergeCell ref="C25530:D25530"/>
    <mergeCell ref="C25513:D25513"/>
    <mergeCell ref="C25514:D25514"/>
    <mergeCell ref="A25515:A25524"/>
    <mergeCell ref="C25515:D25515"/>
    <mergeCell ref="C25516:D25516"/>
    <mergeCell ref="C25517:D25517"/>
    <mergeCell ref="C25518:D25518"/>
    <mergeCell ref="C25519:D25519"/>
    <mergeCell ref="C25520:D25520"/>
    <mergeCell ref="C25521:D25521"/>
    <mergeCell ref="C25507:D25507"/>
    <mergeCell ref="C25508:D25508"/>
    <mergeCell ref="C25509:D25509"/>
    <mergeCell ref="C25510:D25510"/>
    <mergeCell ref="C25511:D25511"/>
    <mergeCell ref="C25512:D25512"/>
    <mergeCell ref="B25500:D25500"/>
    <mergeCell ref="A25501:A25514"/>
    <mergeCell ref="C25501:D25501"/>
    <mergeCell ref="C25502:D25502"/>
    <mergeCell ref="C25503:D25503"/>
    <mergeCell ref="C25504:D25504"/>
    <mergeCell ref="C25505:D25505"/>
    <mergeCell ref="C25506:D25506"/>
    <mergeCell ref="C25492:D25492"/>
    <mergeCell ref="C25493:D25493"/>
    <mergeCell ref="C25494:D25494"/>
    <mergeCell ref="C25495:D25495"/>
    <mergeCell ref="C25496:D25496"/>
    <mergeCell ref="B25498:D25498"/>
    <mergeCell ref="A25483:A25496"/>
    <mergeCell ref="C25483:D25483"/>
    <mergeCell ref="C25484:D25484"/>
    <mergeCell ref="C25485:D25485"/>
    <mergeCell ref="C25486:D25486"/>
    <mergeCell ref="C25487:D25487"/>
    <mergeCell ref="C25488:D25488"/>
    <mergeCell ref="C25489:D25489"/>
    <mergeCell ref="C25490:D25490"/>
    <mergeCell ref="C25491:D25491"/>
    <mergeCell ref="C25477:D25477"/>
    <mergeCell ref="C25478:D25478"/>
    <mergeCell ref="C25479:D25479"/>
    <mergeCell ref="C25480:D25480"/>
    <mergeCell ref="C25481:D25481"/>
    <mergeCell ref="C25482:D25482"/>
    <mergeCell ref="C25468:D25468"/>
    <mergeCell ref="C25469:D25469"/>
    <mergeCell ref="C25470:D25470"/>
    <mergeCell ref="C25471:D25471"/>
    <mergeCell ref="C25472:D25472"/>
    <mergeCell ref="A25473:A25482"/>
    <mergeCell ref="C25473:D25473"/>
    <mergeCell ref="C25474:D25474"/>
    <mergeCell ref="C25475:D25475"/>
    <mergeCell ref="C25476:D25476"/>
    <mergeCell ref="A25459:A25472"/>
    <mergeCell ref="C25459:D25459"/>
    <mergeCell ref="C25460:D25460"/>
    <mergeCell ref="C25461:D25461"/>
    <mergeCell ref="C25462:D25462"/>
    <mergeCell ref="C25463:D25463"/>
    <mergeCell ref="C25464:D25464"/>
    <mergeCell ref="C25465:D25465"/>
    <mergeCell ref="C25466:D25466"/>
    <mergeCell ref="C25467:D25467"/>
    <mergeCell ref="C25453:D25453"/>
    <mergeCell ref="C25454:D25454"/>
    <mergeCell ref="B25456:D25456"/>
    <mergeCell ref="B25458:D25458"/>
    <mergeCell ref="C25447:D25447"/>
    <mergeCell ref="C25448:D25448"/>
    <mergeCell ref="C25449:D25449"/>
    <mergeCell ref="C25450:D25450"/>
    <mergeCell ref="C25451:D25451"/>
    <mergeCell ref="C25452:D25452"/>
    <mergeCell ref="C25438:D25438"/>
    <mergeCell ref="C25439:D25439"/>
    <mergeCell ref="C25440:D25440"/>
    <mergeCell ref="A25441:A25454"/>
    <mergeCell ref="C25441:D25441"/>
    <mergeCell ref="C25442:D25442"/>
    <mergeCell ref="C25443:D25443"/>
    <mergeCell ref="C25444:D25444"/>
    <mergeCell ref="C25445:D25445"/>
    <mergeCell ref="C25446:D25446"/>
    <mergeCell ref="C25429:D25429"/>
    <mergeCell ref="C25430:D25430"/>
    <mergeCell ref="A25431:A25440"/>
    <mergeCell ref="C25431:D25431"/>
    <mergeCell ref="C25432:D25432"/>
    <mergeCell ref="C25433:D25433"/>
    <mergeCell ref="C25434:D25434"/>
    <mergeCell ref="C25435:D25435"/>
    <mergeCell ref="C25436:D25436"/>
    <mergeCell ref="C25437:D25437"/>
    <mergeCell ref="C25423:D25423"/>
    <mergeCell ref="C25424:D25424"/>
    <mergeCell ref="C25425:D25425"/>
    <mergeCell ref="C25426:D25426"/>
    <mergeCell ref="C25427:D25427"/>
    <mergeCell ref="C25428:D25428"/>
    <mergeCell ref="B25416:D25416"/>
    <mergeCell ref="A25417:A25430"/>
    <mergeCell ref="C25417:D25417"/>
    <mergeCell ref="C25418:D25418"/>
    <mergeCell ref="C25419:D25419"/>
    <mergeCell ref="C25420:D25420"/>
    <mergeCell ref="C25421:D25421"/>
    <mergeCell ref="C25422:D25422"/>
    <mergeCell ref="C25408:D25408"/>
    <mergeCell ref="C25409:D25409"/>
    <mergeCell ref="C25410:D25410"/>
    <mergeCell ref="C25411:D25411"/>
    <mergeCell ref="C25412:D25412"/>
    <mergeCell ref="B25414:D25414"/>
    <mergeCell ref="A25399:A25412"/>
    <mergeCell ref="C25399:D25399"/>
    <mergeCell ref="C25400:D25400"/>
    <mergeCell ref="C25401:D25401"/>
    <mergeCell ref="C25402:D25402"/>
    <mergeCell ref="C25403:D25403"/>
    <mergeCell ref="C25404:D25404"/>
    <mergeCell ref="C25405:D25405"/>
    <mergeCell ref="C25406:D25406"/>
    <mergeCell ref="C25407:D25407"/>
    <mergeCell ref="C25393:D25393"/>
    <mergeCell ref="C25394:D25394"/>
    <mergeCell ref="C25395:D25395"/>
    <mergeCell ref="C25396:D25396"/>
    <mergeCell ref="C25397:D25397"/>
    <mergeCell ref="C25398:D25398"/>
    <mergeCell ref="C25384:D25384"/>
    <mergeCell ref="C25385:D25385"/>
    <mergeCell ref="C25386:D25386"/>
    <mergeCell ref="C25387:D25387"/>
    <mergeCell ref="C25388:D25388"/>
    <mergeCell ref="A25389:A25398"/>
    <mergeCell ref="C25389:D25389"/>
    <mergeCell ref="C25390:D25390"/>
    <mergeCell ref="C25391:D25391"/>
    <mergeCell ref="C25392:D25392"/>
    <mergeCell ref="A25375:A25388"/>
    <mergeCell ref="C25375:D25375"/>
    <mergeCell ref="C25376:D25376"/>
    <mergeCell ref="C25377:D25377"/>
    <mergeCell ref="C25378:D25378"/>
    <mergeCell ref="C25379:D25379"/>
    <mergeCell ref="C25380:D25380"/>
    <mergeCell ref="C25381:D25381"/>
    <mergeCell ref="C25382:D25382"/>
    <mergeCell ref="C25383:D25383"/>
    <mergeCell ref="C25369:D25369"/>
    <mergeCell ref="C25370:D25370"/>
    <mergeCell ref="B25372:D25372"/>
    <mergeCell ref="B25374:D25374"/>
    <mergeCell ref="C25363:D25363"/>
    <mergeCell ref="C25364:D25364"/>
    <mergeCell ref="C25365:D25365"/>
    <mergeCell ref="C25366:D25366"/>
    <mergeCell ref="C25367:D25367"/>
    <mergeCell ref="C25368:D25368"/>
    <mergeCell ref="C25354:D25354"/>
    <mergeCell ref="C25355:D25355"/>
    <mergeCell ref="C25356:D25356"/>
    <mergeCell ref="A25357:A25370"/>
    <mergeCell ref="C25357:D25357"/>
    <mergeCell ref="C25358:D25358"/>
    <mergeCell ref="C25359:D25359"/>
    <mergeCell ref="C25360:D25360"/>
    <mergeCell ref="C25361:D25361"/>
    <mergeCell ref="C25362:D25362"/>
    <mergeCell ref="C25345:D25345"/>
    <mergeCell ref="C25346:D25346"/>
    <mergeCell ref="A25347:A25356"/>
    <mergeCell ref="C25347:D25347"/>
    <mergeCell ref="C25348:D25348"/>
    <mergeCell ref="C25349:D25349"/>
    <mergeCell ref="C25350:D25350"/>
    <mergeCell ref="C25351:D25351"/>
    <mergeCell ref="C25352:D25352"/>
    <mergeCell ref="C25353:D25353"/>
    <mergeCell ref="C25339:D25339"/>
    <mergeCell ref="C25340:D25340"/>
    <mergeCell ref="C25341:D25341"/>
    <mergeCell ref="C25342:D25342"/>
    <mergeCell ref="C25343:D25343"/>
    <mergeCell ref="C25344:D25344"/>
    <mergeCell ref="B25332:D25332"/>
    <mergeCell ref="A25333:A25346"/>
    <mergeCell ref="C25333:D25333"/>
    <mergeCell ref="C25334:D25334"/>
    <mergeCell ref="C25335:D25335"/>
    <mergeCell ref="C25336:D25336"/>
    <mergeCell ref="C25337:D25337"/>
    <mergeCell ref="C25338:D25338"/>
    <mergeCell ref="C25324:D25324"/>
    <mergeCell ref="C25325:D25325"/>
    <mergeCell ref="C25326:D25326"/>
    <mergeCell ref="C25327:D25327"/>
    <mergeCell ref="C25328:D25328"/>
    <mergeCell ref="B25330:D25330"/>
    <mergeCell ref="A25315:A25328"/>
    <mergeCell ref="C25315:D25315"/>
    <mergeCell ref="C25316:D25316"/>
    <mergeCell ref="C25317:D25317"/>
    <mergeCell ref="C25318:D25318"/>
    <mergeCell ref="C25319:D25319"/>
    <mergeCell ref="C25320:D25320"/>
    <mergeCell ref="C25321:D25321"/>
    <mergeCell ref="C25322:D25322"/>
    <mergeCell ref="C25323:D25323"/>
    <mergeCell ref="C25309:D25309"/>
    <mergeCell ref="C25310:D25310"/>
    <mergeCell ref="C25311:D25311"/>
    <mergeCell ref="C25312:D25312"/>
    <mergeCell ref="C25313:D25313"/>
    <mergeCell ref="C25314:D25314"/>
    <mergeCell ref="C25300:D25300"/>
    <mergeCell ref="C25301:D25301"/>
    <mergeCell ref="C25302:D25302"/>
    <mergeCell ref="C25303:D25303"/>
    <mergeCell ref="C25304:D25304"/>
    <mergeCell ref="A25305:A25314"/>
    <mergeCell ref="C25305:D25305"/>
    <mergeCell ref="C25306:D25306"/>
    <mergeCell ref="C25307:D25307"/>
    <mergeCell ref="C25308:D25308"/>
    <mergeCell ref="A25291:A25304"/>
    <mergeCell ref="C25291:D25291"/>
    <mergeCell ref="C25292:D25292"/>
    <mergeCell ref="C25293:D25293"/>
    <mergeCell ref="C25294:D25294"/>
    <mergeCell ref="C25295:D25295"/>
    <mergeCell ref="C25296:D25296"/>
    <mergeCell ref="C25297:D25297"/>
    <mergeCell ref="C25298:D25298"/>
    <mergeCell ref="C25299:D25299"/>
    <mergeCell ref="C25285:D25285"/>
    <mergeCell ref="C25286:D25286"/>
    <mergeCell ref="B25288:D25288"/>
    <mergeCell ref="B25290:D25290"/>
    <mergeCell ref="C25279:D25279"/>
    <mergeCell ref="C25280:D25280"/>
    <mergeCell ref="C25281:D25281"/>
    <mergeCell ref="C25282:D25282"/>
    <mergeCell ref="C25283:D25283"/>
    <mergeCell ref="C25284:D25284"/>
    <mergeCell ref="C25270:D25270"/>
    <mergeCell ref="C25271:D25271"/>
    <mergeCell ref="C25272:D25272"/>
    <mergeCell ref="A25273:A25286"/>
    <mergeCell ref="C25273:D25273"/>
    <mergeCell ref="C25274:D25274"/>
    <mergeCell ref="C25275:D25275"/>
    <mergeCell ref="C25276:D25276"/>
    <mergeCell ref="C25277:D25277"/>
    <mergeCell ref="C25278:D25278"/>
    <mergeCell ref="C25261:D25261"/>
    <mergeCell ref="C25262:D25262"/>
    <mergeCell ref="A25263:A25272"/>
    <mergeCell ref="C25263:D25263"/>
    <mergeCell ref="C25264:D25264"/>
    <mergeCell ref="C25265:D25265"/>
    <mergeCell ref="C25266:D25266"/>
    <mergeCell ref="C25267:D25267"/>
    <mergeCell ref="C25268:D25268"/>
    <mergeCell ref="C25269:D25269"/>
    <mergeCell ref="C25255:D25255"/>
    <mergeCell ref="C25256:D25256"/>
    <mergeCell ref="C25257:D25257"/>
    <mergeCell ref="C25258:D25258"/>
    <mergeCell ref="C25259:D25259"/>
    <mergeCell ref="C25260:D25260"/>
    <mergeCell ref="B25248:D25248"/>
    <mergeCell ref="A25249:A25262"/>
    <mergeCell ref="C25249:D25249"/>
    <mergeCell ref="C25250:D25250"/>
    <mergeCell ref="C25251:D25251"/>
    <mergeCell ref="C25252:D25252"/>
    <mergeCell ref="C25253:D25253"/>
    <mergeCell ref="C25254:D25254"/>
    <mergeCell ref="C25240:D25240"/>
    <mergeCell ref="C25241:D25241"/>
    <mergeCell ref="C25242:D25242"/>
    <mergeCell ref="C25243:D25243"/>
    <mergeCell ref="C25244:D25244"/>
    <mergeCell ref="B25246:D25246"/>
    <mergeCell ref="A25231:A25244"/>
    <mergeCell ref="C25231:D25231"/>
    <mergeCell ref="C25232:D25232"/>
    <mergeCell ref="C25233:D25233"/>
    <mergeCell ref="C25234:D25234"/>
    <mergeCell ref="C25235:D25235"/>
    <mergeCell ref="C25236:D25236"/>
    <mergeCell ref="C25237:D25237"/>
    <mergeCell ref="C25238:D25238"/>
    <mergeCell ref="C25239:D25239"/>
    <mergeCell ref="C25225:D25225"/>
    <mergeCell ref="C25226:D25226"/>
    <mergeCell ref="C25227:D25227"/>
    <mergeCell ref="C25228:D25228"/>
    <mergeCell ref="C25229:D25229"/>
    <mergeCell ref="C25230:D25230"/>
    <mergeCell ref="C25216:D25216"/>
    <mergeCell ref="C25217:D25217"/>
    <mergeCell ref="C25218:D25218"/>
    <mergeCell ref="C25219:D25219"/>
    <mergeCell ref="C25220:D25220"/>
    <mergeCell ref="A25221:A25230"/>
    <mergeCell ref="C25221:D25221"/>
    <mergeCell ref="C25222:D25222"/>
    <mergeCell ref="C25223:D25223"/>
    <mergeCell ref="C25224:D25224"/>
    <mergeCell ref="A25207:A25220"/>
    <mergeCell ref="C25207:D25207"/>
    <mergeCell ref="C25208:D25208"/>
    <mergeCell ref="C25209:D25209"/>
    <mergeCell ref="C25210:D25210"/>
    <mergeCell ref="C25211:D25211"/>
    <mergeCell ref="C25212:D25212"/>
    <mergeCell ref="C25213:D25213"/>
    <mergeCell ref="C25214:D25214"/>
    <mergeCell ref="C25215:D25215"/>
    <mergeCell ref="C25201:D25201"/>
    <mergeCell ref="C25202:D25202"/>
    <mergeCell ref="B25204:D25204"/>
    <mergeCell ref="B25206:D25206"/>
    <mergeCell ref="C25195:D25195"/>
    <mergeCell ref="C25196:D25196"/>
    <mergeCell ref="C25197:D25197"/>
    <mergeCell ref="C25198:D25198"/>
    <mergeCell ref="C25199:D25199"/>
    <mergeCell ref="C25200:D25200"/>
    <mergeCell ref="C25186:D25186"/>
    <mergeCell ref="C25187:D25187"/>
    <mergeCell ref="C25188:D25188"/>
    <mergeCell ref="A25189:A25202"/>
    <mergeCell ref="C25189:D25189"/>
    <mergeCell ref="C25190:D25190"/>
    <mergeCell ref="C25191:D25191"/>
    <mergeCell ref="C25192:D25192"/>
    <mergeCell ref="C25193:D25193"/>
    <mergeCell ref="C25194:D25194"/>
    <mergeCell ref="C25177:D25177"/>
    <mergeCell ref="C25178:D25178"/>
    <mergeCell ref="A25179:A25188"/>
    <mergeCell ref="C25179:D25179"/>
    <mergeCell ref="C25180:D25180"/>
    <mergeCell ref="C25181:D25181"/>
    <mergeCell ref="C25182:D25182"/>
    <mergeCell ref="C25183:D25183"/>
    <mergeCell ref="C25184:D25184"/>
    <mergeCell ref="C25185:D25185"/>
    <mergeCell ref="C25171:D25171"/>
    <mergeCell ref="C25172:D25172"/>
    <mergeCell ref="C25173:D25173"/>
    <mergeCell ref="C25174:D25174"/>
    <mergeCell ref="C25175:D25175"/>
    <mergeCell ref="C25176:D25176"/>
    <mergeCell ref="B25164:D25164"/>
    <mergeCell ref="A25165:A25178"/>
    <mergeCell ref="C25165:D25165"/>
    <mergeCell ref="C25166:D25166"/>
    <mergeCell ref="C25167:D25167"/>
    <mergeCell ref="C25168:D25168"/>
    <mergeCell ref="C25169:D25169"/>
    <mergeCell ref="C25170:D25170"/>
    <mergeCell ref="C25156:D25156"/>
    <mergeCell ref="C25157:D25157"/>
    <mergeCell ref="C25158:D25158"/>
    <mergeCell ref="C25159:D25159"/>
    <mergeCell ref="C25160:D25160"/>
    <mergeCell ref="B25162:D25162"/>
    <mergeCell ref="A25147:A25160"/>
    <mergeCell ref="C25147:D25147"/>
    <mergeCell ref="C25148:D25148"/>
    <mergeCell ref="C25149:D25149"/>
    <mergeCell ref="C25150:D25150"/>
    <mergeCell ref="C25151:D25151"/>
    <mergeCell ref="C25152:D25152"/>
    <mergeCell ref="C25153:D25153"/>
    <mergeCell ref="C25154:D25154"/>
    <mergeCell ref="C25155:D25155"/>
    <mergeCell ref="C25141:D25141"/>
    <mergeCell ref="C25142:D25142"/>
    <mergeCell ref="C25143:D25143"/>
    <mergeCell ref="C25144:D25144"/>
    <mergeCell ref="C25145:D25145"/>
    <mergeCell ref="C25146:D25146"/>
    <mergeCell ref="C25132:D25132"/>
    <mergeCell ref="C25133:D25133"/>
    <mergeCell ref="C25134:D25134"/>
    <mergeCell ref="C25135:D25135"/>
    <mergeCell ref="C25136:D25136"/>
    <mergeCell ref="A25137:A25146"/>
    <mergeCell ref="C25137:D25137"/>
    <mergeCell ref="C25138:D25138"/>
    <mergeCell ref="C25139:D25139"/>
    <mergeCell ref="C25140:D25140"/>
    <mergeCell ref="A25123:A25136"/>
    <mergeCell ref="C25123:D25123"/>
    <mergeCell ref="C25124:D25124"/>
    <mergeCell ref="C25125:D25125"/>
    <mergeCell ref="C25126:D25126"/>
    <mergeCell ref="C25127:D25127"/>
    <mergeCell ref="C25128:D25128"/>
    <mergeCell ref="C25129:D25129"/>
    <mergeCell ref="C25130:D25130"/>
    <mergeCell ref="C25131:D25131"/>
    <mergeCell ref="C25117:D25117"/>
    <mergeCell ref="C25118:D25118"/>
    <mergeCell ref="B25120:D25120"/>
    <mergeCell ref="B25122:D25122"/>
    <mergeCell ref="C25111:D25111"/>
    <mergeCell ref="C25112:D25112"/>
    <mergeCell ref="C25113:D25113"/>
    <mergeCell ref="C25114:D25114"/>
    <mergeCell ref="C25115:D25115"/>
    <mergeCell ref="C25116:D25116"/>
    <mergeCell ref="C25102:D25102"/>
    <mergeCell ref="C25103:D25103"/>
    <mergeCell ref="C25104:D25104"/>
    <mergeCell ref="A25105:A25118"/>
    <mergeCell ref="C25105:D25105"/>
    <mergeCell ref="C25106:D25106"/>
    <mergeCell ref="C25107:D25107"/>
    <mergeCell ref="C25108:D25108"/>
    <mergeCell ref="C25109:D25109"/>
    <mergeCell ref="C25110:D25110"/>
    <mergeCell ref="C25093:D25093"/>
    <mergeCell ref="C25094:D25094"/>
    <mergeCell ref="A25095:A25104"/>
    <mergeCell ref="C25095:D25095"/>
    <mergeCell ref="C25096:D25096"/>
    <mergeCell ref="C25097:D25097"/>
    <mergeCell ref="C25098:D25098"/>
    <mergeCell ref="C25099:D25099"/>
    <mergeCell ref="C25100:D25100"/>
    <mergeCell ref="C25101:D25101"/>
    <mergeCell ref="C25087:D25087"/>
    <mergeCell ref="C25088:D25088"/>
    <mergeCell ref="C25089:D25089"/>
    <mergeCell ref="C25090:D25090"/>
    <mergeCell ref="C25091:D25091"/>
    <mergeCell ref="C25092:D25092"/>
    <mergeCell ref="B25080:D25080"/>
    <mergeCell ref="A25081:A25094"/>
    <mergeCell ref="C25081:D25081"/>
    <mergeCell ref="C25082:D25082"/>
    <mergeCell ref="C25083:D25083"/>
    <mergeCell ref="C25084:D25084"/>
    <mergeCell ref="C25085:D25085"/>
    <mergeCell ref="C25086:D25086"/>
    <mergeCell ref="C25072:D25072"/>
    <mergeCell ref="C25073:D25073"/>
    <mergeCell ref="C25074:D25074"/>
    <mergeCell ref="C25075:D25075"/>
    <mergeCell ref="C25076:D25076"/>
    <mergeCell ref="B25078:D25078"/>
    <mergeCell ref="A25063:A25076"/>
    <mergeCell ref="C25063:D25063"/>
    <mergeCell ref="C25064:D25064"/>
    <mergeCell ref="C25065:D25065"/>
    <mergeCell ref="C25066:D25066"/>
    <mergeCell ref="C25067:D25067"/>
    <mergeCell ref="C25068:D25068"/>
    <mergeCell ref="C25069:D25069"/>
    <mergeCell ref="C25070:D25070"/>
    <mergeCell ref="C25071:D25071"/>
    <mergeCell ref="C25057:D25057"/>
    <mergeCell ref="C25058:D25058"/>
    <mergeCell ref="C25059:D25059"/>
    <mergeCell ref="C25060:D25060"/>
    <mergeCell ref="C25061:D25061"/>
    <mergeCell ref="C25062:D25062"/>
    <mergeCell ref="C25048:D25048"/>
    <mergeCell ref="C25049:D25049"/>
    <mergeCell ref="C25050:D25050"/>
    <mergeCell ref="C25051:D25051"/>
    <mergeCell ref="C25052:D25052"/>
    <mergeCell ref="A25053:A25062"/>
    <mergeCell ref="C25053:D25053"/>
    <mergeCell ref="C25054:D25054"/>
    <mergeCell ref="C25055:D25055"/>
    <mergeCell ref="C25056:D25056"/>
    <mergeCell ref="A25039:A25052"/>
    <mergeCell ref="C25039:D25039"/>
    <mergeCell ref="C25040:D25040"/>
    <mergeCell ref="C25041:D25041"/>
    <mergeCell ref="C25042:D25042"/>
    <mergeCell ref="C25043:D25043"/>
    <mergeCell ref="C25044:D25044"/>
    <mergeCell ref="C25045:D25045"/>
    <mergeCell ref="C25046:D25046"/>
    <mergeCell ref="C25047:D25047"/>
    <mergeCell ref="C25033:D25033"/>
    <mergeCell ref="C25034:D25034"/>
    <mergeCell ref="B25036:D25036"/>
    <mergeCell ref="B25038:D25038"/>
    <mergeCell ref="C25027:D25027"/>
    <mergeCell ref="C25028:D25028"/>
    <mergeCell ref="C25029:D25029"/>
    <mergeCell ref="C25030:D25030"/>
    <mergeCell ref="C25031:D25031"/>
    <mergeCell ref="C25032:D25032"/>
    <mergeCell ref="C25018:D25018"/>
    <mergeCell ref="C25019:D25019"/>
    <mergeCell ref="C25020:D25020"/>
    <mergeCell ref="A25021:A25034"/>
    <mergeCell ref="C25021:D25021"/>
    <mergeCell ref="C25022:D25022"/>
    <mergeCell ref="C25023:D25023"/>
    <mergeCell ref="C25024:D25024"/>
    <mergeCell ref="C25025:D25025"/>
    <mergeCell ref="C25026:D25026"/>
    <mergeCell ref="C25009:D25009"/>
    <mergeCell ref="C25010:D25010"/>
    <mergeCell ref="A25011:A25020"/>
    <mergeCell ref="C25011:D25011"/>
    <mergeCell ref="C25012:D25012"/>
    <mergeCell ref="C25013:D25013"/>
    <mergeCell ref="C25014:D25014"/>
    <mergeCell ref="C25015:D25015"/>
    <mergeCell ref="C25016:D25016"/>
    <mergeCell ref="C25017:D25017"/>
    <mergeCell ref="C25003:D25003"/>
    <mergeCell ref="C25004:D25004"/>
    <mergeCell ref="C25005:D25005"/>
    <mergeCell ref="C25006:D25006"/>
    <mergeCell ref="C25007:D25007"/>
    <mergeCell ref="C25008:D25008"/>
    <mergeCell ref="B24996:D24996"/>
    <mergeCell ref="A24997:A25010"/>
    <mergeCell ref="C24997:D24997"/>
    <mergeCell ref="C24998:D24998"/>
    <mergeCell ref="C24999:D24999"/>
    <mergeCell ref="C25000:D25000"/>
    <mergeCell ref="C25001:D25001"/>
    <mergeCell ref="C25002:D25002"/>
    <mergeCell ref="C24988:D24988"/>
    <mergeCell ref="C24989:D24989"/>
    <mergeCell ref="C24990:D24990"/>
    <mergeCell ref="C24991:D24991"/>
    <mergeCell ref="C24992:D24992"/>
    <mergeCell ref="B24994:D24994"/>
    <mergeCell ref="A24979:A24992"/>
    <mergeCell ref="C24979:D24979"/>
    <mergeCell ref="C24980:D24980"/>
    <mergeCell ref="C24981:D24981"/>
    <mergeCell ref="C24982:D24982"/>
    <mergeCell ref="C24983:D24983"/>
    <mergeCell ref="C24984:D24984"/>
    <mergeCell ref="C24985:D24985"/>
    <mergeCell ref="C24986:D24986"/>
    <mergeCell ref="C24987:D24987"/>
    <mergeCell ref="C24973:D24973"/>
    <mergeCell ref="C24974:D24974"/>
    <mergeCell ref="C24975:D24975"/>
    <mergeCell ref="C24976:D24976"/>
    <mergeCell ref="C24977:D24977"/>
    <mergeCell ref="C24978:D24978"/>
    <mergeCell ref="C24964:D24964"/>
    <mergeCell ref="C24965:D24965"/>
    <mergeCell ref="C24966:D24966"/>
    <mergeCell ref="C24967:D24967"/>
    <mergeCell ref="C24968:D24968"/>
    <mergeCell ref="A24969:A24978"/>
    <mergeCell ref="C24969:D24969"/>
    <mergeCell ref="C24970:D24970"/>
    <mergeCell ref="C24971:D24971"/>
    <mergeCell ref="C24972:D24972"/>
    <mergeCell ref="A24955:A24968"/>
    <mergeCell ref="C24955:D24955"/>
    <mergeCell ref="C24956:D24956"/>
    <mergeCell ref="C24957:D24957"/>
    <mergeCell ref="C24958:D24958"/>
    <mergeCell ref="C24959:D24959"/>
    <mergeCell ref="C24960:D24960"/>
    <mergeCell ref="C24961:D24961"/>
    <mergeCell ref="C24962:D24962"/>
    <mergeCell ref="C24963:D24963"/>
    <mergeCell ref="C24949:D24949"/>
    <mergeCell ref="C24950:D24950"/>
    <mergeCell ref="B24952:D24952"/>
    <mergeCell ref="B24954:D24954"/>
    <mergeCell ref="C24943:D24943"/>
    <mergeCell ref="C24944:D24944"/>
    <mergeCell ref="C24945:D24945"/>
    <mergeCell ref="C24946:D24946"/>
    <mergeCell ref="C24947:D24947"/>
    <mergeCell ref="C24948:D24948"/>
    <mergeCell ref="C24934:D24934"/>
    <mergeCell ref="C24935:D24935"/>
    <mergeCell ref="C24936:D24936"/>
    <mergeCell ref="A24937:A24950"/>
    <mergeCell ref="C24937:D24937"/>
    <mergeCell ref="C24938:D24938"/>
    <mergeCell ref="C24939:D24939"/>
    <mergeCell ref="C24940:D24940"/>
    <mergeCell ref="C24941:D24941"/>
    <mergeCell ref="C24942:D24942"/>
    <mergeCell ref="C24925:D24925"/>
    <mergeCell ref="C24926:D24926"/>
    <mergeCell ref="A24927:A24936"/>
    <mergeCell ref="C24927:D24927"/>
    <mergeCell ref="C24928:D24928"/>
    <mergeCell ref="C24929:D24929"/>
    <mergeCell ref="C24930:D24930"/>
    <mergeCell ref="C24931:D24931"/>
    <mergeCell ref="C24932:D24932"/>
    <mergeCell ref="C24933:D24933"/>
    <mergeCell ref="C24919:D24919"/>
    <mergeCell ref="C24920:D24920"/>
    <mergeCell ref="C24921:D24921"/>
    <mergeCell ref="C24922:D24922"/>
    <mergeCell ref="C24923:D24923"/>
    <mergeCell ref="C24924:D24924"/>
    <mergeCell ref="B24912:D24912"/>
    <mergeCell ref="A24913:A24926"/>
    <mergeCell ref="C24913:D24913"/>
    <mergeCell ref="C24914:D24914"/>
    <mergeCell ref="C24915:D24915"/>
    <mergeCell ref="C24916:D24916"/>
    <mergeCell ref="C24917:D24917"/>
    <mergeCell ref="C24918:D24918"/>
    <mergeCell ref="C24904:D24904"/>
    <mergeCell ref="C24905:D24905"/>
    <mergeCell ref="C24906:D24906"/>
    <mergeCell ref="C24907:D24907"/>
    <mergeCell ref="C24908:D24908"/>
    <mergeCell ref="B24910:D24910"/>
    <mergeCell ref="A24895:A24908"/>
    <mergeCell ref="C24895:D24895"/>
    <mergeCell ref="C24896:D24896"/>
    <mergeCell ref="C24897:D24897"/>
    <mergeCell ref="C24898:D24898"/>
    <mergeCell ref="C24899:D24899"/>
    <mergeCell ref="C24900:D24900"/>
    <mergeCell ref="C24901:D24901"/>
    <mergeCell ref="C24902:D24902"/>
    <mergeCell ref="C24903:D24903"/>
    <mergeCell ref="C24889:D24889"/>
    <mergeCell ref="C24890:D24890"/>
    <mergeCell ref="C24891:D24891"/>
    <mergeCell ref="C24892:D24892"/>
    <mergeCell ref="C24893:D24893"/>
    <mergeCell ref="C24894:D24894"/>
    <mergeCell ref="C24880:D24880"/>
    <mergeCell ref="C24881:D24881"/>
    <mergeCell ref="C24882:D24882"/>
    <mergeCell ref="C24883:D24883"/>
    <mergeCell ref="C24884:D24884"/>
    <mergeCell ref="A24885:A24894"/>
    <mergeCell ref="C24885:D24885"/>
    <mergeCell ref="C24886:D24886"/>
    <mergeCell ref="C24887:D24887"/>
    <mergeCell ref="C24888:D24888"/>
    <mergeCell ref="A24871:A24884"/>
    <mergeCell ref="C24871:D24871"/>
    <mergeCell ref="C24872:D24872"/>
    <mergeCell ref="C24873:D24873"/>
    <mergeCell ref="C24874:D24874"/>
    <mergeCell ref="C24875:D24875"/>
    <mergeCell ref="C24876:D24876"/>
    <mergeCell ref="C24877:D24877"/>
    <mergeCell ref="C24878:D24878"/>
    <mergeCell ref="C24879:D24879"/>
    <mergeCell ref="C24865:D24865"/>
    <mergeCell ref="C24866:D24866"/>
    <mergeCell ref="B24868:D24868"/>
    <mergeCell ref="B24870:D24870"/>
    <mergeCell ref="C24859:D24859"/>
    <mergeCell ref="C24860:D24860"/>
    <mergeCell ref="C24861:D24861"/>
    <mergeCell ref="C24862:D24862"/>
    <mergeCell ref="C24863:D24863"/>
    <mergeCell ref="C24864:D24864"/>
    <mergeCell ref="C24850:D24850"/>
    <mergeCell ref="C24851:D24851"/>
    <mergeCell ref="C24852:D24852"/>
    <mergeCell ref="A24853:A24866"/>
    <mergeCell ref="C24853:D24853"/>
    <mergeCell ref="C24854:D24854"/>
    <mergeCell ref="C24855:D24855"/>
    <mergeCell ref="C24856:D24856"/>
    <mergeCell ref="C24857:D24857"/>
    <mergeCell ref="C24858:D24858"/>
    <mergeCell ref="C24841:D24841"/>
    <mergeCell ref="C24842:D24842"/>
    <mergeCell ref="A24843:A24852"/>
    <mergeCell ref="C24843:D24843"/>
    <mergeCell ref="C24844:D24844"/>
    <mergeCell ref="C24845:D24845"/>
    <mergeCell ref="C24846:D24846"/>
    <mergeCell ref="C24847:D24847"/>
    <mergeCell ref="C24848:D24848"/>
    <mergeCell ref="C24849:D24849"/>
    <mergeCell ref="C24835:D24835"/>
    <mergeCell ref="C24836:D24836"/>
    <mergeCell ref="C24837:D24837"/>
    <mergeCell ref="C24838:D24838"/>
    <mergeCell ref="C24839:D24839"/>
    <mergeCell ref="C24840:D24840"/>
    <mergeCell ref="B24828:D24828"/>
    <mergeCell ref="A24829:A24842"/>
    <mergeCell ref="C24829:D24829"/>
    <mergeCell ref="C24830:D24830"/>
    <mergeCell ref="C24831:D24831"/>
    <mergeCell ref="C24832:D24832"/>
    <mergeCell ref="C24833:D24833"/>
    <mergeCell ref="C24834:D24834"/>
    <mergeCell ref="C24820:D24820"/>
    <mergeCell ref="C24821:D24821"/>
    <mergeCell ref="C24822:D24822"/>
    <mergeCell ref="C24823:D24823"/>
    <mergeCell ref="C24824:D24824"/>
    <mergeCell ref="B24826:D24826"/>
    <mergeCell ref="A24811:A24824"/>
    <mergeCell ref="C24811:D24811"/>
    <mergeCell ref="C24812:D24812"/>
    <mergeCell ref="C24813:D24813"/>
    <mergeCell ref="C24814:D24814"/>
    <mergeCell ref="C24815:D24815"/>
    <mergeCell ref="C24816:D24816"/>
    <mergeCell ref="C24817:D24817"/>
    <mergeCell ref="C24818:D24818"/>
    <mergeCell ref="C24819:D24819"/>
    <mergeCell ref="C24805:D24805"/>
    <mergeCell ref="C24806:D24806"/>
    <mergeCell ref="C24807:D24807"/>
    <mergeCell ref="C24808:D24808"/>
    <mergeCell ref="C24809:D24809"/>
    <mergeCell ref="C24810:D24810"/>
    <mergeCell ref="C24796:D24796"/>
    <mergeCell ref="C24797:D24797"/>
    <mergeCell ref="C24798:D24798"/>
    <mergeCell ref="C24799:D24799"/>
    <mergeCell ref="C24800:D24800"/>
    <mergeCell ref="A24801:A24810"/>
    <mergeCell ref="C24801:D24801"/>
    <mergeCell ref="C24802:D24802"/>
    <mergeCell ref="C24803:D24803"/>
    <mergeCell ref="C24804:D24804"/>
    <mergeCell ref="A24787:A24800"/>
    <mergeCell ref="C24787:D24787"/>
    <mergeCell ref="C24788:D24788"/>
    <mergeCell ref="C24789:D24789"/>
    <mergeCell ref="C24790:D24790"/>
    <mergeCell ref="C24791:D24791"/>
    <mergeCell ref="C24792:D24792"/>
    <mergeCell ref="C24793:D24793"/>
    <mergeCell ref="C24794:D24794"/>
    <mergeCell ref="C24795:D24795"/>
    <mergeCell ref="C24781:D24781"/>
    <mergeCell ref="C24782:D24782"/>
    <mergeCell ref="B24784:D24784"/>
    <mergeCell ref="B24786:D24786"/>
    <mergeCell ref="C24775:D24775"/>
    <mergeCell ref="C24776:D24776"/>
    <mergeCell ref="C24777:D24777"/>
    <mergeCell ref="C24778:D24778"/>
    <mergeCell ref="C24779:D24779"/>
    <mergeCell ref="C24780:D24780"/>
    <mergeCell ref="C24766:D24766"/>
    <mergeCell ref="C24767:D24767"/>
    <mergeCell ref="C24768:D24768"/>
    <mergeCell ref="A24769:A24782"/>
    <mergeCell ref="C24769:D24769"/>
    <mergeCell ref="C24770:D24770"/>
    <mergeCell ref="C24771:D24771"/>
    <mergeCell ref="C24772:D24772"/>
    <mergeCell ref="C24773:D24773"/>
    <mergeCell ref="C24774:D24774"/>
    <mergeCell ref="C24757:D24757"/>
    <mergeCell ref="C24758:D24758"/>
    <mergeCell ref="A24759:A24768"/>
    <mergeCell ref="C24759:D24759"/>
    <mergeCell ref="C24760:D24760"/>
    <mergeCell ref="C24761:D24761"/>
    <mergeCell ref="C24762:D24762"/>
    <mergeCell ref="C24763:D24763"/>
    <mergeCell ref="C24764:D24764"/>
    <mergeCell ref="C24765:D24765"/>
    <mergeCell ref="C24751:D24751"/>
    <mergeCell ref="C24752:D24752"/>
    <mergeCell ref="C24753:D24753"/>
    <mergeCell ref="C24754:D24754"/>
    <mergeCell ref="C24755:D24755"/>
    <mergeCell ref="C24756:D24756"/>
    <mergeCell ref="B24744:D24744"/>
    <mergeCell ref="A24745:A24758"/>
    <mergeCell ref="C24745:D24745"/>
    <mergeCell ref="C24746:D24746"/>
    <mergeCell ref="C24747:D24747"/>
    <mergeCell ref="C24748:D24748"/>
    <mergeCell ref="C24749:D24749"/>
    <mergeCell ref="C24750:D24750"/>
    <mergeCell ref="C24736:D24736"/>
    <mergeCell ref="C24737:D24737"/>
    <mergeCell ref="C24738:D24738"/>
    <mergeCell ref="C24739:D24739"/>
    <mergeCell ref="C24740:D24740"/>
    <mergeCell ref="B24742:D24742"/>
    <mergeCell ref="A24727:A24740"/>
    <mergeCell ref="C24727:D24727"/>
    <mergeCell ref="C24728:D24728"/>
    <mergeCell ref="C24729:D24729"/>
    <mergeCell ref="C24730:D24730"/>
    <mergeCell ref="C24731:D24731"/>
    <mergeCell ref="C24732:D24732"/>
    <mergeCell ref="C24733:D24733"/>
    <mergeCell ref="C24734:D24734"/>
    <mergeCell ref="C24735:D24735"/>
    <mergeCell ref="C24721:D24721"/>
    <mergeCell ref="C24722:D24722"/>
    <mergeCell ref="C24723:D24723"/>
    <mergeCell ref="C24724:D24724"/>
    <mergeCell ref="C24725:D24725"/>
    <mergeCell ref="C24726:D24726"/>
    <mergeCell ref="C24712:D24712"/>
    <mergeCell ref="C24713:D24713"/>
    <mergeCell ref="C24714:D24714"/>
    <mergeCell ref="C24715:D24715"/>
    <mergeCell ref="C24716:D24716"/>
    <mergeCell ref="A24717:A24726"/>
    <mergeCell ref="C24717:D24717"/>
    <mergeCell ref="C24718:D24718"/>
    <mergeCell ref="C24719:D24719"/>
    <mergeCell ref="C24720:D24720"/>
    <mergeCell ref="A24703:A24716"/>
    <mergeCell ref="C24703:D24703"/>
    <mergeCell ref="C24704:D24704"/>
    <mergeCell ref="C24705:D24705"/>
    <mergeCell ref="C24706:D24706"/>
    <mergeCell ref="C24707:D24707"/>
    <mergeCell ref="C24708:D24708"/>
    <mergeCell ref="C24709:D24709"/>
    <mergeCell ref="C24710:D24710"/>
    <mergeCell ref="C24711:D24711"/>
    <mergeCell ref="C24697:D24697"/>
    <mergeCell ref="C24698:D24698"/>
    <mergeCell ref="B24700:D24700"/>
    <mergeCell ref="B24702:D24702"/>
    <mergeCell ref="C24691:D24691"/>
    <mergeCell ref="C24692:D24692"/>
    <mergeCell ref="C24693:D24693"/>
    <mergeCell ref="C24694:D24694"/>
    <mergeCell ref="C24695:D24695"/>
    <mergeCell ref="C24696:D24696"/>
    <mergeCell ref="C24682:D24682"/>
    <mergeCell ref="C24683:D24683"/>
    <mergeCell ref="C24684:D24684"/>
    <mergeCell ref="A24685:A24698"/>
    <mergeCell ref="C24685:D24685"/>
    <mergeCell ref="C24686:D24686"/>
    <mergeCell ref="C24687:D24687"/>
    <mergeCell ref="C24688:D24688"/>
    <mergeCell ref="C24689:D24689"/>
    <mergeCell ref="C24690:D24690"/>
    <mergeCell ref="C24673:D24673"/>
    <mergeCell ref="C24674:D24674"/>
    <mergeCell ref="A24675:A24684"/>
    <mergeCell ref="C24675:D24675"/>
    <mergeCell ref="C24676:D24676"/>
    <mergeCell ref="C24677:D24677"/>
    <mergeCell ref="C24678:D24678"/>
    <mergeCell ref="C24679:D24679"/>
    <mergeCell ref="C24680:D24680"/>
    <mergeCell ref="C24681:D24681"/>
    <mergeCell ref="C24667:D24667"/>
    <mergeCell ref="C24668:D24668"/>
    <mergeCell ref="C24669:D24669"/>
    <mergeCell ref="C24670:D24670"/>
    <mergeCell ref="C24671:D24671"/>
    <mergeCell ref="C24672:D24672"/>
    <mergeCell ref="B24660:D24660"/>
    <mergeCell ref="A24661:A24674"/>
    <mergeCell ref="C24661:D24661"/>
    <mergeCell ref="C24662:D24662"/>
    <mergeCell ref="C24663:D24663"/>
    <mergeCell ref="C24664:D24664"/>
    <mergeCell ref="C24665:D24665"/>
    <mergeCell ref="C24666:D24666"/>
    <mergeCell ref="C24652:D24652"/>
    <mergeCell ref="C24653:D24653"/>
    <mergeCell ref="C24654:D24654"/>
    <mergeCell ref="C24655:D24655"/>
    <mergeCell ref="C24656:D24656"/>
    <mergeCell ref="B24658:D24658"/>
    <mergeCell ref="A24643:A24656"/>
    <mergeCell ref="C24643:D24643"/>
    <mergeCell ref="C24644:D24644"/>
    <mergeCell ref="C24645:D24645"/>
    <mergeCell ref="C24646:D24646"/>
    <mergeCell ref="C24647:D24647"/>
    <mergeCell ref="C24648:D24648"/>
    <mergeCell ref="C24649:D24649"/>
    <mergeCell ref="C24650:D24650"/>
    <mergeCell ref="C24651:D24651"/>
    <mergeCell ref="C24637:D24637"/>
    <mergeCell ref="C24638:D24638"/>
    <mergeCell ref="C24639:D24639"/>
    <mergeCell ref="C24640:D24640"/>
    <mergeCell ref="C24641:D24641"/>
    <mergeCell ref="C24642:D24642"/>
    <mergeCell ref="C24628:D24628"/>
    <mergeCell ref="C24629:D24629"/>
    <mergeCell ref="C24630:D24630"/>
    <mergeCell ref="C24631:D24631"/>
    <mergeCell ref="C24632:D24632"/>
    <mergeCell ref="A24633:A24642"/>
    <mergeCell ref="C24633:D24633"/>
    <mergeCell ref="C24634:D24634"/>
    <mergeCell ref="C24635:D24635"/>
    <mergeCell ref="C24636:D24636"/>
    <mergeCell ref="A24619:A24632"/>
    <mergeCell ref="C24619:D24619"/>
    <mergeCell ref="C24620:D24620"/>
    <mergeCell ref="C24621:D24621"/>
    <mergeCell ref="C24622:D24622"/>
    <mergeCell ref="C24623:D24623"/>
    <mergeCell ref="C24624:D24624"/>
    <mergeCell ref="C24625:D24625"/>
    <mergeCell ref="C24626:D24626"/>
    <mergeCell ref="C24627:D24627"/>
    <mergeCell ref="C24613:D24613"/>
    <mergeCell ref="C24614:D24614"/>
    <mergeCell ref="B24616:D24616"/>
    <mergeCell ref="B24618:D24618"/>
    <mergeCell ref="C24607:D24607"/>
    <mergeCell ref="C24608:D24608"/>
    <mergeCell ref="C24609:D24609"/>
    <mergeCell ref="C24610:D24610"/>
    <mergeCell ref="C24611:D24611"/>
    <mergeCell ref="C24612:D24612"/>
    <mergeCell ref="C24598:D24598"/>
    <mergeCell ref="C24599:D24599"/>
    <mergeCell ref="C24600:D24600"/>
    <mergeCell ref="A24601:A24614"/>
    <mergeCell ref="C24601:D24601"/>
    <mergeCell ref="C24602:D24602"/>
    <mergeCell ref="C24603:D24603"/>
    <mergeCell ref="C24604:D24604"/>
    <mergeCell ref="C24605:D24605"/>
    <mergeCell ref="C24606:D24606"/>
    <mergeCell ref="C24589:D24589"/>
    <mergeCell ref="C24590:D24590"/>
    <mergeCell ref="A24591:A24600"/>
    <mergeCell ref="C24591:D24591"/>
    <mergeCell ref="C24592:D24592"/>
    <mergeCell ref="C24593:D24593"/>
    <mergeCell ref="C24594:D24594"/>
    <mergeCell ref="C24595:D24595"/>
    <mergeCell ref="C24596:D24596"/>
    <mergeCell ref="C24597:D24597"/>
    <mergeCell ref="C24583:D24583"/>
    <mergeCell ref="C24584:D24584"/>
    <mergeCell ref="C24585:D24585"/>
    <mergeCell ref="C24586:D24586"/>
    <mergeCell ref="C24587:D24587"/>
    <mergeCell ref="C24588:D24588"/>
    <mergeCell ref="B24576:D24576"/>
    <mergeCell ref="A24577:A24590"/>
    <mergeCell ref="C24577:D24577"/>
    <mergeCell ref="C24578:D24578"/>
    <mergeCell ref="C24579:D24579"/>
    <mergeCell ref="C24580:D24580"/>
    <mergeCell ref="C24581:D24581"/>
    <mergeCell ref="C24582:D24582"/>
    <mergeCell ref="C24568:D24568"/>
    <mergeCell ref="C24569:D24569"/>
    <mergeCell ref="C24570:D24570"/>
    <mergeCell ref="C24571:D24571"/>
    <mergeCell ref="C24572:D24572"/>
    <mergeCell ref="B24574:D24574"/>
    <mergeCell ref="A24559:A24572"/>
    <mergeCell ref="C24559:D24559"/>
    <mergeCell ref="C24560:D24560"/>
    <mergeCell ref="C24561:D24561"/>
    <mergeCell ref="C24562:D24562"/>
    <mergeCell ref="C24563:D24563"/>
    <mergeCell ref="C24564:D24564"/>
    <mergeCell ref="C24565:D24565"/>
    <mergeCell ref="C24566:D24566"/>
    <mergeCell ref="C24567:D24567"/>
    <mergeCell ref="C24553:D24553"/>
    <mergeCell ref="C24554:D24554"/>
    <mergeCell ref="C24555:D24555"/>
    <mergeCell ref="C24556:D24556"/>
    <mergeCell ref="C24557:D24557"/>
    <mergeCell ref="C24558:D24558"/>
    <mergeCell ref="C24544:D24544"/>
    <mergeCell ref="C24545:D24545"/>
    <mergeCell ref="C24546:D24546"/>
    <mergeCell ref="C24547:D24547"/>
    <mergeCell ref="C24548:D24548"/>
    <mergeCell ref="A24549:A24558"/>
    <mergeCell ref="C24549:D24549"/>
    <mergeCell ref="C24550:D24550"/>
    <mergeCell ref="C24551:D24551"/>
    <mergeCell ref="C24552:D24552"/>
    <mergeCell ref="A24535:A24548"/>
    <mergeCell ref="C24535:D24535"/>
    <mergeCell ref="C24536:D24536"/>
    <mergeCell ref="C24537:D24537"/>
    <mergeCell ref="C24538:D24538"/>
    <mergeCell ref="C24539:D24539"/>
    <mergeCell ref="C24540:D24540"/>
    <mergeCell ref="C24541:D24541"/>
    <mergeCell ref="C24542:D24542"/>
    <mergeCell ref="C24543:D24543"/>
    <mergeCell ref="C24529:D24529"/>
    <mergeCell ref="C24530:D24530"/>
    <mergeCell ref="B24532:D24532"/>
    <mergeCell ref="B24534:D24534"/>
    <mergeCell ref="C24523:D24523"/>
    <mergeCell ref="C24524:D24524"/>
    <mergeCell ref="C24525:D24525"/>
    <mergeCell ref="C24526:D24526"/>
    <mergeCell ref="C24527:D24527"/>
    <mergeCell ref="C24528:D24528"/>
    <mergeCell ref="C24514:D24514"/>
    <mergeCell ref="C24515:D24515"/>
    <mergeCell ref="C24516:D24516"/>
    <mergeCell ref="A24517:A24530"/>
    <mergeCell ref="C24517:D24517"/>
    <mergeCell ref="C24518:D24518"/>
    <mergeCell ref="C24519:D24519"/>
    <mergeCell ref="C24520:D24520"/>
    <mergeCell ref="C24521:D24521"/>
    <mergeCell ref="C24522:D24522"/>
    <mergeCell ref="C24505:D24505"/>
    <mergeCell ref="C24506:D24506"/>
    <mergeCell ref="A24507:A24516"/>
    <mergeCell ref="C24507:D24507"/>
    <mergeCell ref="C24508:D24508"/>
    <mergeCell ref="C24509:D24509"/>
    <mergeCell ref="C24510:D24510"/>
    <mergeCell ref="C24511:D24511"/>
    <mergeCell ref="C24512:D24512"/>
    <mergeCell ref="C24513:D24513"/>
    <mergeCell ref="C24499:D24499"/>
    <mergeCell ref="C24500:D24500"/>
    <mergeCell ref="C24501:D24501"/>
    <mergeCell ref="C24502:D24502"/>
    <mergeCell ref="C24503:D24503"/>
    <mergeCell ref="C24504:D24504"/>
    <mergeCell ref="B24492:D24492"/>
    <mergeCell ref="A24493:A24506"/>
    <mergeCell ref="C24493:D24493"/>
    <mergeCell ref="C24494:D24494"/>
    <mergeCell ref="C24495:D24495"/>
    <mergeCell ref="C24496:D24496"/>
    <mergeCell ref="C24497:D24497"/>
    <mergeCell ref="C24498:D24498"/>
    <mergeCell ref="C24484:D24484"/>
    <mergeCell ref="C24485:D24485"/>
    <mergeCell ref="C24486:D24486"/>
    <mergeCell ref="C24487:D24487"/>
    <mergeCell ref="C24488:D24488"/>
    <mergeCell ref="B24490:D24490"/>
    <mergeCell ref="A24475:A24488"/>
    <mergeCell ref="C24475:D24475"/>
    <mergeCell ref="C24476:D24476"/>
    <mergeCell ref="C24477:D24477"/>
    <mergeCell ref="C24478:D24478"/>
    <mergeCell ref="C24479:D24479"/>
    <mergeCell ref="C24480:D24480"/>
    <mergeCell ref="C24481:D24481"/>
    <mergeCell ref="C24482:D24482"/>
    <mergeCell ref="C24483:D24483"/>
    <mergeCell ref="C24469:D24469"/>
    <mergeCell ref="C24470:D24470"/>
    <mergeCell ref="C24471:D24471"/>
    <mergeCell ref="C24472:D24472"/>
    <mergeCell ref="C24473:D24473"/>
    <mergeCell ref="C24474:D24474"/>
    <mergeCell ref="C24460:D24460"/>
    <mergeCell ref="C24461:D24461"/>
    <mergeCell ref="C24462:D24462"/>
    <mergeCell ref="C24463:D24463"/>
    <mergeCell ref="C24464:D24464"/>
    <mergeCell ref="A24465:A24474"/>
    <mergeCell ref="C24465:D24465"/>
    <mergeCell ref="C24466:D24466"/>
    <mergeCell ref="C24467:D24467"/>
    <mergeCell ref="C24468:D24468"/>
    <mergeCell ref="A24451:A24464"/>
    <mergeCell ref="C24451:D24451"/>
    <mergeCell ref="C24452:D24452"/>
    <mergeCell ref="C24453:D24453"/>
    <mergeCell ref="C24454:D24454"/>
    <mergeCell ref="C24455:D24455"/>
    <mergeCell ref="C24456:D24456"/>
    <mergeCell ref="C24457:D24457"/>
    <mergeCell ref="C24458:D24458"/>
    <mergeCell ref="C24459:D24459"/>
    <mergeCell ref="C24445:D24445"/>
    <mergeCell ref="C24446:D24446"/>
    <mergeCell ref="B24448:D24448"/>
    <mergeCell ref="B24450:D24450"/>
    <mergeCell ref="C24439:D24439"/>
    <mergeCell ref="C24440:D24440"/>
    <mergeCell ref="C24441:D24441"/>
    <mergeCell ref="C24442:D24442"/>
    <mergeCell ref="C24443:D24443"/>
    <mergeCell ref="C24444:D24444"/>
    <mergeCell ref="C24430:D24430"/>
    <mergeCell ref="C24431:D24431"/>
    <mergeCell ref="C24432:D24432"/>
    <mergeCell ref="A24433:A24446"/>
    <mergeCell ref="C24433:D24433"/>
    <mergeCell ref="C24434:D24434"/>
    <mergeCell ref="C24435:D24435"/>
    <mergeCell ref="C24436:D24436"/>
    <mergeCell ref="C24437:D24437"/>
    <mergeCell ref="C24438:D24438"/>
    <mergeCell ref="C24421:D24421"/>
    <mergeCell ref="C24422:D24422"/>
    <mergeCell ref="A24423:A24432"/>
    <mergeCell ref="C24423:D24423"/>
    <mergeCell ref="C24424:D24424"/>
    <mergeCell ref="C24425:D24425"/>
    <mergeCell ref="C24426:D24426"/>
    <mergeCell ref="C24427:D24427"/>
    <mergeCell ref="C24428:D24428"/>
    <mergeCell ref="C24429:D24429"/>
    <mergeCell ref="C24415:D24415"/>
    <mergeCell ref="C24416:D24416"/>
    <mergeCell ref="C24417:D24417"/>
    <mergeCell ref="C24418:D24418"/>
    <mergeCell ref="C24419:D24419"/>
    <mergeCell ref="C24420:D24420"/>
    <mergeCell ref="B24408:D24408"/>
    <mergeCell ref="A24409:A24422"/>
    <mergeCell ref="C24409:D24409"/>
    <mergeCell ref="C24410:D24410"/>
    <mergeCell ref="C24411:D24411"/>
    <mergeCell ref="C24412:D24412"/>
    <mergeCell ref="C24413:D24413"/>
    <mergeCell ref="C24414:D24414"/>
    <mergeCell ref="C24400:D24400"/>
    <mergeCell ref="C24401:D24401"/>
    <mergeCell ref="C24402:D24402"/>
    <mergeCell ref="C24403:D24403"/>
    <mergeCell ref="C24404:D24404"/>
    <mergeCell ref="B24406:D24406"/>
    <mergeCell ref="A24391:A24404"/>
    <mergeCell ref="C24391:D24391"/>
    <mergeCell ref="C24392:D24392"/>
    <mergeCell ref="C24393:D24393"/>
    <mergeCell ref="C24394:D24394"/>
    <mergeCell ref="C24395:D24395"/>
    <mergeCell ref="C24396:D24396"/>
    <mergeCell ref="C24397:D24397"/>
    <mergeCell ref="C24398:D24398"/>
    <mergeCell ref="C24399:D24399"/>
    <mergeCell ref="C24385:D24385"/>
    <mergeCell ref="C24386:D24386"/>
    <mergeCell ref="C24387:D24387"/>
    <mergeCell ref="C24388:D24388"/>
    <mergeCell ref="C24389:D24389"/>
    <mergeCell ref="C24390:D24390"/>
    <mergeCell ref="C24376:D24376"/>
    <mergeCell ref="C24377:D24377"/>
    <mergeCell ref="C24378:D24378"/>
    <mergeCell ref="C24379:D24379"/>
    <mergeCell ref="C24380:D24380"/>
    <mergeCell ref="A24381:A24390"/>
    <mergeCell ref="C24381:D24381"/>
    <mergeCell ref="C24382:D24382"/>
    <mergeCell ref="C24383:D24383"/>
    <mergeCell ref="C24384:D24384"/>
    <mergeCell ref="A24367:A24380"/>
    <mergeCell ref="C24367:D24367"/>
    <mergeCell ref="C24368:D24368"/>
    <mergeCell ref="C24369:D24369"/>
    <mergeCell ref="C24370:D24370"/>
    <mergeCell ref="C24371:D24371"/>
    <mergeCell ref="C24372:D24372"/>
    <mergeCell ref="C24373:D24373"/>
    <mergeCell ref="C24374:D24374"/>
    <mergeCell ref="C24375:D24375"/>
    <mergeCell ref="C24361:D24361"/>
    <mergeCell ref="C24362:D24362"/>
    <mergeCell ref="B24364:D24364"/>
    <mergeCell ref="B24366:D24366"/>
    <mergeCell ref="C24355:D24355"/>
    <mergeCell ref="C24356:D24356"/>
    <mergeCell ref="C24357:D24357"/>
    <mergeCell ref="C24358:D24358"/>
    <mergeCell ref="C24359:D24359"/>
    <mergeCell ref="C24360:D24360"/>
    <mergeCell ref="C24346:D24346"/>
    <mergeCell ref="C24347:D24347"/>
    <mergeCell ref="C24348:D24348"/>
    <mergeCell ref="A24349:A24362"/>
    <mergeCell ref="C24349:D24349"/>
    <mergeCell ref="C24350:D24350"/>
    <mergeCell ref="C24351:D24351"/>
    <mergeCell ref="C24352:D24352"/>
    <mergeCell ref="C24353:D24353"/>
    <mergeCell ref="C24354:D24354"/>
    <mergeCell ref="C24337:D24337"/>
    <mergeCell ref="C24338:D24338"/>
    <mergeCell ref="A24339:A24348"/>
    <mergeCell ref="C24339:D24339"/>
    <mergeCell ref="C24340:D24340"/>
    <mergeCell ref="C24341:D24341"/>
    <mergeCell ref="C24342:D24342"/>
    <mergeCell ref="C24343:D24343"/>
    <mergeCell ref="C24344:D24344"/>
    <mergeCell ref="C24345:D24345"/>
    <mergeCell ref="C24331:D24331"/>
    <mergeCell ref="C24332:D24332"/>
    <mergeCell ref="C24333:D24333"/>
    <mergeCell ref="C24334:D24334"/>
    <mergeCell ref="C24335:D24335"/>
    <mergeCell ref="C24336:D24336"/>
    <mergeCell ref="B24324:D24324"/>
    <mergeCell ref="A24325:A24338"/>
    <mergeCell ref="C24325:D24325"/>
    <mergeCell ref="C24326:D24326"/>
    <mergeCell ref="C24327:D24327"/>
    <mergeCell ref="C24328:D24328"/>
    <mergeCell ref="C24329:D24329"/>
    <mergeCell ref="C24330:D24330"/>
    <mergeCell ref="C24316:D24316"/>
    <mergeCell ref="C24317:D24317"/>
    <mergeCell ref="C24318:D24318"/>
    <mergeCell ref="C24319:D24319"/>
    <mergeCell ref="C24320:D24320"/>
    <mergeCell ref="B24322:D24322"/>
    <mergeCell ref="A24307:A24320"/>
    <mergeCell ref="C24307:D24307"/>
    <mergeCell ref="C24308:D24308"/>
    <mergeCell ref="C24309:D24309"/>
    <mergeCell ref="C24310:D24310"/>
    <mergeCell ref="C24311:D24311"/>
    <mergeCell ref="C24312:D24312"/>
    <mergeCell ref="C24313:D24313"/>
    <mergeCell ref="C24314:D24314"/>
    <mergeCell ref="C24315:D24315"/>
    <mergeCell ref="C24301:D24301"/>
    <mergeCell ref="C24302:D24302"/>
    <mergeCell ref="C24303:D24303"/>
    <mergeCell ref="C24304:D24304"/>
    <mergeCell ref="C24305:D24305"/>
    <mergeCell ref="C24306:D24306"/>
    <mergeCell ref="C24292:D24292"/>
    <mergeCell ref="C24293:D24293"/>
    <mergeCell ref="C24294:D24294"/>
    <mergeCell ref="C24295:D24295"/>
    <mergeCell ref="C24296:D24296"/>
    <mergeCell ref="A24297:A24306"/>
    <mergeCell ref="C24297:D24297"/>
    <mergeCell ref="C24298:D24298"/>
    <mergeCell ref="C24299:D24299"/>
    <mergeCell ref="C24300:D24300"/>
    <mergeCell ref="A24283:A24296"/>
    <mergeCell ref="C24283:D24283"/>
    <mergeCell ref="C24284:D24284"/>
    <mergeCell ref="C24285:D24285"/>
    <mergeCell ref="C24286:D24286"/>
    <mergeCell ref="C24287:D24287"/>
    <mergeCell ref="C24288:D24288"/>
    <mergeCell ref="C24289:D24289"/>
    <mergeCell ref="C24290:D24290"/>
    <mergeCell ref="C24291:D24291"/>
    <mergeCell ref="C24277:D24277"/>
    <mergeCell ref="C24278:D24278"/>
    <mergeCell ref="B24280:D24280"/>
    <mergeCell ref="B24282:D24282"/>
    <mergeCell ref="C24271:D24271"/>
    <mergeCell ref="C24272:D24272"/>
    <mergeCell ref="C24273:D24273"/>
    <mergeCell ref="C24274:D24274"/>
    <mergeCell ref="C24275:D24275"/>
    <mergeCell ref="C24276:D24276"/>
    <mergeCell ref="C24262:D24262"/>
    <mergeCell ref="C24263:D24263"/>
    <mergeCell ref="C24264:D24264"/>
    <mergeCell ref="A24265:A24278"/>
    <mergeCell ref="C24265:D24265"/>
    <mergeCell ref="C24266:D24266"/>
    <mergeCell ref="C24267:D24267"/>
    <mergeCell ref="C24268:D24268"/>
    <mergeCell ref="C24269:D24269"/>
    <mergeCell ref="C24270:D24270"/>
    <mergeCell ref="C24253:D24253"/>
    <mergeCell ref="C24254:D24254"/>
    <mergeCell ref="A24255:A24264"/>
    <mergeCell ref="C24255:D24255"/>
    <mergeCell ref="C24256:D24256"/>
    <mergeCell ref="C24257:D24257"/>
    <mergeCell ref="C24258:D24258"/>
    <mergeCell ref="C24259:D24259"/>
    <mergeCell ref="C24260:D24260"/>
    <mergeCell ref="C24261:D24261"/>
    <mergeCell ref="C24247:D24247"/>
    <mergeCell ref="C24248:D24248"/>
    <mergeCell ref="C24249:D24249"/>
    <mergeCell ref="C24250:D24250"/>
    <mergeCell ref="C24251:D24251"/>
    <mergeCell ref="C24252:D24252"/>
    <mergeCell ref="B24240:D24240"/>
    <mergeCell ref="A24241:A24254"/>
    <mergeCell ref="C24241:D24241"/>
    <mergeCell ref="C24242:D24242"/>
    <mergeCell ref="C24243:D24243"/>
    <mergeCell ref="C24244:D24244"/>
    <mergeCell ref="C24245:D24245"/>
    <mergeCell ref="C24246:D24246"/>
    <mergeCell ref="C24232:D24232"/>
    <mergeCell ref="C24233:D24233"/>
    <mergeCell ref="C24234:D24234"/>
    <mergeCell ref="C24235:D24235"/>
    <mergeCell ref="C24236:D24236"/>
    <mergeCell ref="B24238:D24238"/>
    <mergeCell ref="A24223:A24236"/>
    <mergeCell ref="C24223:D24223"/>
    <mergeCell ref="C24224:D24224"/>
    <mergeCell ref="C24225:D24225"/>
    <mergeCell ref="C24226:D24226"/>
    <mergeCell ref="C24227:D24227"/>
    <mergeCell ref="C24228:D24228"/>
    <mergeCell ref="C24229:D24229"/>
    <mergeCell ref="C24230:D24230"/>
    <mergeCell ref="C24231:D24231"/>
    <mergeCell ref="C24217:D24217"/>
    <mergeCell ref="C24218:D24218"/>
    <mergeCell ref="C24219:D24219"/>
    <mergeCell ref="C24220:D24220"/>
    <mergeCell ref="C24221:D24221"/>
    <mergeCell ref="C24222:D24222"/>
    <mergeCell ref="C24208:D24208"/>
    <mergeCell ref="C24209:D24209"/>
    <mergeCell ref="C24210:D24210"/>
    <mergeCell ref="C24211:D24211"/>
    <mergeCell ref="C24212:D24212"/>
    <mergeCell ref="A24213:A24222"/>
    <mergeCell ref="C24213:D24213"/>
    <mergeCell ref="C24214:D24214"/>
    <mergeCell ref="C24215:D24215"/>
    <mergeCell ref="C24216:D24216"/>
    <mergeCell ref="A24199:A24212"/>
    <mergeCell ref="C24199:D24199"/>
    <mergeCell ref="C24200:D24200"/>
    <mergeCell ref="C24201:D24201"/>
    <mergeCell ref="C24202:D24202"/>
    <mergeCell ref="C24203:D24203"/>
    <mergeCell ref="C24204:D24204"/>
    <mergeCell ref="C24205:D24205"/>
    <mergeCell ref="C24206:D24206"/>
    <mergeCell ref="C24207:D24207"/>
    <mergeCell ref="C24193:D24193"/>
    <mergeCell ref="C24194:D24194"/>
    <mergeCell ref="B24196:D24196"/>
    <mergeCell ref="B24198:D24198"/>
    <mergeCell ref="C24187:D24187"/>
    <mergeCell ref="C24188:D24188"/>
    <mergeCell ref="C24189:D24189"/>
    <mergeCell ref="C24190:D24190"/>
    <mergeCell ref="C24191:D24191"/>
    <mergeCell ref="C24192:D24192"/>
    <mergeCell ref="C24178:D24178"/>
    <mergeCell ref="C24179:D24179"/>
    <mergeCell ref="C24180:D24180"/>
    <mergeCell ref="A24181:A24194"/>
    <mergeCell ref="C24181:D24181"/>
    <mergeCell ref="C24182:D24182"/>
    <mergeCell ref="C24183:D24183"/>
    <mergeCell ref="C24184:D24184"/>
    <mergeCell ref="C24185:D24185"/>
    <mergeCell ref="C24186:D24186"/>
    <mergeCell ref="C24169:D24169"/>
    <mergeCell ref="C24170:D24170"/>
    <mergeCell ref="A24171:A24180"/>
    <mergeCell ref="C24171:D24171"/>
    <mergeCell ref="C24172:D24172"/>
    <mergeCell ref="C24173:D24173"/>
    <mergeCell ref="C24174:D24174"/>
    <mergeCell ref="C24175:D24175"/>
    <mergeCell ref="C24176:D24176"/>
    <mergeCell ref="C24177:D24177"/>
    <mergeCell ref="C24163:D24163"/>
    <mergeCell ref="C24164:D24164"/>
    <mergeCell ref="C24165:D24165"/>
    <mergeCell ref="C24166:D24166"/>
    <mergeCell ref="C24167:D24167"/>
    <mergeCell ref="C24168:D24168"/>
    <mergeCell ref="B24156:D24156"/>
    <mergeCell ref="A24157:A24170"/>
    <mergeCell ref="C24157:D24157"/>
    <mergeCell ref="C24158:D24158"/>
    <mergeCell ref="C24159:D24159"/>
    <mergeCell ref="C24160:D24160"/>
    <mergeCell ref="C24161:D24161"/>
    <mergeCell ref="C24162:D24162"/>
    <mergeCell ref="C24148:D24148"/>
    <mergeCell ref="C24149:D24149"/>
    <mergeCell ref="C24150:D24150"/>
    <mergeCell ref="C24151:D24151"/>
    <mergeCell ref="C24152:D24152"/>
    <mergeCell ref="B24154:D24154"/>
    <mergeCell ref="A24139:A24152"/>
    <mergeCell ref="C24139:D24139"/>
    <mergeCell ref="C24140:D24140"/>
    <mergeCell ref="C24141:D24141"/>
    <mergeCell ref="C24142:D24142"/>
    <mergeCell ref="C24143:D24143"/>
    <mergeCell ref="C24144:D24144"/>
    <mergeCell ref="C24145:D24145"/>
    <mergeCell ref="C24146:D24146"/>
    <mergeCell ref="C24147:D24147"/>
    <mergeCell ref="C24133:D24133"/>
    <mergeCell ref="C24134:D24134"/>
    <mergeCell ref="C24135:D24135"/>
    <mergeCell ref="C24136:D24136"/>
    <mergeCell ref="C24137:D24137"/>
    <mergeCell ref="C24138:D24138"/>
    <mergeCell ref="C24124:D24124"/>
    <mergeCell ref="C24125:D24125"/>
    <mergeCell ref="C24126:D24126"/>
    <mergeCell ref="C24127:D24127"/>
    <mergeCell ref="C24128:D24128"/>
    <mergeCell ref="A24129:A24138"/>
    <mergeCell ref="C24129:D24129"/>
    <mergeCell ref="C24130:D24130"/>
    <mergeCell ref="C24131:D24131"/>
    <mergeCell ref="C24132:D24132"/>
    <mergeCell ref="A24115:A24128"/>
    <mergeCell ref="C24115:D24115"/>
    <mergeCell ref="C24116:D24116"/>
    <mergeCell ref="C24117:D24117"/>
    <mergeCell ref="C24118:D24118"/>
    <mergeCell ref="C24119:D24119"/>
    <mergeCell ref="C24120:D24120"/>
    <mergeCell ref="C24121:D24121"/>
    <mergeCell ref="C24122:D24122"/>
    <mergeCell ref="C24123:D24123"/>
    <mergeCell ref="C24109:D24109"/>
    <mergeCell ref="C24110:D24110"/>
    <mergeCell ref="B24112:D24112"/>
    <mergeCell ref="B24114:D24114"/>
    <mergeCell ref="C24103:D24103"/>
    <mergeCell ref="C24104:D24104"/>
    <mergeCell ref="C24105:D24105"/>
    <mergeCell ref="C24106:D24106"/>
    <mergeCell ref="C24107:D24107"/>
    <mergeCell ref="C24108:D24108"/>
    <mergeCell ref="C24094:D24094"/>
    <mergeCell ref="C24095:D24095"/>
    <mergeCell ref="C24096:D24096"/>
    <mergeCell ref="A24097:A24110"/>
    <mergeCell ref="C24097:D24097"/>
    <mergeCell ref="C24098:D24098"/>
    <mergeCell ref="C24099:D24099"/>
    <mergeCell ref="C24100:D24100"/>
    <mergeCell ref="C24101:D24101"/>
    <mergeCell ref="C24102:D24102"/>
    <mergeCell ref="C24085:D24085"/>
    <mergeCell ref="C24086:D24086"/>
    <mergeCell ref="A24087:A24096"/>
    <mergeCell ref="C24087:D24087"/>
    <mergeCell ref="C24088:D24088"/>
    <mergeCell ref="C24089:D24089"/>
    <mergeCell ref="C24090:D24090"/>
    <mergeCell ref="C24091:D24091"/>
    <mergeCell ref="C24092:D24092"/>
    <mergeCell ref="C24093:D24093"/>
    <mergeCell ref="C24079:D24079"/>
    <mergeCell ref="C24080:D24080"/>
    <mergeCell ref="C24081:D24081"/>
    <mergeCell ref="C24082:D24082"/>
    <mergeCell ref="C24083:D24083"/>
    <mergeCell ref="C24084:D24084"/>
    <mergeCell ref="B24072:D24072"/>
    <mergeCell ref="A24073:A24086"/>
    <mergeCell ref="C24073:D24073"/>
    <mergeCell ref="C24074:D24074"/>
    <mergeCell ref="C24075:D24075"/>
    <mergeCell ref="C24076:D24076"/>
    <mergeCell ref="C24077:D24077"/>
    <mergeCell ref="C24078:D24078"/>
    <mergeCell ref="C24064:D24064"/>
    <mergeCell ref="C24065:D24065"/>
    <mergeCell ref="C24066:D24066"/>
    <mergeCell ref="C24067:D24067"/>
    <mergeCell ref="C24068:D24068"/>
    <mergeCell ref="B24070:D24070"/>
    <mergeCell ref="A24055:A24068"/>
    <mergeCell ref="C24055:D24055"/>
    <mergeCell ref="C24056:D24056"/>
    <mergeCell ref="C24057:D24057"/>
    <mergeCell ref="C24058:D24058"/>
    <mergeCell ref="C24059:D24059"/>
    <mergeCell ref="C24060:D24060"/>
    <mergeCell ref="C24061:D24061"/>
    <mergeCell ref="C24062:D24062"/>
    <mergeCell ref="C24063:D24063"/>
    <mergeCell ref="C24049:D24049"/>
    <mergeCell ref="C24050:D24050"/>
    <mergeCell ref="C24051:D24051"/>
    <mergeCell ref="C24052:D24052"/>
    <mergeCell ref="C24053:D24053"/>
    <mergeCell ref="C24054:D24054"/>
    <mergeCell ref="C24040:D24040"/>
    <mergeCell ref="C24041:D24041"/>
    <mergeCell ref="C24042:D24042"/>
    <mergeCell ref="C24043:D24043"/>
    <mergeCell ref="C24044:D24044"/>
    <mergeCell ref="A24045:A24054"/>
    <mergeCell ref="C24045:D24045"/>
    <mergeCell ref="C24046:D24046"/>
    <mergeCell ref="C24047:D24047"/>
    <mergeCell ref="C24048:D24048"/>
    <mergeCell ref="A24031:A24044"/>
    <mergeCell ref="C24031:D24031"/>
    <mergeCell ref="C24032:D24032"/>
    <mergeCell ref="C24033:D24033"/>
    <mergeCell ref="C24034:D24034"/>
    <mergeCell ref="C24035:D24035"/>
    <mergeCell ref="C24036:D24036"/>
    <mergeCell ref="C24037:D24037"/>
    <mergeCell ref="C24038:D24038"/>
    <mergeCell ref="C24039:D24039"/>
    <mergeCell ref="C24025:D24025"/>
    <mergeCell ref="C24026:D24026"/>
    <mergeCell ref="B24028:D24028"/>
    <mergeCell ref="B24030:D24030"/>
    <mergeCell ref="C24019:D24019"/>
    <mergeCell ref="C24020:D24020"/>
    <mergeCell ref="C24021:D24021"/>
    <mergeCell ref="C24022:D24022"/>
    <mergeCell ref="C24023:D24023"/>
    <mergeCell ref="C24024:D24024"/>
    <mergeCell ref="C24010:D24010"/>
    <mergeCell ref="C24011:D24011"/>
    <mergeCell ref="C24012:D24012"/>
    <mergeCell ref="A24013:A24026"/>
    <mergeCell ref="C24013:D24013"/>
    <mergeCell ref="C24014:D24014"/>
    <mergeCell ref="C24015:D24015"/>
    <mergeCell ref="C24016:D24016"/>
    <mergeCell ref="C24017:D24017"/>
    <mergeCell ref="C24018:D24018"/>
    <mergeCell ref="C24001:D24001"/>
    <mergeCell ref="C24002:D24002"/>
    <mergeCell ref="A24003:A24012"/>
    <mergeCell ref="C24003:D24003"/>
    <mergeCell ref="C24004:D24004"/>
    <mergeCell ref="C24005:D24005"/>
    <mergeCell ref="C24006:D24006"/>
    <mergeCell ref="C24007:D24007"/>
    <mergeCell ref="C24008:D24008"/>
    <mergeCell ref="C24009:D24009"/>
    <mergeCell ref="C23995:D23995"/>
    <mergeCell ref="C23996:D23996"/>
    <mergeCell ref="C23997:D23997"/>
    <mergeCell ref="C23998:D23998"/>
    <mergeCell ref="C23999:D23999"/>
    <mergeCell ref="C24000:D24000"/>
    <mergeCell ref="B23988:D23988"/>
    <mergeCell ref="A23989:A24002"/>
    <mergeCell ref="C23989:D23989"/>
    <mergeCell ref="C23990:D23990"/>
    <mergeCell ref="C23991:D23991"/>
    <mergeCell ref="C23992:D23992"/>
    <mergeCell ref="C23993:D23993"/>
    <mergeCell ref="C23994:D23994"/>
    <mergeCell ref="C23980:D23980"/>
    <mergeCell ref="C23981:D23981"/>
    <mergeCell ref="C23982:D23982"/>
    <mergeCell ref="C23983:D23983"/>
    <mergeCell ref="C23984:D23984"/>
    <mergeCell ref="B23986:D23986"/>
    <mergeCell ref="A23971:A23984"/>
    <mergeCell ref="C23971:D23971"/>
    <mergeCell ref="C23972:D23972"/>
    <mergeCell ref="C23973:D23973"/>
    <mergeCell ref="C23974:D23974"/>
    <mergeCell ref="C23975:D23975"/>
    <mergeCell ref="C23976:D23976"/>
    <mergeCell ref="C23977:D23977"/>
    <mergeCell ref="C23978:D23978"/>
    <mergeCell ref="C23979:D23979"/>
    <mergeCell ref="C23965:D23965"/>
    <mergeCell ref="C23966:D23966"/>
    <mergeCell ref="C23967:D23967"/>
    <mergeCell ref="C23968:D23968"/>
    <mergeCell ref="C23969:D23969"/>
    <mergeCell ref="C23970:D23970"/>
    <mergeCell ref="C23956:D23956"/>
    <mergeCell ref="C23957:D23957"/>
    <mergeCell ref="C23958:D23958"/>
    <mergeCell ref="C23959:D23959"/>
    <mergeCell ref="C23960:D23960"/>
    <mergeCell ref="A23961:A23970"/>
    <mergeCell ref="C23961:D23961"/>
    <mergeCell ref="C23962:D23962"/>
    <mergeCell ref="C23963:D23963"/>
    <mergeCell ref="C23964:D23964"/>
    <mergeCell ref="A23947:A23960"/>
    <mergeCell ref="C23947:D23947"/>
    <mergeCell ref="C23948:D23948"/>
    <mergeCell ref="C23949:D23949"/>
    <mergeCell ref="C23950:D23950"/>
    <mergeCell ref="C23951:D23951"/>
    <mergeCell ref="C23952:D23952"/>
    <mergeCell ref="C23953:D23953"/>
    <mergeCell ref="C23954:D23954"/>
    <mergeCell ref="C23955:D23955"/>
    <mergeCell ref="C23941:D23941"/>
    <mergeCell ref="C23942:D23942"/>
    <mergeCell ref="B23944:D23944"/>
    <mergeCell ref="B23946:D23946"/>
    <mergeCell ref="C23935:D23935"/>
    <mergeCell ref="C23936:D23936"/>
    <mergeCell ref="C23937:D23937"/>
    <mergeCell ref="C23938:D23938"/>
    <mergeCell ref="C23939:D23939"/>
    <mergeCell ref="C23940:D23940"/>
    <mergeCell ref="C23926:D23926"/>
    <mergeCell ref="C23927:D23927"/>
    <mergeCell ref="C23928:D23928"/>
    <mergeCell ref="A23929:A23942"/>
    <mergeCell ref="C23929:D23929"/>
    <mergeCell ref="C23930:D23930"/>
    <mergeCell ref="C23931:D23931"/>
    <mergeCell ref="C23932:D23932"/>
    <mergeCell ref="C23933:D23933"/>
    <mergeCell ref="C23934:D23934"/>
    <mergeCell ref="C23917:D23917"/>
    <mergeCell ref="C23918:D23918"/>
    <mergeCell ref="A23919:A23928"/>
    <mergeCell ref="C23919:D23919"/>
    <mergeCell ref="C23920:D23920"/>
    <mergeCell ref="C23921:D23921"/>
    <mergeCell ref="C23922:D23922"/>
    <mergeCell ref="C23923:D23923"/>
    <mergeCell ref="C23924:D23924"/>
    <mergeCell ref="C23925:D23925"/>
    <mergeCell ref="C23911:D23911"/>
    <mergeCell ref="C23912:D23912"/>
    <mergeCell ref="C23913:D23913"/>
    <mergeCell ref="C23914:D23914"/>
    <mergeCell ref="C23915:D23915"/>
    <mergeCell ref="C23916:D23916"/>
    <mergeCell ref="B23904:D23904"/>
    <mergeCell ref="A23905:A23918"/>
    <mergeCell ref="C23905:D23905"/>
    <mergeCell ref="C23906:D23906"/>
    <mergeCell ref="C23907:D23907"/>
    <mergeCell ref="C23908:D23908"/>
    <mergeCell ref="C23909:D23909"/>
    <mergeCell ref="C23910:D23910"/>
    <mergeCell ref="C23896:D23896"/>
    <mergeCell ref="C23897:D23897"/>
    <mergeCell ref="C23898:D23898"/>
    <mergeCell ref="C23899:D23899"/>
    <mergeCell ref="C23900:D23900"/>
    <mergeCell ref="B23902:D23902"/>
    <mergeCell ref="A23887:A23900"/>
    <mergeCell ref="C23887:D23887"/>
    <mergeCell ref="C23888:D23888"/>
    <mergeCell ref="C23889:D23889"/>
    <mergeCell ref="C23890:D23890"/>
    <mergeCell ref="C23891:D23891"/>
    <mergeCell ref="C23892:D23892"/>
    <mergeCell ref="C23893:D23893"/>
    <mergeCell ref="C23894:D23894"/>
    <mergeCell ref="C23895:D23895"/>
    <mergeCell ref="C23881:D23881"/>
    <mergeCell ref="C23882:D23882"/>
    <mergeCell ref="C23883:D23883"/>
    <mergeCell ref="C23884:D23884"/>
    <mergeCell ref="C23885:D23885"/>
    <mergeCell ref="C23886:D23886"/>
    <mergeCell ref="C23872:D23872"/>
    <mergeCell ref="C23873:D23873"/>
    <mergeCell ref="C23874:D23874"/>
    <mergeCell ref="C23875:D23875"/>
    <mergeCell ref="C23876:D23876"/>
    <mergeCell ref="A23877:A23886"/>
    <mergeCell ref="C23877:D23877"/>
    <mergeCell ref="C23878:D23878"/>
    <mergeCell ref="C23879:D23879"/>
    <mergeCell ref="C23880:D23880"/>
    <mergeCell ref="A23863:A23876"/>
    <mergeCell ref="C23863:D23863"/>
    <mergeCell ref="C23864:D23864"/>
    <mergeCell ref="C23865:D23865"/>
    <mergeCell ref="C23866:D23866"/>
    <mergeCell ref="C23867:D23867"/>
    <mergeCell ref="C23868:D23868"/>
    <mergeCell ref="C23869:D23869"/>
    <mergeCell ref="C23870:D23870"/>
    <mergeCell ref="C23871:D23871"/>
    <mergeCell ref="C23857:D23857"/>
    <mergeCell ref="C23858:D23858"/>
    <mergeCell ref="B23860:D23860"/>
    <mergeCell ref="B23862:D23862"/>
    <mergeCell ref="C23851:D23851"/>
    <mergeCell ref="C23852:D23852"/>
    <mergeCell ref="C23853:D23853"/>
    <mergeCell ref="C23854:D23854"/>
    <mergeCell ref="C23855:D23855"/>
    <mergeCell ref="C23856:D23856"/>
    <mergeCell ref="C23842:D23842"/>
    <mergeCell ref="C23843:D23843"/>
    <mergeCell ref="C23844:D23844"/>
    <mergeCell ref="A23845:A23858"/>
    <mergeCell ref="C23845:D23845"/>
    <mergeCell ref="C23846:D23846"/>
    <mergeCell ref="C23847:D23847"/>
    <mergeCell ref="C23848:D23848"/>
    <mergeCell ref="C23849:D23849"/>
    <mergeCell ref="C23850:D23850"/>
    <mergeCell ref="C23833:D23833"/>
    <mergeCell ref="C23834:D23834"/>
    <mergeCell ref="A23835:A23844"/>
    <mergeCell ref="C23835:D23835"/>
    <mergeCell ref="C23836:D23836"/>
    <mergeCell ref="C23837:D23837"/>
    <mergeCell ref="C23838:D23838"/>
    <mergeCell ref="C23839:D23839"/>
    <mergeCell ref="C23840:D23840"/>
    <mergeCell ref="C23841:D23841"/>
    <mergeCell ref="C23827:D23827"/>
    <mergeCell ref="C23828:D23828"/>
    <mergeCell ref="C23829:D23829"/>
    <mergeCell ref="C23830:D23830"/>
    <mergeCell ref="C23831:D23831"/>
    <mergeCell ref="C23832:D23832"/>
    <mergeCell ref="B23820:D23820"/>
    <mergeCell ref="A23821:A23834"/>
    <mergeCell ref="C23821:D23821"/>
    <mergeCell ref="C23822:D23822"/>
    <mergeCell ref="C23823:D23823"/>
    <mergeCell ref="C23824:D23824"/>
    <mergeCell ref="C23825:D23825"/>
    <mergeCell ref="C23826:D23826"/>
    <mergeCell ref="C23812:D23812"/>
    <mergeCell ref="C23813:D23813"/>
    <mergeCell ref="C23814:D23814"/>
    <mergeCell ref="C23815:D23815"/>
    <mergeCell ref="C23816:D23816"/>
    <mergeCell ref="B23818:D23818"/>
    <mergeCell ref="A23803:A23816"/>
    <mergeCell ref="C23803:D23803"/>
    <mergeCell ref="C23804:D23804"/>
    <mergeCell ref="C23805:D23805"/>
    <mergeCell ref="C23806:D23806"/>
    <mergeCell ref="C23807:D23807"/>
    <mergeCell ref="C23808:D23808"/>
    <mergeCell ref="C23809:D23809"/>
    <mergeCell ref="C23810:D23810"/>
    <mergeCell ref="C23811:D23811"/>
    <mergeCell ref="C23797:D23797"/>
    <mergeCell ref="C23798:D23798"/>
    <mergeCell ref="C23799:D23799"/>
    <mergeCell ref="C23800:D23800"/>
    <mergeCell ref="C23801:D23801"/>
    <mergeCell ref="C23802:D23802"/>
    <mergeCell ref="C23788:D23788"/>
    <mergeCell ref="C23789:D23789"/>
    <mergeCell ref="C23790:D23790"/>
    <mergeCell ref="C23791:D23791"/>
    <mergeCell ref="C23792:D23792"/>
    <mergeCell ref="A23793:A23802"/>
    <mergeCell ref="C23793:D23793"/>
    <mergeCell ref="C23794:D23794"/>
    <mergeCell ref="C23795:D23795"/>
    <mergeCell ref="C23796:D23796"/>
    <mergeCell ref="A23779:A23792"/>
    <mergeCell ref="C23779:D23779"/>
    <mergeCell ref="C23780:D23780"/>
    <mergeCell ref="C23781:D23781"/>
    <mergeCell ref="C23782:D23782"/>
    <mergeCell ref="C23783:D23783"/>
    <mergeCell ref="C23784:D23784"/>
    <mergeCell ref="C23785:D23785"/>
    <mergeCell ref="C23786:D23786"/>
    <mergeCell ref="C23787:D23787"/>
    <mergeCell ref="C23773:D23773"/>
    <mergeCell ref="C23774:D23774"/>
    <mergeCell ref="B23776:D23776"/>
    <mergeCell ref="B23778:D23778"/>
    <mergeCell ref="C23767:D23767"/>
    <mergeCell ref="C23768:D23768"/>
    <mergeCell ref="C23769:D23769"/>
    <mergeCell ref="C23770:D23770"/>
    <mergeCell ref="C23771:D23771"/>
    <mergeCell ref="C23772:D23772"/>
    <mergeCell ref="C23758:D23758"/>
    <mergeCell ref="C23759:D23759"/>
    <mergeCell ref="C23760:D23760"/>
    <mergeCell ref="A23761:A23774"/>
    <mergeCell ref="C23761:D23761"/>
    <mergeCell ref="C23762:D23762"/>
    <mergeCell ref="C23763:D23763"/>
    <mergeCell ref="C23764:D23764"/>
    <mergeCell ref="C23765:D23765"/>
    <mergeCell ref="C23766:D23766"/>
    <mergeCell ref="C23749:D23749"/>
    <mergeCell ref="C23750:D23750"/>
    <mergeCell ref="A23751:A23760"/>
    <mergeCell ref="C23751:D23751"/>
    <mergeCell ref="C23752:D23752"/>
    <mergeCell ref="C23753:D23753"/>
    <mergeCell ref="C23754:D23754"/>
    <mergeCell ref="C23755:D23755"/>
    <mergeCell ref="C23756:D23756"/>
    <mergeCell ref="C23757:D23757"/>
    <mergeCell ref="C23743:D23743"/>
    <mergeCell ref="C23744:D23744"/>
    <mergeCell ref="C23745:D23745"/>
    <mergeCell ref="C23746:D23746"/>
    <mergeCell ref="C23747:D23747"/>
    <mergeCell ref="C23748:D23748"/>
    <mergeCell ref="B23736:D23736"/>
    <mergeCell ref="A23737:A23750"/>
    <mergeCell ref="C23737:D23737"/>
    <mergeCell ref="C23738:D23738"/>
    <mergeCell ref="C23739:D23739"/>
    <mergeCell ref="C23740:D23740"/>
    <mergeCell ref="C23741:D23741"/>
    <mergeCell ref="C23742:D23742"/>
    <mergeCell ref="C23728:D23728"/>
    <mergeCell ref="C23729:D23729"/>
    <mergeCell ref="C23730:D23730"/>
    <mergeCell ref="C23731:D23731"/>
    <mergeCell ref="C23732:D23732"/>
    <mergeCell ref="B23734:D23734"/>
    <mergeCell ref="A23719:A23732"/>
    <mergeCell ref="C23719:D23719"/>
    <mergeCell ref="C23720:D23720"/>
    <mergeCell ref="C23721:D23721"/>
    <mergeCell ref="C23722:D23722"/>
    <mergeCell ref="C23723:D23723"/>
    <mergeCell ref="C23724:D23724"/>
    <mergeCell ref="C23725:D23725"/>
    <mergeCell ref="C23726:D23726"/>
    <mergeCell ref="C23727:D23727"/>
    <mergeCell ref="C23713:D23713"/>
    <mergeCell ref="C23714:D23714"/>
    <mergeCell ref="C23715:D23715"/>
    <mergeCell ref="C23716:D23716"/>
    <mergeCell ref="C23717:D23717"/>
    <mergeCell ref="C23718:D23718"/>
    <mergeCell ref="C23704:D23704"/>
    <mergeCell ref="C23705:D23705"/>
    <mergeCell ref="C23706:D23706"/>
    <mergeCell ref="C23707:D23707"/>
    <mergeCell ref="C23708:D23708"/>
    <mergeCell ref="A23709:A23718"/>
    <mergeCell ref="C23709:D23709"/>
    <mergeCell ref="C23710:D23710"/>
    <mergeCell ref="C23711:D23711"/>
    <mergeCell ref="C23712:D23712"/>
    <mergeCell ref="A23695:A23708"/>
    <mergeCell ref="C23695:D23695"/>
    <mergeCell ref="C23696:D23696"/>
    <mergeCell ref="C23697:D23697"/>
    <mergeCell ref="C23698:D23698"/>
    <mergeCell ref="C23699:D23699"/>
    <mergeCell ref="C23700:D23700"/>
    <mergeCell ref="C23701:D23701"/>
    <mergeCell ref="C23702:D23702"/>
    <mergeCell ref="C23703:D23703"/>
    <mergeCell ref="C23689:D23689"/>
    <mergeCell ref="C23690:D23690"/>
    <mergeCell ref="B23692:D23692"/>
    <mergeCell ref="B23694:D23694"/>
    <mergeCell ref="C23683:D23683"/>
    <mergeCell ref="C23684:D23684"/>
    <mergeCell ref="C23685:D23685"/>
    <mergeCell ref="C23686:D23686"/>
    <mergeCell ref="C23687:D23687"/>
    <mergeCell ref="C23688:D23688"/>
    <mergeCell ref="C23674:D23674"/>
    <mergeCell ref="C23675:D23675"/>
    <mergeCell ref="C23676:D23676"/>
    <mergeCell ref="A23677:A23690"/>
    <mergeCell ref="C23677:D23677"/>
    <mergeCell ref="C23678:D23678"/>
    <mergeCell ref="C23679:D23679"/>
    <mergeCell ref="C23680:D23680"/>
    <mergeCell ref="C23681:D23681"/>
    <mergeCell ref="C23682:D23682"/>
    <mergeCell ref="C23665:D23665"/>
    <mergeCell ref="C23666:D23666"/>
    <mergeCell ref="A23667:A23676"/>
    <mergeCell ref="C23667:D23667"/>
    <mergeCell ref="C23668:D23668"/>
    <mergeCell ref="C23669:D23669"/>
    <mergeCell ref="C23670:D23670"/>
    <mergeCell ref="C23671:D23671"/>
    <mergeCell ref="C23672:D23672"/>
    <mergeCell ref="C23673:D23673"/>
    <mergeCell ref="C23659:D23659"/>
    <mergeCell ref="C23660:D23660"/>
    <mergeCell ref="C23661:D23661"/>
    <mergeCell ref="C23662:D23662"/>
    <mergeCell ref="C23663:D23663"/>
    <mergeCell ref="C23664:D23664"/>
    <mergeCell ref="B23652:D23652"/>
    <mergeCell ref="A23653:A23666"/>
    <mergeCell ref="C23653:D23653"/>
    <mergeCell ref="C23654:D23654"/>
    <mergeCell ref="C23655:D23655"/>
    <mergeCell ref="C23656:D23656"/>
    <mergeCell ref="C23657:D23657"/>
    <mergeCell ref="C23658:D23658"/>
    <mergeCell ref="C23644:D23644"/>
    <mergeCell ref="C23645:D23645"/>
    <mergeCell ref="C23646:D23646"/>
    <mergeCell ref="C23647:D23647"/>
    <mergeCell ref="C23648:D23648"/>
    <mergeCell ref="B23650:D23650"/>
    <mergeCell ref="A23635:A23648"/>
    <mergeCell ref="C23635:D23635"/>
    <mergeCell ref="C23636:D23636"/>
    <mergeCell ref="C23637:D23637"/>
    <mergeCell ref="C23638:D23638"/>
    <mergeCell ref="C23639:D23639"/>
    <mergeCell ref="C23640:D23640"/>
    <mergeCell ref="C23641:D23641"/>
    <mergeCell ref="C23642:D23642"/>
    <mergeCell ref="C23643:D23643"/>
    <mergeCell ref="C23629:D23629"/>
    <mergeCell ref="C23630:D23630"/>
    <mergeCell ref="C23631:D23631"/>
    <mergeCell ref="C23632:D23632"/>
    <mergeCell ref="C23633:D23633"/>
    <mergeCell ref="C23634:D23634"/>
    <mergeCell ref="C23620:D23620"/>
    <mergeCell ref="C23621:D23621"/>
    <mergeCell ref="C23622:D23622"/>
    <mergeCell ref="C23623:D23623"/>
    <mergeCell ref="C23624:D23624"/>
    <mergeCell ref="A23625:A23634"/>
    <mergeCell ref="C23625:D23625"/>
    <mergeCell ref="C23626:D23626"/>
    <mergeCell ref="C23627:D23627"/>
    <mergeCell ref="C23628:D23628"/>
    <mergeCell ref="A23611:A23624"/>
    <mergeCell ref="C23611:D23611"/>
    <mergeCell ref="C23612:D23612"/>
    <mergeCell ref="C23613:D23613"/>
    <mergeCell ref="C23614:D23614"/>
    <mergeCell ref="C23615:D23615"/>
    <mergeCell ref="C23616:D23616"/>
    <mergeCell ref="C23617:D23617"/>
    <mergeCell ref="C23618:D23618"/>
    <mergeCell ref="C23619:D23619"/>
    <mergeCell ref="C23605:D23605"/>
    <mergeCell ref="C23606:D23606"/>
    <mergeCell ref="B23608:D23608"/>
    <mergeCell ref="B23610:D23610"/>
    <mergeCell ref="C23599:D23599"/>
    <mergeCell ref="C23600:D23600"/>
    <mergeCell ref="C23601:D23601"/>
    <mergeCell ref="C23602:D23602"/>
    <mergeCell ref="C23603:D23603"/>
    <mergeCell ref="C23604:D23604"/>
    <mergeCell ref="C23590:D23590"/>
    <mergeCell ref="C23591:D23591"/>
    <mergeCell ref="C23592:D23592"/>
    <mergeCell ref="A23593:A23606"/>
    <mergeCell ref="C23593:D23593"/>
    <mergeCell ref="C23594:D23594"/>
    <mergeCell ref="C23595:D23595"/>
    <mergeCell ref="C23596:D23596"/>
    <mergeCell ref="C23597:D23597"/>
    <mergeCell ref="C23598:D23598"/>
    <mergeCell ref="C23581:D23581"/>
    <mergeCell ref="C23582:D23582"/>
    <mergeCell ref="A23583:A23592"/>
    <mergeCell ref="C23583:D23583"/>
    <mergeCell ref="C23584:D23584"/>
    <mergeCell ref="C23585:D23585"/>
    <mergeCell ref="C23586:D23586"/>
    <mergeCell ref="C23587:D23587"/>
    <mergeCell ref="C23588:D23588"/>
    <mergeCell ref="C23589:D23589"/>
    <mergeCell ref="C23575:D23575"/>
    <mergeCell ref="C23576:D23576"/>
    <mergeCell ref="C23577:D23577"/>
    <mergeCell ref="C23578:D23578"/>
    <mergeCell ref="C23579:D23579"/>
    <mergeCell ref="C23580:D23580"/>
    <mergeCell ref="B23568:D23568"/>
    <mergeCell ref="A23569:A23582"/>
    <mergeCell ref="C23569:D23569"/>
    <mergeCell ref="C23570:D23570"/>
    <mergeCell ref="C23571:D23571"/>
    <mergeCell ref="C23572:D23572"/>
    <mergeCell ref="C23573:D23573"/>
    <mergeCell ref="C23574:D23574"/>
    <mergeCell ref="C23560:D23560"/>
    <mergeCell ref="C23561:D23561"/>
    <mergeCell ref="C23562:D23562"/>
    <mergeCell ref="C23563:D23563"/>
    <mergeCell ref="C23564:D23564"/>
    <mergeCell ref="B23566:D23566"/>
    <mergeCell ref="A23551:A23564"/>
    <mergeCell ref="C23551:D23551"/>
    <mergeCell ref="C23552:D23552"/>
    <mergeCell ref="C23553:D23553"/>
    <mergeCell ref="C23554:D23554"/>
    <mergeCell ref="C23555:D23555"/>
    <mergeCell ref="C23556:D23556"/>
    <mergeCell ref="C23557:D23557"/>
    <mergeCell ref="C23558:D23558"/>
    <mergeCell ref="C23559:D23559"/>
    <mergeCell ref="C23545:D23545"/>
    <mergeCell ref="C23546:D23546"/>
    <mergeCell ref="C23547:D23547"/>
    <mergeCell ref="C23548:D23548"/>
    <mergeCell ref="C23549:D23549"/>
    <mergeCell ref="C23550:D23550"/>
    <mergeCell ref="C23536:D23536"/>
    <mergeCell ref="C23537:D23537"/>
    <mergeCell ref="C23538:D23538"/>
    <mergeCell ref="C23539:D23539"/>
    <mergeCell ref="C23540:D23540"/>
    <mergeCell ref="A23541:A23550"/>
    <mergeCell ref="C23541:D23541"/>
    <mergeCell ref="C23542:D23542"/>
    <mergeCell ref="C23543:D23543"/>
    <mergeCell ref="C23544:D23544"/>
    <mergeCell ref="A23527:A23540"/>
    <mergeCell ref="C23527:D23527"/>
    <mergeCell ref="C23528:D23528"/>
    <mergeCell ref="C23529:D23529"/>
    <mergeCell ref="C23530:D23530"/>
    <mergeCell ref="C23531:D23531"/>
    <mergeCell ref="C23532:D23532"/>
    <mergeCell ref="C23533:D23533"/>
    <mergeCell ref="C23534:D23534"/>
    <mergeCell ref="C23535:D23535"/>
    <mergeCell ref="C23521:D23521"/>
    <mergeCell ref="C23522:D23522"/>
    <mergeCell ref="B23524:D23524"/>
    <mergeCell ref="B23526:D23526"/>
    <mergeCell ref="C23515:D23515"/>
    <mergeCell ref="C23516:D23516"/>
    <mergeCell ref="C23517:D23517"/>
    <mergeCell ref="C23518:D23518"/>
    <mergeCell ref="C23519:D23519"/>
    <mergeCell ref="C23520:D23520"/>
    <mergeCell ref="C23506:D23506"/>
    <mergeCell ref="C23507:D23507"/>
    <mergeCell ref="C23508:D23508"/>
    <mergeCell ref="A23509:A23522"/>
    <mergeCell ref="C23509:D23509"/>
    <mergeCell ref="C23510:D23510"/>
    <mergeCell ref="C23511:D23511"/>
    <mergeCell ref="C23512:D23512"/>
    <mergeCell ref="C23513:D23513"/>
    <mergeCell ref="C23514:D23514"/>
    <mergeCell ref="C23497:D23497"/>
    <mergeCell ref="C23498:D23498"/>
    <mergeCell ref="A23499:A23508"/>
    <mergeCell ref="C23499:D23499"/>
    <mergeCell ref="C23500:D23500"/>
    <mergeCell ref="C23501:D23501"/>
    <mergeCell ref="C23502:D23502"/>
    <mergeCell ref="C23503:D23503"/>
    <mergeCell ref="C23504:D23504"/>
    <mergeCell ref="C23505:D23505"/>
    <mergeCell ref="C23491:D23491"/>
    <mergeCell ref="C23492:D23492"/>
    <mergeCell ref="C23493:D23493"/>
    <mergeCell ref="C23494:D23494"/>
    <mergeCell ref="C23495:D23495"/>
    <mergeCell ref="C23496:D23496"/>
    <mergeCell ref="B23484:D23484"/>
    <mergeCell ref="A23485:A23498"/>
    <mergeCell ref="C23485:D23485"/>
    <mergeCell ref="C23486:D23486"/>
    <mergeCell ref="C23487:D23487"/>
    <mergeCell ref="C23488:D23488"/>
    <mergeCell ref="C23489:D23489"/>
    <mergeCell ref="C23490:D23490"/>
    <mergeCell ref="C23476:D23476"/>
    <mergeCell ref="C23477:D23477"/>
    <mergeCell ref="C23478:D23478"/>
    <mergeCell ref="C23479:D23479"/>
    <mergeCell ref="C23480:D23480"/>
    <mergeCell ref="B23482:D23482"/>
    <mergeCell ref="A23467:A23480"/>
    <mergeCell ref="C23467:D23467"/>
    <mergeCell ref="C23468:D23468"/>
    <mergeCell ref="C23469:D23469"/>
    <mergeCell ref="C23470:D23470"/>
    <mergeCell ref="C23471:D23471"/>
    <mergeCell ref="C23472:D23472"/>
    <mergeCell ref="C23473:D23473"/>
    <mergeCell ref="C23474:D23474"/>
    <mergeCell ref="C23475:D23475"/>
    <mergeCell ref="C23461:D23461"/>
    <mergeCell ref="C23462:D23462"/>
    <mergeCell ref="C23463:D23463"/>
    <mergeCell ref="C23464:D23464"/>
    <mergeCell ref="C23465:D23465"/>
    <mergeCell ref="C23466:D23466"/>
    <mergeCell ref="C23452:D23452"/>
    <mergeCell ref="C23453:D23453"/>
    <mergeCell ref="C23454:D23454"/>
    <mergeCell ref="C23455:D23455"/>
    <mergeCell ref="C23456:D23456"/>
    <mergeCell ref="A23457:A23466"/>
    <mergeCell ref="C23457:D23457"/>
    <mergeCell ref="C23458:D23458"/>
    <mergeCell ref="C23459:D23459"/>
    <mergeCell ref="C23460:D23460"/>
    <mergeCell ref="A23443:A23456"/>
    <mergeCell ref="C23443:D23443"/>
    <mergeCell ref="C23444:D23444"/>
    <mergeCell ref="C23445:D23445"/>
    <mergeCell ref="C23446:D23446"/>
    <mergeCell ref="C23447:D23447"/>
    <mergeCell ref="C23448:D23448"/>
    <mergeCell ref="C23449:D23449"/>
    <mergeCell ref="C23450:D23450"/>
    <mergeCell ref="C23451:D23451"/>
    <mergeCell ref="C23437:D23437"/>
    <mergeCell ref="C23438:D23438"/>
    <mergeCell ref="B23440:D23440"/>
    <mergeCell ref="B23442:D23442"/>
    <mergeCell ref="C23431:D23431"/>
    <mergeCell ref="C23432:D23432"/>
    <mergeCell ref="C23433:D23433"/>
    <mergeCell ref="C23434:D23434"/>
    <mergeCell ref="C23435:D23435"/>
    <mergeCell ref="C23436:D23436"/>
    <mergeCell ref="C23422:D23422"/>
    <mergeCell ref="C23423:D23423"/>
    <mergeCell ref="C23424:D23424"/>
    <mergeCell ref="A23425:A23438"/>
    <mergeCell ref="C23425:D23425"/>
    <mergeCell ref="C23426:D23426"/>
    <mergeCell ref="C23427:D23427"/>
    <mergeCell ref="C23428:D23428"/>
    <mergeCell ref="C23429:D23429"/>
    <mergeCell ref="C23430:D23430"/>
    <mergeCell ref="C23413:D23413"/>
    <mergeCell ref="C23414:D23414"/>
    <mergeCell ref="A23415:A23424"/>
    <mergeCell ref="C23415:D23415"/>
    <mergeCell ref="C23416:D23416"/>
    <mergeCell ref="C23417:D23417"/>
    <mergeCell ref="C23418:D23418"/>
    <mergeCell ref="C23419:D23419"/>
    <mergeCell ref="C23420:D23420"/>
    <mergeCell ref="C23421:D23421"/>
    <mergeCell ref="C23407:D23407"/>
    <mergeCell ref="C23408:D23408"/>
    <mergeCell ref="C23409:D23409"/>
    <mergeCell ref="C23410:D23410"/>
    <mergeCell ref="C23411:D23411"/>
    <mergeCell ref="C23412:D23412"/>
    <mergeCell ref="B23400:D23400"/>
    <mergeCell ref="A23401:A23414"/>
    <mergeCell ref="C23401:D23401"/>
    <mergeCell ref="C23402:D23402"/>
    <mergeCell ref="C23403:D23403"/>
    <mergeCell ref="C23404:D23404"/>
    <mergeCell ref="C23405:D23405"/>
    <mergeCell ref="C23406:D23406"/>
    <mergeCell ref="C23392:D23392"/>
    <mergeCell ref="C23393:D23393"/>
    <mergeCell ref="C23394:D23394"/>
    <mergeCell ref="C23395:D23395"/>
    <mergeCell ref="C23396:D23396"/>
    <mergeCell ref="B23398:D23398"/>
    <mergeCell ref="A23383:A23396"/>
    <mergeCell ref="C23383:D23383"/>
    <mergeCell ref="C23384:D23384"/>
    <mergeCell ref="C23385:D23385"/>
    <mergeCell ref="C23386:D23386"/>
    <mergeCell ref="C23387:D23387"/>
    <mergeCell ref="C23388:D23388"/>
    <mergeCell ref="C23389:D23389"/>
    <mergeCell ref="C23390:D23390"/>
    <mergeCell ref="C23391:D23391"/>
    <mergeCell ref="C23377:D23377"/>
    <mergeCell ref="C23378:D23378"/>
    <mergeCell ref="C23379:D23379"/>
    <mergeCell ref="C23380:D23380"/>
    <mergeCell ref="C23381:D23381"/>
    <mergeCell ref="C23382:D23382"/>
    <mergeCell ref="C23368:D23368"/>
    <mergeCell ref="C23369:D23369"/>
    <mergeCell ref="C23370:D23370"/>
    <mergeCell ref="C23371:D23371"/>
    <mergeCell ref="C23372:D23372"/>
    <mergeCell ref="A23373:A23382"/>
    <mergeCell ref="C23373:D23373"/>
    <mergeCell ref="C23374:D23374"/>
    <mergeCell ref="C23375:D23375"/>
    <mergeCell ref="C23376:D23376"/>
    <mergeCell ref="A23359:A23372"/>
    <mergeCell ref="C23359:D23359"/>
    <mergeCell ref="C23360:D23360"/>
    <mergeCell ref="C23361:D23361"/>
    <mergeCell ref="C23362:D23362"/>
    <mergeCell ref="C23363:D23363"/>
    <mergeCell ref="C23364:D23364"/>
    <mergeCell ref="C23365:D23365"/>
    <mergeCell ref="C23366:D23366"/>
    <mergeCell ref="C23367:D23367"/>
    <mergeCell ref="C23353:D23353"/>
    <mergeCell ref="C23354:D23354"/>
    <mergeCell ref="B23356:D23356"/>
    <mergeCell ref="B23358:D23358"/>
    <mergeCell ref="C23347:D23347"/>
    <mergeCell ref="C23348:D23348"/>
    <mergeCell ref="C23349:D23349"/>
    <mergeCell ref="C23350:D23350"/>
    <mergeCell ref="C23351:D23351"/>
    <mergeCell ref="C23352:D23352"/>
    <mergeCell ref="C23338:D23338"/>
    <mergeCell ref="C23339:D23339"/>
    <mergeCell ref="C23340:D23340"/>
    <mergeCell ref="A23341:A23354"/>
    <mergeCell ref="C23341:D23341"/>
    <mergeCell ref="C23342:D23342"/>
    <mergeCell ref="C23343:D23343"/>
    <mergeCell ref="C23344:D23344"/>
    <mergeCell ref="C23345:D23345"/>
    <mergeCell ref="C23346:D23346"/>
    <mergeCell ref="C23329:D23329"/>
    <mergeCell ref="C23330:D23330"/>
    <mergeCell ref="A23331:A23340"/>
    <mergeCell ref="C23331:D23331"/>
    <mergeCell ref="C23332:D23332"/>
    <mergeCell ref="C23333:D23333"/>
    <mergeCell ref="C23334:D23334"/>
    <mergeCell ref="C23335:D23335"/>
    <mergeCell ref="C23336:D23336"/>
    <mergeCell ref="C23337:D23337"/>
    <mergeCell ref="C23323:D23323"/>
    <mergeCell ref="C23324:D23324"/>
    <mergeCell ref="C23325:D23325"/>
    <mergeCell ref="C23326:D23326"/>
    <mergeCell ref="C23327:D23327"/>
    <mergeCell ref="C23328:D23328"/>
    <mergeCell ref="B23316:D23316"/>
    <mergeCell ref="A23317:A23330"/>
    <mergeCell ref="C23317:D23317"/>
    <mergeCell ref="C23318:D23318"/>
    <mergeCell ref="C23319:D23319"/>
    <mergeCell ref="C23320:D23320"/>
    <mergeCell ref="C23321:D23321"/>
    <mergeCell ref="C23322:D23322"/>
    <mergeCell ref="C23308:D23308"/>
    <mergeCell ref="C23309:D23309"/>
    <mergeCell ref="C23310:D23310"/>
    <mergeCell ref="C23311:D23311"/>
    <mergeCell ref="C23312:D23312"/>
    <mergeCell ref="B23314:D23314"/>
    <mergeCell ref="A23299:A23312"/>
    <mergeCell ref="C23299:D23299"/>
    <mergeCell ref="C23300:D23300"/>
    <mergeCell ref="C23301:D23301"/>
    <mergeCell ref="C23302:D23302"/>
    <mergeCell ref="C23303:D23303"/>
    <mergeCell ref="C23304:D23304"/>
    <mergeCell ref="C23305:D23305"/>
    <mergeCell ref="C23306:D23306"/>
    <mergeCell ref="C23307:D23307"/>
    <mergeCell ref="C23293:D23293"/>
    <mergeCell ref="C23294:D23294"/>
    <mergeCell ref="C23295:D23295"/>
    <mergeCell ref="C23296:D23296"/>
    <mergeCell ref="C23297:D23297"/>
    <mergeCell ref="C23298:D23298"/>
    <mergeCell ref="C23284:D23284"/>
    <mergeCell ref="C23285:D23285"/>
    <mergeCell ref="C23286:D23286"/>
    <mergeCell ref="C23287:D23287"/>
    <mergeCell ref="C23288:D23288"/>
    <mergeCell ref="A23289:A23298"/>
    <mergeCell ref="C23289:D23289"/>
    <mergeCell ref="C23290:D23290"/>
    <mergeCell ref="C23291:D23291"/>
    <mergeCell ref="C23292:D23292"/>
    <mergeCell ref="A23275:A23288"/>
    <mergeCell ref="C23275:D23275"/>
    <mergeCell ref="C23276:D23276"/>
    <mergeCell ref="C23277:D23277"/>
    <mergeCell ref="C23278:D23278"/>
    <mergeCell ref="C23279:D23279"/>
    <mergeCell ref="C23280:D23280"/>
    <mergeCell ref="C23281:D23281"/>
    <mergeCell ref="C23282:D23282"/>
    <mergeCell ref="C23283:D23283"/>
    <mergeCell ref="C23269:D23269"/>
    <mergeCell ref="C23270:D23270"/>
    <mergeCell ref="B23272:D23272"/>
    <mergeCell ref="B23274:D23274"/>
    <mergeCell ref="C23263:D23263"/>
    <mergeCell ref="C23264:D23264"/>
    <mergeCell ref="C23265:D23265"/>
    <mergeCell ref="C23266:D23266"/>
    <mergeCell ref="C23267:D23267"/>
    <mergeCell ref="C23268:D23268"/>
    <mergeCell ref="C23254:D23254"/>
    <mergeCell ref="C23255:D23255"/>
    <mergeCell ref="C23256:D23256"/>
    <mergeCell ref="A23257:A23270"/>
    <mergeCell ref="C23257:D23257"/>
    <mergeCell ref="C23258:D23258"/>
    <mergeCell ref="C23259:D23259"/>
    <mergeCell ref="C23260:D23260"/>
    <mergeCell ref="C23261:D23261"/>
    <mergeCell ref="C23262:D23262"/>
    <mergeCell ref="C23245:D23245"/>
    <mergeCell ref="C23246:D23246"/>
    <mergeCell ref="A23247:A23256"/>
    <mergeCell ref="C23247:D23247"/>
    <mergeCell ref="C23248:D23248"/>
    <mergeCell ref="C23249:D23249"/>
    <mergeCell ref="C23250:D23250"/>
    <mergeCell ref="C23251:D23251"/>
    <mergeCell ref="C23252:D23252"/>
    <mergeCell ref="C23253:D23253"/>
    <mergeCell ref="C23239:D23239"/>
    <mergeCell ref="C23240:D23240"/>
    <mergeCell ref="C23241:D23241"/>
    <mergeCell ref="C23242:D23242"/>
    <mergeCell ref="C23243:D23243"/>
    <mergeCell ref="C23244:D23244"/>
    <mergeCell ref="B23232:D23232"/>
    <mergeCell ref="A23233:A23246"/>
    <mergeCell ref="C23233:D23233"/>
    <mergeCell ref="C23234:D23234"/>
    <mergeCell ref="C23235:D23235"/>
    <mergeCell ref="C23236:D23236"/>
    <mergeCell ref="C23237:D23237"/>
    <mergeCell ref="C23238:D23238"/>
    <mergeCell ref="C23224:D23224"/>
    <mergeCell ref="C23225:D23225"/>
    <mergeCell ref="C23226:D23226"/>
    <mergeCell ref="C23227:D23227"/>
    <mergeCell ref="C23228:D23228"/>
    <mergeCell ref="B23230:D23230"/>
    <mergeCell ref="A23215:A23228"/>
    <mergeCell ref="C23215:D23215"/>
    <mergeCell ref="C23216:D23216"/>
    <mergeCell ref="C23217:D23217"/>
    <mergeCell ref="C23218:D23218"/>
    <mergeCell ref="C23219:D23219"/>
    <mergeCell ref="C23220:D23220"/>
    <mergeCell ref="C23221:D23221"/>
    <mergeCell ref="C23222:D23222"/>
    <mergeCell ref="C23223:D23223"/>
    <mergeCell ref="C23209:D23209"/>
    <mergeCell ref="C23210:D23210"/>
    <mergeCell ref="C23211:D23211"/>
    <mergeCell ref="C23212:D23212"/>
    <mergeCell ref="C23213:D23213"/>
    <mergeCell ref="C23214:D23214"/>
    <mergeCell ref="C23200:D23200"/>
    <mergeCell ref="C23201:D23201"/>
    <mergeCell ref="C23202:D23202"/>
    <mergeCell ref="C23203:D23203"/>
    <mergeCell ref="C23204:D23204"/>
    <mergeCell ref="A23205:A23214"/>
    <mergeCell ref="C23205:D23205"/>
    <mergeCell ref="C23206:D23206"/>
    <mergeCell ref="C23207:D23207"/>
    <mergeCell ref="C23208:D23208"/>
    <mergeCell ref="A23191:A23204"/>
    <mergeCell ref="C23191:D23191"/>
    <mergeCell ref="C23192:D23192"/>
    <mergeCell ref="C23193:D23193"/>
    <mergeCell ref="C23194:D23194"/>
    <mergeCell ref="C23195:D23195"/>
    <mergeCell ref="C23196:D23196"/>
    <mergeCell ref="C23197:D23197"/>
    <mergeCell ref="C23198:D23198"/>
    <mergeCell ref="C23199:D23199"/>
    <mergeCell ref="C23185:D23185"/>
    <mergeCell ref="C23186:D23186"/>
    <mergeCell ref="B23188:D23188"/>
    <mergeCell ref="B23190:D23190"/>
    <mergeCell ref="C23179:D23179"/>
    <mergeCell ref="C23180:D23180"/>
    <mergeCell ref="C23181:D23181"/>
    <mergeCell ref="C23182:D23182"/>
    <mergeCell ref="C23183:D23183"/>
    <mergeCell ref="C23184:D23184"/>
    <mergeCell ref="C23170:D23170"/>
    <mergeCell ref="C23171:D23171"/>
    <mergeCell ref="C23172:D23172"/>
    <mergeCell ref="A23173:A23186"/>
    <mergeCell ref="C23173:D23173"/>
    <mergeCell ref="C23174:D23174"/>
    <mergeCell ref="C23175:D23175"/>
    <mergeCell ref="C23176:D23176"/>
    <mergeCell ref="C23177:D23177"/>
    <mergeCell ref="C23178:D23178"/>
    <mergeCell ref="C23161:D23161"/>
    <mergeCell ref="C23162:D23162"/>
    <mergeCell ref="A23163:A23172"/>
    <mergeCell ref="C23163:D23163"/>
    <mergeCell ref="C23164:D23164"/>
    <mergeCell ref="C23165:D23165"/>
    <mergeCell ref="C23166:D23166"/>
    <mergeCell ref="C23167:D23167"/>
    <mergeCell ref="C23168:D23168"/>
    <mergeCell ref="C23169:D23169"/>
    <mergeCell ref="C23155:D23155"/>
    <mergeCell ref="C23156:D23156"/>
    <mergeCell ref="C23157:D23157"/>
    <mergeCell ref="C23158:D23158"/>
    <mergeCell ref="C23159:D23159"/>
    <mergeCell ref="C23160:D23160"/>
    <mergeCell ref="B23148:D23148"/>
    <mergeCell ref="A23149:A23162"/>
    <mergeCell ref="C23149:D23149"/>
    <mergeCell ref="C23150:D23150"/>
    <mergeCell ref="C23151:D23151"/>
    <mergeCell ref="C23152:D23152"/>
    <mergeCell ref="C23153:D23153"/>
    <mergeCell ref="C23154:D23154"/>
    <mergeCell ref="C23140:D23140"/>
    <mergeCell ref="C23141:D23141"/>
    <mergeCell ref="C23142:D23142"/>
    <mergeCell ref="C23143:D23143"/>
    <mergeCell ref="C23144:D23144"/>
    <mergeCell ref="B23146:D23146"/>
    <mergeCell ref="A23131:A23144"/>
    <mergeCell ref="C23131:D23131"/>
    <mergeCell ref="C23132:D23132"/>
    <mergeCell ref="C23133:D23133"/>
    <mergeCell ref="C23134:D23134"/>
    <mergeCell ref="C23135:D23135"/>
    <mergeCell ref="C23136:D23136"/>
    <mergeCell ref="C23137:D23137"/>
    <mergeCell ref="C23138:D23138"/>
    <mergeCell ref="C23139:D23139"/>
    <mergeCell ref="C23125:D23125"/>
    <mergeCell ref="C23126:D23126"/>
    <mergeCell ref="C23127:D23127"/>
    <mergeCell ref="C23128:D23128"/>
    <mergeCell ref="C23129:D23129"/>
    <mergeCell ref="C23130:D23130"/>
    <mergeCell ref="C23116:D23116"/>
    <mergeCell ref="C23117:D23117"/>
    <mergeCell ref="C23118:D23118"/>
    <mergeCell ref="C23119:D23119"/>
    <mergeCell ref="C23120:D23120"/>
    <mergeCell ref="A23121:A23130"/>
    <mergeCell ref="C23121:D23121"/>
    <mergeCell ref="C23122:D23122"/>
    <mergeCell ref="C23123:D23123"/>
    <mergeCell ref="C23124:D23124"/>
    <mergeCell ref="A23107:A23120"/>
    <mergeCell ref="C23107:D23107"/>
    <mergeCell ref="C23108:D23108"/>
    <mergeCell ref="C23109:D23109"/>
    <mergeCell ref="C23110:D23110"/>
    <mergeCell ref="C23111:D23111"/>
    <mergeCell ref="C23112:D23112"/>
    <mergeCell ref="C23113:D23113"/>
    <mergeCell ref="C23114:D23114"/>
    <mergeCell ref="C23115:D23115"/>
    <mergeCell ref="C23101:D23101"/>
    <mergeCell ref="C23102:D23102"/>
    <mergeCell ref="B23104:D23104"/>
    <mergeCell ref="B23106:D23106"/>
    <mergeCell ref="C23095:D23095"/>
    <mergeCell ref="C23096:D23096"/>
    <mergeCell ref="C23097:D23097"/>
    <mergeCell ref="C23098:D23098"/>
    <mergeCell ref="C23099:D23099"/>
    <mergeCell ref="C23100:D23100"/>
    <mergeCell ref="C23086:D23086"/>
    <mergeCell ref="C23087:D23087"/>
    <mergeCell ref="C23088:D23088"/>
    <mergeCell ref="A23089:A23102"/>
    <mergeCell ref="C23089:D23089"/>
    <mergeCell ref="C23090:D23090"/>
    <mergeCell ref="C23091:D23091"/>
    <mergeCell ref="C23092:D23092"/>
    <mergeCell ref="C23093:D23093"/>
    <mergeCell ref="C23094:D23094"/>
    <mergeCell ref="C23077:D23077"/>
    <mergeCell ref="C23078:D23078"/>
    <mergeCell ref="A23079:A23088"/>
    <mergeCell ref="C23079:D23079"/>
    <mergeCell ref="C23080:D23080"/>
    <mergeCell ref="C23081:D23081"/>
    <mergeCell ref="C23082:D23082"/>
    <mergeCell ref="C23083:D23083"/>
    <mergeCell ref="C23084:D23084"/>
    <mergeCell ref="C23085:D23085"/>
    <mergeCell ref="C23071:D23071"/>
    <mergeCell ref="C23072:D23072"/>
    <mergeCell ref="C23073:D23073"/>
    <mergeCell ref="C23074:D23074"/>
    <mergeCell ref="C23075:D23075"/>
    <mergeCell ref="C23076:D23076"/>
    <mergeCell ref="B23064:D23064"/>
    <mergeCell ref="A23065:A23078"/>
    <mergeCell ref="C23065:D23065"/>
    <mergeCell ref="C23066:D23066"/>
    <mergeCell ref="C23067:D23067"/>
    <mergeCell ref="C23068:D23068"/>
    <mergeCell ref="C23069:D23069"/>
    <mergeCell ref="C23070:D23070"/>
    <mergeCell ref="C23056:D23056"/>
    <mergeCell ref="C23057:D23057"/>
    <mergeCell ref="C23058:D23058"/>
    <mergeCell ref="C23059:D23059"/>
    <mergeCell ref="C23060:D23060"/>
    <mergeCell ref="B23062:D23062"/>
    <mergeCell ref="A23047:A23060"/>
    <mergeCell ref="C23047:D23047"/>
    <mergeCell ref="C23048:D23048"/>
    <mergeCell ref="C23049:D23049"/>
    <mergeCell ref="C23050:D23050"/>
    <mergeCell ref="C23051:D23051"/>
    <mergeCell ref="C23052:D23052"/>
    <mergeCell ref="C23053:D23053"/>
    <mergeCell ref="C23054:D23054"/>
    <mergeCell ref="C23055:D23055"/>
    <mergeCell ref="C23041:D23041"/>
    <mergeCell ref="C23042:D23042"/>
    <mergeCell ref="C23043:D23043"/>
    <mergeCell ref="C23044:D23044"/>
    <mergeCell ref="C23045:D23045"/>
    <mergeCell ref="C23046:D23046"/>
    <mergeCell ref="C23032:D23032"/>
    <mergeCell ref="C23033:D23033"/>
    <mergeCell ref="C23034:D23034"/>
    <mergeCell ref="C23035:D23035"/>
    <mergeCell ref="C23036:D23036"/>
    <mergeCell ref="A23037:A23046"/>
    <mergeCell ref="C23037:D23037"/>
    <mergeCell ref="C23038:D23038"/>
    <mergeCell ref="C23039:D23039"/>
    <mergeCell ref="C23040:D23040"/>
    <mergeCell ref="A23023:A23036"/>
    <mergeCell ref="C23023:D23023"/>
    <mergeCell ref="C23024:D23024"/>
    <mergeCell ref="C23025:D23025"/>
    <mergeCell ref="C23026:D23026"/>
    <mergeCell ref="C23027:D23027"/>
    <mergeCell ref="C23028:D23028"/>
    <mergeCell ref="C23029:D23029"/>
    <mergeCell ref="C23030:D23030"/>
    <mergeCell ref="C23031:D23031"/>
    <mergeCell ref="C23017:D23017"/>
    <mergeCell ref="C23018:D23018"/>
    <mergeCell ref="B23020:D23020"/>
    <mergeCell ref="B23022:D23022"/>
    <mergeCell ref="C23011:D23011"/>
    <mergeCell ref="C23012:D23012"/>
    <mergeCell ref="C23013:D23013"/>
    <mergeCell ref="C23014:D23014"/>
    <mergeCell ref="C23015:D23015"/>
    <mergeCell ref="C23016:D23016"/>
    <mergeCell ref="C23002:D23002"/>
    <mergeCell ref="C23003:D23003"/>
    <mergeCell ref="C23004:D23004"/>
    <mergeCell ref="A23005:A23018"/>
    <mergeCell ref="C23005:D23005"/>
    <mergeCell ref="C23006:D23006"/>
    <mergeCell ref="C23007:D23007"/>
    <mergeCell ref="C23008:D23008"/>
    <mergeCell ref="C23009:D23009"/>
    <mergeCell ref="C23010:D23010"/>
    <mergeCell ref="C22993:D22993"/>
    <mergeCell ref="C22994:D22994"/>
    <mergeCell ref="A22995:A23004"/>
    <mergeCell ref="C22995:D22995"/>
    <mergeCell ref="C22996:D22996"/>
    <mergeCell ref="C22997:D22997"/>
    <mergeCell ref="C22998:D22998"/>
    <mergeCell ref="C22999:D22999"/>
    <mergeCell ref="C23000:D23000"/>
    <mergeCell ref="C23001:D23001"/>
    <mergeCell ref="C22987:D22987"/>
    <mergeCell ref="C22988:D22988"/>
    <mergeCell ref="C22989:D22989"/>
    <mergeCell ref="C22990:D22990"/>
    <mergeCell ref="C22991:D22991"/>
    <mergeCell ref="C22992:D22992"/>
    <mergeCell ref="B22980:D22980"/>
    <mergeCell ref="A22981:A22994"/>
    <mergeCell ref="C22981:D22981"/>
    <mergeCell ref="C22982:D22982"/>
    <mergeCell ref="C22983:D22983"/>
    <mergeCell ref="C22984:D22984"/>
    <mergeCell ref="C22985:D22985"/>
    <mergeCell ref="C22986:D22986"/>
    <mergeCell ref="C22972:D22972"/>
    <mergeCell ref="C22973:D22973"/>
    <mergeCell ref="C22974:D22974"/>
    <mergeCell ref="C22975:D22975"/>
    <mergeCell ref="C22976:D22976"/>
    <mergeCell ref="B22978:D22978"/>
    <mergeCell ref="A22963:A22976"/>
    <mergeCell ref="C22963:D22963"/>
    <mergeCell ref="C22964:D22964"/>
    <mergeCell ref="C22965:D22965"/>
    <mergeCell ref="C22966:D22966"/>
    <mergeCell ref="C22967:D22967"/>
    <mergeCell ref="C22968:D22968"/>
    <mergeCell ref="C22969:D22969"/>
    <mergeCell ref="C22970:D22970"/>
    <mergeCell ref="C22971:D22971"/>
    <mergeCell ref="C22957:D22957"/>
    <mergeCell ref="C22958:D22958"/>
    <mergeCell ref="C22959:D22959"/>
    <mergeCell ref="C22960:D22960"/>
    <mergeCell ref="C22961:D22961"/>
    <mergeCell ref="C22962:D22962"/>
    <mergeCell ref="C22948:D22948"/>
    <mergeCell ref="C22949:D22949"/>
    <mergeCell ref="C22950:D22950"/>
    <mergeCell ref="C22951:D22951"/>
    <mergeCell ref="C22952:D22952"/>
    <mergeCell ref="A22953:A22962"/>
    <mergeCell ref="C22953:D22953"/>
    <mergeCell ref="C22954:D22954"/>
    <mergeCell ref="C22955:D22955"/>
    <mergeCell ref="C22956:D22956"/>
    <mergeCell ref="A22939:A22952"/>
    <mergeCell ref="C22939:D22939"/>
    <mergeCell ref="C22940:D22940"/>
    <mergeCell ref="C22941:D22941"/>
    <mergeCell ref="C22942:D22942"/>
    <mergeCell ref="C22943:D22943"/>
    <mergeCell ref="C22944:D22944"/>
    <mergeCell ref="C22945:D22945"/>
    <mergeCell ref="C22946:D22946"/>
    <mergeCell ref="C22947:D22947"/>
    <mergeCell ref="C22933:D22933"/>
    <mergeCell ref="C22934:D22934"/>
    <mergeCell ref="B22936:D22936"/>
    <mergeCell ref="B22938:D22938"/>
    <mergeCell ref="C22927:D22927"/>
    <mergeCell ref="C22928:D22928"/>
    <mergeCell ref="C22929:D22929"/>
    <mergeCell ref="C22930:D22930"/>
    <mergeCell ref="C22931:D22931"/>
    <mergeCell ref="C22932:D22932"/>
    <mergeCell ref="C22918:D22918"/>
    <mergeCell ref="C22919:D22919"/>
    <mergeCell ref="C22920:D22920"/>
    <mergeCell ref="A22921:A22934"/>
    <mergeCell ref="C22921:D22921"/>
    <mergeCell ref="C22922:D22922"/>
    <mergeCell ref="C22923:D22923"/>
    <mergeCell ref="C22924:D22924"/>
    <mergeCell ref="C22925:D22925"/>
    <mergeCell ref="C22926:D22926"/>
    <mergeCell ref="C22909:D22909"/>
    <mergeCell ref="C22910:D22910"/>
    <mergeCell ref="A22911:A22920"/>
    <mergeCell ref="C22911:D22911"/>
    <mergeCell ref="C22912:D22912"/>
    <mergeCell ref="C22913:D22913"/>
    <mergeCell ref="C22914:D22914"/>
    <mergeCell ref="C22915:D22915"/>
    <mergeCell ref="C22916:D22916"/>
    <mergeCell ref="C22917:D22917"/>
    <mergeCell ref="C22903:D22903"/>
    <mergeCell ref="C22904:D22904"/>
    <mergeCell ref="C22905:D22905"/>
    <mergeCell ref="C22906:D22906"/>
    <mergeCell ref="C22907:D22907"/>
    <mergeCell ref="C22908:D22908"/>
    <mergeCell ref="B22896:D22896"/>
    <mergeCell ref="A22897:A22910"/>
    <mergeCell ref="C22897:D22897"/>
    <mergeCell ref="C22898:D22898"/>
    <mergeCell ref="C22899:D22899"/>
    <mergeCell ref="C22900:D22900"/>
    <mergeCell ref="C22901:D22901"/>
    <mergeCell ref="C22902:D22902"/>
    <mergeCell ref="C22888:D22888"/>
    <mergeCell ref="C22889:D22889"/>
    <mergeCell ref="C22890:D22890"/>
    <mergeCell ref="C22891:D22891"/>
    <mergeCell ref="C22892:D22892"/>
    <mergeCell ref="B22894:D22894"/>
    <mergeCell ref="A22879:A22892"/>
    <mergeCell ref="C22879:D22879"/>
    <mergeCell ref="C22880:D22880"/>
    <mergeCell ref="C22881:D22881"/>
    <mergeCell ref="C22882:D22882"/>
    <mergeCell ref="C22883:D22883"/>
    <mergeCell ref="C22884:D22884"/>
    <mergeCell ref="C22885:D22885"/>
    <mergeCell ref="C22886:D22886"/>
    <mergeCell ref="C22887:D22887"/>
    <mergeCell ref="C22873:D22873"/>
    <mergeCell ref="C22874:D22874"/>
    <mergeCell ref="C22875:D22875"/>
    <mergeCell ref="C22876:D22876"/>
    <mergeCell ref="C22877:D22877"/>
    <mergeCell ref="C22878:D22878"/>
    <mergeCell ref="C22864:D22864"/>
    <mergeCell ref="C22865:D22865"/>
    <mergeCell ref="C22866:D22866"/>
    <mergeCell ref="C22867:D22867"/>
    <mergeCell ref="C22868:D22868"/>
    <mergeCell ref="A22869:A22878"/>
    <mergeCell ref="C22869:D22869"/>
    <mergeCell ref="C22870:D22870"/>
    <mergeCell ref="C22871:D22871"/>
    <mergeCell ref="C22872:D22872"/>
    <mergeCell ref="A22855:A22868"/>
    <mergeCell ref="C22855:D22855"/>
    <mergeCell ref="C22856:D22856"/>
    <mergeCell ref="C22857:D22857"/>
    <mergeCell ref="C22858:D22858"/>
    <mergeCell ref="C22859:D22859"/>
    <mergeCell ref="C22860:D22860"/>
    <mergeCell ref="C22861:D22861"/>
    <mergeCell ref="C22862:D22862"/>
    <mergeCell ref="C22863:D22863"/>
    <mergeCell ref="C22849:D22849"/>
    <mergeCell ref="C22850:D22850"/>
    <mergeCell ref="B22852:D22852"/>
    <mergeCell ref="B22854:D22854"/>
    <mergeCell ref="C22843:D22843"/>
    <mergeCell ref="C22844:D22844"/>
    <mergeCell ref="C22845:D22845"/>
    <mergeCell ref="C22846:D22846"/>
    <mergeCell ref="C22847:D22847"/>
    <mergeCell ref="C22848:D22848"/>
    <mergeCell ref="C22834:D22834"/>
    <mergeCell ref="C22835:D22835"/>
    <mergeCell ref="C22836:D22836"/>
    <mergeCell ref="A22837:A22850"/>
    <mergeCell ref="C22837:D22837"/>
    <mergeCell ref="C22838:D22838"/>
    <mergeCell ref="C22839:D22839"/>
    <mergeCell ref="C22840:D22840"/>
    <mergeCell ref="C22841:D22841"/>
    <mergeCell ref="C22842:D22842"/>
    <mergeCell ref="C22825:D22825"/>
    <mergeCell ref="C22826:D22826"/>
    <mergeCell ref="A22827:A22836"/>
    <mergeCell ref="C22827:D22827"/>
    <mergeCell ref="C22828:D22828"/>
    <mergeCell ref="C22829:D22829"/>
    <mergeCell ref="C22830:D22830"/>
    <mergeCell ref="C22831:D22831"/>
    <mergeCell ref="C22832:D22832"/>
    <mergeCell ref="C22833:D22833"/>
    <mergeCell ref="C22819:D22819"/>
    <mergeCell ref="C22820:D22820"/>
    <mergeCell ref="C22821:D22821"/>
    <mergeCell ref="C22822:D22822"/>
    <mergeCell ref="C22823:D22823"/>
    <mergeCell ref="C22824:D22824"/>
    <mergeCell ref="B22812:D22812"/>
    <mergeCell ref="A22813:A22826"/>
    <mergeCell ref="C22813:D22813"/>
    <mergeCell ref="C22814:D22814"/>
    <mergeCell ref="C22815:D22815"/>
    <mergeCell ref="C22816:D22816"/>
    <mergeCell ref="C22817:D22817"/>
    <mergeCell ref="C22818:D22818"/>
    <mergeCell ref="C22804:D22804"/>
    <mergeCell ref="C22805:D22805"/>
    <mergeCell ref="C22806:D22806"/>
    <mergeCell ref="C22807:D22807"/>
    <mergeCell ref="C22808:D22808"/>
    <mergeCell ref="B22810:D22810"/>
    <mergeCell ref="A22795:A22808"/>
    <mergeCell ref="C22795:D22795"/>
    <mergeCell ref="C22796:D22796"/>
    <mergeCell ref="C22797:D22797"/>
    <mergeCell ref="C22798:D22798"/>
    <mergeCell ref="C22799:D22799"/>
    <mergeCell ref="C22800:D22800"/>
    <mergeCell ref="C22801:D22801"/>
    <mergeCell ref="C22802:D22802"/>
    <mergeCell ref="C22803:D22803"/>
    <mergeCell ref="C22789:D22789"/>
    <mergeCell ref="C22790:D22790"/>
    <mergeCell ref="C22791:D22791"/>
    <mergeCell ref="C22792:D22792"/>
    <mergeCell ref="C22793:D22793"/>
    <mergeCell ref="C22794:D22794"/>
    <mergeCell ref="C22780:D22780"/>
    <mergeCell ref="C22781:D22781"/>
    <mergeCell ref="C22782:D22782"/>
    <mergeCell ref="C22783:D22783"/>
    <mergeCell ref="C22784:D22784"/>
    <mergeCell ref="A22785:A22794"/>
    <mergeCell ref="C22785:D22785"/>
    <mergeCell ref="C22786:D22786"/>
    <mergeCell ref="C22787:D22787"/>
    <mergeCell ref="C22788:D22788"/>
    <mergeCell ref="A22771:A22784"/>
    <mergeCell ref="C22771:D22771"/>
    <mergeCell ref="C22772:D22772"/>
    <mergeCell ref="C22773:D22773"/>
    <mergeCell ref="C22774:D22774"/>
    <mergeCell ref="C22775:D22775"/>
    <mergeCell ref="C22776:D22776"/>
    <mergeCell ref="C22777:D22777"/>
    <mergeCell ref="C22778:D22778"/>
    <mergeCell ref="C22779:D22779"/>
    <mergeCell ref="C22765:D22765"/>
    <mergeCell ref="C22766:D22766"/>
    <mergeCell ref="B22768:D22768"/>
    <mergeCell ref="B22770:D22770"/>
    <mergeCell ref="C22759:D22759"/>
    <mergeCell ref="C22760:D22760"/>
    <mergeCell ref="C22761:D22761"/>
    <mergeCell ref="C22762:D22762"/>
    <mergeCell ref="C22763:D22763"/>
    <mergeCell ref="C22764:D22764"/>
    <mergeCell ref="C22750:D22750"/>
    <mergeCell ref="C22751:D22751"/>
    <mergeCell ref="C22752:D22752"/>
    <mergeCell ref="A22753:A22766"/>
    <mergeCell ref="C22753:D22753"/>
    <mergeCell ref="C22754:D22754"/>
    <mergeCell ref="C22755:D22755"/>
    <mergeCell ref="C22756:D22756"/>
    <mergeCell ref="C22757:D22757"/>
    <mergeCell ref="C22758:D22758"/>
    <mergeCell ref="C22741:D22741"/>
    <mergeCell ref="C22742:D22742"/>
    <mergeCell ref="A22743:A22752"/>
    <mergeCell ref="C22743:D22743"/>
    <mergeCell ref="C22744:D22744"/>
    <mergeCell ref="C22745:D22745"/>
    <mergeCell ref="C22746:D22746"/>
    <mergeCell ref="C22747:D22747"/>
    <mergeCell ref="C22748:D22748"/>
    <mergeCell ref="C22749:D22749"/>
    <mergeCell ref="C22735:D22735"/>
    <mergeCell ref="C22736:D22736"/>
    <mergeCell ref="C22737:D22737"/>
    <mergeCell ref="C22738:D22738"/>
    <mergeCell ref="C22739:D22739"/>
    <mergeCell ref="C22740:D22740"/>
    <mergeCell ref="B22728:D22728"/>
    <mergeCell ref="A22729:A22742"/>
    <mergeCell ref="C22729:D22729"/>
    <mergeCell ref="C22730:D22730"/>
    <mergeCell ref="C22731:D22731"/>
    <mergeCell ref="C22732:D22732"/>
    <mergeCell ref="C22733:D22733"/>
    <mergeCell ref="C22734:D22734"/>
    <mergeCell ref="C22720:D22720"/>
    <mergeCell ref="C22721:D22721"/>
    <mergeCell ref="C22722:D22722"/>
    <mergeCell ref="C22723:D22723"/>
    <mergeCell ref="C22724:D22724"/>
    <mergeCell ref="B22726:D22726"/>
    <mergeCell ref="A22711:A22724"/>
    <mergeCell ref="C22711:D22711"/>
    <mergeCell ref="C22712:D22712"/>
    <mergeCell ref="C22713:D22713"/>
    <mergeCell ref="C22714:D22714"/>
    <mergeCell ref="C22715:D22715"/>
    <mergeCell ref="C22716:D22716"/>
    <mergeCell ref="C22717:D22717"/>
    <mergeCell ref="C22718:D22718"/>
    <mergeCell ref="C22719:D22719"/>
    <mergeCell ref="C22705:D22705"/>
    <mergeCell ref="C22706:D22706"/>
    <mergeCell ref="C22707:D22707"/>
    <mergeCell ref="C22708:D22708"/>
    <mergeCell ref="C22709:D22709"/>
    <mergeCell ref="C22710:D22710"/>
    <mergeCell ref="C22696:D22696"/>
    <mergeCell ref="C22697:D22697"/>
    <mergeCell ref="C22698:D22698"/>
    <mergeCell ref="C22699:D22699"/>
    <mergeCell ref="C22700:D22700"/>
    <mergeCell ref="A22701:A22710"/>
    <mergeCell ref="C22701:D22701"/>
    <mergeCell ref="C22702:D22702"/>
    <mergeCell ref="C22703:D22703"/>
    <mergeCell ref="C22704:D22704"/>
    <mergeCell ref="A22687:A22700"/>
    <mergeCell ref="C22687:D22687"/>
    <mergeCell ref="C22688:D22688"/>
    <mergeCell ref="C22689:D22689"/>
    <mergeCell ref="C22690:D22690"/>
    <mergeCell ref="C22691:D22691"/>
    <mergeCell ref="C22692:D22692"/>
    <mergeCell ref="C22693:D22693"/>
    <mergeCell ref="C22694:D22694"/>
    <mergeCell ref="C22695:D22695"/>
    <mergeCell ref="C22681:D22681"/>
    <mergeCell ref="C22682:D22682"/>
    <mergeCell ref="B22684:D22684"/>
    <mergeCell ref="B22686:D22686"/>
    <mergeCell ref="C22675:D22675"/>
    <mergeCell ref="C22676:D22676"/>
    <mergeCell ref="C22677:D22677"/>
    <mergeCell ref="C22678:D22678"/>
    <mergeCell ref="C22679:D22679"/>
    <mergeCell ref="C22680:D22680"/>
    <mergeCell ref="C22666:D22666"/>
    <mergeCell ref="C22667:D22667"/>
    <mergeCell ref="C22668:D22668"/>
    <mergeCell ref="A22669:A22682"/>
    <mergeCell ref="C22669:D22669"/>
    <mergeCell ref="C22670:D22670"/>
    <mergeCell ref="C22671:D22671"/>
    <mergeCell ref="C22672:D22672"/>
    <mergeCell ref="C22673:D22673"/>
    <mergeCell ref="C22674:D22674"/>
    <mergeCell ref="C22657:D22657"/>
    <mergeCell ref="C22658:D22658"/>
    <mergeCell ref="A22659:A22668"/>
    <mergeCell ref="C22659:D22659"/>
    <mergeCell ref="C22660:D22660"/>
    <mergeCell ref="C22661:D22661"/>
    <mergeCell ref="C22662:D22662"/>
    <mergeCell ref="C22663:D22663"/>
    <mergeCell ref="C22664:D22664"/>
    <mergeCell ref="C22665:D22665"/>
    <mergeCell ref="C22651:D22651"/>
    <mergeCell ref="C22652:D22652"/>
    <mergeCell ref="C22653:D22653"/>
    <mergeCell ref="C22654:D22654"/>
    <mergeCell ref="C22655:D22655"/>
    <mergeCell ref="C22656:D22656"/>
    <mergeCell ref="B22644:D22644"/>
    <mergeCell ref="A22645:A22658"/>
    <mergeCell ref="C22645:D22645"/>
    <mergeCell ref="C22646:D22646"/>
    <mergeCell ref="C22647:D22647"/>
    <mergeCell ref="C22648:D22648"/>
    <mergeCell ref="C22649:D22649"/>
    <mergeCell ref="C22650:D22650"/>
    <mergeCell ref="C22636:D22636"/>
    <mergeCell ref="C22637:D22637"/>
    <mergeCell ref="C22638:D22638"/>
    <mergeCell ref="C22639:D22639"/>
    <mergeCell ref="C22640:D22640"/>
    <mergeCell ref="B22642:D22642"/>
    <mergeCell ref="A22627:A22640"/>
    <mergeCell ref="C22627:D22627"/>
    <mergeCell ref="C22628:D22628"/>
    <mergeCell ref="C22629:D22629"/>
    <mergeCell ref="C22630:D22630"/>
    <mergeCell ref="C22631:D22631"/>
    <mergeCell ref="C22632:D22632"/>
    <mergeCell ref="C22633:D22633"/>
    <mergeCell ref="C22634:D22634"/>
    <mergeCell ref="C22635:D22635"/>
    <mergeCell ref="C22621:D22621"/>
    <mergeCell ref="C22622:D22622"/>
    <mergeCell ref="C22623:D22623"/>
    <mergeCell ref="C22624:D22624"/>
    <mergeCell ref="C22625:D22625"/>
    <mergeCell ref="C22626:D22626"/>
    <mergeCell ref="C22612:D22612"/>
    <mergeCell ref="C22613:D22613"/>
    <mergeCell ref="C22614:D22614"/>
    <mergeCell ref="C22615:D22615"/>
    <mergeCell ref="C22616:D22616"/>
    <mergeCell ref="A22617:A22626"/>
    <mergeCell ref="C22617:D22617"/>
    <mergeCell ref="C22618:D22618"/>
    <mergeCell ref="C22619:D22619"/>
    <mergeCell ref="C22620:D22620"/>
    <mergeCell ref="A22603:A22616"/>
    <mergeCell ref="C22603:D22603"/>
    <mergeCell ref="C22604:D22604"/>
    <mergeCell ref="C22605:D22605"/>
    <mergeCell ref="C22606:D22606"/>
    <mergeCell ref="C22607:D22607"/>
    <mergeCell ref="C22608:D22608"/>
    <mergeCell ref="C22609:D22609"/>
    <mergeCell ref="C22610:D22610"/>
    <mergeCell ref="C22611:D22611"/>
    <mergeCell ref="C22597:D22597"/>
    <mergeCell ref="C22598:D22598"/>
    <mergeCell ref="B22600:D22600"/>
    <mergeCell ref="B22602:D22602"/>
    <mergeCell ref="C22591:D22591"/>
    <mergeCell ref="C22592:D22592"/>
    <mergeCell ref="C22593:D22593"/>
    <mergeCell ref="C22594:D22594"/>
    <mergeCell ref="C22595:D22595"/>
    <mergeCell ref="C22596:D22596"/>
    <mergeCell ref="C22582:D22582"/>
    <mergeCell ref="C22583:D22583"/>
    <mergeCell ref="C22584:D22584"/>
    <mergeCell ref="A22585:A22598"/>
    <mergeCell ref="C22585:D22585"/>
    <mergeCell ref="C22586:D22586"/>
    <mergeCell ref="C22587:D22587"/>
    <mergeCell ref="C22588:D22588"/>
    <mergeCell ref="C22589:D22589"/>
    <mergeCell ref="C22590:D22590"/>
    <mergeCell ref="C22573:D22573"/>
    <mergeCell ref="C22574:D22574"/>
    <mergeCell ref="A22575:A22584"/>
    <mergeCell ref="C22575:D22575"/>
    <mergeCell ref="C22576:D22576"/>
    <mergeCell ref="C22577:D22577"/>
    <mergeCell ref="C22578:D22578"/>
    <mergeCell ref="C22579:D22579"/>
    <mergeCell ref="C22580:D22580"/>
    <mergeCell ref="C22581:D22581"/>
    <mergeCell ref="C22567:D22567"/>
    <mergeCell ref="C22568:D22568"/>
    <mergeCell ref="C22569:D22569"/>
    <mergeCell ref="C22570:D22570"/>
    <mergeCell ref="C22571:D22571"/>
    <mergeCell ref="C22572:D22572"/>
    <mergeCell ref="B22560:D22560"/>
    <mergeCell ref="A22561:A22574"/>
    <mergeCell ref="C22561:D22561"/>
    <mergeCell ref="C22562:D22562"/>
    <mergeCell ref="C22563:D22563"/>
    <mergeCell ref="C22564:D22564"/>
    <mergeCell ref="C22565:D22565"/>
    <mergeCell ref="C22566:D22566"/>
    <mergeCell ref="C22552:D22552"/>
    <mergeCell ref="C22553:D22553"/>
    <mergeCell ref="C22554:D22554"/>
    <mergeCell ref="C22555:D22555"/>
    <mergeCell ref="C22556:D22556"/>
    <mergeCell ref="B22558:D22558"/>
    <mergeCell ref="A22543:A22556"/>
    <mergeCell ref="C22543:D22543"/>
    <mergeCell ref="C22544:D22544"/>
    <mergeCell ref="C22545:D22545"/>
    <mergeCell ref="C22546:D22546"/>
    <mergeCell ref="C22547:D22547"/>
    <mergeCell ref="C22548:D22548"/>
    <mergeCell ref="C22549:D22549"/>
    <mergeCell ref="C22550:D22550"/>
    <mergeCell ref="C22551:D22551"/>
    <mergeCell ref="C22537:D22537"/>
    <mergeCell ref="C22538:D22538"/>
    <mergeCell ref="C22539:D22539"/>
    <mergeCell ref="C22540:D22540"/>
    <mergeCell ref="C22541:D22541"/>
    <mergeCell ref="C22542:D22542"/>
    <mergeCell ref="C22528:D22528"/>
    <mergeCell ref="C22529:D22529"/>
    <mergeCell ref="C22530:D22530"/>
    <mergeCell ref="C22531:D22531"/>
    <mergeCell ref="C22532:D22532"/>
    <mergeCell ref="A22533:A22542"/>
    <mergeCell ref="C22533:D22533"/>
    <mergeCell ref="C22534:D22534"/>
    <mergeCell ref="C22535:D22535"/>
    <mergeCell ref="C22536:D22536"/>
    <mergeCell ref="A22519:A22532"/>
    <mergeCell ref="C22519:D22519"/>
    <mergeCell ref="C22520:D22520"/>
    <mergeCell ref="C22521:D22521"/>
    <mergeCell ref="C22522:D22522"/>
    <mergeCell ref="C22523:D22523"/>
    <mergeCell ref="C22524:D22524"/>
    <mergeCell ref="C22525:D22525"/>
    <mergeCell ref="C22526:D22526"/>
    <mergeCell ref="C22527:D22527"/>
    <mergeCell ref="C22513:D22513"/>
    <mergeCell ref="C22514:D22514"/>
    <mergeCell ref="B22516:D22516"/>
    <mergeCell ref="B22518:D22518"/>
    <mergeCell ref="C22507:D22507"/>
    <mergeCell ref="C22508:D22508"/>
    <mergeCell ref="C22509:D22509"/>
    <mergeCell ref="C22510:D22510"/>
    <mergeCell ref="C22511:D22511"/>
    <mergeCell ref="C22512:D22512"/>
    <mergeCell ref="C22498:D22498"/>
    <mergeCell ref="C22499:D22499"/>
    <mergeCell ref="C22500:D22500"/>
    <mergeCell ref="A22501:A22514"/>
    <mergeCell ref="C22501:D22501"/>
    <mergeCell ref="C22502:D22502"/>
    <mergeCell ref="C22503:D22503"/>
    <mergeCell ref="C22504:D22504"/>
    <mergeCell ref="C22505:D22505"/>
    <mergeCell ref="C22506:D22506"/>
    <mergeCell ref="C22489:D22489"/>
    <mergeCell ref="C22490:D22490"/>
    <mergeCell ref="A22491:A22500"/>
    <mergeCell ref="C22491:D22491"/>
    <mergeCell ref="C22492:D22492"/>
    <mergeCell ref="C22493:D22493"/>
    <mergeCell ref="C22494:D22494"/>
    <mergeCell ref="C22495:D22495"/>
    <mergeCell ref="C22496:D22496"/>
    <mergeCell ref="C22497:D22497"/>
    <mergeCell ref="C22483:D22483"/>
    <mergeCell ref="C22484:D22484"/>
    <mergeCell ref="C22485:D22485"/>
    <mergeCell ref="C22486:D22486"/>
    <mergeCell ref="C22487:D22487"/>
    <mergeCell ref="C22488:D22488"/>
    <mergeCell ref="B22476:D22476"/>
    <mergeCell ref="A22477:A22490"/>
    <mergeCell ref="C22477:D22477"/>
    <mergeCell ref="C22478:D22478"/>
    <mergeCell ref="C22479:D22479"/>
    <mergeCell ref="C22480:D22480"/>
    <mergeCell ref="C22481:D22481"/>
    <mergeCell ref="C22482:D22482"/>
    <mergeCell ref="C22468:D22468"/>
    <mergeCell ref="C22469:D22469"/>
    <mergeCell ref="C22470:D22470"/>
    <mergeCell ref="C22471:D22471"/>
    <mergeCell ref="C22472:D22472"/>
    <mergeCell ref="B22474:D22474"/>
    <mergeCell ref="A22459:A22472"/>
    <mergeCell ref="C22459:D22459"/>
    <mergeCell ref="C22460:D22460"/>
    <mergeCell ref="C22461:D22461"/>
    <mergeCell ref="C22462:D22462"/>
    <mergeCell ref="C22463:D22463"/>
    <mergeCell ref="C22464:D22464"/>
    <mergeCell ref="C22465:D22465"/>
    <mergeCell ref="C22466:D22466"/>
    <mergeCell ref="C22467:D22467"/>
    <mergeCell ref="C22453:D22453"/>
    <mergeCell ref="C22454:D22454"/>
    <mergeCell ref="C22455:D22455"/>
    <mergeCell ref="C22456:D22456"/>
    <mergeCell ref="C22457:D22457"/>
    <mergeCell ref="C22458:D22458"/>
    <mergeCell ref="C22444:D22444"/>
    <mergeCell ref="C22445:D22445"/>
    <mergeCell ref="C22446:D22446"/>
    <mergeCell ref="C22447:D22447"/>
    <mergeCell ref="C22448:D22448"/>
    <mergeCell ref="A22449:A22458"/>
    <mergeCell ref="C22449:D22449"/>
    <mergeCell ref="C22450:D22450"/>
    <mergeCell ref="C22451:D22451"/>
    <mergeCell ref="C22452:D22452"/>
    <mergeCell ref="A22435:A22448"/>
    <mergeCell ref="C22435:D22435"/>
    <mergeCell ref="C22436:D22436"/>
    <mergeCell ref="C22437:D22437"/>
    <mergeCell ref="C22438:D22438"/>
    <mergeCell ref="C22439:D22439"/>
    <mergeCell ref="C22440:D22440"/>
    <mergeCell ref="C22441:D22441"/>
    <mergeCell ref="C22442:D22442"/>
    <mergeCell ref="C22443:D22443"/>
    <mergeCell ref="C22429:D22429"/>
    <mergeCell ref="C22430:D22430"/>
    <mergeCell ref="B22432:D22432"/>
    <mergeCell ref="B22434:D22434"/>
    <mergeCell ref="C22423:D22423"/>
    <mergeCell ref="C22424:D22424"/>
    <mergeCell ref="C22425:D22425"/>
    <mergeCell ref="C22426:D22426"/>
    <mergeCell ref="C22427:D22427"/>
    <mergeCell ref="C22428:D22428"/>
    <mergeCell ref="C22414:D22414"/>
    <mergeCell ref="C22415:D22415"/>
    <mergeCell ref="C22416:D22416"/>
    <mergeCell ref="A22417:A22430"/>
    <mergeCell ref="C22417:D22417"/>
    <mergeCell ref="C22418:D22418"/>
    <mergeCell ref="C22419:D22419"/>
    <mergeCell ref="C22420:D22420"/>
    <mergeCell ref="C22421:D22421"/>
    <mergeCell ref="C22422:D22422"/>
    <mergeCell ref="C22405:D22405"/>
    <mergeCell ref="C22406:D22406"/>
    <mergeCell ref="A22407:A22416"/>
    <mergeCell ref="C22407:D22407"/>
    <mergeCell ref="C22408:D22408"/>
    <mergeCell ref="C22409:D22409"/>
    <mergeCell ref="C22410:D22410"/>
    <mergeCell ref="C22411:D22411"/>
    <mergeCell ref="C22412:D22412"/>
    <mergeCell ref="C22413:D22413"/>
    <mergeCell ref="C22399:D22399"/>
    <mergeCell ref="C22400:D22400"/>
    <mergeCell ref="C22401:D22401"/>
    <mergeCell ref="C22402:D22402"/>
    <mergeCell ref="C22403:D22403"/>
    <mergeCell ref="C22404:D22404"/>
    <mergeCell ref="B22392:D22392"/>
    <mergeCell ref="A22393:A22406"/>
    <mergeCell ref="C22393:D22393"/>
    <mergeCell ref="C22394:D22394"/>
    <mergeCell ref="C22395:D22395"/>
    <mergeCell ref="C22396:D22396"/>
    <mergeCell ref="C22397:D22397"/>
    <mergeCell ref="C22398:D22398"/>
    <mergeCell ref="C22384:D22384"/>
    <mergeCell ref="C22385:D22385"/>
    <mergeCell ref="C22386:D22386"/>
    <mergeCell ref="C22387:D22387"/>
    <mergeCell ref="C22388:D22388"/>
    <mergeCell ref="B22390:D22390"/>
    <mergeCell ref="A22375:A22388"/>
    <mergeCell ref="C22375:D22375"/>
    <mergeCell ref="C22376:D22376"/>
    <mergeCell ref="C22377:D22377"/>
    <mergeCell ref="C22378:D22378"/>
    <mergeCell ref="C22379:D22379"/>
    <mergeCell ref="C22380:D22380"/>
    <mergeCell ref="C22381:D22381"/>
    <mergeCell ref="C22382:D22382"/>
    <mergeCell ref="C22383:D22383"/>
    <mergeCell ref="C22369:D22369"/>
    <mergeCell ref="C22370:D22370"/>
    <mergeCell ref="C22371:D22371"/>
    <mergeCell ref="C22372:D22372"/>
    <mergeCell ref="C22373:D22373"/>
    <mergeCell ref="C22374:D22374"/>
    <mergeCell ref="C22360:D22360"/>
    <mergeCell ref="C22361:D22361"/>
    <mergeCell ref="C22362:D22362"/>
    <mergeCell ref="C22363:D22363"/>
    <mergeCell ref="C22364:D22364"/>
    <mergeCell ref="A22365:A22374"/>
    <mergeCell ref="C22365:D22365"/>
    <mergeCell ref="C22366:D22366"/>
    <mergeCell ref="C22367:D22367"/>
    <mergeCell ref="C22368:D22368"/>
    <mergeCell ref="A22351:A22364"/>
    <mergeCell ref="C22351:D22351"/>
    <mergeCell ref="C22352:D22352"/>
    <mergeCell ref="C22353:D22353"/>
    <mergeCell ref="C22354:D22354"/>
    <mergeCell ref="C22355:D22355"/>
    <mergeCell ref="C22356:D22356"/>
    <mergeCell ref="C22357:D22357"/>
    <mergeCell ref="C22358:D22358"/>
    <mergeCell ref="C22359:D22359"/>
    <mergeCell ref="C22345:D22345"/>
    <mergeCell ref="C22346:D22346"/>
    <mergeCell ref="B22348:D22348"/>
    <mergeCell ref="B22350:D22350"/>
    <mergeCell ref="C22339:D22339"/>
    <mergeCell ref="C22340:D22340"/>
    <mergeCell ref="C22341:D22341"/>
    <mergeCell ref="C22342:D22342"/>
    <mergeCell ref="C22343:D22343"/>
    <mergeCell ref="C22344:D22344"/>
    <mergeCell ref="C22330:D22330"/>
    <mergeCell ref="C22331:D22331"/>
    <mergeCell ref="C22332:D22332"/>
    <mergeCell ref="A22333:A22346"/>
    <mergeCell ref="C22333:D22333"/>
    <mergeCell ref="C22334:D22334"/>
    <mergeCell ref="C22335:D22335"/>
    <mergeCell ref="C22336:D22336"/>
    <mergeCell ref="C22337:D22337"/>
    <mergeCell ref="C22338:D22338"/>
    <mergeCell ref="C22321:D22321"/>
    <mergeCell ref="C22322:D22322"/>
    <mergeCell ref="A22323:A22332"/>
    <mergeCell ref="C22323:D22323"/>
    <mergeCell ref="C22324:D22324"/>
    <mergeCell ref="C22325:D22325"/>
    <mergeCell ref="C22326:D22326"/>
    <mergeCell ref="C22327:D22327"/>
    <mergeCell ref="C22328:D22328"/>
    <mergeCell ref="C22329:D22329"/>
    <mergeCell ref="C22315:D22315"/>
    <mergeCell ref="C22316:D22316"/>
    <mergeCell ref="C22317:D22317"/>
    <mergeCell ref="C22318:D22318"/>
    <mergeCell ref="C22319:D22319"/>
    <mergeCell ref="C22320:D22320"/>
    <mergeCell ref="B22308:D22308"/>
    <mergeCell ref="A22309:A22322"/>
    <mergeCell ref="C22309:D22309"/>
    <mergeCell ref="C22310:D22310"/>
    <mergeCell ref="C22311:D22311"/>
    <mergeCell ref="C22312:D22312"/>
    <mergeCell ref="C22313:D22313"/>
    <mergeCell ref="C22314:D22314"/>
    <mergeCell ref="C22300:D22300"/>
    <mergeCell ref="C22301:D22301"/>
    <mergeCell ref="C22302:D22302"/>
    <mergeCell ref="C22303:D22303"/>
    <mergeCell ref="C22304:D22304"/>
    <mergeCell ref="B22306:D22306"/>
    <mergeCell ref="A22291:A22304"/>
    <mergeCell ref="C22291:D22291"/>
    <mergeCell ref="C22292:D22292"/>
    <mergeCell ref="C22293:D22293"/>
    <mergeCell ref="C22294:D22294"/>
    <mergeCell ref="C22295:D22295"/>
    <mergeCell ref="C22296:D22296"/>
    <mergeCell ref="C22297:D22297"/>
    <mergeCell ref="C22298:D22298"/>
    <mergeCell ref="C22299:D22299"/>
    <mergeCell ref="C22285:D22285"/>
    <mergeCell ref="C22286:D22286"/>
    <mergeCell ref="C22287:D22287"/>
    <mergeCell ref="C22288:D22288"/>
    <mergeCell ref="C22289:D22289"/>
    <mergeCell ref="C22290:D22290"/>
    <mergeCell ref="C22276:D22276"/>
    <mergeCell ref="C22277:D22277"/>
    <mergeCell ref="C22278:D22278"/>
    <mergeCell ref="C22279:D22279"/>
    <mergeCell ref="C22280:D22280"/>
    <mergeCell ref="A22281:A22290"/>
    <mergeCell ref="C22281:D22281"/>
    <mergeCell ref="C22282:D22282"/>
    <mergeCell ref="C22283:D22283"/>
    <mergeCell ref="C22284:D22284"/>
    <mergeCell ref="A22267:A22280"/>
    <mergeCell ref="C22267:D22267"/>
    <mergeCell ref="C22268:D22268"/>
    <mergeCell ref="C22269:D22269"/>
    <mergeCell ref="C22270:D22270"/>
    <mergeCell ref="C22271:D22271"/>
    <mergeCell ref="C22272:D22272"/>
    <mergeCell ref="C22273:D22273"/>
    <mergeCell ref="C22274:D22274"/>
    <mergeCell ref="C22275:D22275"/>
    <mergeCell ref="C22261:D22261"/>
    <mergeCell ref="C22262:D22262"/>
    <mergeCell ref="B22264:D22264"/>
    <mergeCell ref="B22266:D22266"/>
    <mergeCell ref="C22255:D22255"/>
    <mergeCell ref="C22256:D22256"/>
    <mergeCell ref="C22257:D22257"/>
    <mergeCell ref="C22258:D22258"/>
    <mergeCell ref="C22259:D22259"/>
    <mergeCell ref="C22260:D22260"/>
    <mergeCell ref="C22246:D22246"/>
    <mergeCell ref="C22247:D22247"/>
    <mergeCell ref="C22248:D22248"/>
    <mergeCell ref="A22249:A22262"/>
    <mergeCell ref="C22249:D22249"/>
    <mergeCell ref="C22250:D22250"/>
    <mergeCell ref="C22251:D22251"/>
    <mergeCell ref="C22252:D22252"/>
    <mergeCell ref="C22253:D22253"/>
    <mergeCell ref="C22254:D22254"/>
    <mergeCell ref="C22237:D22237"/>
    <mergeCell ref="C22238:D22238"/>
    <mergeCell ref="A22239:A22248"/>
    <mergeCell ref="C22239:D22239"/>
    <mergeCell ref="C22240:D22240"/>
    <mergeCell ref="C22241:D22241"/>
    <mergeCell ref="C22242:D22242"/>
    <mergeCell ref="C22243:D22243"/>
    <mergeCell ref="C22244:D22244"/>
    <mergeCell ref="C22245:D22245"/>
    <mergeCell ref="C22231:D22231"/>
    <mergeCell ref="C22232:D22232"/>
    <mergeCell ref="C22233:D22233"/>
    <mergeCell ref="C22234:D22234"/>
    <mergeCell ref="C22235:D22235"/>
    <mergeCell ref="C22236:D22236"/>
    <mergeCell ref="B22224:D22224"/>
    <mergeCell ref="A22225:A22238"/>
    <mergeCell ref="C22225:D22225"/>
    <mergeCell ref="C22226:D22226"/>
    <mergeCell ref="C22227:D22227"/>
    <mergeCell ref="C22228:D22228"/>
    <mergeCell ref="C22229:D22229"/>
    <mergeCell ref="C22230:D22230"/>
    <mergeCell ref="C22216:D22216"/>
    <mergeCell ref="C22217:D22217"/>
    <mergeCell ref="C22218:D22218"/>
    <mergeCell ref="C22219:D22219"/>
    <mergeCell ref="C22220:D22220"/>
    <mergeCell ref="B22222:D22222"/>
    <mergeCell ref="A22207:A22220"/>
    <mergeCell ref="C22207:D22207"/>
    <mergeCell ref="C22208:D22208"/>
    <mergeCell ref="C22209:D22209"/>
    <mergeCell ref="C22210:D22210"/>
    <mergeCell ref="C22211:D22211"/>
    <mergeCell ref="C22212:D22212"/>
    <mergeCell ref="C22213:D22213"/>
    <mergeCell ref="C22214:D22214"/>
    <mergeCell ref="C22215:D22215"/>
    <mergeCell ref="C22201:D22201"/>
    <mergeCell ref="C22202:D22202"/>
    <mergeCell ref="C22203:D22203"/>
    <mergeCell ref="C22204:D22204"/>
    <mergeCell ref="C22205:D22205"/>
    <mergeCell ref="C22206:D22206"/>
    <mergeCell ref="C22192:D22192"/>
    <mergeCell ref="C22193:D22193"/>
    <mergeCell ref="C22194:D22194"/>
    <mergeCell ref="C22195:D22195"/>
    <mergeCell ref="C22196:D22196"/>
    <mergeCell ref="A22197:A22206"/>
    <mergeCell ref="C22197:D22197"/>
    <mergeCell ref="C22198:D22198"/>
    <mergeCell ref="C22199:D22199"/>
    <mergeCell ref="C22200:D22200"/>
    <mergeCell ref="A22183:A22196"/>
    <mergeCell ref="C22183:D22183"/>
    <mergeCell ref="C22184:D22184"/>
    <mergeCell ref="C22185:D22185"/>
    <mergeCell ref="C22186:D22186"/>
    <mergeCell ref="C22187:D22187"/>
    <mergeCell ref="C22188:D22188"/>
    <mergeCell ref="C22189:D22189"/>
    <mergeCell ref="C22190:D22190"/>
    <mergeCell ref="C22191:D22191"/>
    <mergeCell ref="C22177:D22177"/>
    <mergeCell ref="C22178:D22178"/>
    <mergeCell ref="B22180:D22180"/>
    <mergeCell ref="B22182:D22182"/>
    <mergeCell ref="C22171:D22171"/>
    <mergeCell ref="C22172:D22172"/>
    <mergeCell ref="C22173:D22173"/>
    <mergeCell ref="C22174:D22174"/>
    <mergeCell ref="C22175:D22175"/>
    <mergeCell ref="C22176:D22176"/>
    <mergeCell ref="C22162:D22162"/>
    <mergeCell ref="C22163:D22163"/>
    <mergeCell ref="C22164:D22164"/>
    <mergeCell ref="A22165:A22178"/>
    <mergeCell ref="C22165:D22165"/>
    <mergeCell ref="C22166:D22166"/>
    <mergeCell ref="C22167:D22167"/>
    <mergeCell ref="C22168:D22168"/>
    <mergeCell ref="C22169:D22169"/>
    <mergeCell ref="C22170:D22170"/>
    <mergeCell ref="C22153:D22153"/>
    <mergeCell ref="C22154:D22154"/>
    <mergeCell ref="A22155:A22164"/>
    <mergeCell ref="C22155:D22155"/>
    <mergeCell ref="C22156:D22156"/>
    <mergeCell ref="C22157:D22157"/>
    <mergeCell ref="C22158:D22158"/>
    <mergeCell ref="C22159:D22159"/>
    <mergeCell ref="C22160:D22160"/>
    <mergeCell ref="C22161:D22161"/>
    <mergeCell ref="C22147:D22147"/>
    <mergeCell ref="C22148:D22148"/>
    <mergeCell ref="C22149:D22149"/>
    <mergeCell ref="C22150:D22150"/>
    <mergeCell ref="C22151:D22151"/>
    <mergeCell ref="C22152:D22152"/>
    <mergeCell ref="B22140:D22140"/>
    <mergeCell ref="A22141:A22154"/>
    <mergeCell ref="C22141:D22141"/>
    <mergeCell ref="C22142:D22142"/>
    <mergeCell ref="C22143:D22143"/>
    <mergeCell ref="C22144:D22144"/>
    <mergeCell ref="C22145:D22145"/>
    <mergeCell ref="C22146:D22146"/>
    <mergeCell ref="C22132:D22132"/>
    <mergeCell ref="C22133:D22133"/>
    <mergeCell ref="C22134:D22134"/>
    <mergeCell ref="C22135:D22135"/>
    <mergeCell ref="C22136:D22136"/>
    <mergeCell ref="B22138:D22138"/>
    <mergeCell ref="A22123:A22136"/>
    <mergeCell ref="C22123:D22123"/>
    <mergeCell ref="C22124:D22124"/>
    <mergeCell ref="C22125:D22125"/>
    <mergeCell ref="C22126:D22126"/>
    <mergeCell ref="C22127:D22127"/>
    <mergeCell ref="C22128:D22128"/>
    <mergeCell ref="C22129:D22129"/>
    <mergeCell ref="C22130:D22130"/>
    <mergeCell ref="C22131:D22131"/>
    <mergeCell ref="C22117:D22117"/>
    <mergeCell ref="C22118:D22118"/>
    <mergeCell ref="C22119:D22119"/>
    <mergeCell ref="C22120:D22120"/>
    <mergeCell ref="C22121:D22121"/>
    <mergeCell ref="C22122:D22122"/>
    <mergeCell ref="C22108:D22108"/>
    <mergeCell ref="C22109:D22109"/>
    <mergeCell ref="C22110:D22110"/>
    <mergeCell ref="C22111:D22111"/>
    <mergeCell ref="C22112:D22112"/>
    <mergeCell ref="A22113:A22122"/>
    <mergeCell ref="C22113:D22113"/>
    <mergeCell ref="C22114:D22114"/>
    <mergeCell ref="C22115:D22115"/>
    <mergeCell ref="C22116:D22116"/>
    <mergeCell ref="A22099:A22112"/>
    <mergeCell ref="C22099:D22099"/>
    <mergeCell ref="C22100:D22100"/>
    <mergeCell ref="C22101:D22101"/>
    <mergeCell ref="C22102:D22102"/>
    <mergeCell ref="C22103:D22103"/>
    <mergeCell ref="C22104:D22104"/>
    <mergeCell ref="C22105:D22105"/>
    <mergeCell ref="C22106:D22106"/>
    <mergeCell ref="C22107:D22107"/>
    <mergeCell ref="C22093:D22093"/>
    <mergeCell ref="C22094:D22094"/>
    <mergeCell ref="B22096:D22096"/>
    <mergeCell ref="B22098:D22098"/>
    <mergeCell ref="C22087:D22087"/>
    <mergeCell ref="C22088:D22088"/>
    <mergeCell ref="C22089:D22089"/>
    <mergeCell ref="C22090:D22090"/>
    <mergeCell ref="C22091:D22091"/>
    <mergeCell ref="C22092:D22092"/>
    <mergeCell ref="C22078:D22078"/>
    <mergeCell ref="C22079:D22079"/>
    <mergeCell ref="C22080:D22080"/>
    <mergeCell ref="A22081:A22094"/>
    <mergeCell ref="C22081:D22081"/>
    <mergeCell ref="C22082:D22082"/>
    <mergeCell ref="C22083:D22083"/>
    <mergeCell ref="C22084:D22084"/>
    <mergeCell ref="C22085:D22085"/>
    <mergeCell ref="C22086:D22086"/>
    <mergeCell ref="C22069:D22069"/>
    <mergeCell ref="C22070:D22070"/>
    <mergeCell ref="A22071:A22080"/>
    <mergeCell ref="C22071:D22071"/>
    <mergeCell ref="C22072:D22072"/>
    <mergeCell ref="C22073:D22073"/>
    <mergeCell ref="C22074:D22074"/>
    <mergeCell ref="C22075:D22075"/>
    <mergeCell ref="C22076:D22076"/>
    <mergeCell ref="C22077:D22077"/>
    <mergeCell ref="C22063:D22063"/>
    <mergeCell ref="C22064:D22064"/>
    <mergeCell ref="C22065:D22065"/>
    <mergeCell ref="C22066:D22066"/>
    <mergeCell ref="C22067:D22067"/>
    <mergeCell ref="C22068:D22068"/>
    <mergeCell ref="B22056:D22056"/>
    <mergeCell ref="A22057:A22070"/>
    <mergeCell ref="C22057:D22057"/>
    <mergeCell ref="C22058:D22058"/>
    <mergeCell ref="C22059:D22059"/>
    <mergeCell ref="C22060:D22060"/>
    <mergeCell ref="C22061:D22061"/>
    <mergeCell ref="C22062:D22062"/>
    <mergeCell ref="C22048:D22048"/>
    <mergeCell ref="C22049:D22049"/>
    <mergeCell ref="C22050:D22050"/>
    <mergeCell ref="C22051:D22051"/>
    <mergeCell ref="C22052:D22052"/>
    <mergeCell ref="B22054:D22054"/>
    <mergeCell ref="A22039:A22052"/>
    <mergeCell ref="C22039:D22039"/>
    <mergeCell ref="C22040:D22040"/>
    <mergeCell ref="C22041:D22041"/>
    <mergeCell ref="C22042:D22042"/>
    <mergeCell ref="C22043:D22043"/>
    <mergeCell ref="C22044:D22044"/>
    <mergeCell ref="C22045:D22045"/>
    <mergeCell ref="C22046:D22046"/>
    <mergeCell ref="C22047:D22047"/>
    <mergeCell ref="C22033:D22033"/>
    <mergeCell ref="C22034:D22034"/>
    <mergeCell ref="C22035:D22035"/>
    <mergeCell ref="C22036:D22036"/>
    <mergeCell ref="C22037:D22037"/>
    <mergeCell ref="C22038:D22038"/>
    <mergeCell ref="C22024:D22024"/>
    <mergeCell ref="C22025:D22025"/>
    <mergeCell ref="C22026:D22026"/>
    <mergeCell ref="C22027:D22027"/>
    <mergeCell ref="C22028:D22028"/>
    <mergeCell ref="A22029:A22038"/>
    <mergeCell ref="C22029:D22029"/>
    <mergeCell ref="C22030:D22030"/>
    <mergeCell ref="C22031:D22031"/>
    <mergeCell ref="C22032:D22032"/>
    <mergeCell ref="A22015:A22028"/>
    <mergeCell ref="C22015:D22015"/>
    <mergeCell ref="C22016:D22016"/>
    <mergeCell ref="C22017:D22017"/>
    <mergeCell ref="C22018:D22018"/>
    <mergeCell ref="C22019:D22019"/>
    <mergeCell ref="C22020:D22020"/>
    <mergeCell ref="C22021:D22021"/>
    <mergeCell ref="C22022:D22022"/>
    <mergeCell ref="C22023:D22023"/>
    <mergeCell ref="C22009:D22009"/>
    <mergeCell ref="C22010:D22010"/>
    <mergeCell ref="B22012:D22012"/>
    <mergeCell ref="B22014:D22014"/>
    <mergeCell ref="C22003:D22003"/>
    <mergeCell ref="C22004:D22004"/>
    <mergeCell ref="C22005:D22005"/>
    <mergeCell ref="C22006:D22006"/>
    <mergeCell ref="C22007:D22007"/>
    <mergeCell ref="C22008:D22008"/>
    <mergeCell ref="C21994:D21994"/>
    <mergeCell ref="C21995:D21995"/>
    <mergeCell ref="C21996:D21996"/>
    <mergeCell ref="A21997:A22010"/>
    <mergeCell ref="C21997:D21997"/>
    <mergeCell ref="C21998:D21998"/>
    <mergeCell ref="C21999:D21999"/>
    <mergeCell ref="C22000:D22000"/>
    <mergeCell ref="C22001:D22001"/>
    <mergeCell ref="C22002:D22002"/>
    <mergeCell ref="C21985:D21985"/>
    <mergeCell ref="C21986:D21986"/>
    <mergeCell ref="A21987:A21996"/>
    <mergeCell ref="C21987:D21987"/>
    <mergeCell ref="C21988:D21988"/>
    <mergeCell ref="C21989:D21989"/>
    <mergeCell ref="C21990:D21990"/>
    <mergeCell ref="C21991:D21991"/>
    <mergeCell ref="C21992:D21992"/>
    <mergeCell ref="C21993:D21993"/>
    <mergeCell ref="C21979:D21979"/>
    <mergeCell ref="C21980:D21980"/>
    <mergeCell ref="C21981:D21981"/>
    <mergeCell ref="C21982:D21982"/>
    <mergeCell ref="C21983:D21983"/>
    <mergeCell ref="C21984:D21984"/>
    <mergeCell ref="B21972:D21972"/>
    <mergeCell ref="A21973:A21986"/>
    <mergeCell ref="C21973:D21973"/>
    <mergeCell ref="C21974:D21974"/>
    <mergeCell ref="C21975:D21975"/>
    <mergeCell ref="C21976:D21976"/>
    <mergeCell ref="C21977:D21977"/>
    <mergeCell ref="C21978:D21978"/>
    <mergeCell ref="C21964:D21964"/>
    <mergeCell ref="C21965:D21965"/>
    <mergeCell ref="C21966:D21966"/>
    <mergeCell ref="C21967:D21967"/>
    <mergeCell ref="C21968:D21968"/>
    <mergeCell ref="B21970:D21970"/>
    <mergeCell ref="A21955:A21968"/>
    <mergeCell ref="C21955:D21955"/>
    <mergeCell ref="C21956:D21956"/>
    <mergeCell ref="C21957:D21957"/>
    <mergeCell ref="C21958:D21958"/>
    <mergeCell ref="C21959:D21959"/>
    <mergeCell ref="C21960:D21960"/>
    <mergeCell ref="C21961:D21961"/>
    <mergeCell ref="C21962:D21962"/>
    <mergeCell ref="C21963:D21963"/>
    <mergeCell ref="C21949:D21949"/>
    <mergeCell ref="C21950:D21950"/>
    <mergeCell ref="C21951:D21951"/>
    <mergeCell ref="C21952:D21952"/>
    <mergeCell ref="C21953:D21953"/>
    <mergeCell ref="C21954:D21954"/>
    <mergeCell ref="C21940:D21940"/>
    <mergeCell ref="C21941:D21941"/>
    <mergeCell ref="C21942:D21942"/>
    <mergeCell ref="C21943:D21943"/>
    <mergeCell ref="C21944:D21944"/>
    <mergeCell ref="A21945:A21954"/>
    <mergeCell ref="C21945:D21945"/>
    <mergeCell ref="C21946:D21946"/>
    <mergeCell ref="C21947:D21947"/>
    <mergeCell ref="C21948:D21948"/>
    <mergeCell ref="A21931:A21944"/>
    <mergeCell ref="C21931:D21931"/>
    <mergeCell ref="C21932:D21932"/>
    <mergeCell ref="C21933:D21933"/>
    <mergeCell ref="C21934:D21934"/>
    <mergeCell ref="C21935:D21935"/>
    <mergeCell ref="C21936:D21936"/>
    <mergeCell ref="C21937:D21937"/>
    <mergeCell ref="C21938:D21938"/>
    <mergeCell ref="C21939:D21939"/>
    <mergeCell ref="C21925:D21925"/>
    <mergeCell ref="C21926:D21926"/>
    <mergeCell ref="B21928:D21928"/>
    <mergeCell ref="B21930:D21930"/>
    <mergeCell ref="C21919:D21919"/>
    <mergeCell ref="C21920:D21920"/>
    <mergeCell ref="C21921:D21921"/>
    <mergeCell ref="C21922:D21922"/>
    <mergeCell ref="C21923:D21923"/>
    <mergeCell ref="C21924:D21924"/>
    <mergeCell ref="C21910:D21910"/>
    <mergeCell ref="C21911:D21911"/>
    <mergeCell ref="C21912:D21912"/>
    <mergeCell ref="A21913:A21926"/>
    <mergeCell ref="C21913:D21913"/>
    <mergeCell ref="C21914:D21914"/>
    <mergeCell ref="C21915:D21915"/>
    <mergeCell ref="C21916:D21916"/>
    <mergeCell ref="C21917:D21917"/>
    <mergeCell ref="C21918:D21918"/>
    <mergeCell ref="C21901:D21901"/>
    <mergeCell ref="C21902:D21902"/>
    <mergeCell ref="A21903:A21912"/>
    <mergeCell ref="C21903:D21903"/>
    <mergeCell ref="C21904:D21904"/>
    <mergeCell ref="C21905:D21905"/>
    <mergeCell ref="C21906:D21906"/>
    <mergeCell ref="C21907:D21907"/>
    <mergeCell ref="C21908:D21908"/>
    <mergeCell ref="C21909:D21909"/>
    <mergeCell ref="C21895:D21895"/>
    <mergeCell ref="C21896:D21896"/>
    <mergeCell ref="C21897:D21897"/>
    <mergeCell ref="C21898:D21898"/>
    <mergeCell ref="C21899:D21899"/>
    <mergeCell ref="C21900:D21900"/>
    <mergeCell ref="B21888:D21888"/>
    <mergeCell ref="A21889:A21902"/>
    <mergeCell ref="C21889:D21889"/>
    <mergeCell ref="C21890:D21890"/>
    <mergeCell ref="C21891:D21891"/>
    <mergeCell ref="C21892:D21892"/>
    <mergeCell ref="C21893:D21893"/>
    <mergeCell ref="C21894:D21894"/>
    <mergeCell ref="C21880:D21880"/>
    <mergeCell ref="C21881:D21881"/>
    <mergeCell ref="C21882:D21882"/>
    <mergeCell ref="C21883:D21883"/>
    <mergeCell ref="C21884:D21884"/>
    <mergeCell ref="B21886:D21886"/>
    <mergeCell ref="A21871:A21884"/>
    <mergeCell ref="C21871:D21871"/>
    <mergeCell ref="C21872:D21872"/>
    <mergeCell ref="C21873:D21873"/>
    <mergeCell ref="C21874:D21874"/>
    <mergeCell ref="C21875:D21875"/>
    <mergeCell ref="C21876:D21876"/>
    <mergeCell ref="C21877:D21877"/>
    <mergeCell ref="C21878:D21878"/>
    <mergeCell ref="C21879:D21879"/>
    <mergeCell ref="C21865:D21865"/>
    <mergeCell ref="C21866:D21866"/>
    <mergeCell ref="C21867:D21867"/>
    <mergeCell ref="C21868:D21868"/>
    <mergeCell ref="C21869:D21869"/>
    <mergeCell ref="C21870:D21870"/>
    <mergeCell ref="C21856:D21856"/>
    <mergeCell ref="C21857:D21857"/>
    <mergeCell ref="C21858:D21858"/>
    <mergeCell ref="C21859:D21859"/>
    <mergeCell ref="C21860:D21860"/>
    <mergeCell ref="A21861:A21870"/>
    <mergeCell ref="C21861:D21861"/>
    <mergeCell ref="C21862:D21862"/>
    <mergeCell ref="C21863:D21863"/>
    <mergeCell ref="C21864:D21864"/>
    <mergeCell ref="A21847:A21860"/>
    <mergeCell ref="C21847:D21847"/>
    <mergeCell ref="C21848:D21848"/>
    <mergeCell ref="C21849:D21849"/>
    <mergeCell ref="C21850:D21850"/>
    <mergeCell ref="C21851:D21851"/>
    <mergeCell ref="C21852:D21852"/>
    <mergeCell ref="C21853:D21853"/>
    <mergeCell ref="C21854:D21854"/>
    <mergeCell ref="C21855:D21855"/>
    <mergeCell ref="C21841:D21841"/>
    <mergeCell ref="C21842:D21842"/>
    <mergeCell ref="B21844:D21844"/>
    <mergeCell ref="B21846:D21846"/>
    <mergeCell ref="C21835:D21835"/>
    <mergeCell ref="C21836:D21836"/>
    <mergeCell ref="C21837:D21837"/>
    <mergeCell ref="C21838:D21838"/>
    <mergeCell ref="C21839:D21839"/>
    <mergeCell ref="C21840:D21840"/>
    <mergeCell ref="C21826:D21826"/>
    <mergeCell ref="C21827:D21827"/>
    <mergeCell ref="C21828:D21828"/>
    <mergeCell ref="A21829:A21842"/>
    <mergeCell ref="C21829:D21829"/>
    <mergeCell ref="C21830:D21830"/>
    <mergeCell ref="C21831:D21831"/>
    <mergeCell ref="C21832:D21832"/>
    <mergeCell ref="C21833:D21833"/>
    <mergeCell ref="C21834:D21834"/>
    <mergeCell ref="C21817:D21817"/>
    <mergeCell ref="C21818:D21818"/>
    <mergeCell ref="A21819:A21828"/>
    <mergeCell ref="C21819:D21819"/>
    <mergeCell ref="C21820:D21820"/>
    <mergeCell ref="C21821:D21821"/>
    <mergeCell ref="C21822:D21822"/>
    <mergeCell ref="C21823:D21823"/>
    <mergeCell ref="C21824:D21824"/>
    <mergeCell ref="C21825:D21825"/>
    <mergeCell ref="C21811:D21811"/>
    <mergeCell ref="C21812:D21812"/>
    <mergeCell ref="C21813:D21813"/>
    <mergeCell ref="C21814:D21814"/>
    <mergeCell ref="C21815:D21815"/>
    <mergeCell ref="C21816:D21816"/>
    <mergeCell ref="B21804:D21804"/>
    <mergeCell ref="A21805:A21818"/>
    <mergeCell ref="C21805:D21805"/>
    <mergeCell ref="C21806:D21806"/>
    <mergeCell ref="C21807:D21807"/>
    <mergeCell ref="C21808:D21808"/>
    <mergeCell ref="C21809:D21809"/>
    <mergeCell ref="C21810:D21810"/>
    <mergeCell ref="C21796:D21796"/>
    <mergeCell ref="C21797:D21797"/>
    <mergeCell ref="C21798:D21798"/>
    <mergeCell ref="C21799:D21799"/>
    <mergeCell ref="C21800:D21800"/>
    <mergeCell ref="B21802:D21802"/>
    <mergeCell ref="A21787:A21800"/>
    <mergeCell ref="C21787:D21787"/>
    <mergeCell ref="C21788:D21788"/>
    <mergeCell ref="C21789:D21789"/>
    <mergeCell ref="C21790:D21790"/>
    <mergeCell ref="C21791:D21791"/>
    <mergeCell ref="C21792:D21792"/>
    <mergeCell ref="C21793:D21793"/>
    <mergeCell ref="C21794:D21794"/>
    <mergeCell ref="C21795:D21795"/>
    <mergeCell ref="C21781:D21781"/>
    <mergeCell ref="C21782:D21782"/>
    <mergeCell ref="C21783:D21783"/>
    <mergeCell ref="C21784:D21784"/>
    <mergeCell ref="C21785:D21785"/>
    <mergeCell ref="C21786:D21786"/>
    <mergeCell ref="C21772:D21772"/>
    <mergeCell ref="C21773:D21773"/>
    <mergeCell ref="C21774:D21774"/>
    <mergeCell ref="C21775:D21775"/>
    <mergeCell ref="C21776:D21776"/>
    <mergeCell ref="A21777:A21786"/>
    <mergeCell ref="C21777:D21777"/>
    <mergeCell ref="C21778:D21778"/>
    <mergeCell ref="C21779:D21779"/>
    <mergeCell ref="C21780:D21780"/>
    <mergeCell ref="A21763:A21776"/>
    <mergeCell ref="C21763:D21763"/>
    <mergeCell ref="C21764:D21764"/>
    <mergeCell ref="C21765:D21765"/>
    <mergeCell ref="C21766:D21766"/>
    <mergeCell ref="C21767:D21767"/>
    <mergeCell ref="C21768:D21768"/>
    <mergeCell ref="C21769:D21769"/>
    <mergeCell ref="C21770:D21770"/>
    <mergeCell ref="C21771:D21771"/>
    <mergeCell ref="C21757:D21757"/>
    <mergeCell ref="C21758:D21758"/>
    <mergeCell ref="B21760:D21760"/>
    <mergeCell ref="B21762:D21762"/>
    <mergeCell ref="C21751:D21751"/>
    <mergeCell ref="C21752:D21752"/>
    <mergeCell ref="C21753:D21753"/>
    <mergeCell ref="C21754:D21754"/>
    <mergeCell ref="C21755:D21755"/>
    <mergeCell ref="C21756:D21756"/>
    <mergeCell ref="C21742:D21742"/>
    <mergeCell ref="C21743:D21743"/>
    <mergeCell ref="C21744:D21744"/>
    <mergeCell ref="A21745:A21758"/>
    <mergeCell ref="C21745:D21745"/>
    <mergeCell ref="C21746:D21746"/>
    <mergeCell ref="C21747:D21747"/>
    <mergeCell ref="C21748:D21748"/>
    <mergeCell ref="C21749:D21749"/>
    <mergeCell ref="C21750:D21750"/>
    <mergeCell ref="C21733:D21733"/>
    <mergeCell ref="C21734:D21734"/>
    <mergeCell ref="A21735:A21744"/>
    <mergeCell ref="C21735:D21735"/>
    <mergeCell ref="C21736:D21736"/>
    <mergeCell ref="C21737:D21737"/>
    <mergeCell ref="C21738:D21738"/>
    <mergeCell ref="C21739:D21739"/>
    <mergeCell ref="C21740:D21740"/>
    <mergeCell ref="C21741:D21741"/>
    <mergeCell ref="C21727:D21727"/>
    <mergeCell ref="C21728:D21728"/>
    <mergeCell ref="C21729:D21729"/>
    <mergeCell ref="C21730:D21730"/>
    <mergeCell ref="C21731:D21731"/>
    <mergeCell ref="C21732:D21732"/>
    <mergeCell ref="B21720:D21720"/>
    <mergeCell ref="A21721:A21734"/>
    <mergeCell ref="C21721:D21721"/>
    <mergeCell ref="C21722:D21722"/>
    <mergeCell ref="C21723:D21723"/>
    <mergeCell ref="C21724:D21724"/>
    <mergeCell ref="C21725:D21725"/>
    <mergeCell ref="C21726:D21726"/>
    <mergeCell ref="C21712:D21712"/>
    <mergeCell ref="C21713:D21713"/>
    <mergeCell ref="C21714:D21714"/>
    <mergeCell ref="C21715:D21715"/>
    <mergeCell ref="C21716:D21716"/>
    <mergeCell ref="B21718:D21718"/>
    <mergeCell ref="A21703:A21716"/>
    <mergeCell ref="C21703:D21703"/>
    <mergeCell ref="C21704:D21704"/>
    <mergeCell ref="C21705:D21705"/>
    <mergeCell ref="C21706:D21706"/>
    <mergeCell ref="C21707:D21707"/>
    <mergeCell ref="C21708:D21708"/>
    <mergeCell ref="C21709:D21709"/>
    <mergeCell ref="C21710:D21710"/>
    <mergeCell ref="C21711:D21711"/>
    <mergeCell ref="C21697:D21697"/>
    <mergeCell ref="C21698:D21698"/>
    <mergeCell ref="C21699:D21699"/>
    <mergeCell ref="C21700:D21700"/>
    <mergeCell ref="C21701:D21701"/>
    <mergeCell ref="C21702:D21702"/>
    <mergeCell ref="C21688:D21688"/>
    <mergeCell ref="C21689:D21689"/>
    <mergeCell ref="C21690:D21690"/>
    <mergeCell ref="C21691:D21691"/>
    <mergeCell ref="C21692:D21692"/>
    <mergeCell ref="A21693:A21702"/>
    <mergeCell ref="C21693:D21693"/>
    <mergeCell ref="C21694:D21694"/>
    <mergeCell ref="C21695:D21695"/>
    <mergeCell ref="C21696:D21696"/>
    <mergeCell ref="A21679:A21692"/>
    <mergeCell ref="C21679:D21679"/>
    <mergeCell ref="C21680:D21680"/>
    <mergeCell ref="C21681:D21681"/>
    <mergeCell ref="C21682:D21682"/>
    <mergeCell ref="C21683:D21683"/>
    <mergeCell ref="C21684:D21684"/>
    <mergeCell ref="C21685:D21685"/>
    <mergeCell ref="C21686:D21686"/>
    <mergeCell ref="C21687:D21687"/>
    <mergeCell ref="C21673:D21673"/>
    <mergeCell ref="C21674:D21674"/>
    <mergeCell ref="B21676:D21676"/>
    <mergeCell ref="B21678:D21678"/>
    <mergeCell ref="C21667:D21667"/>
    <mergeCell ref="C21668:D21668"/>
    <mergeCell ref="C21669:D21669"/>
    <mergeCell ref="C21670:D21670"/>
    <mergeCell ref="C21671:D21671"/>
    <mergeCell ref="C21672:D21672"/>
    <mergeCell ref="C21658:D21658"/>
    <mergeCell ref="C21659:D21659"/>
    <mergeCell ref="C21660:D21660"/>
    <mergeCell ref="A21661:A21674"/>
    <mergeCell ref="C21661:D21661"/>
    <mergeCell ref="C21662:D21662"/>
    <mergeCell ref="C21663:D21663"/>
    <mergeCell ref="C21664:D21664"/>
    <mergeCell ref="C21665:D21665"/>
    <mergeCell ref="C21666:D21666"/>
    <mergeCell ref="C21649:D21649"/>
    <mergeCell ref="C21650:D21650"/>
    <mergeCell ref="A21651:A21660"/>
    <mergeCell ref="C21651:D21651"/>
    <mergeCell ref="C21652:D21652"/>
    <mergeCell ref="C21653:D21653"/>
    <mergeCell ref="C21654:D21654"/>
    <mergeCell ref="C21655:D21655"/>
    <mergeCell ref="C21656:D21656"/>
    <mergeCell ref="C21657:D21657"/>
    <mergeCell ref="C21643:D21643"/>
    <mergeCell ref="C21644:D21644"/>
    <mergeCell ref="C21645:D21645"/>
    <mergeCell ref="C21646:D21646"/>
    <mergeCell ref="C21647:D21647"/>
    <mergeCell ref="C21648:D21648"/>
    <mergeCell ref="B21636:D21636"/>
    <mergeCell ref="A21637:A21650"/>
    <mergeCell ref="C21637:D21637"/>
    <mergeCell ref="C21638:D21638"/>
    <mergeCell ref="C21639:D21639"/>
    <mergeCell ref="C21640:D21640"/>
    <mergeCell ref="C21641:D21641"/>
    <mergeCell ref="C21642:D21642"/>
    <mergeCell ref="C21628:D21628"/>
    <mergeCell ref="C21629:D21629"/>
    <mergeCell ref="C21630:D21630"/>
    <mergeCell ref="C21631:D21631"/>
    <mergeCell ref="C21632:D21632"/>
    <mergeCell ref="B21634:D21634"/>
    <mergeCell ref="A21619:A21632"/>
    <mergeCell ref="C21619:D21619"/>
    <mergeCell ref="C21620:D21620"/>
    <mergeCell ref="C21621:D21621"/>
    <mergeCell ref="C21622:D21622"/>
    <mergeCell ref="C21623:D21623"/>
    <mergeCell ref="C21624:D21624"/>
    <mergeCell ref="C21625:D21625"/>
    <mergeCell ref="C21626:D21626"/>
    <mergeCell ref="C21627:D21627"/>
    <mergeCell ref="C21613:D21613"/>
    <mergeCell ref="C21614:D21614"/>
    <mergeCell ref="C21615:D21615"/>
    <mergeCell ref="C21616:D21616"/>
    <mergeCell ref="C21617:D21617"/>
    <mergeCell ref="C21618:D21618"/>
    <mergeCell ref="C21604:D21604"/>
    <mergeCell ref="C21605:D21605"/>
    <mergeCell ref="C21606:D21606"/>
    <mergeCell ref="C21607:D21607"/>
    <mergeCell ref="C21608:D21608"/>
    <mergeCell ref="A21609:A21618"/>
    <mergeCell ref="C21609:D21609"/>
    <mergeCell ref="C21610:D21610"/>
    <mergeCell ref="C21611:D21611"/>
    <mergeCell ref="C21612:D21612"/>
    <mergeCell ref="A21595:A21608"/>
    <mergeCell ref="C21595:D21595"/>
    <mergeCell ref="C21596:D21596"/>
    <mergeCell ref="C21597:D21597"/>
    <mergeCell ref="C21598:D21598"/>
    <mergeCell ref="C21599:D21599"/>
    <mergeCell ref="C21600:D21600"/>
    <mergeCell ref="C21601:D21601"/>
    <mergeCell ref="C21602:D21602"/>
    <mergeCell ref="C21603:D21603"/>
    <mergeCell ref="C21589:D21589"/>
    <mergeCell ref="C21590:D21590"/>
    <mergeCell ref="B21592:D21592"/>
    <mergeCell ref="B21594:D21594"/>
    <mergeCell ref="C21583:D21583"/>
    <mergeCell ref="C21584:D21584"/>
    <mergeCell ref="C21585:D21585"/>
    <mergeCell ref="C21586:D21586"/>
    <mergeCell ref="C21587:D21587"/>
    <mergeCell ref="C21588:D21588"/>
    <mergeCell ref="C21574:D21574"/>
    <mergeCell ref="C21575:D21575"/>
    <mergeCell ref="C21576:D21576"/>
    <mergeCell ref="A21577:A21590"/>
    <mergeCell ref="C21577:D21577"/>
    <mergeCell ref="C21578:D21578"/>
    <mergeCell ref="C21579:D21579"/>
    <mergeCell ref="C21580:D21580"/>
    <mergeCell ref="C21581:D21581"/>
    <mergeCell ref="C21582:D21582"/>
    <mergeCell ref="C21565:D21565"/>
    <mergeCell ref="C21566:D21566"/>
    <mergeCell ref="A21567:A21576"/>
    <mergeCell ref="C21567:D21567"/>
    <mergeCell ref="C21568:D21568"/>
    <mergeCell ref="C21569:D21569"/>
    <mergeCell ref="C21570:D21570"/>
    <mergeCell ref="C21571:D21571"/>
    <mergeCell ref="C21572:D21572"/>
    <mergeCell ref="C21573:D21573"/>
    <mergeCell ref="C21559:D21559"/>
    <mergeCell ref="C21560:D21560"/>
    <mergeCell ref="C21561:D21561"/>
    <mergeCell ref="C21562:D21562"/>
    <mergeCell ref="C21563:D21563"/>
    <mergeCell ref="C21564:D21564"/>
    <mergeCell ref="B21552:D21552"/>
    <mergeCell ref="A21553:A21566"/>
    <mergeCell ref="C21553:D21553"/>
    <mergeCell ref="C21554:D21554"/>
    <mergeCell ref="C21555:D21555"/>
    <mergeCell ref="C21556:D21556"/>
    <mergeCell ref="C21557:D21557"/>
    <mergeCell ref="C21558:D21558"/>
    <mergeCell ref="C21544:D21544"/>
    <mergeCell ref="C21545:D21545"/>
    <mergeCell ref="C21546:D21546"/>
    <mergeCell ref="C21547:D21547"/>
    <mergeCell ref="C21548:D21548"/>
    <mergeCell ref="B21550:D21550"/>
    <mergeCell ref="A21535:A21548"/>
    <mergeCell ref="C21535:D21535"/>
    <mergeCell ref="C21536:D21536"/>
    <mergeCell ref="C21537:D21537"/>
    <mergeCell ref="C21538:D21538"/>
    <mergeCell ref="C21539:D21539"/>
    <mergeCell ref="C21540:D21540"/>
    <mergeCell ref="C21541:D21541"/>
    <mergeCell ref="C21542:D21542"/>
    <mergeCell ref="C21543:D21543"/>
    <mergeCell ref="C21529:D21529"/>
    <mergeCell ref="C21530:D21530"/>
    <mergeCell ref="C21531:D21531"/>
    <mergeCell ref="C21532:D21532"/>
    <mergeCell ref="C21533:D21533"/>
    <mergeCell ref="C21534:D21534"/>
    <mergeCell ref="C21520:D21520"/>
    <mergeCell ref="C21521:D21521"/>
    <mergeCell ref="C21522:D21522"/>
    <mergeCell ref="C21523:D21523"/>
    <mergeCell ref="C21524:D21524"/>
    <mergeCell ref="A21525:A21534"/>
    <mergeCell ref="C21525:D21525"/>
    <mergeCell ref="C21526:D21526"/>
    <mergeCell ref="C21527:D21527"/>
    <mergeCell ref="C21528:D21528"/>
    <mergeCell ref="A21511:A21524"/>
    <mergeCell ref="C21511:D21511"/>
    <mergeCell ref="C21512:D21512"/>
    <mergeCell ref="C21513:D21513"/>
    <mergeCell ref="C21514:D21514"/>
    <mergeCell ref="C21515:D21515"/>
    <mergeCell ref="C21516:D21516"/>
    <mergeCell ref="C21517:D21517"/>
    <mergeCell ref="C21518:D21518"/>
    <mergeCell ref="C21519:D21519"/>
    <mergeCell ref="C21505:D21505"/>
    <mergeCell ref="C21506:D21506"/>
    <mergeCell ref="B21508:D21508"/>
    <mergeCell ref="B21510:D21510"/>
    <mergeCell ref="C21499:D21499"/>
    <mergeCell ref="C21500:D21500"/>
    <mergeCell ref="C21501:D21501"/>
    <mergeCell ref="C21502:D21502"/>
    <mergeCell ref="C21503:D21503"/>
    <mergeCell ref="C21504:D21504"/>
    <mergeCell ref="C21490:D21490"/>
    <mergeCell ref="C21491:D21491"/>
    <mergeCell ref="C21492:D21492"/>
    <mergeCell ref="A21493:A21506"/>
    <mergeCell ref="C21493:D21493"/>
    <mergeCell ref="C21494:D21494"/>
    <mergeCell ref="C21495:D21495"/>
    <mergeCell ref="C21496:D21496"/>
    <mergeCell ref="C21497:D21497"/>
    <mergeCell ref="C21498:D21498"/>
    <mergeCell ref="C21481:D21481"/>
    <mergeCell ref="C21482:D21482"/>
    <mergeCell ref="A21483:A21492"/>
    <mergeCell ref="C21483:D21483"/>
    <mergeCell ref="C21484:D21484"/>
    <mergeCell ref="C21485:D21485"/>
    <mergeCell ref="C21486:D21486"/>
    <mergeCell ref="C21487:D21487"/>
    <mergeCell ref="C21488:D21488"/>
    <mergeCell ref="C21489:D21489"/>
    <mergeCell ref="C21475:D21475"/>
    <mergeCell ref="C21476:D21476"/>
    <mergeCell ref="C21477:D21477"/>
    <mergeCell ref="C21478:D21478"/>
    <mergeCell ref="C21479:D21479"/>
    <mergeCell ref="C21480:D21480"/>
    <mergeCell ref="B21468:D21468"/>
    <mergeCell ref="A21469:A21482"/>
    <mergeCell ref="C21469:D21469"/>
    <mergeCell ref="C21470:D21470"/>
    <mergeCell ref="C21471:D21471"/>
    <mergeCell ref="C21472:D21472"/>
    <mergeCell ref="C21473:D21473"/>
    <mergeCell ref="C21474:D21474"/>
    <mergeCell ref="C21460:D21460"/>
    <mergeCell ref="C21461:D21461"/>
    <mergeCell ref="C21462:D21462"/>
    <mergeCell ref="C21463:D21463"/>
    <mergeCell ref="C21464:D21464"/>
    <mergeCell ref="B21466:D21466"/>
    <mergeCell ref="A21451:A21464"/>
    <mergeCell ref="C21451:D21451"/>
    <mergeCell ref="C21452:D21452"/>
    <mergeCell ref="C21453:D21453"/>
    <mergeCell ref="C21454:D21454"/>
    <mergeCell ref="C21455:D21455"/>
    <mergeCell ref="C21456:D21456"/>
    <mergeCell ref="C21457:D21457"/>
    <mergeCell ref="C21458:D21458"/>
    <mergeCell ref="C21459:D21459"/>
    <mergeCell ref="C21445:D21445"/>
    <mergeCell ref="C21446:D21446"/>
    <mergeCell ref="C21447:D21447"/>
    <mergeCell ref="C21448:D21448"/>
    <mergeCell ref="C21449:D21449"/>
    <mergeCell ref="C21450:D21450"/>
    <mergeCell ref="C21436:D21436"/>
    <mergeCell ref="C21437:D21437"/>
    <mergeCell ref="C21438:D21438"/>
    <mergeCell ref="C21439:D21439"/>
    <mergeCell ref="C21440:D21440"/>
    <mergeCell ref="A21441:A21450"/>
    <mergeCell ref="C21441:D21441"/>
    <mergeCell ref="C21442:D21442"/>
    <mergeCell ref="C21443:D21443"/>
    <mergeCell ref="C21444:D21444"/>
    <mergeCell ref="A21427:A21440"/>
    <mergeCell ref="C21427:D21427"/>
    <mergeCell ref="C21428:D21428"/>
    <mergeCell ref="C21429:D21429"/>
    <mergeCell ref="C21430:D21430"/>
    <mergeCell ref="C21431:D21431"/>
    <mergeCell ref="C21432:D21432"/>
    <mergeCell ref="C21433:D21433"/>
    <mergeCell ref="C21434:D21434"/>
    <mergeCell ref="C21435:D21435"/>
    <mergeCell ref="C21421:D21421"/>
    <mergeCell ref="C21422:D21422"/>
    <mergeCell ref="B21424:D21424"/>
    <mergeCell ref="B21426:D21426"/>
    <mergeCell ref="C21415:D21415"/>
    <mergeCell ref="C21416:D21416"/>
    <mergeCell ref="C21417:D21417"/>
    <mergeCell ref="C21418:D21418"/>
    <mergeCell ref="C21419:D21419"/>
    <mergeCell ref="C21420:D21420"/>
    <mergeCell ref="C21406:D21406"/>
    <mergeCell ref="C21407:D21407"/>
    <mergeCell ref="C21408:D21408"/>
    <mergeCell ref="A21409:A21422"/>
    <mergeCell ref="C21409:D21409"/>
    <mergeCell ref="C21410:D21410"/>
    <mergeCell ref="C21411:D21411"/>
    <mergeCell ref="C21412:D21412"/>
    <mergeCell ref="C21413:D21413"/>
    <mergeCell ref="C21414:D21414"/>
    <mergeCell ref="C21397:D21397"/>
    <mergeCell ref="C21398:D21398"/>
    <mergeCell ref="A21399:A21408"/>
    <mergeCell ref="C21399:D21399"/>
    <mergeCell ref="C21400:D21400"/>
    <mergeCell ref="C21401:D21401"/>
    <mergeCell ref="C21402:D21402"/>
    <mergeCell ref="C21403:D21403"/>
    <mergeCell ref="C21404:D21404"/>
    <mergeCell ref="C21405:D21405"/>
    <mergeCell ref="C21391:D21391"/>
    <mergeCell ref="C21392:D21392"/>
    <mergeCell ref="C21393:D21393"/>
    <mergeCell ref="C21394:D21394"/>
    <mergeCell ref="C21395:D21395"/>
    <mergeCell ref="C21396:D21396"/>
    <mergeCell ref="B21384:D21384"/>
    <mergeCell ref="A21385:A21398"/>
    <mergeCell ref="C21385:D21385"/>
    <mergeCell ref="C21386:D21386"/>
    <mergeCell ref="C21387:D21387"/>
    <mergeCell ref="C21388:D21388"/>
    <mergeCell ref="C21389:D21389"/>
    <mergeCell ref="C21390:D21390"/>
    <mergeCell ref="C21376:D21376"/>
    <mergeCell ref="C21377:D21377"/>
    <mergeCell ref="C21378:D21378"/>
    <mergeCell ref="C21379:D21379"/>
    <mergeCell ref="C21380:D21380"/>
    <mergeCell ref="B21382:D21382"/>
    <mergeCell ref="A21367:A21380"/>
    <mergeCell ref="C21367:D21367"/>
    <mergeCell ref="C21368:D21368"/>
    <mergeCell ref="C21369:D21369"/>
    <mergeCell ref="C21370:D21370"/>
    <mergeCell ref="C21371:D21371"/>
    <mergeCell ref="C21372:D21372"/>
    <mergeCell ref="C21373:D21373"/>
    <mergeCell ref="C21374:D21374"/>
    <mergeCell ref="C21375:D21375"/>
    <mergeCell ref="C21361:D21361"/>
    <mergeCell ref="C21362:D21362"/>
    <mergeCell ref="C21363:D21363"/>
    <mergeCell ref="C21364:D21364"/>
    <mergeCell ref="C21365:D21365"/>
    <mergeCell ref="C21366:D21366"/>
    <mergeCell ref="C21352:D21352"/>
    <mergeCell ref="C21353:D21353"/>
    <mergeCell ref="C21354:D21354"/>
    <mergeCell ref="C21355:D21355"/>
    <mergeCell ref="C21356:D21356"/>
    <mergeCell ref="A21357:A21366"/>
    <mergeCell ref="C21357:D21357"/>
    <mergeCell ref="C21358:D21358"/>
    <mergeCell ref="C21359:D21359"/>
    <mergeCell ref="C21360:D21360"/>
    <mergeCell ref="A21343:A21356"/>
    <mergeCell ref="C21343:D21343"/>
    <mergeCell ref="C21344:D21344"/>
    <mergeCell ref="C21345:D21345"/>
    <mergeCell ref="C21346:D21346"/>
    <mergeCell ref="C21347:D21347"/>
    <mergeCell ref="C21348:D21348"/>
    <mergeCell ref="C21349:D21349"/>
    <mergeCell ref="C21350:D21350"/>
    <mergeCell ref="C21351:D21351"/>
    <mergeCell ref="C21337:D21337"/>
    <mergeCell ref="C21338:D21338"/>
    <mergeCell ref="B21340:D21340"/>
    <mergeCell ref="B21342:D21342"/>
    <mergeCell ref="C21331:D21331"/>
    <mergeCell ref="C21332:D21332"/>
    <mergeCell ref="C21333:D21333"/>
    <mergeCell ref="C21334:D21334"/>
    <mergeCell ref="C21335:D21335"/>
    <mergeCell ref="C21336:D21336"/>
    <mergeCell ref="C21322:D21322"/>
    <mergeCell ref="C21323:D21323"/>
    <mergeCell ref="C21324:D21324"/>
    <mergeCell ref="A21325:A21338"/>
    <mergeCell ref="C21325:D21325"/>
    <mergeCell ref="C21326:D21326"/>
    <mergeCell ref="C21327:D21327"/>
    <mergeCell ref="C21328:D21328"/>
    <mergeCell ref="C21329:D21329"/>
    <mergeCell ref="C21330:D21330"/>
    <mergeCell ref="C21313:D21313"/>
    <mergeCell ref="C21314:D21314"/>
    <mergeCell ref="A21315:A21324"/>
    <mergeCell ref="C21315:D21315"/>
    <mergeCell ref="C21316:D21316"/>
    <mergeCell ref="C21317:D21317"/>
    <mergeCell ref="C21318:D21318"/>
    <mergeCell ref="C21319:D21319"/>
    <mergeCell ref="C21320:D21320"/>
    <mergeCell ref="C21321:D21321"/>
    <mergeCell ref="C21307:D21307"/>
    <mergeCell ref="C21308:D21308"/>
    <mergeCell ref="C21309:D21309"/>
    <mergeCell ref="C21310:D21310"/>
    <mergeCell ref="C21311:D21311"/>
    <mergeCell ref="C21312:D21312"/>
    <mergeCell ref="B21300:D21300"/>
    <mergeCell ref="A21301:A21314"/>
    <mergeCell ref="C21301:D21301"/>
    <mergeCell ref="C21302:D21302"/>
    <mergeCell ref="C21303:D21303"/>
    <mergeCell ref="C21304:D21304"/>
    <mergeCell ref="C21305:D21305"/>
    <mergeCell ref="C21306:D21306"/>
    <mergeCell ref="C21292:D21292"/>
    <mergeCell ref="C21293:D21293"/>
    <mergeCell ref="C21294:D21294"/>
    <mergeCell ref="C21295:D21295"/>
    <mergeCell ref="C21296:D21296"/>
    <mergeCell ref="B21298:D21298"/>
    <mergeCell ref="A21283:A21296"/>
    <mergeCell ref="C21283:D21283"/>
    <mergeCell ref="C21284:D21284"/>
    <mergeCell ref="C21285:D21285"/>
    <mergeCell ref="C21286:D21286"/>
    <mergeCell ref="C21287:D21287"/>
    <mergeCell ref="C21288:D21288"/>
    <mergeCell ref="C21289:D21289"/>
    <mergeCell ref="C21290:D21290"/>
    <mergeCell ref="C21291:D21291"/>
    <mergeCell ref="C21277:D21277"/>
    <mergeCell ref="C21278:D21278"/>
    <mergeCell ref="C21279:D21279"/>
    <mergeCell ref="C21280:D21280"/>
    <mergeCell ref="C21281:D21281"/>
    <mergeCell ref="C21282:D21282"/>
    <mergeCell ref="C21268:D21268"/>
    <mergeCell ref="C21269:D21269"/>
    <mergeCell ref="C21270:D21270"/>
    <mergeCell ref="C21271:D21271"/>
    <mergeCell ref="C21272:D21272"/>
    <mergeCell ref="A21273:A21282"/>
    <mergeCell ref="C21273:D21273"/>
    <mergeCell ref="C21274:D21274"/>
    <mergeCell ref="C21275:D21275"/>
    <mergeCell ref="C21276:D21276"/>
    <mergeCell ref="A21259:A21272"/>
    <mergeCell ref="C21259:D21259"/>
    <mergeCell ref="C21260:D21260"/>
    <mergeCell ref="C21261:D21261"/>
    <mergeCell ref="C21262:D21262"/>
    <mergeCell ref="C21263:D21263"/>
    <mergeCell ref="C21264:D21264"/>
    <mergeCell ref="C21265:D21265"/>
    <mergeCell ref="C21266:D21266"/>
    <mergeCell ref="C21267:D21267"/>
    <mergeCell ref="C21253:D21253"/>
    <mergeCell ref="C21254:D21254"/>
    <mergeCell ref="B21256:D21256"/>
    <mergeCell ref="B21258:D21258"/>
    <mergeCell ref="C21247:D21247"/>
    <mergeCell ref="C21248:D21248"/>
    <mergeCell ref="C21249:D21249"/>
    <mergeCell ref="C21250:D21250"/>
    <mergeCell ref="C21251:D21251"/>
    <mergeCell ref="C21252:D21252"/>
    <mergeCell ref="C21238:D21238"/>
    <mergeCell ref="C21239:D21239"/>
    <mergeCell ref="C21240:D21240"/>
    <mergeCell ref="A21241:A21254"/>
    <mergeCell ref="C21241:D21241"/>
    <mergeCell ref="C21242:D21242"/>
    <mergeCell ref="C21243:D21243"/>
    <mergeCell ref="C21244:D21244"/>
    <mergeCell ref="C21245:D21245"/>
    <mergeCell ref="C21246:D21246"/>
    <mergeCell ref="C21229:D21229"/>
    <mergeCell ref="C21230:D21230"/>
    <mergeCell ref="A21231:A21240"/>
    <mergeCell ref="C21231:D21231"/>
    <mergeCell ref="C21232:D21232"/>
    <mergeCell ref="C21233:D21233"/>
    <mergeCell ref="C21234:D21234"/>
    <mergeCell ref="C21235:D21235"/>
    <mergeCell ref="C21236:D21236"/>
    <mergeCell ref="C21237:D21237"/>
    <mergeCell ref="C21223:D21223"/>
    <mergeCell ref="C21224:D21224"/>
    <mergeCell ref="C21225:D21225"/>
    <mergeCell ref="C21226:D21226"/>
    <mergeCell ref="C21227:D21227"/>
    <mergeCell ref="C21228:D21228"/>
    <mergeCell ref="B21216:D21216"/>
    <mergeCell ref="A21217:A21230"/>
    <mergeCell ref="C21217:D21217"/>
    <mergeCell ref="C21218:D21218"/>
    <mergeCell ref="C21219:D21219"/>
    <mergeCell ref="C21220:D21220"/>
    <mergeCell ref="C21221:D21221"/>
    <mergeCell ref="C21222:D21222"/>
    <mergeCell ref="C21208:D21208"/>
    <mergeCell ref="C21209:D21209"/>
    <mergeCell ref="C21210:D21210"/>
    <mergeCell ref="C21211:D21211"/>
    <mergeCell ref="C21212:D21212"/>
    <mergeCell ref="B21214:D21214"/>
    <mergeCell ref="A21199:A21212"/>
    <mergeCell ref="C21199:D21199"/>
    <mergeCell ref="C21200:D21200"/>
    <mergeCell ref="C21201:D21201"/>
    <mergeCell ref="C21202:D21202"/>
    <mergeCell ref="C21203:D21203"/>
    <mergeCell ref="C21204:D21204"/>
    <mergeCell ref="C21205:D21205"/>
    <mergeCell ref="C21206:D21206"/>
    <mergeCell ref="C21207:D21207"/>
    <mergeCell ref="C21193:D21193"/>
    <mergeCell ref="C21194:D21194"/>
    <mergeCell ref="C21195:D21195"/>
    <mergeCell ref="C21196:D21196"/>
    <mergeCell ref="C21197:D21197"/>
    <mergeCell ref="C21198:D21198"/>
    <mergeCell ref="C21184:D21184"/>
    <mergeCell ref="C21185:D21185"/>
    <mergeCell ref="C21186:D21186"/>
    <mergeCell ref="C21187:D21187"/>
    <mergeCell ref="C21188:D21188"/>
    <mergeCell ref="A21189:A21198"/>
    <mergeCell ref="C21189:D21189"/>
    <mergeCell ref="C21190:D21190"/>
    <mergeCell ref="C21191:D21191"/>
    <mergeCell ref="C21192:D21192"/>
    <mergeCell ref="A21175:A21188"/>
    <mergeCell ref="C21175:D21175"/>
    <mergeCell ref="C21176:D21176"/>
    <mergeCell ref="C21177:D21177"/>
    <mergeCell ref="C21178:D21178"/>
    <mergeCell ref="C21179:D21179"/>
    <mergeCell ref="C21180:D21180"/>
    <mergeCell ref="C21181:D21181"/>
    <mergeCell ref="C21182:D21182"/>
    <mergeCell ref="C21183:D21183"/>
    <mergeCell ref="C21169:D21169"/>
    <mergeCell ref="C21170:D21170"/>
    <mergeCell ref="B21172:D21172"/>
    <mergeCell ref="B21174:D21174"/>
    <mergeCell ref="C21163:D21163"/>
    <mergeCell ref="C21164:D21164"/>
    <mergeCell ref="C21165:D21165"/>
    <mergeCell ref="C21166:D21166"/>
    <mergeCell ref="C21167:D21167"/>
    <mergeCell ref="C21168:D21168"/>
    <mergeCell ref="C21154:D21154"/>
    <mergeCell ref="C21155:D21155"/>
    <mergeCell ref="C21156:D21156"/>
    <mergeCell ref="A21157:A21170"/>
    <mergeCell ref="C21157:D21157"/>
    <mergeCell ref="C21158:D21158"/>
    <mergeCell ref="C21159:D21159"/>
    <mergeCell ref="C21160:D21160"/>
    <mergeCell ref="C21161:D21161"/>
    <mergeCell ref="C21162:D21162"/>
    <mergeCell ref="C21145:D21145"/>
    <mergeCell ref="C21146:D21146"/>
    <mergeCell ref="A21147:A21156"/>
    <mergeCell ref="C21147:D21147"/>
    <mergeCell ref="C21148:D21148"/>
    <mergeCell ref="C21149:D21149"/>
    <mergeCell ref="C21150:D21150"/>
    <mergeCell ref="C21151:D21151"/>
    <mergeCell ref="C21152:D21152"/>
    <mergeCell ref="C21153:D21153"/>
    <mergeCell ref="C21139:D21139"/>
    <mergeCell ref="C21140:D21140"/>
    <mergeCell ref="C21141:D21141"/>
    <mergeCell ref="C21142:D21142"/>
    <mergeCell ref="C21143:D21143"/>
    <mergeCell ref="C21144:D21144"/>
    <mergeCell ref="B21132:D21132"/>
    <mergeCell ref="A21133:A21146"/>
    <mergeCell ref="C21133:D21133"/>
    <mergeCell ref="C21134:D21134"/>
    <mergeCell ref="C21135:D21135"/>
    <mergeCell ref="C21136:D21136"/>
    <mergeCell ref="C21137:D21137"/>
    <mergeCell ref="C21138:D21138"/>
    <mergeCell ref="C21124:D21124"/>
    <mergeCell ref="C21125:D21125"/>
    <mergeCell ref="C21126:D21126"/>
    <mergeCell ref="C21127:D21127"/>
    <mergeCell ref="C21128:D21128"/>
    <mergeCell ref="B21130:D21130"/>
    <mergeCell ref="A21115:A21128"/>
    <mergeCell ref="C21115:D21115"/>
    <mergeCell ref="C21116:D21116"/>
    <mergeCell ref="C21117:D21117"/>
    <mergeCell ref="C21118:D21118"/>
    <mergeCell ref="C21119:D21119"/>
    <mergeCell ref="C21120:D21120"/>
    <mergeCell ref="C21121:D21121"/>
    <mergeCell ref="C21122:D21122"/>
    <mergeCell ref="C21123:D21123"/>
    <mergeCell ref="C21109:D21109"/>
    <mergeCell ref="C21110:D21110"/>
    <mergeCell ref="C21111:D21111"/>
    <mergeCell ref="C21112:D21112"/>
    <mergeCell ref="C21113:D21113"/>
    <mergeCell ref="C21114:D21114"/>
    <mergeCell ref="C21100:D21100"/>
    <mergeCell ref="C21101:D21101"/>
    <mergeCell ref="C21102:D21102"/>
    <mergeCell ref="C21103:D21103"/>
    <mergeCell ref="C21104:D21104"/>
    <mergeCell ref="A21105:A21114"/>
    <mergeCell ref="C21105:D21105"/>
    <mergeCell ref="C21106:D21106"/>
    <mergeCell ref="C21107:D21107"/>
    <mergeCell ref="C21108:D21108"/>
    <mergeCell ref="A21091:A21104"/>
    <mergeCell ref="C21091:D21091"/>
    <mergeCell ref="C21092:D21092"/>
    <mergeCell ref="C21093:D21093"/>
    <mergeCell ref="C21094:D21094"/>
    <mergeCell ref="C21095:D21095"/>
    <mergeCell ref="C21096:D21096"/>
    <mergeCell ref="C21097:D21097"/>
    <mergeCell ref="C21098:D21098"/>
    <mergeCell ref="C21099:D21099"/>
    <mergeCell ref="C21085:D21085"/>
    <mergeCell ref="C21086:D21086"/>
    <mergeCell ref="B21088:D21088"/>
    <mergeCell ref="B21090:D21090"/>
    <mergeCell ref="C21079:D21079"/>
    <mergeCell ref="C21080:D21080"/>
    <mergeCell ref="C21081:D21081"/>
    <mergeCell ref="C21082:D21082"/>
    <mergeCell ref="C21083:D21083"/>
    <mergeCell ref="C21084:D21084"/>
    <mergeCell ref="C21070:D21070"/>
    <mergeCell ref="C21071:D21071"/>
    <mergeCell ref="C21072:D21072"/>
    <mergeCell ref="A21073:A21086"/>
    <mergeCell ref="C21073:D21073"/>
    <mergeCell ref="C21074:D21074"/>
    <mergeCell ref="C21075:D21075"/>
    <mergeCell ref="C21076:D21076"/>
    <mergeCell ref="C21077:D21077"/>
    <mergeCell ref="C21078:D21078"/>
    <mergeCell ref="C21061:D21061"/>
    <mergeCell ref="C21062:D21062"/>
    <mergeCell ref="A21063:A21072"/>
    <mergeCell ref="C21063:D21063"/>
    <mergeCell ref="C21064:D21064"/>
    <mergeCell ref="C21065:D21065"/>
    <mergeCell ref="C21066:D21066"/>
    <mergeCell ref="C21067:D21067"/>
    <mergeCell ref="C21068:D21068"/>
    <mergeCell ref="C21069:D21069"/>
    <mergeCell ref="C21055:D21055"/>
    <mergeCell ref="C21056:D21056"/>
    <mergeCell ref="C21057:D21057"/>
    <mergeCell ref="C21058:D21058"/>
    <mergeCell ref="C21059:D21059"/>
    <mergeCell ref="C21060:D21060"/>
    <mergeCell ref="B21048:D21048"/>
    <mergeCell ref="A21049:A21062"/>
    <mergeCell ref="C21049:D21049"/>
    <mergeCell ref="C21050:D21050"/>
    <mergeCell ref="C21051:D21051"/>
    <mergeCell ref="C21052:D21052"/>
    <mergeCell ref="C21053:D21053"/>
    <mergeCell ref="C21054:D21054"/>
    <mergeCell ref="C21040:D21040"/>
    <mergeCell ref="C21041:D21041"/>
    <mergeCell ref="C21042:D21042"/>
    <mergeCell ref="C21043:D21043"/>
    <mergeCell ref="C21044:D21044"/>
    <mergeCell ref="B21046:D21046"/>
    <mergeCell ref="A21031:A21044"/>
    <mergeCell ref="C21031:D21031"/>
    <mergeCell ref="C21032:D21032"/>
    <mergeCell ref="C21033:D21033"/>
    <mergeCell ref="C21034:D21034"/>
    <mergeCell ref="C21035:D21035"/>
    <mergeCell ref="C21036:D21036"/>
    <mergeCell ref="C21037:D21037"/>
    <mergeCell ref="C21038:D21038"/>
    <mergeCell ref="C21039:D21039"/>
    <mergeCell ref="C21025:D21025"/>
    <mergeCell ref="C21026:D21026"/>
    <mergeCell ref="C21027:D21027"/>
    <mergeCell ref="C21028:D21028"/>
    <mergeCell ref="C21029:D21029"/>
    <mergeCell ref="C21030:D21030"/>
    <mergeCell ref="C21016:D21016"/>
    <mergeCell ref="C21017:D21017"/>
    <mergeCell ref="C21018:D21018"/>
    <mergeCell ref="C21019:D21019"/>
    <mergeCell ref="C21020:D21020"/>
    <mergeCell ref="A21021:A21030"/>
    <mergeCell ref="C21021:D21021"/>
    <mergeCell ref="C21022:D21022"/>
    <mergeCell ref="C21023:D21023"/>
    <mergeCell ref="C21024:D21024"/>
    <mergeCell ref="A21007:A21020"/>
    <mergeCell ref="C21007:D21007"/>
    <mergeCell ref="C21008:D21008"/>
    <mergeCell ref="C21009:D21009"/>
    <mergeCell ref="C21010:D21010"/>
    <mergeCell ref="C21011:D21011"/>
    <mergeCell ref="C21012:D21012"/>
    <mergeCell ref="C21013:D21013"/>
    <mergeCell ref="C21014:D21014"/>
    <mergeCell ref="C21015:D21015"/>
    <mergeCell ref="C21001:D21001"/>
    <mergeCell ref="C21002:D21002"/>
    <mergeCell ref="B21004:D21004"/>
    <mergeCell ref="B21006:D21006"/>
    <mergeCell ref="C20995:D20995"/>
    <mergeCell ref="C20996:D20996"/>
    <mergeCell ref="C20997:D20997"/>
    <mergeCell ref="C20998:D20998"/>
    <mergeCell ref="C20999:D20999"/>
    <mergeCell ref="C21000:D21000"/>
    <mergeCell ref="C20986:D20986"/>
    <mergeCell ref="C20987:D20987"/>
    <mergeCell ref="C20988:D20988"/>
    <mergeCell ref="A20989:A21002"/>
    <mergeCell ref="C20989:D20989"/>
    <mergeCell ref="C20990:D20990"/>
    <mergeCell ref="C20991:D20991"/>
    <mergeCell ref="C20992:D20992"/>
    <mergeCell ref="C20993:D20993"/>
    <mergeCell ref="C20994:D20994"/>
    <mergeCell ref="C20977:D20977"/>
    <mergeCell ref="C20978:D20978"/>
    <mergeCell ref="A20979:A20988"/>
    <mergeCell ref="C20979:D20979"/>
    <mergeCell ref="C20980:D20980"/>
    <mergeCell ref="C20981:D20981"/>
    <mergeCell ref="C20982:D20982"/>
    <mergeCell ref="C20983:D20983"/>
    <mergeCell ref="C20984:D20984"/>
    <mergeCell ref="C20985:D20985"/>
    <mergeCell ref="C20971:D20971"/>
    <mergeCell ref="C20972:D20972"/>
    <mergeCell ref="C20973:D20973"/>
    <mergeCell ref="C20974:D20974"/>
    <mergeCell ref="C20975:D20975"/>
    <mergeCell ref="C20976:D20976"/>
    <mergeCell ref="B20964:D20964"/>
    <mergeCell ref="A20965:A20978"/>
    <mergeCell ref="C20965:D20965"/>
    <mergeCell ref="C20966:D20966"/>
    <mergeCell ref="C20967:D20967"/>
    <mergeCell ref="C20968:D20968"/>
    <mergeCell ref="C20969:D20969"/>
    <mergeCell ref="C20970:D20970"/>
    <mergeCell ref="C20956:D20956"/>
    <mergeCell ref="C20957:D20957"/>
    <mergeCell ref="C20958:D20958"/>
    <mergeCell ref="C20959:D20959"/>
    <mergeCell ref="C20960:D20960"/>
    <mergeCell ref="B20962:D20962"/>
    <mergeCell ref="A20947:A20960"/>
    <mergeCell ref="C20947:D20947"/>
    <mergeCell ref="C20948:D20948"/>
    <mergeCell ref="C20949:D20949"/>
    <mergeCell ref="C20950:D20950"/>
    <mergeCell ref="C20951:D20951"/>
    <mergeCell ref="C20952:D20952"/>
    <mergeCell ref="C20953:D20953"/>
    <mergeCell ref="C20954:D20954"/>
    <mergeCell ref="C20955:D20955"/>
    <mergeCell ref="C20941:D20941"/>
    <mergeCell ref="C20942:D20942"/>
    <mergeCell ref="C20943:D20943"/>
    <mergeCell ref="C20944:D20944"/>
    <mergeCell ref="C20945:D20945"/>
    <mergeCell ref="C20946:D20946"/>
    <mergeCell ref="C20932:D20932"/>
    <mergeCell ref="C20933:D20933"/>
    <mergeCell ref="C20934:D20934"/>
    <mergeCell ref="C20935:D20935"/>
    <mergeCell ref="C20936:D20936"/>
    <mergeCell ref="A20937:A20946"/>
    <mergeCell ref="C20937:D20937"/>
    <mergeCell ref="C20938:D20938"/>
    <mergeCell ref="C20939:D20939"/>
    <mergeCell ref="C20940:D20940"/>
    <mergeCell ref="A20923:A20936"/>
    <mergeCell ref="C20923:D20923"/>
    <mergeCell ref="C20924:D20924"/>
    <mergeCell ref="C20925:D20925"/>
    <mergeCell ref="C20926:D20926"/>
    <mergeCell ref="C20927:D20927"/>
    <mergeCell ref="C20928:D20928"/>
    <mergeCell ref="C20929:D20929"/>
    <mergeCell ref="C20930:D20930"/>
    <mergeCell ref="C20931:D20931"/>
    <mergeCell ref="C20917:D20917"/>
    <mergeCell ref="C20918:D20918"/>
    <mergeCell ref="B20920:D20920"/>
    <mergeCell ref="B20922:D20922"/>
    <mergeCell ref="C20911:D20911"/>
    <mergeCell ref="C20912:D20912"/>
    <mergeCell ref="C20913:D20913"/>
    <mergeCell ref="C20914:D20914"/>
    <mergeCell ref="C20915:D20915"/>
    <mergeCell ref="C20916:D20916"/>
    <mergeCell ref="C20902:D20902"/>
    <mergeCell ref="C20903:D20903"/>
    <mergeCell ref="C20904:D20904"/>
    <mergeCell ref="A20905:A20918"/>
    <mergeCell ref="C20905:D20905"/>
    <mergeCell ref="C20906:D20906"/>
    <mergeCell ref="C20907:D20907"/>
    <mergeCell ref="C20908:D20908"/>
    <mergeCell ref="C20909:D20909"/>
    <mergeCell ref="C20910:D20910"/>
    <mergeCell ref="C20893:D20893"/>
    <mergeCell ref="C20894:D20894"/>
    <mergeCell ref="A20895:A20904"/>
    <mergeCell ref="C20895:D20895"/>
    <mergeCell ref="C20896:D20896"/>
    <mergeCell ref="C20897:D20897"/>
    <mergeCell ref="C20898:D20898"/>
    <mergeCell ref="C20899:D20899"/>
    <mergeCell ref="C20900:D20900"/>
    <mergeCell ref="C20901:D20901"/>
    <mergeCell ref="C20887:D20887"/>
    <mergeCell ref="C20888:D20888"/>
    <mergeCell ref="C20889:D20889"/>
    <mergeCell ref="C20890:D20890"/>
    <mergeCell ref="C20891:D20891"/>
    <mergeCell ref="C20892:D20892"/>
    <mergeCell ref="B20880:D20880"/>
    <mergeCell ref="A20881:A20894"/>
    <mergeCell ref="C20881:D20881"/>
    <mergeCell ref="C20882:D20882"/>
    <mergeCell ref="C20883:D20883"/>
    <mergeCell ref="C20884:D20884"/>
    <mergeCell ref="C20885:D20885"/>
    <mergeCell ref="C20886:D20886"/>
    <mergeCell ref="C20872:D20872"/>
    <mergeCell ref="C20873:D20873"/>
    <mergeCell ref="C20874:D20874"/>
    <mergeCell ref="C20875:D20875"/>
    <mergeCell ref="C20876:D20876"/>
    <mergeCell ref="B20878:D20878"/>
    <mergeCell ref="A20863:A20876"/>
    <mergeCell ref="C20863:D20863"/>
    <mergeCell ref="C20864:D20864"/>
    <mergeCell ref="C20865:D20865"/>
    <mergeCell ref="C20866:D20866"/>
    <mergeCell ref="C20867:D20867"/>
    <mergeCell ref="C20868:D20868"/>
    <mergeCell ref="C20869:D20869"/>
    <mergeCell ref="C20870:D20870"/>
    <mergeCell ref="C20871:D20871"/>
    <mergeCell ref="C20857:D20857"/>
    <mergeCell ref="C20858:D20858"/>
    <mergeCell ref="C20859:D20859"/>
    <mergeCell ref="C20860:D20860"/>
    <mergeCell ref="C20861:D20861"/>
    <mergeCell ref="C20862:D20862"/>
    <mergeCell ref="C20848:D20848"/>
    <mergeCell ref="C20849:D20849"/>
    <mergeCell ref="C20850:D20850"/>
    <mergeCell ref="C20851:D20851"/>
    <mergeCell ref="C20852:D20852"/>
    <mergeCell ref="A20853:A20862"/>
    <mergeCell ref="C20853:D20853"/>
    <mergeCell ref="C20854:D20854"/>
    <mergeCell ref="C20855:D20855"/>
    <mergeCell ref="C20856:D20856"/>
    <mergeCell ref="A20839:A20852"/>
    <mergeCell ref="C20839:D20839"/>
    <mergeCell ref="C20840:D20840"/>
    <mergeCell ref="C20841:D20841"/>
    <mergeCell ref="C20842:D20842"/>
    <mergeCell ref="C20843:D20843"/>
    <mergeCell ref="C20844:D20844"/>
    <mergeCell ref="C20845:D20845"/>
    <mergeCell ref="C20846:D20846"/>
    <mergeCell ref="C20847:D20847"/>
    <mergeCell ref="C20833:D20833"/>
    <mergeCell ref="C20834:D20834"/>
    <mergeCell ref="B20836:D20836"/>
    <mergeCell ref="B20838:D20838"/>
    <mergeCell ref="C20827:D20827"/>
    <mergeCell ref="C20828:D20828"/>
    <mergeCell ref="C20829:D20829"/>
    <mergeCell ref="C20830:D20830"/>
    <mergeCell ref="C20831:D20831"/>
    <mergeCell ref="C20832:D20832"/>
    <mergeCell ref="C20818:D20818"/>
    <mergeCell ref="C20819:D20819"/>
    <mergeCell ref="C20820:D20820"/>
    <mergeCell ref="A20821:A20834"/>
    <mergeCell ref="C20821:D20821"/>
    <mergeCell ref="C20822:D20822"/>
    <mergeCell ref="C20823:D20823"/>
    <mergeCell ref="C20824:D20824"/>
    <mergeCell ref="C20825:D20825"/>
    <mergeCell ref="C20826:D20826"/>
    <mergeCell ref="C20809:D20809"/>
    <mergeCell ref="C20810:D20810"/>
    <mergeCell ref="A20811:A20820"/>
    <mergeCell ref="C20811:D20811"/>
    <mergeCell ref="C20812:D20812"/>
    <mergeCell ref="C20813:D20813"/>
    <mergeCell ref="C20814:D20814"/>
    <mergeCell ref="C20815:D20815"/>
    <mergeCell ref="C20816:D20816"/>
    <mergeCell ref="C20817:D20817"/>
    <mergeCell ref="C20803:D20803"/>
    <mergeCell ref="C20804:D20804"/>
    <mergeCell ref="C20805:D20805"/>
    <mergeCell ref="C20806:D20806"/>
    <mergeCell ref="C20807:D20807"/>
    <mergeCell ref="C20808:D20808"/>
    <mergeCell ref="B20796:D20796"/>
    <mergeCell ref="A20797:A20810"/>
    <mergeCell ref="C20797:D20797"/>
    <mergeCell ref="C20798:D20798"/>
    <mergeCell ref="C20799:D20799"/>
    <mergeCell ref="C20800:D20800"/>
    <mergeCell ref="C20801:D20801"/>
    <mergeCell ref="C20802:D20802"/>
    <mergeCell ref="C20788:D20788"/>
    <mergeCell ref="C20789:D20789"/>
    <mergeCell ref="C20790:D20790"/>
    <mergeCell ref="C20791:D20791"/>
    <mergeCell ref="C20792:D20792"/>
    <mergeCell ref="B20794:D20794"/>
    <mergeCell ref="A20779:A20792"/>
    <mergeCell ref="C20779:D20779"/>
    <mergeCell ref="C20780:D20780"/>
    <mergeCell ref="C20781:D20781"/>
    <mergeCell ref="C20782:D20782"/>
    <mergeCell ref="C20783:D20783"/>
    <mergeCell ref="C20784:D20784"/>
    <mergeCell ref="C20785:D20785"/>
    <mergeCell ref="C20786:D20786"/>
    <mergeCell ref="C20787:D20787"/>
    <mergeCell ref="C20773:D20773"/>
    <mergeCell ref="C20774:D20774"/>
    <mergeCell ref="C20775:D20775"/>
    <mergeCell ref="C20776:D20776"/>
    <mergeCell ref="C20777:D20777"/>
    <mergeCell ref="C20778:D20778"/>
    <mergeCell ref="C20764:D20764"/>
    <mergeCell ref="C20765:D20765"/>
    <mergeCell ref="C20766:D20766"/>
    <mergeCell ref="C20767:D20767"/>
    <mergeCell ref="C20768:D20768"/>
    <mergeCell ref="A20769:A20778"/>
    <mergeCell ref="C20769:D20769"/>
    <mergeCell ref="C20770:D20770"/>
    <mergeCell ref="C20771:D20771"/>
    <mergeCell ref="C20772:D20772"/>
    <mergeCell ref="A20755:A20768"/>
    <mergeCell ref="C20755:D20755"/>
    <mergeCell ref="C20756:D20756"/>
    <mergeCell ref="C20757:D20757"/>
    <mergeCell ref="C20758:D20758"/>
    <mergeCell ref="C20759:D20759"/>
    <mergeCell ref="C20760:D20760"/>
    <mergeCell ref="C20761:D20761"/>
    <mergeCell ref="C20762:D20762"/>
    <mergeCell ref="C20763:D20763"/>
    <mergeCell ref="C20749:D20749"/>
    <mergeCell ref="C20750:D20750"/>
    <mergeCell ref="B20752:D20752"/>
    <mergeCell ref="B20754:D20754"/>
    <mergeCell ref="C20743:D20743"/>
    <mergeCell ref="C20744:D20744"/>
    <mergeCell ref="C20745:D20745"/>
    <mergeCell ref="C20746:D20746"/>
    <mergeCell ref="C20747:D20747"/>
    <mergeCell ref="C20748:D20748"/>
    <mergeCell ref="C20734:D20734"/>
    <mergeCell ref="C20735:D20735"/>
    <mergeCell ref="C20736:D20736"/>
    <mergeCell ref="A20737:A20750"/>
    <mergeCell ref="C20737:D20737"/>
    <mergeCell ref="C20738:D20738"/>
    <mergeCell ref="C20739:D20739"/>
    <mergeCell ref="C20740:D20740"/>
    <mergeCell ref="C20741:D20741"/>
    <mergeCell ref="C20742:D20742"/>
    <mergeCell ref="C20725:D20725"/>
    <mergeCell ref="C20726:D20726"/>
    <mergeCell ref="A20727:A20736"/>
    <mergeCell ref="C20727:D20727"/>
    <mergeCell ref="C20728:D20728"/>
    <mergeCell ref="C20729:D20729"/>
    <mergeCell ref="C20730:D20730"/>
    <mergeCell ref="C20731:D20731"/>
    <mergeCell ref="C20732:D20732"/>
    <mergeCell ref="C20733:D20733"/>
    <mergeCell ref="C20719:D20719"/>
    <mergeCell ref="C20720:D20720"/>
    <mergeCell ref="C20721:D20721"/>
    <mergeCell ref="C20722:D20722"/>
    <mergeCell ref="C20723:D20723"/>
    <mergeCell ref="C20724:D20724"/>
    <mergeCell ref="B20712:D20712"/>
    <mergeCell ref="A20713:A20726"/>
    <mergeCell ref="C20713:D20713"/>
    <mergeCell ref="C20714:D20714"/>
    <mergeCell ref="C20715:D20715"/>
    <mergeCell ref="C20716:D20716"/>
    <mergeCell ref="C20717:D20717"/>
    <mergeCell ref="C20718:D20718"/>
    <mergeCell ref="C20704:D20704"/>
    <mergeCell ref="C20705:D20705"/>
    <mergeCell ref="C20706:D20706"/>
    <mergeCell ref="C20707:D20707"/>
    <mergeCell ref="C20708:D20708"/>
    <mergeCell ref="B20710:D20710"/>
    <mergeCell ref="A20695:A20708"/>
    <mergeCell ref="C20695:D20695"/>
    <mergeCell ref="C20696:D20696"/>
    <mergeCell ref="C20697:D20697"/>
    <mergeCell ref="C20698:D20698"/>
    <mergeCell ref="C20699:D20699"/>
    <mergeCell ref="C20700:D20700"/>
    <mergeCell ref="C20701:D20701"/>
    <mergeCell ref="C20702:D20702"/>
    <mergeCell ref="C20703:D20703"/>
    <mergeCell ref="C20689:D20689"/>
    <mergeCell ref="C20690:D20690"/>
    <mergeCell ref="C20691:D20691"/>
    <mergeCell ref="C20692:D20692"/>
    <mergeCell ref="C20693:D20693"/>
    <mergeCell ref="C20694:D20694"/>
    <mergeCell ref="C20680:D20680"/>
    <mergeCell ref="C20681:D20681"/>
    <mergeCell ref="C20682:D20682"/>
    <mergeCell ref="C20683:D20683"/>
    <mergeCell ref="C20684:D20684"/>
    <mergeCell ref="A20685:A20694"/>
    <mergeCell ref="C20685:D20685"/>
    <mergeCell ref="C20686:D20686"/>
    <mergeCell ref="C20687:D20687"/>
    <mergeCell ref="C20688:D20688"/>
    <mergeCell ref="A20671:A20684"/>
    <mergeCell ref="C20671:D20671"/>
    <mergeCell ref="C20672:D20672"/>
    <mergeCell ref="C20673:D20673"/>
    <mergeCell ref="C20674:D20674"/>
    <mergeCell ref="C20675:D20675"/>
    <mergeCell ref="C20676:D20676"/>
    <mergeCell ref="C20677:D20677"/>
    <mergeCell ref="C20678:D20678"/>
    <mergeCell ref="C20679:D20679"/>
    <mergeCell ref="C20665:D20665"/>
    <mergeCell ref="C20666:D20666"/>
    <mergeCell ref="B20668:D20668"/>
    <mergeCell ref="B20670:D20670"/>
    <mergeCell ref="C20659:D20659"/>
    <mergeCell ref="C20660:D20660"/>
    <mergeCell ref="C20661:D20661"/>
    <mergeCell ref="C20662:D20662"/>
    <mergeCell ref="C20663:D20663"/>
    <mergeCell ref="C20664:D20664"/>
    <mergeCell ref="C20650:D20650"/>
    <mergeCell ref="C20651:D20651"/>
    <mergeCell ref="C20652:D20652"/>
    <mergeCell ref="A20653:A20666"/>
    <mergeCell ref="C20653:D20653"/>
    <mergeCell ref="C20654:D20654"/>
    <mergeCell ref="C20655:D20655"/>
    <mergeCell ref="C20656:D20656"/>
    <mergeCell ref="C20657:D20657"/>
    <mergeCell ref="C20658:D20658"/>
    <mergeCell ref="C20641:D20641"/>
    <mergeCell ref="C20642:D20642"/>
    <mergeCell ref="A20643:A20652"/>
    <mergeCell ref="C20643:D20643"/>
    <mergeCell ref="C20644:D20644"/>
    <mergeCell ref="C20645:D20645"/>
    <mergeCell ref="C20646:D20646"/>
    <mergeCell ref="C20647:D20647"/>
    <mergeCell ref="C20648:D20648"/>
    <mergeCell ref="C20649:D20649"/>
    <mergeCell ref="C20635:D20635"/>
    <mergeCell ref="C20636:D20636"/>
    <mergeCell ref="C20637:D20637"/>
    <mergeCell ref="C20638:D20638"/>
    <mergeCell ref="C20639:D20639"/>
    <mergeCell ref="C20640:D20640"/>
    <mergeCell ref="B20628:D20628"/>
    <mergeCell ref="A20629:A20642"/>
    <mergeCell ref="C20629:D20629"/>
    <mergeCell ref="C20630:D20630"/>
    <mergeCell ref="C20631:D20631"/>
    <mergeCell ref="C20632:D20632"/>
    <mergeCell ref="C20633:D20633"/>
    <mergeCell ref="C20634:D20634"/>
    <mergeCell ref="C20620:D20620"/>
    <mergeCell ref="C20621:D20621"/>
    <mergeCell ref="C20622:D20622"/>
    <mergeCell ref="C20623:D20623"/>
    <mergeCell ref="C20624:D20624"/>
    <mergeCell ref="B20626:D20626"/>
    <mergeCell ref="A20611:A20624"/>
    <mergeCell ref="C20611:D20611"/>
    <mergeCell ref="C20612:D20612"/>
    <mergeCell ref="C20613:D20613"/>
    <mergeCell ref="C20614:D20614"/>
    <mergeCell ref="C20615:D20615"/>
    <mergeCell ref="C20616:D20616"/>
    <mergeCell ref="C20617:D20617"/>
    <mergeCell ref="C20618:D20618"/>
    <mergeCell ref="C20619:D20619"/>
    <mergeCell ref="C20605:D20605"/>
    <mergeCell ref="C20606:D20606"/>
    <mergeCell ref="C20607:D20607"/>
    <mergeCell ref="C20608:D20608"/>
    <mergeCell ref="C20609:D20609"/>
    <mergeCell ref="C20610:D20610"/>
    <mergeCell ref="C20596:D20596"/>
    <mergeCell ref="C20597:D20597"/>
    <mergeCell ref="C20598:D20598"/>
    <mergeCell ref="C20599:D20599"/>
    <mergeCell ref="C20600:D20600"/>
    <mergeCell ref="A20601:A20610"/>
    <mergeCell ref="C20601:D20601"/>
    <mergeCell ref="C20602:D20602"/>
    <mergeCell ref="C20603:D20603"/>
    <mergeCell ref="C20604:D20604"/>
    <mergeCell ref="A20587:A20600"/>
    <mergeCell ref="C20587:D20587"/>
    <mergeCell ref="C20588:D20588"/>
    <mergeCell ref="C20589:D20589"/>
    <mergeCell ref="C20590:D20590"/>
    <mergeCell ref="C20591:D20591"/>
    <mergeCell ref="C20592:D20592"/>
    <mergeCell ref="C20593:D20593"/>
    <mergeCell ref="C20594:D20594"/>
    <mergeCell ref="C20595:D20595"/>
    <mergeCell ref="C20581:D20581"/>
    <mergeCell ref="C20582:D20582"/>
    <mergeCell ref="B20584:D20584"/>
    <mergeCell ref="B20586:D20586"/>
    <mergeCell ref="C20575:D20575"/>
    <mergeCell ref="C20576:D20576"/>
    <mergeCell ref="C20577:D20577"/>
    <mergeCell ref="C20578:D20578"/>
    <mergeCell ref="C20579:D20579"/>
    <mergeCell ref="C20580:D20580"/>
    <mergeCell ref="C20566:D20566"/>
    <mergeCell ref="C20567:D20567"/>
    <mergeCell ref="C20568:D20568"/>
    <mergeCell ref="A20569:A20582"/>
    <mergeCell ref="C20569:D20569"/>
    <mergeCell ref="C20570:D20570"/>
    <mergeCell ref="C20571:D20571"/>
    <mergeCell ref="C20572:D20572"/>
    <mergeCell ref="C20573:D20573"/>
    <mergeCell ref="C20574:D20574"/>
    <mergeCell ref="C20557:D20557"/>
    <mergeCell ref="C20558:D20558"/>
    <mergeCell ref="A20559:A20568"/>
    <mergeCell ref="C20559:D20559"/>
    <mergeCell ref="C20560:D20560"/>
    <mergeCell ref="C20561:D20561"/>
    <mergeCell ref="C20562:D20562"/>
    <mergeCell ref="C20563:D20563"/>
    <mergeCell ref="C20564:D20564"/>
    <mergeCell ref="C20565:D20565"/>
    <mergeCell ref="C20551:D20551"/>
    <mergeCell ref="C20552:D20552"/>
    <mergeCell ref="C20553:D20553"/>
    <mergeCell ref="C20554:D20554"/>
    <mergeCell ref="C20555:D20555"/>
    <mergeCell ref="C20556:D20556"/>
    <mergeCell ref="B20544:D20544"/>
    <mergeCell ref="A20545:A20558"/>
    <mergeCell ref="C20545:D20545"/>
    <mergeCell ref="C20546:D20546"/>
    <mergeCell ref="C20547:D20547"/>
    <mergeCell ref="C20548:D20548"/>
    <mergeCell ref="C20549:D20549"/>
    <mergeCell ref="C20550:D20550"/>
    <mergeCell ref="C20536:D20536"/>
    <mergeCell ref="C20537:D20537"/>
    <mergeCell ref="C20538:D20538"/>
    <mergeCell ref="C20539:D20539"/>
    <mergeCell ref="C20540:D20540"/>
    <mergeCell ref="B20542:D20542"/>
    <mergeCell ref="A20527:A20540"/>
    <mergeCell ref="C20527:D20527"/>
    <mergeCell ref="C20528:D20528"/>
    <mergeCell ref="C20529:D20529"/>
    <mergeCell ref="C20530:D20530"/>
    <mergeCell ref="C20531:D20531"/>
    <mergeCell ref="C20532:D20532"/>
    <mergeCell ref="C20533:D20533"/>
    <mergeCell ref="C20534:D20534"/>
    <mergeCell ref="C20535:D20535"/>
    <mergeCell ref="C20521:D20521"/>
    <mergeCell ref="C20522:D20522"/>
    <mergeCell ref="C20523:D20523"/>
    <mergeCell ref="C20524:D20524"/>
    <mergeCell ref="C20525:D20525"/>
    <mergeCell ref="C20526:D20526"/>
    <mergeCell ref="C20512:D20512"/>
    <mergeCell ref="C20513:D20513"/>
    <mergeCell ref="C20514:D20514"/>
    <mergeCell ref="C20515:D20515"/>
    <mergeCell ref="C20516:D20516"/>
    <mergeCell ref="A20517:A20526"/>
    <mergeCell ref="C20517:D20517"/>
    <mergeCell ref="C20518:D20518"/>
    <mergeCell ref="C20519:D20519"/>
    <mergeCell ref="C20520:D20520"/>
    <mergeCell ref="A20503:A20516"/>
    <mergeCell ref="C20503:D20503"/>
    <mergeCell ref="C20504:D20504"/>
    <mergeCell ref="C20505:D20505"/>
    <mergeCell ref="C20506:D20506"/>
    <mergeCell ref="C20507:D20507"/>
    <mergeCell ref="C20508:D20508"/>
    <mergeCell ref="C20509:D20509"/>
    <mergeCell ref="C20510:D20510"/>
    <mergeCell ref="C20511:D20511"/>
    <mergeCell ref="C20497:D20497"/>
    <mergeCell ref="C20498:D20498"/>
    <mergeCell ref="B20500:D20500"/>
    <mergeCell ref="B20502:D20502"/>
    <mergeCell ref="C20491:D20491"/>
    <mergeCell ref="C20492:D20492"/>
    <mergeCell ref="C20493:D20493"/>
    <mergeCell ref="C20494:D20494"/>
    <mergeCell ref="C20495:D20495"/>
    <mergeCell ref="C20496:D20496"/>
    <mergeCell ref="C20482:D20482"/>
    <mergeCell ref="C20483:D20483"/>
    <mergeCell ref="C20484:D20484"/>
    <mergeCell ref="A20485:A20498"/>
    <mergeCell ref="C20485:D20485"/>
    <mergeCell ref="C20486:D20486"/>
    <mergeCell ref="C20487:D20487"/>
    <mergeCell ref="C20488:D20488"/>
    <mergeCell ref="C20489:D20489"/>
    <mergeCell ref="C20490:D20490"/>
    <mergeCell ref="C20473:D20473"/>
    <mergeCell ref="C20474:D20474"/>
    <mergeCell ref="A20475:A20484"/>
    <mergeCell ref="C20475:D20475"/>
    <mergeCell ref="C20476:D20476"/>
    <mergeCell ref="C20477:D20477"/>
    <mergeCell ref="C20478:D20478"/>
    <mergeCell ref="C20479:D20479"/>
    <mergeCell ref="C20480:D20480"/>
    <mergeCell ref="C20481:D20481"/>
    <mergeCell ref="C20467:D20467"/>
    <mergeCell ref="C20468:D20468"/>
    <mergeCell ref="C20469:D20469"/>
    <mergeCell ref="C20470:D20470"/>
    <mergeCell ref="C20471:D20471"/>
    <mergeCell ref="C20472:D20472"/>
    <mergeCell ref="B20460:D20460"/>
    <mergeCell ref="A20461:A20474"/>
    <mergeCell ref="C20461:D20461"/>
    <mergeCell ref="C20462:D20462"/>
    <mergeCell ref="C20463:D20463"/>
    <mergeCell ref="C20464:D20464"/>
    <mergeCell ref="C20465:D20465"/>
    <mergeCell ref="C20466:D20466"/>
    <mergeCell ref="C20452:D20452"/>
    <mergeCell ref="C20453:D20453"/>
    <mergeCell ref="C20454:D20454"/>
    <mergeCell ref="C20455:D20455"/>
    <mergeCell ref="C20456:D20456"/>
    <mergeCell ref="B20458:D20458"/>
    <mergeCell ref="A20443:A20456"/>
    <mergeCell ref="C20443:D20443"/>
    <mergeCell ref="C20444:D20444"/>
    <mergeCell ref="C20445:D20445"/>
    <mergeCell ref="C20446:D20446"/>
    <mergeCell ref="C20447:D20447"/>
    <mergeCell ref="C20448:D20448"/>
    <mergeCell ref="C20449:D20449"/>
    <mergeCell ref="C20450:D20450"/>
    <mergeCell ref="C20451:D20451"/>
    <mergeCell ref="C20437:D20437"/>
    <mergeCell ref="C20438:D20438"/>
    <mergeCell ref="C20439:D20439"/>
    <mergeCell ref="C20440:D20440"/>
    <mergeCell ref="C20441:D20441"/>
    <mergeCell ref="C20442:D20442"/>
    <mergeCell ref="C20428:D20428"/>
    <mergeCell ref="C20429:D20429"/>
    <mergeCell ref="C20430:D20430"/>
    <mergeCell ref="C20431:D20431"/>
    <mergeCell ref="C20432:D20432"/>
    <mergeCell ref="A20433:A20442"/>
    <mergeCell ref="C20433:D20433"/>
    <mergeCell ref="C20434:D20434"/>
    <mergeCell ref="C20435:D20435"/>
    <mergeCell ref="C20436:D20436"/>
    <mergeCell ref="A20419:A20432"/>
    <mergeCell ref="C20419:D20419"/>
    <mergeCell ref="C20420:D20420"/>
    <mergeCell ref="C20421:D20421"/>
    <mergeCell ref="C20422:D20422"/>
    <mergeCell ref="C20423:D20423"/>
    <mergeCell ref="C20424:D20424"/>
    <mergeCell ref="C20425:D20425"/>
    <mergeCell ref="C20426:D20426"/>
    <mergeCell ref="C20427:D20427"/>
    <mergeCell ref="C20413:D20413"/>
    <mergeCell ref="C20414:D20414"/>
    <mergeCell ref="B20416:D20416"/>
    <mergeCell ref="B20418:D20418"/>
    <mergeCell ref="C20407:D20407"/>
    <mergeCell ref="C20408:D20408"/>
    <mergeCell ref="C20409:D20409"/>
    <mergeCell ref="C20410:D20410"/>
    <mergeCell ref="C20411:D20411"/>
    <mergeCell ref="C20412:D20412"/>
    <mergeCell ref="C20398:D20398"/>
    <mergeCell ref="C20399:D20399"/>
    <mergeCell ref="C20400:D20400"/>
    <mergeCell ref="A20401:A20414"/>
    <mergeCell ref="C20401:D20401"/>
    <mergeCell ref="C20402:D20402"/>
    <mergeCell ref="C20403:D20403"/>
    <mergeCell ref="C20404:D20404"/>
    <mergeCell ref="C20405:D20405"/>
    <mergeCell ref="C20406:D20406"/>
    <mergeCell ref="C20389:D20389"/>
    <mergeCell ref="C20390:D20390"/>
    <mergeCell ref="A20391:A20400"/>
    <mergeCell ref="C20391:D20391"/>
    <mergeCell ref="C20392:D20392"/>
    <mergeCell ref="C20393:D20393"/>
    <mergeCell ref="C20394:D20394"/>
    <mergeCell ref="C20395:D20395"/>
    <mergeCell ref="C20396:D20396"/>
    <mergeCell ref="C20397:D20397"/>
    <mergeCell ref="C20383:D20383"/>
    <mergeCell ref="C20384:D20384"/>
    <mergeCell ref="C20385:D20385"/>
    <mergeCell ref="C20386:D20386"/>
    <mergeCell ref="C20387:D20387"/>
    <mergeCell ref="C20388:D20388"/>
    <mergeCell ref="B20376:D20376"/>
    <mergeCell ref="A20377:A20390"/>
    <mergeCell ref="C20377:D20377"/>
    <mergeCell ref="C20378:D20378"/>
    <mergeCell ref="C20379:D20379"/>
    <mergeCell ref="C20380:D20380"/>
    <mergeCell ref="C20381:D20381"/>
    <mergeCell ref="C20382:D20382"/>
    <mergeCell ref="C20368:D20368"/>
    <mergeCell ref="C20369:D20369"/>
    <mergeCell ref="C20370:D20370"/>
    <mergeCell ref="C20371:D20371"/>
    <mergeCell ref="C20372:D20372"/>
    <mergeCell ref="B20374:D20374"/>
    <mergeCell ref="A20359:A20372"/>
    <mergeCell ref="C20359:D20359"/>
    <mergeCell ref="C20360:D20360"/>
    <mergeCell ref="C20361:D20361"/>
    <mergeCell ref="C20362:D20362"/>
    <mergeCell ref="C20363:D20363"/>
    <mergeCell ref="C20364:D20364"/>
    <mergeCell ref="C20365:D20365"/>
    <mergeCell ref="C20366:D20366"/>
    <mergeCell ref="C20367:D20367"/>
    <mergeCell ref="C20353:D20353"/>
    <mergeCell ref="C20354:D20354"/>
    <mergeCell ref="C20355:D20355"/>
    <mergeCell ref="C20356:D20356"/>
    <mergeCell ref="C20357:D20357"/>
    <mergeCell ref="C20358:D20358"/>
    <mergeCell ref="C20344:D20344"/>
    <mergeCell ref="C20345:D20345"/>
    <mergeCell ref="C20346:D20346"/>
    <mergeCell ref="C20347:D20347"/>
    <mergeCell ref="C20348:D20348"/>
    <mergeCell ref="A20349:A20358"/>
    <mergeCell ref="C20349:D20349"/>
    <mergeCell ref="C20350:D20350"/>
    <mergeCell ref="C20351:D20351"/>
    <mergeCell ref="C20352:D20352"/>
    <mergeCell ref="A20335:A20348"/>
    <mergeCell ref="C20335:D20335"/>
    <mergeCell ref="C20336:D20336"/>
    <mergeCell ref="C20337:D20337"/>
    <mergeCell ref="C20338:D20338"/>
    <mergeCell ref="C20339:D20339"/>
    <mergeCell ref="C20340:D20340"/>
    <mergeCell ref="C20341:D20341"/>
    <mergeCell ref="C20342:D20342"/>
    <mergeCell ref="C20343:D20343"/>
    <mergeCell ref="C20329:D20329"/>
    <mergeCell ref="C20330:D20330"/>
    <mergeCell ref="B20332:D20332"/>
    <mergeCell ref="B20334:D20334"/>
    <mergeCell ref="C20323:D20323"/>
    <mergeCell ref="C20324:D20324"/>
    <mergeCell ref="C20325:D20325"/>
    <mergeCell ref="C20326:D20326"/>
    <mergeCell ref="C20327:D20327"/>
    <mergeCell ref="C20328:D20328"/>
    <mergeCell ref="C20314:D20314"/>
    <mergeCell ref="C20315:D20315"/>
    <mergeCell ref="C20316:D20316"/>
    <mergeCell ref="A20317:A20330"/>
    <mergeCell ref="C20317:D20317"/>
    <mergeCell ref="C20318:D20318"/>
    <mergeCell ref="C20319:D20319"/>
    <mergeCell ref="C20320:D20320"/>
    <mergeCell ref="C20321:D20321"/>
    <mergeCell ref="C20322:D20322"/>
    <mergeCell ref="C20305:D20305"/>
    <mergeCell ref="C20306:D20306"/>
    <mergeCell ref="A20307:A20316"/>
    <mergeCell ref="C20307:D20307"/>
    <mergeCell ref="C20308:D20308"/>
    <mergeCell ref="C20309:D20309"/>
    <mergeCell ref="C20310:D20310"/>
    <mergeCell ref="C20311:D20311"/>
    <mergeCell ref="C20312:D20312"/>
    <mergeCell ref="C20313:D20313"/>
    <mergeCell ref="C20299:D20299"/>
    <mergeCell ref="C20300:D20300"/>
    <mergeCell ref="C20301:D20301"/>
    <mergeCell ref="C20302:D20302"/>
    <mergeCell ref="C20303:D20303"/>
    <mergeCell ref="C20304:D20304"/>
    <mergeCell ref="B20292:D20292"/>
    <mergeCell ref="A20293:A20306"/>
    <mergeCell ref="C20293:D20293"/>
    <mergeCell ref="C20294:D20294"/>
    <mergeCell ref="C20295:D20295"/>
    <mergeCell ref="C20296:D20296"/>
    <mergeCell ref="C20297:D20297"/>
    <mergeCell ref="C20298:D20298"/>
    <mergeCell ref="C20284:D20284"/>
    <mergeCell ref="C20285:D20285"/>
    <mergeCell ref="C20286:D20286"/>
    <mergeCell ref="C20287:D20287"/>
    <mergeCell ref="C20288:D20288"/>
    <mergeCell ref="B20290:D20290"/>
    <mergeCell ref="A20275:A20288"/>
    <mergeCell ref="C20275:D20275"/>
    <mergeCell ref="C20276:D20276"/>
    <mergeCell ref="C20277:D20277"/>
    <mergeCell ref="C20278:D20278"/>
    <mergeCell ref="C20279:D20279"/>
    <mergeCell ref="C20280:D20280"/>
    <mergeCell ref="C20281:D20281"/>
    <mergeCell ref="C20282:D20282"/>
    <mergeCell ref="C20283:D20283"/>
    <mergeCell ref="C20269:D20269"/>
    <mergeCell ref="C20270:D20270"/>
    <mergeCell ref="C20271:D20271"/>
    <mergeCell ref="C20272:D20272"/>
    <mergeCell ref="C20273:D20273"/>
    <mergeCell ref="C20274:D20274"/>
    <mergeCell ref="C20260:D20260"/>
    <mergeCell ref="C20261:D20261"/>
    <mergeCell ref="C20262:D20262"/>
    <mergeCell ref="C20263:D20263"/>
    <mergeCell ref="C20264:D20264"/>
    <mergeCell ref="A20265:A20274"/>
    <mergeCell ref="C20265:D20265"/>
    <mergeCell ref="C20266:D20266"/>
    <mergeCell ref="C20267:D20267"/>
    <mergeCell ref="C20268:D20268"/>
    <mergeCell ref="A20251:A20264"/>
    <mergeCell ref="C20251:D20251"/>
    <mergeCell ref="C20252:D20252"/>
    <mergeCell ref="C20253:D20253"/>
    <mergeCell ref="C20254:D20254"/>
    <mergeCell ref="C20255:D20255"/>
    <mergeCell ref="C20256:D20256"/>
    <mergeCell ref="C20257:D20257"/>
    <mergeCell ref="C20258:D20258"/>
    <mergeCell ref="C20259:D20259"/>
    <mergeCell ref="C20245:D20245"/>
    <mergeCell ref="C20246:D20246"/>
    <mergeCell ref="B20248:D20248"/>
    <mergeCell ref="B20250:D20250"/>
    <mergeCell ref="C20239:D20239"/>
    <mergeCell ref="C20240:D20240"/>
    <mergeCell ref="C20241:D20241"/>
    <mergeCell ref="C20242:D20242"/>
    <mergeCell ref="C20243:D20243"/>
    <mergeCell ref="C20244:D20244"/>
    <mergeCell ref="C20230:D20230"/>
    <mergeCell ref="C20231:D20231"/>
    <mergeCell ref="C20232:D20232"/>
    <mergeCell ref="A20233:A20246"/>
    <mergeCell ref="C20233:D20233"/>
    <mergeCell ref="C20234:D20234"/>
    <mergeCell ref="C20235:D20235"/>
    <mergeCell ref="C20236:D20236"/>
    <mergeCell ref="C20237:D20237"/>
    <mergeCell ref="C20238:D20238"/>
    <mergeCell ref="C20221:D20221"/>
    <mergeCell ref="C20222:D20222"/>
    <mergeCell ref="A20223:A20232"/>
    <mergeCell ref="C20223:D20223"/>
    <mergeCell ref="C20224:D20224"/>
    <mergeCell ref="C20225:D20225"/>
    <mergeCell ref="C20226:D20226"/>
    <mergeCell ref="C20227:D20227"/>
    <mergeCell ref="C20228:D20228"/>
    <mergeCell ref="C20229:D20229"/>
    <mergeCell ref="C20215:D20215"/>
    <mergeCell ref="C20216:D20216"/>
    <mergeCell ref="C20217:D20217"/>
    <mergeCell ref="C20218:D20218"/>
    <mergeCell ref="C20219:D20219"/>
    <mergeCell ref="C20220:D20220"/>
    <mergeCell ref="B20208:D20208"/>
    <mergeCell ref="A20209:A20222"/>
    <mergeCell ref="C20209:D20209"/>
    <mergeCell ref="C20210:D20210"/>
    <mergeCell ref="C20211:D20211"/>
    <mergeCell ref="C20212:D20212"/>
    <mergeCell ref="C20213:D20213"/>
    <mergeCell ref="C20214:D20214"/>
    <mergeCell ref="C20200:D20200"/>
    <mergeCell ref="C20201:D20201"/>
    <mergeCell ref="C20202:D20202"/>
    <mergeCell ref="C20203:D20203"/>
    <mergeCell ref="C20204:D20204"/>
    <mergeCell ref="B20206:D20206"/>
    <mergeCell ref="A20191:A20204"/>
    <mergeCell ref="C20191:D20191"/>
    <mergeCell ref="C20192:D20192"/>
    <mergeCell ref="C20193:D20193"/>
    <mergeCell ref="C20194:D20194"/>
    <mergeCell ref="C20195:D20195"/>
    <mergeCell ref="C20196:D20196"/>
    <mergeCell ref="C20197:D20197"/>
    <mergeCell ref="C20198:D20198"/>
    <mergeCell ref="C20199:D20199"/>
    <mergeCell ref="C20185:D20185"/>
    <mergeCell ref="C20186:D20186"/>
    <mergeCell ref="C20187:D20187"/>
    <mergeCell ref="C20188:D20188"/>
    <mergeCell ref="C20189:D20189"/>
    <mergeCell ref="C20190:D20190"/>
    <mergeCell ref="C20176:D20176"/>
    <mergeCell ref="C20177:D20177"/>
    <mergeCell ref="C20178:D20178"/>
    <mergeCell ref="C20179:D20179"/>
    <mergeCell ref="C20180:D20180"/>
    <mergeCell ref="A20181:A20190"/>
    <mergeCell ref="C20181:D20181"/>
    <mergeCell ref="C20182:D20182"/>
    <mergeCell ref="C20183:D20183"/>
    <mergeCell ref="C20184:D20184"/>
    <mergeCell ref="A20167:A20180"/>
    <mergeCell ref="C20167:D20167"/>
    <mergeCell ref="C20168:D20168"/>
    <mergeCell ref="C20169:D20169"/>
    <mergeCell ref="C20170:D20170"/>
    <mergeCell ref="C20171:D20171"/>
    <mergeCell ref="C20172:D20172"/>
    <mergeCell ref="C20173:D20173"/>
    <mergeCell ref="C20174:D20174"/>
    <mergeCell ref="C20175:D20175"/>
    <mergeCell ref="C20161:D20161"/>
    <mergeCell ref="C20162:D20162"/>
    <mergeCell ref="B20164:D20164"/>
    <mergeCell ref="B20166:D20166"/>
    <mergeCell ref="C20155:D20155"/>
    <mergeCell ref="C20156:D20156"/>
    <mergeCell ref="C20157:D20157"/>
    <mergeCell ref="C20158:D20158"/>
    <mergeCell ref="C20159:D20159"/>
    <mergeCell ref="C20160:D20160"/>
    <mergeCell ref="C20146:D20146"/>
    <mergeCell ref="C20147:D20147"/>
    <mergeCell ref="C20148:D20148"/>
    <mergeCell ref="A20149:A20162"/>
    <mergeCell ref="C20149:D20149"/>
    <mergeCell ref="C20150:D20150"/>
    <mergeCell ref="C20151:D20151"/>
    <mergeCell ref="C20152:D20152"/>
    <mergeCell ref="C20153:D20153"/>
    <mergeCell ref="C20154:D20154"/>
    <mergeCell ref="C20137:D20137"/>
    <mergeCell ref="C20138:D20138"/>
    <mergeCell ref="A20139:A20148"/>
    <mergeCell ref="C20139:D20139"/>
    <mergeCell ref="C20140:D20140"/>
    <mergeCell ref="C20141:D20141"/>
    <mergeCell ref="C20142:D20142"/>
    <mergeCell ref="C20143:D20143"/>
    <mergeCell ref="C20144:D20144"/>
    <mergeCell ref="C20145:D20145"/>
    <mergeCell ref="C20131:D20131"/>
    <mergeCell ref="C20132:D20132"/>
    <mergeCell ref="C20133:D20133"/>
    <mergeCell ref="C20134:D20134"/>
    <mergeCell ref="C20135:D20135"/>
    <mergeCell ref="C20136:D20136"/>
    <mergeCell ref="B20124:D20124"/>
    <mergeCell ref="A20125:A20138"/>
    <mergeCell ref="C20125:D20125"/>
    <mergeCell ref="C20126:D20126"/>
    <mergeCell ref="C20127:D20127"/>
    <mergeCell ref="C20128:D20128"/>
    <mergeCell ref="C20129:D20129"/>
    <mergeCell ref="C20130:D20130"/>
    <mergeCell ref="C20116:D20116"/>
    <mergeCell ref="C20117:D20117"/>
    <mergeCell ref="C20118:D20118"/>
    <mergeCell ref="C20119:D20119"/>
    <mergeCell ref="C20120:D20120"/>
    <mergeCell ref="B20122:D20122"/>
    <mergeCell ref="A20107:A20120"/>
    <mergeCell ref="C20107:D20107"/>
    <mergeCell ref="C20108:D20108"/>
    <mergeCell ref="C20109:D20109"/>
    <mergeCell ref="C20110:D20110"/>
    <mergeCell ref="C20111:D20111"/>
    <mergeCell ref="C20112:D20112"/>
    <mergeCell ref="C20113:D20113"/>
    <mergeCell ref="C20114:D20114"/>
    <mergeCell ref="C20115:D20115"/>
    <mergeCell ref="C20101:D20101"/>
    <mergeCell ref="C20102:D20102"/>
    <mergeCell ref="C20103:D20103"/>
    <mergeCell ref="C20104:D20104"/>
    <mergeCell ref="C20105:D20105"/>
    <mergeCell ref="C20106:D20106"/>
    <mergeCell ref="C20092:D20092"/>
    <mergeCell ref="C20093:D20093"/>
    <mergeCell ref="C20094:D20094"/>
    <mergeCell ref="C20095:D20095"/>
    <mergeCell ref="C20096:D20096"/>
    <mergeCell ref="A20097:A20106"/>
    <mergeCell ref="C20097:D20097"/>
    <mergeCell ref="C20098:D20098"/>
    <mergeCell ref="C20099:D20099"/>
    <mergeCell ref="C20100:D20100"/>
    <mergeCell ref="A20083:A20096"/>
    <mergeCell ref="C20083:D20083"/>
    <mergeCell ref="C20084:D20084"/>
    <mergeCell ref="C20085:D20085"/>
    <mergeCell ref="C20086:D20086"/>
    <mergeCell ref="C20087:D20087"/>
    <mergeCell ref="C20088:D20088"/>
    <mergeCell ref="C20089:D20089"/>
    <mergeCell ref="C20090:D20090"/>
    <mergeCell ref="C20091:D20091"/>
    <mergeCell ref="C20077:D20077"/>
    <mergeCell ref="C20078:D20078"/>
    <mergeCell ref="B20080:D20080"/>
    <mergeCell ref="B20082:D20082"/>
    <mergeCell ref="C20071:D20071"/>
    <mergeCell ref="C20072:D20072"/>
    <mergeCell ref="C20073:D20073"/>
    <mergeCell ref="C20074:D20074"/>
    <mergeCell ref="C20075:D20075"/>
    <mergeCell ref="C20076:D20076"/>
    <mergeCell ref="C20062:D20062"/>
    <mergeCell ref="C20063:D20063"/>
    <mergeCell ref="C20064:D20064"/>
    <mergeCell ref="A20065:A20078"/>
    <mergeCell ref="C20065:D20065"/>
    <mergeCell ref="C20066:D20066"/>
    <mergeCell ref="C20067:D20067"/>
    <mergeCell ref="C20068:D20068"/>
    <mergeCell ref="C20069:D20069"/>
    <mergeCell ref="C20070:D20070"/>
    <mergeCell ref="C20053:D20053"/>
    <mergeCell ref="C20054:D20054"/>
    <mergeCell ref="A20055:A20064"/>
    <mergeCell ref="C20055:D20055"/>
    <mergeCell ref="C20056:D20056"/>
    <mergeCell ref="C20057:D20057"/>
    <mergeCell ref="C20058:D20058"/>
    <mergeCell ref="C20059:D20059"/>
    <mergeCell ref="C20060:D20060"/>
    <mergeCell ref="C20061:D20061"/>
    <mergeCell ref="C20047:D20047"/>
    <mergeCell ref="C20048:D20048"/>
    <mergeCell ref="C20049:D20049"/>
    <mergeCell ref="C20050:D20050"/>
    <mergeCell ref="C20051:D20051"/>
    <mergeCell ref="C20052:D20052"/>
    <mergeCell ref="B20040:D20040"/>
    <mergeCell ref="A20041:A20054"/>
    <mergeCell ref="C20041:D20041"/>
    <mergeCell ref="C20042:D20042"/>
    <mergeCell ref="C20043:D20043"/>
    <mergeCell ref="C20044:D20044"/>
    <mergeCell ref="C20045:D20045"/>
    <mergeCell ref="C20046:D20046"/>
    <mergeCell ref="C20032:D20032"/>
    <mergeCell ref="C20033:D20033"/>
    <mergeCell ref="C20034:D20034"/>
    <mergeCell ref="C20035:D20035"/>
    <mergeCell ref="C20036:D20036"/>
    <mergeCell ref="B20038:D20038"/>
    <mergeCell ref="A20023:A20036"/>
    <mergeCell ref="C20023:D20023"/>
    <mergeCell ref="C20024:D20024"/>
    <mergeCell ref="C20025:D20025"/>
    <mergeCell ref="C20026:D20026"/>
    <mergeCell ref="C20027:D20027"/>
    <mergeCell ref="C20028:D20028"/>
    <mergeCell ref="C20029:D20029"/>
    <mergeCell ref="C20030:D20030"/>
    <mergeCell ref="C20031:D20031"/>
    <mergeCell ref="C20017:D20017"/>
    <mergeCell ref="C20018:D20018"/>
    <mergeCell ref="C20019:D20019"/>
    <mergeCell ref="C20020:D20020"/>
    <mergeCell ref="C20021:D20021"/>
    <mergeCell ref="C20022:D20022"/>
    <mergeCell ref="C20008:D20008"/>
    <mergeCell ref="C20009:D20009"/>
    <mergeCell ref="C20010:D20010"/>
    <mergeCell ref="C20011:D20011"/>
    <mergeCell ref="C20012:D20012"/>
    <mergeCell ref="A20013:A20022"/>
    <mergeCell ref="C20013:D20013"/>
    <mergeCell ref="C20014:D20014"/>
    <mergeCell ref="C20015:D20015"/>
    <mergeCell ref="C20016:D20016"/>
    <mergeCell ref="A19999:A20012"/>
    <mergeCell ref="C19999:D19999"/>
    <mergeCell ref="C20000:D20000"/>
    <mergeCell ref="C20001:D20001"/>
    <mergeCell ref="C20002:D20002"/>
    <mergeCell ref="C20003:D20003"/>
    <mergeCell ref="C20004:D20004"/>
    <mergeCell ref="C20005:D20005"/>
    <mergeCell ref="C20006:D20006"/>
    <mergeCell ref="C20007:D20007"/>
    <mergeCell ref="C19993:D19993"/>
    <mergeCell ref="C19994:D19994"/>
    <mergeCell ref="B19996:D19996"/>
    <mergeCell ref="B19998:D19998"/>
    <mergeCell ref="C19987:D19987"/>
    <mergeCell ref="C19988:D19988"/>
    <mergeCell ref="C19989:D19989"/>
    <mergeCell ref="C19990:D19990"/>
    <mergeCell ref="C19991:D19991"/>
    <mergeCell ref="C19992:D19992"/>
    <mergeCell ref="C19978:D19978"/>
    <mergeCell ref="C19979:D19979"/>
    <mergeCell ref="C19980:D19980"/>
    <mergeCell ref="A19981:A19994"/>
    <mergeCell ref="C19981:D19981"/>
    <mergeCell ref="C19982:D19982"/>
    <mergeCell ref="C19983:D19983"/>
    <mergeCell ref="C19984:D19984"/>
    <mergeCell ref="C19985:D19985"/>
    <mergeCell ref="C19986:D19986"/>
    <mergeCell ref="C19969:D19969"/>
    <mergeCell ref="C19970:D19970"/>
    <mergeCell ref="A19971:A19980"/>
    <mergeCell ref="C19971:D19971"/>
    <mergeCell ref="C19972:D19972"/>
    <mergeCell ref="C19973:D19973"/>
    <mergeCell ref="C19974:D19974"/>
    <mergeCell ref="C19975:D19975"/>
    <mergeCell ref="C19976:D19976"/>
    <mergeCell ref="C19977:D19977"/>
    <mergeCell ref="C19963:D19963"/>
    <mergeCell ref="C19964:D19964"/>
    <mergeCell ref="C19965:D19965"/>
    <mergeCell ref="C19966:D19966"/>
    <mergeCell ref="C19967:D19967"/>
    <mergeCell ref="C19968:D19968"/>
    <mergeCell ref="B19956:D19956"/>
    <mergeCell ref="A19957:A19970"/>
    <mergeCell ref="C19957:D19957"/>
    <mergeCell ref="C19958:D19958"/>
    <mergeCell ref="C19959:D19959"/>
    <mergeCell ref="C19960:D19960"/>
    <mergeCell ref="C19961:D19961"/>
    <mergeCell ref="C19962:D19962"/>
    <mergeCell ref="C19948:D19948"/>
    <mergeCell ref="C19949:D19949"/>
    <mergeCell ref="C19950:D19950"/>
    <mergeCell ref="C19951:D19951"/>
    <mergeCell ref="C19952:D19952"/>
    <mergeCell ref="B19954:D19954"/>
    <mergeCell ref="A19939:A19952"/>
    <mergeCell ref="C19939:D19939"/>
    <mergeCell ref="C19940:D19940"/>
    <mergeCell ref="C19941:D19941"/>
    <mergeCell ref="C19942:D19942"/>
    <mergeCell ref="C19943:D19943"/>
    <mergeCell ref="C19944:D19944"/>
    <mergeCell ref="C19945:D19945"/>
    <mergeCell ref="C19946:D19946"/>
    <mergeCell ref="C19947:D19947"/>
    <mergeCell ref="C19933:D19933"/>
    <mergeCell ref="C19934:D19934"/>
    <mergeCell ref="C19935:D19935"/>
    <mergeCell ref="C19936:D19936"/>
    <mergeCell ref="C19937:D19937"/>
    <mergeCell ref="C19938:D19938"/>
    <mergeCell ref="C19924:D19924"/>
    <mergeCell ref="C19925:D19925"/>
    <mergeCell ref="C19926:D19926"/>
    <mergeCell ref="C19927:D19927"/>
    <mergeCell ref="C19928:D19928"/>
    <mergeCell ref="A19929:A19938"/>
    <mergeCell ref="C19929:D19929"/>
    <mergeCell ref="C19930:D19930"/>
    <mergeCell ref="C19931:D19931"/>
    <mergeCell ref="C19932:D19932"/>
    <mergeCell ref="A19915:A19928"/>
    <mergeCell ref="C19915:D19915"/>
    <mergeCell ref="C19916:D19916"/>
    <mergeCell ref="C19917:D19917"/>
    <mergeCell ref="C19918:D19918"/>
    <mergeCell ref="C19919:D19919"/>
    <mergeCell ref="C19920:D19920"/>
    <mergeCell ref="C19921:D19921"/>
    <mergeCell ref="C19922:D19922"/>
    <mergeCell ref="C19923:D19923"/>
    <mergeCell ref="C19909:D19909"/>
    <mergeCell ref="C19910:D19910"/>
    <mergeCell ref="B19912:D19912"/>
    <mergeCell ref="B19914:D19914"/>
    <mergeCell ref="C19903:D19903"/>
    <mergeCell ref="C19904:D19904"/>
    <mergeCell ref="C19905:D19905"/>
    <mergeCell ref="C19906:D19906"/>
    <mergeCell ref="C19907:D19907"/>
    <mergeCell ref="C19908:D19908"/>
    <mergeCell ref="C19894:D19894"/>
    <mergeCell ref="C19895:D19895"/>
    <mergeCell ref="C19896:D19896"/>
    <mergeCell ref="A19897:A19910"/>
    <mergeCell ref="C19897:D19897"/>
    <mergeCell ref="C19898:D19898"/>
    <mergeCell ref="C19899:D19899"/>
    <mergeCell ref="C19900:D19900"/>
    <mergeCell ref="C19901:D19901"/>
    <mergeCell ref="C19902:D19902"/>
    <mergeCell ref="C19885:D19885"/>
    <mergeCell ref="C19886:D19886"/>
    <mergeCell ref="A19887:A19896"/>
    <mergeCell ref="C19887:D19887"/>
    <mergeCell ref="C19888:D19888"/>
    <mergeCell ref="C19889:D19889"/>
    <mergeCell ref="C19890:D19890"/>
    <mergeCell ref="C19891:D19891"/>
    <mergeCell ref="C19892:D19892"/>
    <mergeCell ref="C19893:D19893"/>
    <mergeCell ref="C19879:D19879"/>
    <mergeCell ref="C19880:D19880"/>
    <mergeCell ref="C19881:D19881"/>
    <mergeCell ref="C19882:D19882"/>
    <mergeCell ref="C19883:D19883"/>
    <mergeCell ref="C19884:D19884"/>
    <mergeCell ref="B19872:D19872"/>
    <mergeCell ref="A19873:A19886"/>
    <mergeCell ref="C19873:D19873"/>
    <mergeCell ref="C19874:D19874"/>
    <mergeCell ref="C19875:D19875"/>
    <mergeCell ref="C19876:D19876"/>
    <mergeCell ref="C19877:D19877"/>
    <mergeCell ref="C19878:D19878"/>
    <mergeCell ref="C19864:D19864"/>
    <mergeCell ref="C19865:D19865"/>
    <mergeCell ref="C19866:D19866"/>
    <mergeCell ref="C19867:D19867"/>
    <mergeCell ref="C19868:D19868"/>
    <mergeCell ref="B19870:D19870"/>
    <mergeCell ref="A19855:A19868"/>
    <mergeCell ref="C19855:D19855"/>
    <mergeCell ref="C19856:D19856"/>
    <mergeCell ref="C19857:D19857"/>
    <mergeCell ref="C19858:D19858"/>
    <mergeCell ref="C19859:D19859"/>
    <mergeCell ref="C19860:D19860"/>
    <mergeCell ref="C19861:D19861"/>
    <mergeCell ref="C19862:D19862"/>
    <mergeCell ref="C19863:D19863"/>
    <mergeCell ref="C19849:D19849"/>
    <mergeCell ref="C19850:D19850"/>
    <mergeCell ref="C19851:D19851"/>
    <mergeCell ref="C19852:D19852"/>
    <mergeCell ref="C19853:D19853"/>
    <mergeCell ref="C19854:D19854"/>
    <mergeCell ref="C19840:D19840"/>
    <mergeCell ref="C19841:D19841"/>
    <mergeCell ref="C19842:D19842"/>
    <mergeCell ref="C19843:D19843"/>
    <mergeCell ref="C19844:D19844"/>
    <mergeCell ref="A19845:A19854"/>
    <mergeCell ref="C19845:D19845"/>
    <mergeCell ref="C19846:D19846"/>
    <mergeCell ref="C19847:D19847"/>
    <mergeCell ref="C19848:D19848"/>
    <mergeCell ref="A19831:A19844"/>
    <mergeCell ref="C19831:D19831"/>
    <mergeCell ref="C19832:D19832"/>
    <mergeCell ref="C19833:D19833"/>
    <mergeCell ref="C19834:D19834"/>
    <mergeCell ref="C19835:D19835"/>
    <mergeCell ref="C19836:D19836"/>
    <mergeCell ref="C19837:D19837"/>
    <mergeCell ref="C19838:D19838"/>
    <mergeCell ref="C19839:D19839"/>
    <mergeCell ref="C19825:D19825"/>
    <mergeCell ref="C19826:D19826"/>
    <mergeCell ref="B19828:D19828"/>
    <mergeCell ref="B19830:D19830"/>
    <mergeCell ref="C19819:D19819"/>
    <mergeCell ref="C19820:D19820"/>
    <mergeCell ref="C19821:D19821"/>
    <mergeCell ref="C19822:D19822"/>
    <mergeCell ref="C19823:D19823"/>
    <mergeCell ref="C19824:D19824"/>
    <mergeCell ref="C19810:D19810"/>
    <mergeCell ref="C19811:D19811"/>
    <mergeCell ref="C19812:D19812"/>
    <mergeCell ref="A19813:A19826"/>
    <mergeCell ref="C19813:D19813"/>
    <mergeCell ref="C19814:D19814"/>
    <mergeCell ref="C19815:D19815"/>
    <mergeCell ref="C19816:D19816"/>
    <mergeCell ref="C19817:D19817"/>
    <mergeCell ref="C19818:D19818"/>
    <mergeCell ref="C19801:D19801"/>
    <mergeCell ref="C19802:D19802"/>
    <mergeCell ref="A19803:A19812"/>
    <mergeCell ref="C19803:D19803"/>
    <mergeCell ref="C19804:D19804"/>
    <mergeCell ref="C19805:D19805"/>
    <mergeCell ref="C19806:D19806"/>
    <mergeCell ref="C19807:D19807"/>
    <mergeCell ref="C19808:D19808"/>
    <mergeCell ref="C19809:D19809"/>
    <mergeCell ref="C19795:D19795"/>
    <mergeCell ref="C19796:D19796"/>
    <mergeCell ref="C19797:D19797"/>
    <mergeCell ref="C19798:D19798"/>
    <mergeCell ref="C19799:D19799"/>
    <mergeCell ref="C19800:D19800"/>
    <mergeCell ref="B19788:D19788"/>
    <mergeCell ref="A19789:A19802"/>
    <mergeCell ref="C19789:D19789"/>
    <mergeCell ref="C19790:D19790"/>
    <mergeCell ref="C19791:D19791"/>
    <mergeCell ref="C19792:D19792"/>
    <mergeCell ref="C19793:D19793"/>
    <mergeCell ref="C19794:D19794"/>
    <mergeCell ref="C19780:D19780"/>
    <mergeCell ref="C19781:D19781"/>
    <mergeCell ref="C19782:D19782"/>
    <mergeCell ref="C19783:D19783"/>
    <mergeCell ref="C19784:D19784"/>
    <mergeCell ref="B19786:D19786"/>
    <mergeCell ref="A19771:A19784"/>
    <mergeCell ref="C19771:D19771"/>
    <mergeCell ref="C19772:D19772"/>
    <mergeCell ref="C19773:D19773"/>
    <mergeCell ref="C19774:D19774"/>
    <mergeCell ref="C19775:D19775"/>
    <mergeCell ref="C19776:D19776"/>
    <mergeCell ref="C19777:D19777"/>
    <mergeCell ref="C19778:D19778"/>
    <mergeCell ref="C19779:D19779"/>
    <mergeCell ref="C19765:D19765"/>
    <mergeCell ref="C19766:D19766"/>
    <mergeCell ref="C19767:D19767"/>
    <mergeCell ref="C19768:D19768"/>
    <mergeCell ref="C19769:D19769"/>
    <mergeCell ref="C19770:D19770"/>
    <mergeCell ref="C19756:D19756"/>
    <mergeCell ref="C19757:D19757"/>
    <mergeCell ref="C19758:D19758"/>
    <mergeCell ref="C19759:D19759"/>
    <mergeCell ref="C19760:D19760"/>
    <mergeCell ref="A19761:A19770"/>
    <mergeCell ref="C19761:D19761"/>
    <mergeCell ref="C19762:D19762"/>
    <mergeCell ref="C19763:D19763"/>
    <mergeCell ref="C19764:D19764"/>
    <mergeCell ref="A19747:A19760"/>
    <mergeCell ref="C19747:D19747"/>
    <mergeCell ref="C19748:D19748"/>
    <mergeCell ref="C19749:D19749"/>
    <mergeCell ref="C19750:D19750"/>
    <mergeCell ref="C19751:D19751"/>
    <mergeCell ref="C19752:D19752"/>
    <mergeCell ref="C19753:D19753"/>
    <mergeCell ref="C19754:D19754"/>
    <mergeCell ref="C19755:D19755"/>
    <mergeCell ref="C19741:D19741"/>
    <mergeCell ref="C19742:D19742"/>
    <mergeCell ref="B19744:D19744"/>
    <mergeCell ref="B19746:D19746"/>
    <mergeCell ref="C19735:D19735"/>
    <mergeCell ref="C19736:D19736"/>
    <mergeCell ref="C19737:D19737"/>
    <mergeCell ref="C19738:D19738"/>
    <mergeCell ref="C19739:D19739"/>
    <mergeCell ref="C19740:D19740"/>
    <mergeCell ref="C19726:D19726"/>
    <mergeCell ref="C19727:D19727"/>
    <mergeCell ref="C19728:D19728"/>
    <mergeCell ref="A19729:A19742"/>
    <mergeCell ref="C19729:D19729"/>
    <mergeCell ref="C19730:D19730"/>
    <mergeCell ref="C19731:D19731"/>
    <mergeCell ref="C19732:D19732"/>
    <mergeCell ref="C19733:D19733"/>
    <mergeCell ref="C19734:D19734"/>
    <mergeCell ref="C19717:D19717"/>
    <mergeCell ref="C19718:D19718"/>
    <mergeCell ref="A19719:A19728"/>
    <mergeCell ref="C19719:D19719"/>
    <mergeCell ref="C19720:D19720"/>
    <mergeCell ref="C19721:D19721"/>
    <mergeCell ref="C19722:D19722"/>
    <mergeCell ref="C19723:D19723"/>
    <mergeCell ref="C19724:D19724"/>
    <mergeCell ref="C19725:D19725"/>
    <mergeCell ref="C19711:D19711"/>
    <mergeCell ref="C19712:D19712"/>
    <mergeCell ref="C19713:D19713"/>
    <mergeCell ref="C19714:D19714"/>
    <mergeCell ref="C19715:D19715"/>
    <mergeCell ref="C19716:D19716"/>
    <mergeCell ref="B19704:D19704"/>
    <mergeCell ref="A19705:A19718"/>
    <mergeCell ref="C19705:D19705"/>
    <mergeCell ref="C19706:D19706"/>
    <mergeCell ref="C19707:D19707"/>
    <mergeCell ref="C19708:D19708"/>
    <mergeCell ref="C19709:D19709"/>
    <mergeCell ref="C19710:D19710"/>
    <mergeCell ref="C19696:D19696"/>
    <mergeCell ref="C19697:D19697"/>
    <mergeCell ref="C19698:D19698"/>
    <mergeCell ref="C19699:D19699"/>
    <mergeCell ref="C19700:D19700"/>
    <mergeCell ref="B19702:D19702"/>
    <mergeCell ref="A19687:A19700"/>
    <mergeCell ref="C19687:D19687"/>
    <mergeCell ref="C19688:D19688"/>
    <mergeCell ref="C19689:D19689"/>
    <mergeCell ref="C19690:D19690"/>
    <mergeCell ref="C19691:D19691"/>
    <mergeCell ref="C19692:D19692"/>
    <mergeCell ref="C19693:D19693"/>
    <mergeCell ref="C19694:D19694"/>
    <mergeCell ref="C19695:D19695"/>
    <mergeCell ref="C19681:D19681"/>
    <mergeCell ref="C19682:D19682"/>
    <mergeCell ref="C19683:D19683"/>
    <mergeCell ref="C19684:D19684"/>
    <mergeCell ref="C19685:D19685"/>
    <mergeCell ref="C19686:D19686"/>
    <mergeCell ref="C19672:D19672"/>
    <mergeCell ref="C19673:D19673"/>
    <mergeCell ref="C19674:D19674"/>
    <mergeCell ref="C19675:D19675"/>
    <mergeCell ref="C19676:D19676"/>
    <mergeCell ref="A19677:A19686"/>
    <mergeCell ref="C19677:D19677"/>
    <mergeCell ref="C19678:D19678"/>
    <mergeCell ref="C19679:D19679"/>
    <mergeCell ref="C19680:D19680"/>
    <mergeCell ref="A19663:A19676"/>
    <mergeCell ref="C19663:D19663"/>
    <mergeCell ref="C19664:D19664"/>
    <mergeCell ref="C19665:D19665"/>
    <mergeCell ref="C19666:D19666"/>
    <mergeCell ref="C19667:D19667"/>
    <mergeCell ref="C19668:D19668"/>
    <mergeCell ref="C19669:D19669"/>
    <mergeCell ref="C19670:D19670"/>
    <mergeCell ref="C19671:D19671"/>
    <mergeCell ref="C19657:D19657"/>
    <mergeCell ref="C19658:D19658"/>
    <mergeCell ref="B19660:D19660"/>
    <mergeCell ref="B19662:D19662"/>
    <mergeCell ref="C19651:D19651"/>
    <mergeCell ref="C19652:D19652"/>
    <mergeCell ref="C19653:D19653"/>
    <mergeCell ref="C19654:D19654"/>
    <mergeCell ref="C19655:D19655"/>
    <mergeCell ref="C19656:D19656"/>
    <mergeCell ref="C19642:D19642"/>
    <mergeCell ref="C19643:D19643"/>
    <mergeCell ref="C19644:D19644"/>
    <mergeCell ref="A19645:A19658"/>
    <mergeCell ref="C19645:D19645"/>
    <mergeCell ref="C19646:D19646"/>
    <mergeCell ref="C19647:D19647"/>
    <mergeCell ref="C19648:D19648"/>
    <mergeCell ref="C19649:D19649"/>
    <mergeCell ref="C19650:D19650"/>
    <mergeCell ref="C19633:D19633"/>
    <mergeCell ref="C19634:D19634"/>
    <mergeCell ref="A19635:A19644"/>
    <mergeCell ref="C19635:D19635"/>
    <mergeCell ref="C19636:D19636"/>
    <mergeCell ref="C19637:D19637"/>
    <mergeCell ref="C19638:D19638"/>
    <mergeCell ref="C19639:D19639"/>
    <mergeCell ref="C19640:D19640"/>
    <mergeCell ref="C19641:D19641"/>
    <mergeCell ref="C19627:D19627"/>
    <mergeCell ref="C19628:D19628"/>
    <mergeCell ref="C19629:D19629"/>
    <mergeCell ref="C19630:D19630"/>
    <mergeCell ref="C19631:D19631"/>
    <mergeCell ref="C19632:D19632"/>
    <mergeCell ref="B19620:D19620"/>
    <mergeCell ref="A19621:A19634"/>
    <mergeCell ref="C19621:D19621"/>
    <mergeCell ref="C19622:D19622"/>
    <mergeCell ref="C19623:D19623"/>
    <mergeCell ref="C19624:D19624"/>
    <mergeCell ref="C19625:D19625"/>
    <mergeCell ref="C19626:D19626"/>
    <mergeCell ref="C19612:D19612"/>
    <mergeCell ref="C19613:D19613"/>
    <mergeCell ref="C19614:D19614"/>
    <mergeCell ref="C19615:D19615"/>
    <mergeCell ref="C19616:D19616"/>
    <mergeCell ref="B19618:D19618"/>
    <mergeCell ref="A19603:A19616"/>
    <mergeCell ref="C19603:D19603"/>
    <mergeCell ref="C19604:D19604"/>
    <mergeCell ref="C19605:D19605"/>
    <mergeCell ref="C19606:D19606"/>
    <mergeCell ref="C19607:D19607"/>
    <mergeCell ref="C19608:D19608"/>
    <mergeCell ref="C19609:D19609"/>
    <mergeCell ref="C19610:D19610"/>
    <mergeCell ref="C19611:D19611"/>
    <mergeCell ref="C19597:D19597"/>
    <mergeCell ref="C19598:D19598"/>
    <mergeCell ref="C19599:D19599"/>
    <mergeCell ref="C19600:D19600"/>
    <mergeCell ref="C19601:D19601"/>
    <mergeCell ref="C19602:D19602"/>
    <mergeCell ref="C19588:D19588"/>
    <mergeCell ref="C19589:D19589"/>
    <mergeCell ref="C19590:D19590"/>
    <mergeCell ref="C19591:D19591"/>
    <mergeCell ref="C19592:D19592"/>
    <mergeCell ref="A19593:A19602"/>
    <mergeCell ref="C19593:D19593"/>
    <mergeCell ref="C19594:D19594"/>
    <mergeCell ref="C19595:D19595"/>
    <mergeCell ref="C19596:D19596"/>
    <mergeCell ref="A19579:A19592"/>
    <mergeCell ref="C19579:D19579"/>
    <mergeCell ref="C19580:D19580"/>
    <mergeCell ref="C19581:D19581"/>
    <mergeCell ref="C19582:D19582"/>
    <mergeCell ref="C19583:D19583"/>
    <mergeCell ref="C19584:D19584"/>
    <mergeCell ref="C19585:D19585"/>
    <mergeCell ref="C19586:D19586"/>
    <mergeCell ref="C19587:D19587"/>
    <mergeCell ref="C19573:D19573"/>
    <mergeCell ref="C19574:D19574"/>
    <mergeCell ref="B19576:D19576"/>
    <mergeCell ref="B19578:D19578"/>
    <mergeCell ref="C19567:D19567"/>
    <mergeCell ref="C19568:D19568"/>
    <mergeCell ref="C19569:D19569"/>
    <mergeCell ref="C19570:D19570"/>
    <mergeCell ref="C19571:D19571"/>
    <mergeCell ref="C19572:D19572"/>
    <mergeCell ref="C19558:D19558"/>
    <mergeCell ref="C19559:D19559"/>
    <mergeCell ref="C19560:D19560"/>
    <mergeCell ref="A19561:A19574"/>
    <mergeCell ref="C19561:D19561"/>
    <mergeCell ref="C19562:D19562"/>
    <mergeCell ref="C19563:D19563"/>
    <mergeCell ref="C19564:D19564"/>
    <mergeCell ref="C19565:D19565"/>
    <mergeCell ref="C19566:D19566"/>
    <mergeCell ref="C19549:D19549"/>
    <mergeCell ref="C19550:D19550"/>
    <mergeCell ref="A19551:A19560"/>
    <mergeCell ref="C19551:D19551"/>
    <mergeCell ref="C19552:D19552"/>
    <mergeCell ref="C19553:D19553"/>
    <mergeCell ref="C19554:D19554"/>
    <mergeCell ref="C19555:D19555"/>
    <mergeCell ref="C19556:D19556"/>
    <mergeCell ref="C19557:D19557"/>
    <mergeCell ref="C19543:D19543"/>
    <mergeCell ref="C19544:D19544"/>
    <mergeCell ref="C19545:D19545"/>
    <mergeCell ref="C19546:D19546"/>
    <mergeCell ref="C19547:D19547"/>
    <mergeCell ref="C19548:D19548"/>
    <mergeCell ref="B19536:D19536"/>
    <mergeCell ref="A19537:A19550"/>
    <mergeCell ref="C19537:D19537"/>
    <mergeCell ref="C19538:D19538"/>
    <mergeCell ref="C19539:D19539"/>
    <mergeCell ref="C19540:D19540"/>
    <mergeCell ref="C19541:D19541"/>
    <mergeCell ref="C19542:D19542"/>
    <mergeCell ref="C19528:D19528"/>
    <mergeCell ref="C19529:D19529"/>
    <mergeCell ref="C19530:D19530"/>
    <mergeCell ref="C19531:D19531"/>
    <mergeCell ref="C19532:D19532"/>
    <mergeCell ref="B19534:D19534"/>
    <mergeCell ref="A19519:A19532"/>
    <mergeCell ref="C19519:D19519"/>
    <mergeCell ref="C19520:D19520"/>
    <mergeCell ref="C19521:D19521"/>
    <mergeCell ref="C19522:D19522"/>
    <mergeCell ref="C19523:D19523"/>
    <mergeCell ref="C19524:D19524"/>
    <mergeCell ref="C19525:D19525"/>
    <mergeCell ref="C19526:D19526"/>
    <mergeCell ref="C19527:D19527"/>
    <mergeCell ref="C19513:D19513"/>
    <mergeCell ref="C19514:D19514"/>
    <mergeCell ref="C19515:D19515"/>
    <mergeCell ref="C19516:D19516"/>
    <mergeCell ref="C19517:D19517"/>
    <mergeCell ref="C19518:D19518"/>
    <mergeCell ref="C19504:D19504"/>
    <mergeCell ref="C19505:D19505"/>
    <mergeCell ref="C19506:D19506"/>
    <mergeCell ref="C19507:D19507"/>
    <mergeCell ref="C19508:D19508"/>
    <mergeCell ref="A19509:A19518"/>
    <mergeCell ref="C19509:D19509"/>
    <mergeCell ref="C19510:D19510"/>
    <mergeCell ref="C19511:D19511"/>
    <mergeCell ref="C19512:D19512"/>
    <mergeCell ref="A19495:A19508"/>
    <mergeCell ref="C19495:D19495"/>
    <mergeCell ref="C19496:D19496"/>
    <mergeCell ref="C19497:D19497"/>
    <mergeCell ref="C19498:D19498"/>
    <mergeCell ref="C19499:D19499"/>
    <mergeCell ref="C19500:D19500"/>
    <mergeCell ref="C19501:D19501"/>
    <mergeCell ref="C19502:D19502"/>
    <mergeCell ref="C19503:D19503"/>
    <mergeCell ref="C19489:D19489"/>
    <mergeCell ref="C19490:D19490"/>
    <mergeCell ref="B19492:D19492"/>
    <mergeCell ref="B19494:D19494"/>
    <mergeCell ref="C19483:D19483"/>
    <mergeCell ref="C19484:D19484"/>
    <mergeCell ref="C19485:D19485"/>
    <mergeCell ref="C19486:D19486"/>
    <mergeCell ref="C19487:D19487"/>
    <mergeCell ref="C19488:D19488"/>
    <mergeCell ref="C19474:D19474"/>
    <mergeCell ref="C19475:D19475"/>
    <mergeCell ref="C19476:D19476"/>
    <mergeCell ref="A19477:A19490"/>
    <mergeCell ref="C19477:D19477"/>
    <mergeCell ref="C19478:D19478"/>
    <mergeCell ref="C19479:D19479"/>
    <mergeCell ref="C19480:D19480"/>
    <mergeCell ref="C19481:D19481"/>
    <mergeCell ref="C19482:D19482"/>
    <mergeCell ref="C19465:D19465"/>
    <mergeCell ref="C19466:D19466"/>
    <mergeCell ref="A19467:A19476"/>
    <mergeCell ref="C19467:D19467"/>
    <mergeCell ref="C19468:D19468"/>
    <mergeCell ref="C19469:D19469"/>
    <mergeCell ref="C19470:D19470"/>
    <mergeCell ref="C19471:D19471"/>
    <mergeCell ref="C19472:D19472"/>
    <mergeCell ref="C19473:D19473"/>
    <mergeCell ref="C19459:D19459"/>
    <mergeCell ref="C19460:D19460"/>
    <mergeCell ref="C19461:D19461"/>
    <mergeCell ref="C19462:D19462"/>
    <mergeCell ref="C19463:D19463"/>
    <mergeCell ref="C19464:D19464"/>
    <mergeCell ref="B19452:D19452"/>
    <mergeCell ref="A19453:A19466"/>
    <mergeCell ref="C19453:D19453"/>
    <mergeCell ref="C19454:D19454"/>
    <mergeCell ref="C19455:D19455"/>
    <mergeCell ref="C19456:D19456"/>
    <mergeCell ref="C19457:D19457"/>
    <mergeCell ref="C19458:D19458"/>
    <mergeCell ref="C19444:D19444"/>
    <mergeCell ref="C19445:D19445"/>
    <mergeCell ref="C19446:D19446"/>
    <mergeCell ref="C19447:D19447"/>
    <mergeCell ref="C19448:D19448"/>
    <mergeCell ref="B19450:D19450"/>
    <mergeCell ref="A19435:A19448"/>
    <mergeCell ref="C19435:D19435"/>
    <mergeCell ref="C19436:D19436"/>
    <mergeCell ref="C19437:D19437"/>
    <mergeCell ref="C19438:D19438"/>
    <mergeCell ref="C19439:D19439"/>
    <mergeCell ref="C19440:D19440"/>
    <mergeCell ref="C19441:D19441"/>
    <mergeCell ref="C19442:D19442"/>
    <mergeCell ref="C19443:D19443"/>
    <mergeCell ref="C19429:D19429"/>
    <mergeCell ref="C19430:D19430"/>
    <mergeCell ref="C19431:D19431"/>
    <mergeCell ref="C19432:D19432"/>
    <mergeCell ref="C19433:D19433"/>
    <mergeCell ref="C19434:D19434"/>
    <mergeCell ref="C19420:D19420"/>
    <mergeCell ref="C19421:D19421"/>
    <mergeCell ref="C19422:D19422"/>
    <mergeCell ref="C19423:D19423"/>
    <mergeCell ref="C19424:D19424"/>
    <mergeCell ref="A19425:A19434"/>
    <mergeCell ref="C19425:D19425"/>
    <mergeCell ref="C19426:D19426"/>
    <mergeCell ref="C19427:D19427"/>
    <mergeCell ref="C19428:D19428"/>
    <mergeCell ref="A19411:A19424"/>
    <mergeCell ref="C19411:D19411"/>
    <mergeCell ref="C19412:D19412"/>
    <mergeCell ref="C19413:D19413"/>
    <mergeCell ref="C19414:D19414"/>
    <mergeCell ref="C19415:D19415"/>
    <mergeCell ref="C19416:D19416"/>
    <mergeCell ref="C19417:D19417"/>
    <mergeCell ref="C19418:D19418"/>
    <mergeCell ref="C19419:D19419"/>
    <mergeCell ref="C19405:D19405"/>
    <mergeCell ref="C19406:D19406"/>
    <mergeCell ref="B19408:D19408"/>
    <mergeCell ref="B19410:D19410"/>
    <mergeCell ref="C19399:D19399"/>
    <mergeCell ref="C19400:D19400"/>
    <mergeCell ref="C19401:D19401"/>
    <mergeCell ref="C19402:D19402"/>
    <mergeCell ref="C19403:D19403"/>
    <mergeCell ref="C19404:D19404"/>
    <mergeCell ref="C19390:D19390"/>
    <mergeCell ref="C19391:D19391"/>
    <mergeCell ref="C19392:D19392"/>
    <mergeCell ref="A19393:A19406"/>
    <mergeCell ref="C19393:D19393"/>
    <mergeCell ref="C19394:D19394"/>
    <mergeCell ref="C19395:D19395"/>
    <mergeCell ref="C19396:D19396"/>
    <mergeCell ref="C19397:D19397"/>
    <mergeCell ref="C19398:D19398"/>
    <mergeCell ref="C19381:D19381"/>
    <mergeCell ref="C19382:D19382"/>
    <mergeCell ref="A19383:A19392"/>
    <mergeCell ref="C19383:D19383"/>
    <mergeCell ref="C19384:D19384"/>
    <mergeCell ref="C19385:D19385"/>
    <mergeCell ref="C19386:D19386"/>
    <mergeCell ref="C19387:D19387"/>
    <mergeCell ref="C19388:D19388"/>
    <mergeCell ref="C19389:D19389"/>
    <mergeCell ref="C19375:D19375"/>
    <mergeCell ref="C19376:D19376"/>
    <mergeCell ref="C19377:D19377"/>
    <mergeCell ref="C19378:D19378"/>
    <mergeCell ref="C19379:D19379"/>
    <mergeCell ref="C19380:D19380"/>
    <mergeCell ref="B19368:D19368"/>
    <mergeCell ref="A19369:A19382"/>
    <mergeCell ref="C19369:D19369"/>
    <mergeCell ref="C19370:D19370"/>
    <mergeCell ref="C19371:D19371"/>
    <mergeCell ref="C19372:D19372"/>
    <mergeCell ref="C19373:D19373"/>
    <mergeCell ref="C19374:D19374"/>
    <mergeCell ref="C19360:D19360"/>
    <mergeCell ref="C19361:D19361"/>
    <mergeCell ref="C19362:D19362"/>
    <mergeCell ref="C19363:D19363"/>
    <mergeCell ref="C19364:D19364"/>
    <mergeCell ref="B19366:D19366"/>
    <mergeCell ref="A19351:A19364"/>
    <mergeCell ref="C19351:D19351"/>
    <mergeCell ref="C19352:D19352"/>
    <mergeCell ref="C19353:D19353"/>
    <mergeCell ref="C19354:D19354"/>
    <mergeCell ref="C19355:D19355"/>
    <mergeCell ref="C19356:D19356"/>
    <mergeCell ref="C19357:D19357"/>
    <mergeCell ref="C19358:D19358"/>
    <mergeCell ref="C19359:D19359"/>
    <mergeCell ref="C19345:D19345"/>
    <mergeCell ref="C19346:D19346"/>
    <mergeCell ref="C19347:D19347"/>
    <mergeCell ref="C19348:D19348"/>
    <mergeCell ref="C19349:D19349"/>
    <mergeCell ref="C19350:D19350"/>
    <mergeCell ref="C19336:D19336"/>
    <mergeCell ref="C19337:D19337"/>
    <mergeCell ref="C19338:D19338"/>
    <mergeCell ref="C19339:D19339"/>
    <mergeCell ref="C19340:D19340"/>
    <mergeCell ref="A19341:A19350"/>
    <mergeCell ref="C19341:D19341"/>
    <mergeCell ref="C19342:D19342"/>
    <mergeCell ref="C19343:D19343"/>
    <mergeCell ref="C19344:D19344"/>
    <mergeCell ref="A19327:A19340"/>
    <mergeCell ref="C19327:D19327"/>
    <mergeCell ref="C19328:D19328"/>
    <mergeCell ref="C19329:D19329"/>
    <mergeCell ref="C19330:D19330"/>
    <mergeCell ref="C19331:D19331"/>
    <mergeCell ref="C19332:D19332"/>
    <mergeCell ref="C19333:D19333"/>
    <mergeCell ref="C19334:D19334"/>
    <mergeCell ref="C19335:D19335"/>
    <mergeCell ref="C19321:D19321"/>
    <mergeCell ref="C19322:D19322"/>
    <mergeCell ref="B19324:D19324"/>
    <mergeCell ref="B19326:D19326"/>
    <mergeCell ref="C19315:D19315"/>
    <mergeCell ref="C19316:D19316"/>
    <mergeCell ref="C19317:D19317"/>
    <mergeCell ref="C19318:D19318"/>
    <mergeCell ref="C19319:D19319"/>
    <mergeCell ref="C19320:D19320"/>
    <mergeCell ref="C19306:D19306"/>
    <mergeCell ref="C19307:D19307"/>
    <mergeCell ref="C19308:D19308"/>
    <mergeCell ref="A19309:A19322"/>
    <mergeCell ref="C19309:D19309"/>
    <mergeCell ref="C19310:D19310"/>
    <mergeCell ref="C19311:D19311"/>
    <mergeCell ref="C19312:D19312"/>
    <mergeCell ref="C19313:D19313"/>
    <mergeCell ref="C19314:D19314"/>
    <mergeCell ref="C19297:D19297"/>
    <mergeCell ref="C19298:D19298"/>
    <mergeCell ref="A19299:A19308"/>
    <mergeCell ref="C19299:D19299"/>
    <mergeCell ref="C19300:D19300"/>
    <mergeCell ref="C19301:D19301"/>
    <mergeCell ref="C19302:D19302"/>
    <mergeCell ref="C19303:D19303"/>
    <mergeCell ref="C19304:D19304"/>
    <mergeCell ref="C19305:D19305"/>
    <mergeCell ref="C19291:D19291"/>
    <mergeCell ref="C19292:D19292"/>
    <mergeCell ref="C19293:D19293"/>
    <mergeCell ref="C19294:D19294"/>
    <mergeCell ref="C19295:D19295"/>
    <mergeCell ref="C19296:D19296"/>
    <mergeCell ref="B19284:D19284"/>
    <mergeCell ref="A19285:A19298"/>
    <mergeCell ref="C19285:D19285"/>
    <mergeCell ref="C19286:D19286"/>
    <mergeCell ref="C19287:D19287"/>
    <mergeCell ref="C19288:D19288"/>
    <mergeCell ref="C19289:D19289"/>
    <mergeCell ref="C19290:D19290"/>
    <mergeCell ref="C19276:D19276"/>
    <mergeCell ref="C19277:D19277"/>
    <mergeCell ref="C19278:D19278"/>
    <mergeCell ref="C19279:D19279"/>
    <mergeCell ref="C19280:D19280"/>
    <mergeCell ref="B19282:D19282"/>
    <mergeCell ref="A19267:A19280"/>
    <mergeCell ref="C19267:D19267"/>
    <mergeCell ref="C19268:D19268"/>
    <mergeCell ref="C19269:D19269"/>
    <mergeCell ref="C19270:D19270"/>
    <mergeCell ref="C19271:D19271"/>
    <mergeCell ref="C19272:D19272"/>
    <mergeCell ref="C19273:D19273"/>
    <mergeCell ref="C19274:D19274"/>
    <mergeCell ref="C19275:D19275"/>
    <mergeCell ref="C19261:D19261"/>
    <mergeCell ref="C19262:D19262"/>
    <mergeCell ref="C19263:D19263"/>
    <mergeCell ref="C19264:D19264"/>
    <mergeCell ref="C19265:D19265"/>
    <mergeCell ref="C19266:D19266"/>
    <mergeCell ref="C19252:D19252"/>
    <mergeCell ref="C19253:D19253"/>
    <mergeCell ref="C19254:D19254"/>
    <mergeCell ref="C19255:D19255"/>
    <mergeCell ref="C19256:D19256"/>
    <mergeCell ref="A19257:A19266"/>
    <mergeCell ref="C19257:D19257"/>
    <mergeCell ref="C19258:D19258"/>
    <mergeCell ref="C19259:D19259"/>
    <mergeCell ref="C19260:D19260"/>
    <mergeCell ref="A19243:A19256"/>
    <mergeCell ref="C19243:D19243"/>
    <mergeCell ref="C19244:D19244"/>
    <mergeCell ref="C19245:D19245"/>
    <mergeCell ref="C19246:D19246"/>
    <mergeCell ref="C19247:D19247"/>
    <mergeCell ref="C19248:D19248"/>
    <mergeCell ref="C19249:D19249"/>
    <mergeCell ref="C19250:D19250"/>
    <mergeCell ref="C19251:D19251"/>
    <mergeCell ref="C19237:D19237"/>
    <mergeCell ref="C19238:D19238"/>
    <mergeCell ref="B19240:D19240"/>
    <mergeCell ref="B19242:D19242"/>
    <mergeCell ref="C19231:D19231"/>
    <mergeCell ref="C19232:D19232"/>
    <mergeCell ref="C19233:D19233"/>
    <mergeCell ref="C19234:D19234"/>
    <mergeCell ref="C19235:D19235"/>
    <mergeCell ref="C19236:D19236"/>
    <mergeCell ref="C19222:D19222"/>
    <mergeCell ref="C19223:D19223"/>
    <mergeCell ref="C19224:D19224"/>
    <mergeCell ref="A19225:A19238"/>
    <mergeCell ref="C19225:D19225"/>
    <mergeCell ref="C19226:D19226"/>
    <mergeCell ref="C19227:D19227"/>
    <mergeCell ref="C19228:D19228"/>
    <mergeCell ref="C19229:D19229"/>
    <mergeCell ref="C19230:D19230"/>
    <mergeCell ref="C19213:D19213"/>
    <mergeCell ref="C19214:D19214"/>
    <mergeCell ref="A19215:A19224"/>
    <mergeCell ref="C19215:D19215"/>
    <mergeCell ref="C19216:D19216"/>
    <mergeCell ref="C19217:D19217"/>
    <mergeCell ref="C19218:D19218"/>
    <mergeCell ref="C19219:D19219"/>
    <mergeCell ref="C19220:D19220"/>
    <mergeCell ref="C19221:D19221"/>
    <mergeCell ref="C19207:D19207"/>
    <mergeCell ref="C19208:D19208"/>
    <mergeCell ref="C19209:D19209"/>
    <mergeCell ref="C19210:D19210"/>
    <mergeCell ref="C19211:D19211"/>
    <mergeCell ref="C19212:D19212"/>
    <mergeCell ref="B19200:D19200"/>
    <mergeCell ref="A19201:A19214"/>
    <mergeCell ref="C19201:D19201"/>
    <mergeCell ref="C19202:D19202"/>
    <mergeCell ref="C19203:D19203"/>
    <mergeCell ref="C19204:D19204"/>
    <mergeCell ref="C19205:D19205"/>
    <mergeCell ref="C19206:D19206"/>
    <mergeCell ref="C19192:D19192"/>
    <mergeCell ref="C19193:D19193"/>
    <mergeCell ref="C19194:D19194"/>
    <mergeCell ref="C19195:D19195"/>
    <mergeCell ref="C19196:D19196"/>
    <mergeCell ref="B19198:D19198"/>
    <mergeCell ref="A19183:A19196"/>
    <mergeCell ref="C19183:D19183"/>
    <mergeCell ref="C19184:D19184"/>
    <mergeCell ref="C19185:D19185"/>
    <mergeCell ref="C19186:D19186"/>
    <mergeCell ref="C19187:D19187"/>
    <mergeCell ref="C19188:D19188"/>
    <mergeCell ref="C19189:D19189"/>
    <mergeCell ref="C19190:D19190"/>
    <mergeCell ref="C19191:D19191"/>
    <mergeCell ref="C19177:D19177"/>
    <mergeCell ref="C19178:D19178"/>
    <mergeCell ref="C19179:D19179"/>
    <mergeCell ref="C19180:D19180"/>
    <mergeCell ref="C19181:D19181"/>
    <mergeCell ref="C19182:D19182"/>
    <mergeCell ref="C19168:D19168"/>
    <mergeCell ref="C19169:D19169"/>
    <mergeCell ref="C19170:D19170"/>
    <mergeCell ref="C19171:D19171"/>
    <mergeCell ref="C19172:D19172"/>
    <mergeCell ref="A19173:A19182"/>
    <mergeCell ref="C19173:D19173"/>
    <mergeCell ref="C19174:D19174"/>
    <mergeCell ref="C19175:D19175"/>
    <mergeCell ref="C19176:D19176"/>
    <mergeCell ref="A19159:A19172"/>
    <mergeCell ref="C19159:D19159"/>
    <mergeCell ref="C19160:D19160"/>
    <mergeCell ref="C19161:D19161"/>
    <mergeCell ref="C19162:D19162"/>
    <mergeCell ref="C19163:D19163"/>
    <mergeCell ref="C19164:D19164"/>
    <mergeCell ref="C19165:D19165"/>
    <mergeCell ref="C19166:D19166"/>
    <mergeCell ref="C19167:D19167"/>
    <mergeCell ref="C19153:D19153"/>
    <mergeCell ref="C19154:D19154"/>
    <mergeCell ref="B19156:D19156"/>
    <mergeCell ref="B19158:D19158"/>
    <mergeCell ref="C19147:D19147"/>
    <mergeCell ref="C19148:D19148"/>
    <mergeCell ref="C19149:D19149"/>
    <mergeCell ref="C19150:D19150"/>
    <mergeCell ref="C19151:D19151"/>
    <mergeCell ref="C19152:D19152"/>
    <mergeCell ref="C19138:D19138"/>
    <mergeCell ref="C19139:D19139"/>
    <mergeCell ref="C19140:D19140"/>
    <mergeCell ref="A19141:A19154"/>
    <mergeCell ref="C19141:D19141"/>
    <mergeCell ref="C19142:D19142"/>
    <mergeCell ref="C19143:D19143"/>
    <mergeCell ref="C19144:D19144"/>
    <mergeCell ref="C19145:D19145"/>
    <mergeCell ref="C19146:D19146"/>
    <mergeCell ref="C19129:D19129"/>
    <mergeCell ref="C19130:D19130"/>
    <mergeCell ref="A19131:A19140"/>
    <mergeCell ref="C19131:D19131"/>
    <mergeCell ref="C19132:D19132"/>
    <mergeCell ref="C19133:D19133"/>
    <mergeCell ref="C19134:D19134"/>
    <mergeCell ref="C19135:D19135"/>
    <mergeCell ref="C19136:D19136"/>
    <mergeCell ref="C19137:D19137"/>
    <mergeCell ref="C19123:D19123"/>
    <mergeCell ref="C19124:D19124"/>
    <mergeCell ref="C19125:D19125"/>
    <mergeCell ref="C19126:D19126"/>
    <mergeCell ref="C19127:D19127"/>
    <mergeCell ref="C19128:D19128"/>
    <mergeCell ref="B19116:D19116"/>
    <mergeCell ref="A19117:A19130"/>
    <mergeCell ref="C19117:D19117"/>
    <mergeCell ref="C19118:D19118"/>
    <mergeCell ref="C19119:D19119"/>
    <mergeCell ref="C19120:D19120"/>
    <mergeCell ref="C19121:D19121"/>
    <mergeCell ref="C19122:D19122"/>
    <mergeCell ref="C19108:D19108"/>
    <mergeCell ref="C19109:D19109"/>
    <mergeCell ref="C19110:D19110"/>
    <mergeCell ref="C19111:D19111"/>
    <mergeCell ref="C19112:D19112"/>
    <mergeCell ref="B19114:D19114"/>
    <mergeCell ref="A19099:A19112"/>
    <mergeCell ref="C19099:D19099"/>
    <mergeCell ref="C19100:D19100"/>
    <mergeCell ref="C19101:D19101"/>
    <mergeCell ref="C19102:D19102"/>
    <mergeCell ref="C19103:D19103"/>
    <mergeCell ref="C19104:D19104"/>
    <mergeCell ref="C19105:D19105"/>
    <mergeCell ref="C19106:D19106"/>
    <mergeCell ref="C19107:D19107"/>
    <mergeCell ref="C19093:D19093"/>
    <mergeCell ref="C19094:D19094"/>
    <mergeCell ref="C19095:D19095"/>
    <mergeCell ref="C19096:D19096"/>
    <mergeCell ref="C19097:D19097"/>
    <mergeCell ref="C19098:D19098"/>
    <mergeCell ref="C19084:D19084"/>
    <mergeCell ref="C19085:D19085"/>
    <mergeCell ref="C19086:D19086"/>
    <mergeCell ref="C19087:D19087"/>
    <mergeCell ref="C19088:D19088"/>
    <mergeCell ref="A19089:A19098"/>
    <mergeCell ref="C19089:D19089"/>
    <mergeCell ref="C19090:D19090"/>
    <mergeCell ref="C19091:D19091"/>
    <mergeCell ref="C19092:D19092"/>
    <mergeCell ref="A19075:A19088"/>
    <mergeCell ref="C19075:D19075"/>
    <mergeCell ref="C19076:D19076"/>
    <mergeCell ref="C19077:D19077"/>
    <mergeCell ref="C19078:D19078"/>
    <mergeCell ref="C19079:D19079"/>
    <mergeCell ref="C19080:D19080"/>
    <mergeCell ref="C19081:D19081"/>
    <mergeCell ref="C19082:D19082"/>
    <mergeCell ref="C19083:D19083"/>
    <mergeCell ref="C19069:D19069"/>
    <mergeCell ref="C19070:D19070"/>
    <mergeCell ref="B19072:D19072"/>
    <mergeCell ref="B19074:D19074"/>
    <mergeCell ref="C19063:D19063"/>
    <mergeCell ref="C19064:D19064"/>
    <mergeCell ref="C19065:D19065"/>
    <mergeCell ref="C19066:D19066"/>
    <mergeCell ref="C19067:D19067"/>
    <mergeCell ref="C19068:D19068"/>
    <mergeCell ref="C19054:D19054"/>
    <mergeCell ref="C19055:D19055"/>
    <mergeCell ref="C19056:D19056"/>
    <mergeCell ref="A19057:A19070"/>
    <mergeCell ref="C19057:D19057"/>
    <mergeCell ref="C19058:D19058"/>
    <mergeCell ref="C19059:D19059"/>
    <mergeCell ref="C19060:D19060"/>
    <mergeCell ref="C19061:D19061"/>
    <mergeCell ref="C19062:D19062"/>
    <mergeCell ref="C19045:D19045"/>
    <mergeCell ref="C19046:D19046"/>
    <mergeCell ref="A19047:A19056"/>
    <mergeCell ref="C19047:D19047"/>
    <mergeCell ref="C19048:D19048"/>
    <mergeCell ref="C19049:D19049"/>
    <mergeCell ref="C19050:D19050"/>
    <mergeCell ref="C19051:D19051"/>
    <mergeCell ref="C19052:D19052"/>
    <mergeCell ref="C19053:D19053"/>
    <mergeCell ref="C19039:D19039"/>
    <mergeCell ref="C19040:D19040"/>
    <mergeCell ref="C19041:D19041"/>
    <mergeCell ref="C19042:D19042"/>
    <mergeCell ref="C19043:D19043"/>
    <mergeCell ref="C19044:D19044"/>
    <mergeCell ref="B19032:D19032"/>
    <mergeCell ref="A19033:A19046"/>
    <mergeCell ref="C19033:D19033"/>
    <mergeCell ref="C19034:D19034"/>
    <mergeCell ref="C19035:D19035"/>
    <mergeCell ref="C19036:D19036"/>
    <mergeCell ref="C19037:D19037"/>
    <mergeCell ref="C19038:D19038"/>
    <mergeCell ref="C19024:D19024"/>
    <mergeCell ref="C19025:D19025"/>
    <mergeCell ref="C19026:D19026"/>
    <mergeCell ref="C19027:D19027"/>
    <mergeCell ref="C19028:D19028"/>
    <mergeCell ref="B19030:D19030"/>
    <mergeCell ref="A19015:A19028"/>
    <mergeCell ref="C19015:D19015"/>
    <mergeCell ref="C19016:D19016"/>
    <mergeCell ref="C19017:D19017"/>
    <mergeCell ref="C19018:D19018"/>
    <mergeCell ref="C19019:D19019"/>
    <mergeCell ref="C19020:D19020"/>
    <mergeCell ref="C19021:D19021"/>
    <mergeCell ref="C19022:D19022"/>
    <mergeCell ref="C19023:D19023"/>
    <mergeCell ref="C19009:D19009"/>
    <mergeCell ref="C19010:D19010"/>
    <mergeCell ref="C19011:D19011"/>
    <mergeCell ref="C19012:D19012"/>
    <mergeCell ref="C19013:D19013"/>
    <mergeCell ref="C19014:D19014"/>
    <mergeCell ref="C19000:D19000"/>
    <mergeCell ref="C19001:D19001"/>
    <mergeCell ref="C19002:D19002"/>
    <mergeCell ref="C19003:D19003"/>
    <mergeCell ref="C19004:D19004"/>
    <mergeCell ref="A19005:A19014"/>
    <mergeCell ref="C19005:D19005"/>
    <mergeCell ref="C19006:D19006"/>
    <mergeCell ref="C19007:D19007"/>
    <mergeCell ref="C19008:D19008"/>
    <mergeCell ref="A18991:A19004"/>
    <mergeCell ref="C18991:D18991"/>
    <mergeCell ref="C18992:D18992"/>
    <mergeCell ref="C18993:D18993"/>
    <mergeCell ref="C18994:D18994"/>
    <mergeCell ref="C18995:D18995"/>
    <mergeCell ref="C18996:D18996"/>
    <mergeCell ref="C18997:D18997"/>
    <mergeCell ref="C18998:D18998"/>
    <mergeCell ref="C18999:D18999"/>
    <mergeCell ref="C18985:D18985"/>
    <mergeCell ref="C18986:D18986"/>
    <mergeCell ref="B18988:D18988"/>
    <mergeCell ref="B18990:D18990"/>
    <mergeCell ref="C18979:D18979"/>
    <mergeCell ref="C18980:D18980"/>
    <mergeCell ref="C18981:D18981"/>
    <mergeCell ref="C18982:D18982"/>
    <mergeCell ref="C18983:D18983"/>
    <mergeCell ref="C18984:D18984"/>
    <mergeCell ref="C18970:D18970"/>
    <mergeCell ref="C18971:D18971"/>
    <mergeCell ref="C18972:D18972"/>
    <mergeCell ref="A18973:A18986"/>
    <mergeCell ref="C18973:D18973"/>
    <mergeCell ref="C18974:D18974"/>
    <mergeCell ref="C18975:D18975"/>
    <mergeCell ref="C18976:D18976"/>
    <mergeCell ref="C18977:D18977"/>
    <mergeCell ref="C18978:D18978"/>
    <mergeCell ref="C18961:D18961"/>
    <mergeCell ref="C18962:D18962"/>
    <mergeCell ref="A18963:A18972"/>
    <mergeCell ref="C18963:D18963"/>
    <mergeCell ref="C18964:D18964"/>
    <mergeCell ref="C18965:D18965"/>
    <mergeCell ref="C18966:D18966"/>
    <mergeCell ref="C18967:D18967"/>
    <mergeCell ref="C18968:D18968"/>
    <mergeCell ref="C18969:D18969"/>
    <mergeCell ref="C18955:D18955"/>
    <mergeCell ref="C18956:D18956"/>
    <mergeCell ref="C18957:D18957"/>
    <mergeCell ref="C18958:D18958"/>
    <mergeCell ref="C18959:D18959"/>
    <mergeCell ref="C18960:D18960"/>
    <mergeCell ref="B18948:D18948"/>
    <mergeCell ref="A18949:A18962"/>
    <mergeCell ref="C18949:D18949"/>
    <mergeCell ref="C18950:D18950"/>
    <mergeCell ref="C18951:D18951"/>
    <mergeCell ref="C18952:D18952"/>
    <mergeCell ref="C18953:D18953"/>
    <mergeCell ref="C18954:D18954"/>
    <mergeCell ref="C18940:D18940"/>
    <mergeCell ref="C18941:D18941"/>
    <mergeCell ref="C18942:D18942"/>
    <mergeCell ref="C18943:D18943"/>
    <mergeCell ref="C18944:D18944"/>
    <mergeCell ref="B18946:D18946"/>
    <mergeCell ref="A18931:A18944"/>
    <mergeCell ref="C18931:D18931"/>
    <mergeCell ref="C18932:D18932"/>
    <mergeCell ref="C18933:D18933"/>
    <mergeCell ref="C18934:D18934"/>
    <mergeCell ref="C18935:D18935"/>
    <mergeCell ref="C18936:D18936"/>
    <mergeCell ref="C18937:D18937"/>
    <mergeCell ref="C18938:D18938"/>
    <mergeCell ref="C18939:D18939"/>
    <mergeCell ref="C18925:D18925"/>
    <mergeCell ref="C18926:D18926"/>
    <mergeCell ref="C18927:D18927"/>
    <mergeCell ref="C18928:D18928"/>
    <mergeCell ref="C18929:D18929"/>
    <mergeCell ref="C18930:D18930"/>
    <mergeCell ref="C18916:D18916"/>
    <mergeCell ref="C18917:D18917"/>
    <mergeCell ref="C18918:D18918"/>
    <mergeCell ref="C18919:D18919"/>
    <mergeCell ref="C18920:D18920"/>
    <mergeCell ref="A18921:A18930"/>
    <mergeCell ref="C18921:D18921"/>
    <mergeCell ref="C18922:D18922"/>
    <mergeCell ref="C18923:D18923"/>
    <mergeCell ref="C18924:D18924"/>
    <mergeCell ref="A18907:A18920"/>
    <mergeCell ref="C18907:D18907"/>
    <mergeCell ref="C18908:D18908"/>
    <mergeCell ref="C18909:D18909"/>
    <mergeCell ref="C18910:D18910"/>
    <mergeCell ref="C18911:D18911"/>
    <mergeCell ref="C18912:D18912"/>
    <mergeCell ref="C18913:D18913"/>
    <mergeCell ref="C18914:D18914"/>
    <mergeCell ref="C18915:D18915"/>
    <mergeCell ref="C18901:D18901"/>
    <mergeCell ref="C18902:D18902"/>
    <mergeCell ref="B18904:D18904"/>
    <mergeCell ref="B18906:D18906"/>
    <mergeCell ref="C18895:D18895"/>
    <mergeCell ref="C18896:D18896"/>
    <mergeCell ref="C18897:D18897"/>
    <mergeCell ref="C18898:D18898"/>
    <mergeCell ref="C18899:D18899"/>
    <mergeCell ref="C18900:D18900"/>
    <mergeCell ref="C18886:D18886"/>
    <mergeCell ref="C18887:D18887"/>
    <mergeCell ref="C18888:D18888"/>
    <mergeCell ref="A18889:A18902"/>
    <mergeCell ref="C18889:D18889"/>
    <mergeCell ref="C18890:D18890"/>
    <mergeCell ref="C18891:D18891"/>
    <mergeCell ref="C18892:D18892"/>
    <mergeCell ref="C18893:D18893"/>
    <mergeCell ref="C18894:D18894"/>
    <mergeCell ref="C18877:D18877"/>
    <mergeCell ref="C18878:D18878"/>
    <mergeCell ref="A18879:A18888"/>
    <mergeCell ref="C18879:D18879"/>
    <mergeCell ref="C18880:D18880"/>
    <mergeCell ref="C18881:D18881"/>
    <mergeCell ref="C18882:D18882"/>
    <mergeCell ref="C18883:D18883"/>
    <mergeCell ref="C18884:D18884"/>
    <mergeCell ref="C18885:D18885"/>
    <mergeCell ref="C18871:D18871"/>
    <mergeCell ref="C18872:D18872"/>
    <mergeCell ref="C18873:D18873"/>
    <mergeCell ref="C18874:D18874"/>
    <mergeCell ref="C18875:D18875"/>
    <mergeCell ref="C18876:D18876"/>
    <mergeCell ref="B18864:D18864"/>
    <mergeCell ref="A18865:A18878"/>
    <mergeCell ref="C18865:D18865"/>
    <mergeCell ref="C18866:D18866"/>
    <mergeCell ref="C18867:D18867"/>
    <mergeCell ref="C18868:D18868"/>
    <mergeCell ref="C18869:D18869"/>
    <mergeCell ref="C18870:D18870"/>
    <mergeCell ref="C18856:D18856"/>
    <mergeCell ref="C18857:D18857"/>
    <mergeCell ref="C18858:D18858"/>
    <mergeCell ref="C18859:D18859"/>
    <mergeCell ref="C18860:D18860"/>
    <mergeCell ref="B18862:D18862"/>
    <mergeCell ref="A18847:A18860"/>
    <mergeCell ref="C18847:D18847"/>
    <mergeCell ref="C18848:D18848"/>
    <mergeCell ref="C18849:D18849"/>
    <mergeCell ref="C18850:D18850"/>
    <mergeCell ref="C18851:D18851"/>
    <mergeCell ref="C18852:D18852"/>
    <mergeCell ref="C18853:D18853"/>
    <mergeCell ref="C18854:D18854"/>
    <mergeCell ref="C18855:D18855"/>
    <mergeCell ref="C18841:D18841"/>
    <mergeCell ref="C18842:D18842"/>
    <mergeCell ref="C18843:D18843"/>
    <mergeCell ref="C18844:D18844"/>
    <mergeCell ref="C18845:D18845"/>
    <mergeCell ref="C18846:D18846"/>
    <mergeCell ref="C18832:D18832"/>
    <mergeCell ref="C18833:D18833"/>
    <mergeCell ref="C18834:D18834"/>
    <mergeCell ref="C18835:D18835"/>
    <mergeCell ref="C18836:D18836"/>
    <mergeCell ref="A18837:A18846"/>
    <mergeCell ref="C18837:D18837"/>
    <mergeCell ref="C18838:D18838"/>
    <mergeCell ref="C18839:D18839"/>
    <mergeCell ref="C18840:D18840"/>
    <mergeCell ref="A18823:A18836"/>
    <mergeCell ref="C18823:D18823"/>
    <mergeCell ref="C18824:D18824"/>
    <mergeCell ref="C18825:D18825"/>
    <mergeCell ref="C18826:D18826"/>
    <mergeCell ref="C18827:D18827"/>
    <mergeCell ref="C18828:D18828"/>
    <mergeCell ref="C18829:D18829"/>
    <mergeCell ref="C18830:D18830"/>
    <mergeCell ref="C18831:D18831"/>
    <mergeCell ref="C18817:D18817"/>
    <mergeCell ref="C18818:D18818"/>
    <mergeCell ref="B18820:D18820"/>
    <mergeCell ref="B18822:D18822"/>
    <mergeCell ref="C18811:D18811"/>
    <mergeCell ref="C18812:D18812"/>
    <mergeCell ref="C18813:D18813"/>
    <mergeCell ref="C18814:D18814"/>
    <mergeCell ref="C18815:D18815"/>
    <mergeCell ref="C18816:D18816"/>
    <mergeCell ref="C18802:D18802"/>
    <mergeCell ref="C18803:D18803"/>
    <mergeCell ref="C18804:D18804"/>
    <mergeCell ref="A18805:A18818"/>
    <mergeCell ref="C18805:D18805"/>
    <mergeCell ref="C18806:D18806"/>
    <mergeCell ref="C18807:D18807"/>
    <mergeCell ref="C18808:D18808"/>
    <mergeCell ref="C18809:D18809"/>
    <mergeCell ref="C18810:D18810"/>
    <mergeCell ref="C18793:D18793"/>
    <mergeCell ref="C18794:D18794"/>
    <mergeCell ref="A18795:A18804"/>
    <mergeCell ref="C18795:D18795"/>
    <mergeCell ref="C18796:D18796"/>
    <mergeCell ref="C18797:D18797"/>
    <mergeCell ref="C18798:D18798"/>
    <mergeCell ref="C18799:D18799"/>
    <mergeCell ref="C18800:D18800"/>
    <mergeCell ref="C18801:D18801"/>
    <mergeCell ref="C18787:D18787"/>
    <mergeCell ref="C18788:D18788"/>
    <mergeCell ref="C18789:D18789"/>
    <mergeCell ref="C18790:D18790"/>
    <mergeCell ref="C18791:D18791"/>
    <mergeCell ref="C18792:D18792"/>
    <mergeCell ref="B18780:D18780"/>
    <mergeCell ref="A18781:A18794"/>
    <mergeCell ref="C18781:D18781"/>
    <mergeCell ref="C18782:D18782"/>
    <mergeCell ref="C18783:D18783"/>
    <mergeCell ref="C18784:D18784"/>
    <mergeCell ref="C18785:D18785"/>
    <mergeCell ref="C18786:D18786"/>
    <mergeCell ref="C18772:D18772"/>
    <mergeCell ref="C18773:D18773"/>
    <mergeCell ref="C18774:D18774"/>
    <mergeCell ref="C18775:D18775"/>
    <mergeCell ref="C18776:D18776"/>
    <mergeCell ref="B18778:D18778"/>
    <mergeCell ref="A18763:A18776"/>
    <mergeCell ref="C18763:D18763"/>
    <mergeCell ref="C18764:D18764"/>
    <mergeCell ref="C18765:D18765"/>
    <mergeCell ref="C18766:D18766"/>
    <mergeCell ref="C18767:D18767"/>
    <mergeCell ref="C18768:D18768"/>
    <mergeCell ref="C18769:D18769"/>
    <mergeCell ref="C18770:D18770"/>
    <mergeCell ref="C18771:D18771"/>
    <mergeCell ref="C18757:D18757"/>
    <mergeCell ref="C18758:D18758"/>
    <mergeCell ref="C18759:D18759"/>
    <mergeCell ref="C18760:D18760"/>
    <mergeCell ref="C18761:D18761"/>
    <mergeCell ref="C18762:D18762"/>
    <mergeCell ref="C18748:D18748"/>
    <mergeCell ref="C18749:D18749"/>
    <mergeCell ref="C18750:D18750"/>
    <mergeCell ref="C18751:D18751"/>
    <mergeCell ref="C18752:D18752"/>
    <mergeCell ref="A18753:A18762"/>
    <mergeCell ref="C18753:D18753"/>
    <mergeCell ref="C18754:D18754"/>
    <mergeCell ref="C18755:D18755"/>
    <mergeCell ref="C18756:D18756"/>
    <mergeCell ref="A18739:A18752"/>
    <mergeCell ref="C18739:D18739"/>
    <mergeCell ref="C18740:D18740"/>
    <mergeCell ref="C18741:D18741"/>
    <mergeCell ref="C18742:D18742"/>
    <mergeCell ref="C18743:D18743"/>
    <mergeCell ref="C18744:D18744"/>
    <mergeCell ref="C18745:D18745"/>
    <mergeCell ref="C18746:D18746"/>
    <mergeCell ref="C18747:D18747"/>
    <mergeCell ref="C18733:D18733"/>
    <mergeCell ref="C18734:D18734"/>
    <mergeCell ref="B18736:D18736"/>
    <mergeCell ref="B18738:D18738"/>
    <mergeCell ref="C18727:D18727"/>
    <mergeCell ref="C18728:D18728"/>
    <mergeCell ref="C18729:D18729"/>
    <mergeCell ref="C18730:D18730"/>
    <mergeCell ref="C18731:D18731"/>
    <mergeCell ref="C18732:D18732"/>
    <mergeCell ref="C18718:D18718"/>
    <mergeCell ref="C18719:D18719"/>
    <mergeCell ref="C18720:D18720"/>
    <mergeCell ref="A18721:A18734"/>
    <mergeCell ref="C18721:D18721"/>
    <mergeCell ref="C18722:D18722"/>
    <mergeCell ref="C18723:D18723"/>
    <mergeCell ref="C18724:D18724"/>
    <mergeCell ref="C18725:D18725"/>
    <mergeCell ref="C18726:D18726"/>
    <mergeCell ref="C18709:D18709"/>
    <mergeCell ref="C18710:D18710"/>
    <mergeCell ref="A18711:A18720"/>
    <mergeCell ref="C18711:D18711"/>
    <mergeCell ref="C18712:D18712"/>
    <mergeCell ref="C18713:D18713"/>
    <mergeCell ref="C18714:D18714"/>
    <mergeCell ref="C18715:D18715"/>
    <mergeCell ref="C18716:D18716"/>
    <mergeCell ref="C18717:D18717"/>
    <mergeCell ref="C18703:D18703"/>
    <mergeCell ref="C18704:D18704"/>
    <mergeCell ref="C18705:D18705"/>
    <mergeCell ref="C18706:D18706"/>
    <mergeCell ref="C18707:D18707"/>
    <mergeCell ref="C18708:D18708"/>
    <mergeCell ref="B18696:D18696"/>
    <mergeCell ref="A18697:A18710"/>
    <mergeCell ref="C18697:D18697"/>
    <mergeCell ref="C18698:D18698"/>
    <mergeCell ref="C18699:D18699"/>
    <mergeCell ref="C18700:D18700"/>
    <mergeCell ref="C18701:D18701"/>
    <mergeCell ref="C18702:D18702"/>
    <mergeCell ref="C18688:D18688"/>
    <mergeCell ref="C18689:D18689"/>
    <mergeCell ref="C18690:D18690"/>
    <mergeCell ref="C18691:D18691"/>
    <mergeCell ref="C18692:D18692"/>
    <mergeCell ref="B18694:D18694"/>
    <mergeCell ref="A18679:A18692"/>
    <mergeCell ref="C18679:D18679"/>
    <mergeCell ref="C18680:D18680"/>
    <mergeCell ref="C18681:D18681"/>
    <mergeCell ref="C18682:D18682"/>
    <mergeCell ref="C18683:D18683"/>
    <mergeCell ref="C18684:D18684"/>
    <mergeCell ref="C18685:D18685"/>
    <mergeCell ref="C18686:D18686"/>
    <mergeCell ref="C18687:D18687"/>
    <mergeCell ref="C18673:D18673"/>
    <mergeCell ref="C18674:D18674"/>
    <mergeCell ref="C18675:D18675"/>
    <mergeCell ref="C18676:D18676"/>
    <mergeCell ref="C18677:D18677"/>
    <mergeCell ref="C18678:D18678"/>
    <mergeCell ref="C18664:D18664"/>
    <mergeCell ref="C18665:D18665"/>
    <mergeCell ref="C18666:D18666"/>
    <mergeCell ref="C18667:D18667"/>
    <mergeCell ref="C18668:D18668"/>
    <mergeCell ref="A18669:A18678"/>
    <mergeCell ref="C18669:D18669"/>
    <mergeCell ref="C18670:D18670"/>
    <mergeCell ref="C18671:D18671"/>
    <mergeCell ref="C18672:D18672"/>
    <mergeCell ref="A18655:A18668"/>
    <mergeCell ref="C18655:D18655"/>
    <mergeCell ref="C18656:D18656"/>
    <mergeCell ref="C18657:D18657"/>
    <mergeCell ref="C18658:D18658"/>
    <mergeCell ref="C18659:D18659"/>
    <mergeCell ref="C18660:D18660"/>
    <mergeCell ref="C18661:D18661"/>
    <mergeCell ref="C18662:D18662"/>
    <mergeCell ref="C18663:D18663"/>
    <mergeCell ref="C18649:D18649"/>
    <mergeCell ref="C18650:D18650"/>
    <mergeCell ref="B18652:D18652"/>
    <mergeCell ref="B18654:D18654"/>
    <mergeCell ref="C18643:D18643"/>
    <mergeCell ref="C18644:D18644"/>
    <mergeCell ref="C18645:D18645"/>
    <mergeCell ref="C18646:D18646"/>
    <mergeCell ref="C18647:D18647"/>
    <mergeCell ref="C18648:D18648"/>
    <mergeCell ref="C18634:D18634"/>
    <mergeCell ref="C18635:D18635"/>
    <mergeCell ref="C18636:D18636"/>
    <mergeCell ref="A18637:A18650"/>
    <mergeCell ref="C18637:D18637"/>
    <mergeCell ref="C18638:D18638"/>
    <mergeCell ref="C18639:D18639"/>
    <mergeCell ref="C18640:D18640"/>
    <mergeCell ref="C18641:D18641"/>
    <mergeCell ref="C18642:D18642"/>
    <mergeCell ref="C18625:D18625"/>
    <mergeCell ref="C18626:D18626"/>
    <mergeCell ref="A18627:A18636"/>
    <mergeCell ref="C18627:D18627"/>
    <mergeCell ref="C18628:D18628"/>
    <mergeCell ref="C18629:D18629"/>
    <mergeCell ref="C18630:D18630"/>
    <mergeCell ref="C18631:D18631"/>
    <mergeCell ref="C18632:D18632"/>
    <mergeCell ref="C18633:D18633"/>
    <mergeCell ref="C18619:D18619"/>
    <mergeCell ref="C18620:D18620"/>
    <mergeCell ref="C18621:D18621"/>
    <mergeCell ref="C18622:D18622"/>
    <mergeCell ref="C18623:D18623"/>
    <mergeCell ref="C18624:D18624"/>
    <mergeCell ref="B18612:D18612"/>
    <mergeCell ref="A18613:A18626"/>
    <mergeCell ref="C18613:D18613"/>
    <mergeCell ref="C18614:D18614"/>
    <mergeCell ref="C18615:D18615"/>
    <mergeCell ref="C18616:D18616"/>
    <mergeCell ref="C18617:D18617"/>
    <mergeCell ref="C18618:D18618"/>
    <mergeCell ref="C18604:D18604"/>
    <mergeCell ref="C18605:D18605"/>
    <mergeCell ref="C18606:D18606"/>
    <mergeCell ref="C18607:D18607"/>
    <mergeCell ref="C18608:D18608"/>
    <mergeCell ref="B18610:D18610"/>
    <mergeCell ref="A18595:A18608"/>
    <mergeCell ref="C18595:D18595"/>
    <mergeCell ref="C18596:D18596"/>
    <mergeCell ref="C18597:D18597"/>
    <mergeCell ref="C18598:D18598"/>
    <mergeCell ref="C18599:D18599"/>
    <mergeCell ref="C18600:D18600"/>
    <mergeCell ref="C18601:D18601"/>
    <mergeCell ref="C18602:D18602"/>
    <mergeCell ref="C18603:D18603"/>
    <mergeCell ref="C18589:D18589"/>
    <mergeCell ref="C18590:D18590"/>
    <mergeCell ref="C18591:D18591"/>
    <mergeCell ref="C18592:D18592"/>
    <mergeCell ref="C18593:D18593"/>
    <mergeCell ref="C18594:D18594"/>
    <mergeCell ref="C18580:D18580"/>
    <mergeCell ref="C18581:D18581"/>
    <mergeCell ref="C18582:D18582"/>
    <mergeCell ref="C18583:D18583"/>
    <mergeCell ref="C18584:D18584"/>
    <mergeCell ref="A18585:A18594"/>
    <mergeCell ref="C18585:D18585"/>
    <mergeCell ref="C18586:D18586"/>
    <mergeCell ref="C18587:D18587"/>
    <mergeCell ref="C18588:D18588"/>
    <mergeCell ref="A18571:A18584"/>
    <mergeCell ref="C18571:D18571"/>
    <mergeCell ref="C18572:D18572"/>
    <mergeCell ref="C18573:D18573"/>
    <mergeCell ref="C18574:D18574"/>
    <mergeCell ref="C18575:D18575"/>
    <mergeCell ref="C18576:D18576"/>
    <mergeCell ref="C18577:D18577"/>
    <mergeCell ref="C18578:D18578"/>
    <mergeCell ref="C18579:D18579"/>
    <mergeCell ref="C18565:D18565"/>
    <mergeCell ref="C18566:D18566"/>
    <mergeCell ref="B18568:D18568"/>
    <mergeCell ref="B18570:D18570"/>
    <mergeCell ref="C18559:D18559"/>
    <mergeCell ref="C18560:D18560"/>
    <mergeCell ref="C18561:D18561"/>
    <mergeCell ref="C18562:D18562"/>
    <mergeCell ref="C18563:D18563"/>
    <mergeCell ref="C18564:D18564"/>
    <mergeCell ref="C18550:D18550"/>
    <mergeCell ref="C18551:D18551"/>
    <mergeCell ref="C18552:D18552"/>
    <mergeCell ref="A18553:A18566"/>
    <mergeCell ref="C18553:D18553"/>
    <mergeCell ref="C18554:D18554"/>
    <mergeCell ref="C18555:D18555"/>
    <mergeCell ref="C18556:D18556"/>
    <mergeCell ref="C18557:D18557"/>
    <mergeCell ref="C18558:D18558"/>
    <mergeCell ref="C18541:D18541"/>
    <mergeCell ref="C18542:D18542"/>
    <mergeCell ref="A18543:A18552"/>
    <mergeCell ref="C18543:D18543"/>
    <mergeCell ref="C18544:D18544"/>
    <mergeCell ref="C18545:D18545"/>
    <mergeCell ref="C18546:D18546"/>
    <mergeCell ref="C18547:D18547"/>
    <mergeCell ref="C18548:D18548"/>
    <mergeCell ref="C18549:D18549"/>
    <mergeCell ref="C18535:D18535"/>
    <mergeCell ref="C18536:D18536"/>
    <mergeCell ref="C18537:D18537"/>
    <mergeCell ref="C18538:D18538"/>
    <mergeCell ref="C18539:D18539"/>
    <mergeCell ref="C18540:D18540"/>
    <mergeCell ref="B18528:D18528"/>
    <mergeCell ref="A18529:A18542"/>
    <mergeCell ref="C18529:D18529"/>
    <mergeCell ref="C18530:D18530"/>
    <mergeCell ref="C18531:D18531"/>
    <mergeCell ref="C18532:D18532"/>
    <mergeCell ref="C18533:D18533"/>
    <mergeCell ref="C18534:D18534"/>
    <mergeCell ref="C18520:D18520"/>
    <mergeCell ref="C18521:D18521"/>
    <mergeCell ref="C18522:D18522"/>
    <mergeCell ref="C18523:D18523"/>
    <mergeCell ref="C18524:D18524"/>
    <mergeCell ref="B18526:D18526"/>
    <mergeCell ref="A18511:A18524"/>
    <mergeCell ref="C18511:D18511"/>
    <mergeCell ref="C18512:D18512"/>
    <mergeCell ref="C18513:D18513"/>
    <mergeCell ref="C18514:D18514"/>
    <mergeCell ref="C18515:D18515"/>
    <mergeCell ref="C18516:D18516"/>
    <mergeCell ref="C18517:D18517"/>
    <mergeCell ref="C18518:D18518"/>
    <mergeCell ref="C18519:D18519"/>
    <mergeCell ref="C18505:D18505"/>
    <mergeCell ref="C18506:D18506"/>
    <mergeCell ref="C18507:D18507"/>
    <mergeCell ref="C18508:D18508"/>
    <mergeCell ref="C18509:D18509"/>
    <mergeCell ref="C18510:D18510"/>
    <mergeCell ref="C18496:D18496"/>
    <mergeCell ref="C18497:D18497"/>
    <mergeCell ref="C18498:D18498"/>
    <mergeCell ref="C18499:D18499"/>
    <mergeCell ref="C18500:D18500"/>
    <mergeCell ref="A18501:A18510"/>
    <mergeCell ref="C18501:D18501"/>
    <mergeCell ref="C18502:D18502"/>
    <mergeCell ref="C18503:D18503"/>
    <mergeCell ref="C18504:D18504"/>
    <mergeCell ref="A18487:A18500"/>
    <mergeCell ref="C18487:D18487"/>
    <mergeCell ref="C18488:D18488"/>
    <mergeCell ref="C18489:D18489"/>
    <mergeCell ref="C18490:D18490"/>
    <mergeCell ref="C18491:D18491"/>
    <mergeCell ref="C18492:D18492"/>
    <mergeCell ref="C18493:D18493"/>
    <mergeCell ref="C18494:D18494"/>
    <mergeCell ref="C18495:D18495"/>
    <mergeCell ref="C18481:D18481"/>
    <mergeCell ref="C18482:D18482"/>
    <mergeCell ref="B18484:D18484"/>
    <mergeCell ref="B18486:D18486"/>
    <mergeCell ref="C18475:D18475"/>
    <mergeCell ref="C18476:D18476"/>
    <mergeCell ref="C18477:D18477"/>
    <mergeCell ref="C18478:D18478"/>
    <mergeCell ref="C18479:D18479"/>
    <mergeCell ref="C18480:D18480"/>
    <mergeCell ref="C18466:D18466"/>
    <mergeCell ref="C18467:D18467"/>
    <mergeCell ref="C18468:D18468"/>
    <mergeCell ref="A18469:A18482"/>
    <mergeCell ref="C18469:D18469"/>
    <mergeCell ref="C18470:D18470"/>
    <mergeCell ref="C18471:D18471"/>
    <mergeCell ref="C18472:D18472"/>
    <mergeCell ref="C18473:D18473"/>
    <mergeCell ref="C18474:D18474"/>
    <mergeCell ref="C18457:D18457"/>
    <mergeCell ref="C18458:D18458"/>
    <mergeCell ref="A18459:A18468"/>
    <mergeCell ref="C18459:D18459"/>
    <mergeCell ref="C18460:D18460"/>
    <mergeCell ref="C18461:D18461"/>
    <mergeCell ref="C18462:D18462"/>
    <mergeCell ref="C18463:D18463"/>
    <mergeCell ref="C18464:D18464"/>
    <mergeCell ref="C18465:D18465"/>
    <mergeCell ref="C18451:D18451"/>
    <mergeCell ref="C18452:D18452"/>
    <mergeCell ref="C18453:D18453"/>
    <mergeCell ref="C18454:D18454"/>
    <mergeCell ref="C18455:D18455"/>
    <mergeCell ref="C18456:D18456"/>
    <mergeCell ref="B18444:D18444"/>
    <mergeCell ref="A18445:A18458"/>
    <mergeCell ref="C18445:D18445"/>
    <mergeCell ref="C18446:D18446"/>
    <mergeCell ref="C18447:D18447"/>
    <mergeCell ref="C18448:D18448"/>
    <mergeCell ref="C18449:D18449"/>
    <mergeCell ref="C18450:D18450"/>
    <mergeCell ref="C18436:D18436"/>
    <mergeCell ref="C18437:D18437"/>
    <mergeCell ref="C18438:D18438"/>
    <mergeCell ref="C18439:D18439"/>
    <mergeCell ref="C18440:D18440"/>
    <mergeCell ref="B18442:D18442"/>
    <mergeCell ref="A18427:A18440"/>
    <mergeCell ref="C18427:D18427"/>
    <mergeCell ref="C18428:D18428"/>
    <mergeCell ref="C18429:D18429"/>
    <mergeCell ref="C18430:D18430"/>
    <mergeCell ref="C18431:D18431"/>
    <mergeCell ref="C18432:D18432"/>
    <mergeCell ref="C18433:D18433"/>
    <mergeCell ref="C18434:D18434"/>
    <mergeCell ref="C18435:D18435"/>
    <mergeCell ref="C18421:D18421"/>
    <mergeCell ref="C18422:D18422"/>
    <mergeCell ref="C18423:D18423"/>
    <mergeCell ref="C18424:D18424"/>
    <mergeCell ref="C18425:D18425"/>
    <mergeCell ref="C18426:D18426"/>
    <mergeCell ref="C18412:D18412"/>
    <mergeCell ref="C18413:D18413"/>
    <mergeCell ref="C18414:D18414"/>
    <mergeCell ref="C18415:D18415"/>
    <mergeCell ref="C18416:D18416"/>
    <mergeCell ref="A18417:A18426"/>
    <mergeCell ref="C18417:D18417"/>
    <mergeCell ref="C18418:D18418"/>
    <mergeCell ref="C18419:D18419"/>
    <mergeCell ref="C18420:D18420"/>
    <mergeCell ref="A18403:A18416"/>
    <mergeCell ref="C18403:D18403"/>
    <mergeCell ref="C18404:D18404"/>
    <mergeCell ref="C18405:D18405"/>
    <mergeCell ref="C18406:D18406"/>
    <mergeCell ref="C18407:D18407"/>
    <mergeCell ref="C18408:D18408"/>
    <mergeCell ref="C18409:D18409"/>
    <mergeCell ref="C18410:D18410"/>
    <mergeCell ref="C18411:D18411"/>
    <mergeCell ref="C18397:D18397"/>
    <mergeCell ref="C18398:D18398"/>
    <mergeCell ref="B18400:D18400"/>
    <mergeCell ref="B18402:D18402"/>
    <mergeCell ref="C18391:D18391"/>
    <mergeCell ref="C18392:D18392"/>
    <mergeCell ref="C18393:D18393"/>
    <mergeCell ref="C18394:D18394"/>
    <mergeCell ref="C18395:D18395"/>
    <mergeCell ref="C18396:D18396"/>
    <mergeCell ref="C18382:D18382"/>
    <mergeCell ref="C18383:D18383"/>
    <mergeCell ref="C18384:D18384"/>
    <mergeCell ref="A18385:A18398"/>
    <mergeCell ref="C18385:D18385"/>
    <mergeCell ref="C18386:D18386"/>
    <mergeCell ref="C18387:D18387"/>
    <mergeCell ref="C18388:D18388"/>
    <mergeCell ref="C18389:D18389"/>
    <mergeCell ref="C18390:D18390"/>
    <mergeCell ref="C18373:D18373"/>
    <mergeCell ref="C18374:D18374"/>
    <mergeCell ref="A18375:A18384"/>
    <mergeCell ref="C18375:D18375"/>
    <mergeCell ref="C18376:D18376"/>
    <mergeCell ref="C18377:D18377"/>
    <mergeCell ref="C18378:D18378"/>
    <mergeCell ref="C18379:D18379"/>
    <mergeCell ref="C18380:D18380"/>
    <mergeCell ref="C18381:D18381"/>
    <mergeCell ref="C18367:D18367"/>
    <mergeCell ref="C18368:D18368"/>
    <mergeCell ref="C18369:D18369"/>
    <mergeCell ref="C18370:D18370"/>
    <mergeCell ref="C18371:D18371"/>
    <mergeCell ref="C18372:D18372"/>
    <mergeCell ref="B18360:D18360"/>
    <mergeCell ref="A18361:A18374"/>
    <mergeCell ref="C18361:D18361"/>
    <mergeCell ref="C18362:D18362"/>
    <mergeCell ref="C18363:D18363"/>
    <mergeCell ref="C18364:D18364"/>
    <mergeCell ref="C18365:D18365"/>
    <mergeCell ref="C18366:D18366"/>
    <mergeCell ref="C18352:D18352"/>
    <mergeCell ref="C18353:D18353"/>
    <mergeCell ref="C18354:D18354"/>
    <mergeCell ref="C18355:D18355"/>
    <mergeCell ref="C18356:D18356"/>
    <mergeCell ref="B18358:D18358"/>
    <mergeCell ref="A18343:A18356"/>
    <mergeCell ref="C18343:D18343"/>
    <mergeCell ref="C18344:D18344"/>
    <mergeCell ref="C18345:D18345"/>
    <mergeCell ref="C18346:D18346"/>
    <mergeCell ref="C18347:D18347"/>
    <mergeCell ref="C18348:D18348"/>
    <mergeCell ref="C18349:D18349"/>
    <mergeCell ref="C18350:D18350"/>
    <mergeCell ref="C18351:D18351"/>
    <mergeCell ref="C18337:D18337"/>
    <mergeCell ref="C18338:D18338"/>
    <mergeCell ref="C18339:D18339"/>
    <mergeCell ref="C18340:D18340"/>
    <mergeCell ref="C18341:D18341"/>
    <mergeCell ref="C18342:D18342"/>
    <mergeCell ref="C18328:D18328"/>
    <mergeCell ref="C18329:D18329"/>
    <mergeCell ref="C18330:D18330"/>
    <mergeCell ref="C18331:D18331"/>
    <mergeCell ref="C18332:D18332"/>
    <mergeCell ref="A18333:A18342"/>
    <mergeCell ref="C18333:D18333"/>
    <mergeCell ref="C18334:D18334"/>
    <mergeCell ref="C18335:D18335"/>
    <mergeCell ref="C18336:D18336"/>
    <mergeCell ref="A18319:A18332"/>
    <mergeCell ref="C18319:D18319"/>
    <mergeCell ref="C18320:D18320"/>
    <mergeCell ref="C18321:D18321"/>
    <mergeCell ref="C18322:D18322"/>
    <mergeCell ref="C18323:D18323"/>
    <mergeCell ref="C18324:D18324"/>
    <mergeCell ref="C18325:D18325"/>
    <mergeCell ref="C18326:D18326"/>
    <mergeCell ref="C18327:D18327"/>
    <mergeCell ref="C18313:D18313"/>
    <mergeCell ref="C18314:D18314"/>
    <mergeCell ref="B18316:D18316"/>
    <mergeCell ref="B18318:D18318"/>
    <mergeCell ref="C18307:D18307"/>
    <mergeCell ref="C18308:D18308"/>
    <mergeCell ref="C18309:D18309"/>
    <mergeCell ref="C18310:D18310"/>
    <mergeCell ref="C18311:D18311"/>
    <mergeCell ref="C18312:D18312"/>
    <mergeCell ref="C18298:D18298"/>
    <mergeCell ref="C18299:D18299"/>
    <mergeCell ref="C18300:D18300"/>
    <mergeCell ref="A18301:A18314"/>
    <mergeCell ref="C18301:D18301"/>
    <mergeCell ref="C18302:D18302"/>
    <mergeCell ref="C18303:D18303"/>
    <mergeCell ref="C18304:D18304"/>
    <mergeCell ref="C18305:D18305"/>
    <mergeCell ref="C18306:D18306"/>
    <mergeCell ref="C18289:D18289"/>
    <mergeCell ref="C18290:D18290"/>
    <mergeCell ref="A18291:A18300"/>
    <mergeCell ref="C18291:D18291"/>
    <mergeCell ref="C18292:D18292"/>
    <mergeCell ref="C18293:D18293"/>
    <mergeCell ref="C18294:D18294"/>
    <mergeCell ref="C18295:D18295"/>
    <mergeCell ref="C18296:D18296"/>
    <mergeCell ref="C18297:D18297"/>
    <mergeCell ref="C18283:D18283"/>
    <mergeCell ref="C18284:D18284"/>
    <mergeCell ref="C18285:D18285"/>
    <mergeCell ref="C18286:D18286"/>
    <mergeCell ref="C18287:D18287"/>
    <mergeCell ref="C18288:D18288"/>
    <mergeCell ref="B18276:D18276"/>
    <mergeCell ref="A18277:A18290"/>
    <mergeCell ref="C18277:D18277"/>
    <mergeCell ref="C18278:D18278"/>
    <mergeCell ref="C18279:D18279"/>
    <mergeCell ref="C18280:D18280"/>
    <mergeCell ref="C18281:D18281"/>
    <mergeCell ref="C18282:D18282"/>
    <mergeCell ref="C18268:D18268"/>
    <mergeCell ref="C18269:D18269"/>
    <mergeCell ref="C18270:D18270"/>
    <mergeCell ref="C18271:D18271"/>
    <mergeCell ref="C18272:D18272"/>
    <mergeCell ref="B18274:D18274"/>
    <mergeCell ref="A18259:A18272"/>
    <mergeCell ref="C18259:D18259"/>
    <mergeCell ref="C18260:D18260"/>
    <mergeCell ref="C18261:D18261"/>
    <mergeCell ref="C18262:D18262"/>
    <mergeCell ref="C18263:D18263"/>
    <mergeCell ref="C18264:D18264"/>
    <mergeCell ref="C18265:D18265"/>
    <mergeCell ref="C18266:D18266"/>
    <mergeCell ref="C18267:D18267"/>
    <mergeCell ref="C18253:D18253"/>
    <mergeCell ref="C18254:D18254"/>
    <mergeCell ref="C18255:D18255"/>
    <mergeCell ref="C18256:D18256"/>
    <mergeCell ref="C18257:D18257"/>
    <mergeCell ref="C18258:D18258"/>
    <mergeCell ref="C18244:D18244"/>
    <mergeCell ref="C18245:D18245"/>
    <mergeCell ref="C18246:D18246"/>
    <mergeCell ref="C18247:D18247"/>
    <mergeCell ref="C18248:D18248"/>
    <mergeCell ref="A18249:A18258"/>
    <mergeCell ref="C18249:D18249"/>
    <mergeCell ref="C18250:D18250"/>
    <mergeCell ref="C18251:D18251"/>
    <mergeCell ref="C18252:D18252"/>
    <mergeCell ref="A18235:A18248"/>
    <mergeCell ref="C18235:D18235"/>
    <mergeCell ref="C18236:D18236"/>
    <mergeCell ref="C18237:D18237"/>
    <mergeCell ref="C18238:D18238"/>
    <mergeCell ref="C18239:D18239"/>
    <mergeCell ref="C18240:D18240"/>
    <mergeCell ref="C18241:D18241"/>
    <mergeCell ref="C18242:D18242"/>
    <mergeCell ref="C18243:D18243"/>
    <mergeCell ref="C18229:D18229"/>
    <mergeCell ref="C18230:D18230"/>
    <mergeCell ref="B18232:D18232"/>
    <mergeCell ref="B18234:D18234"/>
    <mergeCell ref="C18223:D18223"/>
    <mergeCell ref="C18224:D18224"/>
    <mergeCell ref="C18225:D18225"/>
    <mergeCell ref="C18226:D18226"/>
    <mergeCell ref="C18227:D18227"/>
    <mergeCell ref="C18228:D18228"/>
    <mergeCell ref="C18214:D18214"/>
    <mergeCell ref="C18215:D18215"/>
    <mergeCell ref="C18216:D18216"/>
    <mergeCell ref="A18217:A18230"/>
    <mergeCell ref="C18217:D18217"/>
    <mergeCell ref="C18218:D18218"/>
    <mergeCell ref="C18219:D18219"/>
    <mergeCell ref="C18220:D18220"/>
    <mergeCell ref="C18221:D18221"/>
    <mergeCell ref="C18222:D18222"/>
    <mergeCell ref="C18205:D18205"/>
    <mergeCell ref="C18206:D18206"/>
    <mergeCell ref="A18207:A18216"/>
    <mergeCell ref="C18207:D18207"/>
    <mergeCell ref="C18208:D18208"/>
    <mergeCell ref="C18209:D18209"/>
    <mergeCell ref="C18210:D18210"/>
    <mergeCell ref="C18211:D18211"/>
    <mergeCell ref="C18212:D18212"/>
    <mergeCell ref="C18213:D18213"/>
    <mergeCell ref="C18199:D18199"/>
    <mergeCell ref="C18200:D18200"/>
    <mergeCell ref="C18201:D18201"/>
    <mergeCell ref="C18202:D18202"/>
    <mergeCell ref="C18203:D18203"/>
    <mergeCell ref="C18204:D18204"/>
    <mergeCell ref="B18192:D18192"/>
    <mergeCell ref="A18193:A18206"/>
    <mergeCell ref="C18193:D18193"/>
    <mergeCell ref="C18194:D18194"/>
    <mergeCell ref="C18195:D18195"/>
    <mergeCell ref="C18196:D18196"/>
    <mergeCell ref="C18197:D18197"/>
    <mergeCell ref="C18198:D18198"/>
    <mergeCell ref="C18184:D18184"/>
    <mergeCell ref="C18185:D18185"/>
    <mergeCell ref="C18186:D18186"/>
    <mergeCell ref="C18187:D18187"/>
    <mergeCell ref="C18188:D18188"/>
    <mergeCell ref="B18190:D18190"/>
    <mergeCell ref="A18175:A18188"/>
    <mergeCell ref="C18175:D18175"/>
    <mergeCell ref="C18176:D18176"/>
    <mergeCell ref="C18177:D18177"/>
    <mergeCell ref="C18178:D18178"/>
    <mergeCell ref="C18179:D18179"/>
    <mergeCell ref="C18180:D18180"/>
    <mergeCell ref="C18181:D18181"/>
    <mergeCell ref="C18182:D18182"/>
    <mergeCell ref="C18183:D18183"/>
    <mergeCell ref="C18169:D18169"/>
    <mergeCell ref="C18170:D18170"/>
    <mergeCell ref="C18171:D18171"/>
    <mergeCell ref="C18172:D18172"/>
    <mergeCell ref="C18173:D18173"/>
    <mergeCell ref="C18174:D18174"/>
    <mergeCell ref="C18160:D18160"/>
    <mergeCell ref="C18161:D18161"/>
    <mergeCell ref="C18162:D18162"/>
    <mergeCell ref="C18163:D18163"/>
    <mergeCell ref="C18164:D18164"/>
    <mergeCell ref="A18165:A18174"/>
    <mergeCell ref="C18165:D18165"/>
    <mergeCell ref="C18166:D18166"/>
    <mergeCell ref="C18167:D18167"/>
    <mergeCell ref="C18168:D18168"/>
    <mergeCell ref="A18151:A18164"/>
    <mergeCell ref="C18151:D18151"/>
    <mergeCell ref="C18152:D18152"/>
    <mergeCell ref="C18153:D18153"/>
    <mergeCell ref="C18154:D18154"/>
    <mergeCell ref="C18155:D18155"/>
    <mergeCell ref="C18156:D18156"/>
    <mergeCell ref="C18157:D18157"/>
    <mergeCell ref="C18158:D18158"/>
    <mergeCell ref="C18159:D18159"/>
    <mergeCell ref="C18145:D18145"/>
    <mergeCell ref="C18146:D18146"/>
    <mergeCell ref="B18148:D18148"/>
    <mergeCell ref="B18150:D18150"/>
    <mergeCell ref="C18139:D18139"/>
    <mergeCell ref="C18140:D18140"/>
    <mergeCell ref="C18141:D18141"/>
    <mergeCell ref="C18142:D18142"/>
    <mergeCell ref="C18143:D18143"/>
    <mergeCell ref="C18144:D18144"/>
    <mergeCell ref="C18130:D18130"/>
    <mergeCell ref="C18131:D18131"/>
    <mergeCell ref="C18132:D18132"/>
    <mergeCell ref="A18133:A18146"/>
    <mergeCell ref="C18133:D18133"/>
    <mergeCell ref="C18134:D18134"/>
    <mergeCell ref="C18135:D18135"/>
    <mergeCell ref="C18136:D18136"/>
    <mergeCell ref="C18137:D18137"/>
    <mergeCell ref="C18138:D18138"/>
    <mergeCell ref="C18121:D18121"/>
    <mergeCell ref="C18122:D18122"/>
    <mergeCell ref="A18123:A18132"/>
    <mergeCell ref="C18123:D18123"/>
    <mergeCell ref="C18124:D18124"/>
    <mergeCell ref="C18125:D18125"/>
    <mergeCell ref="C18126:D18126"/>
    <mergeCell ref="C18127:D18127"/>
    <mergeCell ref="C18128:D18128"/>
    <mergeCell ref="C18129:D18129"/>
    <mergeCell ref="C18115:D18115"/>
    <mergeCell ref="C18116:D18116"/>
    <mergeCell ref="C18117:D18117"/>
    <mergeCell ref="C18118:D18118"/>
    <mergeCell ref="C18119:D18119"/>
    <mergeCell ref="C18120:D18120"/>
    <mergeCell ref="B18108:D18108"/>
    <mergeCell ref="A18109:A18122"/>
    <mergeCell ref="C18109:D18109"/>
    <mergeCell ref="C18110:D18110"/>
    <mergeCell ref="C18111:D18111"/>
    <mergeCell ref="C18112:D18112"/>
    <mergeCell ref="C18113:D18113"/>
    <mergeCell ref="C18114:D18114"/>
    <mergeCell ref="C18100:D18100"/>
    <mergeCell ref="C18101:D18101"/>
    <mergeCell ref="C18102:D18102"/>
    <mergeCell ref="C18103:D18103"/>
    <mergeCell ref="C18104:D18104"/>
    <mergeCell ref="B18106:D18106"/>
    <mergeCell ref="A18091:A18104"/>
    <mergeCell ref="C18091:D18091"/>
    <mergeCell ref="C18092:D18092"/>
    <mergeCell ref="C18093:D18093"/>
    <mergeCell ref="C18094:D18094"/>
    <mergeCell ref="C18095:D18095"/>
    <mergeCell ref="C18096:D18096"/>
    <mergeCell ref="C18097:D18097"/>
    <mergeCell ref="C18098:D18098"/>
    <mergeCell ref="C18099:D18099"/>
    <mergeCell ref="C18085:D18085"/>
    <mergeCell ref="C18086:D18086"/>
    <mergeCell ref="C18087:D18087"/>
    <mergeCell ref="C18088:D18088"/>
    <mergeCell ref="C18089:D18089"/>
    <mergeCell ref="C18090:D18090"/>
    <mergeCell ref="C18076:D18076"/>
    <mergeCell ref="C18077:D18077"/>
    <mergeCell ref="C18078:D18078"/>
    <mergeCell ref="C18079:D18079"/>
    <mergeCell ref="C18080:D18080"/>
    <mergeCell ref="A18081:A18090"/>
    <mergeCell ref="C18081:D18081"/>
    <mergeCell ref="C18082:D18082"/>
    <mergeCell ref="C18083:D18083"/>
    <mergeCell ref="C18084:D18084"/>
    <mergeCell ref="A18067:A18080"/>
    <mergeCell ref="C18067:D18067"/>
    <mergeCell ref="C18068:D18068"/>
    <mergeCell ref="C18069:D18069"/>
    <mergeCell ref="C18070:D18070"/>
    <mergeCell ref="C18071:D18071"/>
    <mergeCell ref="C18072:D18072"/>
    <mergeCell ref="C18073:D18073"/>
    <mergeCell ref="C18074:D18074"/>
    <mergeCell ref="C18075:D18075"/>
    <mergeCell ref="C18061:D18061"/>
    <mergeCell ref="C18062:D18062"/>
    <mergeCell ref="B18064:D18064"/>
    <mergeCell ref="B18066:D18066"/>
    <mergeCell ref="C18055:D18055"/>
    <mergeCell ref="C18056:D18056"/>
    <mergeCell ref="C18057:D18057"/>
    <mergeCell ref="C18058:D18058"/>
    <mergeCell ref="C18059:D18059"/>
    <mergeCell ref="C18060:D18060"/>
    <mergeCell ref="C18046:D18046"/>
    <mergeCell ref="C18047:D18047"/>
    <mergeCell ref="C18048:D18048"/>
    <mergeCell ref="A18049:A18062"/>
    <mergeCell ref="C18049:D18049"/>
    <mergeCell ref="C18050:D18050"/>
    <mergeCell ref="C18051:D18051"/>
    <mergeCell ref="C18052:D18052"/>
    <mergeCell ref="C18053:D18053"/>
    <mergeCell ref="C18054:D18054"/>
    <mergeCell ref="C18037:D18037"/>
    <mergeCell ref="C18038:D18038"/>
    <mergeCell ref="A18039:A18048"/>
    <mergeCell ref="C18039:D18039"/>
    <mergeCell ref="C18040:D18040"/>
    <mergeCell ref="C18041:D18041"/>
    <mergeCell ref="C18042:D18042"/>
    <mergeCell ref="C18043:D18043"/>
    <mergeCell ref="C18044:D18044"/>
    <mergeCell ref="C18045:D18045"/>
    <mergeCell ref="C18031:D18031"/>
    <mergeCell ref="C18032:D18032"/>
    <mergeCell ref="C18033:D18033"/>
    <mergeCell ref="C18034:D18034"/>
    <mergeCell ref="C18035:D18035"/>
    <mergeCell ref="C18036:D18036"/>
    <mergeCell ref="B18024:D18024"/>
    <mergeCell ref="A18025:A18038"/>
    <mergeCell ref="C18025:D18025"/>
    <mergeCell ref="C18026:D18026"/>
    <mergeCell ref="C18027:D18027"/>
    <mergeCell ref="C18028:D18028"/>
    <mergeCell ref="C18029:D18029"/>
    <mergeCell ref="C18030:D18030"/>
    <mergeCell ref="C18016:D18016"/>
    <mergeCell ref="C18017:D18017"/>
    <mergeCell ref="C18018:D18018"/>
    <mergeCell ref="C18019:D18019"/>
    <mergeCell ref="C18020:D18020"/>
    <mergeCell ref="B18022:D18022"/>
    <mergeCell ref="A18007:A18020"/>
    <mergeCell ref="C18007:D18007"/>
    <mergeCell ref="C18008:D18008"/>
    <mergeCell ref="C18009:D18009"/>
    <mergeCell ref="C18010:D18010"/>
    <mergeCell ref="C18011:D18011"/>
    <mergeCell ref="C18012:D18012"/>
    <mergeCell ref="C18013:D18013"/>
    <mergeCell ref="C18014:D18014"/>
    <mergeCell ref="C18015:D18015"/>
    <mergeCell ref="C18001:D18001"/>
    <mergeCell ref="C18002:D18002"/>
    <mergeCell ref="C18003:D18003"/>
    <mergeCell ref="C18004:D18004"/>
    <mergeCell ref="C18005:D18005"/>
    <mergeCell ref="C18006:D18006"/>
    <mergeCell ref="C17992:D17992"/>
    <mergeCell ref="C17993:D17993"/>
    <mergeCell ref="C17994:D17994"/>
    <mergeCell ref="C17995:D17995"/>
    <mergeCell ref="C17996:D17996"/>
    <mergeCell ref="A17997:A18006"/>
    <mergeCell ref="C17997:D17997"/>
    <mergeCell ref="C17998:D17998"/>
    <mergeCell ref="C17999:D17999"/>
    <mergeCell ref="C18000:D18000"/>
    <mergeCell ref="A17983:A17996"/>
    <mergeCell ref="C17983:D17983"/>
    <mergeCell ref="C17984:D17984"/>
    <mergeCell ref="C17985:D17985"/>
    <mergeCell ref="C17986:D17986"/>
    <mergeCell ref="C17987:D17987"/>
    <mergeCell ref="C17988:D17988"/>
    <mergeCell ref="C17989:D17989"/>
    <mergeCell ref="C17990:D17990"/>
    <mergeCell ref="C17991:D17991"/>
    <mergeCell ref="C17977:D17977"/>
    <mergeCell ref="C17978:D17978"/>
    <mergeCell ref="B17980:D17980"/>
    <mergeCell ref="B17982:D17982"/>
    <mergeCell ref="C17971:D17971"/>
    <mergeCell ref="C17972:D17972"/>
    <mergeCell ref="C17973:D17973"/>
    <mergeCell ref="C17974:D17974"/>
    <mergeCell ref="C17975:D17975"/>
    <mergeCell ref="C17976:D17976"/>
    <mergeCell ref="C17962:D17962"/>
    <mergeCell ref="C17963:D17963"/>
    <mergeCell ref="C17964:D17964"/>
    <mergeCell ref="A17965:A17978"/>
    <mergeCell ref="C17965:D17965"/>
    <mergeCell ref="C17966:D17966"/>
    <mergeCell ref="C17967:D17967"/>
    <mergeCell ref="C17968:D17968"/>
    <mergeCell ref="C17969:D17969"/>
    <mergeCell ref="C17970:D17970"/>
    <mergeCell ref="C17953:D17953"/>
    <mergeCell ref="C17954:D17954"/>
    <mergeCell ref="A17955:A17964"/>
    <mergeCell ref="C17955:D17955"/>
    <mergeCell ref="C17956:D17956"/>
    <mergeCell ref="C17957:D17957"/>
    <mergeCell ref="C17958:D17958"/>
    <mergeCell ref="C17959:D17959"/>
    <mergeCell ref="C17960:D17960"/>
    <mergeCell ref="C17961:D17961"/>
    <mergeCell ref="C17947:D17947"/>
    <mergeCell ref="C17948:D17948"/>
    <mergeCell ref="C17949:D17949"/>
    <mergeCell ref="C17950:D17950"/>
    <mergeCell ref="C17951:D17951"/>
    <mergeCell ref="C17952:D17952"/>
    <mergeCell ref="B17940:D17940"/>
    <mergeCell ref="A17941:A17954"/>
    <mergeCell ref="C17941:D17941"/>
    <mergeCell ref="C17942:D17942"/>
    <mergeCell ref="C17943:D17943"/>
    <mergeCell ref="C17944:D17944"/>
    <mergeCell ref="C17945:D17945"/>
    <mergeCell ref="C17946:D17946"/>
    <mergeCell ref="C17932:D17932"/>
    <mergeCell ref="C17933:D17933"/>
    <mergeCell ref="C17934:D17934"/>
    <mergeCell ref="C17935:D17935"/>
    <mergeCell ref="C17936:D17936"/>
    <mergeCell ref="B17938:D17938"/>
    <mergeCell ref="A17923:A17936"/>
    <mergeCell ref="C17923:D17923"/>
    <mergeCell ref="C17924:D17924"/>
    <mergeCell ref="C17925:D17925"/>
    <mergeCell ref="C17926:D17926"/>
    <mergeCell ref="C17927:D17927"/>
    <mergeCell ref="C17928:D17928"/>
    <mergeCell ref="C17929:D17929"/>
    <mergeCell ref="C17930:D17930"/>
    <mergeCell ref="C17931:D17931"/>
    <mergeCell ref="C17917:D17917"/>
    <mergeCell ref="C17918:D17918"/>
    <mergeCell ref="C17919:D17919"/>
    <mergeCell ref="C17920:D17920"/>
    <mergeCell ref="C17921:D17921"/>
    <mergeCell ref="C17922:D17922"/>
    <mergeCell ref="C17908:D17908"/>
    <mergeCell ref="C17909:D17909"/>
    <mergeCell ref="C17910:D17910"/>
    <mergeCell ref="C17911:D17911"/>
    <mergeCell ref="C17912:D17912"/>
    <mergeCell ref="A17913:A17922"/>
    <mergeCell ref="C17913:D17913"/>
    <mergeCell ref="C17914:D17914"/>
    <mergeCell ref="C17915:D17915"/>
    <mergeCell ref="C17916:D17916"/>
    <mergeCell ref="A17899:A17912"/>
    <mergeCell ref="C17899:D17899"/>
    <mergeCell ref="C17900:D17900"/>
    <mergeCell ref="C17901:D17901"/>
    <mergeCell ref="C17902:D17902"/>
    <mergeCell ref="C17903:D17903"/>
    <mergeCell ref="C17904:D17904"/>
    <mergeCell ref="C17905:D17905"/>
    <mergeCell ref="C17906:D17906"/>
    <mergeCell ref="C17907:D17907"/>
    <mergeCell ref="C17893:D17893"/>
    <mergeCell ref="C17894:D17894"/>
    <mergeCell ref="B17896:D17896"/>
    <mergeCell ref="B17898:D17898"/>
    <mergeCell ref="C17887:D17887"/>
    <mergeCell ref="C17888:D17888"/>
    <mergeCell ref="C17889:D17889"/>
    <mergeCell ref="C17890:D17890"/>
    <mergeCell ref="C17891:D17891"/>
    <mergeCell ref="C17892:D17892"/>
    <mergeCell ref="C17878:D17878"/>
    <mergeCell ref="C17879:D17879"/>
    <mergeCell ref="C17880:D17880"/>
    <mergeCell ref="A17881:A17894"/>
    <mergeCell ref="C17881:D17881"/>
    <mergeCell ref="C17882:D17882"/>
    <mergeCell ref="C17883:D17883"/>
    <mergeCell ref="C17884:D17884"/>
    <mergeCell ref="C17885:D17885"/>
    <mergeCell ref="C17886:D17886"/>
    <mergeCell ref="C17869:D17869"/>
    <mergeCell ref="C17870:D17870"/>
    <mergeCell ref="A17871:A17880"/>
    <mergeCell ref="C17871:D17871"/>
    <mergeCell ref="C17872:D17872"/>
    <mergeCell ref="C17873:D17873"/>
    <mergeCell ref="C17874:D17874"/>
    <mergeCell ref="C17875:D17875"/>
    <mergeCell ref="C17876:D17876"/>
    <mergeCell ref="C17877:D17877"/>
    <mergeCell ref="C17863:D17863"/>
    <mergeCell ref="C17864:D17864"/>
    <mergeCell ref="C17865:D17865"/>
    <mergeCell ref="C17866:D17866"/>
    <mergeCell ref="C17867:D17867"/>
    <mergeCell ref="C17868:D17868"/>
    <mergeCell ref="B17856:D17856"/>
    <mergeCell ref="A17857:A17870"/>
    <mergeCell ref="C17857:D17857"/>
    <mergeCell ref="C17858:D17858"/>
    <mergeCell ref="C17859:D17859"/>
    <mergeCell ref="C17860:D17860"/>
    <mergeCell ref="C17861:D17861"/>
    <mergeCell ref="C17862:D17862"/>
    <mergeCell ref="C17848:D17848"/>
    <mergeCell ref="C17849:D17849"/>
    <mergeCell ref="C17850:D17850"/>
    <mergeCell ref="C17851:D17851"/>
    <mergeCell ref="C17852:D17852"/>
    <mergeCell ref="B17854:D17854"/>
    <mergeCell ref="A17839:A17852"/>
    <mergeCell ref="C17839:D17839"/>
    <mergeCell ref="C17840:D17840"/>
    <mergeCell ref="C17841:D17841"/>
    <mergeCell ref="C17842:D17842"/>
    <mergeCell ref="C17843:D17843"/>
    <mergeCell ref="C17844:D17844"/>
    <mergeCell ref="C17845:D17845"/>
    <mergeCell ref="C17846:D17846"/>
    <mergeCell ref="C17847:D17847"/>
    <mergeCell ref="C17833:D17833"/>
    <mergeCell ref="C17834:D17834"/>
    <mergeCell ref="C17835:D17835"/>
    <mergeCell ref="C17836:D17836"/>
    <mergeCell ref="C17837:D17837"/>
    <mergeCell ref="C17838:D17838"/>
    <mergeCell ref="C17824:D17824"/>
    <mergeCell ref="C17825:D17825"/>
    <mergeCell ref="C17826:D17826"/>
    <mergeCell ref="C17827:D17827"/>
    <mergeCell ref="C17828:D17828"/>
    <mergeCell ref="A17829:A17838"/>
    <mergeCell ref="C17829:D17829"/>
    <mergeCell ref="C17830:D17830"/>
    <mergeCell ref="C17831:D17831"/>
    <mergeCell ref="C17832:D17832"/>
    <mergeCell ref="A17815:A17828"/>
    <mergeCell ref="C17815:D17815"/>
    <mergeCell ref="C17816:D17816"/>
    <mergeCell ref="C17817:D17817"/>
    <mergeCell ref="C17818:D17818"/>
    <mergeCell ref="C17819:D17819"/>
    <mergeCell ref="C17820:D17820"/>
    <mergeCell ref="C17821:D17821"/>
    <mergeCell ref="C17822:D17822"/>
    <mergeCell ref="C17823:D17823"/>
    <mergeCell ref="C17809:D17809"/>
    <mergeCell ref="C17810:D17810"/>
    <mergeCell ref="B17812:D17812"/>
    <mergeCell ref="B17814:D17814"/>
    <mergeCell ref="C17803:D17803"/>
    <mergeCell ref="C17804:D17804"/>
    <mergeCell ref="C17805:D17805"/>
    <mergeCell ref="C17806:D17806"/>
    <mergeCell ref="C17807:D17807"/>
    <mergeCell ref="C17808:D17808"/>
    <mergeCell ref="C17794:D17794"/>
    <mergeCell ref="C17795:D17795"/>
    <mergeCell ref="C17796:D17796"/>
    <mergeCell ref="A17797:A17810"/>
    <mergeCell ref="C17797:D17797"/>
    <mergeCell ref="C17798:D17798"/>
    <mergeCell ref="C17799:D17799"/>
    <mergeCell ref="C17800:D17800"/>
    <mergeCell ref="C17801:D17801"/>
    <mergeCell ref="C17802:D17802"/>
    <mergeCell ref="C17785:D17785"/>
    <mergeCell ref="C17786:D17786"/>
    <mergeCell ref="A17787:A17796"/>
    <mergeCell ref="C17787:D17787"/>
    <mergeCell ref="C17788:D17788"/>
    <mergeCell ref="C17789:D17789"/>
    <mergeCell ref="C17790:D17790"/>
    <mergeCell ref="C17791:D17791"/>
    <mergeCell ref="C17792:D17792"/>
    <mergeCell ref="C17793:D17793"/>
    <mergeCell ref="C17779:D17779"/>
    <mergeCell ref="C17780:D17780"/>
    <mergeCell ref="C17781:D17781"/>
    <mergeCell ref="C17782:D17782"/>
    <mergeCell ref="C17783:D17783"/>
    <mergeCell ref="C17784:D17784"/>
    <mergeCell ref="B17772:D17772"/>
    <mergeCell ref="A17773:A17786"/>
    <mergeCell ref="C17773:D17773"/>
    <mergeCell ref="C17774:D17774"/>
    <mergeCell ref="C17775:D17775"/>
    <mergeCell ref="C17776:D17776"/>
    <mergeCell ref="C17777:D17777"/>
    <mergeCell ref="C17778:D17778"/>
    <mergeCell ref="C17764:D17764"/>
    <mergeCell ref="C17765:D17765"/>
    <mergeCell ref="C17766:D17766"/>
    <mergeCell ref="C17767:D17767"/>
    <mergeCell ref="C17768:D17768"/>
    <mergeCell ref="B17770:D17770"/>
    <mergeCell ref="A17755:A17768"/>
    <mergeCell ref="C17755:D17755"/>
    <mergeCell ref="C17756:D17756"/>
    <mergeCell ref="C17757:D17757"/>
    <mergeCell ref="C17758:D17758"/>
    <mergeCell ref="C17759:D17759"/>
    <mergeCell ref="C17760:D17760"/>
    <mergeCell ref="C17761:D17761"/>
    <mergeCell ref="C17762:D17762"/>
    <mergeCell ref="C17763:D17763"/>
    <mergeCell ref="C17749:D17749"/>
    <mergeCell ref="C17750:D17750"/>
    <mergeCell ref="C17751:D17751"/>
    <mergeCell ref="C17752:D17752"/>
    <mergeCell ref="C17753:D17753"/>
    <mergeCell ref="C17754:D17754"/>
    <mergeCell ref="C17740:D17740"/>
    <mergeCell ref="C17741:D17741"/>
    <mergeCell ref="C17742:D17742"/>
    <mergeCell ref="C17743:D17743"/>
    <mergeCell ref="C17744:D17744"/>
    <mergeCell ref="A17745:A17754"/>
    <mergeCell ref="C17745:D17745"/>
    <mergeCell ref="C17746:D17746"/>
    <mergeCell ref="C17747:D17747"/>
    <mergeCell ref="C17748:D17748"/>
    <mergeCell ref="A17731:A17744"/>
    <mergeCell ref="C17731:D17731"/>
    <mergeCell ref="C17732:D17732"/>
    <mergeCell ref="C17733:D17733"/>
    <mergeCell ref="C17734:D17734"/>
    <mergeCell ref="C17735:D17735"/>
    <mergeCell ref="C17736:D17736"/>
    <mergeCell ref="C17737:D17737"/>
    <mergeCell ref="C17738:D17738"/>
    <mergeCell ref="C17739:D17739"/>
    <mergeCell ref="C17725:D17725"/>
    <mergeCell ref="C17726:D17726"/>
    <mergeCell ref="B17728:D17728"/>
    <mergeCell ref="B17730:D17730"/>
    <mergeCell ref="C17719:D17719"/>
    <mergeCell ref="C17720:D17720"/>
    <mergeCell ref="C17721:D17721"/>
    <mergeCell ref="C17722:D17722"/>
    <mergeCell ref="C17723:D17723"/>
    <mergeCell ref="C17724:D17724"/>
    <mergeCell ref="C17710:D17710"/>
    <mergeCell ref="C17711:D17711"/>
    <mergeCell ref="C17712:D17712"/>
    <mergeCell ref="A17713:A17726"/>
    <mergeCell ref="C17713:D17713"/>
    <mergeCell ref="C17714:D17714"/>
    <mergeCell ref="C17715:D17715"/>
    <mergeCell ref="C17716:D17716"/>
    <mergeCell ref="C17717:D17717"/>
    <mergeCell ref="C17718:D17718"/>
    <mergeCell ref="C17701:D17701"/>
    <mergeCell ref="C17702:D17702"/>
    <mergeCell ref="A17703:A17712"/>
    <mergeCell ref="C17703:D17703"/>
    <mergeCell ref="C17704:D17704"/>
    <mergeCell ref="C17705:D17705"/>
    <mergeCell ref="C17706:D17706"/>
    <mergeCell ref="C17707:D17707"/>
    <mergeCell ref="C17708:D17708"/>
    <mergeCell ref="C17709:D17709"/>
    <mergeCell ref="C17695:D17695"/>
    <mergeCell ref="C17696:D17696"/>
    <mergeCell ref="C17697:D17697"/>
    <mergeCell ref="C17698:D17698"/>
    <mergeCell ref="C17699:D17699"/>
    <mergeCell ref="C17700:D17700"/>
    <mergeCell ref="B17688:D17688"/>
    <mergeCell ref="A17689:A17702"/>
    <mergeCell ref="C17689:D17689"/>
    <mergeCell ref="C17690:D17690"/>
    <mergeCell ref="C17691:D17691"/>
    <mergeCell ref="C17692:D17692"/>
    <mergeCell ref="C17693:D17693"/>
    <mergeCell ref="C17694:D17694"/>
    <mergeCell ref="C17680:D17680"/>
    <mergeCell ref="C17681:D17681"/>
    <mergeCell ref="C17682:D17682"/>
    <mergeCell ref="C17683:D17683"/>
    <mergeCell ref="C17684:D17684"/>
    <mergeCell ref="B17686:D17686"/>
    <mergeCell ref="A17671:A17684"/>
    <mergeCell ref="C17671:D17671"/>
    <mergeCell ref="C17672:D17672"/>
    <mergeCell ref="C17673:D17673"/>
    <mergeCell ref="C17674:D17674"/>
    <mergeCell ref="C17675:D17675"/>
    <mergeCell ref="C17676:D17676"/>
    <mergeCell ref="C17677:D17677"/>
    <mergeCell ref="C17678:D17678"/>
    <mergeCell ref="C17679:D17679"/>
    <mergeCell ref="C17665:D17665"/>
    <mergeCell ref="C17666:D17666"/>
    <mergeCell ref="C17667:D17667"/>
    <mergeCell ref="C17668:D17668"/>
    <mergeCell ref="C17669:D17669"/>
    <mergeCell ref="C17670:D17670"/>
    <mergeCell ref="C17656:D17656"/>
    <mergeCell ref="C17657:D17657"/>
    <mergeCell ref="C17658:D17658"/>
    <mergeCell ref="C17659:D17659"/>
    <mergeCell ref="C17660:D17660"/>
    <mergeCell ref="A17661:A17670"/>
    <mergeCell ref="C17661:D17661"/>
    <mergeCell ref="C17662:D17662"/>
    <mergeCell ref="C17663:D17663"/>
    <mergeCell ref="C17664:D17664"/>
    <mergeCell ref="A17647:A17660"/>
    <mergeCell ref="C17647:D17647"/>
    <mergeCell ref="C17648:D17648"/>
    <mergeCell ref="C17649:D17649"/>
    <mergeCell ref="C17650:D17650"/>
    <mergeCell ref="C17651:D17651"/>
    <mergeCell ref="C17652:D17652"/>
    <mergeCell ref="C17653:D17653"/>
    <mergeCell ref="C17654:D17654"/>
    <mergeCell ref="C17655:D17655"/>
    <mergeCell ref="C17641:D17641"/>
    <mergeCell ref="C17642:D17642"/>
    <mergeCell ref="B17646:D17646"/>
    <mergeCell ref="C17635:D17635"/>
    <mergeCell ref="C17636:D17636"/>
    <mergeCell ref="C17637:D17637"/>
    <mergeCell ref="C17638:D17638"/>
    <mergeCell ref="C17639:D17639"/>
    <mergeCell ref="C17640:D17640"/>
    <mergeCell ref="C17626:D17626"/>
    <mergeCell ref="C17627:D17627"/>
    <mergeCell ref="C17628:D17628"/>
    <mergeCell ref="A17629:A17642"/>
    <mergeCell ref="C17629:D17629"/>
    <mergeCell ref="C17630:D17630"/>
    <mergeCell ref="C17631:D17631"/>
    <mergeCell ref="C17632:D17632"/>
    <mergeCell ref="C17633:D17633"/>
    <mergeCell ref="C17634:D17634"/>
    <mergeCell ref="C17617:D17617"/>
    <mergeCell ref="C17618:D17618"/>
    <mergeCell ref="A17619:A17628"/>
    <mergeCell ref="C17619:D17619"/>
    <mergeCell ref="C17620:D17620"/>
    <mergeCell ref="C17621:D17621"/>
    <mergeCell ref="C17622:D17622"/>
    <mergeCell ref="C17623:D17623"/>
    <mergeCell ref="C17624:D17624"/>
    <mergeCell ref="C17625:D17625"/>
    <mergeCell ref="C17611:D17611"/>
    <mergeCell ref="C17612:D17612"/>
    <mergeCell ref="C17613:D17613"/>
    <mergeCell ref="C17614:D17614"/>
    <mergeCell ref="C17615:D17615"/>
    <mergeCell ref="C17616:D17616"/>
    <mergeCell ref="B17604:D17604"/>
    <mergeCell ref="A17605:A17618"/>
    <mergeCell ref="C17605:D17605"/>
    <mergeCell ref="C17606:D17606"/>
    <mergeCell ref="C17607:D17607"/>
    <mergeCell ref="C17608:D17608"/>
    <mergeCell ref="C17609:D17609"/>
    <mergeCell ref="C17610:D17610"/>
    <mergeCell ref="C17596:D17596"/>
    <mergeCell ref="C17597:D17597"/>
    <mergeCell ref="C17598:D17598"/>
    <mergeCell ref="C17599:D17599"/>
    <mergeCell ref="C17600:D17600"/>
    <mergeCell ref="B17602:D17602"/>
    <mergeCell ref="A17587:A17600"/>
    <mergeCell ref="C17587:D17587"/>
    <mergeCell ref="C17588:D17588"/>
    <mergeCell ref="C17589:D17589"/>
    <mergeCell ref="C17590:D17590"/>
    <mergeCell ref="C17591:D17591"/>
    <mergeCell ref="C17592:D17592"/>
    <mergeCell ref="C17593:D17593"/>
    <mergeCell ref="C17594:D17594"/>
    <mergeCell ref="C17595:D17595"/>
    <mergeCell ref="C17581:D17581"/>
    <mergeCell ref="C17582:D17582"/>
    <mergeCell ref="C17583:D17583"/>
    <mergeCell ref="C17584:D17584"/>
    <mergeCell ref="C17585:D17585"/>
    <mergeCell ref="C17586:D17586"/>
    <mergeCell ref="C17572:D17572"/>
    <mergeCell ref="C17573:D17573"/>
    <mergeCell ref="C17574:D17574"/>
    <mergeCell ref="C17575:D17575"/>
    <mergeCell ref="C17576:D17576"/>
    <mergeCell ref="A17577:A17586"/>
    <mergeCell ref="C17577:D17577"/>
    <mergeCell ref="C17578:D17578"/>
    <mergeCell ref="C17579:D17579"/>
    <mergeCell ref="C17580:D17580"/>
    <mergeCell ref="A17563:A17576"/>
    <mergeCell ref="C17563:D17563"/>
    <mergeCell ref="C17564:D17564"/>
    <mergeCell ref="C17565:D17565"/>
    <mergeCell ref="C17566:D17566"/>
    <mergeCell ref="C17567:D17567"/>
    <mergeCell ref="C17568:D17568"/>
    <mergeCell ref="C17569:D17569"/>
    <mergeCell ref="C17570:D17570"/>
    <mergeCell ref="C17571:D17571"/>
    <mergeCell ref="C17557:D17557"/>
    <mergeCell ref="C17558:D17558"/>
    <mergeCell ref="B17560:D17560"/>
    <mergeCell ref="B17562:D17562"/>
    <mergeCell ref="C17551:D17551"/>
    <mergeCell ref="C17552:D17552"/>
    <mergeCell ref="C17553:D17553"/>
    <mergeCell ref="C17554:D17554"/>
    <mergeCell ref="C17555:D17555"/>
    <mergeCell ref="C17556:D17556"/>
    <mergeCell ref="C17542:D17542"/>
    <mergeCell ref="C17543:D17543"/>
    <mergeCell ref="C17544:D17544"/>
    <mergeCell ref="A17545:A17558"/>
    <mergeCell ref="C17545:D17545"/>
    <mergeCell ref="C17546:D17546"/>
    <mergeCell ref="C17547:D17547"/>
    <mergeCell ref="C17548:D17548"/>
    <mergeCell ref="C17549:D17549"/>
    <mergeCell ref="C17550:D17550"/>
    <mergeCell ref="C17533:D17533"/>
    <mergeCell ref="C17534:D17534"/>
    <mergeCell ref="A17535:A17544"/>
    <mergeCell ref="C17535:D17535"/>
    <mergeCell ref="C17536:D17536"/>
    <mergeCell ref="C17537:D17537"/>
    <mergeCell ref="C17538:D17538"/>
    <mergeCell ref="C17539:D17539"/>
    <mergeCell ref="C17540:D17540"/>
    <mergeCell ref="C17541:D17541"/>
    <mergeCell ref="C17527:D17527"/>
    <mergeCell ref="C17528:D17528"/>
    <mergeCell ref="C17529:D17529"/>
    <mergeCell ref="C17530:D17530"/>
    <mergeCell ref="C17531:D17531"/>
    <mergeCell ref="C17532:D17532"/>
    <mergeCell ref="B17520:D17520"/>
    <mergeCell ref="A17521:A17534"/>
    <mergeCell ref="C17521:D17521"/>
    <mergeCell ref="C17522:D17522"/>
    <mergeCell ref="C17523:D17523"/>
    <mergeCell ref="C17524:D17524"/>
    <mergeCell ref="C17525:D17525"/>
    <mergeCell ref="C17526:D17526"/>
    <mergeCell ref="C17512:D17512"/>
    <mergeCell ref="C17513:D17513"/>
    <mergeCell ref="C17514:D17514"/>
    <mergeCell ref="C17515:D17515"/>
    <mergeCell ref="C17516:D17516"/>
    <mergeCell ref="B17518:D17518"/>
    <mergeCell ref="A17503:A17516"/>
    <mergeCell ref="C17503:D17503"/>
    <mergeCell ref="C17504:D17504"/>
    <mergeCell ref="C17505:D17505"/>
    <mergeCell ref="C17506:D17506"/>
    <mergeCell ref="C17507:D17507"/>
    <mergeCell ref="C17508:D17508"/>
    <mergeCell ref="C17509:D17509"/>
    <mergeCell ref="C17510:D17510"/>
    <mergeCell ref="C17511:D17511"/>
    <mergeCell ref="C17497:D17497"/>
    <mergeCell ref="C17498:D17498"/>
    <mergeCell ref="C17499:D17499"/>
    <mergeCell ref="C17500:D17500"/>
    <mergeCell ref="C17501:D17501"/>
    <mergeCell ref="C17502:D17502"/>
    <mergeCell ref="C17488:D17488"/>
    <mergeCell ref="C17489:D17489"/>
    <mergeCell ref="C17490:D17490"/>
    <mergeCell ref="C17491:D17491"/>
    <mergeCell ref="C17492:D17492"/>
    <mergeCell ref="A17493:A17502"/>
    <mergeCell ref="C17493:D17493"/>
    <mergeCell ref="C17494:D17494"/>
    <mergeCell ref="C17495:D17495"/>
    <mergeCell ref="C17496:D17496"/>
    <mergeCell ref="A17479:A17492"/>
    <mergeCell ref="C17479:D17479"/>
    <mergeCell ref="C17480:D17480"/>
    <mergeCell ref="C17481:D17481"/>
    <mergeCell ref="C17482:D17482"/>
    <mergeCell ref="C17483:D17483"/>
    <mergeCell ref="C17484:D17484"/>
    <mergeCell ref="C17485:D17485"/>
    <mergeCell ref="C17486:D17486"/>
    <mergeCell ref="C17487:D17487"/>
    <mergeCell ref="C17473:D17473"/>
    <mergeCell ref="C17474:D17474"/>
    <mergeCell ref="B17476:D17476"/>
    <mergeCell ref="B17478:D17478"/>
    <mergeCell ref="C17467:D17467"/>
    <mergeCell ref="C17468:D17468"/>
    <mergeCell ref="C17469:D17469"/>
    <mergeCell ref="C17470:D17470"/>
    <mergeCell ref="C17471:D17471"/>
    <mergeCell ref="C17472:D17472"/>
    <mergeCell ref="C17458:D17458"/>
    <mergeCell ref="C17459:D17459"/>
    <mergeCell ref="C17460:D17460"/>
    <mergeCell ref="A17461:A17474"/>
    <mergeCell ref="C17461:D17461"/>
    <mergeCell ref="C17462:D17462"/>
    <mergeCell ref="C17463:D17463"/>
    <mergeCell ref="C17464:D17464"/>
    <mergeCell ref="C17465:D17465"/>
    <mergeCell ref="C17466:D17466"/>
    <mergeCell ref="C17449:D17449"/>
    <mergeCell ref="C17450:D17450"/>
    <mergeCell ref="A17451:A17460"/>
    <mergeCell ref="C17451:D17451"/>
    <mergeCell ref="C17452:D17452"/>
    <mergeCell ref="C17453:D17453"/>
    <mergeCell ref="C17454:D17454"/>
    <mergeCell ref="C17455:D17455"/>
    <mergeCell ref="C17456:D17456"/>
    <mergeCell ref="C17457:D17457"/>
    <mergeCell ref="C17443:D17443"/>
    <mergeCell ref="C17444:D17444"/>
    <mergeCell ref="C17445:D17445"/>
    <mergeCell ref="C17446:D17446"/>
    <mergeCell ref="C17447:D17447"/>
    <mergeCell ref="C17448:D17448"/>
    <mergeCell ref="B17436:D17436"/>
    <mergeCell ref="A17437:A17450"/>
    <mergeCell ref="C17437:D17437"/>
    <mergeCell ref="C17438:D17438"/>
    <mergeCell ref="C17439:D17439"/>
    <mergeCell ref="C17440:D17440"/>
    <mergeCell ref="C17441:D17441"/>
    <mergeCell ref="C17442:D17442"/>
    <mergeCell ref="C17428:D17428"/>
    <mergeCell ref="C17429:D17429"/>
    <mergeCell ref="C17430:D17430"/>
    <mergeCell ref="C17431:D17431"/>
    <mergeCell ref="C17432:D17432"/>
    <mergeCell ref="B17434:D17434"/>
    <mergeCell ref="A17419:A17432"/>
    <mergeCell ref="C17419:D17419"/>
    <mergeCell ref="C17420:D17420"/>
    <mergeCell ref="C17421:D17421"/>
    <mergeCell ref="C17422:D17422"/>
    <mergeCell ref="C17423:D17423"/>
    <mergeCell ref="C17424:D17424"/>
    <mergeCell ref="C17425:D17425"/>
    <mergeCell ref="C17426:D17426"/>
    <mergeCell ref="C17427:D17427"/>
    <mergeCell ref="C17413:D17413"/>
    <mergeCell ref="C17414:D17414"/>
    <mergeCell ref="C17415:D17415"/>
    <mergeCell ref="C17416:D17416"/>
    <mergeCell ref="C17417:D17417"/>
    <mergeCell ref="C17418:D17418"/>
    <mergeCell ref="C17404:D17404"/>
    <mergeCell ref="C17405:D17405"/>
    <mergeCell ref="C17406:D17406"/>
    <mergeCell ref="C17407:D17407"/>
    <mergeCell ref="C17408:D17408"/>
    <mergeCell ref="A17409:A17418"/>
    <mergeCell ref="C17409:D17409"/>
    <mergeCell ref="C17410:D17410"/>
    <mergeCell ref="C17411:D17411"/>
    <mergeCell ref="C17412:D17412"/>
    <mergeCell ref="A17395:A17408"/>
    <mergeCell ref="C17395:D17395"/>
    <mergeCell ref="C17396:D17396"/>
    <mergeCell ref="C17397:D17397"/>
    <mergeCell ref="C17398:D17398"/>
    <mergeCell ref="C17399:D17399"/>
    <mergeCell ref="C17400:D17400"/>
    <mergeCell ref="C17401:D17401"/>
    <mergeCell ref="C17402:D17402"/>
    <mergeCell ref="C17403:D17403"/>
    <mergeCell ref="C17389:D17389"/>
    <mergeCell ref="C17390:D17390"/>
    <mergeCell ref="B17392:D17392"/>
    <mergeCell ref="B17394:D17394"/>
    <mergeCell ref="C17383:D17383"/>
    <mergeCell ref="C17384:D17384"/>
    <mergeCell ref="C17385:D17385"/>
    <mergeCell ref="C17386:D17386"/>
    <mergeCell ref="C17387:D17387"/>
    <mergeCell ref="C17388:D17388"/>
    <mergeCell ref="C17374:D17374"/>
    <mergeCell ref="C17375:D17375"/>
    <mergeCell ref="C17376:D17376"/>
    <mergeCell ref="A17377:A17390"/>
    <mergeCell ref="C17377:D17377"/>
    <mergeCell ref="C17378:D17378"/>
    <mergeCell ref="C17379:D17379"/>
    <mergeCell ref="C17380:D17380"/>
    <mergeCell ref="C17381:D17381"/>
    <mergeCell ref="C17382:D17382"/>
    <mergeCell ref="C17365:D17365"/>
    <mergeCell ref="C17366:D17366"/>
    <mergeCell ref="A17367:A17376"/>
    <mergeCell ref="C17367:D17367"/>
    <mergeCell ref="C17368:D17368"/>
    <mergeCell ref="C17369:D17369"/>
    <mergeCell ref="C17370:D17370"/>
    <mergeCell ref="C17371:D17371"/>
    <mergeCell ref="C17372:D17372"/>
    <mergeCell ref="C17373:D17373"/>
    <mergeCell ref="C17359:D17359"/>
    <mergeCell ref="C17360:D17360"/>
    <mergeCell ref="C17361:D17361"/>
    <mergeCell ref="C17362:D17362"/>
    <mergeCell ref="C17363:D17363"/>
    <mergeCell ref="C17364:D17364"/>
    <mergeCell ref="B17352:D17352"/>
    <mergeCell ref="A17353:A17366"/>
    <mergeCell ref="C17353:D17353"/>
    <mergeCell ref="C17354:D17354"/>
    <mergeCell ref="C17355:D17355"/>
    <mergeCell ref="C17356:D17356"/>
    <mergeCell ref="C17357:D17357"/>
    <mergeCell ref="C17358:D17358"/>
    <mergeCell ref="C17344:D17344"/>
    <mergeCell ref="C17345:D17345"/>
    <mergeCell ref="C17346:D17346"/>
    <mergeCell ref="C17347:D17347"/>
    <mergeCell ref="C17348:D17348"/>
    <mergeCell ref="B17350:D17350"/>
    <mergeCell ref="A17335:A17348"/>
    <mergeCell ref="C17335:D17335"/>
    <mergeCell ref="C17336:D17336"/>
    <mergeCell ref="C17337:D17337"/>
    <mergeCell ref="C17338:D17338"/>
    <mergeCell ref="C17339:D17339"/>
    <mergeCell ref="C17340:D17340"/>
    <mergeCell ref="C17341:D17341"/>
    <mergeCell ref="C17342:D17342"/>
    <mergeCell ref="C17343:D17343"/>
    <mergeCell ref="C17329:D17329"/>
    <mergeCell ref="C17330:D17330"/>
    <mergeCell ref="C17331:D17331"/>
    <mergeCell ref="C17332:D17332"/>
    <mergeCell ref="C17333:D17333"/>
    <mergeCell ref="C17334:D17334"/>
    <mergeCell ref="C17320:D17320"/>
    <mergeCell ref="C17321:D17321"/>
    <mergeCell ref="C17322:D17322"/>
    <mergeCell ref="C17323:D17323"/>
    <mergeCell ref="C17324:D17324"/>
    <mergeCell ref="A17325:A17334"/>
    <mergeCell ref="C17325:D17325"/>
    <mergeCell ref="C17326:D17326"/>
    <mergeCell ref="C17327:D17327"/>
    <mergeCell ref="C17328:D17328"/>
    <mergeCell ref="A17311:A17324"/>
    <mergeCell ref="C17311:D17311"/>
    <mergeCell ref="C17312:D17312"/>
    <mergeCell ref="C17313:D17313"/>
    <mergeCell ref="C17314:D17314"/>
    <mergeCell ref="C17315:D17315"/>
    <mergeCell ref="C17316:D17316"/>
    <mergeCell ref="C17317:D17317"/>
    <mergeCell ref="C17318:D17318"/>
    <mergeCell ref="C17319:D17319"/>
    <mergeCell ref="C17305:D17305"/>
    <mergeCell ref="C17306:D17306"/>
    <mergeCell ref="B17308:D17308"/>
    <mergeCell ref="B17310:D17310"/>
    <mergeCell ref="C17299:D17299"/>
    <mergeCell ref="C17300:D17300"/>
    <mergeCell ref="C17301:D17301"/>
    <mergeCell ref="C17302:D17302"/>
    <mergeCell ref="C17303:D17303"/>
    <mergeCell ref="C17304:D17304"/>
    <mergeCell ref="C17290:D17290"/>
    <mergeCell ref="C17291:D17291"/>
    <mergeCell ref="C17292:D17292"/>
    <mergeCell ref="A17293:A17306"/>
    <mergeCell ref="C17293:D17293"/>
    <mergeCell ref="C17294:D17294"/>
    <mergeCell ref="C17295:D17295"/>
    <mergeCell ref="C17296:D17296"/>
    <mergeCell ref="C17297:D17297"/>
    <mergeCell ref="C17298:D17298"/>
    <mergeCell ref="C17281:D17281"/>
    <mergeCell ref="C17282:D17282"/>
    <mergeCell ref="A17283:A17292"/>
    <mergeCell ref="C17283:D17283"/>
    <mergeCell ref="C17284:D17284"/>
    <mergeCell ref="C17285:D17285"/>
    <mergeCell ref="C17286:D17286"/>
    <mergeCell ref="C17287:D17287"/>
    <mergeCell ref="C17288:D17288"/>
    <mergeCell ref="C17289:D17289"/>
    <mergeCell ref="C17275:D17275"/>
    <mergeCell ref="C17276:D17276"/>
    <mergeCell ref="C17277:D17277"/>
    <mergeCell ref="C17278:D17278"/>
    <mergeCell ref="C17279:D17279"/>
    <mergeCell ref="C17280:D17280"/>
    <mergeCell ref="B17268:D17268"/>
    <mergeCell ref="A17269:A17282"/>
    <mergeCell ref="C17269:D17269"/>
    <mergeCell ref="C17270:D17270"/>
    <mergeCell ref="C17271:D17271"/>
    <mergeCell ref="C17272:D17272"/>
    <mergeCell ref="C17273:D17273"/>
    <mergeCell ref="C17274:D17274"/>
    <mergeCell ref="C17260:D17260"/>
    <mergeCell ref="C17261:D17261"/>
    <mergeCell ref="C17262:D17262"/>
    <mergeCell ref="C17263:D17263"/>
    <mergeCell ref="C17264:D17264"/>
    <mergeCell ref="B17266:D17266"/>
    <mergeCell ref="A17251:A17264"/>
    <mergeCell ref="C17251:D17251"/>
    <mergeCell ref="C17252:D17252"/>
    <mergeCell ref="C17253:D17253"/>
    <mergeCell ref="C17254:D17254"/>
    <mergeCell ref="C17255:D17255"/>
    <mergeCell ref="C17256:D17256"/>
    <mergeCell ref="C17257:D17257"/>
    <mergeCell ref="C17258:D17258"/>
    <mergeCell ref="C17259:D17259"/>
    <mergeCell ref="C17245:D17245"/>
    <mergeCell ref="C17246:D17246"/>
    <mergeCell ref="C17247:D17247"/>
    <mergeCell ref="C17248:D17248"/>
    <mergeCell ref="C17249:D17249"/>
    <mergeCell ref="C17250:D17250"/>
    <mergeCell ref="C17236:D17236"/>
    <mergeCell ref="C17237:D17237"/>
    <mergeCell ref="C17238:D17238"/>
    <mergeCell ref="C17239:D17239"/>
    <mergeCell ref="C17240:D17240"/>
    <mergeCell ref="A17241:A17250"/>
    <mergeCell ref="C17241:D17241"/>
    <mergeCell ref="C17242:D17242"/>
    <mergeCell ref="C17243:D17243"/>
    <mergeCell ref="C17244:D17244"/>
    <mergeCell ref="A17227:A17240"/>
    <mergeCell ref="C17227:D17227"/>
    <mergeCell ref="C17228:D17228"/>
    <mergeCell ref="C17229:D17229"/>
    <mergeCell ref="C17230:D17230"/>
    <mergeCell ref="C17231:D17231"/>
    <mergeCell ref="C17232:D17232"/>
    <mergeCell ref="C17233:D17233"/>
    <mergeCell ref="C17234:D17234"/>
    <mergeCell ref="C17235:D17235"/>
    <mergeCell ref="C17221:D17221"/>
    <mergeCell ref="C17222:D17222"/>
    <mergeCell ref="B17224:D17224"/>
    <mergeCell ref="B17226:D17226"/>
    <mergeCell ref="C17215:D17215"/>
    <mergeCell ref="C17216:D17216"/>
    <mergeCell ref="C17217:D17217"/>
    <mergeCell ref="C17218:D17218"/>
    <mergeCell ref="C17219:D17219"/>
    <mergeCell ref="C17220:D17220"/>
    <mergeCell ref="C17206:D17206"/>
    <mergeCell ref="C17207:D17207"/>
    <mergeCell ref="C17208:D17208"/>
    <mergeCell ref="A17209:A17222"/>
    <mergeCell ref="C17209:D17209"/>
    <mergeCell ref="C17210:D17210"/>
    <mergeCell ref="C17211:D17211"/>
    <mergeCell ref="C17212:D17212"/>
    <mergeCell ref="C17213:D17213"/>
    <mergeCell ref="C17214:D17214"/>
    <mergeCell ref="C17197:D17197"/>
    <mergeCell ref="C17198:D17198"/>
    <mergeCell ref="A17199:A17208"/>
    <mergeCell ref="C17199:D17199"/>
    <mergeCell ref="C17200:D17200"/>
    <mergeCell ref="C17201:D17201"/>
    <mergeCell ref="C17202:D17202"/>
    <mergeCell ref="C17203:D17203"/>
    <mergeCell ref="C17204:D17204"/>
    <mergeCell ref="C17205:D17205"/>
    <mergeCell ref="C17191:D17191"/>
    <mergeCell ref="C17192:D17192"/>
    <mergeCell ref="C17193:D17193"/>
    <mergeCell ref="C17194:D17194"/>
    <mergeCell ref="C17195:D17195"/>
    <mergeCell ref="C17196:D17196"/>
    <mergeCell ref="B17184:D17184"/>
    <mergeCell ref="A17185:A17198"/>
    <mergeCell ref="C17185:D17185"/>
    <mergeCell ref="C17186:D17186"/>
    <mergeCell ref="C17187:D17187"/>
    <mergeCell ref="C17188:D17188"/>
    <mergeCell ref="C17189:D17189"/>
    <mergeCell ref="C17190:D17190"/>
    <mergeCell ref="C17176:D17176"/>
    <mergeCell ref="C17177:D17177"/>
    <mergeCell ref="C17178:D17178"/>
    <mergeCell ref="C17179:D17179"/>
    <mergeCell ref="C17180:D17180"/>
    <mergeCell ref="B17182:D17182"/>
    <mergeCell ref="A17167:A17180"/>
    <mergeCell ref="C17167:D17167"/>
    <mergeCell ref="C17168:D17168"/>
    <mergeCell ref="C17169:D17169"/>
    <mergeCell ref="C17170:D17170"/>
    <mergeCell ref="C17171:D17171"/>
    <mergeCell ref="C17172:D17172"/>
    <mergeCell ref="C17173:D17173"/>
    <mergeCell ref="C17174:D17174"/>
    <mergeCell ref="C17175:D17175"/>
    <mergeCell ref="C17161:D17161"/>
    <mergeCell ref="C17162:D17162"/>
    <mergeCell ref="C17163:D17163"/>
    <mergeCell ref="C17164:D17164"/>
    <mergeCell ref="C17165:D17165"/>
    <mergeCell ref="C17166:D17166"/>
    <mergeCell ref="C17152:D17152"/>
    <mergeCell ref="C17153:D17153"/>
    <mergeCell ref="C17154:D17154"/>
    <mergeCell ref="C17155:D17155"/>
    <mergeCell ref="C17156:D17156"/>
    <mergeCell ref="A17157:A17166"/>
    <mergeCell ref="C17157:D17157"/>
    <mergeCell ref="C17158:D17158"/>
    <mergeCell ref="C17159:D17159"/>
    <mergeCell ref="C17160:D17160"/>
    <mergeCell ref="A17143:A17156"/>
    <mergeCell ref="C17143:D17143"/>
    <mergeCell ref="C17144:D17144"/>
    <mergeCell ref="C17145:D17145"/>
    <mergeCell ref="C17146:D17146"/>
    <mergeCell ref="C17147:D17147"/>
    <mergeCell ref="C17148:D17148"/>
    <mergeCell ref="C17149:D17149"/>
    <mergeCell ref="C17150:D17150"/>
    <mergeCell ref="C17151:D17151"/>
    <mergeCell ref="C17137:D17137"/>
    <mergeCell ref="C17138:D17138"/>
    <mergeCell ref="B17140:D17140"/>
    <mergeCell ref="B17142:D17142"/>
    <mergeCell ref="C17131:D17131"/>
    <mergeCell ref="C17132:D17132"/>
    <mergeCell ref="C17133:D17133"/>
    <mergeCell ref="C17134:D17134"/>
    <mergeCell ref="C17135:D17135"/>
    <mergeCell ref="C17136:D17136"/>
    <mergeCell ref="C17122:D17122"/>
    <mergeCell ref="C17123:D17123"/>
    <mergeCell ref="C17124:D17124"/>
    <mergeCell ref="A17125:A17138"/>
    <mergeCell ref="C17125:D17125"/>
    <mergeCell ref="C17126:D17126"/>
    <mergeCell ref="C17127:D17127"/>
    <mergeCell ref="C17128:D17128"/>
    <mergeCell ref="C17129:D17129"/>
    <mergeCell ref="C17130:D17130"/>
    <mergeCell ref="C17113:D17113"/>
    <mergeCell ref="C17114:D17114"/>
    <mergeCell ref="A17115:A17124"/>
    <mergeCell ref="C17115:D17115"/>
    <mergeCell ref="C17116:D17116"/>
    <mergeCell ref="C17117:D17117"/>
    <mergeCell ref="C17118:D17118"/>
    <mergeCell ref="C17119:D17119"/>
    <mergeCell ref="C17120:D17120"/>
    <mergeCell ref="C17121:D17121"/>
    <mergeCell ref="C17107:D17107"/>
    <mergeCell ref="C17108:D17108"/>
    <mergeCell ref="C17109:D17109"/>
    <mergeCell ref="C17110:D17110"/>
    <mergeCell ref="C17111:D17111"/>
    <mergeCell ref="C17112:D17112"/>
    <mergeCell ref="B17100:D17100"/>
    <mergeCell ref="A17101:A17114"/>
    <mergeCell ref="C17101:D17101"/>
    <mergeCell ref="C17102:D17102"/>
    <mergeCell ref="C17103:D17103"/>
    <mergeCell ref="C17104:D17104"/>
    <mergeCell ref="C17105:D17105"/>
    <mergeCell ref="C17106:D17106"/>
    <mergeCell ref="C17092:D17092"/>
    <mergeCell ref="C17093:D17093"/>
    <mergeCell ref="C17094:D17094"/>
    <mergeCell ref="C17095:D17095"/>
    <mergeCell ref="C17096:D17096"/>
    <mergeCell ref="B17098:D17098"/>
    <mergeCell ref="A17083:A17096"/>
    <mergeCell ref="C17083:D17083"/>
    <mergeCell ref="C17084:D17084"/>
    <mergeCell ref="C17085:D17085"/>
    <mergeCell ref="C17086:D17086"/>
    <mergeCell ref="C17087:D17087"/>
    <mergeCell ref="C17088:D17088"/>
    <mergeCell ref="C17089:D17089"/>
    <mergeCell ref="C17090:D17090"/>
    <mergeCell ref="C17091:D17091"/>
    <mergeCell ref="C17077:D17077"/>
    <mergeCell ref="C17078:D17078"/>
    <mergeCell ref="C17079:D17079"/>
    <mergeCell ref="C17080:D17080"/>
    <mergeCell ref="C17081:D17081"/>
    <mergeCell ref="C17082:D17082"/>
    <mergeCell ref="C17068:D17068"/>
    <mergeCell ref="C17069:D17069"/>
    <mergeCell ref="C17070:D17070"/>
    <mergeCell ref="C17071:D17071"/>
    <mergeCell ref="C17072:D17072"/>
    <mergeCell ref="A17073:A17082"/>
    <mergeCell ref="C17073:D17073"/>
    <mergeCell ref="C17074:D17074"/>
    <mergeCell ref="C17075:D17075"/>
    <mergeCell ref="C17076:D17076"/>
    <mergeCell ref="A17059:A17072"/>
    <mergeCell ref="C17059:D17059"/>
    <mergeCell ref="C17060:D17060"/>
    <mergeCell ref="C17061:D17061"/>
    <mergeCell ref="C17062:D17062"/>
    <mergeCell ref="C17063:D17063"/>
    <mergeCell ref="C17064:D17064"/>
    <mergeCell ref="C17065:D17065"/>
    <mergeCell ref="C17066:D17066"/>
    <mergeCell ref="C17067:D17067"/>
    <mergeCell ref="C17053:D17053"/>
    <mergeCell ref="C17054:D17054"/>
    <mergeCell ref="B17056:D17056"/>
    <mergeCell ref="B17058:D17058"/>
    <mergeCell ref="C17047:D17047"/>
    <mergeCell ref="C17048:D17048"/>
    <mergeCell ref="C17049:D17049"/>
    <mergeCell ref="C17050:D17050"/>
    <mergeCell ref="C17051:D17051"/>
    <mergeCell ref="C17052:D17052"/>
    <mergeCell ref="C17038:D17038"/>
    <mergeCell ref="C17039:D17039"/>
    <mergeCell ref="C17040:D17040"/>
    <mergeCell ref="A17041:A17054"/>
    <mergeCell ref="C17041:D17041"/>
    <mergeCell ref="C17042:D17042"/>
    <mergeCell ref="C17043:D17043"/>
    <mergeCell ref="C17044:D17044"/>
    <mergeCell ref="C17045:D17045"/>
    <mergeCell ref="C17046:D17046"/>
    <mergeCell ref="C17029:D17029"/>
    <mergeCell ref="C17030:D17030"/>
    <mergeCell ref="A17031:A17040"/>
    <mergeCell ref="C17031:D17031"/>
    <mergeCell ref="C17032:D17032"/>
    <mergeCell ref="C17033:D17033"/>
    <mergeCell ref="C17034:D17034"/>
    <mergeCell ref="C17035:D17035"/>
    <mergeCell ref="C17036:D17036"/>
    <mergeCell ref="C17037:D17037"/>
    <mergeCell ref="C17023:D17023"/>
    <mergeCell ref="C17024:D17024"/>
    <mergeCell ref="C17025:D17025"/>
    <mergeCell ref="C17026:D17026"/>
    <mergeCell ref="C17027:D17027"/>
    <mergeCell ref="C17028:D17028"/>
    <mergeCell ref="B17016:D17016"/>
    <mergeCell ref="A17017:A17030"/>
    <mergeCell ref="C17017:D17017"/>
    <mergeCell ref="C17018:D17018"/>
    <mergeCell ref="C17019:D17019"/>
    <mergeCell ref="C17020:D17020"/>
    <mergeCell ref="C17021:D17021"/>
    <mergeCell ref="C17022:D17022"/>
    <mergeCell ref="C17008:D17008"/>
    <mergeCell ref="C17009:D17009"/>
    <mergeCell ref="C17010:D17010"/>
    <mergeCell ref="C17011:D17011"/>
    <mergeCell ref="C17012:D17012"/>
    <mergeCell ref="B17014:D17014"/>
    <mergeCell ref="A16999:A17012"/>
    <mergeCell ref="C16999:D16999"/>
    <mergeCell ref="C17000:D17000"/>
    <mergeCell ref="C17001:D17001"/>
    <mergeCell ref="C17002:D17002"/>
    <mergeCell ref="C17003:D17003"/>
    <mergeCell ref="C17004:D17004"/>
    <mergeCell ref="C17005:D17005"/>
    <mergeCell ref="C17006:D17006"/>
    <mergeCell ref="C17007:D17007"/>
    <mergeCell ref="C16993:D16993"/>
    <mergeCell ref="C16994:D16994"/>
    <mergeCell ref="C16995:D16995"/>
    <mergeCell ref="C16996:D16996"/>
    <mergeCell ref="C16997:D16997"/>
    <mergeCell ref="C16998:D16998"/>
    <mergeCell ref="C16984:D16984"/>
    <mergeCell ref="C16985:D16985"/>
    <mergeCell ref="C16986:D16986"/>
    <mergeCell ref="C16987:D16987"/>
    <mergeCell ref="C16988:D16988"/>
    <mergeCell ref="A16989:A16998"/>
    <mergeCell ref="C16989:D16989"/>
    <mergeCell ref="C16990:D16990"/>
    <mergeCell ref="C16991:D16991"/>
    <mergeCell ref="C16992:D16992"/>
    <mergeCell ref="A16975:A16988"/>
    <mergeCell ref="C16975:D16975"/>
    <mergeCell ref="C16976:D16976"/>
    <mergeCell ref="C16977:D16977"/>
    <mergeCell ref="C16978:D16978"/>
    <mergeCell ref="C16979:D16979"/>
    <mergeCell ref="C16980:D16980"/>
    <mergeCell ref="C16981:D16981"/>
    <mergeCell ref="C16982:D16982"/>
    <mergeCell ref="C16983:D16983"/>
    <mergeCell ref="C16969:D16969"/>
    <mergeCell ref="C16970:D16970"/>
    <mergeCell ref="B16972:D16972"/>
    <mergeCell ref="B16974:D16974"/>
    <mergeCell ref="C16963:D16963"/>
    <mergeCell ref="C16964:D16964"/>
    <mergeCell ref="C16965:D16965"/>
    <mergeCell ref="C16966:D16966"/>
    <mergeCell ref="C16967:D16967"/>
    <mergeCell ref="C16968:D16968"/>
    <mergeCell ref="C16954:D16954"/>
    <mergeCell ref="C16955:D16955"/>
    <mergeCell ref="C16956:D16956"/>
    <mergeCell ref="A16957:A16970"/>
    <mergeCell ref="C16957:D16957"/>
    <mergeCell ref="C16958:D16958"/>
    <mergeCell ref="C16959:D16959"/>
    <mergeCell ref="C16960:D16960"/>
    <mergeCell ref="C16961:D16961"/>
    <mergeCell ref="C16962:D16962"/>
    <mergeCell ref="C16945:D16945"/>
    <mergeCell ref="C16946:D16946"/>
    <mergeCell ref="A16947:A16956"/>
    <mergeCell ref="C16947:D16947"/>
    <mergeCell ref="C16948:D16948"/>
    <mergeCell ref="C16949:D16949"/>
    <mergeCell ref="C16950:D16950"/>
    <mergeCell ref="C16951:D16951"/>
    <mergeCell ref="C16952:D16952"/>
    <mergeCell ref="C16953:D16953"/>
    <mergeCell ref="C16939:D16939"/>
    <mergeCell ref="C16940:D16940"/>
    <mergeCell ref="C16941:D16941"/>
    <mergeCell ref="C16942:D16942"/>
    <mergeCell ref="C16943:D16943"/>
    <mergeCell ref="C16944:D16944"/>
    <mergeCell ref="B16932:D16932"/>
    <mergeCell ref="A16933:A16946"/>
    <mergeCell ref="C16933:D16933"/>
    <mergeCell ref="C16934:D16934"/>
    <mergeCell ref="C16935:D16935"/>
    <mergeCell ref="C16936:D16936"/>
    <mergeCell ref="C16937:D16937"/>
    <mergeCell ref="C16938:D16938"/>
    <mergeCell ref="C16924:D16924"/>
    <mergeCell ref="C16925:D16925"/>
    <mergeCell ref="C16926:D16926"/>
    <mergeCell ref="C16927:D16927"/>
    <mergeCell ref="C16928:D16928"/>
    <mergeCell ref="B16930:D16930"/>
    <mergeCell ref="A16915:A16928"/>
    <mergeCell ref="C16915:D16915"/>
    <mergeCell ref="C16916:D16916"/>
    <mergeCell ref="C16917:D16917"/>
    <mergeCell ref="C16918:D16918"/>
    <mergeCell ref="C16919:D16919"/>
    <mergeCell ref="C16920:D16920"/>
    <mergeCell ref="C16921:D16921"/>
    <mergeCell ref="C16922:D16922"/>
    <mergeCell ref="C16923:D16923"/>
    <mergeCell ref="C16909:D16909"/>
    <mergeCell ref="C16910:D16910"/>
    <mergeCell ref="C16911:D16911"/>
    <mergeCell ref="C16912:D16912"/>
    <mergeCell ref="C16913:D16913"/>
    <mergeCell ref="C16914:D16914"/>
    <mergeCell ref="C16900:D16900"/>
    <mergeCell ref="C16901:D16901"/>
    <mergeCell ref="C16902:D16902"/>
    <mergeCell ref="C16903:D16903"/>
    <mergeCell ref="C16904:D16904"/>
    <mergeCell ref="A16905:A16914"/>
    <mergeCell ref="C16905:D16905"/>
    <mergeCell ref="C16906:D16906"/>
    <mergeCell ref="C16907:D16907"/>
    <mergeCell ref="C16908:D16908"/>
    <mergeCell ref="A16891:A16904"/>
    <mergeCell ref="C16891:D16891"/>
    <mergeCell ref="C16892:D16892"/>
    <mergeCell ref="C16893:D16893"/>
    <mergeCell ref="C16894:D16894"/>
    <mergeCell ref="C16895:D16895"/>
    <mergeCell ref="C16896:D16896"/>
    <mergeCell ref="C16897:D16897"/>
    <mergeCell ref="C16898:D16898"/>
    <mergeCell ref="C16899:D16899"/>
    <mergeCell ref="C16885:D16885"/>
    <mergeCell ref="C16886:D16886"/>
    <mergeCell ref="B16888:D16888"/>
    <mergeCell ref="B16890:D16890"/>
    <mergeCell ref="C16879:D16879"/>
    <mergeCell ref="C16880:D16880"/>
    <mergeCell ref="C16881:D16881"/>
    <mergeCell ref="C16882:D16882"/>
    <mergeCell ref="C16883:D16883"/>
    <mergeCell ref="C16884:D16884"/>
    <mergeCell ref="C16870:D16870"/>
    <mergeCell ref="C16871:D16871"/>
    <mergeCell ref="C16872:D16872"/>
    <mergeCell ref="A16873:A16886"/>
    <mergeCell ref="C16873:D16873"/>
    <mergeCell ref="C16874:D16874"/>
    <mergeCell ref="C16875:D16875"/>
    <mergeCell ref="C16876:D16876"/>
    <mergeCell ref="C16877:D16877"/>
    <mergeCell ref="C16878:D16878"/>
    <mergeCell ref="C16861:D16861"/>
    <mergeCell ref="C16862:D16862"/>
    <mergeCell ref="A16863:A16872"/>
    <mergeCell ref="C16863:D16863"/>
    <mergeCell ref="C16864:D16864"/>
    <mergeCell ref="C16865:D16865"/>
    <mergeCell ref="C16866:D16866"/>
    <mergeCell ref="C16867:D16867"/>
    <mergeCell ref="C16868:D16868"/>
    <mergeCell ref="C16869:D16869"/>
    <mergeCell ref="C16855:D16855"/>
    <mergeCell ref="C16856:D16856"/>
    <mergeCell ref="C16857:D16857"/>
    <mergeCell ref="C16858:D16858"/>
    <mergeCell ref="C16859:D16859"/>
    <mergeCell ref="C16860:D16860"/>
    <mergeCell ref="B16848:D16848"/>
    <mergeCell ref="A16849:A16862"/>
    <mergeCell ref="C16849:D16849"/>
    <mergeCell ref="C16850:D16850"/>
    <mergeCell ref="C16851:D16851"/>
    <mergeCell ref="C16852:D16852"/>
    <mergeCell ref="C16853:D16853"/>
    <mergeCell ref="C16854:D16854"/>
    <mergeCell ref="C16840:D16840"/>
    <mergeCell ref="C16841:D16841"/>
    <mergeCell ref="C16842:D16842"/>
    <mergeCell ref="C16843:D16843"/>
    <mergeCell ref="C16844:D16844"/>
    <mergeCell ref="B16846:D16846"/>
    <mergeCell ref="A16831:A16844"/>
    <mergeCell ref="C16831:D16831"/>
    <mergeCell ref="C16832:D16832"/>
    <mergeCell ref="C16833:D16833"/>
    <mergeCell ref="C16834:D16834"/>
    <mergeCell ref="C16835:D16835"/>
    <mergeCell ref="C16836:D16836"/>
    <mergeCell ref="C16837:D16837"/>
    <mergeCell ref="C16838:D16838"/>
    <mergeCell ref="C16839:D16839"/>
    <mergeCell ref="C16825:D16825"/>
    <mergeCell ref="C16826:D16826"/>
    <mergeCell ref="C16827:D16827"/>
    <mergeCell ref="C16828:D16828"/>
    <mergeCell ref="C16829:D16829"/>
    <mergeCell ref="C16830:D16830"/>
    <mergeCell ref="C16816:D16816"/>
    <mergeCell ref="C16817:D16817"/>
    <mergeCell ref="C16818:D16818"/>
    <mergeCell ref="C16819:D16819"/>
    <mergeCell ref="C16820:D16820"/>
    <mergeCell ref="A16821:A16830"/>
    <mergeCell ref="C16821:D16821"/>
    <mergeCell ref="C16822:D16822"/>
    <mergeCell ref="C16823:D16823"/>
    <mergeCell ref="C16824:D16824"/>
    <mergeCell ref="A16807:A16820"/>
    <mergeCell ref="C16807:D16807"/>
    <mergeCell ref="C16808:D16808"/>
    <mergeCell ref="C16809:D16809"/>
    <mergeCell ref="C16810:D16810"/>
    <mergeCell ref="C16811:D16811"/>
    <mergeCell ref="C16812:D16812"/>
    <mergeCell ref="C16813:D16813"/>
    <mergeCell ref="C16814:D16814"/>
    <mergeCell ref="C16815:D16815"/>
    <mergeCell ref="C16801:D16801"/>
    <mergeCell ref="C16802:D16802"/>
    <mergeCell ref="B16804:D16804"/>
    <mergeCell ref="B16806:D16806"/>
    <mergeCell ref="C16795:D16795"/>
    <mergeCell ref="C16796:D16796"/>
    <mergeCell ref="C16797:D16797"/>
    <mergeCell ref="C16798:D16798"/>
    <mergeCell ref="C16799:D16799"/>
    <mergeCell ref="C16800:D16800"/>
    <mergeCell ref="C16786:D16786"/>
    <mergeCell ref="C16787:D16787"/>
    <mergeCell ref="C16788:D16788"/>
    <mergeCell ref="A16789:A16802"/>
    <mergeCell ref="C16789:D16789"/>
    <mergeCell ref="C16790:D16790"/>
    <mergeCell ref="C16791:D16791"/>
    <mergeCell ref="C16792:D16792"/>
    <mergeCell ref="C16793:D16793"/>
    <mergeCell ref="C16794:D16794"/>
    <mergeCell ref="C16777:D16777"/>
    <mergeCell ref="C16778:D16778"/>
    <mergeCell ref="A16779:A16788"/>
    <mergeCell ref="C16779:D16779"/>
    <mergeCell ref="C16780:D16780"/>
    <mergeCell ref="C16781:D16781"/>
    <mergeCell ref="C16782:D16782"/>
    <mergeCell ref="C16783:D16783"/>
    <mergeCell ref="C16784:D16784"/>
    <mergeCell ref="C16785:D16785"/>
    <mergeCell ref="C16771:D16771"/>
    <mergeCell ref="C16772:D16772"/>
    <mergeCell ref="C16773:D16773"/>
    <mergeCell ref="C16774:D16774"/>
    <mergeCell ref="C16775:D16775"/>
    <mergeCell ref="C16776:D16776"/>
    <mergeCell ref="B16764:D16764"/>
    <mergeCell ref="A16765:A16778"/>
    <mergeCell ref="C16765:D16765"/>
    <mergeCell ref="C16766:D16766"/>
    <mergeCell ref="C16767:D16767"/>
    <mergeCell ref="C16768:D16768"/>
    <mergeCell ref="C16769:D16769"/>
    <mergeCell ref="C16770:D16770"/>
    <mergeCell ref="C16756:D16756"/>
    <mergeCell ref="C16757:D16757"/>
    <mergeCell ref="C16758:D16758"/>
    <mergeCell ref="C16759:D16759"/>
    <mergeCell ref="C16760:D16760"/>
    <mergeCell ref="B16762:D16762"/>
    <mergeCell ref="A16747:A16760"/>
    <mergeCell ref="C16747:D16747"/>
    <mergeCell ref="C16748:D16748"/>
    <mergeCell ref="C16749:D16749"/>
    <mergeCell ref="C16750:D16750"/>
    <mergeCell ref="C16751:D16751"/>
    <mergeCell ref="C16752:D16752"/>
    <mergeCell ref="C16753:D16753"/>
    <mergeCell ref="C16754:D16754"/>
    <mergeCell ref="C16755:D16755"/>
    <mergeCell ref="C16741:D16741"/>
    <mergeCell ref="C16742:D16742"/>
    <mergeCell ref="C16743:D16743"/>
    <mergeCell ref="C16744:D16744"/>
    <mergeCell ref="C16745:D16745"/>
    <mergeCell ref="C16746:D16746"/>
    <mergeCell ref="C16732:D16732"/>
    <mergeCell ref="C16733:D16733"/>
    <mergeCell ref="C16734:D16734"/>
    <mergeCell ref="C16735:D16735"/>
    <mergeCell ref="C16736:D16736"/>
    <mergeCell ref="A16737:A16746"/>
    <mergeCell ref="C16737:D16737"/>
    <mergeCell ref="C16738:D16738"/>
    <mergeCell ref="C16739:D16739"/>
    <mergeCell ref="C16740:D16740"/>
    <mergeCell ref="A16723:A16736"/>
    <mergeCell ref="C16723:D16723"/>
    <mergeCell ref="C16724:D16724"/>
    <mergeCell ref="C16725:D16725"/>
    <mergeCell ref="C16726:D16726"/>
    <mergeCell ref="C16727:D16727"/>
    <mergeCell ref="C16728:D16728"/>
    <mergeCell ref="C16729:D16729"/>
    <mergeCell ref="C16730:D16730"/>
    <mergeCell ref="C16731:D16731"/>
    <mergeCell ref="C16717:D16717"/>
    <mergeCell ref="C16718:D16718"/>
    <mergeCell ref="B16720:D16720"/>
    <mergeCell ref="B16722:D16722"/>
    <mergeCell ref="C16711:D16711"/>
    <mergeCell ref="C16712:D16712"/>
    <mergeCell ref="C16713:D16713"/>
    <mergeCell ref="C16714:D16714"/>
    <mergeCell ref="C16715:D16715"/>
    <mergeCell ref="C16716:D16716"/>
    <mergeCell ref="C16702:D16702"/>
    <mergeCell ref="C16703:D16703"/>
    <mergeCell ref="C16704:D16704"/>
    <mergeCell ref="A16705:A16718"/>
    <mergeCell ref="C16705:D16705"/>
    <mergeCell ref="C16706:D16706"/>
    <mergeCell ref="C16707:D16707"/>
    <mergeCell ref="C16708:D16708"/>
    <mergeCell ref="C16709:D16709"/>
    <mergeCell ref="C16710:D16710"/>
    <mergeCell ref="C16693:D16693"/>
    <mergeCell ref="C16694:D16694"/>
    <mergeCell ref="A16695:A16704"/>
    <mergeCell ref="C16695:D16695"/>
    <mergeCell ref="C16696:D16696"/>
    <mergeCell ref="C16697:D16697"/>
    <mergeCell ref="C16698:D16698"/>
    <mergeCell ref="C16699:D16699"/>
    <mergeCell ref="C16700:D16700"/>
    <mergeCell ref="C16701:D16701"/>
    <mergeCell ref="C16687:D16687"/>
    <mergeCell ref="C16688:D16688"/>
    <mergeCell ref="C16689:D16689"/>
    <mergeCell ref="C16690:D16690"/>
    <mergeCell ref="C16691:D16691"/>
    <mergeCell ref="C16692:D16692"/>
    <mergeCell ref="B16680:D16680"/>
    <mergeCell ref="A16681:A16694"/>
    <mergeCell ref="C16681:D16681"/>
    <mergeCell ref="C16682:D16682"/>
    <mergeCell ref="C16683:D16683"/>
    <mergeCell ref="C16684:D16684"/>
    <mergeCell ref="C16685:D16685"/>
    <mergeCell ref="C16686:D16686"/>
    <mergeCell ref="C16672:D16672"/>
    <mergeCell ref="C16673:D16673"/>
    <mergeCell ref="C16674:D16674"/>
    <mergeCell ref="C16675:D16675"/>
    <mergeCell ref="C16676:D16676"/>
    <mergeCell ref="B16678:D16678"/>
    <mergeCell ref="A16663:A16676"/>
    <mergeCell ref="C16663:D16663"/>
    <mergeCell ref="C16664:D16664"/>
    <mergeCell ref="C16665:D16665"/>
    <mergeCell ref="C16666:D16666"/>
    <mergeCell ref="C16667:D16667"/>
    <mergeCell ref="C16668:D16668"/>
    <mergeCell ref="C16669:D16669"/>
    <mergeCell ref="C16670:D16670"/>
    <mergeCell ref="C16671:D16671"/>
    <mergeCell ref="C16657:D16657"/>
    <mergeCell ref="C16658:D16658"/>
    <mergeCell ref="C16659:D16659"/>
    <mergeCell ref="C16660:D16660"/>
    <mergeCell ref="C16661:D16661"/>
    <mergeCell ref="C16662:D16662"/>
    <mergeCell ref="C16648:D16648"/>
    <mergeCell ref="C16649:D16649"/>
    <mergeCell ref="C16650:D16650"/>
    <mergeCell ref="C16651:D16651"/>
    <mergeCell ref="C16652:D16652"/>
    <mergeCell ref="A16653:A16662"/>
    <mergeCell ref="C16653:D16653"/>
    <mergeCell ref="C16654:D16654"/>
    <mergeCell ref="C16655:D16655"/>
    <mergeCell ref="C16656:D16656"/>
    <mergeCell ref="A16639:A16652"/>
    <mergeCell ref="C16639:D16639"/>
    <mergeCell ref="C16640:D16640"/>
    <mergeCell ref="C16641:D16641"/>
    <mergeCell ref="C16642:D16642"/>
    <mergeCell ref="C16643:D16643"/>
    <mergeCell ref="C16644:D16644"/>
    <mergeCell ref="C16645:D16645"/>
    <mergeCell ref="C16646:D16646"/>
    <mergeCell ref="C16647:D16647"/>
    <mergeCell ref="C16633:D16633"/>
    <mergeCell ref="C16634:D16634"/>
    <mergeCell ref="B16636:D16636"/>
    <mergeCell ref="B16638:D16638"/>
    <mergeCell ref="C16627:D16627"/>
    <mergeCell ref="C16628:D16628"/>
    <mergeCell ref="C16629:D16629"/>
    <mergeCell ref="C16630:D16630"/>
    <mergeCell ref="C16631:D16631"/>
    <mergeCell ref="C16632:D16632"/>
    <mergeCell ref="C16618:D16618"/>
    <mergeCell ref="C16619:D16619"/>
    <mergeCell ref="C16620:D16620"/>
    <mergeCell ref="A16621:A16634"/>
    <mergeCell ref="C16621:D16621"/>
    <mergeCell ref="C16622:D16622"/>
    <mergeCell ref="C16623:D16623"/>
    <mergeCell ref="C16624:D16624"/>
    <mergeCell ref="C16625:D16625"/>
    <mergeCell ref="C16626:D16626"/>
    <mergeCell ref="C16609:D16609"/>
    <mergeCell ref="C16610:D16610"/>
    <mergeCell ref="A16611:A16620"/>
    <mergeCell ref="C16611:D16611"/>
    <mergeCell ref="C16612:D16612"/>
    <mergeCell ref="C16613:D16613"/>
    <mergeCell ref="C16614:D16614"/>
    <mergeCell ref="C16615:D16615"/>
    <mergeCell ref="C16616:D16616"/>
    <mergeCell ref="C16617:D16617"/>
    <mergeCell ref="C16603:D16603"/>
    <mergeCell ref="C16604:D16604"/>
    <mergeCell ref="C16605:D16605"/>
    <mergeCell ref="C16606:D16606"/>
    <mergeCell ref="C16607:D16607"/>
    <mergeCell ref="C16608:D16608"/>
    <mergeCell ref="B16596:D16596"/>
    <mergeCell ref="A16597:A16610"/>
    <mergeCell ref="C16597:D16597"/>
    <mergeCell ref="C16598:D16598"/>
    <mergeCell ref="C16599:D16599"/>
    <mergeCell ref="C16600:D16600"/>
    <mergeCell ref="C16601:D16601"/>
    <mergeCell ref="C16602:D16602"/>
    <mergeCell ref="C16588:D16588"/>
    <mergeCell ref="C16589:D16589"/>
    <mergeCell ref="C16590:D16590"/>
    <mergeCell ref="C16591:D16591"/>
    <mergeCell ref="C16592:D16592"/>
    <mergeCell ref="B16594:D16594"/>
    <mergeCell ref="A16579:A16592"/>
    <mergeCell ref="C16579:D16579"/>
    <mergeCell ref="C16580:D16580"/>
    <mergeCell ref="C16581:D16581"/>
    <mergeCell ref="C16582:D16582"/>
    <mergeCell ref="C16583:D16583"/>
    <mergeCell ref="C16584:D16584"/>
    <mergeCell ref="C16585:D16585"/>
    <mergeCell ref="C16586:D16586"/>
    <mergeCell ref="C16587:D16587"/>
    <mergeCell ref="C16573:D16573"/>
    <mergeCell ref="C16574:D16574"/>
    <mergeCell ref="C16575:D16575"/>
    <mergeCell ref="C16576:D16576"/>
    <mergeCell ref="C16577:D16577"/>
    <mergeCell ref="C16578:D16578"/>
    <mergeCell ref="C16564:D16564"/>
    <mergeCell ref="C16565:D16565"/>
    <mergeCell ref="C16566:D16566"/>
    <mergeCell ref="C16567:D16567"/>
    <mergeCell ref="C16568:D16568"/>
    <mergeCell ref="A16569:A16578"/>
    <mergeCell ref="C16569:D16569"/>
    <mergeCell ref="C16570:D16570"/>
    <mergeCell ref="C16571:D16571"/>
    <mergeCell ref="C16572:D16572"/>
    <mergeCell ref="A16555:A16568"/>
    <mergeCell ref="C16555:D16555"/>
    <mergeCell ref="C16556:D16556"/>
    <mergeCell ref="C16557:D16557"/>
    <mergeCell ref="C16558:D16558"/>
    <mergeCell ref="C16559:D16559"/>
    <mergeCell ref="C16560:D16560"/>
    <mergeCell ref="C16561:D16561"/>
    <mergeCell ref="C16562:D16562"/>
    <mergeCell ref="C16563:D16563"/>
    <mergeCell ref="C16549:D16549"/>
    <mergeCell ref="C16550:D16550"/>
    <mergeCell ref="B16552:D16552"/>
    <mergeCell ref="B16554:D16554"/>
    <mergeCell ref="C16543:D16543"/>
    <mergeCell ref="C16544:D16544"/>
    <mergeCell ref="C16545:D16545"/>
    <mergeCell ref="C16546:D16546"/>
    <mergeCell ref="C16547:D16547"/>
    <mergeCell ref="C16548:D16548"/>
    <mergeCell ref="C16534:D16534"/>
    <mergeCell ref="C16535:D16535"/>
    <mergeCell ref="C16536:D16536"/>
    <mergeCell ref="A16537:A16550"/>
    <mergeCell ref="C16537:D16537"/>
    <mergeCell ref="C16538:D16538"/>
    <mergeCell ref="C16539:D16539"/>
    <mergeCell ref="C16540:D16540"/>
    <mergeCell ref="C16541:D16541"/>
    <mergeCell ref="C16542:D16542"/>
    <mergeCell ref="C16525:D16525"/>
    <mergeCell ref="C16526:D16526"/>
    <mergeCell ref="A16527:A16536"/>
    <mergeCell ref="C16527:D16527"/>
    <mergeCell ref="C16528:D16528"/>
    <mergeCell ref="C16529:D16529"/>
    <mergeCell ref="C16530:D16530"/>
    <mergeCell ref="C16531:D16531"/>
    <mergeCell ref="C16532:D16532"/>
    <mergeCell ref="C16533:D16533"/>
    <mergeCell ref="C16519:D16519"/>
    <mergeCell ref="C16520:D16520"/>
    <mergeCell ref="C16521:D16521"/>
    <mergeCell ref="C16522:D16522"/>
    <mergeCell ref="C16523:D16523"/>
    <mergeCell ref="C16524:D16524"/>
    <mergeCell ref="B16512:D16512"/>
    <mergeCell ref="A16513:A16526"/>
    <mergeCell ref="C16513:D16513"/>
    <mergeCell ref="C16514:D16514"/>
    <mergeCell ref="C16515:D16515"/>
    <mergeCell ref="C16516:D16516"/>
    <mergeCell ref="C16517:D16517"/>
    <mergeCell ref="C16518:D16518"/>
    <mergeCell ref="C16504:D16504"/>
    <mergeCell ref="C16505:D16505"/>
    <mergeCell ref="C16506:D16506"/>
    <mergeCell ref="C16507:D16507"/>
    <mergeCell ref="C16508:D16508"/>
    <mergeCell ref="B16510:D16510"/>
    <mergeCell ref="A16495:A16508"/>
    <mergeCell ref="C16495:D16495"/>
    <mergeCell ref="C16496:D16496"/>
    <mergeCell ref="C16497:D16497"/>
    <mergeCell ref="C16498:D16498"/>
    <mergeCell ref="C16499:D16499"/>
    <mergeCell ref="C16500:D16500"/>
    <mergeCell ref="C16501:D16501"/>
    <mergeCell ref="C16502:D16502"/>
    <mergeCell ref="C16503:D16503"/>
    <mergeCell ref="C16489:D16489"/>
    <mergeCell ref="C16490:D16490"/>
    <mergeCell ref="C16491:D16491"/>
    <mergeCell ref="C16492:D16492"/>
    <mergeCell ref="C16493:D16493"/>
    <mergeCell ref="C16494:D16494"/>
    <mergeCell ref="C16480:D16480"/>
    <mergeCell ref="C16481:D16481"/>
    <mergeCell ref="C16482:D16482"/>
    <mergeCell ref="C16483:D16483"/>
    <mergeCell ref="C16484:D16484"/>
    <mergeCell ref="A16485:A16494"/>
    <mergeCell ref="C16485:D16485"/>
    <mergeCell ref="C16486:D16486"/>
    <mergeCell ref="C16487:D16487"/>
    <mergeCell ref="C16488:D16488"/>
    <mergeCell ref="A16471:A16484"/>
    <mergeCell ref="C16471:D16471"/>
    <mergeCell ref="C16472:D16472"/>
    <mergeCell ref="C16473:D16473"/>
    <mergeCell ref="C16474:D16474"/>
    <mergeCell ref="C16475:D16475"/>
    <mergeCell ref="C16476:D16476"/>
    <mergeCell ref="C16477:D16477"/>
    <mergeCell ref="C16478:D16478"/>
    <mergeCell ref="C16479:D16479"/>
    <mergeCell ref="C16465:D16465"/>
    <mergeCell ref="C16466:D16466"/>
    <mergeCell ref="B16468:D16468"/>
    <mergeCell ref="B16470:D16470"/>
    <mergeCell ref="C16459:D16459"/>
    <mergeCell ref="C16460:D16460"/>
    <mergeCell ref="C16461:D16461"/>
    <mergeCell ref="C16462:D16462"/>
    <mergeCell ref="C16463:D16463"/>
    <mergeCell ref="C16464:D16464"/>
    <mergeCell ref="C16450:D16450"/>
    <mergeCell ref="C16451:D16451"/>
    <mergeCell ref="C16452:D16452"/>
    <mergeCell ref="A16453:A16466"/>
    <mergeCell ref="C16453:D16453"/>
    <mergeCell ref="C16454:D16454"/>
    <mergeCell ref="C16455:D16455"/>
    <mergeCell ref="C16456:D16456"/>
    <mergeCell ref="C16457:D16457"/>
    <mergeCell ref="C16458:D16458"/>
    <mergeCell ref="C16441:D16441"/>
    <mergeCell ref="C16442:D16442"/>
    <mergeCell ref="A16443:A16452"/>
    <mergeCell ref="C16443:D16443"/>
    <mergeCell ref="C16444:D16444"/>
    <mergeCell ref="C16445:D16445"/>
    <mergeCell ref="C16446:D16446"/>
    <mergeCell ref="C16447:D16447"/>
    <mergeCell ref="C16448:D16448"/>
    <mergeCell ref="C16449:D16449"/>
    <mergeCell ref="C16435:D16435"/>
    <mergeCell ref="C16436:D16436"/>
    <mergeCell ref="C16437:D16437"/>
    <mergeCell ref="C16438:D16438"/>
    <mergeCell ref="C16439:D16439"/>
    <mergeCell ref="C16440:D16440"/>
    <mergeCell ref="B16428:D16428"/>
    <mergeCell ref="A16429:A16442"/>
    <mergeCell ref="C16429:D16429"/>
    <mergeCell ref="C16430:D16430"/>
    <mergeCell ref="C16431:D16431"/>
    <mergeCell ref="C16432:D16432"/>
    <mergeCell ref="C16433:D16433"/>
    <mergeCell ref="C16434:D16434"/>
    <mergeCell ref="C16420:D16420"/>
    <mergeCell ref="C16421:D16421"/>
    <mergeCell ref="C16422:D16422"/>
    <mergeCell ref="C16423:D16423"/>
    <mergeCell ref="C16424:D16424"/>
    <mergeCell ref="B16426:D16426"/>
    <mergeCell ref="A16411:A16424"/>
    <mergeCell ref="C16411:D16411"/>
    <mergeCell ref="C16412:D16412"/>
    <mergeCell ref="C16413:D16413"/>
    <mergeCell ref="C16414:D16414"/>
    <mergeCell ref="C16415:D16415"/>
    <mergeCell ref="C16416:D16416"/>
    <mergeCell ref="C16417:D16417"/>
    <mergeCell ref="C16418:D16418"/>
    <mergeCell ref="C16419:D16419"/>
    <mergeCell ref="C16405:D16405"/>
    <mergeCell ref="C16406:D16406"/>
    <mergeCell ref="C16407:D16407"/>
    <mergeCell ref="C16408:D16408"/>
    <mergeCell ref="C16409:D16409"/>
    <mergeCell ref="C16410:D16410"/>
    <mergeCell ref="C16396:D16396"/>
    <mergeCell ref="C16397:D16397"/>
    <mergeCell ref="C16398:D16398"/>
    <mergeCell ref="C16399:D16399"/>
    <mergeCell ref="C16400:D16400"/>
    <mergeCell ref="A16401:A16410"/>
    <mergeCell ref="C16401:D16401"/>
    <mergeCell ref="C16402:D16402"/>
    <mergeCell ref="C16403:D16403"/>
    <mergeCell ref="C16404:D16404"/>
    <mergeCell ref="A16387:A16400"/>
    <mergeCell ref="C16387:D16387"/>
    <mergeCell ref="C16388:D16388"/>
    <mergeCell ref="C16389:D16389"/>
    <mergeCell ref="C16390:D16390"/>
    <mergeCell ref="C16391:D16391"/>
    <mergeCell ref="C16392:D16392"/>
    <mergeCell ref="C16393:D16393"/>
    <mergeCell ref="C16394:D16394"/>
    <mergeCell ref="C16395:D16395"/>
    <mergeCell ref="C16381:D16381"/>
    <mergeCell ref="C16382:D16382"/>
    <mergeCell ref="B16384:D16384"/>
    <mergeCell ref="B16386:D16386"/>
    <mergeCell ref="C16375:D16375"/>
    <mergeCell ref="C16376:D16376"/>
    <mergeCell ref="C16377:D16377"/>
    <mergeCell ref="C16378:D16378"/>
    <mergeCell ref="C16379:D16379"/>
    <mergeCell ref="C16380:D16380"/>
    <mergeCell ref="C16366:D16366"/>
    <mergeCell ref="C16367:D16367"/>
    <mergeCell ref="C16368:D16368"/>
    <mergeCell ref="A16369:A16382"/>
    <mergeCell ref="C16369:D16369"/>
    <mergeCell ref="C16370:D16370"/>
    <mergeCell ref="C16371:D16371"/>
    <mergeCell ref="C16372:D16372"/>
    <mergeCell ref="C16373:D16373"/>
    <mergeCell ref="C16374:D16374"/>
    <mergeCell ref="C16357:D16357"/>
    <mergeCell ref="C16358:D16358"/>
    <mergeCell ref="A16359:A16368"/>
    <mergeCell ref="C16359:D16359"/>
    <mergeCell ref="C16360:D16360"/>
    <mergeCell ref="C16361:D16361"/>
    <mergeCell ref="C16362:D16362"/>
    <mergeCell ref="C16363:D16363"/>
    <mergeCell ref="C16364:D16364"/>
    <mergeCell ref="C16365:D16365"/>
    <mergeCell ref="C16351:D16351"/>
    <mergeCell ref="C16352:D16352"/>
    <mergeCell ref="C16353:D16353"/>
    <mergeCell ref="C16354:D16354"/>
    <mergeCell ref="C16355:D16355"/>
    <mergeCell ref="C16356:D16356"/>
    <mergeCell ref="B16344:D16344"/>
    <mergeCell ref="A16345:A16358"/>
    <mergeCell ref="C16345:D16345"/>
    <mergeCell ref="C16346:D16346"/>
    <mergeCell ref="C16347:D16347"/>
    <mergeCell ref="C16348:D16348"/>
    <mergeCell ref="C16349:D16349"/>
    <mergeCell ref="C16350:D16350"/>
    <mergeCell ref="C16336:D16336"/>
    <mergeCell ref="C16337:D16337"/>
    <mergeCell ref="C16338:D16338"/>
    <mergeCell ref="C16339:D16339"/>
    <mergeCell ref="C16340:D16340"/>
    <mergeCell ref="B16342:D16342"/>
    <mergeCell ref="A16327:A16340"/>
    <mergeCell ref="C16327:D16327"/>
    <mergeCell ref="C16328:D16328"/>
    <mergeCell ref="C16329:D16329"/>
    <mergeCell ref="C16330:D16330"/>
    <mergeCell ref="C16331:D16331"/>
    <mergeCell ref="C16332:D16332"/>
    <mergeCell ref="C16333:D16333"/>
    <mergeCell ref="C16334:D16334"/>
    <mergeCell ref="C16335:D16335"/>
    <mergeCell ref="C16321:D16321"/>
    <mergeCell ref="C16322:D16322"/>
    <mergeCell ref="C16323:D16323"/>
    <mergeCell ref="C16324:D16324"/>
    <mergeCell ref="C16325:D16325"/>
    <mergeCell ref="C16326:D16326"/>
    <mergeCell ref="C16312:D16312"/>
    <mergeCell ref="C16313:D16313"/>
    <mergeCell ref="C16314:D16314"/>
    <mergeCell ref="C16315:D16315"/>
    <mergeCell ref="C16316:D16316"/>
    <mergeCell ref="A16317:A16326"/>
    <mergeCell ref="C16317:D16317"/>
    <mergeCell ref="C16318:D16318"/>
    <mergeCell ref="C16319:D16319"/>
    <mergeCell ref="C16320:D16320"/>
    <mergeCell ref="A16303:A16316"/>
    <mergeCell ref="C16303:D16303"/>
    <mergeCell ref="C16304:D16304"/>
    <mergeCell ref="C16305:D16305"/>
    <mergeCell ref="C16306:D16306"/>
    <mergeCell ref="C16307:D16307"/>
    <mergeCell ref="C16308:D16308"/>
    <mergeCell ref="C16309:D16309"/>
    <mergeCell ref="C16310:D16310"/>
    <mergeCell ref="C16311:D16311"/>
    <mergeCell ref="C16297:D16297"/>
    <mergeCell ref="C16298:D16298"/>
    <mergeCell ref="B16300:D16300"/>
    <mergeCell ref="B16302:D16302"/>
    <mergeCell ref="C16291:D16291"/>
    <mergeCell ref="C16292:D16292"/>
    <mergeCell ref="C16293:D16293"/>
    <mergeCell ref="C16294:D16294"/>
    <mergeCell ref="C16295:D16295"/>
    <mergeCell ref="C16296:D16296"/>
    <mergeCell ref="C16282:D16282"/>
    <mergeCell ref="C16283:D16283"/>
    <mergeCell ref="C16284:D16284"/>
    <mergeCell ref="A16285:A16298"/>
    <mergeCell ref="C16285:D16285"/>
    <mergeCell ref="C16286:D16286"/>
    <mergeCell ref="C16287:D16287"/>
    <mergeCell ref="C16288:D16288"/>
    <mergeCell ref="C16289:D16289"/>
    <mergeCell ref="C16290:D16290"/>
    <mergeCell ref="C16273:D16273"/>
    <mergeCell ref="C16274:D16274"/>
    <mergeCell ref="A16275:A16284"/>
    <mergeCell ref="C16275:D16275"/>
    <mergeCell ref="C16276:D16276"/>
    <mergeCell ref="C16277:D16277"/>
    <mergeCell ref="C16278:D16278"/>
    <mergeCell ref="C16279:D16279"/>
    <mergeCell ref="C16280:D16280"/>
    <mergeCell ref="C16281:D16281"/>
    <mergeCell ref="C16267:D16267"/>
    <mergeCell ref="C16268:D16268"/>
    <mergeCell ref="C16269:D16269"/>
    <mergeCell ref="C16270:D16270"/>
    <mergeCell ref="C16271:D16271"/>
    <mergeCell ref="C16272:D16272"/>
    <mergeCell ref="B16260:D16260"/>
    <mergeCell ref="A16261:A16274"/>
    <mergeCell ref="C16261:D16261"/>
    <mergeCell ref="C16262:D16262"/>
    <mergeCell ref="C16263:D16263"/>
    <mergeCell ref="C16264:D16264"/>
    <mergeCell ref="C16265:D16265"/>
    <mergeCell ref="C16266:D16266"/>
    <mergeCell ref="C16252:D16252"/>
    <mergeCell ref="C16253:D16253"/>
    <mergeCell ref="C16254:D16254"/>
    <mergeCell ref="C16255:D16255"/>
    <mergeCell ref="C16256:D16256"/>
    <mergeCell ref="B16258:D16258"/>
    <mergeCell ref="A16243:A16256"/>
    <mergeCell ref="C16243:D16243"/>
    <mergeCell ref="C16244:D16244"/>
    <mergeCell ref="C16245:D16245"/>
    <mergeCell ref="C16246:D16246"/>
    <mergeCell ref="C16247:D16247"/>
    <mergeCell ref="C16248:D16248"/>
    <mergeCell ref="C16249:D16249"/>
    <mergeCell ref="C16250:D16250"/>
    <mergeCell ref="C16251:D16251"/>
    <mergeCell ref="C16237:D16237"/>
    <mergeCell ref="C16238:D16238"/>
    <mergeCell ref="C16239:D16239"/>
    <mergeCell ref="C16240:D16240"/>
    <mergeCell ref="C16241:D16241"/>
    <mergeCell ref="C16242:D16242"/>
    <mergeCell ref="C16228:D16228"/>
    <mergeCell ref="C16229:D16229"/>
    <mergeCell ref="C16230:D16230"/>
    <mergeCell ref="C16231:D16231"/>
    <mergeCell ref="C16232:D16232"/>
    <mergeCell ref="A16233:A16242"/>
    <mergeCell ref="C16233:D16233"/>
    <mergeCell ref="C16234:D16234"/>
    <mergeCell ref="C16235:D16235"/>
    <mergeCell ref="C16236:D16236"/>
    <mergeCell ref="A16219:A16232"/>
    <mergeCell ref="C16219:D16219"/>
    <mergeCell ref="C16220:D16220"/>
    <mergeCell ref="C16221:D16221"/>
    <mergeCell ref="C16222:D16222"/>
    <mergeCell ref="C16223:D16223"/>
    <mergeCell ref="C16224:D16224"/>
    <mergeCell ref="C16225:D16225"/>
    <mergeCell ref="C16226:D16226"/>
    <mergeCell ref="C16227:D16227"/>
    <mergeCell ref="C16213:D16213"/>
    <mergeCell ref="C16214:D16214"/>
    <mergeCell ref="B16216:D16216"/>
    <mergeCell ref="B16218:D16218"/>
    <mergeCell ref="C16207:D16207"/>
    <mergeCell ref="C16208:D16208"/>
    <mergeCell ref="C16209:D16209"/>
    <mergeCell ref="C16210:D16210"/>
    <mergeCell ref="C16211:D16211"/>
    <mergeCell ref="C16212:D16212"/>
    <mergeCell ref="C16198:D16198"/>
    <mergeCell ref="C16199:D16199"/>
    <mergeCell ref="C16200:D16200"/>
    <mergeCell ref="A16201:A16214"/>
    <mergeCell ref="C16201:D16201"/>
    <mergeCell ref="C16202:D16202"/>
    <mergeCell ref="C16203:D16203"/>
    <mergeCell ref="C16204:D16204"/>
    <mergeCell ref="C16205:D16205"/>
    <mergeCell ref="C16206:D16206"/>
    <mergeCell ref="C16189:D16189"/>
    <mergeCell ref="C16190:D16190"/>
    <mergeCell ref="A16191:A16200"/>
    <mergeCell ref="C16191:D16191"/>
    <mergeCell ref="C16192:D16192"/>
    <mergeCell ref="C16193:D16193"/>
    <mergeCell ref="C16194:D16194"/>
    <mergeCell ref="C16195:D16195"/>
    <mergeCell ref="C16196:D16196"/>
    <mergeCell ref="C16197:D16197"/>
    <mergeCell ref="C16183:D16183"/>
    <mergeCell ref="C16184:D16184"/>
    <mergeCell ref="C16185:D16185"/>
    <mergeCell ref="C16186:D16186"/>
    <mergeCell ref="C16187:D16187"/>
    <mergeCell ref="C16188:D16188"/>
    <mergeCell ref="B16176:D16176"/>
    <mergeCell ref="A16177:A16190"/>
    <mergeCell ref="C16177:D16177"/>
    <mergeCell ref="C16178:D16178"/>
    <mergeCell ref="C16179:D16179"/>
    <mergeCell ref="C16180:D16180"/>
    <mergeCell ref="C16181:D16181"/>
    <mergeCell ref="C16182:D16182"/>
    <mergeCell ref="C16168:D16168"/>
    <mergeCell ref="C16169:D16169"/>
    <mergeCell ref="C16170:D16170"/>
    <mergeCell ref="C16171:D16171"/>
    <mergeCell ref="C16172:D16172"/>
    <mergeCell ref="B16174:D16174"/>
    <mergeCell ref="A16159:A16172"/>
    <mergeCell ref="C16159:D16159"/>
    <mergeCell ref="C16160:D16160"/>
    <mergeCell ref="C16161:D16161"/>
    <mergeCell ref="C16162:D16162"/>
    <mergeCell ref="C16163:D16163"/>
    <mergeCell ref="C16164:D16164"/>
    <mergeCell ref="C16165:D16165"/>
    <mergeCell ref="C16166:D16166"/>
    <mergeCell ref="C16167:D16167"/>
    <mergeCell ref="C16153:D16153"/>
    <mergeCell ref="C16154:D16154"/>
    <mergeCell ref="C16155:D16155"/>
    <mergeCell ref="C16156:D16156"/>
    <mergeCell ref="C16157:D16157"/>
    <mergeCell ref="C16158:D16158"/>
    <mergeCell ref="C16144:D16144"/>
    <mergeCell ref="C16145:D16145"/>
    <mergeCell ref="C16146:D16146"/>
    <mergeCell ref="C16147:D16147"/>
    <mergeCell ref="C16148:D16148"/>
    <mergeCell ref="A16149:A16158"/>
    <mergeCell ref="C16149:D16149"/>
    <mergeCell ref="C16150:D16150"/>
    <mergeCell ref="C16151:D16151"/>
    <mergeCell ref="C16152:D16152"/>
    <mergeCell ref="A16135:A16148"/>
    <mergeCell ref="C16135:D16135"/>
    <mergeCell ref="C16136:D16136"/>
    <mergeCell ref="C16137:D16137"/>
    <mergeCell ref="C16138:D16138"/>
    <mergeCell ref="C16139:D16139"/>
    <mergeCell ref="C16140:D16140"/>
    <mergeCell ref="C16141:D16141"/>
    <mergeCell ref="C16142:D16142"/>
    <mergeCell ref="C16143:D16143"/>
    <mergeCell ref="C16129:D16129"/>
    <mergeCell ref="C16130:D16130"/>
    <mergeCell ref="B16132:D16132"/>
    <mergeCell ref="B16134:D16134"/>
    <mergeCell ref="C16123:D16123"/>
    <mergeCell ref="C16124:D16124"/>
    <mergeCell ref="C16125:D16125"/>
    <mergeCell ref="C16126:D16126"/>
    <mergeCell ref="C16127:D16127"/>
    <mergeCell ref="C16128:D16128"/>
    <mergeCell ref="C16114:D16114"/>
    <mergeCell ref="C16115:D16115"/>
    <mergeCell ref="C16116:D16116"/>
    <mergeCell ref="A16117:A16130"/>
    <mergeCell ref="C16117:D16117"/>
    <mergeCell ref="C16118:D16118"/>
    <mergeCell ref="C16119:D16119"/>
    <mergeCell ref="C16120:D16120"/>
    <mergeCell ref="C16121:D16121"/>
    <mergeCell ref="C16122:D16122"/>
    <mergeCell ref="C16105:D16105"/>
    <mergeCell ref="C16106:D16106"/>
    <mergeCell ref="A16107:A16116"/>
    <mergeCell ref="C16107:D16107"/>
    <mergeCell ref="C16108:D16108"/>
    <mergeCell ref="C16109:D16109"/>
    <mergeCell ref="C16110:D16110"/>
    <mergeCell ref="C16111:D16111"/>
    <mergeCell ref="C16112:D16112"/>
    <mergeCell ref="C16113:D16113"/>
    <mergeCell ref="C16099:D16099"/>
    <mergeCell ref="C16100:D16100"/>
    <mergeCell ref="C16101:D16101"/>
    <mergeCell ref="C16102:D16102"/>
    <mergeCell ref="C16103:D16103"/>
    <mergeCell ref="C16104:D16104"/>
    <mergeCell ref="B16092:D16092"/>
    <mergeCell ref="A16093:A16106"/>
    <mergeCell ref="C16093:D16093"/>
    <mergeCell ref="C16094:D16094"/>
    <mergeCell ref="C16095:D16095"/>
    <mergeCell ref="C16096:D16096"/>
    <mergeCell ref="C16097:D16097"/>
    <mergeCell ref="C16098:D16098"/>
    <mergeCell ref="C16084:D16084"/>
    <mergeCell ref="C16085:D16085"/>
    <mergeCell ref="C16086:D16086"/>
    <mergeCell ref="C16087:D16087"/>
    <mergeCell ref="C16088:D16088"/>
    <mergeCell ref="B16090:D16090"/>
    <mergeCell ref="A16075:A16088"/>
    <mergeCell ref="C16075:D16075"/>
    <mergeCell ref="C16076:D16076"/>
    <mergeCell ref="C16077:D16077"/>
    <mergeCell ref="C16078:D16078"/>
    <mergeCell ref="C16079:D16079"/>
    <mergeCell ref="C16080:D16080"/>
    <mergeCell ref="C16081:D16081"/>
    <mergeCell ref="C16082:D16082"/>
    <mergeCell ref="C16083:D16083"/>
    <mergeCell ref="C16069:D16069"/>
    <mergeCell ref="C16070:D16070"/>
    <mergeCell ref="C16071:D16071"/>
    <mergeCell ref="C16072:D16072"/>
    <mergeCell ref="C16073:D16073"/>
    <mergeCell ref="C16074:D16074"/>
    <mergeCell ref="C16060:D16060"/>
    <mergeCell ref="C16061:D16061"/>
    <mergeCell ref="C16062:D16062"/>
    <mergeCell ref="C16063:D16063"/>
    <mergeCell ref="C16064:D16064"/>
    <mergeCell ref="A16065:A16074"/>
    <mergeCell ref="C16065:D16065"/>
    <mergeCell ref="C16066:D16066"/>
    <mergeCell ref="C16067:D16067"/>
    <mergeCell ref="C16068:D16068"/>
    <mergeCell ref="A16051:A16064"/>
    <mergeCell ref="C16051:D16051"/>
    <mergeCell ref="C16052:D16052"/>
    <mergeCell ref="C16053:D16053"/>
    <mergeCell ref="C16054:D16054"/>
    <mergeCell ref="C16055:D16055"/>
    <mergeCell ref="C16056:D16056"/>
    <mergeCell ref="C16057:D16057"/>
    <mergeCell ref="C16058:D16058"/>
    <mergeCell ref="C16059:D16059"/>
    <mergeCell ref="C16045:D16045"/>
    <mergeCell ref="C16046:D16046"/>
    <mergeCell ref="B16048:D16048"/>
    <mergeCell ref="B16050:D16050"/>
    <mergeCell ref="C16039:D16039"/>
    <mergeCell ref="C16040:D16040"/>
    <mergeCell ref="C16041:D16041"/>
    <mergeCell ref="C16042:D16042"/>
    <mergeCell ref="C16043:D16043"/>
    <mergeCell ref="C16044:D16044"/>
    <mergeCell ref="C16030:D16030"/>
    <mergeCell ref="C16031:D16031"/>
    <mergeCell ref="C16032:D16032"/>
    <mergeCell ref="A16033:A16046"/>
    <mergeCell ref="C16033:D16033"/>
    <mergeCell ref="C16034:D16034"/>
    <mergeCell ref="C16035:D16035"/>
    <mergeCell ref="C16036:D16036"/>
    <mergeCell ref="C16037:D16037"/>
    <mergeCell ref="C16038:D16038"/>
    <mergeCell ref="C16021:D16021"/>
    <mergeCell ref="C16022:D16022"/>
    <mergeCell ref="A16023:A16032"/>
    <mergeCell ref="C16023:D16023"/>
    <mergeCell ref="C16024:D16024"/>
    <mergeCell ref="C16025:D16025"/>
    <mergeCell ref="C16026:D16026"/>
    <mergeCell ref="C16027:D16027"/>
    <mergeCell ref="C16028:D16028"/>
    <mergeCell ref="C16029:D16029"/>
    <mergeCell ref="C16015:D16015"/>
    <mergeCell ref="C16016:D16016"/>
    <mergeCell ref="C16017:D16017"/>
    <mergeCell ref="C16018:D16018"/>
    <mergeCell ref="C16019:D16019"/>
    <mergeCell ref="C16020:D16020"/>
    <mergeCell ref="B16008:D16008"/>
    <mergeCell ref="A16009:A16022"/>
    <mergeCell ref="C16009:D16009"/>
    <mergeCell ref="C16010:D16010"/>
    <mergeCell ref="C16011:D16011"/>
    <mergeCell ref="C16012:D16012"/>
    <mergeCell ref="C16013:D16013"/>
    <mergeCell ref="C16014:D16014"/>
    <mergeCell ref="C16000:D16000"/>
    <mergeCell ref="C16001:D16001"/>
    <mergeCell ref="C16002:D16002"/>
    <mergeCell ref="C16003:D16003"/>
    <mergeCell ref="C16004:D16004"/>
    <mergeCell ref="B16006:D16006"/>
    <mergeCell ref="A15991:A16004"/>
    <mergeCell ref="C15991:D15991"/>
    <mergeCell ref="C15992:D15992"/>
    <mergeCell ref="C15993:D15993"/>
    <mergeCell ref="C15994:D15994"/>
    <mergeCell ref="C15995:D15995"/>
    <mergeCell ref="C15996:D15996"/>
    <mergeCell ref="C15997:D15997"/>
    <mergeCell ref="C15998:D15998"/>
    <mergeCell ref="C15999:D15999"/>
    <mergeCell ref="C15985:D15985"/>
    <mergeCell ref="C15986:D15986"/>
    <mergeCell ref="C15987:D15987"/>
    <mergeCell ref="C15988:D15988"/>
    <mergeCell ref="C15989:D15989"/>
    <mergeCell ref="C15990:D15990"/>
    <mergeCell ref="C15976:D15976"/>
    <mergeCell ref="C15977:D15977"/>
    <mergeCell ref="C15978:D15978"/>
    <mergeCell ref="C15979:D15979"/>
    <mergeCell ref="C15980:D15980"/>
    <mergeCell ref="A15981:A15990"/>
    <mergeCell ref="C15981:D15981"/>
    <mergeCell ref="C15982:D15982"/>
    <mergeCell ref="C15983:D15983"/>
    <mergeCell ref="C15984:D15984"/>
    <mergeCell ref="A15967:A15980"/>
    <mergeCell ref="C15967:D15967"/>
    <mergeCell ref="C15968:D15968"/>
    <mergeCell ref="C15969:D15969"/>
    <mergeCell ref="C15970:D15970"/>
    <mergeCell ref="C15971:D15971"/>
    <mergeCell ref="C15972:D15972"/>
    <mergeCell ref="C15973:D15973"/>
    <mergeCell ref="C15974:D15974"/>
    <mergeCell ref="C15975:D15975"/>
    <mergeCell ref="C15961:D15961"/>
    <mergeCell ref="C15962:D15962"/>
    <mergeCell ref="B15964:D15964"/>
    <mergeCell ref="B15966:D15966"/>
    <mergeCell ref="C15955:D15955"/>
    <mergeCell ref="C15956:D15956"/>
    <mergeCell ref="C15957:D15957"/>
    <mergeCell ref="C15958:D15958"/>
    <mergeCell ref="C15959:D15959"/>
    <mergeCell ref="C15960:D15960"/>
    <mergeCell ref="C15946:D15946"/>
    <mergeCell ref="C15947:D15947"/>
    <mergeCell ref="C15948:D15948"/>
    <mergeCell ref="A15949:A15962"/>
    <mergeCell ref="C15949:D15949"/>
    <mergeCell ref="C15950:D15950"/>
    <mergeCell ref="C15951:D15951"/>
    <mergeCell ref="C15952:D15952"/>
    <mergeCell ref="C15953:D15953"/>
    <mergeCell ref="C15954:D15954"/>
    <mergeCell ref="C15937:D15937"/>
    <mergeCell ref="C15938:D15938"/>
    <mergeCell ref="A15939:A15948"/>
    <mergeCell ref="C15939:D15939"/>
    <mergeCell ref="C15940:D15940"/>
    <mergeCell ref="C15941:D15941"/>
    <mergeCell ref="C15942:D15942"/>
    <mergeCell ref="C15943:D15943"/>
    <mergeCell ref="C15944:D15944"/>
    <mergeCell ref="C15945:D15945"/>
    <mergeCell ref="C15931:D15931"/>
    <mergeCell ref="C15932:D15932"/>
    <mergeCell ref="C15933:D15933"/>
    <mergeCell ref="C15934:D15934"/>
    <mergeCell ref="C15935:D15935"/>
    <mergeCell ref="C15936:D15936"/>
    <mergeCell ref="B15924:D15924"/>
    <mergeCell ref="A15925:A15938"/>
    <mergeCell ref="C15925:D15925"/>
    <mergeCell ref="C15926:D15926"/>
    <mergeCell ref="C15927:D15927"/>
    <mergeCell ref="C15928:D15928"/>
    <mergeCell ref="C15929:D15929"/>
    <mergeCell ref="C15930:D15930"/>
    <mergeCell ref="C15916:D15916"/>
    <mergeCell ref="C15917:D15917"/>
    <mergeCell ref="C15918:D15918"/>
    <mergeCell ref="C15919:D15919"/>
    <mergeCell ref="C15920:D15920"/>
    <mergeCell ref="B15922:D15922"/>
    <mergeCell ref="A15907:A15920"/>
    <mergeCell ref="C15907:D15907"/>
    <mergeCell ref="C15908:D15908"/>
    <mergeCell ref="C15909:D15909"/>
    <mergeCell ref="C15910:D15910"/>
    <mergeCell ref="C15911:D15911"/>
    <mergeCell ref="C15912:D15912"/>
    <mergeCell ref="C15913:D15913"/>
    <mergeCell ref="C15914:D15914"/>
    <mergeCell ref="C15915:D15915"/>
    <mergeCell ref="C15901:D15901"/>
    <mergeCell ref="C15902:D15902"/>
    <mergeCell ref="C15903:D15903"/>
    <mergeCell ref="C15904:D15904"/>
    <mergeCell ref="C15905:D15905"/>
    <mergeCell ref="C15906:D15906"/>
    <mergeCell ref="C15892:D15892"/>
    <mergeCell ref="C15893:D15893"/>
    <mergeCell ref="C15894:D15894"/>
    <mergeCell ref="C15895:D15895"/>
    <mergeCell ref="C15896:D15896"/>
    <mergeCell ref="A15897:A15906"/>
    <mergeCell ref="C15897:D15897"/>
    <mergeCell ref="C15898:D15898"/>
    <mergeCell ref="C15899:D15899"/>
    <mergeCell ref="C15900:D15900"/>
    <mergeCell ref="A15883:A15896"/>
    <mergeCell ref="C15883:D15883"/>
    <mergeCell ref="C15884:D15884"/>
    <mergeCell ref="C15885:D15885"/>
    <mergeCell ref="C15886:D15886"/>
    <mergeCell ref="C15887:D15887"/>
    <mergeCell ref="C15888:D15888"/>
    <mergeCell ref="C15889:D15889"/>
    <mergeCell ref="C15890:D15890"/>
    <mergeCell ref="C15891:D15891"/>
    <mergeCell ref="C15877:D15877"/>
    <mergeCell ref="C15878:D15878"/>
    <mergeCell ref="B15880:D15880"/>
    <mergeCell ref="B15882:D15882"/>
    <mergeCell ref="C15871:D15871"/>
    <mergeCell ref="C15872:D15872"/>
    <mergeCell ref="C15873:D15873"/>
    <mergeCell ref="C15874:D15874"/>
    <mergeCell ref="C15875:D15875"/>
    <mergeCell ref="C15876:D15876"/>
    <mergeCell ref="C15862:D15862"/>
    <mergeCell ref="C15863:D15863"/>
    <mergeCell ref="C15864:D15864"/>
    <mergeCell ref="A15865:A15878"/>
    <mergeCell ref="C15865:D15865"/>
    <mergeCell ref="C15866:D15866"/>
    <mergeCell ref="C15867:D15867"/>
    <mergeCell ref="C15868:D15868"/>
    <mergeCell ref="C15869:D15869"/>
    <mergeCell ref="C15870:D15870"/>
    <mergeCell ref="C15853:D15853"/>
    <mergeCell ref="C15854:D15854"/>
    <mergeCell ref="A15855:A15864"/>
    <mergeCell ref="C15855:D15855"/>
    <mergeCell ref="C15856:D15856"/>
    <mergeCell ref="C15857:D15857"/>
    <mergeCell ref="C15858:D15858"/>
    <mergeCell ref="C15859:D15859"/>
    <mergeCell ref="C15860:D15860"/>
    <mergeCell ref="C15861:D15861"/>
    <mergeCell ref="C15847:D15847"/>
    <mergeCell ref="C15848:D15848"/>
    <mergeCell ref="C15849:D15849"/>
    <mergeCell ref="C15850:D15850"/>
    <mergeCell ref="C15851:D15851"/>
    <mergeCell ref="C15852:D15852"/>
    <mergeCell ref="B15840:D15840"/>
    <mergeCell ref="A15841:A15854"/>
    <mergeCell ref="C15841:D15841"/>
    <mergeCell ref="C15842:D15842"/>
    <mergeCell ref="C15843:D15843"/>
    <mergeCell ref="C15844:D15844"/>
    <mergeCell ref="C15845:D15845"/>
    <mergeCell ref="C15846:D15846"/>
    <mergeCell ref="C15832:D15832"/>
    <mergeCell ref="C15833:D15833"/>
    <mergeCell ref="C15834:D15834"/>
    <mergeCell ref="C15835:D15835"/>
    <mergeCell ref="C15836:D15836"/>
    <mergeCell ref="B15838:D15838"/>
    <mergeCell ref="A15823:A15836"/>
    <mergeCell ref="C15823:D15823"/>
    <mergeCell ref="C15824:D15824"/>
    <mergeCell ref="C15825:D15825"/>
    <mergeCell ref="C15826:D15826"/>
    <mergeCell ref="C15827:D15827"/>
    <mergeCell ref="C15828:D15828"/>
    <mergeCell ref="C15829:D15829"/>
    <mergeCell ref="C15830:D15830"/>
    <mergeCell ref="C15831:D15831"/>
    <mergeCell ref="C15817:D15817"/>
    <mergeCell ref="C15818:D15818"/>
    <mergeCell ref="C15819:D15819"/>
    <mergeCell ref="C15820:D15820"/>
    <mergeCell ref="C15821:D15821"/>
    <mergeCell ref="C15822:D15822"/>
    <mergeCell ref="C15808:D15808"/>
    <mergeCell ref="C15809:D15809"/>
    <mergeCell ref="C15810:D15810"/>
    <mergeCell ref="C15811:D15811"/>
    <mergeCell ref="C15812:D15812"/>
    <mergeCell ref="A15813:A15822"/>
    <mergeCell ref="C15813:D15813"/>
    <mergeCell ref="C15814:D15814"/>
    <mergeCell ref="C15815:D15815"/>
    <mergeCell ref="C15816:D15816"/>
    <mergeCell ref="A15799:A15812"/>
    <mergeCell ref="C15799:D15799"/>
    <mergeCell ref="C15800:D15800"/>
    <mergeCell ref="C15801:D15801"/>
    <mergeCell ref="C15802:D15802"/>
    <mergeCell ref="C15803:D15803"/>
    <mergeCell ref="C15804:D15804"/>
    <mergeCell ref="C15805:D15805"/>
    <mergeCell ref="C15806:D15806"/>
    <mergeCell ref="C15807:D15807"/>
    <mergeCell ref="C15793:D15793"/>
    <mergeCell ref="C15794:D15794"/>
    <mergeCell ref="B15796:D15796"/>
    <mergeCell ref="B15798:D15798"/>
    <mergeCell ref="C15787:D15787"/>
    <mergeCell ref="C15788:D15788"/>
    <mergeCell ref="C15789:D15789"/>
    <mergeCell ref="C15790:D15790"/>
    <mergeCell ref="C15791:D15791"/>
    <mergeCell ref="C15792:D15792"/>
    <mergeCell ref="C15778:D15778"/>
    <mergeCell ref="C15779:D15779"/>
    <mergeCell ref="C15780:D15780"/>
    <mergeCell ref="A15781:A15794"/>
    <mergeCell ref="C15781:D15781"/>
    <mergeCell ref="C15782:D15782"/>
    <mergeCell ref="C15783:D15783"/>
    <mergeCell ref="C15784:D15784"/>
    <mergeCell ref="C15785:D15785"/>
    <mergeCell ref="C15786:D15786"/>
    <mergeCell ref="C15769:D15769"/>
    <mergeCell ref="C15770:D15770"/>
    <mergeCell ref="A15771:A15780"/>
    <mergeCell ref="C15771:D15771"/>
    <mergeCell ref="C15772:D15772"/>
    <mergeCell ref="C15773:D15773"/>
    <mergeCell ref="C15774:D15774"/>
    <mergeCell ref="C15775:D15775"/>
    <mergeCell ref="C15776:D15776"/>
    <mergeCell ref="C15777:D15777"/>
    <mergeCell ref="C15763:D15763"/>
    <mergeCell ref="C15764:D15764"/>
    <mergeCell ref="C15765:D15765"/>
    <mergeCell ref="C15766:D15766"/>
    <mergeCell ref="C15767:D15767"/>
    <mergeCell ref="C15768:D15768"/>
    <mergeCell ref="B15756:D15756"/>
    <mergeCell ref="A15757:A15770"/>
    <mergeCell ref="C15757:D15757"/>
    <mergeCell ref="C15758:D15758"/>
    <mergeCell ref="C15759:D15759"/>
    <mergeCell ref="C15760:D15760"/>
    <mergeCell ref="C15761:D15761"/>
    <mergeCell ref="C15762:D15762"/>
    <mergeCell ref="C15748:D15748"/>
    <mergeCell ref="C15749:D15749"/>
    <mergeCell ref="C15750:D15750"/>
    <mergeCell ref="C15751:D15751"/>
    <mergeCell ref="C15752:D15752"/>
    <mergeCell ref="B15754:D15754"/>
    <mergeCell ref="A15739:A15752"/>
    <mergeCell ref="C15739:D15739"/>
    <mergeCell ref="C15740:D15740"/>
    <mergeCell ref="C15741:D15741"/>
    <mergeCell ref="C15742:D15742"/>
    <mergeCell ref="C15743:D15743"/>
    <mergeCell ref="C15744:D15744"/>
    <mergeCell ref="C15745:D15745"/>
    <mergeCell ref="C15746:D15746"/>
    <mergeCell ref="C15747:D15747"/>
    <mergeCell ref="C15733:D15733"/>
    <mergeCell ref="C15734:D15734"/>
    <mergeCell ref="C15735:D15735"/>
    <mergeCell ref="C15736:D15736"/>
    <mergeCell ref="C15737:D15737"/>
    <mergeCell ref="C15738:D15738"/>
    <mergeCell ref="C15724:D15724"/>
    <mergeCell ref="C15725:D15725"/>
    <mergeCell ref="C15726:D15726"/>
    <mergeCell ref="C15727:D15727"/>
    <mergeCell ref="C15728:D15728"/>
    <mergeCell ref="A15729:A15738"/>
    <mergeCell ref="C15729:D15729"/>
    <mergeCell ref="C15730:D15730"/>
    <mergeCell ref="C15731:D15731"/>
    <mergeCell ref="C15732:D15732"/>
    <mergeCell ref="A15715:A15728"/>
    <mergeCell ref="C15715:D15715"/>
    <mergeCell ref="C15716:D15716"/>
    <mergeCell ref="C15717:D15717"/>
    <mergeCell ref="C15718:D15718"/>
    <mergeCell ref="C15719:D15719"/>
    <mergeCell ref="C15720:D15720"/>
    <mergeCell ref="C15721:D15721"/>
    <mergeCell ref="C15722:D15722"/>
    <mergeCell ref="C15723:D15723"/>
    <mergeCell ref="C15709:D15709"/>
    <mergeCell ref="C15710:D15710"/>
    <mergeCell ref="B15712:D15712"/>
    <mergeCell ref="B15714:D15714"/>
    <mergeCell ref="C15703:D15703"/>
    <mergeCell ref="C15704:D15704"/>
    <mergeCell ref="C15705:D15705"/>
    <mergeCell ref="C15706:D15706"/>
    <mergeCell ref="C15707:D15707"/>
    <mergeCell ref="C15708:D15708"/>
    <mergeCell ref="C15694:D15694"/>
    <mergeCell ref="C15695:D15695"/>
    <mergeCell ref="C15696:D15696"/>
    <mergeCell ref="A15697:A15710"/>
    <mergeCell ref="C15697:D15697"/>
    <mergeCell ref="C15698:D15698"/>
    <mergeCell ref="C15699:D15699"/>
    <mergeCell ref="C15700:D15700"/>
    <mergeCell ref="C15701:D15701"/>
    <mergeCell ref="C15702:D15702"/>
    <mergeCell ref="C15685:D15685"/>
    <mergeCell ref="C15686:D15686"/>
    <mergeCell ref="A15687:A15696"/>
    <mergeCell ref="C15687:D15687"/>
    <mergeCell ref="C15688:D15688"/>
    <mergeCell ref="C15689:D15689"/>
    <mergeCell ref="C15690:D15690"/>
    <mergeCell ref="C15691:D15691"/>
    <mergeCell ref="C15692:D15692"/>
    <mergeCell ref="C15693:D15693"/>
    <mergeCell ref="C15679:D15679"/>
    <mergeCell ref="C15680:D15680"/>
    <mergeCell ref="C15681:D15681"/>
    <mergeCell ref="C15682:D15682"/>
    <mergeCell ref="C15683:D15683"/>
    <mergeCell ref="C15684:D15684"/>
    <mergeCell ref="B15672:D15672"/>
    <mergeCell ref="A15673:A15686"/>
    <mergeCell ref="C15673:D15673"/>
    <mergeCell ref="C15674:D15674"/>
    <mergeCell ref="C15675:D15675"/>
    <mergeCell ref="C15676:D15676"/>
    <mergeCell ref="C15677:D15677"/>
    <mergeCell ref="C15678:D15678"/>
    <mergeCell ref="C15664:D15664"/>
    <mergeCell ref="C15665:D15665"/>
    <mergeCell ref="C15666:D15666"/>
    <mergeCell ref="C15667:D15667"/>
    <mergeCell ref="C15668:D15668"/>
    <mergeCell ref="B15670:D15670"/>
    <mergeCell ref="A15655:A15668"/>
    <mergeCell ref="C15655:D15655"/>
    <mergeCell ref="C15656:D15656"/>
    <mergeCell ref="C15657:D15657"/>
    <mergeCell ref="C15658:D15658"/>
    <mergeCell ref="C15659:D15659"/>
    <mergeCell ref="C15660:D15660"/>
    <mergeCell ref="C15661:D15661"/>
    <mergeCell ref="C15662:D15662"/>
    <mergeCell ref="C15663:D15663"/>
    <mergeCell ref="C15649:D15649"/>
    <mergeCell ref="C15650:D15650"/>
    <mergeCell ref="C15651:D15651"/>
    <mergeCell ref="C15652:D15652"/>
    <mergeCell ref="C15653:D15653"/>
    <mergeCell ref="C15654:D15654"/>
    <mergeCell ref="C15640:D15640"/>
    <mergeCell ref="C15641:D15641"/>
    <mergeCell ref="C15642:D15642"/>
    <mergeCell ref="C15643:D15643"/>
    <mergeCell ref="C15644:D15644"/>
    <mergeCell ref="A15645:A15654"/>
    <mergeCell ref="C15645:D15645"/>
    <mergeCell ref="C15646:D15646"/>
    <mergeCell ref="C15647:D15647"/>
    <mergeCell ref="C15648:D15648"/>
    <mergeCell ref="A15631:A15644"/>
    <mergeCell ref="C15631:D15631"/>
    <mergeCell ref="C15632:D15632"/>
    <mergeCell ref="C15633:D15633"/>
    <mergeCell ref="C15634:D15634"/>
    <mergeCell ref="C15635:D15635"/>
    <mergeCell ref="C15636:D15636"/>
    <mergeCell ref="C15637:D15637"/>
    <mergeCell ref="C15638:D15638"/>
    <mergeCell ref="C15639:D15639"/>
    <mergeCell ref="C15625:D15625"/>
    <mergeCell ref="C15626:D15626"/>
    <mergeCell ref="B15628:D15628"/>
    <mergeCell ref="B15630:D15630"/>
    <mergeCell ref="C15619:D15619"/>
    <mergeCell ref="C15620:D15620"/>
    <mergeCell ref="C15621:D15621"/>
    <mergeCell ref="C15622:D15622"/>
    <mergeCell ref="C15623:D15623"/>
    <mergeCell ref="C15624:D15624"/>
    <mergeCell ref="C15610:D15610"/>
    <mergeCell ref="C15611:D15611"/>
    <mergeCell ref="C15612:D15612"/>
    <mergeCell ref="A15613:A15626"/>
    <mergeCell ref="C15613:D15613"/>
    <mergeCell ref="C15614:D15614"/>
    <mergeCell ref="C15615:D15615"/>
    <mergeCell ref="C15616:D15616"/>
    <mergeCell ref="C15617:D15617"/>
    <mergeCell ref="C15618:D15618"/>
    <mergeCell ref="C15601:D15601"/>
    <mergeCell ref="C15602:D15602"/>
    <mergeCell ref="A15603:A15612"/>
    <mergeCell ref="C15603:D15603"/>
    <mergeCell ref="C15604:D15604"/>
    <mergeCell ref="C15605:D15605"/>
    <mergeCell ref="C15606:D15606"/>
    <mergeCell ref="C15607:D15607"/>
    <mergeCell ref="C15608:D15608"/>
    <mergeCell ref="C15609:D15609"/>
    <mergeCell ref="C15595:D15595"/>
    <mergeCell ref="C15596:D15596"/>
    <mergeCell ref="C15597:D15597"/>
    <mergeCell ref="C15598:D15598"/>
    <mergeCell ref="C15599:D15599"/>
    <mergeCell ref="C15600:D15600"/>
    <mergeCell ref="B15588:D15588"/>
    <mergeCell ref="A15589:A15602"/>
    <mergeCell ref="C15589:D15589"/>
    <mergeCell ref="C15590:D15590"/>
    <mergeCell ref="C15591:D15591"/>
    <mergeCell ref="C15592:D15592"/>
    <mergeCell ref="C15593:D15593"/>
    <mergeCell ref="C15594:D15594"/>
    <mergeCell ref="C15580:D15580"/>
    <mergeCell ref="C15581:D15581"/>
    <mergeCell ref="C15582:D15582"/>
    <mergeCell ref="C15583:D15583"/>
    <mergeCell ref="C15584:D15584"/>
    <mergeCell ref="B15586:D15586"/>
    <mergeCell ref="A15571:A15584"/>
    <mergeCell ref="C15571:D15571"/>
    <mergeCell ref="C15572:D15572"/>
    <mergeCell ref="C15573:D15573"/>
    <mergeCell ref="C15574:D15574"/>
    <mergeCell ref="C15575:D15575"/>
    <mergeCell ref="C15576:D15576"/>
    <mergeCell ref="C15577:D15577"/>
    <mergeCell ref="C15578:D15578"/>
    <mergeCell ref="C15579:D15579"/>
    <mergeCell ref="C15565:D15565"/>
    <mergeCell ref="C15566:D15566"/>
    <mergeCell ref="C15567:D15567"/>
    <mergeCell ref="C15568:D15568"/>
    <mergeCell ref="C15569:D15569"/>
    <mergeCell ref="C15570:D15570"/>
    <mergeCell ref="C15556:D15556"/>
    <mergeCell ref="C15557:D15557"/>
    <mergeCell ref="C15558:D15558"/>
    <mergeCell ref="C15559:D15559"/>
    <mergeCell ref="C15560:D15560"/>
    <mergeCell ref="A15561:A15570"/>
    <mergeCell ref="C15561:D15561"/>
    <mergeCell ref="C15562:D15562"/>
    <mergeCell ref="C15563:D15563"/>
    <mergeCell ref="C15564:D15564"/>
    <mergeCell ref="A15547:A15560"/>
    <mergeCell ref="C15547:D15547"/>
    <mergeCell ref="C15548:D15548"/>
    <mergeCell ref="C15549:D15549"/>
    <mergeCell ref="C15550:D15550"/>
    <mergeCell ref="C15551:D15551"/>
    <mergeCell ref="C15552:D15552"/>
    <mergeCell ref="C15553:D15553"/>
    <mergeCell ref="C15554:D15554"/>
    <mergeCell ref="C15555:D15555"/>
    <mergeCell ref="C15541:D15541"/>
    <mergeCell ref="C15542:D15542"/>
    <mergeCell ref="B15544:D15544"/>
    <mergeCell ref="B15546:D15546"/>
    <mergeCell ref="C15535:D15535"/>
    <mergeCell ref="C15536:D15536"/>
    <mergeCell ref="C15537:D15537"/>
    <mergeCell ref="C15538:D15538"/>
    <mergeCell ref="C15539:D15539"/>
    <mergeCell ref="C15540:D15540"/>
    <mergeCell ref="C15526:D15526"/>
    <mergeCell ref="C15527:D15527"/>
    <mergeCell ref="C15528:D15528"/>
    <mergeCell ref="A15529:A15542"/>
    <mergeCell ref="C15529:D15529"/>
    <mergeCell ref="C15530:D15530"/>
    <mergeCell ref="C15531:D15531"/>
    <mergeCell ref="C15532:D15532"/>
    <mergeCell ref="C15533:D15533"/>
    <mergeCell ref="C15534:D15534"/>
    <mergeCell ref="C15517:D15517"/>
    <mergeCell ref="C15518:D15518"/>
    <mergeCell ref="A15519:A15528"/>
    <mergeCell ref="C15519:D15519"/>
    <mergeCell ref="C15520:D15520"/>
    <mergeCell ref="C15521:D15521"/>
    <mergeCell ref="C15522:D15522"/>
    <mergeCell ref="C15523:D15523"/>
    <mergeCell ref="C15524:D15524"/>
    <mergeCell ref="C15525:D15525"/>
    <mergeCell ref="C15511:D15511"/>
    <mergeCell ref="C15512:D15512"/>
    <mergeCell ref="C15513:D15513"/>
    <mergeCell ref="C15514:D15514"/>
    <mergeCell ref="C15515:D15515"/>
    <mergeCell ref="C15516:D15516"/>
    <mergeCell ref="B15504:D15504"/>
    <mergeCell ref="A15505:A15518"/>
    <mergeCell ref="C15505:D15505"/>
    <mergeCell ref="C15506:D15506"/>
    <mergeCell ref="C15507:D15507"/>
    <mergeCell ref="C15508:D15508"/>
    <mergeCell ref="C15509:D15509"/>
    <mergeCell ref="C15510:D15510"/>
    <mergeCell ref="C15496:D15496"/>
    <mergeCell ref="C15497:D15497"/>
    <mergeCell ref="C15498:D15498"/>
    <mergeCell ref="C15499:D15499"/>
    <mergeCell ref="C15500:D15500"/>
    <mergeCell ref="B15502:D15502"/>
    <mergeCell ref="A15487:A15500"/>
    <mergeCell ref="C15487:D15487"/>
    <mergeCell ref="C15488:D15488"/>
    <mergeCell ref="C15489:D15489"/>
    <mergeCell ref="C15490:D15490"/>
    <mergeCell ref="C15491:D15491"/>
    <mergeCell ref="C15492:D15492"/>
    <mergeCell ref="C15493:D15493"/>
    <mergeCell ref="C15494:D15494"/>
    <mergeCell ref="C15495:D15495"/>
    <mergeCell ref="C15481:D15481"/>
    <mergeCell ref="C15482:D15482"/>
    <mergeCell ref="C15483:D15483"/>
    <mergeCell ref="C15484:D15484"/>
    <mergeCell ref="C15485:D15485"/>
    <mergeCell ref="C15486:D15486"/>
    <mergeCell ref="C15472:D15472"/>
    <mergeCell ref="C15473:D15473"/>
    <mergeCell ref="C15474:D15474"/>
    <mergeCell ref="C15475:D15475"/>
    <mergeCell ref="C15476:D15476"/>
    <mergeCell ref="A15477:A15486"/>
    <mergeCell ref="C15477:D15477"/>
    <mergeCell ref="C15478:D15478"/>
    <mergeCell ref="C15479:D15479"/>
    <mergeCell ref="C15480:D15480"/>
    <mergeCell ref="A15463:A15476"/>
    <mergeCell ref="C15463:D15463"/>
    <mergeCell ref="C15464:D15464"/>
    <mergeCell ref="C15465:D15465"/>
    <mergeCell ref="C15466:D15466"/>
    <mergeCell ref="C15467:D15467"/>
    <mergeCell ref="C15468:D15468"/>
    <mergeCell ref="C15469:D15469"/>
    <mergeCell ref="C15470:D15470"/>
    <mergeCell ref="C15471:D15471"/>
    <mergeCell ref="C15457:D15457"/>
    <mergeCell ref="C15458:D15458"/>
    <mergeCell ref="B15460:D15460"/>
    <mergeCell ref="B15462:D15462"/>
    <mergeCell ref="C15451:D15451"/>
    <mergeCell ref="C15452:D15452"/>
    <mergeCell ref="C15453:D15453"/>
    <mergeCell ref="C15454:D15454"/>
    <mergeCell ref="C15455:D15455"/>
    <mergeCell ref="C15456:D15456"/>
    <mergeCell ref="C15442:D15442"/>
    <mergeCell ref="C15443:D15443"/>
    <mergeCell ref="C15444:D15444"/>
    <mergeCell ref="A15445:A15458"/>
    <mergeCell ref="C15445:D15445"/>
    <mergeCell ref="C15446:D15446"/>
    <mergeCell ref="C15447:D15447"/>
    <mergeCell ref="C15448:D15448"/>
    <mergeCell ref="C15449:D15449"/>
    <mergeCell ref="C15450:D15450"/>
    <mergeCell ref="C15433:D15433"/>
    <mergeCell ref="C15434:D15434"/>
    <mergeCell ref="A15435:A15444"/>
    <mergeCell ref="C15435:D15435"/>
    <mergeCell ref="C15436:D15436"/>
    <mergeCell ref="C15437:D15437"/>
    <mergeCell ref="C15438:D15438"/>
    <mergeCell ref="C15439:D15439"/>
    <mergeCell ref="C15440:D15440"/>
    <mergeCell ref="C15441:D15441"/>
    <mergeCell ref="C15427:D15427"/>
    <mergeCell ref="C15428:D15428"/>
    <mergeCell ref="C15429:D15429"/>
    <mergeCell ref="C15430:D15430"/>
    <mergeCell ref="C15431:D15431"/>
    <mergeCell ref="C15432:D15432"/>
    <mergeCell ref="B15420:D15420"/>
    <mergeCell ref="A15421:A15434"/>
    <mergeCell ref="C15421:D15421"/>
    <mergeCell ref="C15422:D15422"/>
    <mergeCell ref="C15423:D15423"/>
    <mergeCell ref="C15424:D15424"/>
    <mergeCell ref="C15425:D15425"/>
    <mergeCell ref="C15426:D15426"/>
    <mergeCell ref="C15412:D15412"/>
    <mergeCell ref="C15413:D15413"/>
    <mergeCell ref="C15414:D15414"/>
    <mergeCell ref="C15415:D15415"/>
    <mergeCell ref="C15416:D15416"/>
    <mergeCell ref="B15418:D15418"/>
    <mergeCell ref="A15403:A15416"/>
    <mergeCell ref="C15403:D15403"/>
    <mergeCell ref="C15404:D15404"/>
    <mergeCell ref="C15405:D15405"/>
    <mergeCell ref="C15406:D15406"/>
    <mergeCell ref="C15407:D15407"/>
    <mergeCell ref="C15408:D15408"/>
    <mergeCell ref="C15409:D15409"/>
    <mergeCell ref="C15410:D15410"/>
    <mergeCell ref="C15411:D15411"/>
    <mergeCell ref="C15397:D15397"/>
    <mergeCell ref="C15398:D15398"/>
    <mergeCell ref="C15399:D15399"/>
    <mergeCell ref="C15400:D15400"/>
    <mergeCell ref="C15401:D15401"/>
    <mergeCell ref="C15402:D15402"/>
    <mergeCell ref="C15388:D15388"/>
    <mergeCell ref="C15389:D15389"/>
    <mergeCell ref="C15390:D15390"/>
    <mergeCell ref="C15391:D15391"/>
    <mergeCell ref="C15392:D15392"/>
    <mergeCell ref="A15393:A15402"/>
    <mergeCell ref="C15393:D15393"/>
    <mergeCell ref="C15394:D15394"/>
    <mergeCell ref="C15395:D15395"/>
    <mergeCell ref="C15396:D15396"/>
    <mergeCell ref="A15379:A15392"/>
    <mergeCell ref="C15379:D15379"/>
    <mergeCell ref="C15380:D15380"/>
    <mergeCell ref="C15381:D15381"/>
    <mergeCell ref="C15382:D15382"/>
    <mergeCell ref="C15383:D15383"/>
    <mergeCell ref="C15384:D15384"/>
    <mergeCell ref="C15385:D15385"/>
    <mergeCell ref="C15386:D15386"/>
    <mergeCell ref="C15387:D15387"/>
    <mergeCell ref="C15373:D15373"/>
    <mergeCell ref="C15374:D15374"/>
    <mergeCell ref="B15376:D15376"/>
    <mergeCell ref="B15378:D15378"/>
    <mergeCell ref="C15367:D15367"/>
    <mergeCell ref="C15368:D15368"/>
    <mergeCell ref="C15369:D15369"/>
    <mergeCell ref="C15370:D15370"/>
    <mergeCell ref="C15371:D15371"/>
    <mergeCell ref="C15372:D15372"/>
    <mergeCell ref="C15358:D15358"/>
    <mergeCell ref="C15359:D15359"/>
    <mergeCell ref="C15360:D15360"/>
    <mergeCell ref="A15361:A15374"/>
    <mergeCell ref="C15361:D15361"/>
    <mergeCell ref="C15362:D15362"/>
    <mergeCell ref="C15363:D15363"/>
    <mergeCell ref="C15364:D15364"/>
    <mergeCell ref="C15365:D15365"/>
    <mergeCell ref="C15366:D15366"/>
    <mergeCell ref="C15349:D15349"/>
    <mergeCell ref="C15350:D15350"/>
    <mergeCell ref="A15351:A15360"/>
    <mergeCell ref="C15351:D15351"/>
    <mergeCell ref="C15352:D15352"/>
    <mergeCell ref="C15353:D15353"/>
    <mergeCell ref="C15354:D15354"/>
    <mergeCell ref="C15355:D15355"/>
    <mergeCell ref="C15356:D15356"/>
    <mergeCell ref="C15357:D15357"/>
    <mergeCell ref="C15343:D15343"/>
    <mergeCell ref="C15344:D15344"/>
    <mergeCell ref="C15345:D15345"/>
    <mergeCell ref="C15346:D15346"/>
    <mergeCell ref="C15347:D15347"/>
    <mergeCell ref="C15348:D15348"/>
    <mergeCell ref="B15336:D15336"/>
    <mergeCell ref="A15337:A15350"/>
    <mergeCell ref="C15337:D15337"/>
    <mergeCell ref="C15338:D15338"/>
    <mergeCell ref="C15339:D15339"/>
    <mergeCell ref="C15340:D15340"/>
    <mergeCell ref="C15341:D15341"/>
    <mergeCell ref="C15342:D15342"/>
    <mergeCell ref="C15328:D15328"/>
    <mergeCell ref="C15329:D15329"/>
    <mergeCell ref="C15330:D15330"/>
    <mergeCell ref="C15331:D15331"/>
    <mergeCell ref="C15332:D15332"/>
    <mergeCell ref="B15334:D15334"/>
    <mergeCell ref="A15319:A15332"/>
    <mergeCell ref="C15319:D15319"/>
    <mergeCell ref="C15320:D15320"/>
    <mergeCell ref="C15321:D15321"/>
    <mergeCell ref="C15322:D15322"/>
    <mergeCell ref="C15323:D15323"/>
    <mergeCell ref="C15324:D15324"/>
    <mergeCell ref="C15325:D15325"/>
    <mergeCell ref="C15326:D15326"/>
    <mergeCell ref="C15327:D15327"/>
    <mergeCell ref="C15313:D15313"/>
    <mergeCell ref="C15314:D15314"/>
    <mergeCell ref="C15315:D15315"/>
    <mergeCell ref="C15316:D15316"/>
    <mergeCell ref="C15317:D15317"/>
    <mergeCell ref="C15318:D15318"/>
    <mergeCell ref="C15304:D15304"/>
    <mergeCell ref="C15305:D15305"/>
    <mergeCell ref="C15306:D15306"/>
    <mergeCell ref="C15307:D15307"/>
    <mergeCell ref="C15308:D15308"/>
    <mergeCell ref="A15309:A15318"/>
    <mergeCell ref="C15309:D15309"/>
    <mergeCell ref="C15310:D15310"/>
    <mergeCell ref="C15311:D15311"/>
    <mergeCell ref="C15312:D15312"/>
    <mergeCell ref="A15295:A15308"/>
    <mergeCell ref="C15295:D15295"/>
    <mergeCell ref="C15296:D15296"/>
    <mergeCell ref="C15297:D15297"/>
    <mergeCell ref="C15298:D15298"/>
    <mergeCell ref="C15299:D15299"/>
    <mergeCell ref="C15300:D15300"/>
    <mergeCell ref="C15301:D15301"/>
    <mergeCell ref="C15302:D15302"/>
    <mergeCell ref="C15303:D15303"/>
    <mergeCell ref="C15289:D15289"/>
    <mergeCell ref="C15290:D15290"/>
    <mergeCell ref="B15292:D15292"/>
    <mergeCell ref="B15294:D15294"/>
    <mergeCell ref="C15283:D15283"/>
    <mergeCell ref="C15284:D15284"/>
    <mergeCell ref="C15285:D15285"/>
    <mergeCell ref="C15286:D15286"/>
    <mergeCell ref="C15287:D15287"/>
    <mergeCell ref="C15288:D15288"/>
    <mergeCell ref="C15274:D15274"/>
    <mergeCell ref="C15275:D15275"/>
    <mergeCell ref="C15276:D15276"/>
    <mergeCell ref="A15277:A15290"/>
    <mergeCell ref="C15277:D15277"/>
    <mergeCell ref="C15278:D15278"/>
    <mergeCell ref="C15279:D15279"/>
    <mergeCell ref="C15280:D15280"/>
    <mergeCell ref="C15281:D15281"/>
    <mergeCell ref="C15282:D15282"/>
    <mergeCell ref="C15265:D15265"/>
    <mergeCell ref="C15266:D15266"/>
    <mergeCell ref="A15267:A15276"/>
    <mergeCell ref="C15267:D15267"/>
    <mergeCell ref="C15268:D15268"/>
    <mergeCell ref="C15269:D15269"/>
    <mergeCell ref="C15270:D15270"/>
    <mergeCell ref="C15271:D15271"/>
    <mergeCell ref="C15272:D15272"/>
    <mergeCell ref="C15273:D15273"/>
    <mergeCell ref="C15259:D15259"/>
    <mergeCell ref="C15260:D15260"/>
    <mergeCell ref="C15261:D15261"/>
    <mergeCell ref="C15262:D15262"/>
    <mergeCell ref="C15263:D15263"/>
    <mergeCell ref="C15264:D15264"/>
    <mergeCell ref="B15252:D15252"/>
    <mergeCell ref="A15253:A15266"/>
    <mergeCell ref="C15253:D15253"/>
    <mergeCell ref="C15254:D15254"/>
    <mergeCell ref="C15255:D15255"/>
    <mergeCell ref="C15256:D15256"/>
    <mergeCell ref="C15257:D15257"/>
    <mergeCell ref="C15258:D15258"/>
    <mergeCell ref="C15244:D15244"/>
    <mergeCell ref="C15245:D15245"/>
    <mergeCell ref="C15246:D15246"/>
    <mergeCell ref="C15247:D15247"/>
    <mergeCell ref="C15248:D15248"/>
    <mergeCell ref="B15250:D15250"/>
    <mergeCell ref="A15235:A15248"/>
    <mergeCell ref="C15235:D15235"/>
    <mergeCell ref="C15236:D15236"/>
    <mergeCell ref="C15237:D15237"/>
    <mergeCell ref="C15238:D15238"/>
    <mergeCell ref="C15239:D15239"/>
    <mergeCell ref="C15240:D15240"/>
    <mergeCell ref="C15241:D15241"/>
    <mergeCell ref="C15242:D15242"/>
    <mergeCell ref="C15243:D15243"/>
    <mergeCell ref="C15229:D15229"/>
    <mergeCell ref="C15230:D15230"/>
    <mergeCell ref="C15231:D15231"/>
    <mergeCell ref="C15232:D15232"/>
    <mergeCell ref="C15233:D15233"/>
    <mergeCell ref="C15234:D15234"/>
    <mergeCell ref="C15220:D15220"/>
    <mergeCell ref="C15221:D15221"/>
    <mergeCell ref="C15222:D15222"/>
    <mergeCell ref="C15223:D15223"/>
    <mergeCell ref="C15224:D15224"/>
    <mergeCell ref="A15225:A15234"/>
    <mergeCell ref="C15225:D15225"/>
    <mergeCell ref="C15226:D15226"/>
    <mergeCell ref="C15227:D15227"/>
    <mergeCell ref="C15228:D15228"/>
    <mergeCell ref="A15211:A15224"/>
    <mergeCell ref="C15211:D15211"/>
    <mergeCell ref="C15212:D15212"/>
    <mergeCell ref="C15213:D15213"/>
    <mergeCell ref="C15214:D15214"/>
    <mergeCell ref="C15215:D15215"/>
    <mergeCell ref="C15216:D15216"/>
    <mergeCell ref="C15217:D15217"/>
    <mergeCell ref="C15218:D15218"/>
    <mergeCell ref="C15219:D15219"/>
    <mergeCell ref="C15205:D15205"/>
    <mergeCell ref="C15206:D15206"/>
    <mergeCell ref="B15208:D15208"/>
    <mergeCell ref="B15210:D15210"/>
    <mergeCell ref="C15199:D15199"/>
    <mergeCell ref="C15200:D15200"/>
    <mergeCell ref="C15201:D15201"/>
    <mergeCell ref="C15202:D15202"/>
    <mergeCell ref="C15203:D15203"/>
    <mergeCell ref="C15204:D15204"/>
    <mergeCell ref="C15190:D15190"/>
    <mergeCell ref="C15191:D15191"/>
    <mergeCell ref="C15192:D15192"/>
    <mergeCell ref="A15193:A15206"/>
    <mergeCell ref="C15193:D15193"/>
    <mergeCell ref="C15194:D15194"/>
    <mergeCell ref="C15195:D15195"/>
    <mergeCell ref="C15196:D15196"/>
    <mergeCell ref="C15197:D15197"/>
    <mergeCell ref="C15198:D15198"/>
    <mergeCell ref="C15181:D15181"/>
    <mergeCell ref="C15182:D15182"/>
    <mergeCell ref="A15183:A15192"/>
    <mergeCell ref="C15183:D15183"/>
    <mergeCell ref="C15184:D15184"/>
    <mergeCell ref="C15185:D15185"/>
    <mergeCell ref="C15186:D15186"/>
    <mergeCell ref="C15187:D15187"/>
    <mergeCell ref="C15188:D15188"/>
    <mergeCell ref="C15189:D15189"/>
    <mergeCell ref="C15175:D15175"/>
    <mergeCell ref="C15176:D15176"/>
    <mergeCell ref="C15177:D15177"/>
    <mergeCell ref="C15178:D15178"/>
    <mergeCell ref="C15179:D15179"/>
    <mergeCell ref="C15180:D15180"/>
    <mergeCell ref="B15168:D15168"/>
    <mergeCell ref="A15169:A15182"/>
    <mergeCell ref="C15169:D15169"/>
    <mergeCell ref="C15170:D15170"/>
    <mergeCell ref="C15171:D15171"/>
    <mergeCell ref="C15172:D15172"/>
    <mergeCell ref="C15173:D15173"/>
    <mergeCell ref="C15174:D15174"/>
    <mergeCell ref="C15160:D15160"/>
    <mergeCell ref="C15161:D15161"/>
    <mergeCell ref="C15162:D15162"/>
    <mergeCell ref="C15163:D15163"/>
    <mergeCell ref="C15164:D15164"/>
    <mergeCell ref="B15166:D15166"/>
    <mergeCell ref="A15151:A15164"/>
    <mergeCell ref="C15151:D15151"/>
    <mergeCell ref="C15152:D15152"/>
    <mergeCell ref="C15153:D15153"/>
    <mergeCell ref="C15154:D15154"/>
    <mergeCell ref="C15155:D15155"/>
    <mergeCell ref="C15156:D15156"/>
    <mergeCell ref="C15157:D15157"/>
    <mergeCell ref="C15158:D15158"/>
    <mergeCell ref="C15159:D15159"/>
    <mergeCell ref="C15145:D15145"/>
    <mergeCell ref="C15146:D15146"/>
    <mergeCell ref="C15147:D15147"/>
    <mergeCell ref="C15148:D15148"/>
    <mergeCell ref="C15149:D15149"/>
    <mergeCell ref="C15150:D15150"/>
    <mergeCell ref="C15136:D15136"/>
    <mergeCell ref="C15137:D15137"/>
    <mergeCell ref="C15138:D15138"/>
    <mergeCell ref="C15139:D15139"/>
    <mergeCell ref="C15140:D15140"/>
    <mergeCell ref="A15141:A15150"/>
    <mergeCell ref="C15141:D15141"/>
    <mergeCell ref="C15142:D15142"/>
    <mergeCell ref="C15143:D15143"/>
    <mergeCell ref="C15144:D15144"/>
    <mergeCell ref="A15127:A15140"/>
    <mergeCell ref="C15127:D15127"/>
    <mergeCell ref="C15128:D15128"/>
    <mergeCell ref="C15129:D15129"/>
    <mergeCell ref="C15130:D15130"/>
    <mergeCell ref="C15131:D15131"/>
    <mergeCell ref="C15132:D15132"/>
    <mergeCell ref="C15133:D15133"/>
    <mergeCell ref="C15134:D15134"/>
    <mergeCell ref="C15135:D15135"/>
    <mergeCell ref="C15121:D15121"/>
    <mergeCell ref="C15122:D15122"/>
    <mergeCell ref="B15124:D15124"/>
    <mergeCell ref="B15126:D15126"/>
    <mergeCell ref="C15115:D15115"/>
    <mergeCell ref="C15116:D15116"/>
    <mergeCell ref="C15117:D15117"/>
    <mergeCell ref="C15118:D15118"/>
    <mergeCell ref="C15119:D15119"/>
    <mergeCell ref="C15120:D15120"/>
    <mergeCell ref="C15106:D15106"/>
    <mergeCell ref="C15107:D15107"/>
    <mergeCell ref="C15108:D15108"/>
    <mergeCell ref="A15109:A15122"/>
    <mergeCell ref="C15109:D15109"/>
    <mergeCell ref="C15110:D15110"/>
    <mergeCell ref="C15111:D15111"/>
    <mergeCell ref="C15112:D15112"/>
    <mergeCell ref="C15113:D15113"/>
    <mergeCell ref="C15114:D15114"/>
    <mergeCell ref="C15097:D15097"/>
    <mergeCell ref="C15098:D15098"/>
    <mergeCell ref="A15099:A15108"/>
    <mergeCell ref="C15099:D15099"/>
    <mergeCell ref="C15100:D15100"/>
    <mergeCell ref="C15101:D15101"/>
    <mergeCell ref="C15102:D15102"/>
    <mergeCell ref="C15103:D15103"/>
    <mergeCell ref="C15104:D15104"/>
    <mergeCell ref="C15105:D15105"/>
    <mergeCell ref="C15091:D15091"/>
    <mergeCell ref="C15092:D15092"/>
    <mergeCell ref="C15093:D15093"/>
    <mergeCell ref="C15094:D15094"/>
    <mergeCell ref="C15095:D15095"/>
    <mergeCell ref="C15096:D15096"/>
    <mergeCell ref="B15084:D15084"/>
    <mergeCell ref="A15085:A15098"/>
    <mergeCell ref="C15085:D15085"/>
    <mergeCell ref="C15086:D15086"/>
    <mergeCell ref="C15087:D15087"/>
    <mergeCell ref="C15088:D15088"/>
    <mergeCell ref="C15089:D15089"/>
    <mergeCell ref="C15090:D15090"/>
    <mergeCell ref="C15076:D15076"/>
    <mergeCell ref="C15077:D15077"/>
    <mergeCell ref="C15078:D15078"/>
    <mergeCell ref="C15079:D15079"/>
    <mergeCell ref="C15080:D15080"/>
    <mergeCell ref="B15082:D15082"/>
    <mergeCell ref="A15067:A15080"/>
    <mergeCell ref="C15067:D15067"/>
    <mergeCell ref="C15068:D15068"/>
    <mergeCell ref="C15069:D15069"/>
    <mergeCell ref="C15070:D15070"/>
    <mergeCell ref="C15071:D15071"/>
    <mergeCell ref="C15072:D15072"/>
    <mergeCell ref="C15073:D15073"/>
    <mergeCell ref="C15074:D15074"/>
    <mergeCell ref="C15075:D15075"/>
    <mergeCell ref="C15061:D15061"/>
    <mergeCell ref="C15062:D15062"/>
    <mergeCell ref="C15063:D15063"/>
    <mergeCell ref="C15064:D15064"/>
    <mergeCell ref="C15065:D15065"/>
    <mergeCell ref="C15066:D15066"/>
    <mergeCell ref="C15052:D15052"/>
    <mergeCell ref="C15053:D15053"/>
    <mergeCell ref="C15054:D15054"/>
    <mergeCell ref="C15055:D15055"/>
    <mergeCell ref="C15056:D15056"/>
    <mergeCell ref="A15057:A15066"/>
    <mergeCell ref="C15057:D15057"/>
    <mergeCell ref="C15058:D15058"/>
    <mergeCell ref="C15059:D15059"/>
    <mergeCell ref="C15060:D15060"/>
    <mergeCell ref="A15043:A15056"/>
    <mergeCell ref="C15043:D15043"/>
    <mergeCell ref="C15044:D15044"/>
    <mergeCell ref="C15045:D15045"/>
    <mergeCell ref="C15046:D15046"/>
    <mergeCell ref="C15047:D15047"/>
    <mergeCell ref="C15048:D15048"/>
    <mergeCell ref="C15049:D15049"/>
    <mergeCell ref="C15050:D15050"/>
    <mergeCell ref="C15051:D15051"/>
    <mergeCell ref="C15037:D15037"/>
    <mergeCell ref="C15038:D15038"/>
    <mergeCell ref="B15040:D15040"/>
    <mergeCell ref="B15042:D15042"/>
    <mergeCell ref="C15031:D15031"/>
    <mergeCell ref="C15032:D15032"/>
    <mergeCell ref="C15033:D15033"/>
    <mergeCell ref="C15034:D15034"/>
    <mergeCell ref="C15035:D15035"/>
    <mergeCell ref="C15036:D15036"/>
    <mergeCell ref="C15022:D15022"/>
    <mergeCell ref="C15023:D15023"/>
    <mergeCell ref="C15024:D15024"/>
    <mergeCell ref="A15025:A15038"/>
    <mergeCell ref="C15025:D15025"/>
    <mergeCell ref="C15026:D15026"/>
    <mergeCell ref="C15027:D15027"/>
    <mergeCell ref="C15028:D15028"/>
    <mergeCell ref="C15029:D15029"/>
    <mergeCell ref="C15030:D15030"/>
    <mergeCell ref="C15013:D15013"/>
    <mergeCell ref="C15014:D15014"/>
    <mergeCell ref="A15015:A15024"/>
    <mergeCell ref="C15015:D15015"/>
    <mergeCell ref="C15016:D15016"/>
    <mergeCell ref="C15017:D15017"/>
    <mergeCell ref="C15018:D15018"/>
    <mergeCell ref="C15019:D15019"/>
    <mergeCell ref="C15020:D15020"/>
    <mergeCell ref="C15021:D15021"/>
    <mergeCell ref="C15007:D15007"/>
    <mergeCell ref="C15008:D15008"/>
    <mergeCell ref="C15009:D15009"/>
    <mergeCell ref="C15010:D15010"/>
    <mergeCell ref="C15011:D15011"/>
    <mergeCell ref="C15012:D15012"/>
    <mergeCell ref="B15000:D15000"/>
    <mergeCell ref="A15001:A15014"/>
    <mergeCell ref="C15001:D15001"/>
    <mergeCell ref="C15002:D15002"/>
    <mergeCell ref="C15003:D15003"/>
    <mergeCell ref="C15004:D15004"/>
    <mergeCell ref="C15005:D15005"/>
    <mergeCell ref="C15006:D15006"/>
    <mergeCell ref="C14992:D14992"/>
    <mergeCell ref="C14993:D14993"/>
    <mergeCell ref="C14994:D14994"/>
    <mergeCell ref="C14995:D14995"/>
    <mergeCell ref="C14996:D14996"/>
    <mergeCell ref="B14998:D14998"/>
    <mergeCell ref="A14983:A14996"/>
    <mergeCell ref="C14983:D14983"/>
    <mergeCell ref="C14984:D14984"/>
    <mergeCell ref="C14985:D14985"/>
    <mergeCell ref="C14986:D14986"/>
    <mergeCell ref="C14987:D14987"/>
    <mergeCell ref="C14988:D14988"/>
    <mergeCell ref="C14989:D14989"/>
    <mergeCell ref="C14990:D14990"/>
    <mergeCell ref="C14991:D14991"/>
    <mergeCell ref="C14977:D14977"/>
    <mergeCell ref="C14978:D14978"/>
    <mergeCell ref="C14979:D14979"/>
    <mergeCell ref="C14980:D14980"/>
    <mergeCell ref="C14981:D14981"/>
    <mergeCell ref="C14982:D14982"/>
    <mergeCell ref="C14968:D14968"/>
    <mergeCell ref="C14969:D14969"/>
    <mergeCell ref="C14970:D14970"/>
    <mergeCell ref="C14971:D14971"/>
    <mergeCell ref="C14972:D14972"/>
    <mergeCell ref="A14973:A14982"/>
    <mergeCell ref="C14973:D14973"/>
    <mergeCell ref="C14974:D14974"/>
    <mergeCell ref="C14975:D14975"/>
    <mergeCell ref="C14976:D14976"/>
    <mergeCell ref="A14959:A14972"/>
    <mergeCell ref="C14959:D14959"/>
    <mergeCell ref="C14960:D14960"/>
    <mergeCell ref="C14961:D14961"/>
    <mergeCell ref="C14962:D14962"/>
    <mergeCell ref="C14963:D14963"/>
    <mergeCell ref="C14964:D14964"/>
    <mergeCell ref="C14965:D14965"/>
    <mergeCell ref="C14966:D14966"/>
    <mergeCell ref="C14967:D14967"/>
    <mergeCell ref="C14953:D14953"/>
    <mergeCell ref="C14954:D14954"/>
    <mergeCell ref="B14956:D14956"/>
    <mergeCell ref="B14958:D14958"/>
    <mergeCell ref="C14947:D14947"/>
    <mergeCell ref="C14948:D14948"/>
    <mergeCell ref="C14949:D14949"/>
    <mergeCell ref="C14950:D14950"/>
    <mergeCell ref="C14951:D14951"/>
    <mergeCell ref="C14952:D14952"/>
    <mergeCell ref="C14938:D14938"/>
    <mergeCell ref="C14939:D14939"/>
    <mergeCell ref="C14940:D14940"/>
    <mergeCell ref="A14941:A14954"/>
    <mergeCell ref="C14941:D14941"/>
    <mergeCell ref="C14942:D14942"/>
    <mergeCell ref="C14943:D14943"/>
    <mergeCell ref="C14944:D14944"/>
    <mergeCell ref="C14945:D14945"/>
    <mergeCell ref="C14946:D14946"/>
    <mergeCell ref="C14929:D14929"/>
    <mergeCell ref="C14930:D14930"/>
    <mergeCell ref="A14931:A14940"/>
    <mergeCell ref="C14931:D14931"/>
    <mergeCell ref="C14932:D14932"/>
    <mergeCell ref="C14933:D14933"/>
    <mergeCell ref="C14934:D14934"/>
    <mergeCell ref="C14935:D14935"/>
    <mergeCell ref="C14936:D14936"/>
    <mergeCell ref="C14937:D14937"/>
    <mergeCell ref="C14923:D14923"/>
    <mergeCell ref="C14924:D14924"/>
    <mergeCell ref="C14925:D14925"/>
    <mergeCell ref="C14926:D14926"/>
    <mergeCell ref="C14927:D14927"/>
    <mergeCell ref="C14928:D14928"/>
    <mergeCell ref="B14916:D14916"/>
    <mergeCell ref="A14917:A14930"/>
    <mergeCell ref="C14917:D14917"/>
    <mergeCell ref="C14918:D14918"/>
    <mergeCell ref="C14919:D14919"/>
    <mergeCell ref="C14920:D14920"/>
    <mergeCell ref="C14921:D14921"/>
    <mergeCell ref="C14922:D14922"/>
    <mergeCell ref="C14908:D14908"/>
    <mergeCell ref="C14909:D14909"/>
    <mergeCell ref="C14910:D14910"/>
    <mergeCell ref="C14911:D14911"/>
    <mergeCell ref="C14912:D14912"/>
    <mergeCell ref="B14914:D14914"/>
    <mergeCell ref="A14899:A14912"/>
    <mergeCell ref="C14899:D14899"/>
    <mergeCell ref="C14900:D14900"/>
    <mergeCell ref="C14901:D14901"/>
    <mergeCell ref="C14902:D14902"/>
    <mergeCell ref="C14903:D14903"/>
    <mergeCell ref="C14904:D14904"/>
    <mergeCell ref="C14905:D14905"/>
    <mergeCell ref="C14906:D14906"/>
    <mergeCell ref="C14907:D14907"/>
    <mergeCell ref="C14893:D14893"/>
    <mergeCell ref="C14894:D14894"/>
    <mergeCell ref="C14895:D14895"/>
    <mergeCell ref="C14896:D14896"/>
    <mergeCell ref="C14897:D14897"/>
    <mergeCell ref="C14898:D14898"/>
    <mergeCell ref="C14884:D14884"/>
    <mergeCell ref="C14885:D14885"/>
    <mergeCell ref="C14886:D14886"/>
    <mergeCell ref="C14887:D14887"/>
    <mergeCell ref="C14888:D14888"/>
    <mergeCell ref="A14889:A14898"/>
    <mergeCell ref="C14889:D14889"/>
    <mergeCell ref="C14890:D14890"/>
    <mergeCell ref="C14891:D14891"/>
    <mergeCell ref="C14892:D14892"/>
    <mergeCell ref="A14875:A14888"/>
    <mergeCell ref="C14875:D14875"/>
    <mergeCell ref="C14876:D14876"/>
    <mergeCell ref="C14877:D14877"/>
    <mergeCell ref="C14878:D14878"/>
    <mergeCell ref="C14879:D14879"/>
    <mergeCell ref="C14880:D14880"/>
    <mergeCell ref="C14881:D14881"/>
    <mergeCell ref="C14882:D14882"/>
    <mergeCell ref="C14883:D14883"/>
    <mergeCell ref="C14869:D14869"/>
    <mergeCell ref="C14870:D14870"/>
    <mergeCell ref="B14872:D14872"/>
    <mergeCell ref="B14874:D14874"/>
    <mergeCell ref="C14863:D14863"/>
    <mergeCell ref="C14864:D14864"/>
    <mergeCell ref="C14865:D14865"/>
    <mergeCell ref="C14866:D14866"/>
    <mergeCell ref="C14867:D14867"/>
    <mergeCell ref="C14868:D14868"/>
    <mergeCell ref="C14854:D14854"/>
    <mergeCell ref="C14855:D14855"/>
    <mergeCell ref="C14856:D14856"/>
    <mergeCell ref="A14857:A14870"/>
    <mergeCell ref="C14857:D14857"/>
    <mergeCell ref="C14858:D14858"/>
    <mergeCell ref="C14859:D14859"/>
    <mergeCell ref="C14860:D14860"/>
    <mergeCell ref="C14861:D14861"/>
    <mergeCell ref="C14862:D14862"/>
    <mergeCell ref="C14845:D14845"/>
    <mergeCell ref="C14846:D14846"/>
    <mergeCell ref="A14847:A14856"/>
    <mergeCell ref="C14847:D14847"/>
    <mergeCell ref="C14848:D14848"/>
    <mergeCell ref="C14849:D14849"/>
    <mergeCell ref="C14850:D14850"/>
    <mergeCell ref="C14851:D14851"/>
    <mergeCell ref="C14852:D14852"/>
    <mergeCell ref="C14853:D14853"/>
    <mergeCell ref="C14839:D14839"/>
    <mergeCell ref="C14840:D14840"/>
    <mergeCell ref="C14841:D14841"/>
    <mergeCell ref="C14842:D14842"/>
    <mergeCell ref="C14843:D14843"/>
    <mergeCell ref="C14844:D14844"/>
    <mergeCell ref="B14832:D14832"/>
    <mergeCell ref="A14833:A14846"/>
    <mergeCell ref="C14833:D14833"/>
    <mergeCell ref="C14834:D14834"/>
    <mergeCell ref="C14835:D14835"/>
    <mergeCell ref="C14836:D14836"/>
    <mergeCell ref="C14837:D14837"/>
    <mergeCell ref="C14838:D14838"/>
    <mergeCell ref="C14824:D14824"/>
    <mergeCell ref="C14825:D14825"/>
    <mergeCell ref="C14826:D14826"/>
    <mergeCell ref="C14827:D14827"/>
    <mergeCell ref="C14828:D14828"/>
    <mergeCell ref="B14830:D14830"/>
    <mergeCell ref="A14815:A14828"/>
    <mergeCell ref="C14815:D14815"/>
    <mergeCell ref="C14816:D14816"/>
    <mergeCell ref="C14817:D14817"/>
    <mergeCell ref="C14818:D14818"/>
    <mergeCell ref="C14819:D14819"/>
    <mergeCell ref="C14820:D14820"/>
    <mergeCell ref="C14821:D14821"/>
    <mergeCell ref="C14822:D14822"/>
    <mergeCell ref="C14823:D14823"/>
    <mergeCell ref="C14809:D14809"/>
    <mergeCell ref="C14810:D14810"/>
    <mergeCell ref="C14811:D14811"/>
    <mergeCell ref="C14812:D14812"/>
    <mergeCell ref="C14813:D14813"/>
    <mergeCell ref="C14814:D14814"/>
    <mergeCell ref="C14800:D14800"/>
    <mergeCell ref="C14801:D14801"/>
    <mergeCell ref="C14802:D14802"/>
    <mergeCell ref="C14803:D14803"/>
    <mergeCell ref="C14804:D14804"/>
    <mergeCell ref="A14805:A14814"/>
    <mergeCell ref="C14805:D14805"/>
    <mergeCell ref="C14806:D14806"/>
    <mergeCell ref="C14807:D14807"/>
    <mergeCell ref="C14808:D14808"/>
    <mergeCell ref="A14791:A14804"/>
    <mergeCell ref="C14791:D14791"/>
    <mergeCell ref="C14792:D14792"/>
    <mergeCell ref="C14793:D14793"/>
    <mergeCell ref="C14794:D14794"/>
    <mergeCell ref="C14795:D14795"/>
    <mergeCell ref="C14796:D14796"/>
    <mergeCell ref="C14797:D14797"/>
    <mergeCell ref="C14798:D14798"/>
    <mergeCell ref="C14799:D14799"/>
    <mergeCell ref="C14785:D14785"/>
    <mergeCell ref="C14786:D14786"/>
    <mergeCell ref="B14788:D14788"/>
    <mergeCell ref="B14790:D14790"/>
    <mergeCell ref="C14779:D14779"/>
    <mergeCell ref="C14780:D14780"/>
    <mergeCell ref="C14781:D14781"/>
    <mergeCell ref="C14782:D14782"/>
    <mergeCell ref="C14783:D14783"/>
    <mergeCell ref="C14784:D14784"/>
    <mergeCell ref="C14770:D14770"/>
    <mergeCell ref="C14771:D14771"/>
    <mergeCell ref="C14772:D14772"/>
    <mergeCell ref="A14773:A14786"/>
    <mergeCell ref="C14773:D14773"/>
    <mergeCell ref="C14774:D14774"/>
    <mergeCell ref="C14775:D14775"/>
    <mergeCell ref="C14776:D14776"/>
    <mergeCell ref="C14777:D14777"/>
    <mergeCell ref="C14778:D14778"/>
    <mergeCell ref="C14761:D14761"/>
    <mergeCell ref="C14762:D14762"/>
    <mergeCell ref="A14763:A14772"/>
    <mergeCell ref="C14763:D14763"/>
    <mergeCell ref="C14764:D14764"/>
    <mergeCell ref="C14765:D14765"/>
    <mergeCell ref="C14766:D14766"/>
    <mergeCell ref="C14767:D14767"/>
    <mergeCell ref="C14768:D14768"/>
    <mergeCell ref="C14769:D14769"/>
    <mergeCell ref="C14755:D14755"/>
    <mergeCell ref="C14756:D14756"/>
    <mergeCell ref="C14757:D14757"/>
    <mergeCell ref="C14758:D14758"/>
    <mergeCell ref="C14759:D14759"/>
    <mergeCell ref="C14760:D14760"/>
    <mergeCell ref="B14748:D14748"/>
    <mergeCell ref="A14749:A14762"/>
    <mergeCell ref="C14749:D14749"/>
    <mergeCell ref="C14750:D14750"/>
    <mergeCell ref="C14751:D14751"/>
    <mergeCell ref="C14752:D14752"/>
    <mergeCell ref="C14753:D14753"/>
    <mergeCell ref="C14754:D14754"/>
    <mergeCell ref="C14740:D14740"/>
    <mergeCell ref="C14741:D14741"/>
    <mergeCell ref="C14742:D14742"/>
    <mergeCell ref="C14743:D14743"/>
    <mergeCell ref="C14744:D14744"/>
    <mergeCell ref="B14746:D14746"/>
    <mergeCell ref="A14731:A14744"/>
    <mergeCell ref="C14731:D14731"/>
    <mergeCell ref="C14732:D14732"/>
    <mergeCell ref="C14733:D14733"/>
    <mergeCell ref="C14734:D14734"/>
    <mergeCell ref="C14735:D14735"/>
    <mergeCell ref="C14736:D14736"/>
    <mergeCell ref="C14737:D14737"/>
    <mergeCell ref="C14738:D14738"/>
    <mergeCell ref="C14739:D14739"/>
    <mergeCell ref="C14725:D14725"/>
    <mergeCell ref="C14726:D14726"/>
    <mergeCell ref="C14727:D14727"/>
    <mergeCell ref="C14728:D14728"/>
    <mergeCell ref="C14729:D14729"/>
    <mergeCell ref="C14730:D14730"/>
    <mergeCell ref="C14716:D14716"/>
    <mergeCell ref="C14717:D14717"/>
    <mergeCell ref="C14718:D14718"/>
    <mergeCell ref="C14719:D14719"/>
    <mergeCell ref="C14720:D14720"/>
    <mergeCell ref="A14721:A14730"/>
    <mergeCell ref="C14721:D14721"/>
    <mergeCell ref="C14722:D14722"/>
    <mergeCell ref="C14723:D14723"/>
    <mergeCell ref="C14724:D14724"/>
    <mergeCell ref="A14707:A14720"/>
    <mergeCell ref="C14707:D14707"/>
    <mergeCell ref="C14708:D14708"/>
    <mergeCell ref="C14709:D14709"/>
    <mergeCell ref="C14710:D14710"/>
    <mergeCell ref="C14711:D14711"/>
    <mergeCell ref="C14712:D14712"/>
    <mergeCell ref="C14713:D14713"/>
    <mergeCell ref="C14714:D14714"/>
    <mergeCell ref="C14715:D14715"/>
    <mergeCell ref="C14701:D14701"/>
    <mergeCell ref="C14702:D14702"/>
    <mergeCell ref="B14704:D14704"/>
    <mergeCell ref="B14706:D14706"/>
    <mergeCell ref="C14695:D14695"/>
    <mergeCell ref="C14696:D14696"/>
    <mergeCell ref="C14697:D14697"/>
    <mergeCell ref="C14698:D14698"/>
    <mergeCell ref="C14699:D14699"/>
    <mergeCell ref="C14700:D14700"/>
    <mergeCell ref="C14686:D14686"/>
    <mergeCell ref="C14687:D14687"/>
    <mergeCell ref="C14688:D14688"/>
    <mergeCell ref="A14689:A14702"/>
    <mergeCell ref="C14689:D14689"/>
    <mergeCell ref="C14690:D14690"/>
    <mergeCell ref="C14691:D14691"/>
    <mergeCell ref="C14692:D14692"/>
    <mergeCell ref="C14693:D14693"/>
    <mergeCell ref="C14694:D14694"/>
    <mergeCell ref="C14677:D14677"/>
    <mergeCell ref="C14678:D14678"/>
    <mergeCell ref="A14679:A14688"/>
    <mergeCell ref="C14679:D14679"/>
    <mergeCell ref="C14680:D14680"/>
    <mergeCell ref="C14681:D14681"/>
    <mergeCell ref="C14682:D14682"/>
    <mergeCell ref="C14683:D14683"/>
    <mergeCell ref="C14684:D14684"/>
    <mergeCell ref="C14685:D14685"/>
    <mergeCell ref="C14671:D14671"/>
    <mergeCell ref="C14672:D14672"/>
    <mergeCell ref="C14673:D14673"/>
    <mergeCell ref="C14674:D14674"/>
    <mergeCell ref="C14675:D14675"/>
    <mergeCell ref="C14676:D14676"/>
    <mergeCell ref="B14664:D14664"/>
    <mergeCell ref="A14665:A14678"/>
    <mergeCell ref="C14665:D14665"/>
    <mergeCell ref="C14666:D14666"/>
    <mergeCell ref="C14667:D14667"/>
    <mergeCell ref="C14668:D14668"/>
    <mergeCell ref="C14669:D14669"/>
    <mergeCell ref="C14670:D14670"/>
    <mergeCell ref="C14656:D14656"/>
    <mergeCell ref="C14657:D14657"/>
    <mergeCell ref="C14658:D14658"/>
    <mergeCell ref="C14659:D14659"/>
    <mergeCell ref="C14660:D14660"/>
    <mergeCell ref="B14662:D14662"/>
    <mergeCell ref="A14647:A14660"/>
    <mergeCell ref="C14647:D14647"/>
    <mergeCell ref="C14648:D14648"/>
    <mergeCell ref="C14649:D14649"/>
    <mergeCell ref="C14650:D14650"/>
    <mergeCell ref="C14651:D14651"/>
    <mergeCell ref="C14652:D14652"/>
    <mergeCell ref="C14653:D14653"/>
    <mergeCell ref="C14654:D14654"/>
    <mergeCell ref="C14655:D14655"/>
    <mergeCell ref="C14641:D14641"/>
    <mergeCell ref="C14642:D14642"/>
    <mergeCell ref="C14643:D14643"/>
    <mergeCell ref="C14644:D14644"/>
    <mergeCell ref="C14645:D14645"/>
    <mergeCell ref="C14646:D14646"/>
    <mergeCell ref="C14632:D14632"/>
    <mergeCell ref="C14633:D14633"/>
    <mergeCell ref="C14634:D14634"/>
    <mergeCell ref="C14635:D14635"/>
    <mergeCell ref="C14636:D14636"/>
    <mergeCell ref="A14637:A14646"/>
    <mergeCell ref="C14637:D14637"/>
    <mergeCell ref="C14638:D14638"/>
    <mergeCell ref="C14639:D14639"/>
    <mergeCell ref="C14640:D14640"/>
    <mergeCell ref="A14623:A14636"/>
    <mergeCell ref="C14623:D14623"/>
    <mergeCell ref="C14624:D14624"/>
    <mergeCell ref="C14625:D14625"/>
    <mergeCell ref="C14626:D14626"/>
    <mergeCell ref="C14627:D14627"/>
    <mergeCell ref="C14628:D14628"/>
    <mergeCell ref="C14629:D14629"/>
    <mergeCell ref="C14630:D14630"/>
    <mergeCell ref="C14631:D14631"/>
    <mergeCell ref="C14617:D14617"/>
    <mergeCell ref="C14618:D14618"/>
    <mergeCell ref="B14620:D14620"/>
    <mergeCell ref="B14622:D14622"/>
    <mergeCell ref="C14611:D14611"/>
    <mergeCell ref="C14612:D14612"/>
    <mergeCell ref="C14613:D14613"/>
    <mergeCell ref="C14614:D14614"/>
    <mergeCell ref="C14615:D14615"/>
    <mergeCell ref="C14616:D14616"/>
    <mergeCell ref="C14602:D14602"/>
    <mergeCell ref="C14603:D14603"/>
    <mergeCell ref="C14604:D14604"/>
    <mergeCell ref="A14605:A14618"/>
    <mergeCell ref="C14605:D14605"/>
    <mergeCell ref="C14606:D14606"/>
    <mergeCell ref="C14607:D14607"/>
    <mergeCell ref="C14608:D14608"/>
    <mergeCell ref="C14609:D14609"/>
    <mergeCell ref="C14610:D14610"/>
    <mergeCell ref="C14593:D14593"/>
    <mergeCell ref="C14594:D14594"/>
    <mergeCell ref="A14595:A14604"/>
    <mergeCell ref="C14595:D14595"/>
    <mergeCell ref="C14596:D14596"/>
    <mergeCell ref="C14597:D14597"/>
    <mergeCell ref="C14598:D14598"/>
    <mergeCell ref="C14599:D14599"/>
    <mergeCell ref="C14600:D14600"/>
    <mergeCell ref="C14601:D14601"/>
    <mergeCell ref="C14587:D14587"/>
    <mergeCell ref="C14588:D14588"/>
    <mergeCell ref="C14589:D14589"/>
    <mergeCell ref="C14590:D14590"/>
    <mergeCell ref="C14591:D14591"/>
    <mergeCell ref="C14592:D14592"/>
    <mergeCell ref="B14580:D14580"/>
    <mergeCell ref="A14581:A14594"/>
    <mergeCell ref="C14581:D14581"/>
    <mergeCell ref="C14582:D14582"/>
    <mergeCell ref="C14583:D14583"/>
    <mergeCell ref="C14584:D14584"/>
    <mergeCell ref="C14585:D14585"/>
    <mergeCell ref="C14586:D14586"/>
    <mergeCell ref="C14572:D14572"/>
    <mergeCell ref="C14573:D14573"/>
    <mergeCell ref="C14574:D14574"/>
    <mergeCell ref="C14575:D14575"/>
    <mergeCell ref="C14576:D14576"/>
    <mergeCell ref="B14578:D14578"/>
    <mergeCell ref="A14563:A14576"/>
    <mergeCell ref="C14563:D14563"/>
    <mergeCell ref="C14564:D14564"/>
    <mergeCell ref="C14565:D14565"/>
    <mergeCell ref="C14566:D14566"/>
    <mergeCell ref="C14567:D14567"/>
    <mergeCell ref="C14568:D14568"/>
    <mergeCell ref="C14569:D14569"/>
    <mergeCell ref="C14570:D14570"/>
    <mergeCell ref="C14571:D14571"/>
    <mergeCell ref="C14557:D14557"/>
    <mergeCell ref="C14558:D14558"/>
    <mergeCell ref="C14559:D14559"/>
    <mergeCell ref="C14560:D14560"/>
    <mergeCell ref="C14561:D14561"/>
    <mergeCell ref="C14562:D14562"/>
    <mergeCell ref="C14548:D14548"/>
    <mergeCell ref="C14549:D14549"/>
    <mergeCell ref="C14550:D14550"/>
    <mergeCell ref="C14551:D14551"/>
    <mergeCell ref="C14552:D14552"/>
    <mergeCell ref="A14553:A14562"/>
    <mergeCell ref="C14553:D14553"/>
    <mergeCell ref="C14554:D14554"/>
    <mergeCell ref="C14555:D14555"/>
    <mergeCell ref="C14556:D14556"/>
    <mergeCell ref="A14539:A14552"/>
    <mergeCell ref="C14539:D14539"/>
    <mergeCell ref="C14540:D14540"/>
    <mergeCell ref="C14541:D14541"/>
    <mergeCell ref="C14542:D14542"/>
    <mergeCell ref="C14543:D14543"/>
    <mergeCell ref="C14544:D14544"/>
    <mergeCell ref="C14545:D14545"/>
    <mergeCell ref="C14546:D14546"/>
    <mergeCell ref="C14547:D14547"/>
    <mergeCell ref="C14533:D14533"/>
    <mergeCell ref="C14534:D14534"/>
    <mergeCell ref="B14536:D14536"/>
    <mergeCell ref="B14538:D14538"/>
    <mergeCell ref="C14527:D14527"/>
    <mergeCell ref="C14528:D14528"/>
    <mergeCell ref="C14529:D14529"/>
    <mergeCell ref="C14530:D14530"/>
    <mergeCell ref="C14531:D14531"/>
    <mergeCell ref="C14532:D14532"/>
    <mergeCell ref="C14518:D14518"/>
    <mergeCell ref="C14519:D14519"/>
    <mergeCell ref="C14520:D14520"/>
    <mergeCell ref="A14521:A14534"/>
    <mergeCell ref="C14521:D14521"/>
    <mergeCell ref="C14522:D14522"/>
    <mergeCell ref="C14523:D14523"/>
    <mergeCell ref="C14524:D14524"/>
    <mergeCell ref="C14525:D14525"/>
    <mergeCell ref="C14526:D14526"/>
    <mergeCell ref="C14509:D14509"/>
    <mergeCell ref="C14510:D14510"/>
    <mergeCell ref="A14511:A14520"/>
    <mergeCell ref="C14511:D14511"/>
    <mergeCell ref="C14512:D14512"/>
    <mergeCell ref="C14513:D14513"/>
    <mergeCell ref="C14514:D14514"/>
    <mergeCell ref="C14515:D14515"/>
    <mergeCell ref="C14516:D14516"/>
    <mergeCell ref="C14517:D14517"/>
    <mergeCell ref="C14503:D14503"/>
    <mergeCell ref="C14504:D14504"/>
    <mergeCell ref="C14505:D14505"/>
    <mergeCell ref="C14506:D14506"/>
    <mergeCell ref="C14507:D14507"/>
    <mergeCell ref="C14508:D14508"/>
    <mergeCell ref="B14496:D14496"/>
    <mergeCell ref="A14497:A14510"/>
    <mergeCell ref="C14497:D14497"/>
    <mergeCell ref="C14498:D14498"/>
    <mergeCell ref="C14499:D14499"/>
    <mergeCell ref="C14500:D14500"/>
    <mergeCell ref="C14501:D14501"/>
    <mergeCell ref="C14502:D14502"/>
    <mergeCell ref="C14488:D14488"/>
    <mergeCell ref="C14489:D14489"/>
    <mergeCell ref="C14490:D14490"/>
    <mergeCell ref="C14491:D14491"/>
    <mergeCell ref="C14492:D14492"/>
    <mergeCell ref="B14494:D14494"/>
    <mergeCell ref="A14479:A14492"/>
    <mergeCell ref="C14479:D14479"/>
    <mergeCell ref="C14480:D14480"/>
    <mergeCell ref="C14481:D14481"/>
    <mergeCell ref="C14482:D14482"/>
    <mergeCell ref="C14483:D14483"/>
    <mergeCell ref="C14484:D14484"/>
    <mergeCell ref="C14485:D14485"/>
    <mergeCell ref="C14486:D14486"/>
    <mergeCell ref="C14487:D14487"/>
    <mergeCell ref="C14473:D14473"/>
    <mergeCell ref="C14474:D14474"/>
    <mergeCell ref="C14475:D14475"/>
    <mergeCell ref="C14476:D14476"/>
    <mergeCell ref="C14477:D14477"/>
    <mergeCell ref="C14478:D14478"/>
    <mergeCell ref="C14464:D14464"/>
    <mergeCell ref="C14465:D14465"/>
    <mergeCell ref="C14466:D14466"/>
    <mergeCell ref="C14467:D14467"/>
    <mergeCell ref="C14468:D14468"/>
    <mergeCell ref="A14469:A14478"/>
    <mergeCell ref="C14469:D14469"/>
    <mergeCell ref="C14470:D14470"/>
    <mergeCell ref="C14471:D14471"/>
    <mergeCell ref="C14472:D14472"/>
    <mergeCell ref="A14455:A14468"/>
    <mergeCell ref="C14455:D14455"/>
    <mergeCell ref="C14456:D14456"/>
    <mergeCell ref="C14457:D14457"/>
    <mergeCell ref="C14458:D14458"/>
    <mergeCell ref="C14459:D14459"/>
    <mergeCell ref="C14460:D14460"/>
    <mergeCell ref="C14461:D14461"/>
    <mergeCell ref="C14462:D14462"/>
    <mergeCell ref="C14463:D14463"/>
    <mergeCell ref="C14449:D14449"/>
    <mergeCell ref="C14450:D14450"/>
    <mergeCell ref="B14452:D14452"/>
    <mergeCell ref="B14454:D14454"/>
    <mergeCell ref="C14443:D14443"/>
    <mergeCell ref="C14444:D14444"/>
    <mergeCell ref="C14445:D14445"/>
    <mergeCell ref="C14446:D14446"/>
    <mergeCell ref="C14447:D14447"/>
    <mergeCell ref="C14448:D14448"/>
    <mergeCell ref="C14434:D14434"/>
    <mergeCell ref="C14435:D14435"/>
    <mergeCell ref="C14436:D14436"/>
    <mergeCell ref="A14437:A14450"/>
    <mergeCell ref="C14437:D14437"/>
    <mergeCell ref="C14438:D14438"/>
    <mergeCell ref="C14439:D14439"/>
    <mergeCell ref="C14440:D14440"/>
    <mergeCell ref="C14441:D14441"/>
    <mergeCell ref="C14442:D14442"/>
    <mergeCell ref="C14425:D14425"/>
    <mergeCell ref="C14426:D14426"/>
    <mergeCell ref="A14427:A14436"/>
    <mergeCell ref="C14427:D14427"/>
    <mergeCell ref="C14428:D14428"/>
    <mergeCell ref="C14429:D14429"/>
    <mergeCell ref="C14430:D14430"/>
    <mergeCell ref="C14431:D14431"/>
    <mergeCell ref="C14432:D14432"/>
    <mergeCell ref="C14433:D14433"/>
    <mergeCell ref="C14419:D14419"/>
    <mergeCell ref="C14420:D14420"/>
    <mergeCell ref="C14421:D14421"/>
    <mergeCell ref="C14422:D14422"/>
    <mergeCell ref="C14423:D14423"/>
    <mergeCell ref="C14424:D14424"/>
    <mergeCell ref="B14412:D14412"/>
    <mergeCell ref="A14413:A14426"/>
    <mergeCell ref="C14413:D14413"/>
    <mergeCell ref="C14414:D14414"/>
    <mergeCell ref="C14415:D14415"/>
    <mergeCell ref="C14416:D14416"/>
    <mergeCell ref="C14417:D14417"/>
    <mergeCell ref="C14418:D14418"/>
    <mergeCell ref="C14404:D14404"/>
    <mergeCell ref="C14405:D14405"/>
    <mergeCell ref="C14406:D14406"/>
    <mergeCell ref="C14407:D14407"/>
    <mergeCell ref="C14408:D14408"/>
    <mergeCell ref="B14410:D14410"/>
    <mergeCell ref="A14395:A14408"/>
    <mergeCell ref="C14395:D14395"/>
    <mergeCell ref="C14396:D14396"/>
    <mergeCell ref="C14397:D14397"/>
    <mergeCell ref="C14398:D14398"/>
    <mergeCell ref="C14399:D14399"/>
    <mergeCell ref="C14400:D14400"/>
    <mergeCell ref="C14401:D14401"/>
    <mergeCell ref="C14402:D14402"/>
    <mergeCell ref="C14403:D14403"/>
    <mergeCell ref="C14389:D14389"/>
    <mergeCell ref="C14390:D14390"/>
    <mergeCell ref="C14391:D14391"/>
    <mergeCell ref="C14392:D14392"/>
    <mergeCell ref="C14393:D14393"/>
    <mergeCell ref="C14394:D14394"/>
    <mergeCell ref="C14380:D14380"/>
    <mergeCell ref="C14381:D14381"/>
    <mergeCell ref="C14382:D14382"/>
    <mergeCell ref="C14383:D14383"/>
    <mergeCell ref="C14384:D14384"/>
    <mergeCell ref="A14385:A14394"/>
    <mergeCell ref="C14385:D14385"/>
    <mergeCell ref="C14386:D14386"/>
    <mergeCell ref="C14387:D14387"/>
    <mergeCell ref="C14388:D14388"/>
    <mergeCell ref="A14371:A14384"/>
    <mergeCell ref="C14371:D14371"/>
    <mergeCell ref="C14372:D14372"/>
    <mergeCell ref="C14373:D14373"/>
    <mergeCell ref="C14374:D14374"/>
    <mergeCell ref="C14375:D14375"/>
    <mergeCell ref="C14376:D14376"/>
    <mergeCell ref="C14377:D14377"/>
    <mergeCell ref="C14378:D14378"/>
    <mergeCell ref="C14379:D14379"/>
    <mergeCell ref="C14365:D14365"/>
    <mergeCell ref="C14366:D14366"/>
    <mergeCell ref="B14368:D14368"/>
    <mergeCell ref="B14370:D14370"/>
    <mergeCell ref="C14359:D14359"/>
    <mergeCell ref="C14360:D14360"/>
    <mergeCell ref="C14361:D14361"/>
    <mergeCell ref="C14362:D14362"/>
    <mergeCell ref="C14363:D14363"/>
    <mergeCell ref="C14364:D14364"/>
    <mergeCell ref="C14350:D14350"/>
    <mergeCell ref="C14351:D14351"/>
    <mergeCell ref="C14352:D14352"/>
    <mergeCell ref="A14353:A14366"/>
    <mergeCell ref="C14353:D14353"/>
    <mergeCell ref="C14354:D14354"/>
    <mergeCell ref="C14355:D14355"/>
    <mergeCell ref="C14356:D14356"/>
    <mergeCell ref="C14357:D14357"/>
    <mergeCell ref="C14358:D14358"/>
    <mergeCell ref="C14341:D14341"/>
    <mergeCell ref="C14342:D14342"/>
    <mergeCell ref="A14343:A14352"/>
    <mergeCell ref="C14343:D14343"/>
    <mergeCell ref="C14344:D14344"/>
    <mergeCell ref="C14345:D14345"/>
    <mergeCell ref="C14346:D14346"/>
    <mergeCell ref="C14347:D14347"/>
    <mergeCell ref="C14348:D14348"/>
    <mergeCell ref="C14349:D14349"/>
    <mergeCell ref="C14335:D14335"/>
    <mergeCell ref="C14336:D14336"/>
    <mergeCell ref="C14337:D14337"/>
    <mergeCell ref="C14338:D14338"/>
    <mergeCell ref="C14339:D14339"/>
    <mergeCell ref="C14340:D14340"/>
    <mergeCell ref="B14328:D14328"/>
    <mergeCell ref="A14329:A14342"/>
    <mergeCell ref="C14329:D14329"/>
    <mergeCell ref="C14330:D14330"/>
    <mergeCell ref="C14331:D14331"/>
    <mergeCell ref="C14332:D14332"/>
    <mergeCell ref="C14333:D14333"/>
    <mergeCell ref="C14334:D14334"/>
    <mergeCell ref="C14320:D14320"/>
    <mergeCell ref="C14321:D14321"/>
    <mergeCell ref="C14322:D14322"/>
    <mergeCell ref="C14323:D14323"/>
    <mergeCell ref="C14324:D14324"/>
    <mergeCell ref="B14326:D14326"/>
    <mergeCell ref="A14311:A14324"/>
    <mergeCell ref="C14311:D14311"/>
    <mergeCell ref="C14312:D14312"/>
    <mergeCell ref="C14313:D14313"/>
    <mergeCell ref="C14314:D14314"/>
    <mergeCell ref="C14315:D14315"/>
    <mergeCell ref="C14316:D14316"/>
    <mergeCell ref="C14317:D14317"/>
    <mergeCell ref="C14318:D14318"/>
    <mergeCell ref="C14319:D14319"/>
    <mergeCell ref="C14305:D14305"/>
    <mergeCell ref="C14306:D14306"/>
    <mergeCell ref="C14307:D14307"/>
    <mergeCell ref="C14308:D14308"/>
    <mergeCell ref="C14309:D14309"/>
    <mergeCell ref="C14310:D14310"/>
    <mergeCell ref="C14296:D14296"/>
    <mergeCell ref="C14297:D14297"/>
    <mergeCell ref="C14298:D14298"/>
    <mergeCell ref="C14299:D14299"/>
    <mergeCell ref="C14300:D14300"/>
    <mergeCell ref="A14301:A14310"/>
    <mergeCell ref="C14301:D14301"/>
    <mergeCell ref="C14302:D14302"/>
    <mergeCell ref="C14303:D14303"/>
    <mergeCell ref="C14304:D14304"/>
    <mergeCell ref="A14287:A14300"/>
    <mergeCell ref="C14287:D14287"/>
    <mergeCell ref="C14288:D14288"/>
    <mergeCell ref="C14289:D14289"/>
    <mergeCell ref="C14290:D14290"/>
    <mergeCell ref="C14291:D14291"/>
    <mergeCell ref="C14292:D14292"/>
    <mergeCell ref="C14293:D14293"/>
    <mergeCell ref="C14294:D14294"/>
    <mergeCell ref="C14295:D14295"/>
    <mergeCell ref="C14281:D14281"/>
    <mergeCell ref="C14282:D14282"/>
    <mergeCell ref="B14284:D14284"/>
    <mergeCell ref="B14286:D14286"/>
    <mergeCell ref="C14275:D14275"/>
    <mergeCell ref="C14276:D14276"/>
    <mergeCell ref="C14277:D14277"/>
    <mergeCell ref="C14278:D14278"/>
    <mergeCell ref="C14279:D14279"/>
    <mergeCell ref="C14280:D14280"/>
    <mergeCell ref="C14266:D14266"/>
    <mergeCell ref="C14267:D14267"/>
    <mergeCell ref="C14268:D14268"/>
    <mergeCell ref="A14269:A14282"/>
    <mergeCell ref="C14269:D14269"/>
    <mergeCell ref="C14270:D14270"/>
    <mergeCell ref="C14271:D14271"/>
    <mergeCell ref="C14272:D14272"/>
    <mergeCell ref="C14273:D14273"/>
    <mergeCell ref="C14274:D14274"/>
    <mergeCell ref="C14257:D14257"/>
    <mergeCell ref="C14258:D14258"/>
    <mergeCell ref="A14259:A14268"/>
    <mergeCell ref="C14259:D14259"/>
    <mergeCell ref="C14260:D14260"/>
    <mergeCell ref="C14261:D14261"/>
    <mergeCell ref="C14262:D14262"/>
    <mergeCell ref="C14263:D14263"/>
    <mergeCell ref="C14264:D14264"/>
    <mergeCell ref="C14265:D14265"/>
    <mergeCell ref="C14251:D14251"/>
    <mergeCell ref="C14252:D14252"/>
    <mergeCell ref="C14253:D14253"/>
    <mergeCell ref="C14254:D14254"/>
    <mergeCell ref="C14255:D14255"/>
    <mergeCell ref="C14256:D14256"/>
    <mergeCell ref="B14244:D14244"/>
    <mergeCell ref="A14245:A14258"/>
    <mergeCell ref="C14245:D14245"/>
    <mergeCell ref="C14246:D14246"/>
    <mergeCell ref="C14247:D14247"/>
    <mergeCell ref="C14248:D14248"/>
    <mergeCell ref="C14249:D14249"/>
    <mergeCell ref="C14250:D14250"/>
    <mergeCell ref="C14236:D14236"/>
    <mergeCell ref="C14237:D14237"/>
    <mergeCell ref="C14238:D14238"/>
    <mergeCell ref="C14239:D14239"/>
    <mergeCell ref="C14240:D14240"/>
    <mergeCell ref="B14242:D14242"/>
    <mergeCell ref="A14227:A14240"/>
    <mergeCell ref="C14227:D14227"/>
    <mergeCell ref="C14228:D14228"/>
    <mergeCell ref="C14229:D14229"/>
    <mergeCell ref="C14230:D14230"/>
    <mergeCell ref="C14231:D14231"/>
    <mergeCell ref="C14232:D14232"/>
    <mergeCell ref="C14233:D14233"/>
    <mergeCell ref="C14234:D14234"/>
    <mergeCell ref="C14235:D14235"/>
    <mergeCell ref="C14221:D14221"/>
    <mergeCell ref="C14222:D14222"/>
    <mergeCell ref="C14223:D14223"/>
    <mergeCell ref="C14224:D14224"/>
    <mergeCell ref="C14225:D14225"/>
    <mergeCell ref="C14226:D14226"/>
    <mergeCell ref="C14212:D14212"/>
    <mergeCell ref="C14213:D14213"/>
    <mergeCell ref="C14214:D14214"/>
    <mergeCell ref="C14215:D14215"/>
    <mergeCell ref="C14216:D14216"/>
    <mergeCell ref="A14217:A14226"/>
    <mergeCell ref="C14217:D14217"/>
    <mergeCell ref="C14218:D14218"/>
    <mergeCell ref="C14219:D14219"/>
    <mergeCell ref="C14220:D14220"/>
    <mergeCell ref="A14203:A14216"/>
    <mergeCell ref="C14203:D14203"/>
    <mergeCell ref="C14204:D14204"/>
    <mergeCell ref="C14205:D14205"/>
    <mergeCell ref="C14206:D14206"/>
    <mergeCell ref="C14207:D14207"/>
    <mergeCell ref="C14208:D14208"/>
    <mergeCell ref="C14209:D14209"/>
    <mergeCell ref="C14210:D14210"/>
    <mergeCell ref="C14211:D14211"/>
    <mergeCell ref="C14197:D14197"/>
    <mergeCell ref="C14198:D14198"/>
    <mergeCell ref="B14200:D14200"/>
    <mergeCell ref="B14202:D14202"/>
    <mergeCell ref="C14191:D14191"/>
    <mergeCell ref="C14192:D14192"/>
    <mergeCell ref="C14193:D14193"/>
    <mergeCell ref="C14194:D14194"/>
    <mergeCell ref="C14195:D14195"/>
    <mergeCell ref="C14196:D14196"/>
    <mergeCell ref="C14182:D14182"/>
    <mergeCell ref="C14183:D14183"/>
    <mergeCell ref="C14184:D14184"/>
    <mergeCell ref="A14185:A14198"/>
    <mergeCell ref="C14185:D14185"/>
    <mergeCell ref="C14186:D14186"/>
    <mergeCell ref="C14187:D14187"/>
    <mergeCell ref="C14188:D14188"/>
    <mergeCell ref="C14189:D14189"/>
    <mergeCell ref="C14190:D14190"/>
    <mergeCell ref="C14173:D14173"/>
    <mergeCell ref="C14174:D14174"/>
    <mergeCell ref="A14175:A14184"/>
    <mergeCell ref="C14175:D14175"/>
    <mergeCell ref="C14176:D14176"/>
    <mergeCell ref="C14177:D14177"/>
    <mergeCell ref="C14178:D14178"/>
    <mergeCell ref="C14179:D14179"/>
    <mergeCell ref="C14180:D14180"/>
    <mergeCell ref="C14181:D14181"/>
    <mergeCell ref="C14167:D14167"/>
    <mergeCell ref="C14168:D14168"/>
    <mergeCell ref="C14169:D14169"/>
    <mergeCell ref="C14170:D14170"/>
    <mergeCell ref="C14171:D14171"/>
    <mergeCell ref="C14172:D14172"/>
    <mergeCell ref="B14160:D14160"/>
    <mergeCell ref="A14161:A14174"/>
    <mergeCell ref="C14161:D14161"/>
    <mergeCell ref="C14162:D14162"/>
    <mergeCell ref="C14163:D14163"/>
    <mergeCell ref="C14164:D14164"/>
    <mergeCell ref="C14165:D14165"/>
    <mergeCell ref="C14166:D14166"/>
    <mergeCell ref="C14152:D14152"/>
    <mergeCell ref="C14153:D14153"/>
    <mergeCell ref="C14154:D14154"/>
    <mergeCell ref="C14155:D14155"/>
    <mergeCell ref="C14156:D14156"/>
    <mergeCell ref="B14158:D14158"/>
    <mergeCell ref="A14143:A14156"/>
    <mergeCell ref="C14143:D14143"/>
    <mergeCell ref="C14144:D14144"/>
    <mergeCell ref="C14145:D14145"/>
    <mergeCell ref="C14146:D14146"/>
    <mergeCell ref="C14147:D14147"/>
    <mergeCell ref="C14148:D14148"/>
    <mergeCell ref="C14149:D14149"/>
    <mergeCell ref="C14150:D14150"/>
    <mergeCell ref="C14151:D14151"/>
    <mergeCell ref="C14137:D14137"/>
    <mergeCell ref="C14138:D14138"/>
    <mergeCell ref="C14139:D14139"/>
    <mergeCell ref="C14140:D14140"/>
    <mergeCell ref="C14141:D14141"/>
    <mergeCell ref="C14142:D14142"/>
    <mergeCell ref="C14128:D14128"/>
    <mergeCell ref="C14129:D14129"/>
    <mergeCell ref="C14130:D14130"/>
    <mergeCell ref="C14131:D14131"/>
    <mergeCell ref="C14132:D14132"/>
    <mergeCell ref="A14133:A14142"/>
    <mergeCell ref="C14133:D14133"/>
    <mergeCell ref="C14134:D14134"/>
    <mergeCell ref="C14135:D14135"/>
    <mergeCell ref="C14136:D14136"/>
    <mergeCell ref="A14119:A14132"/>
    <mergeCell ref="C14119:D14119"/>
    <mergeCell ref="C14120:D14120"/>
    <mergeCell ref="C14121:D14121"/>
    <mergeCell ref="C14122:D14122"/>
    <mergeCell ref="C14123:D14123"/>
    <mergeCell ref="C14124:D14124"/>
    <mergeCell ref="C14125:D14125"/>
    <mergeCell ref="C14126:D14126"/>
    <mergeCell ref="C14127:D14127"/>
    <mergeCell ref="C14113:D14113"/>
    <mergeCell ref="C14114:D14114"/>
    <mergeCell ref="B14116:D14116"/>
    <mergeCell ref="B14118:D14118"/>
    <mergeCell ref="C14107:D14107"/>
    <mergeCell ref="C14108:D14108"/>
    <mergeCell ref="C14109:D14109"/>
    <mergeCell ref="C14110:D14110"/>
    <mergeCell ref="C14111:D14111"/>
    <mergeCell ref="C14112:D14112"/>
    <mergeCell ref="C14098:D14098"/>
    <mergeCell ref="C14099:D14099"/>
    <mergeCell ref="C14100:D14100"/>
    <mergeCell ref="A14101:A14114"/>
    <mergeCell ref="C14101:D14101"/>
    <mergeCell ref="C14102:D14102"/>
    <mergeCell ref="C14103:D14103"/>
    <mergeCell ref="C14104:D14104"/>
    <mergeCell ref="C14105:D14105"/>
    <mergeCell ref="C14106:D14106"/>
    <mergeCell ref="C14089:D14089"/>
    <mergeCell ref="C14090:D14090"/>
    <mergeCell ref="A14091:A14100"/>
    <mergeCell ref="C14091:D14091"/>
    <mergeCell ref="C14092:D14092"/>
    <mergeCell ref="C14093:D14093"/>
    <mergeCell ref="C14094:D14094"/>
    <mergeCell ref="C14095:D14095"/>
    <mergeCell ref="C14096:D14096"/>
    <mergeCell ref="C14097:D14097"/>
    <mergeCell ref="C14083:D14083"/>
    <mergeCell ref="C14084:D14084"/>
    <mergeCell ref="C14085:D14085"/>
    <mergeCell ref="C14086:D14086"/>
    <mergeCell ref="C14087:D14087"/>
    <mergeCell ref="C14088:D14088"/>
    <mergeCell ref="B14076:D14076"/>
    <mergeCell ref="A14077:A14090"/>
    <mergeCell ref="C14077:D14077"/>
    <mergeCell ref="C14078:D14078"/>
    <mergeCell ref="C14079:D14079"/>
    <mergeCell ref="C14080:D14080"/>
    <mergeCell ref="C14081:D14081"/>
    <mergeCell ref="C14082:D14082"/>
    <mergeCell ref="C14068:D14068"/>
    <mergeCell ref="C14069:D14069"/>
    <mergeCell ref="C14070:D14070"/>
    <mergeCell ref="C14071:D14071"/>
    <mergeCell ref="C14072:D14072"/>
    <mergeCell ref="B14074:D14074"/>
    <mergeCell ref="A14059:A14072"/>
    <mergeCell ref="C14059:D14059"/>
    <mergeCell ref="C14060:D14060"/>
    <mergeCell ref="C14061:D14061"/>
    <mergeCell ref="C14062:D14062"/>
    <mergeCell ref="C14063:D14063"/>
    <mergeCell ref="C14064:D14064"/>
    <mergeCell ref="C14065:D14065"/>
    <mergeCell ref="C14066:D14066"/>
    <mergeCell ref="C14067:D14067"/>
    <mergeCell ref="C14053:D14053"/>
    <mergeCell ref="C14054:D14054"/>
    <mergeCell ref="C14055:D14055"/>
    <mergeCell ref="C14056:D14056"/>
    <mergeCell ref="C14057:D14057"/>
    <mergeCell ref="C14058:D14058"/>
    <mergeCell ref="C14044:D14044"/>
    <mergeCell ref="C14045:D14045"/>
    <mergeCell ref="C14046:D14046"/>
    <mergeCell ref="C14047:D14047"/>
    <mergeCell ref="C14048:D14048"/>
    <mergeCell ref="A14049:A14058"/>
    <mergeCell ref="C14049:D14049"/>
    <mergeCell ref="C14050:D14050"/>
    <mergeCell ref="C14051:D14051"/>
    <mergeCell ref="C14052:D14052"/>
    <mergeCell ref="A14035:A14048"/>
    <mergeCell ref="C14035:D14035"/>
    <mergeCell ref="C14036:D14036"/>
    <mergeCell ref="C14037:D14037"/>
    <mergeCell ref="C14038:D14038"/>
    <mergeCell ref="C14039:D14039"/>
    <mergeCell ref="C14040:D14040"/>
    <mergeCell ref="C14041:D14041"/>
    <mergeCell ref="C14042:D14042"/>
    <mergeCell ref="C14043:D14043"/>
    <mergeCell ref="C14029:D14029"/>
    <mergeCell ref="C14030:D14030"/>
    <mergeCell ref="B14032:D14032"/>
    <mergeCell ref="B14034:D14034"/>
    <mergeCell ref="C14023:D14023"/>
    <mergeCell ref="C14024:D14024"/>
    <mergeCell ref="C14025:D14025"/>
    <mergeCell ref="C14026:D14026"/>
    <mergeCell ref="C14027:D14027"/>
    <mergeCell ref="C14028:D14028"/>
    <mergeCell ref="C14014:D14014"/>
    <mergeCell ref="C14015:D14015"/>
    <mergeCell ref="C14016:D14016"/>
    <mergeCell ref="A14017:A14030"/>
    <mergeCell ref="C14017:D14017"/>
    <mergeCell ref="C14018:D14018"/>
    <mergeCell ref="C14019:D14019"/>
    <mergeCell ref="C14020:D14020"/>
    <mergeCell ref="C14021:D14021"/>
    <mergeCell ref="C14022:D14022"/>
    <mergeCell ref="C14005:D14005"/>
    <mergeCell ref="C14006:D14006"/>
    <mergeCell ref="A14007:A14016"/>
    <mergeCell ref="C14007:D14007"/>
    <mergeCell ref="C14008:D14008"/>
    <mergeCell ref="C14009:D14009"/>
    <mergeCell ref="C14010:D14010"/>
    <mergeCell ref="C14011:D14011"/>
    <mergeCell ref="C14012:D14012"/>
    <mergeCell ref="C14013:D14013"/>
    <mergeCell ref="C13999:D13999"/>
    <mergeCell ref="C14000:D14000"/>
    <mergeCell ref="C14001:D14001"/>
    <mergeCell ref="C14002:D14002"/>
    <mergeCell ref="C14003:D14003"/>
    <mergeCell ref="C14004:D14004"/>
    <mergeCell ref="B13992:D13992"/>
    <mergeCell ref="A13993:A14006"/>
    <mergeCell ref="C13993:D13993"/>
    <mergeCell ref="C13994:D13994"/>
    <mergeCell ref="C13995:D13995"/>
    <mergeCell ref="C13996:D13996"/>
    <mergeCell ref="C13997:D13997"/>
    <mergeCell ref="C13998:D13998"/>
    <mergeCell ref="C13984:D13984"/>
    <mergeCell ref="C13985:D13985"/>
    <mergeCell ref="C13986:D13986"/>
    <mergeCell ref="C13987:D13987"/>
    <mergeCell ref="C13988:D13988"/>
    <mergeCell ref="B13990:D13990"/>
    <mergeCell ref="A13975:A13988"/>
    <mergeCell ref="C13975:D13975"/>
    <mergeCell ref="C13976:D13976"/>
    <mergeCell ref="C13977:D13977"/>
    <mergeCell ref="C13978:D13978"/>
    <mergeCell ref="C13979:D13979"/>
    <mergeCell ref="C13980:D13980"/>
    <mergeCell ref="C13981:D13981"/>
    <mergeCell ref="C13982:D13982"/>
    <mergeCell ref="C13983:D13983"/>
    <mergeCell ref="C13969:D13969"/>
    <mergeCell ref="C13970:D13970"/>
    <mergeCell ref="C13971:D13971"/>
    <mergeCell ref="C13972:D13972"/>
    <mergeCell ref="C13973:D13973"/>
    <mergeCell ref="C13974:D13974"/>
    <mergeCell ref="C13960:D13960"/>
    <mergeCell ref="C13961:D13961"/>
    <mergeCell ref="C13962:D13962"/>
    <mergeCell ref="C13963:D13963"/>
    <mergeCell ref="C13964:D13964"/>
    <mergeCell ref="A13965:A13974"/>
    <mergeCell ref="C13965:D13965"/>
    <mergeCell ref="C13966:D13966"/>
    <mergeCell ref="C13967:D13967"/>
    <mergeCell ref="C13968:D13968"/>
    <mergeCell ref="A13951:A13964"/>
    <mergeCell ref="C13951:D13951"/>
    <mergeCell ref="C13952:D13952"/>
    <mergeCell ref="C13953:D13953"/>
    <mergeCell ref="C13954:D13954"/>
    <mergeCell ref="C13955:D13955"/>
    <mergeCell ref="C13956:D13956"/>
    <mergeCell ref="C13957:D13957"/>
    <mergeCell ref="C13958:D13958"/>
    <mergeCell ref="C13959:D13959"/>
    <mergeCell ref="C13945:D13945"/>
    <mergeCell ref="C13946:D13946"/>
    <mergeCell ref="B13948:D13948"/>
    <mergeCell ref="B13950:D13950"/>
    <mergeCell ref="C13939:D13939"/>
    <mergeCell ref="C13940:D13940"/>
    <mergeCell ref="C13941:D13941"/>
    <mergeCell ref="C13942:D13942"/>
    <mergeCell ref="C13943:D13943"/>
    <mergeCell ref="C13944:D13944"/>
    <mergeCell ref="C13930:D13930"/>
    <mergeCell ref="C13931:D13931"/>
    <mergeCell ref="C13932:D13932"/>
    <mergeCell ref="A13933:A13946"/>
    <mergeCell ref="C13933:D13933"/>
    <mergeCell ref="C13934:D13934"/>
    <mergeCell ref="C13935:D13935"/>
    <mergeCell ref="C13936:D13936"/>
    <mergeCell ref="C13937:D13937"/>
    <mergeCell ref="C13938:D13938"/>
    <mergeCell ref="C13921:D13921"/>
    <mergeCell ref="C13922:D13922"/>
    <mergeCell ref="A13923:A13932"/>
    <mergeCell ref="C13923:D13923"/>
    <mergeCell ref="C13924:D13924"/>
    <mergeCell ref="C13925:D13925"/>
    <mergeCell ref="C13926:D13926"/>
    <mergeCell ref="C13927:D13927"/>
    <mergeCell ref="C13928:D13928"/>
    <mergeCell ref="C13929:D13929"/>
    <mergeCell ref="C13915:D13915"/>
    <mergeCell ref="C13916:D13916"/>
    <mergeCell ref="C13917:D13917"/>
    <mergeCell ref="C13918:D13918"/>
    <mergeCell ref="C13919:D13919"/>
    <mergeCell ref="C13920:D13920"/>
    <mergeCell ref="B13908:D13908"/>
    <mergeCell ref="A13909:A13922"/>
    <mergeCell ref="C13909:D13909"/>
    <mergeCell ref="C13910:D13910"/>
    <mergeCell ref="C13911:D13911"/>
    <mergeCell ref="C13912:D13912"/>
    <mergeCell ref="C13913:D13913"/>
    <mergeCell ref="C13914:D13914"/>
    <mergeCell ref="C13900:D13900"/>
    <mergeCell ref="C13901:D13901"/>
    <mergeCell ref="C13902:D13902"/>
    <mergeCell ref="C13903:D13903"/>
    <mergeCell ref="C13904:D13904"/>
    <mergeCell ref="B13906:D13906"/>
    <mergeCell ref="A13891:A13904"/>
    <mergeCell ref="C13891:D13891"/>
    <mergeCell ref="C13892:D13892"/>
    <mergeCell ref="C13893:D13893"/>
    <mergeCell ref="C13894:D13894"/>
    <mergeCell ref="C13895:D13895"/>
    <mergeCell ref="C13896:D13896"/>
    <mergeCell ref="C13897:D13897"/>
    <mergeCell ref="C13898:D13898"/>
    <mergeCell ref="C13899:D13899"/>
    <mergeCell ref="C13885:D13885"/>
    <mergeCell ref="C13886:D13886"/>
    <mergeCell ref="C13887:D13887"/>
    <mergeCell ref="C13888:D13888"/>
    <mergeCell ref="C13889:D13889"/>
    <mergeCell ref="C13890:D13890"/>
    <mergeCell ref="C13876:D13876"/>
    <mergeCell ref="C13877:D13877"/>
    <mergeCell ref="C13878:D13878"/>
    <mergeCell ref="C13879:D13879"/>
    <mergeCell ref="C13880:D13880"/>
    <mergeCell ref="A13881:A13890"/>
    <mergeCell ref="C13881:D13881"/>
    <mergeCell ref="C13882:D13882"/>
    <mergeCell ref="C13883:D13883"/>
    <mergeCell ref="C13884:D13884"/>
    <mergeCell ref="A13867:A13880"/>
    <mergeCell ref="C13867:D13867"/>
    <mergeCell ref="C13868:D13868"/>
    <mergeCell ref="C13869:D13869"/>
    <mergeCell ref="C13870:D13870"/>
    <mergeCell ref="C13871:D13871"/>
    <mergeCell ref="C13872:D13872"/>
    <mergeCell ref="C13873:D13873"/>
    <mergeCell ref="C13874:D13874"/>
    <mergeCell ref="C13875:D13875"/>
    <mergeCell ref="C13861:D13861"/>
    <mergeCell ref="C13862:D13862"/>
    <mergeCell ref="B13864:D13864"/>
    <mergeCell ref="B13866:D13866"/>
    <mergeCell ref="C13855:D13855"/>
    <mergeCell ref="C13856:D13856"/>
    <mergeCell ref="C13857:D13857"/>
    <mergeCell ref="C13858:D13858"/>
    <mergeCell ref="C13859:D13859"/>
    <mergeCell ref="C13860:D13860"/>
    <mergeCell ref="C13846:D13846"/>
    <mergeCell ref="C13847:D13847"/>
    <mergeCell ref="C13848:D13848"/>
    <mergeCell ref="A13849:A13862"/>
    <mergeCell ref="C13849:D13849"/>
    <mergeCell ref="C13850:D13850"/>
    <mergeCell ref="C13851:D13851"/>
    <mergeCell ref="C13852:D13852"/>
    <mergeCell ref="C13853:D13853"/>
    <mergeCell ref="C13854:D13854"/>
    <mergeCell ref="C13837:D13837"/>
    <mergeCell ref="C13838:D13838"/>
    <mergeCell ref="A13839:A13848"/>
    <mergeCell ref="C13839:D13839"/>
    <mergeCell ref="C13840:D13840"/>
    <mergeCell ref="C13841:D13841"/>
    <mergeCell ref="C13842:D13842"/>
    <mergeCell ref="C13843:D13843"/>
    <mergeCell ref="C13844:D13844"/>
    <mergeCell ref="C13845:D13845"/>
    <mergeCell ref="C13831:D13831"/>
    <mergeCell ref="C13832:D13832"/>
    <mergeCell ref="C13833:D13833"/>
    <mergeCell ref="C13834:D13834"/>
    <mergeCell ref="C13835:D13835"/>
    <mergeCell ref="C13836:D13836"/>
    <mergeCell ref="B13824:D13824"/>
    <mergeCell ref="A13825:A13838"/>
    <mergeCell ref="C13825:D13825"/>
    <mergeCell ref="C13826:D13826"/>
    <mergeCell ref="C13827:D13827"/>
    <mergeCell ref="C13828:D13828"/>
    <mergeCell ref="C13829:D13829"/>
    <mergeCell ref="C13830:D13830"/>
    <mergeCell ref="C13816:D13816"/>
    <mergeCell ref="C13817:D13817"/>
    <mergeCell ref="C13818:D13818"/>
    <mergeCell ref="C13819:D13819"/>
    <mergeCell ref="C13820:D13820"/>
    <mergeCell ref="B13822:D13822"/>
    <mergeCell ref="A13807:A13820"/>
    <mergeCell ref="C13807:D13807"/>
    <mergeCell ref="C13808:D13808"/>
    <mergeCell ref="C13809:D13809"/>
    <mergeCell ref="C13810:D13810"/>
    <mergeCell ref="C13811:D13811"/>
    <mergeCell ref="C13812:D13812"/>
    <mergeCell ref="C13813:D13813"/>
    <mergeCell ref="C13814:D13814"/>
    <mergeCell ref="C13815:D13815"/>
    <mergeCell ref="C13801:D13801"/>
    <mergeCell ref="C13802:D13802"/>
    <mergeCell ref="C13803:D13803"/>
    <mergeCell ref="C13804:D13804"/>
    <mergeCell ref="C13805:D13805"/>
    <mergeCell ref="C13806:D13806"/>
    <mergeCell ref="C13792:D13792"/>
    <mergeCell ref="C13793:D13793"/>
    <mergeCell ref="C13794:D13794"/>
    <mergeCell ref="C13795:D13795"/>
    <mergeCell ref="C13796:D13796"/>
    <mergeCell ref="A13797:A13806"/>
    <mergeCell ref="C13797:D13797"/>
    <mergeCell ref="C13798:D13798"/>
    <mergeCell ref="C13799:D13799"/>
    <mergeCell ref="C13800:D13800"/>
    <mergeCell ref="A13783:A13796"/>
    <mergeCell ref="C13783:D13783"/>
    <mergeCell ref="C13784:D13784"/>
    <mergeCell ref="C13785:D13785"/>
    <mergeCell ref="C13786:D13786"/>
    <mergeCell ref="C13787:D13787"/>
    <mergeCell ref="C13788:D13788"/>
    <mergeCell ref="C13789:D13789"/>
    <mergeCell ref="C13790:D13790"/>
    <mergeCell ref="C13791:D13791"/>
    <mergeCell ref="C13777:D13777"/>
    <mergeCell ref="C13778:D13778"/>
    <mergeCell ref="B13780:D13780"/>
    <mergeCell ref="B13782:D13782"/>
    <mergeCell ref="C13771:D13771"/>
    <mergeCell ref="C13772:D13772"/>
    <mergeCell ref="C13773:D13773"/>
    <mergeCell ref="C13774:D13774"/>
    <mergeCell ref="C13775:D13775"/>
    <mergeCell ref="C13776:D13776"/>
    <mergeCell ref="C13762:D13762"/>
    <mergeCell ref="C13763:D13763"/>
    <mergeCell ref="C13764:D13764"/>
    <mergeCell ref="A13765:A13778"/>
    <mergeCell ref="C13765:D13765"/>
    <mergeCell ref="C13766:D13766"/>
    <mergeCell ref="C13767:D13767"/>
    <mergeCell ref="C13768:D13768"/>
    <mergeCell ref="C13769:D13769"/>
    <mergeCell ref="C13770:D13770"/>
    <mergeCell ref="C13753:D13753"/>
    <mergeCell ref="C13754:D13754"/>
    <mergeCell ref="A13755:A13764"/>
    <mergeCell ref="C13755:D13755"/>
    <mergeCell ref="C13756:D13756"/>
    <mergeCell ref="C13757:D13757"/>
    <mergeCell ref="C13758:D13758"/>
    <mergeCell ref="C13759:D13759"/>
    <mergeCell ref="C13760:D13760"/>
    <mergeCell ref="C13761:D13761"/>
    <mergeCell ref="C13747:D13747"/>
    <mergeCell ref="C13748:D13748"/>
    <mergeCell ref="C13749:D13749"/>
    <mergeCell ref="C13750:D13750"/>
    <mergeCell ref="C13751:D13751"/>
    <mergeCell ref="C13752:D13752"/>
    <mergeCell ref="B13740:D13740"/>
    <mergeCell ref="A13741:A13754"/>
    <mergeCell ref="C13741:D13741"/>
    <mergeCell ref="C13742:D13742"/>
    <mergeCell ref="C13743:D13743"/>
    <mergeCell ref="C13744:D13744"/>
    <mergeCell ref="C13745:D13745"/>
    <mergeCell ref="C13746:D13746"/>
    <mergeCell ref="C13732:D13732"/>
    <mergeCell ref="C13733:D13733"/>
    <mergeCell ref="C13734:D13734"/>
    <mergeCell ref="C13735:D13735"/>
    <mergeCell ref="C13736:D13736"/>
    <mergeCell ref="B13738:D13738"/>
    <mergeCell ref="A13723:A13736"/>
    <mergeCell ref="C13723:D13723"/>
    <mergeCell ref="C13724:D13724"/>
    <mergeCell ref="C13725:D13725"/>
    <mergeCell ref="C13726:D13726"/>
    <mergeCell ref="C13727:D13727"/>
    <mergeCell ref="C13728:D13728"/>
    <mergeCell ref="C13729:D13729"/>
    <mergeCell ref="C13730:D13730"/>
    <mergeCell ref="C13731:D13731"/>
    <mergeCell ref="C13717:D13717"/>
    <mergeCell ref="C13718:D13718"/>
    <mergeCell ref="C13719:D13719"/>
    <mergeCell ref="C13720:D13720"/>
    <mergeCell ref="C13721:D13721"/>
    <mergeCell ref="C13722:D13722"/>
    <mergeCell ref="C13708:D13708"/>
    <mergeCell ref="C13709:D13709"/>
    <mergeCell ref="C13710:D13710"/>
    <mergeCell ref="C13711:D13711"/>
    <mergeCell ref="C13712:D13712"/>
    <mergeCell ref="A13713:A13722"/>
    <mergeCell ref="C13713:D13713"/>
    <mergeCell ref="C13714:D13714"/>
    <mergeCell ref="C13715:D13715"/>
    <mergeCell ref="C13716:D13716"/>
    <mergeCell ref="A13699:A13712"/>
    <mergeCell ref="C13699:D13699"/>
    <mergeCell ref="C13700:D13700"/>
    <mergeCell ref="C13701:D13701"/>
    <mergeCell ref="C13702:D13702"/>
    <mergeCell ref="C13703:D13703"/>
    <mergeCell ref="C13704:D13704"/>
    <mergeCell ref="C13705:D13705"/>
    <mergeCell ref="C13706:D13706"/>
    <mergeCell ref="C13707:D13707"/>
    <mergeCell ref="C13693:D13693"/>
    <mergeCell ref="C13694:D13694"/>
    <mergeCell ref="B13696:D13696"/>
    <mergeCell ref="B13698:D13698"/>
    <mergeCell ref="C13687:D13687"/>
    <mergeCell ref="C13688:D13688"/>
    <mergeCell ref="C13689:D13689"/>
    <mergeCell ref="C13690:D13690"/>
    <mergeCell ref="C13691:D13691"/>
    <mergeCell ref="C13692:D13692"/>
    <mergeCell ref="C13678:D13678"/>
    <mergeCell ref="C13679:D13679"/>
    <mergeCell ref="C13680:D13680"/>
    <mergeCell ref="A13681:A13694"/>
    <mergeCell ref="C13681:D13681"/>
    <mergeCell ref="C13682:D13682"/>
    <mergeCell ref="C13683:D13683"/>
    <mergeCell ref="C13684:D13684"/>
    <mergeCell ref="C13685:D13685"/>
    <mergeCell ref="C13686:D13686"/>
    <mergeCell ref="C13669:D13669"/>
    <mergeCell ref="C13670:D13670"/>
    <mergeCell ref="A13671:A13680"/>
    <mergeCell ref="C13671:D13671"/>
    <mergeCell ref="C13672:D13672"/>
    <mergeCell ref="C13673:D13673"/>
    <mergeCell ref="C13674:D13674"/>
    <mergeCell ref="C13675:D13675"/>
    <mergeCell ref="C13676:D13676"/>
    <mergeCell ref="C13677:D13677"/>
    <mergeCell ref="C13663:D13663"/>
    <mergeCell ref="C13664:D13664"/>
    <mergeCell ref="C13665:D13665"/>
    <mergeCell ref="C13666:D13666"/>
    <mergeCell ref="C13667:D13667"/>
    <mergeCell ref="C13668:D13668"/>
    <mergeCell ref="B13656:D13656"/>
    <mergeCell ref="A13657:A13670"/>
    <mergeCell ref="C13657:D13657"/>
    <mergeCell ref="C13658:D13658"/>
    <mergeCell ref="C13659:D13659"/>
    <mergeCell ref="C13660:D13660"/>
    <mergeCell ref="C13661:D13661"/>
    <mergeCell ref="C13662:D13662"/>
    <mergeCell ref="C13648:D13648"/>
    <mergeCell ref="C13649:D13649"/>
    <mergeCell ref="C13650:D13650"/>
    <mergeCell ref="C13651:D13651"/>
    <mergeCell ref="C13652:D13652"/>
    <mergeCell ref="B13654:D13654"/>
    <mergeCell ref="A13639:A13652"/>
    <mergeCell ref="C13639:D13639"/>
    <mergeCell ref="C13640:D13640"/>
    <mergeCell ref="C13641:D13641"/>
    <mergeCell ref="C13642:D13642"/>
    <mergeCell ref="C13643:D13643"/>
    <mergeCell ref="C13644:D13644"/>
    <mergeCell ref="C13645:D13645"/>
    <mergeCell ref="C13646:D13646"/>
    <mergeCell ref="C13647:D13647"/>
    <mergeCell ref="C13633:D13633"/>
    <mergeCell ref="C13634:D13634"/>
    <mergeCell ref="C13635:D13635"/>
    <mergeCell ref="C13636:D13636"/>
    <mergeCell ref="C13637:D13637"/>
    <mergeCell ref="C13638:D13638"/>
    <mergeCell ref="C13624:D13624"/>
    <mergeCell ref="C13625:D13625"/>
    <mergeCell ref="C13626:D13626"/>
    <mergeCell ref="C13627:D13627"/>
    <mergeCell ref="C13628:D13628"/>
    <mergeCell ref="A13629:A13638"/>
    <mergeCell ref="C13629:D13629"/>
    <mergeCell ref="C13630:D13630"/>
    <mergeCell ref="C13631:D13631"/>
    <mergeCell ref="C13632:D13632"/>
    <mergeCell ref="A13615:A13628"/>
    <mergeCell ref="C13615:D13615"/>
    <mergeCell ref="C13616:D13616"/>
    <mergeCell ref="C13617:D13617"/>
    <mergeCell ref="C13618:D13618"/>
    <mergeCell ref="C13619:D13619"/>
    <mergeCell ref="C13620:D13620"/>
    <mergeCell ref="C13621:D13621"/>
    <mergeCell ref="C13622:D13622"/>
    <mergeCell ref="C13623:D13623"/>
    <mergeCell ref="C13609:D13609"/>
    <mergeCell ref="C13610:D13610"/>
    <mergeCell ref="B13612:D13612"/>
    <mergeCell ref="B13614:D13614"/>
    <mergeCell ref="C13603:D13603"/>
    <mergeCell ref="C13604:D13604"/>
    <mergeCell ref="C13605:D13605"/>
    <mergeCell ref="C13606:D13606"/>
    <mergeCell ref="C13607:D13607"/>
    <mergeCell ref="C13608:D13608"/>
    <mergeCell ref="C13594:D13594"/>
    <mergeCell ref="C13595:D13595"/>
    <mergeCell ref="C13596:D13596"/>
    <mergeCell ref="A13597:A13610"/>
    <mergeCell ref="C13597:D13597"/>
    <mergeCell ref="C13598:D13598"/>
    <mergeCell ref="C13599:D13599"/>
    <mergeCell ref="C13600:D13600"/>
    <mergeCell ref="C13601:D13601"/>
    <mergeCell ref="C13602:D13602"/>
    <mergeCell ref="C13585:D13585"/>
    <mergeCell ref="C13586:D13586"/>
    <mergeCell ref="A13587:A13596"/>
    <mergeCell ref="C13587:D13587"/>
    <mergeCell ref="C13588:D13588"/>
    <mergeCell ref="C13589:D13589"/>
    <mergeCell ref="C13590:D13590"/>
    <mergeCell ref="C13591:D13591"/>
    <mergeCell ref="C13592:D13592"/>
    <mergeCell ref="C13593:D13593"/>
    <mergeCell ref="C13579:D13579"/>
    <mergeCell ref="C13580:D13580"/>
    <mergeCell ref="C13581:D13581"/>
    <mergeCell ref="C13582:D13582"/>
    <mergeCell ref="C13583:D13583"/>
    <mergeCell ref="C13584:D13584"/>
    <mergeCell ref="B13572:D13572"/>
    <mergeCell ref="A13573:A13586"/>
    <mergeCell ref="C13573:D13573"/>
    <mergeCell ref="C13574:D13574"/>
    <mergeCell ref="C13575:D13575"/>
    <mergeCell ref="C13576:D13576"/>
    <mergeCell ref="C13577:D13577"/>
    <mergeCell ref="C13578:D13578"/>
    <mergeCell ref="C13564:D13564"/>
    <mergeCell ref="C13565:D13565"/>
    <mergeCell ref="C13566:D13566"/>
    <mergeCell ref="C13567:D13567"/>
    <mergeCell ref="C13568:D13568"/>
    <mergeCell ref="B13570:D13570"/>
    <mergeCell ref="A13555:A13568"/>
    <mergeCell ref="C13555:D13555"/>
    <mergeCell ref="C13556:D13556"/>
    <mergeCell ref="C13557:D13557"/>
    <mergeCell ref="C13558:D13558"/>
    <mergeCell ref="C13559:D13559"/>
    <mergeCell ref="C13560:D13560"/>
    <mergeCell ref="C13561:D13561"/>
    <mergeCell ref="C13562:D13562"/>
    <mergeCell ref="C13563:D13563"/>
    <mergeCell ref="C13549:D13549"/>
    <mergeCell ref="C13550:D13550"/>
    <mergeCell ref="C13551:D13551"/>
    <mergeCell ref="C13552:D13552"/>
    <mergeCell ref="C13553:D13553"/>
    <mergeCell ref="C13554:D13554"/>
    <mergeCell ref="C13540:D13540"/>
    <mergeCell ref="C13541:D13541"/>
    <mergeCell ref="C13542:D13542"/>
    <mergeCell ref="C13543:D13543"/>
    <mergeCell ref="C13544:D13544"/>
    <mergeCell ref="A13545:A13554"/>
    <mergeCell ref="C13545:D13545"/>
    <mergeCell ref="C13546:D13546"/>
    <mergeCell ref="C13547:D13547"/>
    <mergeCell ref="C13548:D13548"/>
    <mergeCell ref="A13531:A13544"/>
    <mergeCell ref="C13531:D13531"/>
    <mergeCell ref="C13532:D13532"/>
    <mergeCell ref="C13533:D13533"/>
    <mergeCell ref="C13534:D13534"/>
    <mergeCell ref="C13535:D13535"/>
    <mergeCell ref="C13536:D13536"/>
    <mergeCell ref="C13537:D13537"/>
    <mergeCell ref="C13538:D13538"/>
    <mergeCell ref="C13539:D13539"/>
    <mergeCell ref="C13525:D13525"/>
    <mergeCell ref="C13526:D13526"/>
    <mergeCell ref="B13528:D13528"/>
    <mergeCell ref="B13530:D13530"/>
    <mergeCell ref="C13519:D13519"/>
    <mergeCell ref="C13520:D13520"/>
    <mergeCell ref="C13521:D13521"/>
    <mergeCell ref="C13522:D13522"/>
    <mergeCell ref="C13523:D13523"/>
    <mergeCell ref="C13524:D13524"/>
    <mergeCell ref="C13510:D13510"/>
    <mergeCell ref="C13511:D13511"/>
    <mergeCell ref="C13512:D13512"/>
    <mergeCell ref="A13513:A13526"/>
    <mergeCell ref="C13513:D13513"/>
    <mergeCell ref="C13514:D13514"/>
    <mergeCell ref="C13515:D13515"/>
    <mergeCell ref="C13516:D13516"/>
    <mergeCell ref="C13517:D13517"/>
    <mergeCell ref="C13518:D13518"/>
    <mergeCell ref="C13501:D13501"/>
    <mergeCell ref="C13502:D13502"/>
    <mergeCell ref="A13503:A13512"/>
    <mergeCell ref="C13503:D13503"/>
    <mergeCell ref="C13504:D13504"/>
    <mergeCell ref="C13505:D13505"/>
    <mergeCell ref="C13506:D13506"/>
    <mergeCell ref="C13507:D13507"/>
    <mergeCell ref="C13508:D13508"/>
    <mergeCell ref="C13509:D13509"/>
    <mergeCell ref="C13495:D13495"/>
    <mergeCell ref="C13496:D13496"/>
    <mergeCell ref="C13497:D13497"/>
    <mergeCell ref="C13498:D13498"/>
    <mergeCell ref="C13499:D13499"/>
    <mergeCell ref="C13500:D13500"/>
    <mergeCell ref="B13488:D13488"/>
    <mergeCell ref="A13489:A13502"/>
    <mergeCell ref="C13489:D13489"/>
    <mergeCell ref="C13490:D13490"/>
    <mergeCell ref="C13491:D13491"/>
    <mergeCell ref="C13492:D13492"/>
    <mergeCell ref="C13493:D13493"/>
    <mergeCell ref="C13494:D13494"/>
    <mergeCell ref="C13480:D13480"/>
    <mergeCell ref="C13481:D13481"/>
    <mergeCell ref="C13482:D13482"/>
    <mergeCell ref="C13483:D13483"/>
    <mergeCell ref="C13484:D13484"/>
    <mergeCell ref="B13486:D13486"/>
    <mergeCell ref="A13471:A13484"/>
    <mergeCell ref="C13471:D13471"/>
    <mergeCell ref="C13472:D13472"/>
    <mergeCell ref="C13473:D13473"/>
    <mergeCell ref="C13474:D13474"/>
    <mergeCell ref="C13475:D13475"/>
    <mergeCell ref="C13476:D13476"/>
    <mergeCell ref="C13477:D13477"/>
    <mergeCell ref="C13478:D13478"/>
    <mergeCell ref="C13479:D13479"/>
    <mergeCell ref="C13465:D13465"/>
    <mergeCell ref="C13466:D13466"/>
    <mergeCell ref="C13467:D13467"/>
    <mergeCell ref="C13468:D13468"/>
    <mergeCell ref="C13469:D13469"/>
    <mergeCell ref="C13470:D13470"/>
    <mergeCell ref="C13456:D13456"/>
    <mergeCell ref="C13457:D13457"/>
    <mergeCell ref="C13458:D13458"/>
    <mergeCell ref="C13459:D13459"/>
    <mergeCell ref="C13460:D13460"/>
    <mergeCell ref="A13461:A13470"/>
    <mergeCell ref="C13461:D13461"/>
    <mergeCell ref="C13462:D13462"/>
    <mergeCell ref="C13463:D13463"/>
    <mergeCell ref="C13464:D13464"/>
    <mergeCell ref="A13447:A13460"/>
    <mergeCell ref="C13447:D13447"/>
    <mergeCell ref="C13448:D13448"/>
    <mergeCell ref="C13449:D13449"/>
    <mergeCell ref="C13450:D13450"/>
    <mergeCell ref="C13451:D13451"/>
    <mergeCell ref="C13452:D13452"/>
    <mergeCell ref="C13453:D13453"/>
    <mergeCell ref="C13454:D13454"/>
    <mergeCell ref="C13455:D13455"/>
    <mergeCell ref="C13441:D13441"/>
    <mergeCell ref="C13442:D13442"/>
    <mergeCell ref="B13444:D13444"/>
    <mergeCell ref="B13446:D13446"/>
    <mergeCell ref="C13435:D13435"/>
    <mergeCell ref="C13436:D13436"/>
    <mergeCell ref="C13437:D13437"/>
    <mergeCell ref="C13438:D13438"/>
    <mergeCell ref="C13439:D13439"/>
    <mergeCell ref="C13440:D13440"/>
    <mergeCell ref="C13426:D13426"/>
    <mergeCell ref="C13427:D13427"/>
    <mergeCell ref="C13428:D13428"/>
    <mergeCell ref="A13429:A13442"/>
    <mergeCell ref="C13429:D13429"/>
    <mergeCell ref="C13430:D13430"/>
    <mergeCell ref="C13431:D13431"/>
    <mergeCell ref="C13432:D13432"/>
    <mergeCell ref="C13433:D13433"/>
    <mergeCell ref="C13434:D13434"/>
    <mergeCell ref="C13417:D13417"/>
    <mergeCell ref="C13418:D13418"/>
    <mergeCell ref="A13419:A13428"/>
    <mergeCell ref="C13419:D13419"/>
    <mergeCell ref="C13420:D13420"/>
    <mergeCell ref="C13421:D13421"/>
    <mergeCell ref="C13422:D13422"/>
    <mergeCell ref="C13423:D13423"/>
    <mergeCell ref="C13424:D13424"/>
    <mergeCell ref="C13425:D13425"/>
    <mergeCell ref="C13411:D13411"/>
    <mergeCell ref="C13412:D13412"/>
    <mergeCell ref="C13413:D13413"/>
    <mergeCell ref="C13414:D13414"/>
    <mergeCell ref="C13415:D13415"/>
    <mergeCell ref="C13416:D13416"/>
    <mergeCell ref="B13404:D13404"/>
    <mergeCell ref="A13405:A13418"/>
    <mergeCell ref="C13405:D13405"/>
    <mergeCell ref="C13406:D13406"/>
    <mergeCell ref="C13407:D13407"/>
    <mergeCell ref="C13408:D13408"/>
    <mergeCell ref="C13409:D13409"/>
    <mergeCell ref="C13410:D13410"/>
    <mergeCell ref="C13396:D13396"/>
    <mergeCell ref="C13397:D13397"/>
    <mergeCell ref="C13398:D13398"/>
    <mergeCell ref="C13399:D13399"/>
    <mergeCell ref="C13400:D13400"/>
    <mergeCell ref="B13402:D13402"/>
    <mergeCell ref="A13387:A13400"/>
    <mergeCell ref="C13387:D13387"/>
    <mergeCell ref="C13388:D13388"/>
    <mergeCell ref="C13389:D13389"/>
    <mergeCell ref="C13390:D13390"/>
    <mergeCell ref="C13391:D13391"/>
    <mergeCell ref="C13392:D13392"/>
    <mergeCell ref="C13393:D13393"/>
    <mergeCell ref="C13394:D13394"/>
    <mergeCell ref="C13395:D13395"/>
    <mergeCell ref="C13381:D13381"/>
    <mergeCell ref="C13382:D13382"/>
    <mergeCell ref="C13383:D13383"/>
    <mergeCell ref="C13384:D13384"/>
    <mergeCell ref="C13385:D13385"/>
    <mergeCell ref="C13386:D13386"/>
    <mergeCell ref="C13372:D13372"/>
    <mergeCell ref="C13373:D13373"/>
    <mergeCell ref="C13374:D13374"/>
    <mergeCell ref="C13375:D13375"/>
    <mergeCell ref="C13376:D13376"/>
    <mergeCell ref="A13377:A13386"/>
    <mergeCell ref="C13377:D13377"/>
    <mergeCell ref="C13378:D13378"/>
    <mergeCell ref="C13379:D13379"/>
    <mergeCell ref="C13380:D13380"/>
    <mergeCell ref="A13363:A13376"/>
    <mergeCell ref="C13363:D13363"/>
    <mergeCell ref="C13364:D13364"/>
    <mergeCell ref="C13365:D13365"/>
    <mergeCell ref="C13366:D13366"/>
    <mergeCell ref="C13367:D13367"/>
    <mergeCell ref="C13368:D13368"/>
    <mergeCell ref="C13369:D13369"/>
    <mergeCell ref="C13370:D13370"/>
    <mergeCell ref="C13371:D13371"/>
    <mergeCell ref="C13357:D13357"/>
    <mergeCell ref="C13358:D13358"/>
    <mergeCell ref="B13360:D13360"/>
    <mergeCell ref="B13362:D13362"/>
    <mergeCell ref="C13351:D13351"/>
    <mergeCell ref="C13352:D13352"/>
    <mergeCell ref="C13353:D13353"/>
    <mergeCell ref="C13354:D13354"/>
    <mergeCell ref="C13355:D13355"/>
    <mergeCell ref="C13356:D13356"/>
    <mergeCell ref="C13342:D13342"/>
    <mergeCell ref="C13343:D13343"/>
    <mergeCell ref="C13344:D13344"/>
    <mergeCell ref="A13345:A13358"/>
    <mergeCell ref="C13345:D13345"/>
    <mergeCell ref="C13346:D13346"/>
    <mergeCell ref="C13347:D13347"/>
    <mergeCell ref="C13348:D13348"/>
    <mergeCell ref="C13349:D13349"/>
    <mergeCell ref="C13350:D13350"/>
    <mergeCell ref="C13333:D13333"/>
    <mergeCell ref="C13334:D13334"/>
    <mergeCell ref="A13335:A13344"/>
    <mergeCell ref="C13335:D13335"/>
    <mergeCell ref="C13336:D13336"/>
    <mergeCell ref="C13337:D13337"/>
    <mergeCell ref="C13338:D13338"/>
    <mergeCell ref="C13339:D13339"/>
    <mergeCell ref="C13340:D13340"/>
    <mergeCell ref="C13341:D13341"/>
    <mergeCell ref="C13327:D13327"/>
    <mergeCell ref="C13328:D13328"/>
    <mergeCell ref="C13329:D13329"/>
    <mergeCell ref="C13330:D13330"/>
    <mergeCell ref="C13331:D13331"/>
    <mergeCell ref="C13332:D13332"/>
    <mergeCell ref="B13320:D13320"/>
    <mergeCell ref="A13321:A13334"/>
    <mergeCell ref="C13321:D13321"/>
    <mergeCell ref="C13322:D13322"/>
    <mergeCell ref="C13323:D13323"/>
    <mergeCell ref="C13324:D13324"/>
    <mergeCell ref="C13325:D13325"/>
    <mergeCell ref="C13326:D13326"/>
    <mergeCell ref="C13312:D13312"/>
    <mergeCell ref="C13313:D13313"/>
    <mergeCell ref="C13314:D13314"/>
    <mergeCell ref="C13315:D13315"/>
    <mergeCell ref="C13316:D13316"/>
    <mergeCell ref="B13318:D13318"/>
    <mergeCell ref="A13303:A13316"/>
    <mergeCell ref="C13303:D13303"/>
    <mergeCell ref="C13304:D13304"/>
    <mergeCell ref="C13305:D13305"/>
    <mergeCell ref="C13306:D13306"/>
    <mergeCell ref="C13307:D13307"/>
    <mergeCell ref="C13308:D13308"/>
    <mergeCell ref="C13309:D13309"/>
    <mergeCell ref="C13310:D13310"/>
    <mergeCell ref="C13311:D13311"/>
    <mergeCell ref="C13297:D13297"/>
    <mergeCell ref="C13298:D13298"/>
    <mergeCell ref="C13299:D13299"/>
    <mergeCell ref="C13300:D13300"/>
    <mergeCell ref="C13301:D13301"/>
    <mergeCell ref="C13302:D13302"/>
    <mergeCell ref="C13288:D13288"/>
    <mergeCell ref="C13289:D13289"/>
    <mergeCell ref="C13290:D13290"/>
    <mergeCell ref="C13291:D13291"/>
    <mergeCell ref="C13292:D13292"/>
    <mergeCell ref="A13293:A13302"/>
    <mergeCell ref="C13293:D13293"/>
    <mergeCell ref="C13294:D13294"/>
    <mergeCell ref="C13295:D13295"/>
    <mergeCell ref="C13296:D13296"/>
    <mergeCell ref="A13279:A13292"/>
    <mergeCell ref="C13279:D13279"/>
    <mergeCell ref="C13280:D13280"/>
    <mergeCell ref="C13281:D13281"/>
    <mergeCell ref="C13282:D13282"/>
    <mergeCell ref="C13283:D13283"/>
    <mergeCell ref="C13284:D13284"/>
    <mergeCell ref="C13285:D13285"/>
    <mergeCell ref="C13286:D13286"/>
    <mergeCell ref="C13287:D13287"/>
    <mergeCell ref="C13273:D13273"/>
    <mergeCell ref="C13274:D13274"/>
    <mergeCell ref="B13276:D13276"/>
    <mergeCell ref="B13278:D13278"/>
    <mergeCell ref="C13267:D13267"/>
    <mergeCell ref="C13268:D13268"/>
    <mergeCell ref="C13269:D13269"/>
    <mergeCell ref="C13270:D13270"/>
    <mergeCell ref="C13271:D13271"/>
    <mergeCell ref="C13272:D13272"/>
    <mergeCell ref="C13258:D13258"/>
    <mergeCell ref="C13259:D13259"/>
    <mergeCell ref="C13260:D13260"/>
    <mergeCell ref="A13261:A13274"/>
    <mergeCell ref="C13261:D13261"/>
    <mergeCell ref="C13262:D13262"/>
    <mergeCell ref="C13263:D13263"/>
    <mergeCell ref="C13264:D13264"/>
    <mergeCell ref="C13265:D13265"/>
    <mergeCell ref="C13266:D13266"/>
    <mergeCell ref="C13249:D13249"/>
    <mergeCell ref="C13250:D13250"/>
    <mergeCell ref="A13251:A13260"/>
    <mergeCell ref="C13251:D13251"/>
    <mergeCell ref="C13252:D13252"/>
    <mergeCell ref="C13253:D13253"/>
    <mergeCell ref="C13254:D13254"/>
    <mergeCell ref="C13255:D13255"/>
    <mergeCell ref="C13256:D13256"/>
    <mergeCell ref="C13257:D13257"/>
    <mergeCell ref="C13243:D13243"/>
    <mergeCell ref="C13244:D13244"/>
    <mergeCell ref="C13245:D13245"/>
    <mergeCell ref="C13246:D13246"/>
    <mergeCell ref="C13247:D13247"/>
    <mergeCell ref="C13248:D13248"/>
    <mergeCell ref="B13236:D13236"/>
    <mergeCell ref="A13237:A13250"/>
    <mergeCell ref="C13237:D13237"/>
    <mergeCell ref="C13238:D13238"/>
    <mergeCell ref="C13239:D13239"/>
    <mergeCell ref="C13240:D13240"/>
    <mergeCell ref="C13241:D13241"/>
    <mergeCell ref="C13242:D13242"/>
    <mergeCell ref="C13228:D13228"/>
    <mergeCell ref="C13229:D13229"/>
    <mergeCell ref="C13230:D13230"/>
    <mergeCell ref="C13231:D13231"/>
    <mergeCell ref="C13232:D13232"/>
    <mergeCell ref="B13234:D13234"/>
    <mergeCell ref="A13219:A13232"/>
    <mergeCell ref="C13219:D13219"/>
    <mergeCell ref="C13220:D13220"/>
    <mergeCell ref="C13221:D13221"/>
    <mergeCell ref="C13222:D13222"/>
    <mergeCell ref="C13223:D13223"/>
    <mergeCell ref="C13224:D13224"/>
    <mergeCell ref="C13225:D13225"/>
    <mergeCell ref="C13226:D13226"/>
    <mergeCell ref="C13227:D13227"/>
    <mergeCell ref="C13213:D13213"/>
    <mergeCell ref="C13214:D13214"/>
    <mergeCell ref="C13215:D13215"/>
    <mergeCell ref="C13216:D13216"/>
    <mergeCell ref="C13217:D13217"/>
    <mergeCell ref="C13218:D13218"/>
    <mergeCell ref="C13204:D13204"/>
    <mergeCell ref="C13205:D13205"/>
    <mergeCell ref="C13206:D13206"/>
    <mergeCell ref="C13207:D13207"/>
    <mergeCell ref="C13208:D13208"/>
    <mergeCell ref="A13209:A13218"/>
    <mergeCell ref="C13209:D13209"/>
    <mergeCell ref="C13210:D13210"/>
    <mergeCell ref="C13211:D13211"/>
    <mergeCell ref="C13212:D13212"/>
    <mergeCell ref="A13195:A13208"/>
    <mergeCell ref="C13195:D13195"/>
    <mergeCell ref="C13196:D13196"/>
    <mergeCell ref="C13197:D13197"/>
    <mergeCell ref="C13198:D13198"/>
    <mergeCell ref="C13199:D13199"/>
    <mergeCell ref="C13200:D13200"/>
    <mergeCell ref="C13201:D13201"/>
    <mergeCell ref="C13202:D13202"/>
    <mergeCell ref="C13203:D13203"/>
    <mergeCell ref="C13189:D13189"/>
    <mergeCell ref="C13190:D13190"/>
    <mergeCell ref="B13192:D13192"/>
    <mergeCell ref="B13194:D13194"/>
    <mergeCell ref="C13183:D13183"/>
    <mergeCell ref="C13184:D13184"/>
    <mergeCell ref="C13185:D13185"/>
    <mergeCell ref="C13186:D13186"/>
    <mergeCell ref="C13187:D13187"/>
    <mergeCell ref="C13188:D13188"/>
    <mergeCell ref="C13174:D13174"/>
    <mergeCell ref="C13175:D13175"/>
    <mergeCell ref="C13176:D13176"/>
    <mergeCell ref="A13177:A13190"/>
    <mergeCell ref="C13177:D13177"/>
    <mergeCell ref="C13178:D13178"/>
    <mergeCell ref="C13179:D13179"/>
    <mergeCell ref="C13180:D13180"/>
    <mergeCell ref="C13181:D13181"/>
    <mergeCell ref="C13182:D13182"/>
    <mergeCell ref="C13165:D13165"/>
    <mergeCell ref="C13166:D13166"/>
    <mergeCell ref="A13167:A13176"/>
    <mergeCell ref="C13167:D13167"/>
    <mergeCell ref="C13168:D13168"/>
    <mergeCell ref="C13169:D13169"/>
    <mergeCell ref="C13170:D13170"/>
    <mergeCell ref="C13171:D13171"/>
    <mergeCell ref="C13172:D13172"/>
    <mergeCell ref="C13173:D13173"/>
    <mergeCell ref="C13159:D13159"/>
    <mergeCell ref="C13160:D13160"/>
    <mergeCell ref="C13161:D13161"/>
    <mergeCell ref="C13162:D13162"/>
    <mergeCell ref="C13163:D13163"/>
    <mergeCell ref="C13164:D13164"/>
    <mergeCell ref="B13152:D13152"/>
    <mergeCell ref="A13153:A13166"/>
    <mergeCell ref="C13153:D13153"/>
    <mergeCell ref="C13154:D13154"/>
    <mergeCell ref="C13155:D13155"/>
    <mergeCell ref="C13156:D13156"/>
    <mergeCell ref="C13157:D13157"/>
    <mergeCell ref="C13158:D13158"/>
    <mergeCell ref="C13144:D13144"/>
    <mergeCell ref="C13145:D13145"/>
    <mergeCell ref="C13146:D13146"/>
    <mergeCell ref="C13147:D13147"/>
    <mergeCell ref="C13148:D13148"/>
    <mergeCell ref="B13150:D13150"/>
    <mergeCell ref="A13135:A13148"/>
    <mergeCell ref="C13135:D13135"/>
    <mergeCell ref="C13136:D13136"/>
    <mergeCell ref="C13137:D13137"/>
    <mergeCell ref="C13138:D13138"/>
    <mergeCell ref="C13139:D13139"/>
    <mergeCell ref="C13140:D13140"/>
    <mergeCell ref="C13141:D13141"/>
    <mergeCell ref="C13142:D13142"/>
    <mergeCell ref="C13143:D13143"/>
    <mergeCell ref="C13129:D13129"/>
    <mergeCell ref="C13130:D13130"/>
    <mergeCell ref="C13131:D13131"/>
    <mergeCell ref="C13132:D13132"/>
    <mergeCell ref="C13133:D13133"/>
    <mergeCell ref="C13134:D13134"/>
    <mergeCell ref="C13120:D13120"/>
    <mergeCell ref="C13121:D13121"/>
    <mergeCell ref="C13122:D13122"/>
    <mergeCell ref="C13123:D13123"/>
    <mergeCell ref="C13124:D13124"/>
    <mergeCell ref="A13125:A13134"/>
    <mergeCell ref="C13125:D13125"/>
    <mergeCell ref="C13126:D13126"/>
    <mergeCell ref="C13127:D13127"/>
    <mergeCell ref="C13128:D13128"/>
    <mergeCell ref="A13111:A13124"/>
    <mergeCell ref="C13111:D13111"/>
    <mergeCell ref="C13112:D13112"/>
    <mergeCell ref="C13113:D13113"/>
    <mergeCell ref="C13114:D13114"/>
    <mergeCell ref="C13115:D13115"/>
    <mergeCell ref="C13116:D13116"/>
    <mergeCell ref="C13117:D13117"/>
    <mergeCell ref="C13118:D13118"/>
    <mergeCell ref="C13119:D13119"/>
    <mergeCell ref="C13105:D13105"/>
    <mergeCell ref="C13106:D13106"/>
    <mergeCell ref="B13108:D13108"/>
    <mergeCell ref="B13110:D13110"/>
    <mergeCell ref="C13099:D13099"/>
    <mergeCell ref="C13100:D13100"/>
    <mergeCell ref="C13101:D13101"/>
    <mergeCell ref="C13102:D13102"/>
    <mergeCell ref="C13103:D13103"/>
    <mergeCell ref="C13104:D13104"/>
    <mergeCell ref="C13090:D13090"/>
    <mergeCell ref="C13091:D13091"/>
    <mergeCell ref="C13092:D13092"/>
    <mergeCell ref="A13093:A13106"/>
    <mergeCell ref="C13093:D13093"/>
    <mergeCell ref="C13094:D13094"/>
    <mergeCell ref="C13095:D13095"/>
    <mergeCell ref="C13096:D13096"/>
    <mergeCell ref="C13097:D13097"/>
    <mergeCell ref="C13098:D13098"/>
    <mergeCell ref="C13081:D13081"/>
    <mergeCell ref="C13082:D13082"/>
    <mergeCell ref="A13083:A13092"/>
    <mergeCell ref="C13083:D13083"/>
    <mergeCell ref="C13084:D13084"/>
    <mergeCell ref="C13085:D13085"/>
    <mergeCell ref="C13086:D13086"/>
    <mergeCell ref="C13087:D13087"/>
    <mergeCell ref="C13088:D13088"/>
    <mergeCell ref="C13089:D13089"/>
    <mergeCell ref="C13075:D13075"/>
    <mergeCell ref="C13076:D13076"/>
    <mergeCell ref="C13077:D13077"/>
    <mergeCell ref="C13078:D13078"/>
    <mergeCell ref="C13079:D13079"/>
    <mergeCell ref="C13080:D13080"/>
    <mergeCell ref="B13068:D13068"/>
    <mergeCell ref="A13069:A13082"/>
    <mergeCell ref="C13069:D13069"/>
    <mergeCell ref="C13070:D13070"/>
    <mergeCell ref="C13071:D13071"/>
    <mergeCell ref="C13072:D13072"/>
    <mergeCell ref="C13073:D13073"/>
    <mergeCell ref="C13074:D13074"/>
    <mergeCell ref="C13060:D13060"/>
    <mergeCell ref="C13061:D13061"/>
    <mergeCell ref="C13062:D13062"/>
    <mergeCell ref="C13063:D13063"/>
    <mergeCell ref="C13064:D13064"/>
    <mergeCell ref="B13066:D13066"/>
    <mergeCell ref="A13051:A13064"/>
    <mergeCell ref="C13051:D13051"/>
    <mergeCell ref="C13052:D13052"/>
    <mergeCell ref="C13053:D13053"/>
    <mergeCell ref="C13054:D13054"/>
    <mergeCell ref="C13055:D13055"/>
    <mergeCell ref="C13056:D13056"/>
    <mergeCell ref="C13057:D13057"/>
    <mergeCell ref="C13058:D13058"/>
    <mergeCell ref="C13059:D13059"/>
    <mergeCell ref="C13045:D13045"/>
    <mergeCell ref="C13046:D13046"/>
    <mergeCell ref="C13047:D13047"/>
    <mergeCell ref="C13048:D13048"/>
    <mergeCell ref="C13049:D13049"/>
    <mergeCell ref="C13050:D13050"/>
    <mergeCell ref="C13036:D13036"/>
    <mergeCell ref="C13037:D13037"/>
    <mergeCell ref="C13038:D13038"/>
    <mergeCell ref="C13039:D13039"/>
    <mergeCell ref="C13040:D13040"/>
    <mergeCell ref="A13041:A13050"/>
    <mergeCell ref="C13041:D13041"/>
    <mergeCell ref="C13042:D13042"/>
    <mergeCell ref="C13043:D13043"/>
    <mergeCell ref="C13044:D13044"/>
    <mergeCell ref="A13027:A13040"/>
    <mergeCell ref="C13027:D13027"/>
    <mergeCell ref="C13028:D13028"/>
    <mergeCell ref="C13029:D13029"/>
    <mergeCell ref="C13030:D13030"/>
    <mergeCell ref="C13031:D13031"/>
    <mergeCell ref="C13032:D13032"/>
    <mergeCell ref="C13033:D13033"/>
    <mergeCell ref="C13034:D13034"/>
    <mergeCell ref="C13035:D13035"/>
    <mergeCell ref="C13021:D13021"/>
    <mergeCell ref="C13022:D13022"/>
    <mergeCell ref="B13024:D13024"/>
    <mergeCell ref="B13026:D13026"/>
    <mergeCell ref="C13015:D13015"/>
    <mergeCell ref="C13016:D13016"/>
    <mergeCell ref="C13017:D13017"/>
    <mergeCell ref="C13018:D13018"/>
    <mergeCell ref="C13019:D13019"/>
    <mergeCell ref="C13020:D13020"/>
    <mergeCell ref="C13006:D13006"/>
    <mergeCell ref="C13007:D13007"/>
    <mergeCell ref="C13008:D13008"/>
    <mergeCell ref="A13009:A13022"/>
    <mergeCell ref="C13009:D13009"/>
    <mergeCell ref="C13010:D13010"/>
    <mergeCell ref="C13011:D13011"/>
    <mergeCell ref="C13012:D13012"/>
    <mergeCell ref="C13013:D13013"/>
    <mergeCell ref="C13014:D13014"/>
    <mergeCell ref="C12997:D12997"/>
    <mergeCell ref="C12998:D12998"/>
    <mergeCell ref="A12999:A13008"/>
    <mergeCell ref="C12999:D12999"/>
    <mergeCell ref="C13000:D13000"/>
    <mergeCell ref="C13001:D13001"/>
    <mergeCell ref="C13002:D13002"/>
    <mergeCell ref="C13003:D13003"/>
    <mergeCell ref="C13004:D13004"/>
    <mergeCell ref="C13005:D13005"/>
    <mergeCell ref="C12991:D12991"/>
    <mergeCell ref="C12992:D12992"/>
    <mergeCell ref="C12993:D12993"/>
    <mergeCell ref="C12994:D12994"/>
    <mergeCell ref="C12995:D12995"/>
    <mergeCell ref="C12996:D12996"/>
    <mergeCell ref="B12984:D12984"/>
    <mergeCell ref="A12985:A12998"/>
    <mergeCell ref="C12985:D12985"/>
    <mergeCell ref="C12986:D12986"/>
    <mergeCell ref="C12987:D12987"/>
    <mergeCell ref="C12988:D12988"/>
    <mergeCell ref="C12989:D12989"/>
    <mergeCell ref="C12990:D12990"/>
    <mergeCell ref="C12976:D12976"/>
    <mergeCell ref="C12977:D12977"/>
    <mergeCell ref="C12978:D12978"/>
    <mergeCell ref="C12979:D12979"/>
    <mergeCell ref="C12980:D12980"/>
    <mergeCell ref="B12982:D12982"/>
    <mergeCell ref="A12967:A12980"/>
    <mergeCell ref="C12967:D12967"/>
    <mergeCell ref="C12968:D12968"/>
    <mergeCell ref="C12969:D12969"/>
    <mergeCell ref="C12970:D12970"/>
    <mergeCell ref="C12971:D12971"/>
    <mergeCell ref="C12972:D12972"/>
    <mergeCell ref="C12973:D12973"/>
    <mergeCell ref="C12974:D12974"/>
    <mergeCell ref="C12975:D12975"/>
    <mergeCell ref="C12961:D12961"/>
    <mergeCell ref="C12962:D12962"/>
    <mergeCell ref="C12963:D12963"/>
    <mergeCell ref="C12964:D12964"/>
    <mergeCell ref="C12965:D12965"/>
    <mergeCell ref="C12966:D12966"/>
    <mergeCell ref="C12952:D12952"/>
    <mergeCell ref="C12953:D12953"/>
    <mergeCell ref="C12954:D12954"/>
    <mergeCell ref="C12955:D12955"/>
    <mergeCell ref="C12956:D12956"/>
    <mergeCell ref="A12957:A12966"/>
    <mergeCell ref="C12957:D12957"/>
    <mergeCell ref="C12958:D12958"/>
    <mergeCell ref="C12959:D12959"/>
    <mergeCell ref="C12960:D12960"/>
    <mergeCell ref="A12943:A12956"/>
    <mergeCell ref="C12943:D12943"/>
    <mergeCell ref="C12944:D12944"/>
    <mergeCell ref="C12945:D12945"/>
    <mergeCell ref="C12946:D12946"/>
    <mergeCell ref="C12947:D12947"/>
    <mergeCell ref="C12948:D12948"/>
    <mergeCell ref="C12949:D12949"/>
    <mergeCell ref="C12950:D12950"/>
    <mergeCell ref="C12951:D12951"/>
    <mergeCell ref="C12937:D12937"/>
    <mergeCell ref="C12938:D12938"/>
    <mergeCell ref="B12940:D12940"/>
    <mergeCell ref="B12942:D12942"/>
    <mergeCell ref="C12931:D12931"/>
    <mergeCell ref="C12932:D12932"/>
    <mergeCell ref="C12933:D12933"/>
    <mergeCell ref="C12934:D12934"/>
    <mergeCell ref="C12935:D12935"/>
    <mergeCell ref="C12936:D12936"/>
    <mergeCell ref="C12922:D12922"/>
    <mergeCell ref="C12923:D12923"/>
    <mergeCell ref="C12924:D12924"/>
    <mergeCell ref="A12925:A12938"/>
    <mergeCell ref="C12925:D12925"/>
    <mergeCell ref="C12926:D12926"/>
    <mergeCell ref="C12927:D12927"/>
    <mergeCell ref="C12928:D12928"/>
    <mergeCell ref="C12929:D12929"/>
    <mergeCell ref="C12930:D12930"/>
    <mergeCell ref="C12913:D12913"/>
    <mergeCell ref="C12914:D12914"/>
    <mergeCell ref="A12915:A12924"/>
    <mergeCell ref="C12915:D12915"/>
    <mergeCell ref="C12916:D12916"/>
    <mergeCell ref="C12917:D12917"/>
    <mergeCell ref="C12918:D12918"/>
    <mergeCell ref="C12919:D12919"/>
    <mergeCell ref="C12920:D12920"/>
    <mergeCell ref="C12921:D12921"/>
    <mergeCell ref="C12907:D12907"/>
    <mergeCell ref="C12908:D12908"/>
    <mergeCell ref="C12909:D12909"/>
    <mergeCell ref="C12910:D12910"/>
    <mergeCell ref="C12911:D12911"/>
    <mergeCell ref="C12912:D12912"/>
    <mergeCell ref="B12900:D12900"/>
    <mergeCell ref="A12901:A12914"/>
    <mergeCell ref="C12901:D12901"/>
    <mergeCell ref="C12902:D12902"/>
    <mergeCell ref="C12903:D12903"/>
    <mergeCell ref="C12904:D12904"/>
    <mergeCell ref="C12905:D12905"/>
    <mergeCell ref="C12906:D12906"/>
    <mergeCell ref="C12892:D12892"/>
    <mergeCell ref="C12893:D12893"/>
    <mergeCell ref="C12894:D12894"/>
    <mergeCell ref="C12895:D12895"/>
    <mergeCell ref="C12896:D12896"/>
    <mergeCell ref="B12898:D12898"/>
    <mergeCell ref="A12883:A12896"/>
    <mergeCell ref="C12883:D12883"/>
    <mergeCell ref="C12884:D12884"/>
    <mergeCell ref="C12885:D12885"/>
    <mergeCell ref="C12886:D12886"/>
    <mergeCell ref="C12887:D12887"/>
    <mergeCell ref="C12888:D12888"/>
    <mergeCell ref="C12889:D12889"/>
    <mergeCell ref="C12890:D12890"/>
    <mergeCell ref="C12891:D12891"/>
    <mergeCell ref="C12877:D12877"/>
    <mergeCell ref="C12878:D12878"/>
    <mergeCell ref="C12879:D12879"/>
    <mergeCell ref="C12880:D12880"/>
    <mergeCell ref="C12881:D12881"/>
    <mergeCell ref="C12882:D12882"/>
    <mergeCell ref="C12868:D12868"/>
    <mergeCell ref="C12869:D12869"/>
    <mergeCell ref="C12870:D12870"/>
    <mergeCell ref="C12871:D12871"/>
    <mergeCell ref="C12872:D12872"/>
    <mergeCell ref="A12873:A12882"/>
    <mergeCell ref="C12873:D12873"/>
    <mergeCell ref="C12874:D12874"/>
    <mergeCell ref="C12875:D12875"/>
    <mergeCell ref="C12876:D12876"/>
    <mergeCell ref="A12859:A12872"/>
    <mergeCell ref="C12859:D12859"/>
    <mergeCell ref="C12860:D12860"/>
    <mergeCell ref="C12861:D12861"/>
    <mergeCell ref="C12862:D12862"/>
    <mergeCell ref="C12863:D12863"/>
    <mergeCell ref="C12864:D12864"/>
    <mergeCell ref="C12865:D12865"/>
    <mergeCell ref="C12866:D12866"/>
    <mergeCell ref="C12867:D12867"/>
    <mergeCell ref="C12853:D12853"/>
    <mergeCell ref="C12854:D12854"/>
    <mergeCell ref="B12856:D12856"/>
    <mergeCell ref="B12858:D12858"/>
    <mergeCell ref="C12847:D12847"/>
    <mergeCell ref="C12848:D12848"/>
    <mergeCell ref="C12849:D12849"/>
    <mergeCell ref="C12850:D12850"/>
    <mergeCell ref="C12851:D12851"/>
    <mergeCell ref="C12852:D12852"/>
    <mergeCell ref="C12838:D12838"/>
    <mergeCell ref="C12839:D12839"/>
    <mergeCell ref="C12840:D12840"/>
    <mergeCell ref="A12841:A12854"/>
    <mergeCell ref="C12841:D12841"/>
    <mergeCell ref="C12842:D12842"/>
    <mergeCell ref="C12843:D12843"/>
    <mergeCell ref="C12844:D12844"/>
    <mergeCell ref="C12845:D12845"/>
    <mergeCell ref="C12846:D12846"/>
    <mergeCell ref="C12829:D12829"/>
    <mergeCell ref="C12830:D12830"/>
    <mergeCell ref="A12831:A12840"/>
    <mergeCell ref="C12831:D12831"/>
    <mergeCell ref="C12832:D12832"/>
    <mergeCell ref="C12833:D12833"/>
    <mergeCell ref="C12834:D12834"/>
    <mergeCell ref="C12835:D12835"/>
    <mergeCell ref="C12836:D12836"/>
    <mergeCell ref="C12837:D12837"/>
    <mergeCell ref="C12823:D12823"/>
    <mergeCell ref="C12824:D12824"/>
    <mergeCell ref="C12825:D12825"/>
    <mergeCell ref="C12826:D12826"/>
    <mergeCell ref="C12827:D12827"/>
    <mergeCell ref="C12828:D12828"/>
    <mergeCell ref="B12816:D12816"/>
    <mergeCell ref="A12817:A12830"/>
    <mergeCell ref="C12817:D12817"/>
    <mergeCell ref="C12818:D12818"/>
    <mergeCell ref="C12819:D12819"/>
    <mergeCell ref="C12820:D12820"/>
    <mergeCell ref="C12821:D12821"/>
    <mergeCell ref="C12822:D12822"/>
    <mergeCell ref="C12808:D12808"/>
    <mergeCell ref="C12809:D12809"/>
    <mergeCell ref="C12810:D12810"/>
    <mergeCell ref="C12811:D12811"/>
    <mergeCell ref="C12812:D12812"/>
    <mergeCell ref="B12814:D12814"/>
    <mergeCell ref="A12799:A12812"/>
    <mergeCell ref="C12799:D12799"/>
    <mergeCell ref="C12800:D12800"/>
    <mergeCell ref="C12801:D12801"/>
    <mergeCell ref="C12802:D12802"/>
    <mergeCell ref="C12803:D12803"/>
    <mergeCell ref="C12804:D12804"/>
    <mergeCell ref="C12805:D12805"/>
    <mergeCell ref="C12806:D12806"/>
    <mergeCell ref="C12807:D12807"/>
    <mergeCell ref="C12793:D12793"/>
    <mergeCell ref="C12794:D12794"/>
    <mergeCell ref="C12795:D12795"/>
    <mergeCell ref="C12796:D12796"/>
    <mergeCell ref="C12797:D12797"/>
    <mergeCell ref="C12798:D12798"/>
    <mergeCell ref="C12784:D12784"/>
    <mergeCell ref="C12785:D12785"/>
    <mergeCell ref="C12786:D12786"/>
    <mergeCell ref="C12787:D12787"/>
    <mergeCell ref="C12788:D12788"/>
    <mergeCell ref="A12789:A12798"/>
    <mergeCell ref="C12789:D12789"/>
    <mergeCell ref="C12790:D12790"/>
    <mergeCell ref="C12791:D12791"/>
    <mergeCell ref="C12792:D12792"/>
    <mergeCell ref="A12775:A12788"/>
    <mergeCell ref="C12775:D12775"/>
    <mergeCell ref="C12776:D12776"/>
    <mergeCell ref="C12777:D12777"/>
    <mergeCell ref="C12778:D12778"/>
    <mergeCell ref="C12779:D12779"/>
    <mergeCell ref="C12780:D12780"/>
    <mergeCell ref="C12781:D12781"/>
    <mergeCell ref="C12782:D12782"/>
    <mergeCell ref="C12783:D12783"/>
    <mergeCell ref="C12769:D12769"/>
    <mergeCell ref="C12770:D12770"/>
    <mergeCell ref="B12772:D12772"/>
    <mergeCell ref="B12774:D12774"/>
    <mergeCell ref="C12763:D12763"/>
    <mergeCell ref="C12764:D12764"/>
    <mergeCell ref="C12765:D12765"/>
    <mergeCell ref="C12766:D12766"/>
    <mergeCell ref="C12767:D12767"/>
    <mergeCell ref="C12768:D12768"/>
    <mergeCell ref="C12754:D12754"/>
    <mergeCell ref="C12755:D12755"/>
    <mergeCell ref="C12756:D12756"/>
    <mergeCell ref="A12757:A12770"/>
    <mergeCell ref="C12757:D12757"/>
    <mergeCell ref="C12758:D12758"/>
    <mergeCell ref="C12759:D12759"/>
    <mergeCell ref="C12760:D12760"/>
    <mergeCell ref="C12761:D12761"/>
    <mergeCell ref="C12762:D12762"/>
    <mergeCell ref="C12745:D12745"/>
    <mergeCell ref="C12746:D12746"/>
    <mergeCell ref="A12747:A12756"/>
    <mergeCell ref="C12747:D12747"/>
    <mergeCell ref="C12748:D12748"/>
    <mergeCell ref="C12749:D12749"/>
    <mergeCell ref="C12750:D12750"/>
    <mergeCell ref="C12751:D12751"/>
    <mergeCell ref="C12752:D12752"/>
    <mergeCell ref="C12753:D12753"/>
    <mergeCell ref="C12739:D12739"/>
    <mergeCell ref="C12740:D12740"/>
    <mergeCell ref="C12741:D12741"/>
    <mergeCell ref="C12742:D12742"/>
    <mergeCell ref="C12743:D12743"/>
    <mergeCell ref="C12744:D12744"/>
    <mergeCell ref="B12732:D12732"/>
    <mergeCell ref="A12733:A12746"/>
    <mergeCell ref="C12733:D12733"/>
    <mergeCell ref="C12734:D12734"/>
    <mergeCell ref="C12735:D12735"/>
    <mergeCell ref="C12736:D12736"/>
    <mergeCell ref="C12737:D12737"/>
    <mergeCell ref="C12738:D12738"/>
    <mergeCell ref="C12724:D12724"/>
    <mergeCell ref="C12725:D12725"/>
    <mergeCell ref="C12726:D12726"/>
    <mergeCell ref="C12727:D12727"/>
    <mergeCell ref="C12728:D12728"/>
    <mergeCell ref="B12730:D12730"/>
    <mergeCell ref="A12715:A12728"/>
    <mergeCell ref="C12715:D12715"/>
    <mergeCell ref="C12716:D12716"/>
    <mergeCell ref="C12717:D12717"/>
    <mergeCell ref="C12718:D12718"/>
    <mergeCell ref="C12719:D12719"/>
    <mergeCell ref="C12720:D12720"/>
    <mergeCell ref="C12721:D12721"/>
    <mergeCell ref="C12722:D12722"/>
    <mergeCell ref="C12723:D12723"/>
    <mergeCell ref="C12709:D12709"/>
    <mergeCell ref="C12710:D12710"/>
    <mergeCell ref="C12711:D12711"/>
    <mergeCell ref="C12712:D12712"/>
    <mergeCell ref="C12713:D12713"/>
    <mergeCell ref="C12714:D12714"/>
    <mergeCell ref="C12700:D12700"/>
    <mergeCell ref="C12701:D12701"/>
    <mergeCell ref="C12702:D12702"/>
    <mergeCell ref="C12703:D12703"/>
    <mergeCell ref="C12704:D12704"/>
    <mergeCell ref="A12705:A12714"/>
    <mergeCell ref="C12705:D12705"/>
    <mergeCell ref="C12706:D12706"/>
    <mergeCell ref="C12707:D12707"/>
    <mergeCell ref="C12708:D12708"/>
    <mergeCell ref="A12691:A12704"/>
    <mergeCell ref="C12691:D12691"/>
    <mergeCell ref="C12692:D12692"/>
    <mergeCell ref="C12693:D12693"/>
    <mergeCell ref="C12694:D12694"/>
    <mergeCell ref="C12695:D12695"/>
    <mergeCell ref="C12696:D12696"/>
    <mergeCell ref="C12697:D12697"/>
    <mergeCell ref="C12698:D12698"/>
    <mergeCell ref="C12699:D12699"/>
    <mergeCell ref="C12685:D12685"/>
    <mergeCell ref="C12686:D12686"/>
    <mergeCell ref="B12688:D12688"/>
    <mergeCell ref="B12690:D12690"/>
    <mergeCell ref="C12679:D12679"/>
    <mergeCell ref="C12680:D12680"/>
    <mergeCell ref="C12681:D12681"/>
    <mergeCell ref="C12682:D12682"/>
    <mergeCell ref="C12683:D12683"/>
    <mergeCell ref="C12684:D12684"/>
    <mergeCell ref="C12670:D12670"/>
    <mergeCell ref="C12671:D12671"/>
    <mergeCell ref="C12672:D12672"/>
    <mergeCell ref="A12673:A12686"/>
    <mergeCell ref="C12673:D12673"/>
    <mergeCell ref="C12674:D12674"/>
    <mergeCell ref="C12675:D12675"/>
    <mergeCell ref="C12676:D12676"/>
    <mergeCell ref="C12677:D12677"/>
    <mergeCell ref="C12678:D12678"/>
    <mergeCell ref="C12661:D12661"/>
    <mergeCell ref="C12662:D12662"/>
    <mergeCell ref="A12663:A12672"/>
    <mergeCell ref="C12663:D12663"/>
    <mergeCell ref="C12664:D12664"/>
    <mergeCell ref="C12665:D12665"/>
    <mergeCell ref="C12666:D12666"/>
    <mergeCell ref="C12667:D12667"/>
    <mergeCell ref="C12668:D12668"/>
    <mergeCell ref="C12669:D12669"/>
    <mergeCell ref="C12655:D12655"/>
    <mergeCell ref="C12656:D12656"/>
    <mergeCell ref="C12657:D12657"/>
    <mergeCell ref="C12658:D12658"/>
    <mergeCell ref="C12659:D12659"/>
    <mergeCell ref="C12660:D12660"/>
    <mergeCell ref="B12648:D12648"/>
    <mergeCell ref="A12649:A12662"/>
    <mergeCell ref="C12649:D12649"/>
    <mergeCell ref="C12650:D12650"/>
    <mergeCell ref="C12651:D12651"/>
    <mergeCell ref="C12652:D12652"/>
    <mergeCell ref="C12653:D12653"/>
    <mergeCell ref="C12654:D12654"/>
    <mergeCell ref="C12640:D12640"/>
    <mergeCell ref="C12641:D12641"/>
    <mergeCell ref="C12642:D12642"/>
    <mergeCell ref="C12643:D12643"/>
    <mergeCell ref="C12644:D12644"/>
    <mergeCell ref="B12646:D12646"/>
    <mergeCell ref="A12631:A12644"/>
    <mergeCell ref="C12631:D12631"/>
    <mergeCell ref="C12632:D12632"/>
    <mergeCell ref="C12633:D12633"/>
    <mergeCell ref="C12634:D12634"/>
    <mergeCell ref="C12635:D12635"/>
    <mergeCell ref="C12636:D12636"/>
    <mergeCell ref="C12637:D12637"/>
    <mergeCell ref="C12638:D12638"/>
    <mergeCell ref="C12639:D12639"/>
    <mergeCell ref="C12625:D12625"/>
    <mergeCell ref="C12626:D12626"/>
    <mergeCell ref="C12627:D12627"/>
    <mergeCell ref="C12628:D12628"/>
    <mergeCell ref="C12629:D12629"/>
    <mergeCell ref="C12630:D12630"/>
    <mergeCell ref="C12616:D12616"/>
    <mergeCell ref="C12617:D12617"/>
    <mergeCell ref="C12618:D12618"/>
    <mergeCell ref="C12619:D12619"/>
    <mergeCell ref="C12620:D12620"/>
    <mergeCell ref="A12621:A12630"/>
    <mergeCell ref="C12621:D12621"/>
    <mergeCell ref="C12622:D12622"/>
    <mergeCell ref="C12623:D12623"/>
    <mergeCell ref="C12624:D12624"/>
    <mergeCell ref="A12607:A12620"/>
    <mergeCell ref="C12607:D12607"/>
    <mergeCell ref="C12608:D12608"/>
    <mergeCell ref="C12609:D12609"/>
    <mergeCell ref="C12610:D12610"/>
    <mergeCell ref="C12611:D12611"/>
    <mergeCell ref="C12612:D12612"/>
    <mergeCell ref="C12613:D12613"/>
    <mergeCell ref="C12614:D12614"/>
    <mergeCell ref="C12615:D12615"/>
    <mergeCell ref="C12601:D12601"/>
    <mergeCell ref="C12602:D12602"/>
    <mergeCell ref="B12604:D12604"/>
    <mergeCell ref="B12606:D12606"/>
    <mergeCell ref="C12595:D12595"/>
    <mergeCell ref="C12596:D12596"/>
    <mergeCell ref="C12597:D12597"/>
    <mergeCell ref="C12598:D12598"/>
    <mergeCell ref="C12599:D12599"/>
    <mergeCell ref="C12600:D12600"/>
    <mergeCell ref="C12586:D12586"/>
    <mergeCell ref="C12587:D12587"/>
    <mergeCell ref="C12588:D12588"/>
    <mergeCell ref="A12589:A12602"/>
    <mergeCell ref="C12589:D12589"/>
    <mergeCell ref="C12590:D12590"/>
    <mergeCell ref="C12591:D12591"/>
    <mergeCell ref="C12592:D12592"/>
    <mergeCell ref="C12593:D12593"/>
    <mergeCell ref="C12594:D12594"/>
    <mergeCell ref="C12577:D12577"/>
    <mergeCell ref="C12578:D12578"/>
    <mergeCell ref="A12579:A12588"/>
    <mergeCell ref="C12579:D12579"/>
    <mergeCell ref="C12580:D12580"/>
    <mergeCell ref="C12581:D12581"/>
    <mergeCell ref="C12582:D12582"/>
    <mergeCell ref="C12583:D12583"/>
    <mergeCell ref="C12584:D12584"/>
    <mergeCell ref="C12585:D12585"/>
    <mergeCell ref="C12571:D12571"/>
    <mergeCell ref="C12572:D12572"/>
    <mergeCell ref="C12573:D12573"/>
    <mergeCell ref="C12574:D12574"/>
    <mergeCell ref="C12575:D12575"/>
    <mergeCell ref="C12576:D12576"/>
    <mergeCell ref="B12564:D12564"/>
    <mergeCell ref="A12565:A12578"/>
    <mergeCell ref="C12565:D12565"/>
    <mergeCell ref="C12566:D12566"/>
    <mergeCell ref="C12567:D12567"/>
    <mergeCell ref="C12568:D12568"/>
    <mergeCell ref="C12569:D12569"/>
    <mergeCell ref="C12570:D12570"/>
    <mergeCell ref="C12556:D12556"/>
    <mergeCell ref="C12557:D12557"/>
    <mergeCell ref="C12558:D12558"/>
    <mergeCell ref="C12559:D12559"/>
    <mergeCell ref="C12560:D12560"/>
    <mergeCell ref="B12562:D12562"/>
    <mergeCell ref="A12547:A12560"/>
    <mergeCell ref="C12547:D12547"/>
    <mergeCell ref="C12548:D12548"/>
    <mergeCell ref="C12549:D12549"/>
    <mergeCell ref="C12550:D12550"/>
    <mergeCell ref="C12551:D12551"/>
    <mergeCell ref="C12552:D12552"/>
    <mergeCell ref="C12553:D12553"/>
    <mergeCell ref="C12554:D12554"/>
    <mergeCell ref="C12555:D12555"/>
    <mergeCell ref="C12541:D12541"/>
    <mergeCell ref="C12542:D12542"/>
    <mergeCell ref="C12543:D12543"/>
    <mergeCell ref="C12544:D12544"/>
    <mergeCell ref="C12545:D12545"/>
    <mergeCell ref="C12546:D12546"/>
    <mergeCell ref="C12532:D12532"/>
    <mergeCell ref="C12533:D12533"/>
    <mergeCell ref="C12534:D12534"/>
    <mergeCell ref="C12535:D12535"/>
    <mergeCell ref="C12536:D12536"/>
    <mergeCell ref="A12537:A12546"/>
    <mergeCell ref="C12537:D12537"/>
    <mergeCell ref="C12538:D12538"/>
    <mergeCell ref="C12539:D12539"/>
    <mergeCell ref="C12540:D12540"/>
    <mergeCell ref="A12523:A12536"/>
    <mergeCell ref="C12523:D12523"/>
    <mergeCell ref="C12524:D12524"/>
    <mergeCell ref="C12525:D12525"/>
    <mergeCell ref="C12526:D12526"/>
    <mergeCell ref="C12527:D12527"/>
    <mergeCell ref="C12528:D12528"/>
    <mergeCell ref="C12529:D12529"/>
    <mergeCell ref="C12530:D12530"/>
    <mergeCell ref="C12531:D12531"/>
    <mergeCell ref="C12517:D12517"/>
    <mergeCell ref="C12518:D12518"/>
    <mergeCell ref="B12520:D12520"/>
    <mergeCell ref="B12522:D12522"/>
    <mergeCell ref="C12511:D12511"/>
    <mergeCell ref="C12512:D12512"/>
    <mergeCell ref="C12513:D12513"/>
    <mergeCell ref="C12514:D12514"/>
    <mergeCell ref="C12515:D12515"/>
    <mergeCell ref="C12516:D12516"/>
    <mergeCell ref="C12502:D12502"/>
    <mergeCell ref="C12503:D12503"/>
    <mergeCell ref="C12504:D12504"/>
    <mergeCell ref="A12505:A12518"/>
    <mergeCell ref="C12505:D12505"/>
    <mergeCell ref="C12506:D12506"/>
    <mergeCell ref="C12507:D12507"/>
    <mergeCell ref="C12508:D12508"/>
    <mergeCell ref="C12509:D12509"/>
    <mergeCell ref="C12510:D12510"/>
    <mergeCell ref="C12493:D12493"/>
    <mergeCell ref="C12494:D12494"/>
    <mergeCell ref="A12495:A12504"/>
    <mergeCell ref="C12495:D12495"/>
    <mergeCell ref="C12496:D12496"/>
    <mergeCell ref="C12497:D12497"/>
    <mergeCell ref="C12498:D12498"/>
    <mergeCell ref="C12499:D12499"/>
    <mergeCell ref="C12500:D12500"/>
    <mergeCell ref="C12501:D12501"/>
    <mergeCell ref="C12487:D12487"/>
    <mergeCell ref="C12488:D12488"/>
    <mergeCell ref="C12489:D12489"/>
    <mergeCell ref="C12490:D12490"/>
    <mergeCell ref="C12491:D12491"/>
    <mergeCell ref="C12492:D12492"/>
    <mergeCell ref="B12480:D12480"/>
    <mergeCell ref="A12481:A12494"/>
    <mergeCell ref="C12481:D12481"/>
    <mergeCell ref="C12482:D12482"/>
    <mergeCell ref="C12483:D12483"/>
    <mergeCell ref="C12484:D12484"/>
    <mergeCell ref="C12485:D12485"/>
    <mergeCell ref="C12486:D12486"/>
    <mergeCell ref="C12472:D12472"/>
    <mergeCell ref="C12473:D12473"/>
    <mergeCell ref="C12474:D12474"/>
    <mergeCell ref="C12475:D12475"/>
    <mergeCell ref="C12476:D12476"/>
    <mergeCell ref="B12478:D12478"/>
    <mergeCell ref="A12463:A12476"/>
    <mergeCell ref="C12463:D12463"/>
    <mergeCell ref="C12464:D12464"/>
    <mergeCell ref="C12465:D12465"/>
    <mergeCell ref="C12466:D12466"/>
    <mergeCell ref="C12467:D12467"/>
    <mergeCell ref="C12468:D12468"/>
    <mergeCell ref="C12469:D12469"/>
    <mergeCell ref="C12470:D12470"/>
    <mergeCell ref="C12471:D12471"/>
    <mergeCell ref="C12457:D12457"/>
    <mergeCell ref="C12458:D12458"/>
    <mergeCell ref="C12459:D12459"/>
    <mergeCell ref="C12460:D12460"/>
    <mergeCell ref="C12461:D12461"/>
    <mergeCell ref="C12462:D12462"/>
    <mergeCell ref="C12448:D12448"/>
    <mergeCell ref="C12449:D12449"/>
    <mergeCell ref="C12450:D12450"/>
    <mergeCell ref="C12451:D12451"/>
    <mergeCell ref="C12452:D12452"/>
    <mergeCell ref="A12453:A12462"/>
    <mergeCell ref="C12453:D12453"/>
    <mergeCell ref="C12454:D12454"/>
    <mergeCell ref="C12455:D12455"/>
    <mergeCell ref="C12456:D12456"/>
    <mergeCell ref="A12439:A12452"/>
    <mergeCell ref="C12439:D12439"/>
    <mergeCell ref="C12440:D12440"/>
    <mergeCell ref="C12441:D12441"/>
    <mergeCell ref="C12442:D12442"/>
    <mergeCell ref="C12443:D12443"/>
    <mergeCell ref="C12444:D12444"/>
    <mergeCell ref="C12445:D12445"/>
    <mergeCell ref="C12446:D12446"/>
    <mergeCell ref="C12447:D12447"/>
    <mergeCell ref="C12433:D12433"/>
    <mergeCell ref="C12434:D12434"/>
    <mergeCell ref="B12436:D12436"/>
    <mergeCell ref="B12438:D12438"/>
    <mergeCell ref="C12427:D12427"/>
    <mergeCell ref="C12428:D12428"/>
    <mergeCell ref="C12429:D12429"/>
    <mergeCell ref="C12430:D12430"/>
    <mergeCell ref="C12431:D12431"/>
    <mergeCell ref="C12432:D12432"/>
    <mergeCell ref="C12418:D12418"/>
    <mergeCell ref="C12419:D12419"/>
    <mergeCell ref="C12420:D12420"/>
    <mergeCell ref="A12421:A12434"/>
    <mergeCell ref="C12421:D12421"/>
    <mergeCell ref="C12422:D12422"/>
    <mergeCell ref="C12423:D12423"/>
    <mergeCell ref="C12424:D12424"/>
    <mergeCell ref="C12425:D12425"/>
    <mergeCell ref="C12426:D12426"/>
    <mergeCell ref="C12409:D12409"/>
    <mergeCell ref="C12410:D12410"/>
    <mergeCell ref="A12411:A12420"/>
    <mergeCell ref="C12411:D12411"/>
    <mergeCell ref="C12412:D12412"/>
    <mergeCell ref="C12413:D12413"/>
    <mergeCell ref="C12414:D12414"/>
    <mergeCell ref="C12415:D12415"/>
    <mergeCell ref="C12416:D12416"/>
    <mergeCell ref="C12417:D12417"/>
    <mergeCell ref="C12403:D12403"/>
    <mergeCell ref="C12404:D12404"/>
    <mergeCell ref="C12405:D12405"/>
    <mergeCell ref="C12406:D12406"/>
    <mergeCell ref="C12407:D12407"/>
    <mergeCell ref="C12408:D12408"/>
    <mergeCell ref="B12396:D12396"/>
    <mergeCell ref="A12397:A12410"/>
    <mergeCell ref="C12397:D12397"/>
    <mergeCell ref="C12398:D12398"/>
    <mergeCell ref="C12399:D12399"/>
    <mergeCell ref="C12400:D12400"/>
    <mergeCell ref="C12401:D12401"/>
    <mergeCell ref="C12402:D12402"/>
    <mergeCell ref="C12388:D12388"/>
    <mergeCell ref="C12389:D12389"/>
    <mergeCell ref="C12390:D12390"/>
    <mergeCell ref="C12391:D12391"/>
    <mergeCell ref="C12392:D12392"/>
    <mergeCell ref="B12394:D12394"/>
    <mergeCell ref="A12379:A12392"/>
    <mergeCell ref="C12379:D12379"/>
    <mergeCell ref="C12380:D12380"/>
    <mergeCell ref="C12381:D12381"/>
    <mergeCell ref="C12382:D12382"/>
    <mergeCell ref="C12383:D12383"/>
    <mergeCell ref="C12384:D12384"/>
    <mergeCell ref="C12385:D12385"/>
    <mergeCell ref="C12386:D12386"/>
    <mergeCell ref="C12387:D12387"/>
    <mergeCell ref="C12373:D12373"/>
    <mergeCell ref="C12374:D12374"/>
    <mergeCell ref="C12375:D12375"/>
    <mergeCell ref="C12376:D12376"/>
    <mergeCell ref="C12377:D12377"/>
    <mergeCell ref="C12378:D12378"/>
    <mergeCell ref="C12364:D12364"/>
    <mergeCell ref="C12365:D12365"/>
    <mergeCell ref="C12366:D12366"/>
    <mergeCell ref="C12367:D12367"/>
    <mergeCell ref="C12368:D12368"/>
    <mergeCell ref="A12369:A12378"/>
    <mergeCell ref="C12369:D12369"/>
    <mergeCell ref="C12370:D12370"/>
    <mergeCell ref="C12371:D12371"/>
    <mergeCell ref="C12372:D12372"/>
    <mergeCell ref="A12355:A12368"/>
    <mergeCell ref="C12355:D12355"/>
    <mergeCell ref="C12356:D12356"/>
    <mergeCell ref="C12357:D12357"/>
    <mergeCell ref="C12358:D12358"/>
    <mergeCell ref="C12359:D12359"/>
    <mergeCell ref="C12360:D12360"/>
    <mergeCell ref="C12361:D12361"/>
    <mergeCell ref="C12362:D12362"/>
    <mergeCell ref="C12363:D12363"/>
    <mergeCell ref="C12349:D12349"/>
    <mergeCell ref="C12350:D12350"/>
    <mergeCell ref="B12352:D12352"/>
    <mergeCell ref="B12354:D12354"/>
    <mergeCell ref="C12343:D12343"/>
    <mergeCell ref="C12344:D12344"/>
    <mergeCell ref="C12345:D12345"/>
    <mergeCell ref="C12346:D12346"/>
    <mergeCell ref="C12347:D12347"/>
    <mergeCell ref="C12348:D12348"/>
    <mergeCell ref="C12334:D12334"/>
    <mergeCell ref="C12335:D12335"/>
    <mergeCell ref="C12336:D12336"/>
    <mergeCell ref="A12337:A12350"/>
    <mergeCell ref="C12337:D12337"/>
    <mergeCell ref="C12338:D12338"/>
    <mergeCell ref="C12339:D12339"/>
    <mergeCell ref="C12340:D12340"/>
    <mergeCell ref="C12341:D12341"/>
    <mergeCell ref="C12342:D12342"/>
    <mergeCell ref="C12325:D12325"/>
    <mergeCell ref="C12326:D12326"/>
    <mergeCell ref="A12327:A12336"/>
    <mergeCell ref="C12327:D12327"/>
    <mergeCell ref="C12328:D12328"/>
    <mergeCell ref="C12329:D12329"/>
    <mergeCell ref="C12330:D12330"/>
    <mergeCell ref="C12331:D12331"/>
    <mergeCell ref="C12332:D12332"/>
    <mergeCell ref="C12333:D12333"/>
    <mergeCell ref="C12319:D12319"/>
    <mergeCell ref="C12320:D12320"/>
    <mergeCell ref="C12321:D12321"/>
    <mergeCell ref="C12322:D12322"/>
    <mergeCell ref="C12323:D12323"/>
    <mergeCell ref="C12324:D12324"/>
    <mergeCell ref="B12312:D12312"/>
    <mergeCell ref="A12313:A12326"/>
    <mergeCell ref="C12313:D12313"/>
    <mergeCell ref="C12314:D12314"/>
    <mergeCell ref="C12315:D12315"/>
    <mergeCell ref="C12316:D12316"/>
    <mergeCell ref="C12317:D12317"/>
    <mergeCell ref="C12318:D12318"/>
    <mergeCell ref="C12304:D12304"/>
    <mergeCell ref="C12305:D12305"/>
    <mergeCell ref="C12306:D12306"/>
    <mergeCell ref="C12307:D12307"/>
    <mergeCell ref="C12308:D12308"/>
    <mergeCell ref="B12310:D12310"/>
    <mergeCell ref="A12295:A12308"/>
    <mergeCell ref="C12295:D12295"/>
    <mergeCell ref="C12296:D12296"/>
    <mergeCell ref="C12297:D12297"/>
    <mergeCell ref="C12298:D12298"/>
    <mergeCell ref="C12299:D12299"/>
    <mergeCell ref="C12300:D12300"/>
    <mergeCell ref="C12301:D12301"/>
    <mergeCell ref="C12302:D12302"/>
    <mergeCell ref="C12303:D12303"/>
    <mergeCell ref="C12289:D12289"/>
    <mergeCell ref="C12290:D12290"/>
    <mergeCell ref="C12291:D12291"/>
    <mergeCell ref="C12292:D12292"/>
    <mergeCell ref="C12293:D12293"/>
    <mergeCell ref="C12294:D12294"/>
    <mergeCell ref="C12280:D12280"/>
    <mergeCell ref="C12281:D12281"/>
    <mergeCell ref="C12282:D12282"/>
    <mergeCell ref="C12283:D12283"/>
    <mergeCell ref="C12284:D12284"/>
    <mergeCell ref="A12285:A12294"/>
    <mergeCell ref="C12285:D12285"/>
    <mergeCell ref="C12286:D12286"/>
    <mergeCell ref="C12287:D12287"/>
    <mergeCell ref="C12288:D12288"/>
    <mergeCell ref="A12271:A12284"/>
    <mergeCell ref="C12271:D12271"/>
    <mergeCell ref="C12272:D12272"/>
    <mergeCell ref="C12273:D12273"/>
    <mergeCell ref="C12274:D12274"/>
    <mergeCell ref="C12275:D12275"/>
    <mergeCell ref="C12276:D12276"/>
    <mergeCell ref="C12277:D12277"/>
    <mergeCell ref="C12278:D12278"/>
    <mergeCell ref="C12279:D12279"/>
    <mergeCell ref="C12265:D12265"/>
    <mergeCell ref="C12266:D12266"/>
    <mergeCell ref="B12268:D12268"/>
    <mergeCell ref="B12270:D12270"/>
    <mergeCell ref="C12259:D12259"/>
    <mergeCell ref="C12260:D12260"/>
    <mergeCell ref="C12261:D12261"/>
    <mergeCell ref="C12262:D12262"/>
    <mergeCell ref="C12263:D12263"/>
    <mergeCell ref="C12264:D12264"/>
    <mergeCell ref="C12250:D12250"/>
    <mergeCell ref="C12251:D12251"/>
    <mergeCell ref="C12252:D12252"/>
    <mergeCell ref="A12253:A12266"/>
    <mergeCell ref="C12253:D12253"/>
    <mergeCell ref="C12254:D12254"/>
    <mergeCell ref="C12255:D12255"/>
    <mergeCell ref="C12256:D12256"/>
    <mergeCell ref="C12257:D12257"/>
    <mergeCell ref="C12258:D12258"/>
    <mergeCell ref="C12241:D12241"/>
    <mergeCell ref="C12242:D12242"/>
    <mergeCell ref="A12243:A12252"/>
    <mergeCell ref="C12243:D12243"/>
    <mergeCell ref="C12244:D12244"/>
    <mergeCell ref="C12245:D12245"/>
    <mergeCell ref="C12246:D12246"/>
    <mergeCell ref="C12247:D12247"/>
    <mergeCell ref="C12248:D12248"/>
    <mergeCell ref="C12249:D12249"/>
    <mergeCell ref="C12235:D12235"/>
    <mergeCell ref="C12236:D12236"/>
    <mergeCell ref="C12237:D12237"/>
    <mergeCell ref="C12238:D12238"/>
    <mergeCell ref="C12239:D12239"/>
    <mergeCell ref="C12240:D12240"/>
    <mergeCell ref="B12228:D12228"/>
    <mergeCell ref="A12229:A12242"/>
    <mergeCell ref="C12229:D12229"/>
    <mergeCell ref="C12230:D12230"/>
    <mergeCell ref="C12231:D12231"/>
    <mergeCell ref="C12232:D12232"/>
    <mergeCell ref="C12233:D12233"/>
    <mergeCell ref="C12234:D12234"/>
    <mergeCell ref="C12220:D12220"/>
    <mergeCell ref="C12221:D12221"/>
    <mergeCell ref="C12222:D12222"/>
    <mergeCell ref="C12223:D12223"/>
    <mergeCell ref="C12224:D12224"/>
    <mergeCell ref="B12226:D12226"/>
    <mergeCell ref="A12211:A12224"/>
    <mergeCell ref="C12211:D12211"/>
    <mergeCell ref="C12212:D12212"/>
    <mergeCell ref="C12213:D12213"/>
    <mergeCell ref="C12214:D12214"/>
    <mergeCell ref="C12215:D12215"/>
    <mergeCell ref="C12216:D12216"/>
    <mergeCell ref="C12217:D12217"/>
    <mergeCell ref="C12218:D12218"/>
    <mergeCell ref="C12219:D12219"/>
    <mergeCell ref="C12205:D12205"/>
    <mergeCell ref="C12206:D12206"/>
    <mergeCell ref="C12207:D12207"/>
    <mergeCell ref="C12208:D12208"/>
    <mergeCell ref="C12209:D12209"/>
    <mergeCell ref="C12210:D12210"/>
    <mergeCell ref="C12196:D12196"/>
    <mergeCell ref="C12197:D12197"/>
    <mergeCell ref="C12198:D12198"/>
    <mergeCell ref="C12199:D12199"/>
    <mergeCell ref="C12200:D12200"/>
    <mergeCell ref="A12201:A12210"/>
    <mergeCell ref="C12201:D12201"/>
    <mergeCell ref="C12202:D12202"/>
    <mergeCell ref="C12203:D12203"/>
    <mergeCell ref="C12204:D12204"/>
    <mergeCell ref="A12187:A12200"/>
    <mergeCell ref="C12187:D12187"/>
    <mergeCell ref="C12188:D12188"/>
    <mergeCell ref="C12189:D12189"/>
    <mergeCell ref="C12190:D12190"/>
    <mergeCell ref="C12191:D12191"/>
    <mergeCell ref="C12192:D12192"/>
    <mergeCell ref="C12193:D12193"/>
    <mergeCell ref="C12194:D12194"/>
    <mergeCell ref="C12195:D12195"/>
    <mergeCell ref="C12181:D12181"/>
    <mergeCell ref="C12182:D12182"/>
    <mergeCell ref="B12184:D12184"/>
    <mergeCell ref="B12186:D12186"/>
    <mergeCell ref="C12175:D12175"/>
    <mergeCell ref="C12176:D12176"/>
    <mergeCell ref="C12177:D12177"/>
    <mergeCell ref="C12178:D12178"/>
    <mergeCell ref="C12179:D12179"/>
    <mergeCell ref="C12180:D12180"/>
    <mergeCell ref="C12166:D12166"/>
    <mergeCell ref="C12167:D12167"/>
    <mergeCell ref="C12168:D12168"/>
    <mergeCell ref="A12169:A12182"/>
    <mergeCell ref="C12169:D12169"/>
    <mergeCell ref="C12170:D12170"/>
    <mergeCell ref="C12171:D12171"/>
    <mergeCell ref="C12172:D12172"/>
    <mergeCell ref="C12173:D12173"/>
    <mergeCell ref="C12174:D12174"/>
    <mergeCell ref="C12157:D12157"/>
    <mergeCell ref="C12158:D12158"/>
    <mergeCell ref="A12159:A12168"/>
    <mergeCell ref="C12159:D12159"/>
    <mergeCell ref="C12160:D12160"/>
    <mergeCell ref="C12161:D12161"/>
    <mergeCell ref="C12162:D12162"/>
    <mergeCell ref="C12163:D12163"/>
    <mergeCell ref="C12164:D12164"/>
    <mergeCell ref="C12165:D12165"/>
    <mergeCell ref="C12151:D12151"/>
    <mergeCell ref="C12152:D12152"/>
    <mergeCell ref="C12153:D12153"/>
    <mergeCell ref="C12154:D12154"/>
    <mergeCell ref="C12155:D12155"/>
    <mergeCell ref="C12156:D12156"/>
    <mergeCell ref="B12144:D12144"/>
    <mergeCell ref="A12145:A12158"/>
    <mergeCell ref="C12145:D12145"/>
    <mergeCell ref="C12146:D12146"/>
    <mergeCell ref="C12147:D12147"/>
    <mergeCell ref="C12148:D12148"/>
    <mergeCell ref="C12149:D12149"/>
    <mergeCell ref="C12150:D12150"/>
    <mergeCell ref="C12136:D12136"/>
    <mergeCell ref="C12137:D12137"/>
    <mergeCell ref="C12138:D12138"/>
    <mergeCell ref="C12139:D12139"/>
    <mergeCell ref="C12140:D12140"/>
    <mergeCell ref="B12142:D12142"/>
    <mergeCell ref="A12127:A12140"/>
    <mergeCell ref="C12127:D12127"/>
    <mergeCell ref="C12128:D12128"/>
    <mergeCell ref="C12129:D12129"/>
    <mergeCell ref="C12130:D12130"/>
    <mergeCell ref="C12131:D12131"/>
    <mergeCell ref="C12132:D12132"/>
    <mergeCell ref="C12133:D12133"/>
    <mergeCell ref="C12134:D12134"/>
    <mergeCell ref="C12135:D12135"/>
    <mergeCell ref="C12121:D12121"/>
    <mergeCell ref="C12122:D12122"/>
    <mergeCell ref="C12123:D12123"/>
    <mergeCell ref="C12124:D12124"/>
    <mergeCell ref="C12125:D12125"/>
    <mergeCell ref="C12126:D12126"/>
    <mergeCell ref="C12112:D12112"/>
    <mergeCell ref="C12113:D12113"/>
    <mergeCell ref="C12114:D12114"/>
    <mergeCell ref="C12115:D12115"/>
    <mergeCell ref="C12116:D12116"/>
    <mergeCell ref="A12117:A12126"/>
    <mergeCell ref="C12117:D12117"/>
    <mergeCell ref="C12118:D12118"/>
    <mergeCell ref="C12119:D12119"/>
    <mergeCell ref="C12120:D12120"/>
    <mergeCell ref="A12103:A12116"/>
    <mergeCell ref="C12103:D12103"/>
    <mergeCell ref="C12104:D12104"/>
    <mergeCell ref="C12105:D12105"/>
    <mergeCell ref="C12106:D12106"/>
    <mergeCell ref="C12107:D12107"/>
    <mergeCell ref="C12108:D12108"/>
    <mergeCell ref="C12109:D12109"/>
    <mergeCell ref="C12110:D12110"/>
    <mergeCell ref="C12111:D12111"/>
    <mergeCell ref="C12097:D12097"/>
    <mergeCell ref="C12098:D12098"/>
    <mergeCell ref="B12100:D12100"/>
    <mergeCell ref="B12102:D12102"/>
    <mergeCell ref="C12091:D12091"/>
    <mergeCell ref="C12092:D12092"/>
    <mergeCell ref="C12093:D12093"/>
    <mergeCell ref="C12094:D12094"/>
    <mergeCell ref="C12095:D12095"/>
    <mergeCell ref="C12096:D12096"/>
    <mergeCell ref="C12082:D12082"/>
    <mergeCell ref="C12083:D12083"/>
    <mergeCell ref="C12084:D12084"/>
    <mergeCell ref="A12085:A12098"/>
    <mergeCell ref="C12085:D12085"/>
    <mergeCell ref="C12086:D12086"/>
    <mergeCell ref="C12087:D12087"/>
    <mergeCell ref="C12088:D12088"/>
    <mergeCell ref="C12089:D12089"/>
    <mergeCell ref="C12090:D12090"/>
    <mergeCell ref="C12073:D12073"/>
    <mergeCell ref="C12074:D12074"/>
    <mergeCell ref="A12075:A12084"/>
    <mergeCell ref="C12075:D12075"/>
    <mergeCell ref="C12076:D12076"/>
    <mergeCell ref="C12077:D12077"/>
    <mergeCell ref="C12078:D12078"/>
    <mergeCell ref="C12079:D12079"/>
    <mergeCell ref="C12080:D12080"/>
    <mergeCell ref="C12081:D12081"/>
    <mergeCell ref="C12067:D12067"/>
    <mergeCell ref="C12068:D12068"/>
    <mergeCell ref="C12069:D12069"/>
    <mergeCell ref="C12070:D12070"/>
    <mergeCell ref="C12071:D12071"/>
    <mergeCell ref="C12072:D12072"/>
    <mergeCell ref="B12060:D12060"/>
    <mergeCell ref="A12061:A12074"/>
    <mergeCell ref="C12061:D12061"/>
    <mergeCell ref="C12062:D12062"/>
    <mergeCell ref="C12063:D12063"/>
    <mergeCell ref="C12064:D12064"/>
    <mergeCell ref="C12065:D12065"/>
    <mergeCell ref="C12066:D12066"/>
    <mergeCell ref="C12052:D12052"/>
    <mergeCell ref="C12053:D12053"/>
    <mergeCell ref="C12054:D12054"/>
    <mergeCell ref="C12055:D12055"/>
    <mergeCell ref="C12056:D12056"/>
    <mergeCell ref="B12058:D12058"/>
    <mergeCell ref="A12043:A12056"/>
    <mergeCell ref="C12043:D12043"/>
    <mergeCell ref="C12044:D12044"/>
    <mergeCell ref="C12045:D12045"/>
    <mergeCell ref="C12046:D12046"/>
    <mergeCell ref="C12047:D12047"/>
    <mergeCell ref="C12048:D12048"/>
    <mergeCell ref="C12049:D12049"/>
    <mergeCell ref="C12050:D12050"/>
    <mergeCell ref="C12051:D12051"/>
    <mergeCell ref="C12037:D12037"/>
    <mergeCell ref="C12038:D12038"/>
    <mergeCell ref="C12039:D12039"/>
    <mergeCell ref="C12040:D12040"/>
    <mergeCell ref="C12041:D12041"/>
    <mergeCell ref="C12042:D12042"/>
    <mergeCell ref="C12028:D12028"/>
    <mergeCell ref="C12029:D12029"/>
    <mergeCell ref="C12030:D12030"/>
    <mergeCell ref="C12031:D12031"/>
    <mergeCell ref="C12032:D12032"/>
    <mergeCell ref="A12033:A12042"/>
    <mergeCell ref="C12033:D12033"/>
    <mergeCell ref="C12034:D12034"/>
    <mergeCell ref="C12035:D12035"/>
    <mergeCell ref="C12036:D12036"/>
    <mergeCell ref="A12019:A12032"/>
    <mergeCell ref="C12019:D12019"/>
    <mergeCell ref="C12020:D12020"/>
    <mergeCell ref="C12021:D12021"/>
    <mergeCell ref="C12022:D12022"/>
    <mergeCell ref="C12023:D12023"/>
    <mergeCell ref="C12024:D12024"/>
    <mergeCell ref="C12025:D12025"/>
    <mergeCell ref="C12026:D12026"/>
    <mergeCell ref="C12027:D12027"/>
    <mergeCell ref="C12013:D12013"/>
    <mergeCell ref="C12014:D12014"/>
    <mergeCell ref="B12016:D12016"/>
    <mergeCell ref="B12018:D12018"/>
    <mergeCell ref="C12007:D12007"/>
    <mergeCell ref="C12008:D12008"/>
    <mergeCell ref="C12009:D12009"/>
    <mergeCell ref="C12010:D12010"/>
    <mergeCell ref="C12011:D12011"/>
    <mergeCell ref="C12012:D12012"/>
    <mergeCell ref="C11998:D11998"/>
    <mergeCell ref="C11999:D11999"/>
    <mergeCell ref="C12000:D12000"/>
    <mergeCell ref="A12001:A12014"/>
    <mergeCell ref="C12001:D12001"/>
    <mergeCell ref="C12002:D12002"/>
    <mergeCell ref="C12003:D12003"/>
    <mergeCell ref="C12004:D12004"/>
    <mergeCell ref="C12005:D12005"/>
    <mergeCell ref="C12006:D12006"/>
    <mergeCell ref="C11989:D11989"/>
    <mergeCell ref="C11990:D11990"/>
    <mergeCell ref="A11991:A12000"/>
    <mergeCell ref="C11991:D11991"/>
    <mergeCell ref="C11992:D11992"/>
    <mergeCell ref="C11993:D11993"/>
    <mergeCell ref="C11994:D11994"/>
    <mergeCell ref="C11995:D11995"/>
    <mergeCell ref="C11996:D11996"/>
    <mergeCell ref="C11997:D11997"/>
    <mergeCell ref="C11983:D11983"/>
    <mergeCell ref="C11984:D11984"/>
    <mergeCell ref="C11985:D11985"/>
    <mergeCell ref="C11986:D11986"/>
    <mergeCell ref="C11987:D11987"/>
    <mergeCell ref="C11988:D11988"/>
    <mergeCell ref="B11976:D11976"/>
    <mergeCell ref="A11977:A11990"/>
    <mergeCell ref="C11977:D11977"/>
    <mergeCell ref="C11978:D11978"/>
    <mergeCell ref="C11979:D11979"/>
    <mergeCell ref="C11980:D11980"/>
    <mergeCell ref="C11981:D11981"/>
    <mergeCell ref="C11982:D11982"/>
    <mergeCell ref="C11968:D11968"/>
    <mergeCell ref="C11969:D11969"/>
    <mergeCell ref="C11970:D11970"/>
    <mergeCell ref="C11971:D11971"/>
    <mergeCell ref="C11972:D11972"/>
    <mergeCell ref="B11974:D11974"/>
    <mergeCell ref="A11959:A11972"/>
    <mergeCell ref="C11959:D11959"/>
    <mergeCell ref="C11960:D11960"/>
    <mergeCell ref="C11961:D11961"/>
    <mergeCell ref="C11962:D11962"/>
    <mergeCell ref="C11963:D11963"/>
    <mergeCell ref="C11964:D11964"/>
    <mergeCell ref="C11965:D11965"/>
    <mergeCell ref="C11966:D11966"/>
    <mergeCell ref="C11967:D11967"/>
    <mergeCell ref="C11953:D11953"/>
    <mergeCell ref="C11954:D11954"/>
    <mergeCell ref="C11955:D11955"/>
    <mergeCell ref="C11956:D11956"/>
    <mergeCell ref="C11957:D11957"/>
    <mergeCell ref="C11958:D11958"/>
    <mergeCell ref="C11944:D11944"/>
    <mergeCell ref="C11945:D11945"/>
    <mergeCell ref="C11946:D11946"/>
    <mergeCell ref="C11947:D11947"/>
    <mergeCell ref="C11948:D11948"/>
    <mergeCell ref="A11949:A11958"/>
    <mergeCell ref="C11949:D11949"/>
    <mergeCell ref="C11950:D11950"/>
    <mergeCell ref="C11951:D11951"/>
    <mergeCell ref="C11952:D11952"/>
    <mergeCell ref="A11935:A11948"/>
    <mergeCell ref="C11935:D11935"/>
    <mergeCell ref="C11936:D11936"/>
    <mergeCell ref="C11937:D11937"/>
    <mergeCell ref="C11938:D11938"/>
    <mergeCell ref="C11939:D11939"/>
    <mergeCell ref="C11940:D11940"/>
    <mergeCell ref="C11941:D11941"/>
    <mergeCell ref="C11942:D11942"/>
    <mergeCell ref="C11943:D11943"/>
    <mergeCell ref="C11929:D11929"/>
    <mergeCell ref="C11930:D11930"/>
    <mergeCell ref="B11932:D11932"/>
    <mergeCell ref="B11934:D11934"/>
    <mergeCell ref="C11923:D11923"/>
    <mergeCell ref="C11924:D11924"/>
    <mergeCell ref="C11925:D11925"/>
    <mergeCell ref="C11926:D11926"/>
    <mergeCell ref="C11927:D11927"/>
    <mergeCell ref="C11928:D11928"/>
    <mergeCell ref="C11914:D11914"/>
    <mergeCell ref="C11915:D11915"/>
    <mergeCell ref="C11916:D11916"/>
    <mergeCell ref="A11917:A11930"/>
    <mergeCell ref="C11917:D11917"/>
    <mergeCell ref="C11918:D11918"/>
    <mergeCell ref="C11919:D11919"/>
    <mergeCell ref="C11920:D11920"/>
    <mergeCell ref="C11921:D11921"/>
    <mergeCell ref="C11922:D11922"/>
    <mergeCell ref="C11905:D11905"/>
    <mergeCell ref="C11906:D11906"/>
    <mergeCell ref="A11907:A11916"/>
    <mergeCell ref="C11907:D11907"/>
    <mergeCell ref="C11908:D11908"/>
    <mergeCell ref="C11909:D11909"/>
    <mergeCell ref="C11910:D11910"/>
    <mergeCell ref="C11911:D11911"/>
    <mergeCell ref="C11912:D11912"/>
    <mergeCell ref="C11913:D11913"/>
    <mergeCell ref="C11899:D11899"/>
    <mergeCell ref="C11900:D11900"/>
    <mergeCell ref="C11901:D11901"/>
    <mergeCell ref="C11902:D11902"/>
    <mergeCell ref="C11903:D11903"/>
    <mergeCell ref="C11904:D11904"/>
    <mergeCell ref="B11892:D11892"/>
    <mergeCell ref="A11893:A11906"/>
    <mergeCell ref="C11893:D11893"/>
    <mergeCell ref="C11894:D11894"/>
    <mergeCell ref="C11895:D11895"/>
    <mergeCell ref="C11896:D11896"/>
    <mergeCell ref="C11897:D11897"/>
    <mergeCell ref="C11898:D11898"/>
    <mergeCell ref="C11884:D11884"/>
    <mergeCell ref="C11885:D11885"/>
    <mergeCell ref="C11886:D11886"/>
    <mergeCell ref="C11887:D11887"/>
    <mergeCell ref="C11888:D11888"/>
    <mergeCell ref="B11890:D11890"/>
    <mergeCell ref="A11875:A11888"/>
    <mergeCell ref="C11875:D11875"/>
    <mergeCell ref="C11876:D11876"/>
    <mergeCell ref="C11877:D11877"/>
    <mergeCell ref="C11878:D11878"/>
    <mergeCell ref="C11879:D11879"/>
    <mergeCell ref="C11880:D11880"/>
    <mergeCell ref="C11881:D11881"/>
    <mergeCell ref="C11882:D11882"/>
    <mergeCell ref="C11883:D11883"/>
    <mergeCell ref="C11869:D11869"/>
    <mergeCell ref="C11870:D11870"/>
    <mergeCell ref="C11871:D11871"/>
    <mergeCell ref="C11872:D11872"/>
    <mergeCell ref="C11873:D11873"/>
    <mergeCell ref="C11874:D11874"/>
    <mergeCell ref="C11860:D11860"/>
    <mergeCell ref="C11861:D11861"/>
    <mergeCell ref="C11862:D11862"/>
    <mergeCell ref="C11863:D11863"/>
    <mergeCell ref="C11864:D11864"/>
    <mergeCell ref="A11865:A11874"/>
    <mergeCell ref="C11865:D11865"/>
    <mergeCell ref="C11866:D11866"/>
    <mergeCell ref="C11867:D11867"/>
    <mergeCell ref="C11868:D11868"/>
    <mergeCell ref="A11851:A11864"/>
    <mergeCell ref="C11851:D11851"/>
    <mergeCell ref="C11852:D11852"/>
    <mergeCell ref="C11853:D11853"/>
    <mergeCell ref="C11854:D11854"/>
    <mergeCell ref="C11855:D11855"/>
    <mergeCell ref="C11856:D11856"/>
    <mergeCell ref="C11857:D11857"/>
    <mergeCell ref="C11858:D11858"/>
    <mergeCell ref="C11859:D11859"/>
    <mergeCell ref="C11845:D11845"/>
    <mergeCell ref="C11846:D11846"/>
    <mergeCell ref="B11848:D11848"/>
    <mergeCell ref="B11850:D11850"/>
    <mergeCell ref="C11839:D11839"/>
    <mergeCell ref="C11840:D11840"/>
    <mergeCell ref="C11841:D11841"/>
    <mergeCell ref="C11842:D11842"/>
    <mergeCell ref="C11843:D11843"/>
    <mergeCell ref="C11844:D11844"/>
    <mergeCell ref="C11830:D11830"/>
    <mergeCell ref="C11831:D11831"/>
    <mergeCell ref="C11832:D11832"/>
    <mergeCell ref="A11833:A11846"/>
    <mergeCell ref="C11833:D11833"/>
    <mergeCell ref="C11834:D11834"/>
    <mergeCell ref="C11835:D11835"/>
    <mergeCell ref="C11836:D11836"/>
    <mergeCell ref="C11837:D11837"/>
    <mergeCell ref="C11838:D11838"/>
    <mergeCell ref="C11821:D11821"/>
    <mergeCell ref="C11822:D11822"/>
    <mergeCell ref="A11823:A11832"/>
    <mergeCell ref="C11823:D11823"/>
    <mergeCell ref="C11824:D11824"/>
    <mergeCell ref="C11825:D11825"/>
    <mergeCell ref="C11826:D11826"/>
    <mergeCell ref="C11827:D11827"/>
    <mergeCell ref="C11828:D11828"/>
    <mergeCell ref="C11829:D11829"/>
    <mergeCell ref="C11815:D11815"/>
    <mergeCell ref="C11816:D11816"/>
    <mergeCell ref="C11817:D11817"/>
    <mergeCell ref="C11818:D11818"/>
    <mergeCell ref="C11819:D11819"/>
    <mergeCell ref="C11820:D11820"/>
    <mergeCell ref="B11808:D11808"/>
    <mergeCell ref="A11809:A11822"/>
    <mergeCell ref="C11809:D11809"/>
    <mergeCell ref="C11810:D11810"/>
    <mergeCell ref="C11811:D11811"/>
    <mergeCell ref="C11812:D11812"/>
    <mergeCell ref="C11813:D11813"/>
    <mergeCell ref="C11814:D11814"/>
    <mergeCell ref="C11800:D11800"/>
    <mergeCell ref="C11801:D11801"/>
    <mergeCell ref="C11802:D11802"/>
    <mergeCell ref="C11803:D11803"/>
    <mergeCell ref="C11804:D11804"/>
    <mergeCell ref="B11806:D11806"/>
    <mergeCell ref="A11791:A11804"/>
    <mergeCell ref="C11791:D11791"/>
    <mergeCell ref="C11792:D11792"/>
    <mergeCell ref="C11793:D11793"/>
    <mergeCell ref="C11794:D11794"/>
    <mergeCell ref="C11795:D11795"/>
    <mergeCell ref="C11796:D11796"/>
    <mergeCell ref="C11797:D11797"/>
    <mergeCell ref="C11798:D11798"/>
    <mergeCell ref="C11799:D11799"/>
    <mergeCell ref="C11785:D11785"/>
    <mergeCell ref="C11786:D11786"/>
    <mergeCell ref="C11787:D11787"/>
    <mergeCell ref="C11788:D11788"/>
    <mergeCell ref="C11789:D11789"/>
    <mergeCell ref="C11790:D11790"/>
    <mergeCell ref="C11776:D11776"/>
    <mergeCell ref="C11777:D11777"/>
    <mergeCell ref="C11778:D11778"/>
    <mergeCell ref="C11779:D11779"/>
    <mergeCell ref="C11780:D11780"/>
    <mergeCell ref="A11781:A11790"/>
    <mergeCell ref="C11781:D11781"/>
    <mergeCell ref="C11782:D11782"/>
    <mergeCell ref="C11783:D11783"/>
    <mergeCell ref="C11784:D11784"/>
    <mergeCell ref="A11767:A11780"/>
    <mergeCell ref="C11767:D11767"/>
    <mergeCell ref="C11768:D11768"/>
    <mergeCell ref="C11769:D11769"/>
    <mergeCell ref="C11770:D11770"/>
    <mergeCell ref="C11771:D11771"/>
    <mergeCell ref="C11772:D11772"/>
    <mergeCell ref="C11773:D11773"/>
    <mergeCell ref="C11774:D11774"/>
    <mergeCell ref="C11775:D11775"/>
    <mergeCell ref="C11761:D11761"/>
    <mergeCell ref="C11762:D11762"/>
    <mergeCell ref="B11764:D11764"/>
    <mergeCell ref="B11766:D11766"/>
    <mergeCell ref="C11755:D11755"/>
    <mergeCell ref="C11756:D11756"/>
    <mergeCell ref="C11757:D11757"/>
    <mergeCell ref="C11758:D11758"/>
    <mergeCell ref="C11759:D11759"/>
    <mergeCell ref="C11760:D11760"/>
    <mergeCell ref="C11746:D11746"/>
    <mergeCell ref="C11747:D11747"/>
    <mergeCell ref="C11748:D11748"/>
    <mergeCell ref="A11749:A11762"/>
    <mergeCell ref="C11749:D11749"/>
    <mergeCell ref="C11750:D11750"/>
    <mergeCell ref="C11751:D11751"/>
    <mergeCell ref="C11752:D11752"/>
    <mergeCell ref="C11753:D11753"/>
    <mergeCell ref="C11754:D11754"/>
    <mergeCell ref="C11737:D11737"/>
    <mergeCell ref="C11738:D11738"/>
    <mergeCell ref="A11739:A11748"/>
    <mergeCell ref="C11739:D11739"/>
    <mergeCell ref="C11740:D11740"/>
    <mergeCell ref="C11741:D11741"/>
    <mergeCell ref="C11742:D11742"/>
    <mergeCell ref="C11743:D11743"/>
    <mergeCell ref="C11744:D11744"/>
    <mergeCell ref="C11745:D11745"/>
    <mergeCell ref="C11731:D11731"/>
    <mergeCell ref="C11732:D11732"/>
    <mergeCell ref="C11733:D11733"/>
    <mergeCell ref="C11734:D11734"/>
    <mergeCell ref="C11735:D11735"/>
    <mergeCell ref="C11736:D11736"/>
    <mergeCell ref="B11724:D11724"/>
    <mergeCell ref="A11725:A11738"/>
    <mergeCell ref="C11725:D11725"/>
    <mergeCell ref="C11726:D11726"/>
    <mergeCell ref="C11727:D11727"/>
    <mergeCell ref="C11728:D11728"/>
    <mergeCell ref="C11729:D11729"/>
    <mergeCell ref="C11730:D11730"/>
    <mergeCell ref="C11716:D11716"/>
    <mergeCell ref="C11717:D11717"/>
    <mergeCell ref="C11718:D11718"/>
    <mergeCell ref="C11719:D11719"/>
    <mergeCell ref="C11720:D11720"/>
    <mergeCell ref="B11722:D11722"/>
    <mergeCell ref="A11707:A11720"/>
    <mergeCell ref="C11707:D11707"/>
    <mergeCell ref="C11708:D11708"/>
    <mergeCell ref="C11709:D11709"/>
    <mergeCell ref="C11710:D11710"/>
    <mergeCell ref="C11711:D11711"/>
    <mergeCell ref="C11712:D11712"/>
    <mergeCell ref="C11713:D11713"/>
    <mergeCell ref="C11714:D11714"/>
    <mergeCell ref="C11715:D11715"/>
    <mergeCell ref="C11701:D11701"/>
    <mergeCell ref="C11702:D11702"/>
    <mergeCell ref="C11703:D11703"/>
    <mergeCell ref="C11704:D11704"/>
    <mergeCell ref="C11705:D11705"/>
    <mergeCell ref="C11706:D11706"/>
    <mergeCell ref="C11692:D11692"/>
    <mergeCell ref="C11693:D11693"/>
    <mergeCell ref="C11694:D11694"/>
    <mergeCell ref="C11695:D11695"/>
    <mergeCell ref="C11696:D11696"/>
    <mergeCell ref="A11697:A11706"/>
    <mergeCell ref="C11697:D11697"/>
    <mergeCell ref="C11698:D11698"/>
    <mergeCell ref="C11699:D11699"/>
    <mergeCell ref="C11700:D11700"/>
    <mergeCell ref="A11683:A11696"/>
    <mergeCell ref="C11683:D11683"/>
    <mergeCell ref="C11684:D11684"/>
    <mergeCell ref="C11685:D11685"/>
    <mergeCell ref="C11686:D11686"/>
    <mergeCell ref="C11687:D11687"/>
    <mergeCell ref="C11688:D11688"/>
    <mergeCell ref="C11689:D11689"/>
    <mergeCell ref="C11690:D11690"/>
    <mergeCell ref="C11691:D11691"/>
    <mergeCell ref="C11677:D11677"/>
    <mergeCell ref="C11678:D11678"/>
    <mergeCell ref="B11680:D11680"/>
    <mergeCell ref="B11682:D11682"/>
    <mergeCell ref="C11671:D11671"/>
    <mergeCell ref="C11672:D11672"/>
    <mergeCell ref="C11673:D11673"/>
    <mergeCell ref="C11674:D11674"/>
    <mergeCell ref="C11675:D11675"/>
    <mergeCell ref="C11676:D11676"/>
    <mergeCell ref="C11662:D11662"/>
    <mergeCell ref="C11663:D11663"/>
    <mergeCell ref="C11664:D11664"/>
    <mergeCell ref="A11665:A11678"/>
    <mergeCell ref="C11665:D11665"/>
    <mergeCell ref="C11666:D11666"/>
    <mergeCell ref="C11667:D11667"/>
    <mergeCell ref="C11668:D11668"/>
    <mergeCell ref="C11669:D11669"/>
    <mergeCell ref="C11670:D11670"/>
    <mergeCell ref="C11653:D11653"/>
    <mergeCell ref="C11654:D11654"/>
    <mergeCell ref="A11655:A11664"/>
    <mergeCell ref="C11655:D11655"/>
    <mergeCell ref="C11656:D11656"/>
    <mergeCell ref="C11657:D11657"/>
    <mergeCell ref="C11658:D11658"/>
    <mergeCell ref="C11659:D11659"/>
    <mergeCell ref="C11660:D11660"/>
    <mergeCell ref="C11661:D11661"/>
    <mergeCell ref="C11647:D11647"/>
    <mergeCell ref="C11648:D11648"/>
    <mergeCell ref="C11649:D11649"/>
    <mergeCell ref="C11650:D11650"/>
    <mergeCell ref="C11651:D11651"/>
    <mergeCell ref="C11652:D11652"/>
    <mergeCell ref="B11640:D11640"/>
    <mergeCell ref="A11641:A11654"/>
    <mergeCell ref="C11641:D11641"/>
    <mergeCell ref="C11642:D11642"/>
    <mergeCell ref="C11643:D11643"/>
    <mergeCell ref="C11644:D11644"/>
    <mergeCell ref="C11645:D11645"/>
    <mergeCell ref="C11646:D11646"/>
    <mergeCell ref="C11632:D11632"/>
    <mergeCell ref="C11633:D11633"/>
    <mergeCell ref="C11634:D11634"/>
    <mergeCell ref="C11635:D11635"/>
    <mergeCell ref="C11636:D11636"/>
    <mergeCell ref="B11638:D11638"/>
    <mergeCell ref="A11623:A11636"/>
    <mergeCell ref="C11623:D11623"/>
    <mergeCell ref="C11624:D11624"/>
    <mergeCell ref="C11625:D11625"/>
    <mergeCell ref="C11626:D11626"/>
    <mergeCell ref="C11627:D11627"/>
    <mergeCell ref="C11628:D11628"/>
    <mergeCell ref="C11629:D11629"/>
    <mergeCell ref="C11630:D11630"/>
    <mergeCell ref="C11631:D11631"/>
    <mergeCell ref="C11617:D11617"/>
    <mergeCell ref="C11618:D11618"/>
    <mergeCell ref="C11619:D11619"/>
    <mergeCell ref="C11620:D11620"/>
    <mergeCell ref="C11621:D11621"/>
    <mergeCell ref="C11622:D11622"/>
    <mergeCell ref="C11608:D11608"/>
    <mergeCell ref="C11609:D11609"/>
    <mergeCell ref="C11610:D11610"/>
    <mergeCell ref="C11611:D11611"/>
    <mergeCell ref="C11612:D11612"/>
    <mergeCell ref="A11613:A11622"/>
    <mergeCell ref="C11613:D11613"/>
    <mergeCell ref="C11614:D11614"/>
    <mergeCell ref="C11615:D11615"/>
    <mergeCell ref="C11616:D11616"/>
    <mergeCell ref="A11599:A11612"/>
    <mergeCell ref="C11599:D11599"/>
    <mergeCell ref="C11600:D11600"/>
    <mergeCell ref="C11601:D11601"/>
    <mergeCell ref="C11602:D11602"/>
    <mergeCell ref="C11603:D11603"/>
    <mergeCell ref="C11604:D11604"/>
    <mergeCell ref="C11605:D11605"/>
    <mergeCell ref="C11606:D11606"/>
    <mergeCell ref="C11607:D11607"/>
    <mergeCell ref="C11593:D11593"/>
    <mergeCell ref="C11594:D11594"/>
    <mergeCell ref="B11596:D11596"/>
    <mergeCell ref="B11598:D11598"/>
    <mergeCell ref="C11587:D11587"/>
    <mergeCell ref="C11588:D11588"/>
    <mergeCell ref="C11589:D11589"/>
    <mergeCell ref="C11590:D11590"/>
    <mergeCell ref="C11591:D11591"/>
    <mergeCell ref="C11592:D11592"/>
    <mergeCell ref="C11578:D11578"/>
    <mergeCell ref="C11579:D11579"/>
    <mergeCell ref="C11580:D11580"/>
    <mergeCell ref="A11581:A11594"/>
    <mergeCell ref="C11581:D11581"/>
    <mergeCell ref="C11582:D11582"/>
    <mergeCell ref="C11583:D11583"/>
    <mergeCell ref="C11584:D11584"/>
    <mergeCell ref="C11585:D11585"/>
    <mergeCell ref="C11586:D11586"/>
    <mergeCell ref="C11569:D11569"/>
    <mergeCell ref="C11570:D11570"/>
    <mergeCell ref="A11571:A11580"/>
    <mergeCell ref="C11571:D11571"/>
    <mergeCell ref="C11572:D11572"/>
    <mergeCell ref="C11573:D11573"/>
    <mergeCell ref="C11574:D11574"/>
    <mergeCell ref="C11575:D11575"/>
    <mergeCell ref="C11576:D11576"/>
    <mergeCell ref="C11577:D11577"/>
    <mergeCell ref="C11563:D11563"/>
    <mergeCell ref="C11564:D11564"/>
    <mergeCell ref="C11565:D11565"/>
    <mergeCell ref="C11566:D11566"/>
    <mergeCell ref="C11567:D11567"/>
    <mergeCell ref="C11568:D11568"/>
    <mergeCell ref="B11556:D11556"/>
    <mergeCell ref="A11557:A11570"/>
    <mergeCell ref="C11557:D11557"/>
    <mergeCell ref="C11558:D11558"/>
    <mergeCell ref="C11559:D11559"/>
    <mergeCell ref="C11560:D11560"/>
    <mergeCell ref="C11561:D11561"/>
    <mergeCell ref="C11562:D11562"/>
    <mergeCell ref="C11548:D11548"/>
    <mergeCell ref="C11549:D11549"/>
    <mergeCell ref="C11550:D11550"/>
    <mergeCell ref="C11551:D11551"/>
    <mergeCell ref="C11552:D11552"/>
    <mergeCell ref="B11554:D11554"/>
    <mergeCell ref="A11539:A11552"/>
    <mergeCell ref="C11539:D11539"/>
    <mergeCell ref="C11540:D11540"/>
    <mergeCell ref="C11541:D11541"/>
    <mergeCell ref="C11542:D11542"/>
    <mergeCell ref="C11543:D11543"/>
    <mergeCell ref="C11544:D11544"/>
    <mergeCell ref="C11545:D11545"/>
    <mergeCell ref="C11546:D11546"/>
    <mergeCell ref="C11547:D11547"/>
    <mergeCell ref="C11533:D11533"/>
    <mergeCell ref="C11534:D11534"/>
    <mergeCell ref="C11535:D11535"/>
    <mergeCell ref="C11536:D11536"/>
    <mergeCell ref="C11537:D11537"/>
    <mergeCell ref="C11538:D11538"/>
    <mergeCell ref="C11524:D11524"/>
    <mergeCell ref="C11525:D11525"/>
    <mergeCell ref="C11526:D11526"/>
    <mergeCell ref="C11527:D11527"/>
    <mergeCell ref="C11528:D11528"/>
    <mergeCell ref="A11529:A11538"/>
    <mergeCell ref="C11529:D11529"/>
    <mergeCell ref="C11530:D11530"/>
    <mergeCell ref="C11531:D11531"/>
    <mergeCell ref="C11532:D11532"/>
    <mergeCell ref="A11515:A11528"/>
    <mergeCell ref="C11515:D11515"/>
    <mergeCell ref="C11516:D11516"/>
    <mergeCell ref="C11517:D11517"/>
    <mergeCell ref="C11518:D11518"/>
    <mergeCell ref="C11519:D11519"/>
    <mergeCell ref="C11520:D11520"/>
    <mergeCell ref="C11521:D11521"/>
    <mergeCell ref="C11522:D11522"/>
    <mergeCell ref="C11523:D11523"/>
    <mergeCell ref="C11509:D11509"/>
    <mergeCell ref="C11510:D11510"/>
    <mergeCell ref="B11512:D11512"/>
    <mergeCell ref="B11514:D11514"/>
    <mergeCell ref="C11503:D11503"/>
    <mergeCell ref="C11504:D11504"/>
    <mergeCell ref="C11505:D11505"/>
    <mergeCell ref="C11506:D11506"/>
    <mergeCell ref="C11507:D11507"/>
    <mergeCell ref="C11508:D11508"/>
    <mergeCell ref="C11494:D11494"/>
    <mergeCell ref="C11495:D11495"/>
    <mergeCell ref="C11496:D11496"/>
    <mergeCell ref="A11497:A11510"/>
    <mergeCell ref="C11497:D11497"/>
    <mergeCell ref="C11498:D11498"/>
    <mergeCell ref="C11499:D11499"/>
    <mergeCell ref="C11500:D11500"/>
    <mergeCell ref="C11501:D11501"/>
    <mergeCell ref="C11502:D11502"/>
    <mergeCell ref="C11485:D11485"/>
    <mergeCell ref="C11486:D11486"/>
    <mergeCell ref="A11487:A11496"/>
    <mergeCell ref="C11487:D11487"/>
    <mergeCell ref="C11488:D11488"/>
    <mergeCell ref="C11489:D11489"/>
    <mergeCell ref="C11490:D11490"/>
    <mergeCell ref="C11491:D11491"/>
    <mergeCell ref="C11492:D11492"/>
    <mergeCell ref="C11493:D11493"/>
    <mergeCell ref="C11479:D11479"/>
    <mergeCell ref="C11480:D11480"/>
    <mergeCell ref="C11481:D11481"/>
    <mergeCell ref="C11482:D11482"/>
    <mergeCell ref="C11483:D11483"/>
    <mergeCell ref="C11484:D11484"/>
    <mergeCell ref="B11472:D11472"/>
    <mergeCell ref="A11473:A11486"/>
    <mergeCell ref="C11473:D11473"/>
    <mergeCell ref="C11474:D11474"/>
    <mergeCell ref="C11475:D11475"/>
    <mergeCell ref="C11476:D11476"/>
    <mergeCell ref="C11477:D11477"/>
    <mergeCell ref="C11478:D11478"/>
    <mergeCell ref="C11464:D11464"/>
    <mergeCell ref="C11465:D11465"/>
    <mergeCell ref="C11466:D11466"/>
    <mergeCell ref="C11467:D11467"/>
    <mergeCell ref="C11468:D11468"/>
    <mergeCell ref="B11470:D11470"/>
    <mergeCell ref="A11455:A11468"/>
    <mergeCell ref="C11455:D11455"/>
    <mergeCell ref="C11456:D11456"/>
    <mergeCell ref="C11457:D11457"/>
    <mergeCell ref="C11458:D11458"/>
    <mergeCell ref="C11459:D11459"/>
    <mergeCell ref="C11460:D11460"/>
    <mergeCell ref="C11461:D11461"/>
    <mergeCell ref="C11462:D11462"/>
    <mergeCell ref="C11463:D11463"/>
    <mergeCell ref="C11449:D11449"/>
    <mergeCell ref="C11450:D11450"/>
    <mergeCell ref="C11451:D11451"/>
    <mergeCell ref="C11452:D11452"/>
    <mergeCell ref="C11453:D11453"/>
    <mergeCell ref="C11454:D11454"/>
    <mergeCell ref="C11440:D11440"/>
    <mergeCell ref="C11441:D11441"/>
    <mergeCell ref="C11442:D11442"/>
    <mergeCell ref="C11443:D11443"/>
    <mergeCell ref="C11444:D11444"/>
    <mergeCell ref="A11445:A11454"/>
    <mergeCell ref="C11445:D11445"/>
    <mergeCell ref="C11446:D11446"/>
    <mergeCell ref="C11447:D11447"/>
    <mergeCell ref="C11448:D11448"/>
    <mergeCell ref="A11431:A11444"/>
    <mergeCell ref="C11431:D11431"/>
    <mergeCell ref="C11432:D11432"/>
    <mergeCell ref="C11433:D11433"/>
    <mergeCell ref="C11434:D11434"/>
    <mergeCell ref="C11435:D11435"/>
    <mergeCell ref="C11436:D11436"/>
    <mergeCell ref="C11437:D11437"/>
    <mergeCell ref="C11438:D11438"/>
    <mergeCell ref="C11439:D11439"/>
    <mergeCell ref="C11425:D11425"/>
    <mergeCell ref="C11426:D11426"/>
    <mergeCell ref="B11428:D11428"/>
    <mergeCell ref="B11430:D11430"/>
    <mergeCell ref="C11419:D11419"/>
    <mergeCell ref="C11420:D11420"/>
    <mergeCell ref="C11421:D11421"/>
    <mergeCell ref="C11422:D11422"/>
    <mergeCell ref="C11423:D11423"/>
    <mergeCell ref="C11424:D11424"/>
    <mergeCell ref="C11410:D11410"/>
    <mergeCell ref="C11411:D11411"/>
    <mergeCell ref="C11412:D11412"/>
    <mergeCell ref="A11413:A11426"/>
    <mergeCell ref="C11413:D11413"/>
    <mergeCell ref="C11414:D11414"/>
    <mergeCell ref="C11415:D11415"/>
    <mergeCell ref="C11416:D11416"/>
    <mergeCell ref="C11417:D11417"/>
    <mergeCell ref="C11418:D11418"/>
    <mergeCell ref="C11401:D11401"/>
    <mergeCell ref="C11402:D11402"/>
    <mergeCell ref="A11403:A11412"/>
    <mergeCell ref="C11403:D11403"/>
    <mergeCell ref="C11404:D11404"/>
    <mergeCell ref="C11405:D11405"/>
    <mergeCell ref="C11406:D11406"/>
    <mergeCell ref="C11407:D11407"/>
    <mergeCell ref="C11408:D11408"/>
    <mergeCell ref="C11409:D11409"/>
    <mergeCell ref="C11395:D11395"/>
    <mergeCell ref="C11396:D11396"/>
    <mergeCell ref="C11397:D11397"/>
    <mergeCell ref="C11398:D11398"/>
    <mergeCell ref="C11399:D11399"/>
    <mergeCell ref="C11400:D11400"/>
    <mergeCell ref="B11388:D11388"/>
    <mergeCell ref="A11389:A11402"/>
    <mergeCell ref="C11389:D11389"/>
    <mergeCell ref="C11390:D11390"/>
    <mergeCell ref="C11391:D11391"/>
    <mergeCell ref="C11392:D11392"/>
    <mergeCell ref="C11393:D11393"/>
    <mergeCell ref="C11394:D11394"/>
    <mergeCell ref="C11380:D11380"/>
    <mergeCell ref="C11381:D11381"/>
    <mergeCell ref="C11382:D11382"/>
    <mergeCell ref="C11383:D11383"/>
    <mergeCell ref="C11384:D11384"/>
    <mergeCell ref="B11386:D11386"/>
    <mergeCell ref="A11371:A11384"/>
    <mergeCell ref="C11371:D11371"/>
    <mergeCell ref="C11372:D11372"/>
    <mergeCell ref="C11373:D11373"/>
    <mergeCell ref="C11374:D11374"/>
    <mergeCell ref="C11375:D11375"/>
    <mergeCell ref="C11376:D11376"/>
    <mergeCell ref="C11377:D11377"/>
    <mergeCell ref="C11378:D11378"/>
    <mergeCell ref="C11379:D11379"/>
    <mergeCell ref="C11365:D11365"/>
    <mergeCell ref="C11366:D11366"/>
    <mergeCell ref="C11367:D11367"/>
    <mergeCell ref="C11368:D11368"/>
    <mergeCell ref="C11369:D11369"/>
    <mergeCell ref="C11370:D11370"/>
    <mergeCell ref="C11356:D11356"/>
    <mergeCell ref="C11357:D11357"/>
    <mergeCell ref="C11358:D11358"/>
    <mergeCell ref="C11359:D11359"/>
    <mergeCell ref="C11360:D11360"/>
    <mergeCell ref="A11361:A11370"/>
    <mergeCell ref="C11361:D11361"/>
    <mergeCell ref="C11362:D11362"/>
    <mergeCell ref="C11363:D11363"/>
    <mergeCell ref="C11364:D11364"/>
    <mergeCell ref="A11347:A11360"/>
    <mergeCell ref="C11347:D11347"/>
    <mergeCell ref="C11348:D11348"/>
    <mergeCell ref="C11349:D11349"/>
    <mergeCell ref="C11350:D11350"/>
    <mergeCell ref="C11351:D11351"/>
    <mergeCell ref="C11352:D11352"/>
    <mergeCell ref="C11353:D11353"/>
    <mergeCell ref="C11354:D11354"/>
    <mergeCell ref="C11355:D11355"/>
    <mergeCell ref="C11341:D11341"/>
    <mergeCell ref="C11342:D11342"/>
    <mergeCell ref="B11344:D11344"/>
    <mergeCell ref="B11346:D11346"/>
    <mergeCell ref="C11335:D11335"/>
    <mergeCell ref="C11336:D11336"/>
    <mergeCell ref="C11337:D11337"/>
    <mergeCell ref="C11338:D11338"/>
    <mergeCell ref="C11339:D11339"/>
    <mergeCell ref="C11340:D11340"/>
    <mergeCell ref="C11326:D11326"/>
    <mergeCell ref="C11327:D11327"/>
    <mergeCell ref="C11328:D11328"/>
    <mergeCell ref="A11329:A11342"/>
    <mergeCell ref="C11329:D11329"/>
    <mergeCell ref="C11330:D11330"/>
    <mergeCell ref="C11331:D11331"/>
    <mergeCell ref="C11332:D11332"/>
    <mergeCell ref="C11333:D11333"/>
    <mergeCell ref="C11334:D11334"/>
    <mergeCell ref="C11317:D11317"/>
    <mergeCell ref="C11318:D11318"/>
    <mergeCell ref="A11319:A11328"/>
    <mergeCell ref="C11319:D11319"/>
    <mergeCell ref="C11320:D11320"/>
    <mergeCell ref="C11321:D11321"/>
    <mergeCell ref="C11322:D11322"/>
    <mergeCell ref="C11323:D11323"/>
    <mergeCell ref="C11324:D11324"/>
    <mergeCell ref="C11325:D11325"/>
    <mergeCell ref="C11311:D11311"/>
    <mergeCell ref="C11312:D11312"/>
    <mergeCell ref="C11313:D11313"/>
    <mergeCell ref="C11314:D11314"/>
    <mergeCell ref="C11315:D11315"/>
    <mergeCell ref="C11316:D11316"/>
    <mergeCell ref="B11304:D11304"/>
    <mergeCell ref="A11305:A11318"/>
    <mergeCell ref="C11305:D11305"/>
    <mergeCell ref="C11306:D11306"/>
    <mergeCell ref="C11307:D11307"/>
    <mergeCell ref="C11308:D11308"/>
    <mergeCell ref="C11309:D11309"/>
    <mergeCell ref="C11310:D11310"/>
    <mergeCell ref="C11296:D11296"/>
    <mergeCell ref="C11297:D11297"/>
    <mergeCell ref="C11298:D11298"/>
    <mergeCell ref="C11299:D11299"/>
    <mergeCell ref="C11300:D11300"/>
    <mergeCell ref="B11302:D11302"/>
    <mergeCell ref="A11287:A11300"/>
    <mergeCell ref="C11287:D11287"/>
    <mergeCell ref="C11288:D11288"/>
    <mergeCell ref="C11289:D11289"/>
    <mergeCell ref="C11290:D11290"/>
    <mergeCell ref="C11291:D11291"/>
    <mergeCell ref="C11292:D11292"/>
    <mergeCell ref="C11293:D11293"/>
    <mergeCell ref="C11294:D11294"/>
    <mergeCell ref="C11295:D11295"/>
    <mergeCell ref="C11281:D11281"/>
    <mergeCell ref="C11282:D11282"/>
    <mergeCell ref="C11283:D11283"/>
    <mergeCell ref="C11284:D11284"/>
    <mergeCell ref="C11285:D11285"/>
    <mergeCell ref="C11286:D11286"/>
    <mergeCell ref="C11272:D11272"/>
    <mergeCell ref="C11273:D11273"/>
    <mergeCell ref="C11274:D11274"/>
    <mergeCell ref="C11275:D11275"/>
    <mergeCell ref="C11276:D11276"/>
    <mergeCell ref="A11277:A11286"/>
    <mergeCell ref="C11277:D11277"/>
    <mergeCell ref="C11278:D11278"/>
    <mergeCell ref="C11279:D11279"/>
    <mergeCell ref="C11280:D11280"/>
    <mergeCell ref="A11263:A11276"/>
    <mergeCell ref="C11263:D11263"/>
    <mergeCell ref="C11264:D11264"/>
    <mergeCell ref="C11265:D11265"/>
    <mergeCell ref="C11266:D11266"/>
    <mergeCell ref="C11267:D11267"/>
    <mergeCell ref="C11268:D11268"/>
    <mergeCell ref="C11269:D11269"/>
    <mergeCell ref="C11270:D11270"/>
    <mergeCell ref="C11271:D11271"/>
    <mergeCell ref="C11257:D11257"/>
    <mergeCell ref="C11258:D11258"/>
    <mergeCell ref="B11260:D11260"/>
    <mergeCell ref="B11262:D11262"/>
    <mergeCell ref="C11251:D11251"/>
    <mergeCell ref="C11252:D11252"/>
    <mergeCell ref="C11253:D11253"/>
    <mergeCell ref="C11254:D11254"/>
    <mergeCell ref="C11255:D11255"/>
    <mergeCell ref="C11256:D11256"/>
    <mergeCell ref="C11242:D11242"/>
    <mergeCell ref="C11243:D11243"/>
    <mergeCell ref="C11244:D11244"/>
    <mergeCell ref="A11245:A11258"/>
    <mergeCell ref="C11245:D11245"/>
    <mergeCell ref="C11246:D11246"/>
    <mergeCell ref="C11247:D11247"/>
    <mergeCell ref="C11248:D11248"/>
    <mergeCell ref="C11249:D11249"/>
    <mergeCell ref="C11250:D11250"/>
    <mergeCell ref="C11233:D11233"/>
    <mergeCell ref="C11234:D11234"/>
    <mergeCell ref="A11235:A11244"/>
    <mergeCell ref="C11235:D11235"/>
    <mergeCell ref="C11236:D11236"/>
    <mergeCell ref="C11237:D11237"/>
    <mergeCell ref="C11238:D11238"/>
    <mergeCell ref="C11239:D11239"/>
    <mergeCell ref="C11240:D11240"/>
    <mergeCell ref="C11241:D11241"/>
    <mergeCell ref="C11227:D11227"/>
    <mergeCell ref="C11228:D11228"/>
    <mergeCell ref="C11229:D11229"/>
    <mergeCell ref="C11230:D11230"/>
    <mergeCell ref="C11231:D11231"/>
    <mergeCell ref="C11232:D11232"/>
    <mergeCell ref="B11220:D11220"/>
    <mergeCell ref="A11221:A11234"/>
    <mergeCell ref="C11221:D11221"/>
    <mergeCell ref="C11222:D11222"/>
    <mergeCell ref="C11223:D11223"/>
    <mergeCell ref="C11224:D11224"/>
    <mergeCell ref="C11225:D11225"/>
    <mergeCell ref="C11226:D11226"/>
    <mergeCell ref="C11212:D11212"/>
    <mergeCell ref="C11213:D11213"/>
    <mergeCell ref="C11214:D11214"/>
    <mergeCell ref="C11215:D11215"/>
    <mergeCell ref="C11216:D11216"/>
    <mergeCell ref="B11218:D11218"/>
    <mergeCell ref="A11203:A11216"/>
    <mergeCell ref="C11203:D11203"/>
    <mergeCell ref="C11204:D11204"/>
    <mergeCell ref="C11205:D11205"/>
    <mergeCell ref="C11206:D11206"/>
    <mergeCell ref="C11207:D11207"/>
    <mergeCell ref="C11208:D11208"/>
    <mergeCell ref="C11209:D11209"/>
    <mergeCell ref="C11210:D11210"/>
    <mergeCell ref="C11211:D11211"/>
    <mergeCell ref="C11197:D11197"/>
    <mergeCell ref="C11198:D11198"/>
    <mergeCell ref="C11199:D11199"/>
    <mergeCell ref="C11200:D11200"/>
    <mergeCell ref="C11201:D11201"/>
    <mergeCell ref="C11202:D11202"/>
    <mergeCell ref="C11188:D11188"/>
    <mergeCell ref="C11189:D11189"/>
    <mergeCell ref="C11190:D11190"/>
    <mergeCell ref="C11191:D11191"/>
    <mergeCell ref="C11192:D11192"/>
    <mergeCell ref="A11193:A11202"/>
    <mergeCell ref="C11193:D11193"/>
    <mergeCell ref="C11194:D11194"/>
    <mergeCell ref="C11195:D11195"/>
    <mergeCell ref="C11196:D11196"/>
    <mergeCell ref="A11179:A11192"/>
    <mergeCell ref="C11179:D11179"/>
    <mergeCell ref="C11180:D11180"/>
    <mergeCell ref="C11181:D11181"/>
    <mergeCell ref="C11182:D11182"/>
    <mergeCell ref="C11183:D11183"/>
    <mergeCell ref="C11184:D11184"/>
    <mergeCell ref="C11185:D11185"/>
    <mergeCell ref="C11186:D11186"/>
    <mergeCell ref="C11187:D11187"/>
    <mergeCell ref="C11173:D11173"/>
    <mergeCell ref="C11174:D11174"/>
    <mergeCell ref="B11176:D11176"/>
    <mergeCell ref="B11178:D11178"/>
    <mergeCell ref="C11167:D11167"/>
    <mergeCell ref="C11168:D11168"/>
    <mergeCell ref="C11169:D11169"/>
    <mergeCell ref="C11170:D11170"/>
    <mergeCell ref="C11171:D11171"/>
    <mergeCell ref="C11172:D11172"/>
    <mergeCell ref="C11158:D11158"/>
    <mergeCell ref="C11159:D11159"/>
    <mergeCell ref="C11160:D11160"/>
    <mergeCell ref="A11161:A11174"/>
    <mergeCell ref="C11161:D11161"/>
    <mergeCell ref="C11162:D11162"/>
    <mergeCell ref="C11163:D11163"/>
    <mergeCell ref="C11164:D11164"/>
    <mergeCell ref="C11165:D11165"/>
    <mergeCell ref="C11166:D11166"/>
    <mergeCell ref="C11149:D11149"/>
    <mergeCell ref="C11150:D11150"/>
    <mergeCell ref="A11151:A11160"/>
    <mergeCell ref="C11151:D11151"/>
    <mergeCell ref="C11152:D11152"/>
    <mergeCell ref="C11153:D11153"/>
    <mergeCell ref="C11154:D11154"/>
    <mergeCell ref="C11155:D11155"/>
    <mergeCell ref="C11156:D11156"/>
    <mergeCell ref="C11157:D11157"/>
    <mergeCell ref="C11143:D11143"/>
    <mergeCell ref="C11144:D11144"/>
    <mergeCell ref="C11145:D11145"/>
    <mergeCell ref="C11146:D11146"/>
    <mergeCell ref="C11147:D11147"/>
    <mergeCell ref="C11148:D11148"/>
    <mergeCell ref="B11136:D11136"/>
    <mergeCell ref="A11137:A11150"/>
    <mergeCell ref="C11137:D11137"/>
    <mergeCell ref="C11138:D11138"/>
    <mergeCell ref="C11139:D11139"/>
    <mergeCell ref="C11140:D11140"/>
    <mergeCell ref="C11141:D11141"/>
    <mergeCell ref="C11142:D11142"/>
    <mergeCell ref="C11128:D11128"/>
    <mergeCell ref="C11129:D11129"/>
    <mergeCell ref="C11130:D11130"/>
    <mergeCell ref="C11131:D11131"/>
    <mergeCell ref="C11132:D11132"/>
    <mergeCell ref="B11134:D11134"/>
    <mergeCell ref="A11119:A11132"/>
    <mergeCell ref="C11119:D11119"/>
    <mergeCell ref="C11120:D11120"/>
    <mergeCell ref="C11121:D11121"/>
    <mergeCell ref="C11122:D11122"/>
    <mergeCell ref="C11123:D11123"/>
    <mergeCell ref="C11124:D11124"/>
    <mergeCell ref="C11125:D11125"/>
    <mergeCell ref="C11126:D11126"/>
    <mergeCell ref="C11127:D11127"/>
    <mergeCell ref="C11113:D11113"/>
    <mergeCell ref="C11114:D11114"/>
    <mergeCell ref="C11115:D11115"/>
    <mergeCell ref="C11116:D11116"/>
    <mergeCell ref="C11117:D11117"/>
    <mergeCell ref="C11118:D11118"/>
    <mergeCell ref="C11104:D11104"/>
    <mergeCell ref="C11105:D11105"/>
    <mergeCell ref="C11106:D11106"/>
    <mergeCell ref="C11107:D11107"/>
    <mergeCell ref="C11108:D11108"/>
    <mergeCell ref="A11109:A11118"/>
    <mergeCell ref="C11109:D11109"/>
    <mergeCell ref="C11110:D11110"/>
    <mergeCell ref="C11111:D11111"/>
    <mergeCell ref="C11112:D11112"/>
    <mergeCell ref="A11095:A11108"/>
    <mergeCell ref="C11095:D11095"/>
    <mergeCell ref="C11096:D11096"/>
    <mergeCell ref="C11097:D11097"/>
    <mergeCell ref="C11098:D11098"/>
    <mergeCell ref="C11099:D11099"/>
    <mergeCell ref="C11100:D11100"/>
    <mergeCell ref="C11101:D11101"/>
    <mergeCell ref="C11102:D11102"/>
    <mergeCell ref="C11103:D11103"/>
    <mergeCell ref="C11089:D11089"/>
    <mergeCell ref="C11090:D11090"/>
    <mergeCell ref="B11092:D11092"/>
    <mergeCell ref="B11094:D11094"/>
    <mergeCell ref="C11083:D11083"/>
    <mergeCell ref="C11084:D11084"/>
    <mergeCell ref="C11085:D11085"/>
    <mergeCell ref="C11086:D11086"/>
    <mergeCell ref="C11087:D11087"/>
    <mergeCell ref="C11088:D11088"/>
    <mergeCell ref="C11074:D11074"/>
    <mergeCell ref="C11075:D11075"/>
    <mergeCell ref="C11076:D11076"/>
    <mergeCell ref="A11077:A11090"/>
    <mergeCell ref="C11077:D11077"/>
    <mergeCell ref="C11078:D11078"/>
    <mergeCell ref="C11079:D11079"/>
    <mergeCell ref="C11080:D11080"/>
    <mergeCell ref="C11081:D11081"/>
    <mergeCell ref="C11082:D11082"/>
    <mergeCell ref="C11065:D11065"/>
    <mergeCell ref="C11066:D11066"/>
    <mergeCell ref="A11067:A11076"/>
    <mergeCell ref="C11067:D11067"/>
    <mergeCell ref="C11068:D11068"/>
    <mergeCell ref="C11069:D11069"/>
    <mergeCell ref="C11070:D11070"/>
    <mergeCell ref="C11071:D11071"/>
    <mergeCell ref="C11072:D11072"/>
    <mergeCell ref="C11073:D11073"/>
    <mergeCell ref="C11059:D11059"/>
    <mergeCell ref="C11060:D11060"/>
    <mergeCell ref="C11061:D11061"/>
    <mergeCell ref="C11062:D11062"/>
    <mergeCell ref="C11063:D11063"/>
    <mergeCell ref="C11064:D11064"/>
    <mergeCell ref="B11052:D11052"/>
    <mergeCell ref="A11053:A11066"/>
    <mergeCell ref="C11053:D11053"/>
    <mergeCell ref="C11054:D11054"/>
    <mergeCell ref="C11055:D11055"/>
    <mergeCell ref="C11056:D11056"/>
    <mergeCell ref="C11057:D11057"/>
    <mergeCell ref="C11058:D11058"/>
    <mergeCell ref="C11044:D11044"/>
    <mergeCell ref="C11045:D11045"/>
    <mergeCell ref="C11046:D11046"/>
    <mergeCell ref="C11047:D11047"/>
    <mergeCell ref="C11048:D11048"/>
    <mergeCell ref="B11050:D11050"/>
    <mergeCell ref="A11035:A11048"/>
    <mergeCell ref="C11035:D11035"/>
    <mergeCell ref="C11036:D11036"/>
    <mergeCell ref="C11037:D11037"/>
    <mergeCell ref="C11038:D11038"/>
    <mergeCell ref="C11039:D11039"/>
    <mergeCell ref="C11040:D11040"/>
    <mergeCell ref="C11041:D11041"/>
    <mergeCell ref="C11042:D11042"/>
    <mergeCell ref="C11043:D11043"/>
    <mergeCell ref="C11029:D11029"/>
    <mergeCell ref="C11030:D11030"/>
    <mergeCell ref="C11031:D11031"/>
    <mergeCell ref="C11032:D11032"/>
    <mergeCell ref="C11033:D11033"/>
    <mergeCell ref="C11034:D11034"/>
    <mergeCell ref="C11020:D11020"/>
    <mergeCell ref="C11021:D11021"/>
    <mergeCell ref="C11022:D11022"/>
    <mergeCell ref="C11023:D11023"/>
    <mergeCell ref="C11024:D11024"/>
    <mergeCell ref="A11025:A11034"/>
    <mergeCell ref="C11025:D11025"/>
    <mergeCell ref="C11026:D11026"/>
    <mergeCell ref="C11027:D11027"/>
    <mergeCell ref="C11028:D11028"/>
    <mergeCell ref="A11011:A11024"/>
    <mergeCell ref="C11011:D11011"/>
    <mergeCell ref="C11012:D11012"/>
    <mergeCell ref="C11013:D11013"/>
    <mergeCell ref="C11014:D11014"/>
    <mergeCell ref="C11015:D11015"/>
    <mergeCell ref="C11016:D11016"/>
    <mergeCell ref="C11017:D11017"/>
    <mergeCell ref="C11018:D11018"/>
    <mergeCell ref="C11019:D11019"/>
    <mergeCell ref="C11005:D11005"/>
    <mergeCell ref="C11006:D11006"/>
    <mergeCell ref="B11008:D11008"/>
    <mergeCell ref="B11010:D11010"/>
    <mergeCell ref="C10999:D10999"/>
    <mergeCell ref="C11000:D11000"/>
    <mergeCell ref="C11001:D11001"/>
    <mergeCell ref="C11002:D11002"/>
    <mergeCell ref="C11003:D11003"/>
    <mergeCell ref="C11004:D11004"/>
    <mergeCell ref="C10990:D10990"/>
    <mergeCell ref="C10991:D10991"/>
    <mergeCell ref="C10992:D10992"/>
    <mergeCell ref="A10993:A11006"/>
    <mergeCell ref="C10993:D10993"/>
    <mergeCell ref="C10994:D10994"/>
    <mergeCell ref="C10995:D10995"/>
    <mergeCell ref="C10996:D10996"/>
    <mergeCell ref="C10997:D10997"/>
    <mergeCell ref="C10998:D10998"/>
    <mergeCell ref="C10981:D10981"/>
    <mergeCell ref="C10982:D10982"/>
    <mergeCell ref="A10983:A10992"/>
    <mergeCell ref="C10983:D10983"/>
    <mergeCell ref="C10984:D10984"/>
    <mergeCell ref="C10985:D10985"/>
    <mergeCell ref="C10986:D10986"/>
    <mergeCell ref="C10987:D10987"/>
    <mergeCell ref="C10988:D10988"/>
    <mergeCell ref="C10989:D10989"/>
    <mergeCell ref="C10975:D10975"/>
    <mergeCell ref="C10976:D10976"/>
    <mergeCell ref="C10977:D10977"/>
    <mergeCell ref="C10978:D10978"/>
    <mergeCell ref="C10979:D10979"/>
    <mergeCell ref="C10980:D10980"/>
    <mergeCell ref="B10968:D10968"/>
    <mergeCell ref="A10969:A10982"/>
    <mergeCell ref="C10969:D10969"/>
    <mergeCell ref="C10970:D10970"/>
    <mergeCell ref="C10971:D10971"/>
    <mergeCell ref="C10972:D10972"/>
    <mergeCell ref="C10973:D10973"/>
    <mergeCell ref="C10974:D10974"/>
    <mergeCell ref="C10960:D10960"/>
    <mergeCell ref="C10961:D10961"/>
    <mergeCell ref="C10962:D10962"/>
    <mergeCell ref="C10963:D10963"/>
    <mergeCell ref="C10964:D10964"/>
    <mergeCell ref="B10966:D10966"/>
    <mergeCell ref="A10951:A10964"/>
    <mergeCell ref="C10951:D10951"/>
    <mergeCell ref="C10952:D10952"/>
    <mergeCell ref="C10953:D10953"/>
    <mergeCell ref="C10954:D10954"/>
    <mergeCell ref="C10955:D10955"/>
    <mergeCell ref="C10956:D10956"/>
    <mergeCell ref="C10957:D10957"/>
    <mergeCell ref="C10958:D10958"/>
    <mergeCell ref="C10959:D10959"/>
    <mergeCell ref="C10945:D10945"/>
    <mergeCell ref="C10946:D10946"/>
    <mergeCell ref="C10947:D10947"/>
    <mergeCell ref="C10948:D10948"/>
    <mergeCell ref="C10949:D10949"/>
    <mergeCell ref="C10950:D10950"/>
    <mergeCell ref="C10936:D10936"/>
    <mergeCell ref="C10937:D10937"/>
    <mergeCell ref="C10938:D10938"/>
    <mergeCell ref="C10939:D10939"/>
    <mergeCell ref="C10940:D10940"/>
    <mergeCell ref="A10941:A10950"/>
    <mergeCell ref="C10941:D10941"/>
    <mergeCell ref="C10942:D10942"/>
    <mergeCell ref="C10943:D10943"/>
    <mergeCell ref="C10944:D10944"/>
    <mergeCell ref="A10927:A10940"/>
    <mergeCell ref="C10927:D10927"/>
    <mergeCell ref="C10928:D10928"/>
    <mergeCell ref="C10929:D10929"/>
    <mergeCell ref="C10930:D10930"/>
    <mergeCell ref="C10931:D10931"/>
    <mergeCell ref="C10932:D10932"/>
    <mergeCell ref="C10933:D10933"/>
    <mergeCell ref="C10934:D10934"/>
    <mergeCell ref="C10935:D10935"/>
    <mergeCell ref="C10921:D10921"/>
    <mergeCell ref="C10922:D10922"/>
    <mergeCell ref="B10924:D10924"/>
    <mergeCell ref="B10926:D10926"/>
    <mergeCell ref="C10915:D10915"/>
    <mergeCell ref="C10916:D10916"/>
    <mergeCell ref="C10917:D10917"/>
    <mergeCell ref="C10918:D10918"/>
    <mergeCell ref="C10919:D10919"/>
    <mergeCell ref="C10920:D10920"/>
    <mergeCell ref="C10906:D10906"/>
    <mergeCell ref="C10907:D10907"/>
    <mergeCell ref="C10908:D10908"/>
    <mergeCell ref="A10909:A10922"/>
    <mergeCell ref="C10909:D10909"/>
    <mergeCell ref="C10910:D10910"/>
    <mergeCell ref="C10911:D10911"/>
    <mergeCell ref="C10912:D10912"/>
    <mergeCell ref="C10913:D10913"/>
    <mergeCell ref="C10914:D10914"/>
    <mergeCell ref="C10897:D10897"/>
    <mergeCell ref="C10898:D10898"/>
    <mergeCell ref="A10899:A10908"/>
    <mergeCell ref="C10899:D10899"/>
    <mergeCell ref="C10900:D10900"/>
    <mergeCell ref="C10901:D10901"/>
    <mergeCell ref="C10902:D10902"/>
    <mergeCell ref="C10903:D10903"/>
    <mergeCell ref="C10904:D10904"/>
    <mergeCell ref="C10905:D10905"/>
    <mergeCell ref="C10891:D10891"/>
    <mergeCell ref="C10892:D10892"/>
    <mergeCell ref="C10893:D10893"/>
    <mergeCell ref="C10894:D10894"/>
    <mergeCell ref="C10895:D10895"/>
    <mergeCell ref="C10896:D10896"/>
    <mergeCell ref="B10884:D10884"/>
    <mergeCell ref="A10885:A10898"/>
    <mergeCell ref="C10885:D10885"/>
    <mergeCell ref="C10886:D10886"/>
    <mergeCell ref="C10887:D10887"/>
    <mergeCell ref="C10888:D10888"/>
    <mergeCell ref="C10889:D10889"/>
    <mergeCell ref="C10890:D10890"/>
    <mergeCell ref="C10876:D10876"/>
    <mergeCell ref="C10877:D10877"/>
    <mergeCell ref="C10878:D10878"/>
    <mergeCell ref="C10879:D10879"/>
    <mergeCell ref="C10880:D10880"/>
    <mergeCell ref="B10882:D10882"/>
    <mergeCell ref="A10867:A10880"/>
    <mergeCell ref="C10867:D10867"/>
    <mergeCell ref="C10868:D10868"/>
    <mergeCell ref="C10869:D10869"/>
    <mergeCell ref="C10870:D10870"/>
    <mergeCell ref="C10871:D10871"/>
    <mergeCell ref="C10872:D10872"/>
    <mergeCell ref="C10873:D10873"/>
    <mergeCell ref="C10874:D10874"/>
    <mergeCell ref="C10875:D10875"/>
    <mergeCell ref="C10861:D10861"/>
    <mergeCell ref="C10862:D10862"/>
    <mergeCell ref="C10863:D10863"/>
    <mergeCell ref="C10864:D10864"/>
    <mergeCell ref="C10865:D10865"/>
    <mergeCell ref="C10866:D10866"/>
    <mergeCell ref="C10852:D10852"/>
    <mergeCell ref="C10853:D10853"/>
    <mergeCell ref="C10854:D10854"/>
    <mergeCell ref="C10855:D10855"/>
    <mergeCell ref="C10856:D10856"/>
    <mergeCell ref="A10857:A10866"/>
    <mergeCell ref="C10857:D10857"/>
    <mergeCell ref="C10858:D10858"/>
    <mergeCell ref="C10859:D10859"/>
    <mergeCell ref="C10860:D10860"/>
    <mergeCell ref="A10843:A10856"/>
    <mergeCell ref="C10843:D10843"/>
    <mergeCell ref="C10844:D10844"/>
    <mergeCell ref="C10845:D10845"/>
    <mergeCell ref="C10846:D10846"/>
    <mergeCell ref="C10847:D10847"/>
    <mergeCell ref="C10848:D10848"/>
    <mergeCell ref="C10849:D10849"/>
    <mergeCell ref="C10850:D10850"/>
    <mergeCell ref="C10851:D10851"/>
    <mergeCell ref="C10837:D10837"/>
    <mergeCell ref="C10838:D10838"/>
    <mergeCell ref="B10840:D10840"/>
    <mergeCell ref="B10842:D10842"/>
    <mergeCell ref="C10831:D10831"/>
    <mergeCell ref="C10832:D10832"/>
    <mergeCell ref="C10833:D10833"/>
    <mergeCell ref="C10834:D10834"/>
    <mergeCell ref="C10835:D10835"/>
    <mergeCell ref="C10836:D10836"/>
    <mergeCell ref="C10822:D10822"/>
    <mergeCell ref="C10823:D10823"/>
    <mergeCell ref="C10824:D10824"/>
    <mergeCell ref="A10825:A10838"/>
    <mergeCell ref="C10825:D10825"/>
    <mergeCell ref="C10826:D10826"/>
    <mergeCell ref="C10827:D10827"/>
    <mergeCell ref="C10828:D10828"/>
    <mergeCell ref="C10829:D10829"/>
    <mergeCell ref="C10830:D10830"/>
    <mergeCell ref="C10813:D10813"/>
    <mergeCell ref="C10814:D10814"/>
    <mergeCell ref="A10815:A10824"/>
    <mergeCell ref="C10815:D10815"/>
    <mergeCell ref="C10816:D10816"/>
    <mergeCell ref="C10817:D10817"/>
    <mergeCell ref="C10818:D10818"/>
    <mergeCell ref="C10819:D10819"/>
    <mergeCell ref="C10820:D10820"/>
    <mergeCell ref="C10821:D10821"/>
    <mergeCell ref="C10807:D10807"/>
    <mergeCell ref="C10808:D10808"/>
    <mergeCell ref="C10809:D10809"/>
    <mergeCell ref="C10810:D10810"/>
    <mergeCell ref="C10811:D10811"/>
    <mergeCell ref="C10812:D10812"/>
    <mergeCell ref="B10800:D10800"/>
    <mergeCell ref="A10801:A10814"/>
    <mergeCell ref="C10801:D10801"/>
    <mergeCell ref="C10802:D10802"/>
    <mergeCell ref="C10803:D10803"/>
    <mergeCell ref="C10804:D10804"/>
    <mergeCell ref="C10805:D10805"/>
    <mergeCell ref="C10806:D10806"/>
    <mergeCell ref="C10792:D10792"/>
    <mergeCell ref="C10793:D10793"/>
    <mergeCell ref="C10794:D10794"/>
    <mergeCell ref="C10795:D10795"/>
    <mergeCell ref="C10796:D10796"/>
    <mergeCell ref="B10798:D10798"/>
    <mergeCell ref="A10783:A10796"/>
    <mergeCell ref="C10783:D10783"/>
    <mergeCell ref="C10784:D10784"/>
    <mergeCell ref="C10785:D10785"/>
    <mergeCell ref="C10786:D10786"/>
    <mergeCell ref="C10787:D10787"/>
    <mergeCell ref="C10788:D10788"/>
    <mergeCell ref="C10789:D10789"/>
    <mergeCell ref="C10790:D10790"/>
    <mergeCell ref="C10791:D10791"/>
    <mergeCell ref="C10777:D10777"/>
    <mergeCell ref="C10778:D10778"/>
    <mergeCell ref="C10779:D10779"/>
    <mergeCell ref="C10780:D10780"/>
    <mergeCell ref="C10781:D10781"/>
    <mergeCell ref="C10782:D10782"/>
    <mergeCell ref="C10768:D10768"/>
    <mergeCell ref="C10769:D10769"/>
    <mergeCell ref="C10770:D10770"/>
    <mergeCell ref="C10771:D10771"/>
    <mergeCell ref="C10772:D10772"/>
    <mergeCell ref="A10773:A10782"/>
    <mergeCell ref="C10773:D10773"/>
    <mergeCell ref="C10774:D10774"/>
    <mergeCell ref="C10775:D10775"/>
    <mergeCell ref="C10776:D10776"/>
    <mergeCell ref="A10759:A10772"/>
    <mergeCell ref="C10759:D10759"/>
    <mergeCell ref="C10760:D10760"/>
    <mergeCell ref="C10761:D10761"/>
    <mergeCell ref="C10762:D10762"/>
    <mergeCell ref="C10763:D10763"/>
    <mergeCell ref="C10764:D10764"/>
    <mergeCell ref="C10765:D10765"/>
    <mergeCell ref="C10766:D10766"/>
    <mergeCell ref="C10767:D10767"/>
    <mergeCell ref="C10753:D10753"/>
    <mergeCell ref="C10754:D10754"/>
    <mergeCell ref="B10756:D10756"/>
    <mergeCell ref="B10758:D10758"/>
    <mergeCell ref="C10747:D10747"/>
    <mergeCell ref="C10748:D10748"/>
    <mergeCell ref="C10749:D10749"/>
    <mergeCell ref="C10750:D10750"/>
    <mergeCell ref="C10751:D10751"/>
    <mergeCell ref="C10752:D10752"/>
    <mergeCell ref="C10738:D10738"/>
    <mergeCell ref="C10739:D10739"/>
    <mergeCell ref="C10740:D10740"/>
    <mergeCell ref="A10741:A10754"/>
    <mergeCell ref="C10741:D10741"/>
    <mergeCell ref="C10742:D10742"/>
    <mergeCell ref="C10743:D10743"/>
    <mergeCell ref="C10744:D10744"/>
    <mergeCell ref="C10745:D10745"/>
    <mergeCell ref="C10746:D10746"/>
    <mergeCell ref="C10729:D10729"/>
    <mergeCell ref="C10730:D10730"/>
    <mergeCell ref="A10731:A10740"/>
    <mergeCell ref="C10731:D10731"/>
    <mergeCell ref="C10732:D10732"/>
    <mergeCell ref="C10733:D10733"/>
    <mergeCell ref="C10734:D10734"/>
    <mergeCell ref="C10735:D10735"/>
    <mergeCell ref="C10736:D10736"/>
    <mergeCell ref="C10737:D10737"/>
    <mergeCell ref="C10723:D10723"/>
    <mergeCell ref="C10724:D10724"/>
    <mergeCell ref="C10725:D10725"/>
    <mergeCell ref="C10726:D10726"/>
    <mergeCell ref="C10727:D10727"/>
    <mergeCell ref="C10728:D10728"/>
    <mergeCell ref="B10716:D10716"/>
    <mergeCell ref="A10717:A10730"/>
    <mergeCell ref="C10717:D10717"/>
    <mergeCell ref="C10718:D10718"/>
    <mergeCell ref="C10719:D10719"/>
    <mergeCell ref="C10720:D10720"/>
    <mergeCell ref="C10721:D10721"/>
    <mergeCell ref="C10722:D10722"/>
    <mergeCell ref="C10708:D10708"/>
    <mergeCell ref="C10709:D10709"/>
    <mergeCell ref="C10710:D10710"/>
    <mergeCell ref="C10711:D10711"/>
    <mergeCell ref="C10712:D10712"/>
    <mergeCell ref="B10714:D10714"/>
    <mergeCell ref="A10699:A10712"/>
    <mergeCell ref="C10699:D10699"/>
    <mergeCell ref="C10700:D10700"/>
    <mergeCell ref="C10701:D10701"/>
    <mergeCell ref="C10702:D10702"/>
    <mergeCell ref="C10703:D10703"/>
    <mergeCell ref="C10704:D10704"/>
    <mergeCell ref="C10705:D10705"/>
    <mergeCell ref="C10706:D10706"/>
    <mergeCell ref="C10707:D10707"/>
    <mergeCell ref="C10693:D10693"/>
    <mergeCell ref="C10694:D10694"/>
    <mergeCell ref="C10695:D10695"/>
    <mergeCell ref="C10696:D10696"/>
    <mergeCell ref="C10697:D10697"/>
    <mergeCell ref="C10698:D10698"/>
    <mergeCell ref="C10684:D10684"/>
    <mergeCell ref="C10685:D10685"/>
    <mergeCell ref="C10686:D10686"/>
    <mergeCell ref="C10687:D10687"/>
    <mergeCell ref="C10688:D10688"/>
    <mergeCell ref="A10689:A10698"/>
    <mergeCell ref="C10689:D10689"/>
    <mergeCell ref="C10690:D10690"/>
    <mergeCell ref="C10691:D10691"/>
    <mergeCell ref="C10692:D10692"/>
    <mergeCell ref="A10675:A10688"/>
    <mergeCell ref="C10675:D10675"/>
    <mergeCell ref="C10676:D10676"/>
    <mergeCell ref="C10677:D10677"/>
    <mergeCell ref="C10678:D10678"/>
    <mergeCell ref="C10679:D10679"/>
    <mergeCell ref="C10680:D10680"/>
    <mergeCell ref="C10681:D10681"/>
    <mergeCell ref="C10682:D10682"/>
    <mergeCell ref="C10683:D10683"/>
    <mergeCell ref="C10669:D10669"/>
    <mergeCell ref="C10670:D10670"/>
    <mergeCell ref="B10672:D10672"/>
    <mergeCell ref="B10674:D10674"/>
    <mergeCell ref="C10663:D10663"/>
    <mergeCell ref="C10664:D10664"/>
    <mergeCell ref="C10665:D10665"/>
    <mergeCell ref="C10666:D10666"/>
    <mergeCell ref="C10667:D10667"/>
    <mergeCell ref="C10668:D10668"/>
    <mergeCell ref="C10654:D10654"/>
    <mergeCell ref="C10655:D10655"/>
    <mergeCell ref="C10656:D10656"/>
    <mergeCell ref="A10657:A10670"/>
    <mergeCell ref="C10657:D10657"/>
    <mergeCell ref="C10658:D10658"/>
    <mergeCell ref="C10659:D10659"/>
    <mergeCell ref="C10660:D10660"/>
    <mergeCell ref="C10661:D10661"/>
    <mergeCell ref="C10662:D10662"/>
    <mergeCell ref="C10645:D10645"/>
    <mergeCell ref="C10646:D10646"/>
    <mergeCell ref="A10647:A10656"/>
    <mergeCell ref="C10647:D10647"/>
    <mergeCell ref="C10648:D10648"/>
    <mergeCell ref="C10649:D10649"/>
    <mergeCell ref="C10650:D10650"/>
    <mergeCell ref="C10651:D10651"/>
    <mergeCell ref="C10652:D10652"/>
    <mergeCell ref="C10653:D10653"/>
    <mergeCell ref="C10639:D10639"/>
    <mergeCell ref="C10640:D10640"/>
    <mergeCell ref="C10641:D10641"/>
    <mergeCell ref="C10642:D10642"/>
    <mergeCell ref="C10643:D10643"/>
    <mergeCell ref="C10644:D10644"/>
    <mergeCell ref="B10632:D10632"/>
    <mergeCell ref="A10633:A10646"/>
    <mergeCell ref="C10633:D10633"/>
    <mergeCell ref="C10634:D10634"/>
    <mergeCell ref="C10635:D10635"/>
    <mergeCell ref="C10636:D10636"/>
    <mergeCell ref="C10637:D10637"/>
    <mergeCell ref="C10638:D10638"/>
    <mergeCell ref="C10624:D10624"/>
    <mergeCell ref="C10625:D10625"/>
    <mergeCell ref="C10626:D10626"/>
    <mergeCell ref="C10627:D10627"/>
    <mergeCell ref="C10628:D10628"/>
    <mergeCell ref="B10630:D10630"/>
    <mergeCell ref="A10615:A10628"/>
    <mergeCell ref="C10615:D10615"/>
    <mergeCell ref="C10616:D10616"/>
    <mergeCell ref="C10617:D10617"/>
    <mergeCell ref="C10618:D10618"/>
    <mergeCell ref="C10619:D10619"/>
    <mergeCell ref="C10620:D10620"/>
    <mergeCell ref="C10621:D10621"/>
    <mergeCell ref="C10622:D10622"/>
    <mergeCell ref="C10623:D10623"/>
    <mergeCell ref="C10609:D10609"/>
    <mergeCell ref="C10610:D10610"/>
    <mergeCell ref="C10611:D10611"/>
    <mergeCell ref="C10612:D10612"/>
    <mergeCell ref="C10613:D10613"/>
    <mergeCell ref="C10614:D10614"/>
    <mergeCell ref="C10600:D10600"/>
    <mergeCell ref="C10601:D10601"/>
    <mergeCell ref="C10602:D10602"/>
    <mergeCell ref="C10603:D10603"/>
    <mergeCell ref="C10604:D10604"/>
    <mergeCell ref="A10605:A10614"/>
    <mergeCell ref="C10605:D10605"/>
    <mergeCell ref="C10606:D10606"/>
    <mergeCell ref="C10607:D10607"/>
    <mergeCell ref="C10608:D10608"/>
    <mergeCell ref="A10591:A10604"/>
    <mergeCell ref="C10591:D10591"/>
    <mergeCell ref="C10592:D10592"/>
    <mergeCell ref="C10593:D10593"/>
    <mergeCell ref="C10594:D10594"/>
    <mergeCell ref="C10595:D10595"/>
    <mergeCell ref="C10596:D10596"/>
    <mergeCell ref="C10597:D10597"/>
    <mergeCell ref="C10598:D10598"/>
    <mergeCell ref="C10599:D10599"/>
    <mergeCell ref="C10585:D10585"/>
    <mergeCell ref="C10586:D10586"/>
    <mergeCell ref="B10588:D10588"/>
    <mergeCell ref="B10590:D10590"/>
    <mergeCell ref="C10579:D10579"/>
    <mergeCell ref="C10580:D10580"/>
    <mergeCell ref="C10581:D10581"/>
    <mergeCell ref="C10582:D10582"/>
    <mergeCell ref="C10583:D10583"/>
    <mergeCell ref="C10584:D10584"/>
    <mergeCell ref="C10570:D10570"/>
    <mergeCell ref="C10571:D10571"/>
    <mergeCell ref="C10572:D10572"/>
    <mergeCell ref="A10573:A10586"/>
    <mergeCell ref="C10573:D10573"/>
    <mergeCell ref="C10574:D10574"/>
    <mergeCell ref="C10575:D10575"/>
    <mergeCell ref="C10576:D10576"/>
    <mergeCell ref="C10577:D10577"/>
    <mergeCell ref="C10578:D10578"/>
    <mergeCell ref="C10561:D10561"/>
    <mergeCell ref="C10562:D10562"/>
    <mergeCell ref="A10563:A10572"/>
    <mergeCell ref="C10563:D10563"/>
    <mergeCell ref="C10564:D10564"/>
    <mergeCell ref="C10565:D10565"/>
    <mergeCell ref="C10566:D10566"/>
    <mergeCell ref="C10567:D10567"/>
    <mergeCell ref="C10568:D10568"/>
    <mergeCell ref="C10569:D10569"/>
    <mergeCell ref="C10555:D10555"/>
    <mergeCell ref="C10556:D10556"/>
    <mergeCell ref="C10557:D10557"/>
    <mergeCell ref="C10558:D10558"/>
    <mergeCell ref="C10559:D10559"/>
    <mergeCell ref="C10560:D10560"/>
    <mergeCell ref="B10548:D10548"/>
    <mergeCell ref="A10549:A10562"/>
    <mergeCell ref="C10549:D10549"/>
    <mergeCell ref="C10550:D10550"/>
    <mergeCell ref="C10551:D10551"/>
    <mergeCell ref="C10552:D10552"/>
    <mergeCell ref="C10553:D10553"/>
    <mergeCell ref="C10554:D10554"/>
    <mergeCell ref="C10540:D10540"/>
    <mergeCell ref="C10541:D10541"/>
    <mergeCell ref="C10542:D10542"/>
    <mergeCell ref="C10543:D10543"/>
    <mergeCell ref="C10544:D10544"/>
    <mergeCell ref="B10546:D10546"/>
    <mergeCell ref="A10531:A10544"/>
    <mergeCell ref="C10531:D10531"/>
    <mergeCell ref="C10532:D10532"/>
    <mergeCell ref="C10533:D10533"/>
    <mergeCell ref="C10534:D10534"/>
    <mergeCell ref="C10535:D10535"/>
    <mergeCell ref="C10536:D10536"/>
    <mergeCell ref="C10537:D10537"/>
    <mergeCell ref="C10538:D10538"/>
    <mergeCell ref="C10539:D10539"/>
    <mergeCell ref="C10525:D10525"/>
    <mergeCell ref="C10526:D10526"/>
    <mergeCell ref="C10527:D10527"/>
    <mergeCell ref="C10528:D10528"/>
    <mergeCell ref="C10529:D10529"/>
    <mergeCell ref="C10530:D10530"/>
    <mergeCell ref="C10516:D10516"/>
    <mergeCell ref="C10517:D10517"/>
    <mergeCell ref="C10518:D10518"/>
    <mergeCell ref="C10519:D10519"/>
    <mergeCell ref="C10520:D10520"/>
    <mergeCell ref="A10521:A10530"/>
    <mergeCell ref="C10521:D10521"/>
    <mergeCell ref="C10522:D10522"/>
    <mergeCell ref="C10523:D10523"/>
    <mergeCell ref="C10524:D10524"/>
    <mergeCell ref="A10507:A10520"/>
    <mergeCell ref="C10507:D10507"/>
    <mergeCell ref="C10508:D10508"/>
    <mergeCell ref="C10509:D10509"/>
    <mergeCell ref="C10510:D10510"/>
    <mergeCell ref="C10511:D10511"/>
    <mergeCell ref="C10512:D10512"/>
    <mergeCell ref="C10513:D10513"/>
    <mergeCell ref="C10514:D10514"/>
    <mergeCell ref="C10515:D10515"/>
    <mergeCell ref="C10501:D10501"/>
    <mergeCell ref="C10502:D10502"/>
    <mergeCell ref="B10504:D10504"/>
    <mergeCell ref="B10506:D10506"/>
    <mergeCell ref="C10495:D10495"/>
    <mergeCell ref="C10496:D10496"/>
    <mergeCell ref="C10497:D10497"/>
    <mergeCell ref="C10498:D10498"/>
    <mergeCell ref="C10499:D10499"/>
    <mergeCell ref="C10500:D10500"/>
    <mergeCell ref="C10486:D10486"/>
    <mergeCell ref="C10487:D10487"/>
    <mergeCell ref="C10488:D10488"/>
    <mergeCell ref="A10489:A10502"/>
    <mergeCell ref="C10489:D10489"/>
    <mergeCell ref="C10490:D10490"/>
    <mergeCell ref="C10491:D10491"/>
    <mergeCell ref="C10492:D10492"/>
    <mergeCell ref="C10493:D10493"/>
    <mergeCell ref="C10494:D10494"/>
    <mergeCell ref="C10477:D10477"/>
    <mergeCell ref="C10478:D10478"/>
    <mergeCell ref="A10479:A10488"/>
    <mergeCell ref="C10479:D10479"/>
    <mergeCell ref="C10480:D10480"/>
    <mergeCell ref="C10481:D10481"/>
    <mergeCell ref="C10482:D10482"/>
    <mergeCell ref="C10483:D10483"/>
    <mergeCell ref="C10484:D10484"/>
    <mergeCell ref="C10485:D10485"/>
    <mergeCell ref="C10471:D10471"/>
    <mergeCell ref="C10472:D10472"/>
    <mergeCell ref="C10473:D10473"/>
    <mergeCell ref="C10474:D10474"/>
    <mergeCell ref="C10475:D10475"/>
    <mergeCell ref="C10476:D10476"/>
    <mergeCell ref="B10464:D10464"/>
    <mergeCell ref="A10465:A10478"/>
    <mergeCell ref="C10465:D10465"/>
    <mergeCell ref="C10466:D10466"/>
    <mergeCell ref="C10467:D10467"/>
    <mergeCell ref="C10468:D10468"/>
    <mergeCell ref="C10469:D10469"/>
    <mergeCell ref="C10470:D10470"/>
    <mergeCell ref="C10456:D10456"/>
    <mergeCell ref="C10457:D10457"/>
    <mergeCell ref="C10458:D10458"/>
    <mergeCell ref="C10459:D10459"/>
    <mergeCell ref="C10460:D10460"/>
    <mergeCell ref="B10462:D10462"/>
    <mergeCell ref="A10447:A10460"/>
    <mergeCell ref="C10447:D10447"/>
    <mergeCell ref="C10448:D10448"/>
    <mergeCell ref="C10449:D10449"/>
    <mergeCell ref="C10450:D10450"/>
    <mergeCell ref="C10451:D10451"/>
    <mergeCell ref="C10452:D10452"/>
    <mergeCell ref="C10453:D10453"/>
    <mergeCell ref="C10454:D10454"/>
    <mergeCell ref="C10455:D10455"/>
    <mergeCell ref="C10441:D10441"/>
    <mergeCell ref="C10442:D10442"/>
    <mergeCell ref="C10443:D10443"/>
    <mergeCell ref="C10444:D10444"/>
    <mergeCell ref="C10445:D10445"/>
    <mergeCell ref="C10446:D10446"/>
    <mergeCell ref="C10432:D10432"/>
    <mergeCell ref="C10433:D10433"/>
    <mergeCell ref="C10434:D10434"/>
    <mergeCell ref="C10435:D10435"/>
    <mergeCell ref="C10436:D10436"/>
    <mergeCell ref="A10437:A10446"/>
    <mergeCell ref="C10437:D10437"/>
    <mergeCell ref="C10438:D10438"/>
    <mergeCell ref="C10439:D10439"/>
    <mergeCell ref="C10440:D10440"/>
    <mergeCell ref="A10423:A10436"/>
    <mergeCell ref="C10423:D10423"/>
    <mergeCell ref="C10424:D10424"/>
    <mergeCell ref="C10425:D10425"/>
    <mergeCell ref="C10426:D10426"/>
    <mergeCell ref="C10427:D10427"/>
    <mergeCell ref="C10428:D10428"/>
    <mergeCell ref="C10429:D10429"/>
    <mergeCell ref="C10430:D10430"/>
    <mergeCell ref="C10431:D10431"/>
    <mergeCell ref="C10417:D10417"/>
    <mergeCell ref="C10418:D10418"/>
    <mergeCell ref="B10420:D10420"/>
    <mergeCell ref="B10422:D10422"/>
    <mergeCell ref="C10411:D10411"/>
    <mergeCell ref="C10412:D10412"/>
    <mergeCell ref="C10413:D10413"/>
    <mergeCell ref="C10414:D10414"/>
    <mergeCell ref="C10415:D10415"/>
    <mergeCell ref="C10416:D10416"/>
    <mergeCell ref="C10402:D10402"/>
    <mergeCell ref="C10403:D10403"/>
    <mergeCell ref="C10404:D10404"/>
    <mergeCell ref="A10405:A10418"/>
    <mergeCell ref="C10405:D10405"/>
    <mergeCell ref="C10406:D10406"/>
    <mergeCell ref="C10407:D10407"/>
    <mergeCell ref="C10408:D10408"/>
    <mergeCell ref="C10409:D10409"/>
    <mergeCell ref="C10410:D10410"/>
    <mergeCell ref="C10393:D10393"/>
    <mergeCell ref="C10394:D10394"/>
    <mergeCell ref="A10395:A10404"/>
    <mergeCell ref="C10395:D10395"/>
    <mergeCell ref="C10396:D10396"/>
    <mergeCell ref="C10397:D10397"/>
    <mergeCell ref="C10398:D10398"/>
    <mergeCell ref="C10399:D10399"/>
    <mergeCell ref="C10400:D10400"/>
    <mergeCell ref="C10401:D10401"/>
    <mergeCell ref="C10387:D10387"/>
    <mergeCell ref="C10388:D10388"/>
    <mergeCell ref="C10389:D10389"/>
    <mergeCell ref="C10390:D10390"/>
    <mergeCell ref="C10391:D10391"/>
    <mergeCell ref="C10392:D10392"/>
    <mergeCell ref="B10380:D10380"/>
    <mergeCell ref="A10381:A10394"/>
    <mergeCell ref="C10381:D10381"/>
    <mergeCell ref="C10382:D10382"/>
    <mergeCell ref="C10383:D10383"/>
    <mergeCell ref="C10384:D10384"/>
    <mergeCell ref="C10385:D10385"/>
    <mergeCell ref="C10386:D10386"/>
    <mergeCell ref="C10372:D10372"/>
    <mergeCell ref="C10373:D10373"/>
    <mergeCell ref="C10374:D10374"/>
    <mergeCell ref="C10375:D10375"/>
    <mergeCell ref="C10376:D10376"/>
    <mergeCell ref="B10378:D10378"/>
    <mergeCell ref="A10363:A10376"/>
    <mergeCell ref="C10363:D10363"/>
    <mergeCell ref="C10364:D10364"/>
    <mergeCell ref="C10365:D10365"/>
    <mergeCell ref="C10366:D10366"/>
    <mergeCell ref="C10367:D10367"/>
    <mergeCell ref="C10368:D10368"/>
    <mergeCell ref="C10369:D10369"/>
    <mergeCell ref="C10370:D10370"/>
    <mergeCell ref="C10371:D10371"/>
    <mergeCell ref="C10357:D10357"/>
    <mergeCell ref="C10358:D10358"/>
    <mergeCell ref="C10359:D10359"/>
    <mergeCell ref="C10360:D10360"/>
    <mergeCell ref="C10361:D10361"/>
    <mergeCell ref="C10362:D10362"/>
    <mergeCell ref="C10348:D10348"/>
    <mergeCell ref="C10349:D10349"/>
    <mergeCell ref="C10350:D10350"/>
    <mergeCell ref="C10351:D10351"/>
    <mergeCell ref="C10352:D10352"/>
    <mergeCell ref="A10353:A10362"/>
    <mergeCell ref="C10353:D10353"/>
    <mergeCell ref="C10354:D10354"/>
    <mergeCell ref="C10355:D10355"/>
    <mergeCell ref="C10356:D10356"/>
    <mergeCell ref="A10339:A10352"/>
    <mergeCell ref="C10339:D10339"/>
    <mergeCell ref="C10340:D10340"/>
    <mergeCell ref="C10341:D10341"/>
    <mergeCell ref="C10342:D10342"/>
    <mergeCell ref="C10343:D10343"/>
    <mergeCell ref="C10344:D10344"/>
    <mergeCell ref="C10345:D10345"/>
    <mergeCell ref="C10346:D10346"/>
    <mergeCell ref="C10347:D10347"/>
    <mergeCell ref="C10333:D10333"/>
    <mergeCell ref="C10334:D10334"/>
    <mergeCell ref="B10336:D10336"/>
    <mergeCell ref="B10338:D10338"/>
    <mergeCell ref="C10327:D10327"/>
    <mergeCell ref="C10328:D10328"/>
    <mergeCell ref="C10329:D10329"/>
    <mergeCell ref="C10330:D10330"/>
    <mergeCell ref="C10331:D10331"/>
    <mergeCell ref="C10332:D10332"/>
    <mergeCell ref="C10318:D10318"/>
    <mergeCell ref="C10319:D10319"/>
    <mergeCell ref="C10320:D10320"/>
    <mergeCell ref="A10321:A10334"/>
    <mergeCell ref="C10321:D10321"/>
    <mergeCell ref="C10322:D10322"/>
    <mergeCell ref="C10323:D10323"/>
    <mergeCell ref="C10324:D10324"/>
    <mergeCell ref="C10325:D10325"/>
    <mergeCell ref="C10326:D10326"/>
    <mergeCell ref="C10309:D10309"/>
    <mergeCell ref="C10310:D10310"/>
    <mergeCell ref="A10311:A10320"/>
    <mergeCell ref="C10311:D10311"/>
    <mergeCell ref="C10312:D10312"/>
    <mergeCell ref="C10313:D10313"/>
    <mergeCell ref="C10314:D10314"/>
    <mergeCell ref="C10315:D10315"/>
    <mergeCell ref="C10316:D10316"/>
    <mergeCell ref="C10317:D10317"/>
    <mergeCell ref="C10303:D10303"/>
    <mergeCell ref="C10304:D10304"/>
    <mergeCell ref="C10305:D10305"/>
    <mergeCell ref="C10306:D10306"/>
    <mergeCell ref="C10307:D10307"/>
    <mergeCell ref="C10308:D10308"/>
    <mergeCell ref="B10296:D10296"/>
    <mergeCell ref="A10297:A10310"/>
    <mergeCell ref="C10297:D10297"/>
    <mergeCell ref="C10298:D10298"/>
    <mergeCell ref="C10299:D10299"/>
    <mergeCell ref="C10300:D10300"/>
    <mergeCell ref="C10301:D10301"/>
    <mergeCell ref="C10302:D10302"/>
    <mergeCell ref="C10288:D10288"/>
    <mergeCell ref="C10289:D10289"/>
    <mergeCell ref="C10290:D10290"/>
    <mergeCell ref="C10291:D10291"/>
    <mergeCell ref="C10292:D10292"/>
    <mergeCell ref="B10294:D10294"/>
    <mergeCell ref="A10279:A10292"/>
    <mergeCell ref="C10279:D10279"/>
    <mergeCell ref="C10280:D10280"/>
    <mergeCell ref="C10281:D10281"/>
    <mergeCell ref="C10282:D10282"/>
    <mergeCell ref="C10283:D10283"/>
    <mergeCell ref="C10284:D10284"/>
    <mergeCell ref="C10285:D10285"/>
    <mergeCell ref="C10286:D10286"/>
    <mergeCell ref="C10287:D10287"/>
    <mergeCell ref="C10273:D10273"/>
    <mergeCell ref="C10274:D10274"/>
    <mergeCell ref="C10275:D10275"/>
    <mergeCell ref="C10276:D10276"/>
    <mergeCell ref="C10277:D10277"/>
    <mergeCell ref="C10278:D10278"/>
    <mergeCell ref="C10264:D10264"/>
    <mergeCell ref="C10265:D10265"/>
    <mergeCell ref="C10266:D10266"/>
    <mergeCell ref="C10267:D10267"/>
    <mergeCell ref="C10268:D10268"/>
    <mergeCell ref="A10269:A10278"/>
    <mergeCell ref="C10269:D10269"/>
    <mergeCell ref="C10270:D10270"/>
    <mergeCell ref="C10271:D10271"/>
    <mergeCell ref="C10272:D10272"/>
    <mergeCell ref="A10255:A10268"/>
    <mergeCell ref="C10255:D10255"/>
    <mergeCell ref="C10256:D10256"/>
    <mergeCell ref="C10257:D10257"/>
    <mergeCell ref="C10258:D10258"/>
    <mergeCell ref="C10259:D10259"/>
    <mergeCell ref="C10260:D10260"/>
    <mergeCell ref="C10261:D10261"/>
    <mergeCell ref="C10262:D10262"/>
    <mergeCell ref="C10263:D10263"/>
    <mergeCell ref="C10249:D10249"/>
    <mergeCell ref="C10250:D10250"/>
    <mergeCell ref="B10252:D10252"/>
    <mergeCell ref="B10254:D10254"/>
    <mergeCell ref="C10243:D10243"/>
    <mergeCell ref="C10244:D10244"/>
    <mergeCell ref="C10245:D10245"/>
    <mergeCell ref="C10246:D10246"/>
    <mergeCell ref="C10247:D10247"/>
    <mergeCell ref="C10248:D10248"/>
    <mergeCell ref="C10234:D10234"/>
    <mergeCell ref="C10235:D10235"/>
    <mergeCell ref="C10236:D10236"/>
    <mergeCell ref="A10237:A10250"/>
    <mergeCell ref="C10237:D10237"/>
    <mergeCell ref="C10238:D10238"/>
    <mergeCell ref="C10239:D10239"/>
    <mergeCell ref="C10240:D10240"/>
    <mergeCell ref="C10241:D10241"/>
    <mergeCell ref="C10242:D10242"/>
    <mergeCell ref="C10225:D10225"/>
    <mergeCell ref="C10226:D10226"/>
    <mergeCell ref="A10227:A10236"/>
    <mergeCell ref="C10227:D10227"/>
    <mergeCell ref="C10228:D10228"/>
    <mergeCell ref="C10229:D10229"/>
    <mergeCell ref="C10230:D10230"/>
    <mergeCell ref="C10231:D10231"/>
    <mergeCell ref="C10232:D10232"/>
    <mergeCell ref="C10233:D10233"/>
    <mergeCell ref="C10219:D10219"/>
    <mergeCell ref="C10220:D10220"/>
    <mergeCell ref="C10221:D10221"/>
    <mergeCell ref="C10222:D10222"/>
    <mergeCell ref="C10223:D10223"/>
    <mergeCell ref="C10224:D10224"/>
    <mergeCell ref="B10212:D10212"/>
    <mergeCell ref="A10213:A10226"/>
    <mergeCell ref="C10213:D10213"/>
    <mergeCell ref="C10214:D10214"/>
    <mergeCell ref="C10215:D10215"/>
    <mergeCell ref="C10216:D10216"/>
    <mergeCell ref="C10217:D10217"/>
    <mergeCell ref="C10218:D10218"/>
    <mergeCell ref="C10204:D10204"/>
    <mergeCell ref="C10205:D10205"/>
    <mergeCell ref="C10206:D10206"/>
    <mergeCell ref="C10207:D10207"/>
    <mergeCell ref="C10208:D10208"/>
    <mergeCell ref="B10210:D10210"/>
    <mergeCell ref="A10195:A10208"/>
    <mergeCell ref="C10195:D10195"/>
    <mergeCell ref="C10196:D10196"/>
    <mergeCell ref="C10197:D10197"/>
    <mergeCell ref="C10198:D10198"/>
    <mergeCell ref="C10199:D10199"/>
    <mergeCell ref="C10200:D10200"/>
    <mergeCell ref="C10201:D10201"/>
    <mergeCell ref="C10202:D10202"/>
    <mergeCell ref="C10203:D10203"/>
    <mergeCell ref="C10189:D10189"/>
    <mergeCell ref="C10190:D10190"/>
    <mergeCell ref="C10191:D10191"/>
    <mergeCell ref="C10192:D10192"/>
    <mergeCell ref="C10193:D10193"/>
    <mergeCell ref="C10194:D10194"/>
    <mergeCell ref="C10180:D10180"/>
    <mergeCell ref="C10181:D10181"/>
    <mergeCell ref="C10182:D10182"/>
    <mergeCell ref="C10183:D10183"/>
    <mergeCell ref="C10184:D10184"/>
    <mergeCell ref="A10185:A10194"/>
    <mergeCell ref="C10185:D10185"/>
    <mergeCell ref="C10186:D10186"/>
    <mergeCell ref="C10187:D10187"/>
    <mergeCell ref="C10188:D10188"/>
    <mergeCell ref="A10171:A10184"/>
    <mergeCell ref="C10171:D10171"/>
    <mergeCell ref="C10172:D10172"/>
    <mergeCell ref="C10173:D10173"/>
    <mergeCell ref="C10174:D10174"/>
    <mergeCell ref="C10175:D10175"/>
    <mergeCell ref="C10176:D10176"/>
    <mergeCell ref="C10177:D10177"/>
    <mergeCell ref="C10178:D10178"/>
    <mergeCell ref="C10179:D10179"/>
    <mergeCell ref="C10165:D10165"/>
    <mergeCell ref="C10166:D10166"/>
    <mergeCell ref="B10168:D10168"/>
    <mergeCell ref="B10170:D10170"/>
    <mergeCell ref="C10159:D10159"/>
    <mergeCell ref="C10160:D10160"/>
    <mergeCell ref="C10161:D10161"/>
    <mergeCell ref="C10162:D10162"/>
    <mergeCell ref="C10163:D10163"/>
    <mergeCell ref="C10164:D10164"/>
    <mergeCell ref="C10150:D10150"/>
    <mergeCell ref="C10151:D10151"/>
    <mergeCell ref="C10152:D10152"/>
    <mergeCell ref="A10153:A10166"/>
    <mergeCell ref="C10153:D10153"/>
    <mergeCell ref="C10154:D10154"/>
    <mergeCell ref="C10155:D10155"/>
    <mergeCell ref="C10156:D10156"/>
    <mergeCell ref="C10157:D10157"/>
    <mergeCell ref="C10158:D10158"/>
    <mergeCell ref="C10141:D10141"/>
    <mergeCell ref="C10142:D10142"/>
    <mergeCell ref="A10143:A10152"/>
    <mergeCell ref="C10143:D10143"/>
    <mergeCell ref="C10144:D10144"/>
    <mergeCell ref="C10145:D10145"/>
    <mergeCell ref="C10146:D10146"/>
    <mergeCell ref="C10147:D10147"/>
    <mergeCell ref="C10148:D10148"/>
    <mergeCell ref="C10149:D10149"/>
    <mergeCell ref="C10135:D10135"/>
    <mergeCell ref="C10136:D10136"/>
    <mergeCell ref="C10137:D10137"/>
    <mergeCell ref="C10138:D10138"/>
    <mergeCell ref="C10139:D10139"/>
    <mergeCell ref="C10140:D10140"/>
    <mergeCell ref="B10128:D10128"/>
    <mergeCell ref="A10129:A10142"/>
    <mergeCell ref="C10129:D10129"/>
    <mergeCell ref="C10130:D10130"/>
    <mergeCell ref="C10131:D10131"/>
    <mergeCell ref="C10132:D10132"/>
    <mergeCell ref="C10133:D10133"/>
    <mergeCell ref="C10134:D10134"/>
    <mergeCell ref="C10120:D10120"/>
    <mergeCell ref="C10121:D10121"/>
    <mergeCell ref="C10122:D10122"/>
    <mergeCell ref="C10123:D10123"/>
    <mergeCell ref="C10124:D10124"/>
    <mergeCell ref="B10126:D10126"/>
    <mergeCell ref="A10111:A10124"/>
    <mergeCell ref="C10111:D10111"/>
    <mergeCell ref="C10112:D10112"/>
    <mergeCell ref="C10113:D10113"/>
    <mergeCell ref="C10114:D10114"/>
    <mergeCell ref="C10115:D10115"/>
    <mergeCell ref="C10116:D10116"/>
    <mergeCell ref="C10117:D10117"/>
    <mergeCell ref="C10118:D10118"/>
    <mergeCell ref="C10119:D10119"/>
    <mergeCell ref="C10105:D10105"/>
    <mergeCell ref="C10106:D10106"/>
    <mergeCell ref="C10107:D10107"/>
    <mergeCell ref="C10108:D10108"/>
    <mergeCell ref="C10109:D10109"/>
    <mergeCell ref="C10110:D10110"/>
    <mergeCell ref="C10096:D10096"/>
    <mergeCell ref="C10097:D10097"/>
    <mergeCell ref="C10098:D10098"/>
    <mergeCell ref="C10099:D10099"/>
    <mergeCell ref="C10100:D10100"/>
    <mergeCell ref="A10101:A10110"/>
    <mergeCell ref="C10101:D10101"/>
    <mergeCell ref="C10102:D10102"/>
    <mergeCell ref="C10103:D10103"/>
    <mergeCell ref="C10104:D10104"/>
    <mergeCell ref="A10087:A10100"/>
    <mergeCell ref="C10087:D10087"/>
    <mergeCell ref="C10088:D10088"/>
    <mergeCell ref="C10089:D10089"/>
    <mergeCell ref="C10090:D10090"/>
    <mergeCell ref="C10091:D10091"/>
    <mergeCell ref="C10092:D10092"/>
    <mergeCell ref="C10093:D10093"/>
    <mergeCell ref="C10094:D10094"/>
    <mergeCell ref="C10095:D10095"/>
    <mergeCell ref="C10081:D10081"/>
    <mergeCell ref="C10082:D10082"/>
    <mergeCell ref="B10084:D10084"/>
    <mergeCell ref="B10086:D10086"/>
    <mergeCell ref="C10075:D10075"/>
    <mergeCell ref="C10076:D10076"/>
    <mergeCell ref="C10077:D10077"/>
    <mergeCell ref="C10078:D10078"/>
    <mergeCell ref="C10079:D10079"/>
    <mergeCell ref="C10080:D10080"/>
    <mergeCell ref="C10066:D10066"/>
    <mergeCell ref="C10067:D10067"/>
    <mergeCell ref="C10068:D10068"/>
    <mergeCell ref="A10069:A10082"/>
    <mergeCell ref="C10069:D10069"/>
    <mergeCell ref="C10070:D10070"/>
    <mergeCell ref="C10071:D10071"/>
    <mergeCell ref="C10072:D10072"/>
    <mergeCell ref="C10073:D10073"/>
    <mergeCell ref="C10074:D10074"/>
    <mergeCell ref="C10057:D10057"/>
    <mergeCell ref="C10058:D10058"/>
    <mergeCell ref="A10059:A10068"/>
    <mergeCell ref="C10059:D10059"/>
    <mergeCell ref="C10060:D10060"/>
    <mergeCell ref="C10061:D10061"/>
    <mergeCell ref="C10062:D10062"/>
    <mergeCell ref="C10063:D10063"/>
    <mergeCell ref="C10064:D10064"/>
    <mergeCell ref="C10065:D10065"/>
    <mergeCell ref="C10051:D10051"/>
    <mergeCell ref="C10052:D10052"/>
    <mergeCell ref="C10053:D10053"/>
    <mergeCell ref="C10054:D10054"/>
    <mergeCell ref="C10055:D10055"/>
    <mergeCell ref="C10056:D10056"/>
    <mergeCell ref="B10044:D10044"/>
    <mergeCell ref="A10045:A10058"/>
    <mergeCell ref="C10045:D10045"/>
    <mergeCell ref="C10046:D10046"/>
    <mergeCell ref="C10047:D10047"/>
    <mergeCell ref="C10048:D10048"/>
    <mergeCell ref="C10049:D10049"/>
    <mergeCell ref="C10050:D10050"/>
    <mergeCell ref="C10036:D10036"/>
    <mergeCell ref="C10037:D10037"/>
    <mergeCell ref="C10038:D10038"/>
    <mergeCell ref="C10039:D10039"/>
    <mergeCell ref="C10040:D10040"/>
    <mergeCell ref="B10042:D10042"/>
    <mergeCell ref="A10027:A10040"/>
    <mergeCell ref="C10027:D10027"/>
    <mergeCell ref="C10028:D10028"/>
    <mergeCell ref="C10029:D10029"/>
    <mergeCell ref="C10030:D10030"/>
    <mergeCell ref="C10031:D10031"/>
    <mergeCell ref="C10032:D10032"/>
    <mergeCell ref="C10033:D10033"/>
    <mergeCell ref="C10034:D10034"/>
    <mergeCell ref="C10035:D10035"/>
    <mergeCell ref="C10021:D10021"/>
    <mergeCell ref="C10022:D10022"/>
    <mergeCell ref="C10023:D10023"/>
    <mergeCell ref="C10024:D10024"/>
    <mergeCell ref="C10025:D10025"/>
    <mergeCell ref="C10026:D10026"/>
    <mergeCell ref="C10012:D10012"/>
    <mergeCell ref="C10013:D10013"/>
    <mergeCell ref="C10014:D10014"/>
    <mergeCell ref="C10015:D10015"/>
    <mergeCell ref="C10016:D10016"/>
    <mergeCell ref="A10017:A10026"/>
    <mergeCell ref="C10017:D10017"/>
    <mergeCell ref="C10018:D10018"/>
    <mergeCell ref="C10019:D10019"/>
    <mergeCell ref="C10020:D10020"/>
    <mergeCell ref="A10003:A10016"/>
    <mergeCell ref="C10003:D10003"/>
    <mergeCell ref="C10004:D10004"/>
    <mergeCell ref="C10005:D10005"/>
    <mergeCell ref="C10006:D10006"/>
    <mergeCell ref="C10007:D10007"/>
    <mergeCell ref="C10008:D10008"/>
    <mergeCell ref="C10009:D10009"/>
    <mergeCell ref="C10010:D10010"/>
    <mergeCell ref="C10011:D10011"/>
    <mergeCell ref="C9997:D9997"/>
    <mergeCell ref="C9998:D9998"/>
    <mergeCell ref="B10000:D10000"/>
    <mergeCell ref="B10002:D10002"/>
    <mergeCell ref="C9991:D9991"/>
    <mergeCell ref="C9992:D9992"/>
    <mergeCell ref="C9993:D9993"/>
    <mergeCell ref="C9994:D9994"/>
    <mergeCell ref="C9995:D9995"/>
    <mergeCell ref="C9996:D9996"/>
    <mergeCell ref="C9982:D9982"/>
    <mergeCell ref="C9983:D9983"/>
    <mergeCell ref="C9984:D9984"/>
    <mergeCell ref="A9985:A9998"/>
    <mergeCell ref="C9985:D9985"/>
    <mergeCell ref="C9986:D9986"/>
    <mergeCell ref="C9987:D9987"/>
    <mergeCell ref="C9988:D9988"/>
    <mergeCell ref="C9989:D9989"/>
    <mergeCell ref="C9990:D9990"/>
    <mergeCell ref="C9973:D9973"/>
    <mergeCell ref="C9974:D9974"/>
    <mergeCell ref="A9975:A9984"/>
    <mergeCell ref="C9975:D9975"/>
    <mergeCell ref="C9976:D9976"/>
    <mergeCell ref="C9977:D9977"/>
    <mergeCell ref="C9978:D9978"/>
    <mergeCell ref="C9979:D9979"/>
    <mergeCell ref="C9980:D9980"/>
    <mergeCell ref="C9981:D9981"/>
    <mergeCell ref="C9967:D9967"/>
    <mergeCell ref="C9968:D9968"/>
    <mergeCell ref="C9969:D9969"/>
    <mergeCell ref="C9970:D9970"/>
    <mergeCell ref="C9971:D9971"/>
    <mergeCell ref="C9972:D9972"/>
    <mergeCell ref="B9960:D9960"/>
    <mergeCell ref="A9961:A9974"/>
    <mergeCell ref="C9961:D9961"/>
    <mergeCell ref="C9962:D9962"/>
    <mergeCell ref="C9963:D9963"/>
    <mergeCell ref="C9964:D9964"/>
    <mergeCell ref="C9965:D9965"/>
    <mergeCell ref="C9966:D9966"/>
    <mergeCell ref="C9952:D9952"/>
    <mergeCell ref="C9953:D9953"/>
    <mergeCell ref="C9954:D9954"/>
    <mergeCell ref="C9955:D9955"/>
    <mergeCell ref="C9956:D9956"/>
    <mergeCell ref="B9958:D9958"/>
    <mergeCell ref="A9943:A9956"/>
    <mergeCell ref="C9943:D9943"/>
    <mergeCell ref="C9944:D9944"/>
    <mergeCell ref="C9945:D9945"/>
    <mergeCell ref="C9946:D9946"/>
    <mergeCell ref="C9947:D9947"/>
    <mergeCell ref="C9948:D9948"/>
    <mergeCell ref="C9949:D9949"/>
    <mergeCell ref="C9950:D9950"/>
    <mergeCell ref="C9951:D9951"/>
    <mergeCell ref="C9937:D9937"/>
    <mergeCell ref="C9938:D9938"/>
    <mergeCell ref="C9939:D9939"/>
    <mergeCell ref="C9940:D9940"/>
    <mergeCell ref="C9941:D9941"/>
    <mergeCell ref="C9942:D9942"/>
    <mergeCell ref="C9928:D9928"/>
    <mergeCell ref="C9929:D9929"/>
    <mergeCell ref="C9930:D9930"/>
    <mergeCell ref="C9931:D9931"/>
    <mergeCell ref="C9932:D9932"/>
    <mergeCell ref="A9933:A9942"/>
    <mergeCell ref="C9933:D9933"/>
    <mergeCell ref="C9934:D9934"/>
    <mergeCell ref="C9935:D9935"/>
    <mergeCell ref="C9936:D9936"/>
    <mergeCell ref="A9919:A9932"/>
    <mergeCell ref="C9919:D9919"/>
    <mergeCell ref="C9920:D9920"/>
    <mergeCell ref="C9921:D9921"/>
    <mergeCell ref="C9922:D9922"/>
    <mergeCell ref="C9923:D9923"/>
    <mergeCell ref="C9924:D9924"/>
    <mergeCell ref="C9925:D9925"/>
    <mergeCell ref="C9926:D9926"/>
    <mergeCell ref="C9927:D9927"/>
    <mergeCell ref="C9913:D9913"/>
    <mergeCell ref="C9914:D9914"/>
    <mergeCell ref="B9916:D9916"/>
    <mergeCell ref="B9918:D9918"/>
    <mergeCell ref="C9907:D9907"/>
    <mergeCell ref="C9908:D9908"/>
    <mergeCell ref="C9909:D9909"/>
    <mergeCell ref="C9910:D9910"/>
    <mergeCell ref="C9911:D9911"/>
    <mergeCell ref="C9912:D9912"/>
    <mergeCell ref="C9898:D9898"/>
    <mergeCell ref="C9899:D9899"/>
    <mergeCell ref="C9900:D9900"/>
    <mergeCell ref="A9901:A9914"/>
    <mergeCell ref="C9901:D9901"/>
    <mergeCell ref="C9902:D9902"/>
    <mergeCell ref="C9903:D9903"/>
    <mergeCell ref="C9904:D9904"/>
    <mergeCell ref="C9905:D9905"/>
    <mergeCell ref="C9906:D9906"/>
    <mergeCell ref="C9889:D9889"/>
    <mergeCell ref="C9890:D9890"/>
    <mergeCell ref="A9891:A9900"/>
    <mergeCell ref="C9891:D9891"/>
    <mergeCell ref="C9892:D9892"/>
    <mergeCell ref="C9893:D9893"/>
    <mergeCell ref="C9894:D9894"/>
    <mergeCell ref="C9895:D9895"/>
    <mergeCell ref="C9896:D9896"/>
    <mergeCell ref="C9897:D9897"/>
    <mergeCell ref="C9883:D9883"/>
    <mergeCell ref="C9884:D9884"/>
    <mergeCell ref="C9885:D9885"/>
    <mergeCell ref="C9886:D9886"/>
    <mergeCell ref="C9887:D9887"/>
    <mergeCell ref="C9888:D9888"/>
    <mergeCell ref="B9876:D9876"/>
    <mergeCell ref="A9877:A9890"/>
    <mergeCell ref="C9877:D9877"/>
    <mergeCell ref="C9878:D9878"/>
    <mergeCell ref="C9879:D9879"/>
    <mergeCell ref="C9880:D9880"/>
    <mergeCell ref="C9881:D9881"/>
    <mergeCell ref="C9882:D9882"/>
    <mergeCell ref="C9868:D9868"/>
    <mergeCell ref="C9869:D9869"/>
    <mergeCell ref="C9870:D9870"/>
    <mergeCell ref="C9871:D9871"/>
    <mergeCell ref="C9872:D9872"/>
    <mergeCell ref="B9874:D9874"/>
    <mergeCell ref="A9859:A9872"/>
    <mergeCell ref="C9859:D9859"/>
    <mergeCell ref="C9860:D9860"/>
    <mergeCell ref="C9861:D9861"/>
    <mergeCell ref="C9862:D9862"/>
    <mergeCell ref="C9863:D9863"/>
    <mergeCell ref="C9864:D9864"/>
    <mergeCell ref="C9865:D9865"/>
    <mergeCell ref="C9866:D9866"/>
    <mergeCell ref="C9867:D9867"/>
    <mergeCell ref="C9853:D9853"/>
    <mergeCell ref="C9854:D9854"/>
    <mergeCell ref="C9855:D9855"/>
    <mergeCell ref="C9856:D9856"/>
    <mergeCell ref="C9857:D9857"/>
    <mergeCell ref="C9858:D9858"/>
    <mergeCell ref="C9844:D9844"/>
    <mergeCell ref="C9845:D9845"/>
    <mergeCell ref="C9846:D9846"/>
    <mergeCell ref="C9847:D9847"/>
    <mergeCell ref="C9848:D9848"/>
    <mergeCell ref="A9849:A9858"/>
    <mergeCell ref="C9849:D9849"/>
    <mergeCell ref="C9850:D9850"/>
    <mergeCell ref="C9851:D9851"/>
    <mergeCell ref="C9852:D9852"/>
    <mergeCell ref="A9835:A9848"/>
    <mergeCell ref="C9835:D9835"/>
    <mergeCell ref="C9836:D9836"/>
    <mergeCell ref="C9837:D9837"/>
    <mergeCell ref="C9838:D9838"/>
    <mergeCell ref="C9839:D9839"/>
    <mergeCell ref="C9840:D9840"/>
    <mergeCell ref="C9841:D9841"/>
    <mergeCell ref="C9842:D9842"/>
    <mergeCell ref="C9843:D9843"/>
    <mergeCell ref="C9829:D9829"/>
    <mergeCell ref="C9830:D9830"/>
    <mergeCell ref="B9832:D9832"/>
    <mergeCell ref="B9834:D9834"/>
    <mergeCell ref="C9823:D9823"/>
    <mergeCell ref="C9824:D9824"/>
    <mergeCell ref="C9825:D9825"/>
    <mergeCell ref="C9826:D9826"/>
    <mergeCell ref="C9827:D9827"/>
    <mergeCell ref="C9828:D9828"/>
    <mergeCell ref="C9814:D9814"/>
    <mergeCell ref="C9815:D9815"/>
    <mergeCell ref="C9816:D9816"/>
    <mergeCell ref="A9817:A9830"/>
    <mergeCell ref="C9817:D9817"/>
    <mergeCell ref="C9818:D9818"/>
    <mergeCell ref="C9819:D9819"/>
    <mergeCell ref="C9820:D9820"/>
    <mergeCell ref="C9821:D9821"/>
    <mergeCell ref="C9822:D9822"/>
    <mergeCell ref="C9805:D9805"/>
    <mergeCell ref="C9806:D9806"/>
    <mergeCell ref="A9807:A9816"/>
    <mergeCell ref="C9807:D9807"/>
    <mergeCell ref="C9808:D9808"/>
    <mergeCell ref="C9809:D9809"/>
    <mergeCell ref="C9810:D9810"/>
    <mergeCell ref="C9811:D9811"/>
    <mergeCell ref="C9812:D9812"/>
    <mergeCell ref="C9813:D9813"/>
    <mergeCell ref="C9799:D9799"/>
    <mergeCell ref="C9800:D9800"/>
    <mergeCell ref="C9801:D9801"/>
    <mergeCell ref="C9802:D9802"/>
    <mergeCell ref="C9803:D9803"/>
    <mergeCell ref="C9804:D9804"/>
    <mergeCell ref="B9792:D9792"/>
    <mergeCell ref="A9793:A9806"/>
    <mergeCell ref="C9793:D9793"/>
    <mergeCell ref="C9794:D9794"/>
    <mergeCell ref="C9795:D9795"/>
    <mergeCell ref="C9796:D9796"/>
    <mergeCell ref="C9797:D9797"/>
    <mergeCell ref="C9798:D9798"/>
    <mergeCell ref="C9784:D9784"/>
    <mergeCell ref="C9785:D9785"/>
    <mergeCell ref="C9786:D9786"/>
    <mergeCell ref="C9787:D9787"/>
    <mergeCell ref="C9788:D9788"/>
    <mergeCell ref="B9790:D9790"/>
    <mergeCell ref="A9775:A9788"/>
    <mergeCell ref="C9775:D9775"/>
    <mergeCell ref="C9776:D9776"/>
    <mergeCell ref="C9777:D9777"/>
    <mergeCell ref="C9778:D9778"/>
    <mergeCell ref="C9779:D9779"/>
    <mergeCell ref="C9780:D9780"/>
    <mergeCell ref="C9781:D9781"/>
    <mergeCell ref="C9782:D9782"/>
    <mergeCell ref="C9783:D9783"/>
    <mergeCell ref="C9769:D9769"/>
    <mergeCell ref="C9770:D9770"/>
    <mergeCell ref="C9771:D9771"/>
    <mergeCell ref="C9772:D9772"/>
    <mergeCell ref="C9773:D9773"/>
    <mergeCell ref="C9774:D9774"/>
    <mergeCell ref="C9760:D9760"/>
    <mergeCell ref="C9761:D9761"/>
    <mergeCell ref="C9762:D9762"/>
    <mergeCell ref="C9763:D9763"/>
    <mergeCell ref="C9764:D9764"/>
    <mergeCell ref="A9765:A9774"/>
    <mergeCell ref="C9765:D9765"/>
    <mergeCell ref="C9766:D9766"/>
    <mergeCell ref="C9767:D9767"/>
    <mergeCell ref="C9768:D9768"/>
    <mergeCell ref="A9751:A9764"/>
    <mergeCell ref="C9751:D9751"/>
    <mergeCell ref="C9752:D9752"/>
    <mergeCell ref="C9753:D9753"/>
    <mergeCell ref="C9754:D9754"/>
    <mergeCell ref="C9755:D9755"/>
    <mergeCell ref="C9756:D9756"/>
    <mergeCell ref="C9757:D9757"/>
    <mergeCell ref="C9758:D9758"/>
    <mergeCell ref="C9759:D9759"/>
    <mergeCell ref="C9745:D9745"/>
    <mergeCell ref="C9746:D9746"/>
    <mergeCell ref="B9748:D9748"/>
    <mergeCell ref="B9750:D9750"/>
    <mergeCell ref="C9739:D9739"/>
    <mergeCell ref="C9740:D9740"/>
    <mergeCell ref="C9741:D9741"/>
    <mergeCell ref="C9742:D9742"/>
    <mergeCell ref="C9743:D9743"/>
    <mergeCell ref="C9744:D9744"/>
    <mergeCell ref="C9730:D9730"/>
    <mergeCell ref="C9731:D9731"/>
    <mergeCell ref="C9732:D9732"/>
    <mergeCell ref="A9733:A9746"/>
    <mergeCell ref="C9733:D9733"/>
    <mergeCell ref="C9734:D9734"/>
    <mergeCell ref="C9735:D9735"/>
    <mergeCell ref="C9736:D9736"/>
    <mergeCell ref="C9737:D9737"/>
    <mergeCell ref="C9738:D9738"/>
    <mergeCell ref="C9721:D9721"/>
    <mergeCell ref="C9722:D9722"/>
    <mergeCell ref="A9723:A9732"/>
    <mergeCell ref="C9723:D9723"/>
    <mergeCell ref="C9724:D9724"/>
    <mergeCell ref="C9725:D9725"/>
    <mergeCell ref="C9726:D9726"/>
    <mergeCell ref="C9727:D9727"/>
    <mergeCell ref="C9728:D9728"/>
    <mergeCell ref="C9729:D9729"/>
    <mergeCell ref="C9715:D9715"/>
    <mergeCell ref="C9716:D9716"/>
    <mergeCell ref="C9717:D9717"/>
    <mergeCell ref="C9718:D9718"/>
    <mergeCell ref="C9719:D9719"/>
    <mergeCell ref="C9720:D9720"/>
    <mergeCell ref="B9708:D9708"/>
    <mergeCell ref="A9709:A9722"/>
    <mergeCell ref="C9709:D9709"/>
    <mergeCell ref="C9710:D9710"/>
    <mergeCell ref="C9711:D9711"/>
    <mergeCell ref="C9712:D9712"/>
    <mergeCell ref="C9713:D9713"/>
    <mergeCell ref="C9714:D9714"/>
    <mergeCell ref="C9700:D9700"/>
    <mergeCell ref="C9701:D9701"/>
    <mergeCell ref="C9702:D9702"/>
    <mergeCell ref="C9703:D9703"/>
    <mergeCell ref="C9704:D9704"/>
    <mergeCell ref="B9706:D9706"/>
    <mergeCell ref="A9691:A9704"/>
    <mergeCell ref="C9691:D9691"/>
    <mergeCell ref="C9692:D9692"/>
    <mergeCell ref="C9693:D9693"/>
    <mergeCell ref="C9694:D9694"/>
    <mergeCell ref="C9695:D9695"/>
    <mergeCell ref="C9696:D9696"/>
    <mergeCell ref="C9697:D9697"/>
    <mergeCell ref="C9698:D9698"/>
    <mergeCell ref="C9699:D9699"/>
    <mergeCell ref="C9685:D9685"/>
    <mergeCell ref="C9686:D9686"/>
    <mergeCell ref="C9687:D9687"/>
    <mergeCell ref="C9688:D9688"/>
    <mergeCell ref="C9689:D9689"/>
    <mergeCell ref="C9690:D9690"/>
    <mergeCell ref="C9676:D9676"/>
    <mergeCell ref="C9677:D9677"/>
    <mergeCell ref="C9678:D9678"/>
    <mergeCell ref="C9679:D9679"/>
    <mergeCell ref="C9680:D9680"/>
    <mergeCell ref="A9681:A9690"/>
    <mergeCell ref="C9681:D9681"/>
    <mergeCell ref="C9682:D9682"/>
    <mergeCell ref="C9683:D9683"/>
    <mergeCell ref="C9684:D9684"/>
    <mergeCell ref="A9667:A9680"/>
    <mergeCell ref="C9667:D9667"/>
    <mergeCell ref="C9668:D9668"/>
    <mergeCell ref="C9669:D9669"/>
    <mergeCell ref="C9670:D9670"/>
    <mergeCell ref="C9671:D9671"/>
    <mergeCell ref="C9672:D9672"/>
    <mergeCell ref="C9673:D9673"/>
    <mergeCell ref="C9674:D9674"/>
    <mergeCell ref="C9675:D9675"/>
    <mergeCell ref="C9661:D9661"/>
    <mergeCell ref="C9662:D9662"/>
    <mergeCell ref="B9664:D9664"/>
    <mergeCell ref="B9666:D9666"/>
    <mergeCell ref="C9655:D9655"/>
    <mergeCell ref="C9656:D9656"/>
    <mergeCell ref="C9657:D9657"/>
    <mergeCell ref="C9658:D9658"/>
    <mergeCell ref="C9659:D9659"/>
    <mergeCell ref="C9660:D9660"/>
    <mergeCell ref="C9646:D9646"/>
    <mergeCell ref="C9647:D9647"/>
    <mergeCell ref="C9648:D9648"/>
    <mergeCell ref="A9649:A9662"/>
    <mergeCell ref="C9649:D9649"/>
    <mergeCell ref="C9650:D9650"/>
    <mergeCell ref="C9651:D9651"/>
    <mergeCell ref="C9652:D9652"/>
    <mergeCell ref="C9653:D9653"/>
    <mergeCell ref="C9654:D9654"/>
    <mergeCell ref="C9637:D9637"/>
    <mergeCell ref="C9638:D9638"/>
    <mergeCell ref="A9639:A9648"/>
    <mergeCell ref="C9639:D9639"/>
    <mergeCell ref="C9640:D9640"/>
    <mergeCell ref="C9641:D9641"/>
    <mergeCell ref="C9642:D9642"/>
    <mergeCell ref="C9643:D9643"/>
    <mergeCell ref="C9644:D9644"/>
    <mergeCell ref="C9645:D9645"/>
    <mergeCell ref="C9631:D9631"/>
    <mergeCell ref="C9632:D9632"/>
    <mergeCell ref="C9633:D9633"/>
    <mergeCell ref="C9634:D9634"/>
    <mergeCell ref="C9635:D9635"/>
    <mergeCell ref="C9636:D9636"/>
    <mergeCell ref="B9624:D9624"/>
    <mergeCell ref="A9625:A9638"/>
    <mergeCell ref="C9625:D9625"/>
    <mergeCell ref="C9626:D9626"/>
    <mergeCell ref="C9627:D9627"/>
    <mergeCell ref="C9628:D9628"/>
    <mergeCell ref="C9629:D9629"/>
    <mergeCell ref="C9630:D9630"/>
    <mergeCell ref="C9616:D9616"/>
    <mergeCell ref="C9617:D9617"/>
    <mergeCell ref="C9618:D9618"/>
    <mergeCell ref="C9619:D9619"/>
    <mergeCell ref="C9620:D9620"/>
    <mergeCell ref="B9622:D9622"/>
    <mergeCell ref="A9607:A9620"/>
    <mergeCell ref="C9607:D9607"/>
    <mergeCell ref="C9608:D9608"/>
    <mergeCell ref="C9609:D9609"/>
    <mergeCell ref="C9610:D9610"/>
    <mergeCell ref="C9611:D9611"/>
    <mergeCell ref="C9612:D9612"/>
    <mergeCell ref="C9613:D9613"/>
    <mergeCell ref="C9614:D9614"/>
    <mergeCell ref="C9615:D9615"/>
    <mergeCell ref="C9601:D9601"/>
    <mergeCell ref="C9602:D9602"/>
    <mergeCell ref="C9603:D9603"/>
    <mergeCell ref="C9604:D9604"/>
    <mergeCell ref="C9605:D9605"/>
    <mergeCell ref="C9606:D9606"/>
    <mergeCell ref="C9592:D9592"/>
    <mergeCell ref="C9593:D9593"/>
    <mergeCell ref="C9594:D9594"/>
    <mergeCell ref="C9595:D9595"/>
    <mergeCell ref="C9596:D9596"/>
    <mergeCell ref="A9597:A9606"/>
    <mergeCell ref="C9597:D9597"/>
    <mergeCell ref="C9598:D9598"/>
    <mergeCell ref="C9599:D9599"/>
    <mergeCell ref="C9600:D9600"/>
    <mergeCell ref="A9583:A9596"/>
    <mergeCell ref="C9583:D9583"/>
    <mergeCell ref="C9584:D9584"/>
    <mergeCell ref="C9585:D9585"/>
    <mergeCell ref="C9586:D9586"/>
    <mergeCell ref="C9587:D9587"/>
    <mergeCell ref="C9588:D9588"/>
    <mergeCell ref="C9589:D9589"/>
    <mergeCell ref="C9590:D9590"/>
    <mergeCell ref="C9591:D9591"/>
    <mergeCell ref="C9577:D9577"/>
    <mergeCell ref="C9578:D9578"/>
    <mergeCell ref="B9580:D9580"/>
    <mergeCell ref="B9582:D9582"/>
    <mergeCell ref="C9571:D9571"/>
    <mergeCell ref="C9572:D9572"/>
    <mergeCell ref="C9573:D9573"/>
    <mergeCell ref="C9574:D9574"/>
    <mergeCell ref="C9575:D9575"/>
    <mergeCell ref="C9576:D9576"/>
    <mergeCell ref="C9562:D9562"/>
    <mergeCell ref="C9563:D9563"/>
    <mergeCell ref="C9564:D9564"/>
    <mergeCell ref="A9565:A9578"/>
    <mergeCell ref="C9565:D9565"/>
    <mergeCell ref="C9566:D9566"/>
    <mergeCell ref="C9567:D9567"/>
    <mergeCell ref="C9568:D9568"/>
    <mergeCell ref="C9569:D9569"/>
    <mergeCell ref="C9570:D9570"/>
    <mergeCell ref="C9553:D9553"/>
    <mergeCell ref="C9554:D9554"/>
    <mergeCell ref="A9555:A9564"/>
    <mergeCell ref="C9555:D9555"/>
    <mergeCell ref="C9556:D9556"/>
    <mergeCell ref="C9557:D9557"/>
    <mergeCell ref="C9558:D9558"/>
    <mergeCell ref="C9559:D9559"/>
    <mergeCell ref="C9560:D9560"/>
    <mergeCell ref="C9561:D9561"/>
    <mergeCell ref="C9547:D9547"/>
    <mergeCell ref="C9548:D9548"/>
    <mergeCell ref="C9549:D9549"/>
    <mergeCell ref="C9550:D9550"/>
    <mergeCell ref="C9551:D9551"/>
    <mergeCell ref="C9552:D9552"/>
    <mergeCell ref="B9540:D9540"/>
    <mergeCell ref="A9541:A9554"/>
    <mergeCell ref="C9541:D9541"/>
    <mergeCell ref="C9542:D9542"/>
    <mergeCell ref="C9543:D9543"/>
    <mergeCell ref="C9544:D9544"/>
    <mergeCell ref="C9545:D9545"/>
    <mergeCell ref="C9546:D9546"/>
    <mergeCell ref="C9532:D9532"/>
    <mergeCell ref="C9533:D9533"/>
    <mergeCell ref="C9534:D9534"/>
    <mergeCell ref="C9535:D9535"/>
    <mergeCell ref="C9536:D9536"/>
    <mergeCell ref="B9538:D9538"/>
    <mergeCell ref="A9523:A9536"/>
    <mergeCell ref="C9523:D9523"/>
    <mergeCell ref="C9524:D9524"/>
    <mergeCell ref="C9525:D9525"/>
    <mergeCell ref="C9526:D9526"/>
    <mergeCell ref="C9527:D9527"/>
    <mergeCell ref="C9528:D9528"/>
    <mergeCell ref="C9529:D9529"/>
    <mergeCell ref="C9530:D9530"/>
    <mergeCell ref="C9531:D9531"/>
    <mergeCell ref="C9517:D9517"/>
    <mergeCell ref="C9518:D9518"/>
    <mergeCell ref="C9519:D9519"/>
    <mergeCell ref="C9520:D9520"/>
    <mergeCell ref="C9521:D9521"/>
    <mergeCell ref="C9522:D9522"/>
    <mergeCell ref="C9508:D9508"/>
    <mergeCell ref="C9509:D9509"/>
    <mergeCell ref="C9510:D9510"/>
    <mergeCell ref="C9511:D9511"/>
    <mergeCell ref="C9512:D9512"/>
    <mergeCell ref="A9513:A9522"/>
    <mergeCell ref="C9513:D9513"/>
    <mergeCell ref="C9514:D9514"/>
    <mergeCell ref="C9515:D9515"/>
    <mergeCell ref="C9516:D9516"/>
    <mergeCell ref="A9499:A9512"/>
    <mergeCell ref="C9499:D9499"/>
    <mergeCell ref="C9500:D9500"/>
    <mergeCell ref="C9501:D9501"/>
    <mergeCell ref="C9502:D9502"/>
    <mergeCell ref="C9503:D9503"/>
    <mergeCell ref="C9504:D9504"/>
    <mergeCell ref="C9505:D9505"/>
    <mergeCell ref="C9506:D9506"/>
    <mergeCell ref="C9507:D9507"/>
    <mergeCell ref="C9493:D9493"/>
    <mergeCell ref="C9494:D9494"/>
    <mergeCell ref="B9496:D9496"/>
    <mergeCell ref="B9498:D9498"/>
    <mergeCell ref="C9487:D9487"/>
    <mergeCell ref="C9488:D9488"/>
    <mergeCell ref="C9489:D9489"/>
    <mergeCell ref="C9490:D9490"/>
    <mergeCell ref="C9491:D9491"/>
    <mergeCell ref="C9492:D9492"/>
    <mergeCell ref="C9478:D9478"/>
    <mergeCell ref="C9479:D9479"/>
    <mergeCell ref="C9480:D9480"/>
    <mergeCell ref="A9481:A9494"/>
    <mergeCell ref="C9481:D9481"/>
    <mergeCell ref="C9482:D9482"/>
    <mergeCell ref="C9483:D9483"/>
    <mergeCell ref="C9484:D9484"/>
    <mergeCell ref="C9485:D9485"/>
    <mergeCell ref="C9486:D9486"/>
    <mergeCell ref="C9469:D9469"/>
    <mergeCell ref="C9470:D9470"/>
    <mergeCell ref="A9471:A9480"/>
    <mergeCell ref="C9471:D9471"/>
    <mergeCell ref="C9472:D9472"/>
    <mergeCell ref="C9473:D9473"/>
    <mergeCell ref="C9474:D9474"/>
    <mergeCell ref="C9475:D9475"/>
    <mergeCell ref="C9476:D9476"/>
    <mergeCell ref="C9477:D9477"/>
    <mergeCell ref="C9463:D9463"/>
    <mergeCell ref="C9464:D9464"/>
    <mergeCell ref="C9465:D9465"/>
    <mergeCell ref="C9466:D9466"/>
    <mergeCell ref="C9467:D9467"/>
    <mergeCell ref="C9468:D9468"/>
    <mergeCell ref="B9456:D9456"/>
    <mergeCell ref="A9457:A9470"/>
    <mergeCell ref="C9457:D9457"/>
    <mergeCell ref="C9458:D9458"/>
    <mergeCell ref="C9459:D9459"/>
    <mergeCell ref="C9460:D9460"/>
    <mergeCell ref="C9461:D9461"/>
    <mergeCell ref="C9462:D9462"/>
    <mergeCell ref="C9448:D9448"/>
    <mergeCell ref="C9449:D9449"/>
    <mergeCell ref="C9450:D9450"/>
    <mergeCell ref="C9451:D9451"/>
    <mergeCell ref="C9452:D9452"/>
    <mergeCell ref="B9454:D9454"/>
    <mergeCell ref="A9439:A9452"/>
    <mergeCell ref="C9439:D9439"/>
    <mergeCell ref="C9440:D9440"/>
    <mergeCell ref="C9441:D9441"/>
    <mergeCell ref="C9442:D9442"/>
    <mergeCell ref="C9443:D9443"/>
    <mergeCell ref="C9444:D9444"/>
    <mergeCell ref="C9445:D9445"/>
    <mergeCell ref="C9446:D9446"/>
    <mergeCell ref="C9447:D9447"/>
    <mergeCell ref="C9433:D9433"/>
    <mergeCell ref="C9434:D9434"/>
    <mergeCell ref="C9435:D9435"/>
    <mergeCell ref="C9436:D9436"/>
    <mergeCell ref="C9437:D9437"/>
    <mergeCell ref="C9438:D9438"/>
    <mergeCell ref="C9424:D9424"/>
    <mergeCell ref="C9425:D9425"/>
    <mergeCell ref="C9426:D9426"/>
    <mergeCell ref="C9427:D9427"/>
    <mergeCell ref="C9428:D9428"/>
    <mergeCell ref="A9429:A9438"/>
    <mergeCell ref="C9429:D9429"/>
    <mergeCell ref="C9430:D9430"/>
    <mergeCell ref="C9431:D9431"/>
    <mergeCell ref="C9432:D9432"/>
    <mergeCell ref="A9415:A9428"/>
    <mergeCell ref="C9415:D9415"/>
    <mergeCell ref="C9416:D9416"/>
    <mergeCell ref="C9417:D9417"/>
    <mergeCell ref="C9418:D9418"/>
    <mergeCell ref="C9419:D9419"/>
    <mergeCell ref="C9420:D9420"/>
    <mergeCell ref="C9421:D9421"/>
    <mergeCell ref="C9422:D9422"/>
    <mergeCell ref="C9423:D9423"/>
    <mergeCell ref="C9409:D9409"/>
    <mergeCell ref="C9410:D9410"/>
    <mergeCell ref="B9412:D9412"/>
    <mergeCell ref="B9414:D9414"/>
    <mergeCell ref="C9403:D9403"/>
    <mergeCell ref="C9404:D9404"/>
    <mergeCell ref="C9405:D9405"/>
    <mergeCell ref="C9406:D9406"/>
    <mergeCell ref="C9407:D9407"/>
    <mergeCell ref="C9408:D9408"/>
    <mergeCell ref="C9394:D9394"/>
    <mergeCell ref="C9395:D9395"/>
    <mergeCell ref="C9396:D9396"/>
    <mergeCell ref="A9397:A9410"/>
    <mergeCell ref="C9397:D9397"/>
    <mergeCell ref="C9398:D9398"/>
    <mergeCell ref="C9399:D9399"/>
    <mergeCell ref="C9400:D9400"/>
    <mergeCell ref="C9401:D9401"/>
    <mergeCell ref="C9402:D9402"/>
    <mergeCell ref="C9385:D9385"/>
    <mergeCell ref="C9386:D9386"/>
    <mergeCell ref="A9387:A9396"/>
    <mergeCell ref="C9387:D9387"/>
    <mergeCell ref="C9388:D9388"/>
    <mergeCell ref="C9389:D9389"/>
    <mergeCell ref="C9390:D9390"/>
    <mergeCell ref="C9391:D9391"/>
    <mergeCell ref="C9392:D9392"/>
    <mergeCell ref="C9393:D9393"/>
    <mergeCell ref="C9379:D9379"/>
    <mergeCell ref="C9380:D9380"/>
    <mergeCell ref="C9381:D9381"/>
    <mergeCell ref="C9382:D9382"/>
    <mergeCell ref="C9383:D9383"/>
    <mergeCell ref="C9384:D9384"/>
    <mergeCell ref="B9372:D9372"/>
    <mergeCell ref="A9373:A9386"/>
    <mergeCell ref="C9373:D9373"/>
    <mergeCell ref="C9374:D9374"/>
    <mergeCell ref="C9375:D9375"/>
    <mergeCell ref="C9376:D9376"/>
    <mergeCell ref="C9377:D9377"/>
    <mergeCell ref="C9378:D9378"/>
    <mergeCell ref="C9364:D9364"/>
    <mergeCell ref="C9365:D9365"/>
    <mergeCell ref="C9366:D9366"/>
    <mergeCell ref="C9367:D9367"/>
    <mergeCell ref="C9368:D9368"/>
    <mergeCell ref="B9370:D9370"/>
    <mergeCell ref="A9355:A9368"/>
    <mergeCell ref="C9355:D9355"/>
    <mergeCell ref="C9356:D9356"/>
    <mergeCell ref="C9357:D9357"/>
    <mergeCell ref="C9358:D9358"/>
    <mergeCell ref="C9359:D9359"/>
    <mergeCell ref="C9360:D9360"/>
    <mergeCell ref="C9361:D9361"/>
    <mergeCell ref="C9362:D9362"/>
    <mergeCell ref="C9363:D9363"/>
    <mergeCell ref="C9349:D9349"/>
    <mergeCell ref="C9350:D9350"/>
    <mergeCell ref="C9351:D9351"/>
    <mergeCell ref="C9352:D9352"/>
    <mergeCell ref="C9353:D9353"/>
    <mergeCell ref="C9354:D9354"/>
    <mergeCell ref="C9340:D9340"/>
    <mergeCell ref="C9341:D9341"/>
    <mergeCell ref="C9342:D9342"/>
    <mergeCell ref="C9343:D9343"/>
    <mergeCell ref="C9344:D9344"/>
    <mergeCell ref="A9345:A9354"/>
    <mergeCell ref="C9345:D9345"/>
    <mergeCell ref="C9346:D9346"/>
    <mergeCell ref="C9347:D9347"/>
    <mergeCell ref="C9348:D9348"/>
    <mergeCell ref="A9331:A9344"/>
    <mergeCell ref="C9331:D9331"/>
    <mergeCell ref="C9332:D9332"/>
    <mergeCell ref="C9333:D9333"/>
    <mergeCell ref="C9334:D9334"/>
    <mergeCell ref="C9335:D9335"/>
    <mergeCell ref="C9336:D9336"/>
    <mergeCell ref="C9337:D9337"/>
    <mergeCell ref="C9338:D9338"/>
    <mergeCell ref="C9339:D9339"/>
    <mergeCell ref="C9325:D9325"/>
    <mergeCell ref="C9326:D9326"/>
    <mergeCell ref="B9328:D9328"/>
    <mergeCell ref="B9330:D9330"/>
    <mergeCell ref="C9319:D9319"/>
    <mergeCell ref="C9320:D9320"/>
    <mergeCell ref="C9321:D9321"/>
    <mergeCell ref="C9322:D9322"/>
    <mergeCell ref="C9323:D9323"/>
    <mergeCell ref="C9324:D9324"/>
    <mergeCell ref="C9310:D9310"/>
    <mergeCell ref="C9311:D9311"/>
    <mergeCell ref="C9312:D9312"/>
    <mergeCell ref="A9313:A9326"/>
    <mergeCell ref="C9313:D9313"/>
    <mergeCell ref="C9314:D9314"/>
    <mergeCell ref="C9315:D9315"/>
    <mergeCell ref="C9316:D9316"/>
    <mergeCell ref="C9317:D9317"/>
    <mergeCell ref="C9318:D9318"/>
    <mergeCell ref="C9301:D9301"/>
    <mergeCell ref="C9302:D9302"/>
    <mergeCell ref="A9303:A9312"/>
    <mergeCell ref="C9303:D9303"/>
    <mergeCell ref="C9304:D9304"/>
    <mergeCell ref="C9305:D9305"/>
    <mergeCell ref="C9306:D9306"/>
    <mergeCell ref="C9307:D9307"/>
    <mergeCell ref="C9308:D9308"/>
    <mergeCell ref="C9309:D9309"/>
    <mergeCell ref="C9295:D9295"/>
    <mergeCell ref="C9296:D9296"/>
    <mergeCell ref="C9297:D9297"/>
    <mergeCell ref="C9298:D9298"/>
    <mergeCell ref="C9299:D9299"/>
    <mergeCell ref="C9300:D9300"/>
    <mergeCell ref="B9288:D9288"/>
    <mergeCell ref="A9289:A9302"/>
    <mergeCell ref="C9289:D9289"/>
    <mergeCell ref="C9290:D9290"/>
    <mergeCell ref="C9291:D9291"/>
    <mergeCell ref="C9292:D9292"/>
    <mergeCell ref="C9293:D9293"/>
    <mergeCell ref="C9294:D9294"/>
    <mergeCell ref="C9280:D9280"/>
    <mergeCell ref="C9281:D9281"/>
    <mergeCell ref="C9282:D9282"/>
    <mergeCell ref="C9283:D9283"/>
    <mergeCell ref="C9284:D9284"/>
    <mergeCell ref="B9286:D9286"/>
    <mergeCell ref="A9271:A9284"/>
    <mergeCell ref="C9271:D9271"/>
    <mergeCell ref="C9272:D9272"/>
    <mergeCell ref="C9273:D9273"/>
    <mergeCell ref="C9274:D9274"/>
    <mergeCell ref="C9275:D9275"/>
    <mergeCell ref="C9276:D9276"/>
    <mergeCell ref="C9277:D9277"/>
    <mergeCell ref="C9278:D9278"/>
    <mergeCell ref="C9279:D9279"/>
    <mergeCell ref="C9265:D9265"/>
    <mergeCell ref="C9266:D9266"/>
    <mergeCell ref="C9267:D9267"/>
    <mergeCell ref="C9268:D9268"/>
    <mergeCell ref="C9269:D9269"/>
    <mergeCell ref="C9270:D9270"/>
    <mergeCell ref="C9256:D9256"/>
    <mergeCell ref="C9257:D9257"/>
    <mergeCell ref="C9258:D9258"/>
    <mergeCell ref="C9259:D9259"/>
    <mergeCell ref="C9260:D9260"/>
    <mergeCell ref="A9261:A9270"/>
    <mergeCell ref="C9261:D9261"/>
    <mergeCell ref="C9262:D9262"/>
    <mergeCell ref="C9263:D9263"/>
    <mergeCell ref="C9264:D9264"/>
    <mergeCell ref="A9247:A9260"/>
    <mergeCell ref="C9247:D9247"/>
    <mergeCell ref="C9248:D9248"/>
    <mergeCell ref="C9249:D9249"/>
    <mergeCell ref="C9250:D9250"/>
    <mergeCell ref="C9251:D9251"/>
    <mergeCell ref="C9252:D9252"/>
    <mergeCell ref="C9253:D9253"/>
    <mergeCell ref="C9254:D9254"/>
    <mergeCell ref="C9255:D9255"/>
    <mergeCell ref="C9241:D9241"/>
    <mergeCell ref="C9242:D9242"/>
    <mergeCell ref="B9244:D9244"/>
    <mergeCell ref="B9246:D9246"/>
    <mergeCell ref="C9235:D9235"/>
    <mergeCell ref="C9236:D9236"/>
    <mergeCell ref="C9237:D9237"/>
    <mergeCell ref="C9238:D9238"/>
    <mergeCell ref="C9239:D9239"/>
    <mergeCell ref="C9240:D9240"/>
    <mergeCell ref="C9226:D9226"/>
    <mergeCell ref="C9227:D9227"/>
    <mergeCell ref="C9228:D9228"/>
    <mergeCell ref="A9229:A9242"/>
    <mergeCell ref="C9229:D9229"/>
    <mergeCell ref="C9230:D9230"/>
    <mergeCell ref="C9231:D9231"/>
    <mergeCell ref="C9232:D9232"/>
    <mergeCell ref="C9233:D9233"/>
    <mergeCell ref="C9234:D9234"/>
    <mergeCell ref="C9217:D9217"/>
    <mergeCell ref="C9218:D9218"/>
    <mergeCell ref="A9219:A9228"/>
    <mergeCell ref="C9219:D9219"/>
    <mergeCell ref="C9220:D9220"/>
    <mergeCell ref="C9221:D9221"/>
    <mergeCell ref="C9222:D9222"/>
    <mergeCell ref="C9223:D9223"/>
    <mergeCell ref="C9224:D9224"/>
    <mergeCell ref="C9225:D9225"/>
    <mergeCell ref="C9211:D9211"/>
    <mergeCell ref="C9212:D9212"/>
    <mergeCell ref="C9213:D9213"/>
    <mergeCell ref="C9214:D9214"/>
    <mergeCell ref="C9215:D9215"/>
    <mergeCell ref="C9216:D9216"/>
    <mergeCell ref="B9204:D9204"/>
    <mergeCell ref="A9205:A9218"/>
    <mergeCell ref="C9205:D9205"/>
    <mergeCell ref="C9206:D9206"/>
    <mergeCell ref="C9207:D9207"/>
    <mergeCell ref="C9208:D9208"/>
    <mergeCell ref="C9209:D9209"/>
    <mergeCell ref="C9210:D9210"/>
    <mergeCell ref="C9196:D9196"/>
    <mergeCell ref="C9197:D9197"/>
    <mergeCell ref="C9198:D9198"/>
    <mergeCell ref="C9199:D9199"/>
    <mergeCell ref="C9200:D9200"/>
    <mergeCell ref="B9202:D9202"/>
    <mergeCell ref="A9187:A9200"/>
    <mergeCell ref="C9187:D9187"/>
    <mergeCell ref="C9188:D9188"/>
    <mergeCell ref="C9189:D9189"/>
    <mergeCell ref="C9190:D9190"/>
    <mergeCell ref="C9191:D9191"/>
    <mergeCell ref="C9192:D9192"/>
    <mergeCell ref="C9193:D9193"/>
    <mergeCell ref="C9194:D9194"/>
    <mergeCell ref="C9195:D9195"/>
    <mergeCell ref="C9181:D9181"/>
    <mergeCell ref="C9182:D9182"/>
    <mergeCell ref="C9183:D9183"/>
    <mergeCell ref="C9184:D9184"/>
    <mergeCell ref="C9185:D9185"/>
    <mergeCell ref="C9186:D9186"/>
    <mergeCell ref="C9172:D9172"/>
    <mergeCell ref="C9173:D9173"/>
    <mergeCell ref="C9174:D9174"/>
    <mergeCell ref="C9175:D9175"/>
    <mergeCell ref="C9176:D9176"/>
    <mergeCell ref="A9177:A9186"/>
    <mergeCell ref="C9177:D9177"/>
    <mergeCell ref="C9178:D9178"/>
    <mergeCell ref="C9179:D9179"/>
    <mergeCell ref="C9180:D9180"/>
    <mergeCell ref="A9163:A9176"/>
    <mergeCell ref="C9163:D9163"/>
    <mergeCell ref="C9164:D9164"/>
    <mergeCell ref="C9165:D9165"/>
    <mergeCell ref="C9166:D9166"/>
    <mergeCell ref="C9167:D9167"/>
    <mergeCell ref="C9168:D9168"/>
    <mergeCell ref="C9169:D9169"/>
    <mergeCell ref="C9170:D9170"/>
    <mergeCell ref="C9171:D9171"/>
    <mergeCell ref="C9157:D9157"/>
    <mergeCell ref="C9158:D9158"/>
    <mergeCell ref="B9160:D9160"/>
    <mergeCell ref="B9162:D9162"/>
    <mergeCell ref="C9151:D9151"/>
    <mergeCell ref="C9152:D9152"/>
    <mergeCell ref="C9153:D9153"/>
    <mergeCell ref="C9154:D9154"/>
    <mergeCell ref="C9155:D9155"/>
    <mergeCell ref="C9156:D9156"/>
    <mergeCell ref="C9142:D9142"/>
    <mergeCell ref="C9143:D9143"/>
    <mergeCell ref="C9144:D9144"/>
    <mergeCell ref="A9145:A9158"/>
    <mergeCell ref="C9145:D9145"/>
    <mergeCell ref="C9146:D9146"/>
    <mergeCell ref="C9147:D9147"/>
    <mergeCell ref="C9148:D9148"/>
    <mergeCell ref="C9149:D9149"/>
    <mergeCell ref="C9150:D9150"/>
    <mergeCell ref="C9133:D9133"/>
    <mergeCell ref="C9134:D9134"/>
    <mergeCell ref="A9135:A9144"/>
    <mergeCell ref="C9135:D9135"/>
    <mergeCell ref="C9136:D9136"/>
    <mergeCell ref="C9137:D9137"/>
    <mergeCell ref="C9138:D9138"/>
    <mergeCell ref="C9139:D9139"/>
    <mergeCell ref="C9140:D9140"/>
    <mergeCell ref="C9141:D9141"/>
    <mergeCell ref="C9127:D9127"/>
    <mergeCell ref="C9128:D9128"/>
    <mergeCell ref="C9129:D9129"/>
    <mergeCell ref="C9130:D9130"/>
    <mergeCell ref="C9131:D9131"/>
    <mergeCell ref="C9132:D9132"/>
    <mergeCell ref="B9120:D9120"/>
    <mergeCell ref="A9121:A9134"/>
    <mergeCell ref="C9121:D9121"/>
    <mergeCell ref="C9122:D9122"/>
    <mergeCell ref="C9123:D9123"/>
    <mergeCell ref="C9124:D9124"/>
    <mergeCell ref="C9125:D9125"/>
    <mergeCell ref="C9126:D9126"/>
    <mergeCell ref="C9112:D9112"/>
    <mergeCell ref="C9113:D9113"/>
    <mergeCell ref="C9114:D9114"/>
    <mergeCell ref="C9115:D9115"/>
    <mergeCell ref="C9116:D9116"/>
    <mergeCell ref="B9118:D9118"/>
    <mergeCell ref="A9103:A9116"/>
    <mergeCell ref="C9103:D9103"/>
    <mergeCell ref="C9104:D9104"/>
    <mergeCell ref="C9105:D9105"/>
    <mergeCell ref="C9106:D9106"/>
    <mergeCell ref="C9107:D9107"/>
    <mergeCell ref="C9108:D9108"/>
    <mergeCell ref="C9109:D9109"/>
    <mergeCell ref="C9110:D9110"/>
    <mergeCell ref="C9111:D9111"/>
    <mergeCell ref="C9097:D9097"/>
    <mergeCell ref="C9098:D9098"/>
    <mergeCell ref="C9099:D9099"/>
    <mergeCell ref="C9100:D9100"/>
    <mergeCell ref="C9101:D9101"/>
    <mergeCell ref="C9102:D9102"/>
    <mergeCell ref="C9088:D9088"/>
    <mergeCell ref="C9089:D9089"/>
    <mergeCell ref="C9090:D9090"/>
    <mergeCell ref="C9091:D9091"/>
    <mergeCell ref="C9092:D9092"/>
    <mergeCell ref="A9093:A9102"/>
    <mergeCell ref="C9093:D9093"/>
    <mergeCell ref="C9094:D9094"/>
    <mergeCell ref="C9095:D9095"/>
    <mergeCell ref="C9096:D9096"/>
    <mergeCell ref="A9079:A9092"/>
    <mergeCell ref="C9079:D9079"/>
    <mergeCell ref="C9080:D9080"/>
    <mergeCell ref="C9081:D9081"/>
    <mergeCell ref="C9082:D9082"/>
    <mergeCell ref="C9083:D9083"/>
    <mergeCell ref="C9084:D9084"/>
    <mergeCell ref="C9085:D9085"/>
    <mergeCell ref="C9086:D9086"/>
    <mergeCell ref="C9087:D9087"/>
    <mergeCell ref="C9073:D9073"/>
    <mergeCell ref="C9074:D9074"/>
    <mergeCell ref="B9076:D9076"/>
    <mergeCell ref="B9078:D9078"/>
    <mergeCell ref="C9067:D9067"/>
    <mergeCell ref="C9068:D9068"/>
    <mergeCell ref="C9069:D9069"/>
    <mergeCell ref="C9070:D9070"/>
    <mergeCell ref="C9071:D9071"/>
    <mergeCell ref="C9072:D9072"/>
    <mergeCell ref="C9058:D9058"/>
    <mergeCell ref="C9059:D9059"/>
    <mergeCell ref="C9060:D9060"/>
    <mergeCell ref="A9061:A9074"/>
    <mergeCell ref="C9061:D9061"/>
    <mergeCell ref="C9062:D9062"/>
    <mergeCell ref="C9063:D9063"/>
    <mergeCell ref="C9064:D9064"/>
    <mergeCell ref="C9065:D9065"/>
    <mergeCell ref="C9066:D9066"/>
    <mergeCell ref="C9049:D9049"/>
    <mergeCell ref="C9050:D9050"/>
    <mergeCell ref="A9051:A9060"/>
    <mergeCell ref="C9051:D9051"/>
    <mergeCell ref="C9052:D9052"/>
    <mergeCell ref="C9053:D9053"/>
    <mergeCell ref="C9054:D9054"/>
    <mergeCell ref="C9055:D9055"/>
    <mergeCell ref="C9056:D9056"/>
    <mergeCell ref="C9057:D9057"/>
    <mergeCell ref="C9043:D9043"/>
    <mergeCell ref="C9044:D9044"/>
    <mergeCell ref="C9045:D9045"/>
    <mergeCell ref="C9046:D9046"/>
    <mergeCell ref="C9047:D9047"/>
    <mergeCell ref="C9048:D9048"/>
    <mergeCell ref="B9036:D9036"/>
    <mergeCell ref="A9037:A9050"/>
    <mergeCell ref="C9037:D9037"/>
    <mergeCell ref="C9038:D9038"/>
    <mergeCell ref="C9039:D9039"/>
    <mergeCell ref="C9040:D9040"/>
    <mergeCell ref="C9041:D9041"/>
    <mergeCell ref="C9042:D9042"/>
    <mergeCell ref="C9028:D9028"/>
    <mergeCell ref="C9029:D9029"/>
    <mergeCell ref="C9030:D9030"/>
    <mergeCell ref="C9031:D9031"/>
    <mergeCell ref="C9032:D9032"/>
    <mergeCell ref="B9034:D9034"/>
    <mergeCell ref="A9019:A9032"/>
    <mergeCell ref="C9019:D9019"/>
    <mergeCell ref="C9020:D9020"/>
    <mergeCell ref="C9021:D9021"/>
    <mergeCell ref="C9022:D9022"/>
    <mergeCell ref="C9023:D9023"/>
    <mergeCell ref="C9024:D9024"/>
    <mergeCell ref="C9025:D9025"/>
    <mergeCell ref="C9026:D9026"/>
    <mergeCell ref="C9027:D9027"/>
    <mergeCell ref="C9013:D9013"/>
    <mergeCell ref="C9014:D9014"/>
    <mergeCell ref="C9015:D9015"/>
    <mergeCell ref="C9016:D9016"/>
    <mergeCell ref="C9017:D9017"/>
    <mergeCell ref="C9018:D9018"/>
    <mergeCell ref="C9004:D9004"/>
    <mergeCell ref="C9005:D9005"/>
    <mergeCell ref="C9006:D9006"/>
    <mergeCell ref="C9007:D9007"/>
    <mergeCell ref="C9008:D9008"/>
    <mergeCell ref="A9009:A9018"/>
    <mergeCell ref="C9009:D9009"/>
    <mergeCell ref="C9010:D9010"/>
    <mergeCell ref="C9011:D9011"/>
    <mergeCell ref="C9012:D9012"/>
    <mergeCell ref="A8995:A9008"/>
    <mergeCell ref="C8995:D8995"/>
    <mergeCell ref="C8996:D8996"/>
    <mergeCell ref="C8997:D8997"/>
    <mergeCell ref="C8998:D8998"/>
    <mergeCell ref="C8999:D8999"/>
    <mergeCell ref="C9000:D9000"/>
    <mergeCell ref="C9001:D9001"/>
    <mergeCell ref="C9002:D9002"/>
    <mergeCell ref="C9003:D9003"/>
    <mergeCell ref="C8989:D8989"/>
    <mergeCell ref="C8990:D8990"/>
    <mergeCell ref="B8992:D8992"/>
    <mergeCell ref="B8994:D8994"/>
    <mergeCell ref="C8983:D8983"/>
    <mergeCell ref="C8984:D8984"/>
    <mergeCell ref="C8985:D8985"/>
    <mergeCell ref="C8986:D8986"/>
    <mergeCell ref="C8987:D8987"/>
    <mergeCell ref="C8988:D8988"/>
    <mergeCell ref="C8974:D8974"/>
    <mergeCell ref="C8975:D8975"/>
    <mergeCell ref="C8976:D8976"/>
    <mergeCell ref="A8977:A8990"/>
    <mergeCell ref="C8977:D8977"/>
    <mergeCell ref="C8978:D8978"/>
    <mergeCell ref="C8979:D8979"/>
    <mergeCell ref="C8980:D8980"/>
    <mergeCell ref="C8981:D8981"/>
    <mergeCell ref="C8982:D8982"/>
    <mergeCell ref="C8965:D8965"/>
    <mergeCell ref="C8966:D8966"/>
    <mergeCell ref="A8967:A8976"/>
    <mergeCell ref="C8967:D8967"/>
    <mergeCell ref="C8968:D8968"/>
    <mergeCell ref="C8969:D8969"/>
    <mergeCell ref="C8970:D8970"/>
    <mergeCell ref="C8971:D8971"/>
    <mergeCell ref="C8972:D8972"/>
    <mergeCell ref="C8973:D8973"/>
    <mergeCell ref="C8959:D8959"/>
    <mergeCell ref="C8960:D8960"/>
    <mergeCell ref="C8961:D8961"/>
    <mergeCell ref="C8962:D8962"/>
    <mergeCell ref="C8963:D8963"/>
    <mergeCell ref="C8964:D8964"/>
    <mergeCell ref="B8952:D8952"/>
    <mergeCell ref="A8953:A8966"/>
    <mergeCell ref="C8953:D8953"/>
    <mergeCell ref="C8954:D8954"/>
    <mergeCell ref="C8955:D8955"/>
    <mergeCell ref="C8956:D8956"/>
    <mergeCell ref="C8957:D8957"/>
    <mergeCell ref="C8958:D8958"/>
    <mergeCell ref="C8944:D8944"/>
    <mergeCell ref="C8945:D8945"/>
    <mergeCell ref="C8946:D8946"/>
    <mergeCell ref="C8947:D8947"/>
    <mergeCell ref="C8948:D8948"/>
    <mergeCell ref="B8950:D8950"/>
    <mergeCell ref="A8935:A8948"/>
    <mergeCell ref="C8935:D8935"/>
    <mergeCell ref="C8936:D8936"/>
    <mergeCell ref="C8937:D8937"/>
    <mergeCell ref="C8938:D8938"/>
    <mergeCell ref="C8939:D8939"/>
    <mergeCell ref="C8940:D8940"/>
    <mergeCell ref="C8941:D8941"/>
    <mergeCell ref="C8942:D8942"/>
    <mergeCell ref="C8943:D8943"/>
    <mergeCell ref="C8929:D8929"/>
    <mergeCell ref="C8930:D8930"/>
    <mergeCell ref="C8931:D8931"/>
    <mergeCell ref="C8932:D8932"/>
    <mergeCell ref="C8933:D8933"/>
    <mergeCell ref="C8934:D8934"/>
    <mergeCell ref="C8920:D8920"/>
    <mergeCell ref="C8921:D8921"/>
    <mergeCell ref="C8922:D8922"/>
    <mergeCell ref="C8923:D8923"/>
    <mergeCell ref="C8924:D8924"/>
    <mergeCell ref="A8925:A8934"/>
    <mergeCell ref="C8925:D8925"/>
    <mergeCell ref="C8926:D8926"/>
    <mergeCell ref="C8927:D8927"/>
    <mergeCell ref="C8928:D8928"/>
    <mergeCell ref="A8911:A8924"/>
    <mergeCell ref="C8911:D8911"/>
    <mergeCell ref="C8912:D8912"/>
    <mergeCell ref="C8913:D8913"/>
    <mergeCell ref="C8914:D8914"/>
    <mergeCell ref="C8915:D8915"/>
    <mergeCell ref="C8916:D8916"/>
    <mergeCell ref="C8917:D8917"/>
    <mergeCell ref="C8918:D8918"/>
    <mergeCell ref="C8919:D8919"/>
    <mergeCell ref="C8905:D8905"/>
    <mergeCell ref="C8906:D8906"/>
    <mergeCell ref="B8908:D8908"/>
    <mergeCell ref="B8910:D8910"/>
    <mergeCell ref="C8899:D8899"/>
    <mergeCell ref="C8900:D8900"/>
    <mergeCell ref="C8901:D8901"/>
    <mergeCell ref="C8902:D8902"/>
    <mergeCell ref="C8903:D8903"/>
    <mergeCell ref="C8904:D8904"/>
    <mergeCell ref="C8890:D8890"/>
    <mergeCell ref="C8891:D8891"/>
    <mergeCell ref="C8892:D8892"/>
    <mergeCell ref="A8893:A8906"/>
    <mergeCell ref="C8893:D8893"/>
    <mergeCell ref="C8894:D8894"/>
    <mergeCell ref="C8895:D8895"/>
    <mergeCell ref="C8896:D8896"/>
    <mergeCell ref="C8897:D8897"/>
    <mergeCell ref="C8898:D8898"/>
    <mergeCell ref="C8881:D8881"/>
    <mergeCell ref="C8882:D8882"/>
    <mergeCell ref="A8883:A8892"/>
    <mergeCell ref="C8883:D8883"/>
    <mergeCell ref="C8884:D8884"/>
    <mergeCell ref="C8885:D8885"/>
    <mergeCell ref="C8886:D8886"/>
    <mergeCell ref="C8887:D8887"/>
    <mergeCell ref="C8888:D8888"/>
    <mergeCell ref="C8889:D8889"/>
    <mergeCell ref="C8875:D8875"/>
    <mergeCell ref="C8876:D8876"/>
    <mergeCell ref="C8877:D8877"/>
    <mergeCell ref="C8878:D8878"/>
    <mergeCell ref="C8879:D8879"/>
    <mergeCell ref="C8880:D8880"/>
    <mergeCell ref="B8868:D8868"/>
    <mergeCell ref="A8869:A8882"/>
    <mergeCell ref="C8869:D8869"/>
    <mergeCell ref="C8870:D8870"/>
    <mergeCell ref="C8871:D8871"/>
    <mergeCell ref="C8872:D8872"/>
    <mergeCell ref="C8873:D8873"/>
    <mergeCell ref="C8874:D8874"/>
    <mergeCell ref="C8860:D8860"/>
    <mergeCell ref="C8861:D8861"/>
    <mergeCell ref="C8862:D8862"/>
    <mergeCell ref="C8863:D8863"/>
    <mergeCell ref="C8864:D8864"/>
    <mergeCell ref="B8866:D8866"/>
    <mergeCell ref="A8851:A8864"/>
    <mergeCell ref="C8851:D8851"/>
    <mergeCell ref="C8852:D8852"/>
    <mergeCell ref="C8853:D8853"/>
    <mergeCell ref="C8854:D8854"/>
    <mergeCell ref="C8855:D8855"/>
    <mergeCell ref="C8856:D8856"/>
    <mergeCell ref="C8857:D8857"/>
    <mergeCell ref="C8858:D8858"/>
    <mergeCell ref="C8859:D8859"/>
    <mergeCell ref="C8845:D8845"/>
    <mergeCell ref="C8846:D8846"/>
    <mergeCell ref="C8847:D8847"/>
    <mergeCell ref="C8848:D8848"/>
    <mergeCell ref="C8849:D8849"/>
    <mergeCell ref="C8850:D8850"/>
    <mergeCell ref="C8836:D8836"/>
    <mergeCell ref="C8837:D8837"/>
    <mergeCell ref="C8838:D8838"/>
    <mergeCell ref="C8839:D8839"/>
    <mergeCell ref="C8840:D8840"/>
    <mergeCell ref="A8841:A8850"/>
    <mergeCell ref="C8841:D8841"/>
    <mergeCell ref="C8842:D8842"/>
    <mergeCell ref="C8843:D8843"/>
    <mergeCell ref="C8844:D8844"/>
    <mergeCell ref="A8827:A8840"/>
    <mergeCell ref="C8827:D8827"/>
    <mergeCell ref="C8828:D8828"/>
    <mergeCell ref="C8829:D8829"/>
    <mergeCell ref="C8830:D8830"/>
    <mergeCell ref="C8831:D8831"/>
    <mergeCell ref="C8832:D8832"/>
    <mergeCell ref="C8833:D8833"/>
    <mergeCell ref="C8834:D8834"/>
    <mergeCell ref="C8835:D8835"/>
    <mergeCell ref="C8821:D8821"/>
    <mergeCell ref="C8822:D8822"/>
    <mergeCell ref="B8824:D8824"/>
    <mergeCell ref="B8826:D8826"/>
    <mergeCell ref="C8815:D8815"/>
    <mergeCell ref="C8816:D8816"/>
    <mergeCell ref="C8817:D8817"/>
    <mergeCell ref="C8818:D8818"/>
    <mergeCell ref="C8819:D8819"/>
    <mergeCell ref="C8820:D8820"/>
    <mergeCell ref="C8806:D8806"/>
    <mergeCell ref="C8807:D8807"/>
    <mergeCell ref="C8808:D8808"/>
    <mergeCell ref="A8809:A8822"/>
    <mergeCell ref="C8809:D8809"/>
    <mergeCell ref="C8810:D8810"/>
    <mergeCell ref="C8811:D8811"/>
    <mergeCell ref="C8812:D8812"/>
    <mergeCell ref="C8813:D8813"/>
    <mergeCell ref="C8814:D8814"/>
    <mergeCell ref="C8797:D8797"/>
    <mergeCell ref="C8798:D8798"/>
    <mergeCell ref="A8799:A8808"/>
    <mergeCell ref="C8799:D8799"/>
    <mergeCell ref="C8800:D8800"/>
    <mergeCell ref="C8801:D8801"/>
    <mergeCell ref="C8802:D8802"/>
    <mergeCell ref="C8803:D8803"/>
    <mergeCell ref="C8804:D8804"/>
    <mergeCell ref="C8805:D8805"/>
    <mergeCell ref="C8791:D8791"/>
    <mergeCell ref="C8792:D8792"/>
    <mergeCell ref="C8793:D8793"/>
    <mergeCell ref="C8794:D8794"/>
    <mergeCell ref="C8795:D8795"/>
    <mergeCell ref="C8796:D8796"/>
    <mergeCell ref="B8784:D8784"/>
    <mergeCell ref="A8785:A8798"/>
    <mergeCell ref="C8785:D8785"/>
    <mergeCell ref="C8786:D8786"/>
    <mergeCell ref="C8787:D8787"/>
    <mergeCell ref="C8788:D8788"/>
    <mergeCell ref="C8789:D8789"/>
    <mergeCell ref="C8790:D8790"/>
    <mergeCell ref="C8776:D8776"/>
    <mergeCell ref="C8777:D8777"/>
    <mergeCell ref="C8778:D8778"/>
    <mergeCell ref="C8779:D8779"/>
    <mergeCell ref="C8780:D8780"/>
    <mergeCell ref="B8782:D8782"/>
    <mergeCell ref="A8767:A8780"/>
    <mergeCell ref="C8767:D8767"/>
    <mergeCell ref="C8768:D8768"/>
    <mergeCell ref="C8769:D8769"/>
    <mergeCell ref="C8770:D8770"/>
    <mergeCell ref="C8771:D8771"/>
    <mergeCell ref="C8772:D8772"/>
    <mergeCell ref="C8773:D8773"/>
    <mergeCell ref="C8774:D8774"/>
    <mergeCell ref="C8775:D8775"/>
    <mergeCell ref="C8761:D8761"/>
    <mergeCell ref="C8762:D8762"/>
    <mergeCell ref="C8763:D8763"/>
    <mergeCell ref="C8764:D8764"/>
    <mergeCell ref="C8765:D8765"/>
    <mergeCell ref="C8766:D8766"/>
    <mergeCell ref="C8752:D8752"/>
    <mergeCell ref="C8753:D8753"/>
    <mergeCell ref="C8754:D8754"/>
    <mergeCell ref="C8755:D8755"/>
    <mergeCell ref="C8756:D8756"/>
    <mergeCell ref="A8757:A8766"/>
    <mergeCell ref="C8757:D8757"/>
    <mergeCell ref="C8758:D8758"/>
    <mergeCell ref="C8759:D8759"/>
    <mergeCell ref="C8760:D8760"/>
    <mergeCell ref="A8743:A8756"/>
    <mergeCell ref="C8743:D8743"/>
    <mergeCell ref="C8744:D8744"/>
    <mergeCell ref="C8745:D8745"/>
    <mergeCell ref="C8746:D8746"/>
    <mergeCell ref="C8747:D8747"/>
    <mergeCell ref="C8748:D8748"/>
    <mergeCell ref="C8749:D8749"/>
    <mergeCell ref="C8750:D8750"/>
    <mergeCell ref="C8751:D8751"/>
    <mergeCell ref="C8737:D8737"/>
    <mergeCell ref="C8738:D8738"/>
    <mergeCell ref="B8740:D8740"/>
    <mergeCell ref="B8742:D8742"/>
    <mergeCell ref="C8731:D8731"/>
    <mergeCell ref="C8732:D8732"/>
    <mergeCell ref="C8733:D8733"/>
    <mergeCell ref="C8734:D8734"/>
    <mergeCell ref="C8735:D8735"/>
    <mergeCell ref="C8736:D8736"/>
    <mergeCell ref="C8722:D8722"/>
    <mergeCell ref="C8723:D8723"/>
    <mergeCell ref="C8724:D8724"/>
    <mergeCell ref="A8725:A8738"/>
    <mergeCell ref="C8725:D8725"/>
    <mergeCell ref="C8726:D8726"/>
    <mergeCell ref="C8727:D8727"/>
    <mergeCell ref="C8728:D8728"/>
    <mergeCell ref="C8729:D8729"/>
    <mergeCell ref="C8730:D8730"/>
    <mergeCell ref="C8713:D8713"/>
    <mergeCell ref="C8714:D8714"/>
    <mergeCell ref="A8715:A8724"/>
    <mergeCell ref="C8715:D8715"/>
    <mergeCell ref="C8716:D8716"/>
    <mergeCell ref="C8717:D8717"/>
    <mergeCell ref="C8718:D8718"/>
    <mergeCell ref="C8719:D8719"/>
    <mergeCell ref="C8720:D8720"/>
    <mergeCell ref="C8721:D8721"/>
    <mergeCell ref="C8707:D8707"/>
    <mergeCell ref="C8708:D8708"/>
    <mergeCell ref="C8709:D8709"/>
    <mergeCell ref="C8710:D8710"/>
    <mergeCell ref="C8711:D8711"/>
    <mergeCell ref="C8712:D8712"/>
    <mergeCell ref="B8700:D8700"/>
    <mergeCell ref="A8701:A8714"/>
    <mergeCell ref="C8701:D8701"/>
    <mergeCell ref="C8702:D8702"/>
    <mergeCell ref="C8703:D8703"/>
    <mergeCell ref="C8704:D8704"/>
    <mergeCell ref="C8705:D8705"/>
    <mergeCell ref="C8706:D8706"/>
    <mergeCell ref="C8692:D8692"/>
    <mergeCell ref="C8693:D8693"/>
    <mergeCell ref="C8694:D8694"/>
    <mergeCell ref="C8695:D8695"/>
    <mergeCell ref="C8696:D8696"/>
    <mergeCell ref="B8698:D8698"/>
    <mergeCell ref="A8683:A8696"/>
    <mergeCell ref="C8683:D8683"/>
    <mergeCell ref="C8684:D8684"/>
    <mergeCell ref="C8685:D8685"/>
    <mergeCell ref="C8686:D8686"/>
    <mergeCell ref="C8687:D8687"/>
    <mergeCell ref="C8688:D8688"/>
    <mergeCell ref="C8689:D8689"/>
    <mergeCell ref="C8690:D8690"/>
    <mergeCell ref="C8691:D8691"/>
    <mergeCell ref="C8677:D8677"/>
    <mergeCell ref="C8678:D8678"/>
    <mergeCell ref="C8679:D8679"/>
    <mergeCell ref="C8680:D8680"/>
    <mergeCell ref="C8681:D8681"/>
    <mergeCell ref="C8682:D8682"/>
    <mergeCell ref="C8668:D8668"/>
    <mergeCell ref="C8669:D8669"/>
    <mergeCell ref="C8670:D8670"/>
    <mergeCell ref="C8671:D8671"/>
    <mergeCell ref="C8672:D8672"/>
    <mergeCell ref="A8673:A8682"/>
    <mergeCell ref="C8673:D8673"/>
    <mergeCell ref="C8674:D8674"/>
    <mergeCell ref="C8675:D8675"/>
    <mergeCell ref="C8676:D8676"/>
    <mergeCell ref="A8659:A8672"/>
    <mergeCell ref="C8659:D8659"/>
    <mergeCell ref="C8660:D8660"/>
    <mergeCell ref="C8661:D8661"/>
    <mergeCell ref="C8662:D8662"/>
    <mergeCell ref="C8663:D8663"/>
    <mergeCell ref="C8664:D8664"/>
    <mergeCell ref="C8665:D8665"/>
    <mergeCell ref="C8666:D8666"/>
    <mergeCell ref="C8667:D8667"/>
    <mergeCell ref="C8653:D8653"/>
    <mergeCell ref="C8654:D8654"/>
    <mergeCell ref="B8656:D8656"/>
    <mergeCell ref="B8658:D8658"/>
    <mergeCell ref="C8647:D8647"/>
    <mergeCell ref="C8648:D8648"/>
    <mergeCell ref="C8649:D8649"/>
    <mergeCell ref="C8650:D8650"/>
    <mergeCell ref="C8651:D8651"/>
    <mergeCell ref="C8652:D8652"/>
    <mergeCell ref="C8638:D8638"/>
    <mergeCell ref="C8639:D8639"/>
    <mergeCell ref="C8640:D8640"/>
    <mergeCell ref="A8641:A8654"/>
    <mergeCell ref="C8641:D8641"/>
    <mergeCell ref="C8642:D8642"/>
    <mergeCell ref="C8643:D8643"/>
    <mergeCell ref="C8644:D8644"/>
    <mergeCell ref="C8645:D8645"/>
    <mergeCell ref="C8646:D8646"/>
    <mergeCell ref="C8629:D8629"/>
    <mergeCell ref="C8630:D8630"/>
    <mergeCell ref="A8631:A8640"/>
    <mergeCell ref="C8631:D8631"/>
    <mergeCell ref="C8632:D8632"/>
    <mergeCell ref="C8633:D8633"/>
    <mergeCell ref="C8634:D8634"/>
    <mergeCell ref="C8635:D8635"/>
    <mergeCell ref="C8636:D8636"/>
    <mergeCell ref="C8637:D8637"/>
    <mergeCell ref="C8623:D8623"/>
    <mergeCell ref="C8624:D8624"/>
    <mergeCell ref="C8625:D8625"/>
    <mergeCell ref="C8626:D8626"/>
    <mergeCell ref="C8627:D8627"/>
    <mergeCell ref="C8628:D8628"/>
    <mergeCell ref="B8616:D8616"/>
    <mergeCell ref="A8617:A8630"/>
    <mergeCell ref="C8617:D8617"/>
    <mergeCell ref="C8618:D8618"/>
    <mergeCell ref="C8619:D8619"/>
    <mergeCell ref="C8620:D8620"/>
    <mergeCell ref="C8621:D8621"/>
    <mergeCell ref="C8622:D8622"/>
    <mergeCell ref="C8608:D8608"/>
    <mergeCell ref="C8609:D8609"/>
    <mergeCell ref="C8610:D8610"/>
    <mergeCell ref="C8611:D8611"/>
    <mergeCell ref="C8612:D8612"/>
    <mergeCell ref="B8614:D8614"/>
    <mergeCell ref="A8599:A8612"/>
    <mergeCell ref="C8599:D8599"/>
    <mergeCell ref="C8600:D8600"/>
    <mergeCell ref="C8601:D8601"/>
    <mergeCell ref="C8602:D8602"/>
    <mergeCell ref="C8603:D8603"/>
    <mergeCell ref="C8604:D8604"/>
    <mergeCell ref="C8605:D8605"/>
    <mergeCell ref="C8606:D8606"/>
    <mergeCell ref="C8607:D8607"/>
    <mergeCell ref="C8593:D8593"/>
    <mergeCell ref="C8594:D8594"/>
    <mergeCell ref="C8595:D8595"/>
    <mergeCell ref="C8596:D8596"/>
    <mergeCell ref="C8597:D8597"/>
    <mergeCell ref="C8598:D8598"/>
    <mergeCell ref="C8584:D8584"/>
    <mergeCell ref="C8585:D8585"/>
    <mergeCell ref="C8586:D8586"/>
    <mergeCell ref="C8587:D8587"/>
    <mergeCell ref="C8588:D8588"/>
    <mergeCell ref="A8589:A8598"/>
    <mergeCell ref="C8589:D8589"/>
    <mergeCell ref="C8590:D8590"/>
    <mergeCell ref="C8591:D8591"/>
    <mergeCell ref="C8592:D8592"/>
    <mergeCell ref="A8575:A8588"/>
    <mergeCell ref="C8575:D8575"/>
    <mergeCell ref="C8576:D8576"/>
    <mergeCell ref="C8577:D8577"/>
    <mergeCell ref="C8578:D8578"/>
    <mergeCell ref="C8579:D8579"/>
    <mergeCell ref="C8580:D8580"/>
    <mergeCell ref="C8581:D8581"/>
    <mergeCell ref="C8582:D8582"/>
    <mergeCell ref="C8583:D8583"/>
    <mergeCell ref="C8569:D8569"/>
    <mergeCell ref="C8570:D8570"/>
    <mergeCell ref="B8572:D8572"/>
    <mergeCell ref="B8574:D8574"/>
    <mergeCell ref="C8563:D8563"/>
    <mergeCell ref="C8564:D8564"/>
    <mergeCell ref="C8565:D8565"/>
    <mergeCell ref="C8566:D8566"/>
    <mergeCell ref="C8567:D8567"/>
    <mergeCell ref="C8568:D8568"/>
    <mergeCell ref="C8554:D8554"/>
    <mergeCell ref="C8555:D8555"/>
    <mergeCell ref="C8556:D8556"/>
    <mergeCell ref="A8557:A8570"/>
    <mergeCell ref="C8557:D8557"/>
    <mergeCell ref="C8558:D8558"/>
    <mergeCell ref="C8559:D8559"/>
    <mergeCell ref="C8560:D8560"/>
    <mergeCell ref="C8561:D8561"/>
    <mergeCell ref="C8562:D8562"/>
    <mergeCell ref="C8545:D8545"/>
    <mergeCell ref="C8546:D8546"/>
    <mergeCell ref="A8547:A8556"/>
    <mergeCell ref="C8547:D8547"/>
    <mergeCell ref="C8548:D8548"/>
    <mergeCell ref="C8549:D8549"/>
    <mergeCell ref="C8550:D8550"/>
    <mergeCell ref="C8551:D8551"/>
    <mergeCell ref="C8552:D8552"/>
    <mergeCell ref="C8553:D8553"/>
    <mergeCell ref="C8539:D8539"/>
    <mergeCell ref="C8540:D8540"/>
    <mergeCell ref="C8541:D8541"/>
    <mergeCell ref="C8542:D8542"/>
    <mergeCell ref="C8543:D8543"/>
    <mergeCell ref="C8544:D8544"/>
    <mergeCell ref="B8532:D8532"/>
    <mergeCell ref="A8533:A8546"/>
    <mergeCell ref="C8533:D8533"/>
    <mergeCell ref="C8534:D8534"/>
    <mergeCell ref="C8535:D8535"/>
    <mergeCell ref="C8536:D8536"/>
    <mergeCell ref="C8537:D8537"/>
    <mergeCell ref="C8538:D8538"/>
    <mergeCell ref="C8524:D8524"/>
    <mergeCell ref="C8525:D8525"/>
    <mergeCell ref="C8526:D8526"/>
    <mergeCell ref="C8527:D8527"/>
    <mergeCell ref="C8528:D8528"/>
    <mergeCell ref="B8530:D8530"/>
    <mergeCell ref="A8515:A8528"/>
    <mergeCell ref="C8515:D8515"/>
    <mergeCell ref="C8516:D8516"/>
    <mergeCell ref="C8517:D8517"/>
    <mergeCell ref="C8518:D8518"/>
    <mergeCell ref="C8519:D8519"/>
    <mergeCell ref="C8520:D8520"/>
    <mergeCell ref="C8521:D8521"/>
    <mergeCell ref="C8522:D8522"/>
    <mergeCell ref="C8523:D8523"/>
    <mergeCell ref="C8509:D8509"/>
    <mergeCell ref="C8510:D8510"/>
    <mergeCell ref="C8511:D8511"/>
    <mergeCell ref="C8512:D8512"/>
    <mergeCell ref="C8513:D8513"/>
    <mergeCell ref="C8514:D8514"/>
    <mergeCell ref="C8500:D8500"/>
    <mergeCell ref="C8501:D8501"/>
    <mergeCell ref="C8502:D8502"/>
    <mergeCell ref="C8503:D8503"/>
    <mergeCell ref="C8504:D8504"/>
    <mergeCell ref="A8505:A8514"/>
    <mergeCell ref="C8505:D8505"/>
    <mergeCell ref="C8506:D8506"/>
    <mergeCell ref="C8507:D8507"/>
    <mergeCell ref="C8508:D8508"/>
    <mergeCell ref="A8491:A8504"/>
    <mergeCell ref="C8491:D8491"/>
    <mergeCell ref="C8492:D8492"/>
    <mergeCell ref="C8493:D8493"/>
    <mergeCell ref="C8494:D8494"/>
    <mergeCell ref="C8495:D8495"/>
    <mergeCell ref="C8496:D8496"/>
    <mergeCell ref="C8497:D8497"/>
    <mergeCell ref="C8498:D8498"/>
    <mergeCell ref="C8499:D8499"/>
    <mergeCell ref="C8485:D8485"/>
    <mergeCell ref="C8486:D8486"/>
    <mergeCell ref="B8488:D8488"/>
    <mergeCell ref="B8490:D8490"/>
    <mergeCell ref="C8479:D8479"/>
    <mergeCell ref="C8480:D8480"/>
    <mergeCell ref="C8481:D8481"/>
    <mergeCell ref="C8482:D8482"/>
    <mergeCell ref="C8483:D8483"/>
    <mergeCell ref="C8484:D8484"/>
    <mergeCell ref="C8470:D8470"/>
    <mergeCell ref="C8471:D8471"/>
    <mergeCell ref="C8472:D8472"/>
    <mergeCell ref="A8473:A8486"/>
    <mergeCell ref="C8473:D8473"/>
    <mergeCell ref="C8474:D8474"/>
    <mergeCell ref="C8475:D8475"/>
    <mergeCell ref="C8476:D8476"/>
    <mergeCell ref="C8477:D8477"/>
    <mergeCell ref="C8478:D8478"/>
    <mergeCell ref="C8461:D8461"/>
    <mergeCell ref="C8462:D8462"/>
    <mergeCell ref="A8463:A8472"/>
    <mergeCell ref="C8463:D8463"/>
    <mergeCell ref="C8464:D8464"/>
    <mergeCell ref="C8465:D8465"/>
    <mergeCell ref="C8466:D8466"/>
    <mergeCell ref="C8467:D8467"/>
    <mergeCell ref="C8468:D8468"/>
    <mergeCell ref="C8469:D8469"/>
    <mergeCell ref="C8455:D8455"/>
    <mergeCell ref="C8456:D8456"/>
    <mergeCell ref="C8457:D8457"/>
    <mergeCell ref="C8458:D8458"/>
    <mergeCell ref="C8459:D8459"/>
    <mergeCell ref="C8460:D8460"/>
    <mergeCell ref="B8448:D8448"/>
    <mergeCell ref="A8449:A8462"/>
    <mergeCell ref="C8449:D8449"/>
    <mergeCell ref="C8450:D8450"/>
    <mergeCell ref="C8451:D8451"/>
    <mergeCell ref="C8452:D8452"/>
    <mergeCell ref="C8453:D8453"/>
    <mergeCell ref="C8454:D8454"/>
    <mergeCell ref="C8440:D8440"/>
    <mergeCell ref="C8441:D8441"/>
    <mergeCell ref="C8442:D8442"/>
    <mergeCell ref="C8443:D8443"/>
    <mergeCell ref="C8444:D8444"/>
    <mergeCell ref="B8446:D8446"/>
    <mergeCell ref="A8431:A8444"/>
    <mergeCell ref="C8431:D8431"/>
    <mergeCell ref="C8432:D8432"/>
    <mergeCell ref="C8433:D8433"/>
    <mergeCell ref="C8434:D8434"/>
    <mergeCell ref="C8435:D8435"/>
    <mergeCell ref="C8436:D8436"/>
    <mergeCell ref="C8437:D8437"/>
    <mergeCell ref="C8438:D8438"/>
    <mergeCell ref="C8439:D8439"/>
    <mergeCell ref="C8425:D8425"/>
    <mergeCell ref="C8426:D8426"/>
    <mergeCell ref="C8427:D8427"/>
    <mergeCell ref="C8428:D8428"/>
    <mergeCell ref="C8429:D8429"/>
    <mergeCell ref="C8430:D8430"/>
    <mergeCell ref="C8416:D8416"/>
    <mergeCell ref="C8417:D8417"/>
    <mergeCell ref="C8418:D8418"/>
    <mergeCell ref="C8419:D8419"/>
    <mergeCell ref="C8420:D8420"/>
    <mergeCell ref="A8421:A8430"/>
    <mergeCell ref="C8421:D8421"/>
    <mergeCell ref="C8422:D8422"/>
    <mergeCell ref="C8423:D8423"/>
    <mergeCell ref="C8424:D8424"/>
    <mergeCell ref="A8407:A8420"/>
    <mergeCell ref="C8407:D8407"/>
    <mergeCell ref="C8408:D8408"/>
    <mergeCell ref="C8409:D8409"/>
    <mergeCell ref="C8410:D8410"/>
    <mergeCell ref="C8411:D8411"/>
    <mergeCell ref="C8412:D8412"/>
    <mergeCell ref="C8413:D8413"/>
    <mergeCell ref="C8414:D8414"/>
    <mergeCell ref="C8415:D8415"/>
    <mergeCell ref="C8401:D8401"/>
    <mergeCell ref="C8402:D8402"/>
    <mergeCell ref="B8404:D8404"/>
    <mergeCell ref="B8406:D8406"/>
    <mergeCell ref="C8395:D8395"/>
    <mergeCell ref="C8396:D8396"/>
    <mergeCell ref="C8397:D8397"/>
    <mergeCell ref="C8398:D8398"/>
    <mergeCell ref="C8399:D8399"/>
    <mergeCell ref="C8400:D8400"/>
    <mergeCell ref="C8386:D8386"/>
    <mergeCell ref="C8387:D8387"/>
    <mergeCell ref="C8388:D8388"/>
    <mergeCell ref="A8389:A8402"/>
    <mergeCell ref="C8389:D8389"/>
    <mergeCell ref="C8390:D8390"/>
    <mergeCell ref="C8391:D8391"/>
    <mergeCell ref="C8392:D8392"/>
    <mergeCell ref="C8393:D8393"/>
    <mergeCell ref="C8394:D8394"/>
    <mergeCell ref="C8377:D8377"/>
    <mergeCell ref="C8378:D8378"/>
    <mergeCell ref="A8379:A8388"/>
    <mergeCell ref="C8379:D8379"/>
    <mergeCell ref="C8380:D8380"/>
    <mergeCell ref="C8381:D8381"/>
    <mergeCell ref="C8382:D8382"/>
    <mergeCell ref="C8383:D8383"/>
    <mergeCell ref="C8384:D8384"/>
    <mergeCell ref="C8385:D8385"/>
    <mergeCell ref="C8371:D8371"/>
    <mergeCell ref="C8372:D8372"/>
    <mergeCell ref="C8373:D8373"/>
    <mergeCell ref="C8374:D8374"/>
    <mergeCell ref="C8375:D8375"/>
    <mergeCell ref="C8376:D8376"/>
    <mergeCell ref="B8364:D8364"/>
    <mergeCell ref="A8365:A8378"/>
    <mergeCell ref="C8365:D8365"/>
    <mergeCell ref="C8366:D8366"/>
    <mergeCell ref="C8367:D8367"/>
    <mergeCell ref="C8368:D8368"/>
    <mergeCell ref="C8369:D8369"/>
    <mergeCell ref="C8370:D8370"/>
    <mergeCell ref="C8356:D8356"/>
    <mergeCell ref="C8357:D8357"/>
    <mergeCell ref="C8358:D8358"/>
    <mergeCell ref="C8359:D8359"/>
    <mergeCell ref="C8360:D8360"/>
    <mergeCell ref="B8362:D8362"/>
    <mergeCell ref="A8347:A8360"/>
    <mergeCell ref="C8347:D8347"/>
    <mergeCell ref="C8348:D8348"/>
    <mergeCell ref="C8349:D8349"/>
    <mergeCell ref="C8350:D8350"/>
    <mergeCell ref="C8351:D8351"/>
    <mergeCell ref="C8352:D8352"/>
    <mergeCell ref="C8353:D8353"/>
    <mergeCell ref="C8354:D8354"/>
    <mergeCell ref="C8355:D8355"/>
    <mergeCell ref="C8341:D8341"/>
    <mergeCell ref="C8342:D8342"/>
    <mergeCell ref="C8343:D8343"/>
    <mergeCell ref="C8344:D8344"/>
    <mergeCell ref="C8345:D8345"/>
    <mergeCell ref="C8346:D8346"/>
    <mergeCell ref="C8332:D8332"/>
    <mergeCell ref="C8333:D8333"/>
    <mergeCell ref="C8334:D8334"/>
    <mergeCell ref="C8335:D8335"/>
    <mergeCell ref="C8336:D8336"/>
    <mergeCell ref="A8337:A8346"/>
    <mergeCell ref="C8337:D8337"/>
    <mergeCell ref="C8338:D8338"/>
    <mergeCell ref="C8339:D8339"/>
    <mergeCell ref="C8340:D8340"/>
    <mergeCell ref="A8323:A8336"/>
    <mergeCell ref="C8323:D8323"/>
    <mergeCell ref="C8324:D8324"/>
    <mergeCell ref="C8325:D8325"/>
    <mergeCell ref="C8326:D8326"/>
    <mergeCell ref="C8327:D8327"/>
    <mergeCell ref="C8328:D8328"/>
    <mergeCell ref="C8329:D8329"/>
    <mergeCell ref="C8330:D8330"/>
    <mergeCell ref="C8331:D8331"/>
    <mergeCell ref="C8317:D8317"/>
    <mergeCell ref="C8318:D8318"/>
    <mergeCell ref="B8320:D8320"/>
    <mergeCell ref="B8322:D8322"/>
    <mergeCell ref="C8311:D8311"/>
    <mergeCell ref="C8312:D8312"/>
    <mergeCell ref="C8313:D8313"/>
    <mergeCell ref="C8314:D8314"/>
    <mergeCell ref="C8315:D8315"/>
    <mergeCell ref="C8316:D8316"/>
    <mergeCell ref="C8302:D8302"/>
    <mergeCell ref="C8303:D8303"/>
    <mergeCell ref="C8304:D8304"/>
    <mergeCell ref="A8305:A8318"/>
    <mergeCell ref="C8305:D8305"/>
    <mergeCell ref="C8306:D8306"/>
    <mergeCell ref="C8307:D8307"/>
    <mergeCell ref="C8308:D8308"/>
    <mergeCell ref="C8309:D8309"/>
    <mergeCell ref="C8310:D8310"/>
    <mergeCell ref="C8293:D8293"/>
    <mergeCell ref="C8294:D8294"/>
    <mergeCell ref="A8295:A8304"/>
    <mergeCell ref="C8295:D8295"/>
    <mergeCell ref="C8296:D8296"/>
    <mergeCell ref="C8297:D8297"/>
    <mergeCell ref="C8298:D8298"/>
    <mergeCell ref="C8299:D8299"/>
    <mergeCell ref="C8300:D8300"/>
    <mergeCell ref="C8301:D8301"/>
    <mergeCell ref="C8287:D8287"/>
    <mergeCell ref="C8288:D8288"/>
    <mergeCell ref="C8289:D8289"/>
    <mergeCell ref="C8290:D8290"/>
    <mergeCell ref="C8291:D8291"/>
    <mergeCell ref="C8292:D8292"/>
    <mergeCell ref="B8280:D8280"/>
    <mergeCell ref="A8281:A8294"/>
    <mergeCell ref="C8281:D8281"/>
    <mergeCell ref="C8282:D8282"/>
    <mergeCell ref="C8283:D8283"/>
    <mergeCell ref="C8284:D8284"/>
    <mergeCell ref="C8285:D8285"/>
    <mergeCell ref="C8286:D8286"/>
    <mergeCell ref="C8272:D8272"/>
    <mergeCell ref="C8273:D8273"/>
    <mergeCell ref="C8274:D8274"/>
    <mergeCell ref="C8275:D8275"/>
    <mergeCell ref="C8276:D8276"/>
    <mergeCell ref="B8278:D8278"/>
    <mergeCell ref="A8263:A8276"/>
    <mergeCell ref="C8263:D8263"/>
    <mergeCell ref="C8264:D8264"/>
    <mergeCell ref="C8265:D8265"/>
    <mergeCell ref="C8266:D8266"/>
    <mergeCell ref="C8267:D8267"/>
    <mergeCell ref="C8268:D8268"/>
    <mergeCell ref="C8269:D8269"/>
    <mergeCell ref="C8270:D8270"/>
    <mergeCell ref="C8271:D8271"/>
    <mergeCell ref="C8257:D8257"/>
    <mergeCell ref="C8258:D8258"/>
    <mergeCell ref="C8259:D8259"/>
    <mergeCell ref="C8260:D8260"/>
    <mergeCell ref="C8261:D8261"/>
    <mergeCell ref="C8262:D8262"/>
    <mergeCell ref="C8248:D8248"/>
    <mergeCell ref="C8249:D8249"/>
    <mergeCell ref="C8250:D8250"/>
    <mergeCell ref="C8251:D8251"/>
    <mergeCell ref="C8252:D8252"/>
    <mergeCell ref="A8253:A8262"/>
    <mergeCell ref="C8253:D8253"/>
    <mergeCell ref="C8254:D8254"/>
    <mergeCell ref="C8255:D8255"/>
    <mergeCell ref="C8256:D8256"/>
    <mergeCell ref="A8239:A8252"/>
    <mergeCell ref="C8239:D8239"/>
    <mergeCell ref="C8240:D8240"/>
    <mergeCell ref="C8241:D8241"/>
    <mergeCell ref="C8242:D8242"/>
    <mergeCell ref="C8243:D8243"/>
    <mergeCell ref="C8244:D8244"/>
    <mergeCell ref="C8245:D8245"/>
    <mergeCell ref="C8246:D8246"/>
    <mergeCell ref="C8247:D8247"/>
    <mergeCell ref="C8233:D8233"/>
    <mergeCell ref="C8234:D8234"/>
    <mergeCell ref="B8236:D8236"/>
    <mergeCell ref="B8238:D8238"/>
    <mergeCell ref="C8227:D8227"/>
    <mergeCell ref="C8228:D8228"/>
    <mergeCell ref="C8229:D8229"/>
    <mergeCell ref="C8230:D8230"/>
    <mergeCell ref="C8231:D8231"/>
    <mergeCell ref="C8232:D8232"/>
    <mergeCell ref="C8218:D8218"/>
    <mergeCell ref="C8219:D8219"/>
    <mergeCell ref="C8220:D8220"/>
    <mergeCell ref="A8221:A8234"/>
    <mergeCell ref="C8221:D8221"/>
    <mergeCell ref="C8222:D8222"/>
    <mergeCell ref="C8223:D8223"/>
    <mergeCell ref="C8224:D8224"/>
    <mergeCell ref="C8225:D8225"/>
    <mergeCell ref="C8226:D8226"/>
    <mergeCell ref="C8209:D8209"/>
    <mergeCell ref="C8210:D8210"/>
    <mergeCell ref="A8211:A8220"/>
    <mergeCell ref="C8211:D8211"/>
    <mergeCell ref="C8212:D8212"/>
    <mergeCell ref="C8213:D8213"/>
    <mergeCell ref="C8214:D8214"/>
    <mergeCell ref="C8215:D8215"/>
    <mergeCell ref="C8216:D8216"/>
    <mergeCell ref="C8217:D8217"/>
    <mergeCell ref="C8203:D8203"/>
    <mergeCell ref="C8204:D8204"/>
    <mergeCell ref="C8205:D8205"/>
    <mergeCell ref="C8206:D8206"/>
    <mergeCell ref="C8207:D8207"/>
    <mergeCell ref="C8208:D8208"/>
    <mergeCell ref="B8196:D8196"/>
    <mergeCell ref="A8197:A8210"/>
    <mergeCell ref="C8197:D8197"/>
    <mergeCell ref="C8198:D8198"/>
    <mergeCell ref="C8199:D8199"/>
    <mergeCell ref="C8200:D8200"/>
    <mergeCell ref="C8201:D8201"/>
    <mergeCell ref="C8202:D8202"/>
    <mergeCell ref="C8188:D8188"/>
    <mergeCell ref="C8189:D8189"/>
    <mergeCell ref="C8190:D8190"/>
    <mergeCell ref="C8191:D8191"/>
    <mergeCell ref="C8192:D8192"/>
    <mergeCell ref="B8194:D8194"/>
    <mergeCell ref="A8179:A8192"/>
    <mergeCell ref="C8179:D8179"/>
    <mergeCell ref="C8180:D8180"/>
    <mergeCell ref="C8181:D8181"/>
    <mergeCell ref="C8182:D8182"/>
    <mergeCell ref="C8183:D8183"/>
    <mergeCell ref="C8184:D8184"/>
    <mergeCell ref="C8185:D8185"/>
    <mergeCell ref="C8186:D8186"/>
    <mergeCell ref="C8187:D8187"/>
    <mergeCell ref="C8173:D8173"/>
    <mergeCell ref="C8174:D8174"/>
    <mergeCell ref="C8175:D8175"/>
    <mergeCell ref="C8176:D8176"/>
    <mergeCell ref="C8177:D8177"/>
    <mergeCell ref="C8178:D8178"/>
    <mergeCell ref="C8164:D8164"/>
    <mergeCell ref="C8165:D8165"/>
    <mergeCell ref="C8166:D8166"/>
    <mergeCell ref="C8167:D8167"/>
    <mergeCell ref="C8168:D8168"/>
    <mergeCell ref="A8169:A8178"/>
    <mergeCell ref="C8169:D8169"/>
    <mergeCell ref="C8170:D8170"/>
    <mergeCell ref="C8171:D8171"/>
    <mergeCell ref="C8172:D8172"/>
    <mergeCell ref="A8155:A8168"/>
    <mergeCell ref="C8155:D8155"/>
    <mergeCell ref="C8156:D8156"/>
    <mergeCell ref="C8157:D8157"/>
    <mergeCell ref="C8158:D8158"/>
    <mergeCell ref="C8159:D8159"/>
    <mergeCell ref="C8160:D8160"/>
    <mergeCell ref="C8161:D8161"/>
    <mergeCell ref="C8162:D8162"/>
    <mergeCell ref="C8163:D8163"/>
    <mergeCell ref="C8149:D8149"/>
    <mergeCell ref="C8150:D8150"/>
    <mergeCell ref="B8152:D8152"/>
    <mergeCell ref="B8154:D8154"/>
    <mergeCell ref="C8143:D8143"/>
    <mergeCell ref="C8144:D8144"/>
    <mergeCell ref="C8145:D8145"/>
    <mergeCell ref="C8146:D8146"/>
    <mergeCell ref="C8147:D8147"/>
    <mergeCell ref="C8148:D8148"/>
    <mergeCell ref="C8134:D8134"/>
    <mergeCell ref="C8135:D8135"/>
    <mergeCell ref="C8136:D8136"/>
    <mergeCell ref="A8137:A8150"/>
    <mergeCell ref="C8137:D8137"/>
    <mergeCell ref="C8138:D8138"/>
    <mergeCell ref="C8139:D8139"/>
    <mergeCell ref="C8140:D8140"/>
    <mergeCell ref="C8141:D8141"/>
    <mergeCell ref="C8142:D8142"/>
    <mergeCell ref="C8125:D8125"/>
    <mergeCell ref="C8126:D8126"/>
    <mergeCell ref="A8127:A8136"/>
    <mergeCell ref="C8127:D8127"/>
    <mergeCell ref="C8128:D8128"/>
    <mergeCell ref="C8129:D8129"/>
    <mergeCell ref="C8130:D8130"/>
    <mergeCell ref="C8131:D8131"/>
    <mergeCell ref="C8132:D8132"/>
    <mergeCell ref="C8133:D8133"/>
    <mergeCell ref="C8119:D8119"/>
    <mergeCell ref="C8120:D8120"/>
    <mergeCell ref="C8121:D8121"/>
    <mergeCell ref="C8122:D8122"/>
    <mergeCell ref="C8123:D8123"/>
    <mergeCell ref="C8124:D8124"/>
    <mergeCell ref="B8112:D8112"/>
    <mergeCell ref="A8113:A8126"/>
    <mergeCell ref="C8113:D8113"/>
    <mergeCell ref="C8114:D8114"/>
    <mergeCell ref="C8115:D8115"/>
    <mergeCell ref="C8116:D8116"/>
    <mergeCell ref="C8117:D8117"/>
    <mergeCell ref="C8118:D8118"/>
    <mergeCell ref="C8104:D8104"/>
    <mergeCell ref="C8105:D8105"/>
    <mergeCell ref="C8106:D8106"/>
    <mergeCell ref="C8107:D8107"/>
    <mergeCell ref="C8108:D8108"/>
    <mergeCell ref="B8110:D8110"/>
    <mergeCell ref="A8095:A8108"/>
    <mergeCell ref="C8095:D8095"/>
    <mergeCell ref="C8096:D8096"/>
    <mergeCell ref="C8097:D8097"/>
    <mergeCell ref="C8098:D8098"/>
    <mergeCell ref="C8099:D8099"/>
    <mergeCell ref="C8100:D8100"/>
    <mergeCell ref="C8101:D8101"/>
    <mergeCell ref="C8102:D8102"/>
    <mergeCell ref="C8103:D8103"/>
    <mergeCell ref="C8089:D8089"/>
    <mergeCell ref="C8090:D8090"/>
    <mergeCell ref="C8091:D8091"/>
    <mergeCell ref="C8092:D8092"/>
    <mergeCell ref="C8093:D8093"/>
    <mergeCell ref="C8094:D8094"/>
    <mergeCell ref="C8080:D8080"/>
    <mergeCell ref="C8081:D8081"/>
    <mergeCell ref="C8082:D8082"/>
    <mergeCell ref="C8083:D8083"/>
    <mergeCell ref="C8084:D8084"/>
    <mergeCell ref="A8085:A8094"/>
    <mergeCell ref="C8085:D8085"/>
    <mergeCell ref="C8086:D8086"/>
    <mergeCell ref="C8087:D8087"/>
    <mergeCell ref="C8088:D8088"/>
    <mergeCell ref="A8071:A8084"/>
    <mergeCell ref="C8071:D8071"/>
    <mergeCell ref="C8072:D8072"/>
    <mergeCell ref="C8073:D8073"/>
    <mergeCell ref="C8074:D8074"/>
    <mergeCell ref="C8075:D8075"/>
    <mergeCell ref="C8076:D8076"/>
    <mergeCell ref="C8077:D8077"/>
    <mergeCell ref="C8078:D8078"/>
    <mergeCell ref="C8079:D8079"/>
    <mergeCell ref="C8065:D8065"/>
    <mergeCell ref="C8066:D8066"/>
    <mergeCell ref="B8068:D8068"/>
    <mergeCell ref="B8070:D8070"/>
    <mergeCell ref="C8059:D8059"/>
    <mergeCell ref="C8060:D8060"/>
    <mergeCell ref="C8061:D8061"/>
    <mergeCell ref="C8062:D8062"/>
    <mergeCell ref="C8063:D8063"/>
    <mergeCell ref="C8064:D8064"/>
    <mergeCell ref="C8050:D8050"/>
    <mergeCell ref="C8051:D8051"/>
    <mergeCell ref="C8052:D8052"/>
    <mergeCell ref="A8053:A8066"/>
    <mergeCell ref="C8053:D8053"/>
    <mergeCell ref="C8054:D8054"/>
    <mergeCell ref="C8055:D8055"/>
    <mergeCell ref="C8056:D8056"/>
    <mergeCell ref="C8057:D8057"/>
    <mergeCell ref="C8058:D8058"/>
    <mergeCell ref="C8041:D8041"/>
    <mergeCell ref="C8042:D8042"/>
    <mergeCell ref="A8043:A8052"/>
    <mergeCell ref="C8043:D8043"/>
    <mergeCell ref="C8044:D8044"/>
    <mergeCell ref="C8045:D8045"/>
    <mergeCell ref="C8046:D8046"/>
    <mergeCell ref="C8047:D8047"/>
    <mergeCell ref="C8048:D8048"/>
    <mergeCell ref="C8049:D8049"/>
    <mergeCell ref="C8035:D8035"/>
    <mergeCell ref="C8036:D8036"/>
    <mergeCell ref="C8037:D8037"/>
    <mergeCell ref="C8038:D8038"/>
    <mergeCell ref="C8039:D8039"/>
    <mergeCell ref="C8040:D8040"/>
    <mergeCell ref="B8028:D8028"/>
    <mergeCell ref="A8029:A8042"/>
    <mergeCell ref="C8029:D8029"/>
    <mergeCell ref="C8030:D8030"/>
    <mergeCell ref="C8031:D8031"/>
    <mergeCell ref="C8032:D8032"/>
    <mergeCell ref="C8033:D8033"/>
    <mergeCell ref="C8034:D8034"/>
    <mergeCell ref="C8020:D8020"/>
    <mergeCell ref="C8021:D8021"/>
    <mergeCell ref="C8022:D8022"/>
    <mergeCell ref="C8023:D8023"/>
    <mergeCell ref="C8024:D8024"/>
    <mergeCell ref="B8026:D8026"/>
    <mergeCell ref="A8011:A8024"/>
    <mergeCell ref="C8011:D8011"/>
    <mergeCell ref="C8012:D8012"/>
    <mergeCell ref="C8013:D8013"/>
    <mergeCell ref="C8014:D8014"/>
    <mergeCell ref="C8015:D8015"/>
    <mergeCell ref="C8016:D8016"/>
    <mergeCell ref="C8017:D8017"/>
    <mergeCell ref="C8018:D8018"/>
    <mergeCell ref="C8019:D8019"/>
    <mergeCell ref="C8005:D8005"/>
    <mergeCell ref="C8006:D8006"/>
    <mergeCell ref="C8007:D8007"/>
    <mergeCell ref="C8008:D8008"/>
    <mergeCell ref="C8009:D8009"/>
    <mergeCell ref="C8010:D8010"/>
    <mergeCell ref="C7996:D7996"/>
    <mergeCell ref="C7997:D7997"/>
    <mergeCell ref="C7998:D7998"/>
    <mergeCell ref="C7999:D7999"/>
    <mergeCell ref="C8000:D8000"/>
    <mergeCell ref="A8001:A8010"/>
    <mergeCell ref="C8001:D8001"/>
    <mergeCell ref="C8002:D8002"/>
    <mergeCell ref="C8003:D8003"/>
    <mergeCell ref="C8004:D8004"/>
    <mergeCell ref="A7987:A8000"/>
    <mergeCell ref="C7987:D7987"/>
    <mergeCell ref="C7988:D7988"/>
    <mergeCell ref="C7989:D7989"/>
    <mergeCell ref="C7990:D7990"/>
    <mergeCell ref="C7991:D7991"/>
    <mergeCell ref="C7992:D7992"/>
    <mergeCell ref="C7993:D7993"/>
    <mergeCell ref="C7994:D7994"/>
    <mergeCell ref="C7995:D7995"/>
    <mergeCell ref="C7981:D7981"/>
    <mergeCell ref="C7982:D7982"/>
    <mergeCell ref="B7984:D7984"/>
    <mergeCell ref="B7986:D7986"/>
    <mergeCell ref="C7975:D7975"/>
    <mergeCell ref="C7976:D7976"/>
    <mergeCell ref="C7977:D7977"/>
    <mergeCell ref="C7978:D7978"/>
    <mergeCell ref="C7979:D7979"/>
    <mergeCell ref="C7980:D7980"/>
    <mergeCell ref="C7966:D7966"/>
    <mergeCell ref="C7967:D7967"/>
    <mergeCell ref="C7968:D7968"/>
    <mergeCell ref="A7969:A7982"/>
    <mergeCell ref="C7969:D7969"/>
    <mergeCell ref="C7970:D7970"/>
    <mergeCell ref="C7971:D7971"/>
    <mergeCell ref="C7972:D7972"/>
    <mergeCell ref="C7973:D7973"/>
    <mergeCell ref="C7974:D7974"/>
    <mergeCell ref="C7957:D7957"/>
    <mergeCell ref="C7958:D7958"/>
    <mergeCell ref="A7959:A7968"/>
    <mergeCell ref="C7959:D7959"/>
    <mergeCell ref="C7960:D7960"/>
    <mergeCell ref="C7961:D7961"/>
    <mergeCell ref="C7962:D7962"/>
    <mergeCell ref="C7963:D7963"/>
    <mergeCell ref="C7964:D7964"/>
    <mergeCell ref="C7965:D7965"/>
    <mergeCell ref="C7951:D7951"/>
    <mergeCell ref="C7952:D7952"/>
    <mergeCell ref="C7953:D7953"/>
    <mergeCell ref="C7954:D7954"/>
    <mergeCell ref="C7955:D7955"/>
    <mergeCell ref="C7956:D7956"/>
    <mergeCell ref="B7944:D7944"/>
    <mergeCell ref="A7945:A7958"/>
    <mergeCell ref="C7945:D7945"/>
    <mergeCell ref="C7946:D7946"/>
    <mergeCell ref="C7947:D7947"/>
    <mergeCell ref="C7948:D7948"/>
    <mergeCell ref="C7949:D7949"/>
    <mergeCell ref="C7950:D7950"/>
    <mergeCell ref="C7936:D7936"/>
    <mergeCell ref="C7937:D7937"/>
    <mergeCell ref="C7938:D7938"/>
    <mergeCell ref="C7939:D7939"/>
    <mergeCell ref="C7940:D7940"/>
    <mergeCell ref="B7942:D7942"/>
    <mergeCell ref="A7927:A7940"/>
    <mergeCell ref="C7927:D7927"/>
    <mergeCell ref="C7928:D7928"/>
    <mergeCell ref="C7929:D7929"/>
    <mergeCell ref="C7930:D7930"/>
    <mergeCell ref="C7931:D7931"/>
    <mergeCell ref="C7932:D7932"/>
    <mergeCell ref="C7933:D7933"/>
    <mergeCell ref="C7934:D7934"/>
    <mergeCell ref="C7935:D7935"/>
    <mergeCell ref="C7921:D7921"/>
    <mergeCell ref="C7922:D7922"/>
    <mergeCell ref="C7923:D7923"/>
    <mergeCell ref="C7924:D7924"/>
    <mergeCell ref="C7925:D7925"/>
    <mergeCell ref="C7926:D7926"/>
    <mergeCell ref="C7912:D7912"/>
    <mergeCell ref="C7913:D7913"/>
    <mergeCell ref="C7914:D7914"/>
    <mergeCell ref="C7915:D7915"/>
    <mergeCell ref="C7916:D7916"/>
    <mergeCell ref="A7917:A7926"/>
    <mergeCell ref="C7917:D7917"/>
    <mergeCell ref="C7918:D7918"/>
    <mergeCell ref="C7919:D7919"/>
    <mergeCell ref="C7920:D7920"/>
    <mergeCell ref="A7903:A7916"/>
    <mergeCell ref="C7903:D7903"/>
    <mergeCell ref="C7904:D7904"/>
    <mergeCell ref="C7905:D7905"/>
    <mergeCell ref="C7906:D7906"/>
    <mergeCell ref="C7907:D7907"/>
    <mergeCell ref="C7908:D7908"/>
    <mergeCell ref="C7909:D7909"/>
    <mergeCell ref="C7910:D7910"/>
    <mergeCell ref="C7911:D7911"/>
    <mergeCell ref="C7897:D7897"/>
    <mergeCell ref="C7898:D7898"/>
    <mergeCell ref="B7900:D7900"/>
    <mergeCell ref="B7902:D7902"/>
    <mergeCell ref="C7891:D7891"/>
    <mergeCell ref="C7892:D7892"/>
    <mergeCell ref="C7893:D7893"/>
    <mergeCell ref="C7894:D7894"/>
    <mergeCell ref="C7895:D7895"/>
    <mergeCell ref="C7896:D7896"/>
    <mergeCell ref="C7882:D7882"/>
    <mergeCell ref="C7883:D7883"/>
    <mergeCell ref="C7884:D7884"/>
    <mergeCell ref="A7885:A7898"/>
    <mergeCell ref="C7885:D7885"/>
    <mergeCell ref="C7886:D7886"/>
    <mergeCell ref="C7887:D7887"/>
    <mergeCell ref="C7888:D7888"/>
    <mergeCell ref="C7889:D7889"/>
    <mergeCell ref="C7890:D7890"/>
    <mergeCell ref="C7873:D7873"/>
    <mergeCell ref="C7874:D7874"/>
    <mergeCell ref="A7875:A7884"/>
    <mergeCell ref="C7875:D7875"/>
    <mergeCell ref="C7876:D7876"/>
    <mergeCell ref="C7877:D7877"/>
    <mergeCell ref="C7878:D7878"/>
    <mergeCell ref="C7879:D7879"/>
    <mergeCell ref="C7880:D7880"/>
    <mergeCell ref="C7881:D7881"/>
    <mergeCell ref="C7867:D7867"/>
    <mergeCell ref="C7868:D7868"/>
    <mergeCell ref="C7869:D7869"/>
    <mergeCell ref="C7870:D7870"/>
    <mergeCell ref="C7871:D7871"/>
    <mergeCell ref="C7872:D7872"/>
    <mergeCell ref="B7860:D7860"/>
    <mergeCell ref="A7861:A7874"/>
    <mergeCell ref="C7861:D7861"/>
    <mergeCell ref="C7862:D7862"/>
    <mergeCell ref="C7863:D7863"/>
    <mergeCell ref="C7864:D7864"/>
    <mergeCell ref="C7865:D7865"/>
    <mergeCell ref="C7866:D7866"/>
    <mergeCell ref="C7852:D7852"/>
    <mergeCell ref="C7853:D7853"/>
    <mergeCell ref="C7854:D7854"/>
    <mergeCell ref="C7855:D7855"/>
    <mergeCell ref="C7856:D7856"/>
    <mergeCell ref="B7858:D7858"/>
    <mergeCell ref="A7843:A7856"/>
    <mergeCell ref="C7843:D7843"/>
    <mergeCell ref="C7844:D7844"/>
    <mergeCell ref="C7845:D7845"/>
    <mergeCell ref="C7846:D7846"/>
    <mergeCell ref="C7847:D7847"/>
    <mergeCell ref="C7848:D7848"/>
    <mergeCell ref="C7849:D7849"/>
    <mergeCell ref="C7850:D7850"/>
    <mergeCell ref="C7851:D7851"/>
    <mergeCell ref="C7837:D7837"/>
    <mergeCell ref="C7838:D7838"/>
    <mergeCell ref="C7839:D7839"/>
    <mergeCell ref="C7840:D7840"/>
    <mergeCell ref="C7841:D7841"/>
    <mergeCell ref="C7842:D7842"/>
    <mergeCell ref="C7828:D7828"/>
    <mergeCell ref="C7829:D7829"/>
    <mergeCell ref="C7830:D7830"/>
    <mergeCell ref="C7831:D7831"/>
    <mergeCell ref="C7832:D7832"/>
    <mergeCell ref="A7833:A7842"/>
    <mergeCell ref="C7833:D7833"/>
    <mergeCell ref="C7834:D7834"/>
    <mergeCell ref="C7835:D7835"/>
    <mergeCell ref="C7836:D7836"/>
    <mergeCell ref="A7819:A7832"/>
    <mergeCell ref="C7819:D7819"/>
    <mergeCell ref="C7820:D7820"/>
    <mergeCell ref="C7821:D7821"/>
    <mergeCell ref="C7822:D7822"/>
    <mergeCell ref="C7823:D7823"/>
    <mergeCell ref="C7824:D7824"/>
    <mergeCell ref="C7825:D7825"/>
    <mergeCell ref="C7826:D7826"/>
    <mergeCell ref="C7827:D7827"/>
    <mergeCell ref="C7813:D7813"/>
    <mergeCell ref="C7814:D7814"/>
    <mergeCell ref="B7816:D7816"/>
    <mergeCell ref="B7818:D7818"/>
    <mergeCell ref="C7807:D7807"/>
    <mergeCell ref="C7808:D7808"/>
    <mergeCell ref="C7809:D7809"/>
    <mergeCell ref="C7810:D7810"/>
    <mergeCell ref="C7811:D7811"/>
    <mergeCell ref="C7812:D7812"/>
    <mergeCell ref="C7798:D7798"/>
    <mergeCell ref="C7799:D7799"/>
    <mergeCell ref="C7800:D7800"/>
    <mergeCell ref="A7801:A7814"/>
    <mergeCell ref="C7801:D7801"/>
    <mergeCell ref="C7802:D7802"/>
    <mergeCell ref="C7803:D7803"/>
    <mergeCell ref="C7804:D7804"/>
    <mergeCell ref="C7805:D7805"/>
    <mergeCell ref="C7806:D7806"/>
    <mergeCell ref="C7789:D7789"/>
    <mergeCell ref="C7790:D7790"/>
    <mergeCell ref="A7791:A7800"/>
    <mergeCell ref="C7791:D7791"/>
    <mergeCell ref="C7792:D7792"/>
    <mergeCell ref="C7793:D7793"/>
    <mergeCell ref="C7794:D7794"/>
    <mergeCell ref="C7795:D7795"/>
    <mergeCell ref="C7796:D7796"/>
    <mergeCell ref="C7797:D7797"/>
    <mergeCell ref="C7783:D7783"/>
    <mergeCell ref="C7784:D7784"/>
    <mergeCell ref="C7785:D7785"/>
    <mergeCell ref="C7786:D7786"/>
    <mergeCell ref="C7787:D7787"/>
    <mergeCell ref="C7788:D7788"/>
    <mergeCell ref="B7776:D7776"/>
    <mergeCell ref="A7777:A7790"/>
    <mergeCell ref="C7777:D7777"/>
    <mergeCell ref="C7778:D7778"/>
    <mergeCell ref="C7779:D7779"/>
    <mergeCell ref="C7780:D7780"/>
    <mergeCell ref="C7781:D7781"/>
    <mergeCell ref="C7782:D7782"/>
    <mergeCell ref="C7768:D7768"/>
    <mergeCell ref="C7769:D7769"/>
    <mergeCell ref="C7770:D7770"/>
    <mergeCell ref="C7771:D7771"/>
    <mergeCell ref="C7772:D7772"/>
    <mergeCell ref="B7774:D7774"/>
    <mergeCell ref="A7759:A7772"/>
    <mergeCell ref="C7759:D7759"/>
    <mergeCell ref="C7760:D7760"/>
    <mergeCell ref="C7761:D7761"/>
    <mergeCell ref="C7762:D7762"/>
    <mergeCell ref="C7763:D7763"/>
    <mergeCell ref="C7764:D7764"/>
    <mergeCell ref="C7765:D7765"/>
    <mergeCell ref="C7766:D7766"/>
    <mergeCell ref="C7767:D7767"/>
    <mergeCell ref="C7753:D7753"/>
    <mergeCell ref="C7754:D7754"/>
    <mergeCell ref="C7755:D7755"/>
    <mergeCell ref="C7756:D7756"/>
    <mergeCell ref="C7757:D7757"/>
    <mergeCell ref="C7758:D7758"/>
    <mergeCell ref="C7744:D7744"/>
    <mergeCell ref="C7745:D7745"/>
    <mergeCell ref="C7746:D7746"/>
    <mergeCell ref="C7747:D7747"/>
    <mergeCell ref="C7748:D7748"/>
    <mergeCell ref="A7749:A7758"/>
    <mergeCell ref="C7749:D7749"/>
    <mergeCell ref="C7750:D7750"/>
    <mergeCell ref="C7751:D7751"/>
    <mergeCell ref="C7752:D7752"/>
    <mergeCell ref="A7735:A7748"/>
    <mergeCell ref="C7735:D7735"/>
    <mergeCell ref="C7736:D7736"/>
    <mergeCell ref="C7737:D7737"/>
    <mergeCell ref="C7738:D7738"/>
    <mergeCell ref="C7739:D7739"/>
    <mergeCell ref="C7740:D7740"/>
    <mergeCell ref="C7741:D7741"/>
    <mergeCell ref="C7742:D7742"/>
    <mergeCell ref="C7743:D7743"/>
    <mergeCell ref="C7729:D7729"/>
    <mergeCell ref="C7730:D7730"/>
    <mergeCell ref="B7732:D7732"/>
    <mergeCell ref="B7734:D7734"/>
    <mergeCell ref="C7723:D7723"/>
    <mergeCell ref="C7724:D7724"/>
    <mergeCell ref="C7725:D7725"/>
    <mergeCell ref="C7726:D7726"/>
    <mergeCell ref="C7727:D7727"/>
    <mergeCell ref="C7728:D7728"/>
    <mergeCell ref="C7714:D7714"/>
    <mergeCell ref="C7715:D7715"/>
    <mergeCell ref="C7716:D7716"/>
    <mergeCell ref="A7717:A7730"/>
    <mergeCell ref="C7717:D7717"/>
    <mergeCell ref="C7718:D7718"/>
    <mergeCell ref="C7719:D7719"/>
    <mergeCell ref="C7720:D7720"/>
    <mergeCell ref="C7721:D7721"/>
    <mergeCell ref="C7722:D7722"/>
    <mergeCell ref="C7705:D7705"/>
    <mergeCell ref="C7706:D7706"/>
    <mergeCell ref="A7707:A7716"/>
    <mergeCell ref="C7707:D7707"/>
    <mergeCell ref="C7708:D7708"/>
    <mergeCell ref="C7709:D7709"/>
    <mergeCell ref="C7710:D7710"/>
    <mergeCell ref="C7711:D7711"/>
    <mergeCell ref="C7712:D7712"/>
    <mergeCell ref="C7713:D7713"/>
    <mergeCell ref="C7699:D7699"/>
    <mergeCell ref="C7700:D7700"/>
    <mergeCell ref="C7701:D7701"/>
    <mergeCell ref="C7702:D7702"/>
    <mergeCell ref="C7703:D7703"/>
    <mergeCell ref="C7704:D7704"/>
    <mergeCell ref="B7692:D7692"/>
    <mergeCell ref="A7693:A7706"/>
    <mergeCell ref="C7693:D7693"/>
    <mergeCell ref="C7694:D7694"/>
    <mergeCell ref="C7695:D7695"/>
    <mergeCell ref="C7696:D7696"/>
    <mergeCell ref="C7697:D7697"/>
    <mergeCell ref="C7698:D7698"/>
    <mergeCell ref="C7684:D7684"/>
    <mergeCell ref="C7685:D7685"/>
    <mergeCell ref="C7686:D7686"/>
    <mergeCell ref="C7687:D7687"/>
    <mergeCell ref="C7688:D7688"/>
    <mergeCell ref="B7690:D7690"/>
    <mergeCell ref="A7675:A7688"/>
    <mergeCell ref="C7675:D7675"/>
    <mergeCell ref="C7676:D7676"/>
    <mergeCell ref="C7677:D7677"/>
    <mergeCell ref="C7678:D7678"/>
    <mergeCell ref="C7679:D7679"/>
    <mergeCell ref="C7680:D7680"/>
    <mergeCell ref="C7681:D7681"/>
    <mergeCell ref="C7682:D7682"/>
    <mergeCell ref="C7683:D7683"/>
    <mergeCell ref="C7669:D7669"/>
    <mergeCell ref="C7670:D7670"/>
    <mergeCell ref="C7671:D7671"/>
    <mergeCell ref="C7672:D7672"/>
    <mergeCell ref="C7673:D7673"/>
    <mergeCell ref="C7674:D7674"/>
    <mergeCell ref="C7660:D7660"/>
    <mergeCell ref="C7661:D7661"/>
    <mergeCell ref="C7662:D7662"/>
    <mergeCell ref="C7663:D7663"/>
    <mergeCell ref="C7664:D7664"/>
    <mergeCell ref="A7665:A7674"/>
    <mergeCell ref="C7665:D7665"/>
    <mergeCell ref="C7666:D7666"/>
    <mergeCell ref="C7667:D7667"/>
    <mergeCell ref="C7668:D7668"/>
    <mergeCell ref="A7651:A7664"/>
    <mergeCell ref="C7651:D7651"/>
    <mergeCell ref="C7652:D7652"/>
    <mergeCell ref="C7653:D7653"/>
    <mergeCell ref="C7654:D7654"/>
    <mergeCell ref="C7655:D7655"/>
    <mergeCell ref="C7656:D7656"/>
    <mergeCell ref="C7657:D7657"/>
    <mergeCell ref="C7658:D7658"/>
    <mergeCell ref="C7659:D7659"/>
    <mergeCell ref="C7645:D7645"/>
    <mergeCell ref="C7646:D7646"/>
    <mergeCell ref="B7648:D7648"/>
    <mergeCell ref="B7650:D7650"/>
    <mergeCell ref="C7639:D7639"/>
    <mergeCell ref="C7640:D7640"/>
    <mergeCell ref="C7641:D7641"/>
    <mergeCell ref="C7642:D7642"/>
    <mergeCell ref="C7643:D7643"/>
    <mergeCell ref="C7644:D7644"/>
    <mergeCell ref="C7630:D7630"/>
    <mergeCell ref="C7631:D7631"/>
    <mergeCell ref="C7632:D7632"/>
    <mergeCell ref="A7633:A7646"/>
    <mergeCell ref="C7633:D7633"/>
    <mergeCell ref="C7634:D7634"/>
    <mergeCell ref="C7635:D7635"/>
    <mergeCell ref="C7636:D7636"/>
    <mergeCell ref="C7637:D7637"/>
    <mergeCell ref="C7638:D7638"/>
    <mergeCell ref="C7621:D7621"/>
    <mergeCell ref="C7622:D7622"/>
    <mergeCell ref="A7623:A7632"/>
    <mergeCell ref="C7623:D7623"/>
    <mergeCell ref="C7624:D7624"/>
    <mergeCell ref="C7625:D7625"/>
    <mergeCell ref="C7626:D7626"/>
    <mergeCell ref="C7627:D7627"/>
    <mergeCell ref="C7628:D7628"/>
    <mergeCell ref="C7629:D7629"/>
    <mergeCell ref="C7615:D7615"/>
    <mergeCell ref="C7616:D7616"/>
    <mergeCell ref="C7617:D7617"/>
    <mergeCell ref="C7618:D7618"/>
    <mergeCell ref="C7619:D7619"/>
    <mergeCell ref="C7620:D7620"/>
    <mergeCell ref="B7608:D7608"/>
    <mergeCell ref="A7609:A7622"/>
    <mergeCell ref="C7609:D7609"/>
    <mergeCell ref="C7610:D7610"/>
    <mergeCell ref="C7611:D7611"/>
    <mergeCell ref="C7612:D7612"/>
    <mergeCell ref="C7613:D7613"/>
    <mergeCell ref="C7614:D7614"/>
    <mergeCell ref="C7600:D7600"/>
    <mergeCell ref="C7601:D7601"/>
    <mergeCell ref="C7602:D7602"/>
    <mergeCell ref="C7603:D7603"/>
    <mergeCell ref="C7604:D7604"/>
    <mergeCell ref="B7606:D7606"/>
    <mergeCell ref="A7591:A7604"/>
    <mergeCell ref="C7591:D7591"/>
    <mergeCell ref="C7592:D7592"/>
    <mergeCell ref="C7593:D7593"/>
    <mergeCell ref="C7594:D7594"/>
    <mergeCell ref="C7595:D7595"/>
    <mergeCell ref="C7596:D7596"/>
    <mergeCell ref="C7597:D7597"/>
    <mergeCell ref="C7598:D7598"/>
    <mergeCell ref="C7599:D7599"/>
    <mergeCell ref="C7585:D7585"/>
    <mergeCell ref="C7586:D7586"/>
    <mergeCell ref="C7587:D7587"/>
    <mergeCell ref="C7588:D7588"/>
    <mergeCell ref="C7589:D7589"/>
    <mergeCell ref="C7590:D7590"/>
    <mergeCell ref="C7576:D7576"/>
    <mergeCell ref="C7577:D7577"/>
    <mergeCell ref="C7578:D7578"/>
    <mergeCell ref="C7579:D7579"/>
    <mergeCell ref="C7580:D7580"/>
    <mergeCell ref="A7581:A7590"/>
    <mergeCell ref="C7581:D7581"/>
    <mergeCell ref="C7582:D7582"/>
    <mergeCell ref="C7583:D7583"/>
    <mergeCell ref="C7584:D7584"/>
    <mergeCell ref="A7567:A7580"/>
    <mergeCell ref="C7567:D7567"/>
    <mergeCell ref="C7568:D7568"/>
    <mergeCell ref="C7569:D7569"/>
    <mergeCell ref="C7570:D7570"/>
    <mergeCell ref="C7571:D7571"/>
    <mergeCell ref="C7572:D7572"/>
    <mergeCell ref="C7573:D7573"/>
    <mergeCell ref="C7574:D7574"/>
    <mergeCell ref="C7575:D7575"/>
    <mergeCell ref="C7561:D7561"/>
    <mergeCell ref="C7562:D7562"/>
    <mergeCell ref="B7564:D7564"/>
    <mergeCell ref="B7566:D7566"/>
    <mergeCell ref="C7555:D7555"/>
    <mergeCell ref="C7556:D7556"/>
    <mergeCell ref="C7557:D7557"/>
    <mergeCell ref="C7558:D7558"/>
    <mergeCell ref="C7559:D7559"/>
    <mergeCell ref="C7560:D7560"/>
    <mergeCell ref="C7546:D7546"/>
    <mergeCell ref="C7547:D7547"/>
    <mergeCell ref="C7548:D7548"/>
    <mergeCell ref="A7549:A7562"/>
    <mergeCell ref="C7549:D7549"/>
    <mergeCell ref="C7550:D7550"/>
    <mergeCell ref="C7551:D7551"/>
    <mergeCell ref="C7552:D7552"/>
    <mergeCell ref="C7553:D7553"/>
    <mergeCell ref="C7554:D7554"/>
    <mergeCell ref="C7537:D7537"/>
    <mergeCell ref="C7538:D7538"/>
    <mergeCell ref="A7539:A7548"/>
    <mergeCell ref="C7539:D7539"/>
    <mergeCell ref="C7540:D7540"/>
    <mergeCell ref="C7541:D7541"/>
    <mergeCell ref="C7542:D7542"/>
    <mergeCell ref="C7543:D7543"/>
    <mergeCell ref="C7544:D7544"/>
    <mergeCell ref="C7545:D7545"/>
    <mergeCell ref="C7531:D7531"/>
    <mergeCell ref="C7532:D7532"/>
    <mergeCell ref="C7533:D7533"/>
    <mergeCell ref="C7534:D7534"/>
    <mergeCell ref="C7535:D7535"/>
    <mergeCell ref="C7536:D7536"/>
    <mergeCell ref="B7524:D7524"/>
    <mergeCell ref="A7525:A7538"/>
    <mergeCell ref="C7525:D7525"/>
    <mergeCell ref="C7526:D7526"/>
    <mergeCell ref="C7527:D7527"/>
    <mergeCell ref="C7528:D7528"/>
    <mergeCell ref="C7529:D7529"/>
    <mergeCell ref="C7530:D7530"/>
    <mergeCell ref="C7516:D7516"/>
    <mergeCell ref="C7517:D7517"/>
    <mergeCell ref="C7518:D7518"/>
    <mergeCell ref="C7519:D7519"/>
    <mergeCell ref="C7520:D7520"/>
    <mergeCell ref="B7522:D7522"/>
    <mergeCell ref="A7507:A7520"/>
    <mergeCell ref="C7507:D7507"/>
    <mergeCell ref="C7508:D7508"/>
    <mergeCell ref="C7509:D7509"/>
    <mergeCell ref="C7510:D7510"/>
    <mergeCell ref="C7511:D7511"/>
    <mergeCell ref="C7512:D7512"/>
    <mergeCell ref="C7513:D7513"/>
    <mergeCell ref="C7514:D7514"/>
    <mergeCell ref="C7515:D7515"/>
    <mergeCell ref="C7501:D7501"/>
    <mergeCell ref="C7502:D7502"/>
    <mergeCell ref="C7503:D7503"/>
    <mergeCell ref="C7504:D7504"/>
    <mergeCell ref="C7505:D7505"/>
    <mergeCell ref="C7506:D7506"/>
    <mergeCell ref="C7492:D7492"/>
    <mergeCell ref="C7493:D7493"/>
    <mergeCell ref="C7494:D7494"/>
    <mergeCell ref="C7495:D7495"/>
    <mergeCell ref="C7496:D7496"/>
    <mergeCell ref="A7497:A7506"/>
    <mergeCell ref="C7497:D7497"/>
    <mergeCell ref="C7498:D7498"/>
    <mergeCell ref="C7499:D7499"/>
    <mergeCell ref="C7500:D7500"/>
    <mergeCell ref="A7483:A7496"/>
    <mergeCell ref="C7483:D7483"/>
    <mergeCell ref="C7484:D7484"/>
    <mergeCell ref="C7485:D7485"/>
    <mergeCell ref="C7486:D7486"/>
    <mergeCell ref="C7487:D7487"/>
    <mergeCell ref="C7488:D7488"/>
    <mergeCell ref="C7489:D7489"/>
    <mergeCell ref="C7490:D7490"/>
    <mergeCell ref="C7491:D7491"/>
    <mergeCell ref="C7477:D7477"/>
    <mergeCell ref="C7478:D7478"/>
    <mergeCell ref="B7480:D7480"/>
    <mergeCell ref="B7482:D7482"/>
    <mergeCell ref="C7471:D7471"/>
    <mergeCell ref="C7472:D7472"/>
    <mergeCell ref="C7473:D7473"/>
    <mergeCell ref="C7474:D7474"/>
    <mergeCell ref="C7475:D7475"/>
    <mergeCell ref="C7476:D7476"/>
    <mergeCell ref="C7462:D7462"/>
    <mergeCell ref="C7463:D7463"/>
    <mergeCell ref="C7464:D7464"/>
    <mergeCell ref="A7465:A7478"/>
    <mergeCell ref="C7465:D7465"/>
    <mergeCell ref="C7466:D7466"/>
    <mergeCell ref="C7467:D7467"/>
    <mergeCell ref="C7468:D7468"/>
    <mergeCell ref="C7469:D7469"/>
    <mergeCell ref="C7470:D7470"/>
    <mergeCell ref="C7453:D7453"/>
    <mergeCell ref="C7454:D7454"/>
    <mergeCell ref="A7455:A7464"/>
    <mergeCell ref="C7455:D7455"/>
    <mergeCell ref="C7456:D7456"/>
    <mergeCell ref="C7457:D7457"/>
    <mergeCell ref="C7458:D7458"/>
    <mergeCell ref="C7459:D7459"/>
    <mergeCell ref="C7460:D7460"/>
    <mergeCell ref="C7461:D7461"/>
    <mergeCell ref="C7447:D7447"/>
    <mergeCell ref="C7448:D7448"/>
    <mergeCell ref="C7449:D7449"/>
    <mergeCell ref="C7450:D7450"/>
    <mergeCell ref="C7451:D7451"/>
    <mergeCell ref="C7452:D7452"/>
    <mergeCell ref="B7440:D7440"/>
    <mergeCell ref="A7441:A7454"/>
    <mergeCell ref="C7441:D7441"/>
    <mergeCell ref="C7442:D7442"/>
    <mergeCell ref="C7443:D7443"/>
    <mergeCell ref="C7444:D7444"/>
    <mergeCell ref="C7445:D7445"/>
    <mergeCell ref="C7446:D7446"/>
    <mergeCell ref="C7432:D7432"/>
    <mergeCell ref="C7433:D7433"/>
    <mergeCell ref="C7434:D7434"/>
    <mergeCell ref="C7435:D7435"/>
    <mergeCell ref="C7436:D7436"/>
    <mergeCell ref="B7438:D7438"/>
    <mergeCell ref="A7423:A7436"/>
    <mergeCell ref="C7423:D7423"/>
    <mergeCell ref="C7424:D7424"/>
    <mergeCell ref="C7425:D7425"/>
    <mergeCell ref="C7426:D7426"/>
    <mergeCell ref="C7427:D7427"/>
    <mergeCell ref="C7428:D7428"/>
    <mergeCell ref="C7429:D7429"/>
    <mergeCell ref="C7430:D7430"/>
    <mergeCell ref="C7431:D7431"/>
    <mergeCell ref="C7417:D7417"/>
    <mergeCell ref="C7418:D7418"/>
    <mergeCell ref="C7419:D7419"/>
    <mergeCell ref="C7420:D7420"/>
    <mergeCell ref="C7421:D7421"/>
    <mergeCell ref="C7422:D7422"/>
    <mergeCell ref="C7408:D7408"/>
    <mergeCell ref="C7409:D7409"/>
    <mergeCell ref="C7410:D7410"/>
    <mergeCell ref="C7411:D7411"/>
    <mergeCell ref="C7412:D7412"/>
    <mergeCell ref="A7413:A7422"/>
    <mergeCell ref="C7413:D7413"/>
    <mergeCell ref="C7414:D7414"/>
    <mergeCell ref="C7415:D7415"/>
    <mergeCell ref="C7416:D7416"/>
    <mergeCell ref="A7399:A7412"/>
    <mergeCell ref="C7399:D7399"/>
    <mergeCell ref="C7400:D7400"/>
    <mergeCell ref="C7401:D7401"/>
    <mergeCell ref="C7402:D7402"/>
    <mergeCell ref="C7403:D7403"/>
    <mergeCell ref="C7404:D7404"/>
    <mergeCell ref="C7405:D7405"/>
    <mergeCell ref="C7406:D7406"/>
    <mergeCell ref="C7407:D7407"/>
    <mergeCell ref="C7393:D7393"/>
    <mergeCell ref="C7394:D7394"/>
    <mergeCell ref="B7396:D7396"/>
    <mergeCell ref="B7398:D7398"/>
    <mergeCell ref="C7387:D7387"/>
    <mergeCell ref="C7388:D7388"/>
    <mergeCell ref="C7389:D7389"/>
    <mergeCell ref="C7390:D7390"/>
    <mergeCell ref="C7391:D7391"/>
    <mergeCell ref="C7392:D7392"/>
    <mergeCell ref="C7378:D7378"/>
    <mergeCell ref="C7379:D7379"/>
    <mergeCell ref="C7380:D7380"/>
    <mergeCell ref="A7381:A7394"/>
    <mergeCell ref="C7381:D7381"/>
    <mergeCell ref="C7382:D7382"/>
    <mergeCell ref="C7383:D7383"/>
    <mergeCell ref="C7384:D7384"/>
    <mergeCell ref="C7385:D7385"/>
    <mergeCell ref="C7386:D7386"/>
    <mergeCell ref="C7369:D7369"/>
    <mergeCell ref="C7370:D7370"/>
    <mergeCell ref="A7371:A7380"/>
    <mergeCell ref="C7371:D7371"/>
    <mergeCell ref="C7372:D7372"/>
    <mergeCell ref="C7373:D7373"/>
    <mergeCell ref="C7374:D7374"/>
    <mergeCell ref="C7375:D7375"/>
    <mergeCell ref="C7376:D7376"/>
    <mergeCell ref="C7377:D7377"/>
    <mergeCell ref="C7363:D7363"/>
    <mergeCell ref="C7364:D7364"/>
    <mergeCell ref="C7365:D7365"/>
    <mergeCell ref="C7366:D7366"/>
    <mergeCell ref="C7367:D7367"/>
    <mergeCell ref="C7368:D7368"/>
    <mergeCell ref="B7356:D7356"/>
    <mergeCell ref="A7357:A7370"/>
    <mergeCell ref="C7357:D7357"/>
    <mergeCell ref="C7358:D7358"/>
    <mergeCell ref="C7359:D7359"/>
    <mergeCell ref="C7360:D7360"/>
    <mergeCell ref="C7361:D7361"/>
    <mergeCell ref="C7362:D7362"/>
    <mergeCell ref="C7348:D7348"/>
    <mergeCell ref="C7349:D7349"/>
    <mergeCell ref="C7350:D7350"/>
    <mergeCell ref="C7351:D7351"/>
    <mergeCell ref="C7352:D7352"/>
    <mergeCell ref="B7354:D7354"/>
    <mergeCell ref="A7339:A7352"/>
    <mergeCell ref="C7339:D7339"/>
    <mergeCell ref="C7340:D7340"/>
    <mergeCell ref="C7341:D7341"/>
    <mergeCell ref="C7342:D7342"/>
    <mergeCell ref="C7343:D7343"/>
    <mergeCell ref="C7344:D7344"/>
    <mergeCell ref="C7345:D7345"/>
    <mergeCell ref="C7346:D7346"/>
    <mergeCell ref="C7347:D7347"/>
    <mergeCell ref="C7333:D7333"/>
    <mergeCell ref="C7334:D7334"/>
    <mergeCell ref="C7335:D7335"/>
    <mergeCell ref="C7336:D7336"/>
    <mergeCell ref="C7337:D7337"/>
    <mergeCell ref="C7338:D7338"/>
    <mergeCell ref="C7324:D7324"/>
    <mergeCell ref="C7325:D7325"/>
    <mergeCell ref="C7326:D7326"/>
    <mergeCell ref="C7327:D7327"/>
    <mergeCell ref="C7328:D7328"/>
    <mergeCell ref="A7329:A7338"/>
    <mergeCell ref="C7329:D7329"/>
    <mergeCell ref="C7330:D7330"/>
    <mergeCell ref="C7331:D7331"/>
    <mergeCell ref="C7332:D7332"/>
    <mergeCell ref="A7315:A7328"/>
    <mergeCell ref="C7315:D7315"/>
    <mergeCell ref="C7316:D7316"/>
    <mergeCell ref="C7317:D7317"/>
    <mergeCell ref="C7318:D7318"/>
    <mergeCell ref="C7319:D7319"/>
    <mergeCell ref="C7320:D7320"/>
    <mergeCell ref="C7321:D7321"/>
    <mergeCell ref="C7322:D7322"/>
    <mergeCell ref="C7323:D7323"/>
    <mergeCell ref="C7309:D7309"/>
    <mergeCell ref="C7310:D7310"/>
    <mergeCell ref="B7312:D7312"/>
    <mergeCell ref="B7314:D7314"/>
    <mergeCell ref="C7303:D7303"/>
    <mergeCell ref="C7304:D7304"/>
    <mergeCell ref="C7305:D7305"/>
    <mergeCell ref="C7306:D7306"/>
    <mergeCell ref="C7307:D7307"/>
    <mergeCell ref="C7308:D7308"/>
    <mergeCell ref="C7294:D7294"/>
    <mergeCell ref="C7295:D7295"/>
    <mergeCell ref="C7296:D7296"/>
    <mergeCell ref="A7297:A7310"/>
    <mergeCell ref="C7297:D7297"/>
    <mergeCell ref="C7298:D7298"/>
    <mergeCell ref="C7299:D7299"/>
    <mergeCell ref="C7300:D7300"/>
    <mergeCell ref="C7301:D7301"/>
    <mergeCell ref="C7302:D7302"/>
    <mergeCell ref="C7285:D7285"/>
    <mergeCell ref="C7286:D7286"/>
    <mergeCell ref="A7287:A7296"/>
    <mergeCell ref="C7287:D7287"/>
    <mergeCell ref="C7288:D7288"/>
    <mergeCell ref="C7289:D7289"/>
    <mergeCell ref="C7290:D7290"/>
    <mergeCell ref="C7291:D7291"/>
    <mergeCell ref="C7292:D7292"/>
    <mergeCell ref="C7293:D7293"/>
    <mergeCell ref="C7279:D7279"/>
    <mergeCell ref="C7280:D7280"/>
    <mergeCell ref="C7281:D7281"/>
    <mergeCell ref="C7282:D7282"/>
    <mergeCell ref="C7283:D7283"/>
    <mergeCell ref="C7284:D7284"/>
    <mergeCell ref="B7272:D7272"/>
    <mergeCell ref="A7273:A7286"/>
    <mergeCell ref="C7273:D7273"/>
    <mergeCell ref="C7274:D7274"/>
    <mergeCell ref="C7275:D7275"/>
    <mergeCell ref="C7276:D7276"/>
    <mergeCell ref="C7277:D7277"/>
    <mergeCell ref="C7278:D7278"/>
    <mergeCell ref="C7264:D7264"/>
    <mergeCell ref="C7265:D7265"/>
    <mergeCell ref="C7266:D7266"/>
    <mergeCell ref="C7267:D7267"/>
    <mergeCell ref="C7268:D7268"/>
    <mergeCell ref="B7270:D7270"/>
    <mergeCell ref="A7255:A7268"/>
    <mergeCell ref="C7255:D7255"/>
    <mergeCell ref="C7256:D7256"/>
    <mergeCell ref="C7257:D7257"/>
    <mergeCell ref="C7258:D7258"/>
    <mergeCell ref="C7259:D7259"/>
    <mergeCell ref="C7260:D7260"/>
    <mergeCell ref="C7261:D7261"/>
    <mergeCell ref="C7262:D7262"/>
    <mergeCell ref="C7263:D7263"/>
    <mergeCell ref="C7249:D7249"/>
    <mergeCell ref="C7250:D7250"/>
    <mergeCell ref="C7251:D7251"/>
    <mergeCell ref="C7252:D7252"/>
    <mergeCell ref="C7253:D7253"/>
    <mergeCell ref="C7254:D7254"/>
    <mergeCell ref="C7240:D7240"/>
    <mergeCell ref="C7241:D7241"/>
    <mergeCell ref="C7242:D7242"/>
    <mergeCell ref="C7243:D7243"/>
    <mergeCell ref="C7244:D7244"/>
    <mergeCell ref="A7245:A7254"/>
    <mergeCell ref="C7245:D7245"/>
    <mergeCell ref="C7246:D7246"/>
    <mergeCell ref="C7247:D7247"/>
    <mergeCell ref="C7248:D7248"/>
    <mergeCell ref="A7231:A7244"/>
    <mergeCell ref="C7231:D7231"/>
    <mergeCell ref="C7232:D7232"/>
    <mergeCell ref="C7233:D7233"/>
    <mergeCell ref="C7234:D7234"/>
    <mergeCell ref="C7235:D7235"/>
    <mergeCell ref="C7236:D7236"/>
    <mergeCell ref="C7237:D7237"/>
    <mergeCell ref="C7238:D7238"/>
    <mergeCell ref="C7239:D7239"/>
    <mergeCell ref="C7225:D7225"/>
    <mergeCell ref="C7226:D7226"/>
    <mergeCell ref="B7228:D7228"/>
    <mergeCell ref="B7230:D7230"/>
    <mergeCell ref="C7219:D7219"/>
    <mergeCell ref="C7220:D7220"/>
    <mergeCell ref="C7221:D7221"/>
    <mergeCell ref="C7222:D7222"/>
    <mergeCell ref="C7223:D7223"/>
    <mergeCell ref="C7224:D7224"/>
    <mergeCell ref="C7210:D7210"/>
    <mergeCell ref="C7211:D7211"/>
    <mergeCell ref="C7212:D7212"/>
    <mergeCell ref="A7213:A7226"/>
    <mergeCell ref="C7213:D7213"/>
    <mergeCell ref="C7214:D7214"/>
    <mergeCell ref="C7215:D7215"/>
    <mergeCell ref="C7216:D7216"/>
    <mergeCell ref="C7217:D7217"/>
    <mergeCell ref="C7218:D7218"/>
    <mergeCell ref="C7201:D7201"/>
    <mergeCell ref="C7202:D7202"/>
    <mergeCell ref="A7203:A7212"/>
    <mergeCell ref="C7203:D7203"/>
    <mergeCell ref="C7204:D7204"/>
    <mergeCell ref="C7205:D7205"/>
    <mergeCell ref="C7206:D7206"/>
    <mergeCell ref="C7207:D7207"/>
    <mergeCell ref="C7208:D7208"/>
    <mergeCell ref="C7209:D7209"/>
    <mergeCell ref="C7195:D7195"/>
    <mergeCell ref="C7196:D7196"/>
    <mergeCell ref="C7197:D7197"/>
    <mergeCell ref="C7198:D7198"/>
    <mergeCell ref="C7199:D7199"/>
    <mergeCell ref="C7200:D7200"/>
    <mergeCell ref="B7188:D7188"/>
    <mergeCell ref="A7189:A7202"/>
    <mergeCell ref="C7189:D7189"/>
    <mergeCell ref="C7190:D7190"/>
    <mergeCell ref="C7191:D7191"/>
    <mergeCell ref="C7192:D7192"/>
    <mergeCell ref="C7193:D7193"/>
    <mergeCell ref="C7194:D7194"/>
    <mergeCell ref="C7180:D7180"/>
    <mergeCell ref="C7181:D7181"/>
    <mergeCell ref="C7182:D7182"/>
    <mergeCell ref="C7183:D7183"/>
    <mergeCell ref="C7184:D7184"/>
    <mergeCell ref="B7186:D7186"/>
    <mergeCell ref="A7171:A7184"/>
    <mergeCell ref="C7171:D7171"/>
    <mergeCell ref="C7172:D7172"/>
    <mergeCell ref="C7173:D7173"/>
    <mergeCell ref="C7174:D7174"/>
    <mergeCell ref="C7175:D7175"/>
    <mergeCell ref="C7176:D7176"/>
    <mergeCell ref="C7177:D7177"/>
    <mergeCell ref="C7178:D7178"/>
    <mergeCell ref="C7179:D7179"/>
    <mergeCell ref="C7165:D7165"/>
    <mergeCell ref="C7166:D7166"/>
    <mergeCell ref="C7167:D7167"/>
    <mergeCell ref="C7168:D7168"/>
    <mergeCell ref="C7169:D7169"/>
    <mergeCell ref="C7170:D7170"/>
    <mergeCell ref="C7156:D7156"/>
    <mergeCell ref="C7157:D7157"/>
    <mergeCell ref="C7158:D7158"/>
    <mergeCell ref="C7159:D7159"/>
    <mergeCell ref="C7160:D7160"/>
    <mergeCell ref="A7161:A7170"/>
    <mergeCell ref="C7161:D7161"/>
    <mergeCell ref="C7162:D7162"/>
    <mergeCell ref="C7163:D7163"/>
    <mergeCell ref="C7164:D7164"/>
    <mergeCell ref="A7147:A7160"/>
    <mergeCell ref="C7147:D7147"/>
    <mergeCell ref="C7148:D7148"/>
    <mergeCell ref="C7149:D7149"/>
    <mergeCell ref="C7150:D7150"/>
    <mergeCell ref="C7151:D7151"/>
    <mergeCell ref="C7152:D7152"/>
    <mergeCell ref="C7153:D7153"/>
    <mergeCell ref="C7154:D7154"/>
    <mergeCell ref="C7155:D7155"/>
    <mergeCell ref="C7141:D7141"/>
    <mergeCell ref="C7142:D7142"/>
    <mergeCell ref="B7144:D7144"/>
    <mergeCell ref="B7146:D7146"/>
    <mergeCell ref="C7135:D7135"/>
    <mergeCell ref="C7136:D7136"/>
    <mergeCell ref="C7137:D7137"/>
    <mergeCell ref="C7138:D7138"/>
    <mergeCell ref="C7139:D7139"/>
    <mergeCell ref="C7140:D7140"/>
    <mergeCell ref="C7126:D7126"/>
    <mergeCell ref="C7127:D7127"/>
    <mergeCell ref="C7128:D7128"/>
    <mergeCell ref="A7129:A7142"/>
    <mergeCell ref="C7129:D7129"/>
    <mergeCell ref="C7130:D7130"/>
    <mergeCell ref="C7131:D7131"/>
    <mergeCell ref="C7132:D7132"/>
    <mergeCell ref="C7133:D7133"/>
    <mergeCell ref="C7134:D7134"/>
    <mergeCell ref="C7117:D7117"/>
    <mergeCell ref="C7118:D7118"/>
    <mergeCell ref="A7119:A7128"/>
    <mergeCell ref="C7119:D7119"/>
    <mergeCell ref="C7120:D7120"/>
    <mergeCell ref="C7121:D7121"/>
    <mergeCell ref="C7122:D7122"/>
    <mergeCell ref="C7123:D7123"/>
    <mergeCell ref="C7124:D7124"/>
    <mergeCell ref="C7125:D7125"/>
    <mergeCell ref="C7111:D7111"/>
    <mergeCell ref="C7112:D7112"/>
    <mergeCell ref="C7113:D7113"/>
    <mergeCell ref="C7114:D7114"/>
    <mergeCell ref="C7115:D7115"/>
    <mergeCell ref="C7116:D7116"/>
    <mergeCell ref="B7104:D7104"/>
    <mergeCell ref="A7105:A7118"/>
    <mergeCell ref="C7105:D7105"/>
    <mergeCell ref="C7106:D7106"/>
    <mergeCell ref="C7107:D7107"/>
    <mergeCell ref="C7108:D7108"/>
    <mergeCell ref="C7109:D7109"/>
    <mergeCell ref="C7110:D7110"/>
    <mergeCell ref="C7096:D7096"/>
    <mergeCell ref="C7097:D7097"/>
    <mergeCell ref="C7098:D7098"/>
    <mergeCell ref="C7099:D7099"/>
    <mergeCell ref="C7100:D7100"/>
    <mergeCell ref="B7102:D7102"/>
    <mergeCell ref="A7087:A7100"/>
    <mergeCell ref="C7087:D7087"/>
    <mergeCell ref="C7088:D7088"/>
    <mergeCell ref="C7089:D7089"/>
    <mergeCell ref="C7090:D7090"/>
    <mergeCell ref="C7091:D7091"/>
    <mergeCell ref="C7092:D7092"/>
    <mergeCell ref="C7093:D7093"/>
    <mergeCell ref="C7094:D7094"/>
    <mergeCell ref="C7095:D7095"/>
    <mergeCell ref="C7081:D7081"/>
    <mergeCell ref="C7082:D7082"/>
    <mergeCell ref="C7083:D7083"/>
    <mergeCell ref="C7084:D7084"/>
    <mergeCell ref="C7085:D7085"/>
    <mergeCell ref="C7086:D7086"/>
    <mergeCell ref="C7072:D7072"/>
    <mergeCell ref="C7073:D7073"/>
    <mergeCell ref="C7074:D7074"/>
    <mergeCell ref="C7075:D7075"/>
    <mergeCell ref="C7076:D7076"/>
    <mergeCell ref="A7077:A7086"/>
    <mergeCell ref="C7077:D7077"/>
    <mergeCell ref="C7078:D7078"/>
    <mergeCell ref="C7079:D7079"/>
    <mergeCell ref="C7080:D7080"/>
    <mergeCell ref="A7063:A7076"/>
    <mergeCell ref="C7063:D7063"/>
    <mergeCell ref="C7064:D7064"/>
    <mergeCell ref="C7065:D7065"/>
    <mergeCell ref="C7066:D7066"/>
    <mergeCell ref="C7067:D7067"/>
    <mergeCell ref="C7068:D7068"/>
    <mergeCell ref="C7069:D7069"/>
    <mergeCell ref="C7070:D7070"/>
    <mergeCell ref="C7071:D7071"/>
    <mergeCell ref="C7057:D7057"/>
    <mergeCell ref="C7058:D7058"/>
    <mergeCell ref="B7060:D7060"/>
    <mergeCell ref="B7062:D7062"/>
    <mergeCell ref="C7051:D7051"/>
    <mergeCell ref="C7052:D7052"/>
    <mergeCell ref="C7053:D7053"/>
    <mergeCell ref="C7054:D7054"/>
    <mergeCell ref="C7055:D7055"/>
    <mergeCell ref="C7056:D7056"/>
    <mergeCell ref="C7042:D7042"/>
    <mergeCell ref="C7043:D7043"/>
    <mergeCell ref="C7044:D7044"/>
    <mergeCell ref="A7045:A7058"/>
    <mergeCell ref="C7045:D7045"/>
    <mergeCell ref="C7046:D7046"/>
    <mergeCell ref="C7047:D7047"/>
    <mergeCell ref="C7048:D7048"/>
    <mergeCell ref="C7049:D7049"/>
    <mergeCell ref="C7050:D7050"/>
    <mergeCell ref="C7033:D7033"/>
    <mergeCell ref="C7034:D7034"/>
    <mergeCell ref="A7035:A7044"/>
    <mergeCell ref="C7035:D7035"/>
    <mergeCell ref="C7036:D7036"/>
    <mergeCell ref="C7037:D7037"/>
    <mergeCell ref="C7038:D7038"/>
    <mergeCell ref="C7039:D7039"/>
    <mergeCell ref="C7040:D7040"/>
    <mergeCell ref="C7041:D7041"/>
    <mergeCell ref="C7027:D7027"/>
    <mergeCell ref="C7028:D7028"/>
    <mergeCell ref="C7029:D7029"/>
    <mergeCell ref="C7030:D7030"/>
    <mergeCell ref="C7031:D7031"/>
    <mergeCell ref="C7032:D7032"/>
    <mergeCell ref="B7020:D7020"/>
    <mergeCell ref="A7021:A7034"/>
    <mergeCell ref="C7021:D7021"/>
    <mergeCell ref="C7022:D7022"/>
    <mergeCell ref="C7023:D7023"/>
    <mergeCell ref="C7024:D7024"/>
    <mergeCell ref="C7025:D7025"/>
    <mergeCell ref="C7026:D7026"/>
    <mergeCell ref="C7012:D7012"/>
    <mergeCell ref="C7013:D7013"/>
    <mergeCell ref="C7014:D7014"/>
    <mergeCell ref="C7015:D7015"/>
    <mergeCell ref="C7016:D7016"/>
    <mergeCell ref="B7018:D7018"/>
    <mergeCell ref="A7003:A7016"/>
    <mergeCell ref="C7003:D7003"/>
    <mergeCell ref="C7004:D7004"/>
    <mergeCell ref="C7005:D7005"/>
    <mergeCell ref="C7006:D7006"/>
    <mergeCell ref="C7007:D7007"/>
    <mergeCell ref="C7008:D7008"/>
    <mergeCell ref="C7009:D7009"/>
    <mergeCell ref="C7010:D7010"/>
    <mergeCell ref="C7011:D7011"/>
    <mergeCell ref="C6997:D6997"/>
    <mergeCell ref="C6998:D6998"/>
    <mergeCell ref="C6999:D6999"/>
    <mergeCell ref="C7000:D7000"/>
    <mergeCell ref="C7001:D7001"/>
    <mergeCell ref="C7002:D7002"/>
    <mergeCell ref="C6988:D6988"/>
    <mergeCell ref="C6989:D6989"/>
    <mergeCell ref="C6990:D6990"/>
    <mergeCell ref="C6991:D6991"/>
    <mergeCell ref="C6992:D6992"/>
    <mergeCell ref="A6993:A7002"/>
    <mergeCell ref="C6993:D6993"/>
    <mergeCell ref="C6994:D6994"/>
    <mergeCell ref="C6995:D6995"/>
    <mergeCell ref="C6996:D6996"/>
    <mergeCell ref="A6979:A6992"/>
    <mergeCell ref="C6979:D6979"/>
    <mergeCell ref="C6980:D6980"/>
    <mergeCell ref="C6981:D6981"/>
    <mergeCell ref="C6982:D6982"/>
    <mergeCell ref="C6983:D6983"/>
    <mergeCell ref="C6984:D6984"/>
    <mergeCell ref="C6985:D6985"/>
    <mergeCell ref="C6986:D6986"/>
    <mergeCell ref="C6987:D6987"/>
    <mergeCell ref="C6973:D6973"/>
    <mergeCell ref="C6974:D6974"/>
    <mergeCell ref="B6976:D6976"/>
    <mergeCell ref="B6978:D6978"/>
    <mergeCell ref="C6967:D6967"/>
    <mergeCell ref="C6968:D6968"/>
    <mergeCell ref="C6969:D6969"/>
    <mergeCell ref="C6970:D6970"/>
    <mergeCell ref="C6971:D6971"/>
    <mergeCell ref="C6972:D6972"/>
    <mergeCell ref="C6958:D6958"/>
    <mergeCell ref="C6959:D6959"/>
    <mergeCell ref="C6960:D6960"/>
    <mergeCell ref="A6961:A6974"/>
    <mergeCell ref="C6961:D6961"/>
    <mergeCell ref="C6962:D6962"/>
    <mergeCell ref="C6963:D6963"/>
    <mergeCell ref="C6964:D6964"/>
    <mergeCell ref="C6965:D6965"/>
    <mergeCell ref="C6966:D6966"/>
    <mergeCell ref="C6949:D6949"/>
    <mergeCell ref="C6950:D6950"/>
    <mergeCell ref="A6951:A6960"/>
    <mergeCell ref="C6951:D6951"/>
    <mergeCell ref="C6952:D6952"/>
    <mergeCell ref="C6953:D6953"/>
    <mergeCell ref="C6954:D6954"/>
    <mergeCell ref="C6955:D6955"/>
    <mergeCell ref="C6956:D6956"/>
    <mergeCell ref="C6957:D6957"/>
    <mergeCell ref="C6943:D6943"/>
    <mergeCell ref="C6944:D6944"/>
    <mergeCell ref="C6945:D6945"/>
    <mergeCell ref="C6946:D6946"/>
    <mergeCell ref="C6947:D6947"/>
    <mergeCell ref="C6948:D6948"/>
    <mergeCell ref="B6936:D6936"/>
    <mergeCell ref="A6937:A6950"/>
    <mergeCell ref="C6937:D6937"/>
    <mergeCell ref="C6938:D6938"/>
    <mergeCell ref="C6939:D6939"/>
    <mergeCell ref="C6940:D6940"/>
    <mergeCell ref="C6941:D6941"/>
    <mergeCell ref="C6942:D6942"/>
    <mergeCell ref="C6928:D6928"/>
    <mergeCell ref="C6929:D6929"/>
    <mergeCell ref="C6930:D6930"/>
    <mergeCell ref="C6931:D6931"/>
    <mergeCell ref="C6932:D6932"/>
    <mergeCell ref="B6934:D6934"/>
    <mergeCell ref="A6919:A6932"/>
    <mergeCell ref="C6919:D6919"/>
    <mergeCell ref="C6920:D6920"/>
    <mergeCell ref="C6921:D6921"/>
    <mergeCell ref="C6922:D6922"/>
    <mergeCell ref="C6923:D6923"/>
    <mergeCell ref="C6924:D6924"/>
    <mergeCell ref="C6925:D6925"/>
    <mergeCell ref="C6926:D6926"/>
    <mergeCell ref="C6927:D6927"/>
    <mergeCell ref="C6913:D6913"/>
    <mergeCell ref="C6914:D6914"/>
    <mergeCell ref="C6915:D6915"/>
    <mergeCell ref="C6916:D6916"/>
    <mergeCell ref="C6917:D6917"/>
    <mergeCell ref="C6918:D6918"/>
    <mergeCell ref="C6904:D6904"/>
    <mergeCell ref="C6905:D6905"/>
    <mergeCell ref="C6906:D6906"/>
    <mergeCell ref="C6907:D6907"/>
    <mergeCell ref="C6908:D6908"/>
    <mergeCell ref="A6909:A6918"/>
    <mergeCell ref="C6909:D6909"/>
    <mergeCell ref="C6910:D6910"/>
    <mergeCell ref="C6911:D6911"/>
    <mergeCell ref="C6912:D6912"/>
    <mergeCell ref="A6895:A6908"/>
    <mergeCell ref="C6895:D6895"/>
    <mergeCell ref="C6896:D6896"/>
    <mergeCell ref="C6897:D6897"/>
    <mergeCell ref="C6898:D6898"/>
    <mergeCell ref="C6899:D6899"/>
    <mergeCell ref="C6900:D6900"/>
    <mergeCell ref="C6901:D6901"/>
    <mergeCell ref="C6902:D6902"/>
    <mergeCell ref="C6903:D6903"/>
    <mergeCell ref="C6889:D6889"/>
    <mergeCell ref="C6890:D6890"/>
    <mergeCell ref="B6892:D6892"/>
    <mergeCell ref="B6894:D6894"/>
    <mergeCell ref="C6883:D6883"/>
    <mergeCell ref="C6884:D6884"/>
    <mergeCell ref="C6885:D6885"/>
    <mergeCell ref="C6886:D6886"/>
    <mergeCell ref="C6887:D6887"/>
    <mergeCell ref="C6888:D6888"/>
    <mergeCell ref="C6874:D6874"/>
    <mergeCell ref="C6875:D6875"/>
    <mergeCell ref="C6876:D6876"/>
    <mergeCell ref="A6877:A6890"/>
    <mergeCell ref="C6877:D6877"/>
    <mergeCell ref="C6878:D6878"/>
    <mergeCell ref="C6879:D6879"/>
    <mergeCell ref="C6880:D6880"/>
    <mergeCell ref="C6881:D6881"/>
    <mergeCell ref="C6882:D6882"/>
    <mergeCell ref="C6865:D6865"/>
    <mergeCell ref="C6866:D6866"/>
    <mergeCell ref="A6867:A6876"/>
    <mergeCell ref="C6867:D6867"/>
    <mergeCell ref="C6868:D6868"/>
    <mergeCell ref="C6869:D6869"/>
    <mergeCell ref="C6870:D6870"/>
    <mergeCell ref="C6871:D6871"/>
    <mergeCell ref="C6872:D6872"/>
    <mergeCell ref="C6873:D6873"/>
    <mergeCell ref="C6859:D6859"/>
    <mergeCell ref="C6860:D6860"/>
    <mergeCell ref="C6861:D6861"/>
    <mergeCell ref="C6862:D6862"/>
    <mergeCell ref="C6863:D6863"/>
    <mergeCell ref="C6864:D6864"/>
    <mergeCell ref="B6852:D6852"/>
    <mergeCell ref="A6853:A6866"/>
    <mergeCell ref="C6853:D6853"/>
    <mergeCell ref="C6854:D6854"/>
    <mergeCell ref="C6855:D6855"/>
    <mergeCell ref="C6856:D6856"/>
    <mergeCell ref="C6857:D6857"/>
    <mergeCell ref="C6858:D6858"/>
    <mergeCell ref="C6844:D6844"/>
    <mergeCell ref="C6845:D6845"/>
    <mergeCell ref="C6846:D6846"/>
    <mergeCell ref="C6847:D6847"/>
    <mergeCell ref="C6848:D6848"/>
    <mergeCell ref="B6850:D6850"/>
    <mergeCell ref="A6835:A6848"/>
    <mergeCell ref="C6835:D6835"/>
    <mergeCell ref="C6836:D6836"/>
    <mergeCell ref="C6837:D6837"/>
    <mergeCell ref="C6838:D6838"/>
    <mergeCell ref="C6839:D6839"/>
    <mergeCell ref="C6840:D6840"/>
    <mergeCell ref="C6841:D6841"/>
    <mergeCell ref="C6842:D6842"/>
    <mergeCell ref="C6843:D6843"/>
    <mergeCell ref="C6829:D6829"/>
    <mergeCell ref="C6830:D6830"/>
    <mergeCell ref="C6831:D6831"/>
    <mergeCell ref="C6832:D6832"/>
    <mergeCell ref="C6833:D6833"/>
    <mergeCell ref="C6834:D6834"/>
    <mergeCell ref="C6820:D6820"/>
    <mergeCell ref="C6821:D6821"/>
    <mergeCell ref="C6822:D6822"/>
    <mergeCell ref="C6823:D6823"/>
    <mergeCell ref="C6824:D6824"/>
    <mergeCell ref="A6825:A6834"/>
    <mergeCell ref="C6825:D6825"/>
    <mergeCell ref="C6826:D6826"/>
    <mergeCell ref="C6827:D6827"/>
    <mergeCell ref="C6828:D6828"/>
    <mergeCell ref="A6811:A6824"/>
    <mergeCell ref="C6811:D6811"/>
    <mergeCell ref="C6812:D6812"/>
    <mergeCell ref="C6813:D6813"/>
    <mergeCell ref="C6814:D6814"/>
    <mergeCell ref="C6815:D6815"/>
    <mergeCell ref="C6816:D6816"/>
    <mergeCell ref="C6817:D6817"/>
    <mergeCell ref="C6818:D6818"/>
    <mergeCell ref="C6819:D6819"/>
    <mergeCell ref="C6805:D6805"/>
    <mergeCell ref="C6806:D6806"/>
    <mergeCell ref="B6808:D6808"/>
    <mergeCell ref="B6810:D6810"/>
    <mergeCell ref="C6799:D6799"/>
    <mergeCell ref="C6800:D6800"/>
    <mergeCell ref="C6801:D6801"/>
    <mergeCell ref="C6802:D6802"/>
    <mergeCell ref="C6803:D6803"/>
    <mergeCell ref="C6804:D6804"/>
    <mergeCell ref="C6790:D6790"/>
    <mergeCell ref="C6791:D6791"/>
    <mergeCell ref="C6792:D6792"/>
    <mergeCell ref="A6793:A6806"/>
    <mergeCell ref="C6793:D6793"/>
    <mergeCell ref="C6794:D6794"/>
    <mergeCell ref="C6795:D6795"/>
    <mergeCell ref="C6796:D6796"/>
    <mergeCell ref="C6797:D6797"/>
    <mergeCell ref="C6798:D6798"/>
    <mergeCell ref="C6781:D6781"/>
    <mergeCell ref="C6782:D6782"/>
    <mergeCell ref="A6783:A6792"/>
    <mergeCell ref="C6783:D6783"/>
    <mergeCell ref="C6784:D6784"/>
    <mergeCell ref="C6785:D6785"/>
    <mergeCell ref="C6786:D6786"/>
    <mergeCell ref="C6787:D6787"/>
    <mergeCell ref="C6788:D6788"/>
    <mergeCell ref="C6789:D6789"/>
    <mergeCell ref="C6775:D6775"/>
    <mergeCell ref="C6776:D6776"/>
    <mergeCell ref="C6777:D6777"/>
    <mergeCell ref="C6778:D6778"/>
    <mergeCell ref="C6779:D6779"/>
    <mergeCell ref="C6780:D6780"/>
    <mergeCell ref="B6768:D6768"/>
    <mergeCell ref="A6769:A6782"/>
    <mergeCell ref="C6769:D6769"/>
    <mergeCell ref="C6770:D6770"/>
    <mergeCell ref="C6771:D6771"/>
    <mergeCell ref="C6772:D6772"/>
    <mergeCell ref="C6773:D6773"/>
    <mergeCell ref="C6774:D6774"/>
    <mergeCell ref="C6760:D6760"/>
    <mergeCell ref="C6761:D6761"/>
    <mergeCell ref="C6762:D6762"/>
    <mergeCell ref="C6763:D6763"/>
    <mergeCell ref="C6764:D6764"/>
    <mergeCell ref="B6766:D6766"/>
    <mergeCell ref="A6751:A6764"/>
    <mergeCell ref="C6751:D6751"/>
    <mergeCell ref="C6752:D6752"/>
    <mergeCell ref="C6753:D6753"/>
    <mergeCell ref="C6754:D6754"/>
    <mergeCell ref="C6755:D6755"/>
    <mergeCell ref="C6756:D6756"/>
    <mergeCell ref="C6757:D6757"/>
    <mergeCell ref="C6758:D6758"/>
    <mergeCell ref="C6759:D6759"/>
    <mergeCell ref="C6745:D6745"/>
    <mergeCell ref="C6746:D6746"/>
    <mergeCell ref="C6747:D6747"/>
    <mergeCell ref="C6748:D6748"/>
    <mergeCell ref="C6749:D6749"/>
    <mergeCell ref="C6750:D6750"/>
    <mergeCell ref="C6736:D6736"/>
    <mergeCell ref="C6737:D6737"/>
    <mergeCell ref="C6738:D6738"/>
    <mergeCell ref="C6739:D6739"/>
    <mergeCell ref="C6740:D6740"/>
    <mergeCell ref="A6741:A6750"/>
    <mergeCell ref="C6741:D6741"/>
    <mergeCell ref="C6742:D6742"/>
    <mergeCell ref="C6743:D6743"/>
    <mergeCell ref="C6744:D6744"/>
    <mergeCell ref="A6727:A6740"/>
    <mergeCell ref="C6727:D6727"/>
    <mergeCell ref="C6728:D6728"/>
    <mergeCell ref="C6729:D6729"/>
    <mergeCell ref="C6730:D6730"/>
    <mergeCell ref="C6731:D6731"/>
    <mergeCell ref="C6732:D6732"/>
    <mergeCell ref="C6733:D6733"/>
    <mergeCell ref="C6734:D6734"/>
    <mergeCell ref="C6735:D6735"/>
    <mergeCell ref="C6721:D6721"/>
    <mergeCell ref="C6722:D6722"/>
    <mergeCell ref="B6724:D6724"/>
    <mergeCell ref="B6726:D6726"/>
    <mergeCell ref="C6715:D6715"/>
    <mergeCell ref="C6716:D6716"/>
    <mergeCell ref="C6717:D6717"/>
    <mergeCell ref="C6718:D6718"/>
    <mergeCell ref="C6719:D6719"/>
    <mergeCell ref="C6720:D6720"/>
    <mergeCell ref="C6706:D6706"/>
    <mergeCell ref="C6707:D6707"/>
    <mergeCell ref="C6708:D6708"/>
    <mergeCell ref="A6709:A6722"/>
    <mergeCell ref="C6709:D6709"/>
    <mergeCell ref="C6710:D6710"/>
    <mergeCell ref="C6711:D6711"/>
    <mergeCell ref="C6712:D6712"/>
    <mergeCell ref="C6713:D6713"/>
    <mergeCell ref="C6714:D6714"/>
    <mergeCell ref="C6697:D6697"/>
    <mergeCell ref="C6698:D6698"/>
    <mergeCell ref="A6699:A6708"/>
    <mergeCell ref="C6699:D6699"/>
    <mergeCell ref="C6700:D6700"/>
    <mergeCell ref="C6701:D6701"/>
    <mergeCell ref="C6702:D6702"/>
    <mergeCell ref="C6703:D6703"/>
    <mergeCell ref="C6704:D6704"/>
    <mergeCell ref="C6705:D6705"/>
    <mergeCell ref="C6691:D6691"/>
    <mergeCell ref="C6692:D6692"/>
    <mergeCell ref="C6693:D6693"/>
    <mergeCell ref="C6694:D6694"/>
    <mergeCell ref="C6695:D6695"/>
    <mergeCell ref="C6696:D6696"/>
    <mergeCell ref="B6684:D6684"/>
    <mergeCell ref="A6685:A6698"/>
    <mergeCell ref="C6685:D6685"/>
    <mergeCell ref="C6686:D6686"/>
    <mergeCell ref="C6687:D6687"/>
    <mergeCell ref="C6688:D6688"/>
    <mergeCell ref="C6689:D6689"/>
    <mergeCell ref="C6690:D6690"/>
    <mergeCell ref="C6676:D6676"/>
    <mergeCell ref="C6677:D6677"/>
    <mergeCell ref="C6678:D6678"/>
    <mergeCell ref="C6679:D6679"/>
    <mergeCell ref="C6680:D6680"/>
    <mergeCell ref="B6682:D6682"/>
    <mergeCell ref="A6667:A6680"/>
    <mergeCell ref="C6667:D6667"/>
    <mergeCell ref="C6668:D6668"/>
    <mergeCell ref="C6669:D6669"/>
    <mergeCell ref="C6670:D6670"/>
    <mergeCell ref="C6671:D6671"/>
    <mergeCell ref="C6672:D6672"/>
    <mergeCell ref="C6673:D6673"/>
    <mergeCell ref="C6674:D6674"/>
    <mergeCell ref="C6675:D6675"/>
    <mergeCell ref="C6661:D6661"/>
    <mergeCell ref="C6662:D6662"/>
    <mergeCell ref="C6663:D6663"/>
    <mergeCell ref="C6664:D6664"/>
    <mergeCell ref="C6665:D6665"/>
    <mergeCell ref="C6666:D6666"/>
    <mergeCell ref="C6652:D6652"/>
    <mergeCell ref="C6653:D6653"/>
    <mergeCell ref="C6654:D6654"/>
    <mergeCell ref="C6655:D6655"/>
    <mergeCell ref="C6656:D6656"/>
    <mergeCell ref="A6657:A6666"/>
    <mergeCell ref="C6657:D6657"/>
    <mergeCell ref="C6658:D6658"/>
    <mergeCell ref="C6659:D6659"/>
    <mergeCell ref="C6660:D6660"/>
    <mergeCell ref="A6643:A6656"/>
    <mergeCell ref="C6643:D6643"/>
    <mergeCell ref="C6644:D6644"/>
    <mergeCell ref="C6645:D6645"/>
    <mergeCell ref="C6646:D6646"/>
    <mergeCell ref="C6647:D6647"/>
    <mergeCell ref="C6648:D6648"/>
    <mergeCell ref="C6649:D6649"/>
    <mergeCell ref="C6650:D6650"/>
    <mergeCell ref="C6651:D6651"/>
    <mergeCell ref="C6637:D6637"/>
    <mergeCell ref="C6638:D6638"/>
    <mergeCell ref="B6640:D6640"/>
    <mergeCell ref="B6642:D6642"/>
    <mergeCell ref="C6631:D6631"/>
    <mergeCell ref="C6632:D6632"/>
    <mergeCell ref="C6633:D6633"/>
    <mergeCell ref="C6634:D6634"/>
    <mergeCell ref="C6635:D6635"/>
    <mergeCell ref="C6636:D6636"/>
    <mergeCell ref="C6622:D6622"/>
    <mergeCell ref="C6623:D6623"/>
    <mergeCell ref="C6624:D6624"/>
    <mergeCell ref="A6625:A6638"/>
    <mergeCell ref="C6625:D6625"/>
    <mergeCell ref="C6626:D6626"/>
    <mergeCell ref="C6627:D6627"/>
    <mergeCell ref="C6628:D6628"/>
    <mergeCell ref="C6629:D6629"/>
    <mergeCell ref="C6630:D6630"/>
    <mergeCell ref="C6613:D6613"/>
    <mergeCell ref="C6614:D6614"/>
    <mergeCell ref="A6615:A6624"/>
    <mergeCell ref="C6615:D6615"/>
    <mergeCell ref="C6616:D6616"/>
    <mergeCell ref="C6617:D6617"/>
    <mergeCell ref="C6618:D6618"/>
    <mergeCell ref="C6619:D6619"/>
    <mergeCell ref="C6620:D6620"/>
    <mergeCell ref="C6621:D6621"/>
    <mergeCell ref="C6607:D6607"/>
    <mergeCell ref="C6608:D6608"/>
    <mergeCell ref="C6609:D6609"/>
    <mergeCell ref="C6610:D6610"/>
    <mergeCell ref="C6611:D6611"/>
    <mergeCell ref="C6612:D6612"/>
    <mergeCell ref="B6600:D6600"/>
    <mergeCell ref="A6601:A6614"/>
    <mergeCell ref="C6601:D6601"/>
    <mergeCell ref="C6602:D6602"/>
    <mergeCell ref="C6603:D6603"/>
    <mergeCell ref="C6604:D6604"/>
    <mergeCell ref="C6605:D6605"/>
    <mergeCell ref="C6606:D6606"/>
    <mergeCell ref="C6592:D6592"/>
    <mergeCell ref="C6593:D6593"/>
    <mergeCell ref="C6594:D6594"/>
    <mergeCell ref="C6595:D6595"/>
    <mergeCell ref="C6596:D6596"/>
    <mergeCell ref="B6598:D6598"/>
    <mergeCell ref="A6583:A6596"/>
    <mergeCell ref="C6583:D6583"/>
    <mergeCell ref="C6584:D6584"/>
    <mergeCell ref="C6585:D6585"/>
    <mergeCell ref="C6586:D6586"/>
    <mergeCell ref="C6587:D6587"/>
    <mergeCell ref="C6588:D6588"/>
    <mergeCell ref="C6589:D6589"/>
    <mergeCell ref="C6590:D6590"/>
    <mergeCell ref="C6591:D6591"/>
    <mergeCell ref="C6577:D6577"/>
    <mergeCell ref="C6578:D6578"/>
    <mergeCell ref="C6579:D6579"/>
    <mergeCell ref="C6580:D6580"/>
    <mergeCell ref="C6581:D6581"/>
    <mergeCell ref="C6582:D6582"/>
    <mergeCell ref="C6568:D6568"/>
    <mergeCell ref="C6569:D6569"/>
    <mergeCell ref="C6570:D6570"/>
    <mergeCell ref="C6571:D6571"/>
    <mergeCell ref="C6572:D6572"/>
    <mergeCell ref="A6573:A6582"/>
    <mergeCell ref="C6573:D6573"/>
    <mergeCell ref="C6574:D6574"/>
    <mergeCell ref="C6575:D6575"/>
    <mergeCell ref="C6576:D6576"/>
    <mergeCell ref="A6559:A6572"/>
    <mergeCell ref="C6559:D6559"/>
    <mergeCell ref="C6560:D6560"/>
    <mergeCell ref="C6561:D6561"/>
    <mergeCell ref="C6562:D6562"/>
    <mergeCell ref="C6563:D6563"/>
    <mergeCell ref="C6564:D6564"/>
    <mergeCell ref="C6565:D6565"/>
    <mergeCell ref="C6566:D6566"/>
    <mergeCell ref="C6567:D6567"/>
    <mergeCell ref="C6553:D6553"/>
    <mergeCell ref="C6554:D6554"/>
    <mergeCell ref="B6556:D6556"/>
    <mergeCell ref="B6558:D6558"/>
    <mergeCell ref="C6547:D6547"/>
    <mergeCell ref="C6548:D6548"/>
    <mergeCell ref="C6549:D6549"/>
    <mergeCell ref="C6550:D6550"/>
    <mergeCell ref="C6551:D6551"/>
    <mergeCell ref="C6552:D6552"/>
    <mergeCell ref="C6538:D6538"/>
    <mergeCell ref="C6539:D6539"/>
    <mergeCell ref="C6540:D6540"/>
    <mergeCell ref="A6541:A6554"/>
    <mergeCell ref="C6541:D6541"/>
    <mergeCell ref="C6542:D6542"/>
    <mergeCell ref="C6543:D6543"/>
    <mergeCell ref="C6544:D6544"/>
    <mergeCell ref="C6545:D6545"/>
    <mergeCell ref="C6546:D6546"/>
    <mergeCell ref="C6529:D6529"/>
    <mergeCell ref="C6530:D6530"/>
    <mergeCell ref="A6531:A6540"/>
    <mergeCell ref="C6531:D6531"/>
    <mergeCell ref="C6532:D6532"/>
    <mergeCell ref="C6533:D6533"/>
    <mergeCell ref="C6534:D6534"/>
    <mergeCell ref="C6535:D6535"/>
    <mergeCell ref="C6536:D6536"/>
    <mergeCell ref="C6537:D6537"/>
    <mergeCell ref="C6523:D6523"/>
    <mergeCell ref="C6524:D6524"/>
    <mergeCell ref="C6525:D6525"/>
    <mergeCell ref="C6526:D6526"/>
    <mergeCell ref="C6527:D6527"/>
    <mergeCell ref="C6528:D6528"/>
    <mergeCell ref="B6516:D6516"/>
    <mergeCell ref="A6517:A6530"/>
    <mergeCell ref="C6517:D6517"/>
    <mergeCell ref="C6518:D6518"/>
    <mergeCell ref="C6519:D6519"/>
    <mergeCell ref="C6520:D6520"/>
    <mergeCell ref="C6521:D6521"/>
    <mergeCell ref="C6522:D6522"/>
    <mergeCell ref="C6508:D6508"/>
    <mergeCell ref="C6509:D6509"/>
    <mergeCell ref="C6510:D6510"/>
    <mergeCell ref="C6511:D6511"/>
    <mergeCell ref="C6512:D6512"/>
    <mergeCell ref="B6514:D6514"/>
    <mergeCell ref="A6499:A6512"/>
    <mergeCell ref="C6499:D6499"/>
    <mergeCell ref="C6500:D6500"/>
    <mergeCell ref="C6501:D6501"/>
    <mergeCell ref="C6502:D6502"/>
    <mergeCell ref="C6503:D6503"/>
    <mergeCell ref="C6504:D6504"/>
    <mergeCell ref="C6505:D6505"/>
    <mergeCell ref="C6506:D6506"/>
    <mergeCell ref="C6507:D6507"/>
    <mergeCell ref="C6493:D6493"/>
    <mergeCell ref="C6494:D6494"/>
    <mergeCell ref="C6495:D6495"/>
    <mergeCell ref="C6496:D6496"/>
    <mergeCell ref="C6497:D6497"/>
    <mergeCell ref="C6498:D6498"/>
    <mergeCell ref="C6484:D6484"/>
    <mergeCell ref="C6485:D6485"/>
    <mergeCell ref="C6486:D6486"/>
    <mergeCell ref="C6487:D6487"/>
    <mergeCell ref="C6488:D6488"/>
    <mergeCell ref="A6489:A6498"/>
    <mergeCell ref="C6489:D6489"/>
    <mergeCell ref="C6490:D6490"/>
    <mergeCell ref="C6491:D6491"/>
    <mergeCell ref="C6492:D6492"/>
    <mergeCell ref="A6475:A6488"/>
    <mergeCell ref="C6475:D6475"/>
    <mergeCell ref="C6476:D6476"/>
    <mergeCell ref="C6477:D6477"/>
    <mergeCell ref="C6478:D6478"/>
    <mergeCell ref="C6479:D6479"/>
    <mergeCell ref="C6480:D6480"/>
    <mergeCell ref="C6481:D6481"/>
    <mergeCell ref="C6482:D6482"/>
    <mergeCell ref="C6483:D6483"/>
    <mergeCell ref="C6469:D6469"/>
    <mergeCell ref="C6470:D6470"/>
    <mergeCell ref="B6472:D6472"/>
    <mergeCell ref="B6474:D6474"/>
    <mergeCell ref="C6463:D6463"/>
    <mergeCell ref="C6464:D6464"/>
    <mergeCell ref="C6465:D6465"/>
    <mergeCell ref="C6466:D6466"/>
    <mergeCell ref="C6467:D6467"/>
    <mergeCell ref="C6468:D6468"/>
    <mergeCell ref="C6454:D6454"/>
    <mergeCell ref="C6455:D6455"/>
    <mergeCell ref="C6456:D6456"/>
    <mergeCell ref="A6457:A6470"/>
    <mergeCell ref="C6457:D6457"/>
    <mergeCell ref="C6458:D6458"/>
    <mergeCell ref="C6459:D6459"/>
    <mergeCell ref="C6460:D6460"/>
    <mergeCell ref="C6461:D6461"/>
    <mergeCell ref="C6462:D6462"/>
    <mergeCell ref="C6445:D6445"/>
    <mergeCell ref="C6446:D6446"/>
    <mergeCell ref="A6447:A6456"/>
    <mergeCell ref="C6447:D6447"/>
    <mergeCell ref="C6448:D6448"/>
    <mergeCell ref="C6449:D6449"/>
    <mergeCell ref="C6450:D6450"/>
    <mergeCell ref="C6451:D6451"/>
    <mergeCell ref="C6452:D6452"/>
    <mergeCell ref="C6453:D6453"/>
    <mergeCell ref="C6439:D6439"/>
    <mergeCell ref="C6440:D6440"/>
    <mergeCell ref="C6441:D6441"/>
    <mergeCell ref="C6442:D6442"/>
    <mergeCell ref="C6443:D6443"/>
    <mergeCell ref="C6444:D6444"/>
    <mergeCell ref="B6432:D6432"/>
    <mergeCell ref="A6433:A6446"/>
    <mergeCell ref="C6433:D6433"/>
    <mergeCell ref="C6434:D6434"/>
    <mergeCell ref="C6435:D6435"/>
    <mergeCell ref="C6436:D6436"/>
    <mergeCell ref="C6437:D6437"/>
    <mergeCell ref="C6438:D6438"/>
    <mergeCell ref="C6424:D6424"/>
    <mergeCell ref="C6425:D6425"/>
    <mergeCell ref="C6426:D6426"/>
    <mergeCell ref="C6427:D6427"/>
    <mergeCell ref="C6428:D6428"/>
    <mergeCell ref="B6430:D6430"/>
    <mergeCell ref="A6415:A6428"/>
    <mergeCell ref="C6415:D6415"/>
    <mergeCell ref="C6416:D6416"/>
    <mergeCell ref="C6417:D6417"/>
    <mergeCell ref="C6418:D6418"/>
    <mergeCell ref="C6419:D6419"/>
    <mergeCell ref="C6420:D6420"/>
    <mergeCell ref="C6421:D6421"/>
    <mergeCell ref="C6422:D6422"/>
    <mergeCell ref="C6423:D6423"/>
    <mergeCell ref="C6409:D6409"/>
    <mergeCell ref="C6410:D6410"/>
    <mergeCell ref="C6411:D6411"/>
    <mergeCell ref="C6412:D6412"/>
    <mergeCell ref="C6413:D6413"/>
    <mergeCell ref="C6414:D6414"/>
    <mergeCell ref="C6400:D6400"/>
    <mergeCell ref="C6401:D6401"/>
    <mergeCell ref="C6402:D6402"/>
    <mergeCell ref="C6403:D6403"/>
    <mergeCell ref="C6404:D6404"/>
    <mergeCell ref="A6405:A6414"/>
    <mergeCell ref="C6405:D6405"/>
    <mergeCell ref="C6406:D6406"/>
    <mergeCell ref="C6407:D6407"/>
    <mergeCell ref="C6408:D6408"/>
    <mergeCell ref="A6391:A6404"/>
    <mergeCell ref="C6391:D6391"/>
    <mergeCell ref="C6392:D6392"/>
    <mergeCell ref="C6393:D6393"/>
    <mergeCell ref="C6394:D6394"/>
    <mergeCell ref="C6395:D6395"/>
    <mergeCell ref="C6396:D6396"/>
    <mergeCell ref="C6397:D6397"/>
    <mergeCell ref="C6398:D6398"/>
    <mergeCell ref="C6399:D6399"/>
    <mergeCell ref="C6385:D6385"/>
    <mergeCell ref="C6386:D6386"/>
    <mergeCell ref="B6388:D6388"/>
    <mergeCell ref="B6390:D6390"/>
    <mergeCell ref="C6379:D6379"/>
    <mergeCell ref="C6380:D6380"/>
    <mergeCell ref="C6381:D6381"/>
    <mergeCell ref="C6382:D6382"/>
    <mergeCell ref="C6383:D6383"/>
    <mergeCell ref="C6384:D6384"/>
    <mergeCell ref="C6370:D6370"/>
    <mergeCell ref="C6371:D6371"/>
    <mergeCell ref="C6372:D6372"/>
    <mergeCell ref="A6373:A6386"/>
    <mergeCell ref="C6373:D6373"/>
    <mergeCell ref="C6374:D6374"/>
    <mergeCell ref="C6375:D6375"/>
    <mergeCell ref="C6376:D6376"/>
    <mergeCell ref="C6377:D6377"/>
    <mergeCell ref="C6378:D6378"/>
    <mergeCell ref="C6361:D6361"/>
    <mergeCell ref="C6362:D6362"/>
    <mergeCell ref="A6363:A6372"/>
    <mergeCell ref="C6363:D6363"/>
    <mergeCell ref="C6364:D6364"/>
    <mergeCell ref="C6365:D6365"/>
    <mergeCell ref="C6366:D6366"/>
    <mergeCell ref="C6367:D6367"/>
    <mergeCell ref="C6368:D6368"/>
    <mergeCell ref="C6369:D6369"/>
    <mergeCell ref="C6355:D6355"/>
    <mergeCell ref="C6356:D6356"/>
    <mergeCell ref="C6357:D6357"/>
    <mergeCell ref="C6358:D6358"/>
    <mergeCell ref="C6359:D6359"/>
    <mergeCell ref="C6360:D6360"/>
    <mergeCell ref="B6348:D6348"/>
    <mergeCell ref="A6349:A6362"/>
    <mergeCell ref="C6349:D6349"/>
    <mergeCell ref="C6350:D6350"/>
    <mergeCell ref="C6351:D6351"/>
    <mergeCell ref="C6352:D6352"/>
    <mergeCell ref="C6353:D6353"/>
    <mergeCell ref="C6354:D6354"/>
    <mergeCell ref="C6340:D6340"/>
    <mergeCell ref="C6341:D6341"/>
    <mergeCell ref="C6342:D6342"/>
    <mergeCell ref="C6343:D6343"/>
    <mergeCell ref="C6344:D6344"/>
    <mergeCell ref="B6346:D6346"/>
    <mergeCell ref="A6331:A6344"/>
    <mergeCell ref="C6331:D6331"/>
    <mergeCell ref="C6332:D6332"/>
    <mergeCell ref="C6333:D6333"/>
    <mergeCell ref="C6334:D6334"/>
    <mergeCell ref="C6335:D6335"/>
    <mergeCell ref="C6336:D6336"/>
    <mergeCell ref="C6337:D6337"/>
    <mergeCell ref="C6338:D6338"/>
    <mergeCell ref="C6339:D6339"/>
    <mergeCell ref="C6325:D6325"/>
    <mergeCell ref="C6326:D6326"/>
    <mergeCell ref="C6327:D6327"/>
    <mergeCell ref="C6328:D6328"/>
    <mergeCell ref="C6329:D6329"/>
    <mergeCell ref="C6330:D6330"/>
    <mergeCell ref="C6316:D6316"/>
    <mergeCell ref="C6317:D6317"/>
    <mergeCell ref="C6318:D6318"/>
    <mergeCell ref="C6319:D6319"/>
    <mergeCell ref="C6320:D6320"/>
    <mergeCell ref="A6321:A6330"/>
    <mergeCell ref="C6321:D6321"/>
    <mergeCell ref="C6322:D6322"/>
    <mergeCell ref="C6323:D6323"/>
    <mergeCell ref="C6324:D6324"/>
    <mergeCell ref="A6307:A6320"/>
    <mergeCell ref="C6307:D6307"/>
    <mergeCell ref="C6308:D6308"/>
    <mergeCell ref="C6309:D6309"/>
    <mergeCell ref="C6310:D6310"/>
    <mergeCell ref="C6311:D6311"/>
    <mergeCell ref="C6312:D6312"/>
    <mergeCell ref="C6313:D6313"/>
    <mergeCell ref="C6314:D6314"/>
    <mergeCell ref="C6315:D6315"/>
    <mergeCell ref="C6301:D6301"/>
    <mergeCell ref="C6302:D6302"/>
    <mergeCell ref="B6304:D6304"/>
    <mergeCell ref="B6306:D6306"/>
    <mergeCell ref="C6295:D6295"/>
    <mergeCell ref="C6296:D6296"/>
    <mergeCell ref="C6297:D6297"/>
    <mergeCell ref="C6298:D6298"/>
    <mergeCell ref="C6299:D6299"/>
    <mergeCell ref="C6300:D6300"/>
    <mergeCell ref="C6286:D6286"/>
    <mergeCell ref="C6287:D6287"/>
    <mergeCell ref="C6288:D6288"/>
    <mergeCell ref="A6289:A6302"/>
    <mergeCell ref="C6289:D6289"/>
    <mergeCell ref="C6290:D6290"/>
    <mergeCell ref="C6291:D6291"/>
    <mergeCell ref="C6292:D6292"/>
    <mergeCell ref="C6293:D6293"/>
    <mergeCell ref="C6294:D6294"/>
    <mergeCell ref="C6277:D6277"/>
    <mergeCell ref="C6278:D6278"/>
    <mergeCell ref="A6279:A6288"/>
    <mergeCell ref="C6279:D6279"/>
    <mergeCell ref="C6280:D6280"/>
    <mergeCell ref="C6281:D6281"/>
    <mergeCell ref="C6282:D6282"/>
    <mergeCell ref="C6283:D6283"/>
    <mergeCell ref="C6284:D6284"/>
    <mergeCell ref="C6285:D6285"/>
    <mergeCell ref="C6271:D6271"/>
    <mergeCell ref="C6272:D6272"/>
    <mergeCell ref="C6273:D6273"/>
    <mergeCell ref="C6274:D6274"/>
    <mergeCell ref="C6275:D6275"/>
    <mergeCell ref="C6276:D6276"/>
    <mergeCell ref="B6264:D6264"/>
    <mergeCell ref="A6265:A6278"/>
    <mergeCell ref="C6265:D6265"/>
    <mergeCell ref="C6266:D6266"/>
    <mergeCell ref="C6267:D6267"/>
    <mergeCell ref="C6268:D6268"/>
    <mergeCell ref="C6269:D6269"/>
    <mergeCell ref="C6270:D6270"/>
    <mergeCell ref="C6256:D6256"/>
    <mergeCell ref="C6257:D6257"/>
    <mergeCell ref="C6258:D6258"/>
    <mergeCell ref="C6259:D6259"/>
    <mergeCell ref="C6260:D6260"/>
    <mergeCell ref="B6262:D6262"/>
    <mergeCell ref="A6247:A6260"/>
    <mergeCell ref="C6247:D6247"/>
    <mergeCell ref="C6248:D6248"/>
    <mergeCell ref="C6249:D6249"/>
    <mergeCell ref="C6250:D6250"/>
    <mergeCell ref="C6251:D6251"/>
    <mergeCell ref="C6252:D6252"/>
    <mergeCell ref="C6253:D6253"/>
    <mergeCell ref="C6254:D6254"/>
    <mergeCell ref="C6255:D6255"/>
    <mergeCell ref="C6241:D6241"/>
    <mergeCell ref="C6242:D6242"/>
    <mergeCell ref="C6243:D6243"/>
    <mergeCell ref="C6244:D6244"/>
    <mergeCell ref="C6245:D6245"/>
    <mergeCell ref="C6246:D6246"/>
    <mergeCell ref="C6232:D6232"/>
    <mergeCell ref="C6233:D6233"/>
    <mergeCell ref="C6234:D6234"/>
    <mergeCell ref="C6235:D6235"/>
    <mergeCell ref="C6236:D6236"/>
    <mergeCell ref="A6237:A6246"/>
    <mergeCell ref="C6237:D6237"/>
    <mergeCell ref="C6238:D6238"/>
    <mergeCell ref="C6239:D6239"/>
    <mergeCell ref="C6240:D6240"/>
    <mergeCell ref="A6223:A6236"/>
    <mergeCell ref="C6223:D6223"/>
    <mergeCell ref="C6224:D6224"/>
    <mergeCell ref="C6225:D6225"/>
    <mergeCell ref="C6226:D6226"/>
    <mergeCell ref="C6227:D6227"/>
    <mergeCell ref="C6228:D6228"/>
    <mergeCell ref="C6229:D6229"/>
    <mergeCell ref="C6230:D6230"/>
    <mergeCell ref="C6231:D6231"/>
    <mergeCell ref="C6217:D6217"/>
    <mergeCell ref="C6218:D6218"/>
    <mergeCell ref="B6220:D6220"/>
    <mergeCell ref="B6222:D6222"/>
    <mergeCell ref="C6211:D6211"/>
    <mergeCell ref="C6212:D6212"/>
    <mergeCell ref="C6213:D6213"/>
    <mergeCell ref="C6214:D6214"/>
    <mergeCell ref="C6215:D6215"/>
    <mergeCell ref="C6216:D6216"/>
    <mergeCell ref="C6202:D6202"/>
    <mergeCell ref="C6203:D6203"/>
    <mergeCell ref="C6204:D6204"/>
    <mergeCell ref="A6205:A6218"/>
    <mergeCell ref="C6205:D6205"/>
    <mergeCell ref="C6206:D6206"/>
    <mergeCell ref="C6207:D6207"/>
    <mergeCell ref="C6208:D6208"/>
    <mergeCell ref="C6209:D6209"/>
    <mergeCell ref="C6210:D6210"/>
    <mergeCell ref="C6193:D6193"/>
    <mergeCell ref="C6194:D6194"/>
    <mergeCell ref="A6195:A6204"/>
    <mergeCell ref="C6195:D6195"/>
    <mergeCell ref="C6196:D6196"/>
    <mergeCell ref="C6197:D6197"/>
    <mergeCell ref="C6198:D6198"/>
    <mergeCell ref="C6199:D6199"/>
    <mergeCell ref="C6200:D6200"/>
    <mergeCell ref="C6201:D6201"/>
    <mergeCell ref="C6187:D6187"/>
    <mergeCell ref="C6188:D6188"/>
    <mergeCell ref="C6189:D6189"/>
    <mergeCell ref="C6190:D6190"/>
    <mergeCell ref="C6191:D6191"/>
    <mergeCell ref="C6192:D6192"/>
    <mergeCell ref="B6180:D6180"/>
    <mergeCell ref="A6181:A6194"/>
    <mergeCell ref="C6181:D6181"/>
    <mergeCell ref="C6182:D6182"/>
    <mergeCell ref="C6183:D6183"/>
    <mergeCell ref="C6184:D6184"/>
    <mergeCell ref="C6185:D6185"/>
    <mergeCell ref="C6186:D6186"/>
    <mergeCell ref="C6172:D6172"/>
    <mergeCell ref="C6173:D6173"/>
    <mergeCell ref="C6174:D6174"/>
    <mergeCell ref="C6175:D6175"/>
    <mergeCell ref="C6176:D6176"/>
    <mergeCell ref="B6178:D6178"/>
    <mergeCell ref="A6163:A6176"/>
    <mergeCell ref="C6163:D6163"/>
    <mergeCell ref="C6164:D6164"/>
    <mergeCell ref="C6165:D6165"/>
    <mergeCell ref="C6166:D6166"/>
    <mergeCell ref="C6167:D6167"/>
    <mergeCell ref="C6168:D6168"/>
    <mergeCell ref="C6169:D6169"/>
    <mergeCell ref="C6170:D6170"/>
    <mergeCell ref="C6171:D6171"/>
    <mergeCell ref="C6157:D6157"/>
    <mergeCell ref="C6158:D6158"/>
    <mergeCell ref="C6159:D6159"/>
    <mergeCell ref="C6160:D6160"/>
    <mergeCell ref="C6161:D6161"/>
    <mergeCell ref="C6162:D6162"/>
    <mergeCell ref="C6148:D6148"/>
    <mergeCell ref="C6149:D6149"/>
    <mergeCell ref="C6150:D6150"/>
    <mergeCell ref="C6151:D6151"/>
    <mergeCell ref="C6152:D6152"/>
    <mergeCell ref="A6153:A6162"/>
    <mergeCell ref="C6153:D6153"/>
    <mergeCell ref="C6154:D6154"/>
    <mergeCell ref="C6155:D6155"/>
    <mergeCell ref="C6156:D6156"/>
    <mergeCell ref="A6139:A6152"/>
    <mergeCell ref="C6139:D6139"/>
    <mergeCell ref="C6140:D6140"/>
    <mergeCell ref="C6141:D6141"/>
    <mergeCell ref="C6142:D6142"/>
    <mergeCell ref="C6143:D6143"/>
    <mergeCell ref="C6144:D6144"/>
    <mergeCell ref="C6145:D6145"/>
    <mergeCell ref="C6146:D6146"/>
    <mergeCell ref="C6147:D6147"/>
    <mergeCell ref="C6133:D6133"/>
    <mergeCell ref="C6134:D6134"/>
    <mergeCell ref="B6136:D6136"/>
    <mergeCell ref="B6138:D6138"/>
    <mergeCell ref="C6127:D6127"/>
    <mergeCell ref="C6128:D6128"/>
    <mergeCell ref="C6129:D6129"/>
    <mergeCell ref="C6130:D6130"/>
    <mergeCell ref="C6131:D6131"/>
    <mergeCell ref="C6132:D6132"/>
    <mergeCell ref="C6118:D6118"/>
    <mergeCell ref="C6119:D6119"/>
    <mergeCell ref="C6120:D6120"/>
    <mergeCell ref="A6121:A6134"/>
    <mergeCell ref="C6121:D6121"/>
    <mergeCell ref="C6122:D6122"/>
    <mergeCell ref="C6123:D6123"/>
    <mergeCell ref="C6124:D6124"/>
    <mergeCell ref="C6125:D6125"/>
    <mergeCell ref="C6126:D6126"/>
    <mergeCell ref="C6109:D6109"/>
    <mergeCell ref="C6110:D6110"/>
    <mergeCell ref="A6111:A6120"/>
    <mergeCell ref="C6111:D6111"/>
    <mergeCell ref="C6112:D6112"/>
    <mergeCell ref="C6113:D6113"/>
    <mergeCell ref="C6114:D6114"/>
    <mergeCell ref="C6115:D6115"/>
    <mergeCell ref="C6116:D6116"/>
    <mergeCell ref="C6117:D6117"/>
    <mergeCell ref="C6103:D6103"/>
    <mergeCell ref="C6104:D6104"/>
    <mergeCell ref="C6105:D6105"/>
    <mergeCell ref="C6106:D6106"/>
    <mergeCell ref="C6107:D6107"/>
    <mergeCell ref="C6108:D6108"/>
    <mergeCell ref="B6096:D6096"/>
    <mergeCell ref="A6097:A6110"/>
    <mergeCell ref="C6097:D6097"/>
    <mergeCell ref="C6098:D6098"/>
    <mergeCell ref="C6099:D6099"/>
    <mergeCell ref="C6100:D6100"/>
    <mergeCell ref="C6101:D6101"/>
    <mergeCell ref="C6102:D6102"/>
    <mergeCell ref="C6088:D6088"/>
    <mergeCell ref="C6089:D6089"/>
    <mergeCell ref="C6090:D6090"/>
    <mergeCell ref="C6091:D6091"/>
    <mergeCell ref="C6092:D6092"/>
    <mergeCell ref="B6094:D6094"/>
    <mergeCell ref="A6079:A6092"/>
    <mergeCell ref="C6079:D6079"/>
    <mergeCell ref="C6080:D6080"/>
    <mergeCell ref="C6081:D6081"/>
    <mergeCell ref="C6082:D6082"/>
    <mergeCell ref="C6083:D6083"/>
    <mergeCell ref="C6084:D6084"/>
    <mergeCell ref="C6085:D6085"/>
    <mergeCell ref="C6086:D6086"/>
    <mergeCell ref="C6087:D6087"/>
    <mergeCell ref="C6073:D6073"/>
    <mergeCell ref="C6074:D6074"/>
    <mergeCell ref="C6075:D6075"/>
    <mergeCell ref="C6076:D6076"/>
    <mergeCell ref="C6077:D6077"/>
    <mergeCell ref="C6078:D6078"/>
    <mergeCell ref="C6064:D6064"/>
    <mergeCell ref="C6065:D6065"/>
    <mergeCell ref="C6066:D6066"/>
    <mergeCell ref="C6067:D6067"/>
    <mergeCell ref="C6068:D6068"/>
    <mergeCell ref="A6069:A6078"/>
    <mergeCell ref="C6069:D6069"/>
    <mergeCell ref="C6070:D6070"/>
    <mergeCell ref="C6071:D6071"/>
    <mergeCell ref="C6072:D6072"/>
    <mergeCell ref="A6055:A6068"/>
    <mergeCell ref="C6055:D6055"/>
    <mergeCell ref="C6056:D6056"/>
    <mergeCell ref="C6057:D6057"/>
    <mergeCell ref="C6058:D6058"/>
    <mergeCell ref="C6059:D6059"/>
    <mergeCell ref="C6060:D6060"/>
    <mergeCell ref="C6061:D6061"/>
    <mergeCell ref="C6062:D6062"/>
    <mergeCell ref="C6063:D6063"/>
    <mergeCell ref="C6049:D6049"/>
    <mergeCell ref="C6050:D6050"/>
    <mergeCell ref="B6052:D6052"/>
    <mergeCell ref="B6054:D6054"/>
    <mergeCell ref="C6043:D6043"/>
    <mergeCell ref="C6044:D6044"/>
    <mergeCell ref="C6045:D6045"/>
    <mergeCell ref="C6046:D6046"/>
    <mergeCell ref="C6047:D6047"/>
    <mergeCell ref="C6048:D6048"/>
    <mergeCell ref="C6034:D6034"/>
    <mergeCell ref="C6035:D6035"/>
    <mergeCell ref="C6036:D6036"/>
    <mergeCell ref="A6037:A6050"/>
    <mergeCell ref="C6037:D6037"/>
    <mergeCell ref="C6038:D6038"/>
    <mergeCell ref="C6039:D6039"/>
    <mergeCell ref="C6040:D6040"/>
    <mergeCell ref="C6041:D6041"/>
    <mergeCell ref="C6042:D6042"/>
    <mergeCell ref="C6025:D6025"/>
    <mergeCell ref="C6026:D6026"/>
    <mergeCell ref="A6027:A6036"/>
    <mergeCell ref="C6027:D6027"/>
    <mergeCell ref="C6028:D6028"/>
    <mergeCell ref="C6029:D6029"/>
    <mergeCell ref="C6030:D6030"/>
    <mergeCell ref="C6031:D6031"/>
    <mergeCell ref="C6032:D6032"/>
    <mergeCell ref="C6033:D6033"/>
    <mergeCell ref="C6019:D6019"/>
    <mergeCell ref="C6020:D6020"/>
    <mergeCell ref="C6021:D6021"/>
    <mergeCell ref="C6022:D6022"/>
    <mergeCell ref="C6023:D6023"/>
    <mergeCell ref="C6024:D6024"/>
    <mergeCell ref="B6012:D6012"/>
    <mergeCell ref="A6013:A6026"/>
    <mergeCell ref="C6013:D6013"/>
    <mergeCell ref="C6014:D6014"/>
    <mergeCell ref="C6015:D6015"/>
    <mergeCell ref="C6016:D6016"/>
    <mergeCell ref="C6017:D6017"/>
    <mergeCell ref="C6018:D6018"/>
    <mergeCell ref="C6004:D6004"/>
    <mergeCell ref="C6005:D6005"/>
    <mergeCell ref="C6006:D6006"/>
    <mergeCell ref="C6007:D6007"/>
    <mergeCell ref="C6008:D6008"/>
    <mergeCell ref="B6010:D6010"/>
    <mergeCell ref="A5995:A6008"/>
    <mergeCell ref="C5995:D5995"/>
    <mergeCell ref="C5996:D5996"/>
    <mergeCell ref="C5997:D5997"/>
    <mergeCell ref="C5998:D5998"/>
    <mergeCell ref="C5999:D5999"/>
    <mergeCell ref="C6000:D6000"/>
    <mergeCell ref="C6001:D6001"/>
    <mergeCell ref="C6002:D6002"/>
    <mergeCell ref="C6003:D6003"/>
    <mergeCell ref="C5989:D5989"/>
    <mergeCell ref="C5990:D5990"/>
    <mergeCell ref="C5991:D5991"/>
    <mergeCell ref="C5992:D5992"/>
    <mergeCell ref="C5993:D5993"/>
    <mergeCell ref="C5994:D5994"/>
    <mergeCell ref="C5980:D5980"/>
    <mergeCell ref="C5981:D5981"/>
    <mergeCell ref="C5982:D5982"/>
    <mergeCell ref="C5983:D5983"/>
    <mergeCell ref="C5984:D5984"/>
    <mergeCell ref="A5985:A5994"/>
    <mergeCell ref="C5985:D5985"/>
    <mergeCell ref="C5986:D5986"/>
    <mergeCell ref="C5987:D5987"/>
    <mergeCell ref="C5988:D5988"/>
    <mergeCell ref="A5971:A5984"/>
    <mergeCell ref="C5971:D5971"/>
    <mergeCell ref="C5972:D5972"/>
    <mergeCell ref="C5973:D5973"/>
    <mergeCell ref="C5974:D5974"/>
    <mergeCell ref="C5975:D5975"/>
    <mergeCell ref="C5976:D5976"/>
    <mergeCell ref="C5977:D5977"/>
    <mergeCell ref="C5978:D5978"/>
    <mergeCell ref="C5979:D5979"/>
    <mergeCell ref="C5965:D5965"/>
    <mergeCell ref="C5966:D5966"/>
    <mergeCell ref="B5968:D5968"/>
    <mergeCell ref="B5970:D5970"/>
    <mergeCell ref="C5959:D5959"/>
    <mergeCell ref="C5960:D5960"/>
    <mergeCell ref="C5961:D5961"/>
    <mergeCell ref="C5962:D5962"/>
    <mergeCell ref="C5963:D5963"/>
    <mergeCell ref="C5964:D5964"/>
    <mergeCell ref="C5950:D5950"/>
    <mergeCell ref="C5951:D5951"/>
    <mergeCell ref="C5952:D5952"/>
    <mergeCell ref="A5953:A5966"/>
    <mergeCell ref="C5953:D5953"/>
    <mergeCell ref="C5954:D5954"/>
    <mergeCell ref="C5955:D5955"/>
    <mergeCell ref="C5956:D5956"/>
    <mergeCell ref="C5957:D5957"/>
    <mergeCell ref="C5958:D5958"/>
    <mergeCell ref="C5941:D5941"/>
    <mergeCell ref="C5942:D5942"/>
    <mergeCell ref="A5943:A5952"/>
    <mergeCell ref="C5943:D5943"/>
    <mergeCell ref="C5944:D5944"/>
    <mergeCell ref="C5945:D5945"/>
    <mergeCell ref="C5946:D5946"/>
    <mergeCell ref="C5947:D5947"/>
    <mergeCell ref="C5948:D5948"/>
    <mergeCell ref="C5949:D5949"/>
    <mergeCell ref="C5935:D5935"/>
    <mergeCell ref="C5936:D5936"/>
    <mergeCell ref="C5937:D5937"/>
    <mergeCell ref="C5938:D5938"/>
    <mergeCell ref="C5939:D5939"/>
    <mergeCell ref="C5940:D5940"/>
    <mergeCell ref="B5928:D5928"/>
    <mergeCell ref="A5929:A5942"/>
    <mergeCell ref="C5929:D5929"/>
    <mergeCell ref="C5930:D5930"/>
    <mergeCell ref="C5931:D5931"/>
    <mergeCell ref="C5932:D5932"/>
    <mergeCell ref="C5933:D5933"/>
    <mergeCell ref="C5934:D5934"/>
    <mergeCell ref="C5920:D5920"/>
    <mergeCell ref="C5921:D5921"/>
    <mergeCell ref="C5922:D5922"/>
    <mergeCell ref="C5923:D5923"/>
    <mergeCell ref="C5924:D5924"/>
    <mergeCell ref="B5926:D5926"/>
    <mergeCell ref="A5911:A5924"/>
    <mergeCell ref="C5911:D5911"/>
    <mergeCell ref="C5912:D5912"/>
    <mergeCell ref="C5913:D5913"/>
    <mergeCell ref="C5914:D5914"/>
    <mergeCell ref="C5915:D5915"/>
    <mergeCell ref="C5916:D5916"/>
    <mergeCell ref="C5917:D5917"/>
    <mergeCell ref="C5918:D5918"/>
    <mergeCell ref="C5919:D5919"/>
    <mergeCell ref="C5905:D5905"/>
    <mergeCell ref="C5906:D5906"/>
    <mergeCell ref="C5907:D5907"/>
    <mergeCell ref="C5908:D5908"/>
    <mergeCell ref="C5909:D5909"/>
    <mergeCell ref="C5910:D5910"/>
    <mergeCell ref="C5896:D5896"/>
    <mergeCell ref="C5897:D5897"/>
    <mergeCell ref="C5898:D5898"/>
    <mergeCell ref="C5899:D5899"/>
    <mergeCell ref="C5900:D5900"/>
    <mergeCell ref="A5901:A5910"/>
    <mergeCell ref="C5901:D5901"/>
    <mergeCell ref="C5902:D5902"/>
    <mergeCell ref="C5903:D5903"/>
    <mergeCell ref="C5904:D5904"/>
    <mergeCell ref="A5887:A5900"/>
    <mergeCell ref="C5887:D5887"/>
    <mergeCell ref="C5888:D5888"/>
    <mergeCell ref="C5889:D5889"/>
    <mergeCell ref="C5890:D5890"/>
    <mergeCell ref="C5891:D5891"/>
    <mergeCell ref="C5892:D5892"/>
    <mergeCell ref="C5893:D5893"/>
    <mergeCell ref="C5894:D5894"/>
    <mergeCell ref="C5895:D5895"/>
    <mergeCell ref="C5881:D5881"/>
    <mergeCell ref="C5882:D5882"/>
    <mergeCell ref="B5884:D5884"/>
    <mergeCell ref="B5886:D5886"/>
    <mergeCell ref="C5875:D5875"/>
    <mergeCell ref="C5876:D5876"/>
    <mergeCell ref="C5877:D5877"/>
    <mergeCell ref="C5878:D5878"/>
    <mergeCell ref="C5879:D5879"/>
    <mergeCell ref="C5880:D5880"/>
    <mergeCell ref="C5866:D5866"/>
    <mergeCell ref="C5867:D5867"/>
    <mergeCell ref="C5868:D5868"/>
    <mergeCell ref="A5869:A5882"/>
    <mergeCell ref="C5869:D5869"/>
    <mergeCell ref="C5870:D5870"/>
    <mergeCell ref="C5871:D5871"/>
    <mergeCell ref="C5872:D5872"/>
    <mergeCell ref="C5873:D5873"/>
    <mergeCell ref="C5874:D5874"/>
    <mergeCell ref="C5857:D5857"/>
    <mergeCell ref="C5858:D5858"/>
    <mergeCell ref="A5859:A5868"/>
    <mergeCell ref="C5859:D5859"/>
    <mergeCell ref="C5860:D5860"/>
    <mergeCell ref="C5861:D5861"/>
    <mergeCell ref="C5862:D5862"/>
    <mergeCell ref="C5863:D5863"/>
    <mergeCell ref="C5864:D5864"/>
    <mergeCell ref="C5865:D5865"/>
    <mergeCell ref="C5851:D5851"/>
    <mergeCell ref="C5852:D5852"/>
    <mergeCell ref="C5853:D5853"/>
    <mergeCell ref="C5854:D5854"/>
    <mergeCell ref="C5855:D5855"/>
    <mergeCell ref="C5856:D5856"/>
    <mergeCell ref="B5844:D5844"/>
    <mergeCell ref="A5845:A5858"/>
    <mergeCell ref="C5845:D5845"/>
    <mergeCell ref="C5846:D5846"/>
    <mergeCell ref="C5847:D5847"/>
    <mergeCell ref="C5848:D5848"/>
    <mergeCell ref="C5849:D5849"/>
    <mergeCell ref="C5850:D5850"/>
    <mergeCell ref="C5836:D5836"/>
    <mergeCell ref="C5837:D5837"/>
    <mergeCell ref="C5838:D5838"/>
    <mergeCell ref="C5839:D5839"/>
    <mergeCell ref="C5840:D5840"/>
    <mergeCell ref="B5842:D5842"/>
    <mergeCell ref="A5827:A5840"/>
    <mergeCell ref="C5827:D5827"/>
    <mergeCell ref="C5828:D5828"/>
    <mergeCell ref="C5829:D5829"/>
    <mergeCell ref="C5830:D5830"/>
    <mergeCell ref="C5831:D5831"/>
    <mergeCell ref="C5832:D5832"/>
    <mergeCell ref="C5833:D5833"/>
    <mergeCell ref="C5834:D5834"/>
    <mergeCell ref="C5835:D5835"/>
    <mergeCell ref="C5821:D5821"/>
    <mergeCell ref="C5822:D5822"/>
    <mergeCell ref="C5823:D5823"/>
    <mergeCell ref="C5824:D5824"/>
    <mergeCell ref="C5825:D5825"/>
    <mergeCell ref="C5826:D5826"/>
    <mergeCell ref="C5812:D5812"/>
    <mergeCell ref="C5813:D5813"/>
    <mergeCell ref="C5814:D5814"/>
    <mergeCell ref="C5815:D5815"/>
    <mergeCell ref="C5816:D5816"/>
    <mergeCell ref="A5817:A5826"/>
    <mergeCell ref="C5817:D5817"/>
    <mergeCell ref="C5818:D5818"/>
    <mergeCell ref="C5819:D5819"/>
    <mergeCell ref="C5820:D5820"/>
    <mergeCell ref="A5803:A5816"/>
    <mergeCell ref="C5803:D5803"/>
    <mergeCell ref="C5804:D5804"/>
    <mergeCell ref="C5805:D5805"/>
    <mergeCell ref="C5806:D5806"/>
    <mergeCell ref="C5807:D5807"/>
    <mergeCell ref="C5808:D5808"/>
    <mergeCell ref="C5809:D5809"/>
    <mergeCell ref="C5810:D5810"/>
    <mergeCell ref="C5811:D5811"/>
    <mergeCell ref="C5797:D5797"/>
    <mergeCell ref="C5798:D5798"/>
    <mergeCell ref="B5800:D5800"/>
    <mergeCell ref="B5802:D5802"/>
    <mergeCell ref="C5791:D5791"/>
    <mergeCell ref="C5792:D5792"/>
    <mergeCell ref="C5793:D5793"/>
    <mergeCell ref="C5794:D5794"/>
    <mergeCell ref="C5795:D5795"/>
    <mergeCell ref="C5796:D5796"/>
    <mergeCell ref="C5782:D5782"/>
    <mergeCell ref="C5783:D5783"/>
    <mergeCell ref="C5784:D5784"/>
    <mergeCell ref="A5785:A5798"/>
    <mergeCell ref="C5785:D5785"/>
    <mergeCell ref="C5786:D5786"/>
    <mergeCell ref="C5787:D5787"/>
    <mergeCell ref="C5788:D5788"/>
    <mergeCell ref="C5789:D5789"/>
    <mergeCell ref="C5790:D5790"/>
    <mergeCell ref="C5773:D5773"/>
    <mergeCell ref="C5774:D5774"/>
    <mergeCell ref="A5775:A5784"/>
    <mergeCell ref="C5775:D5775"/>
    <mergeCell ref="C5776:D5776"/>
    <mergeCell ref="C5777:D5777"/>
    <mergeCell ref="C5778:D5778"/>
    <mergeCell ref="C5779:D5779"/>
    <mergeCell ref="C5780:D5780"/>
    <mergeCell ref="C5781:D5781"/>
    <mergeCell ref="C5767:D5767"/>
    <mergeCell ref="C5768:D5768"/>
    <mergeCell ref="C5769:D5769"/>
    <mergeCell ref="C5770:D5770"/>
    <mergeCell ref="C5771:D5771"/>
    <mergeCell ref="C5772:D5772"/>
    <mergeCell ref="B5760:D5760"/>
    <mergeCell ref="A5761:A5774"/>
    <mergeCell ref="C5761:D5761"/>
    <mergeCell ref="C5762:D5762"/>
    <mergeCell ref="C5763:D5763"/>
    <mergeCell ref="C5764:D5764"/>
    <mergeCell ref="C5765:D5765"/>
    <mergeCell ref="C5766:D5766"/>
    <mergeCell ref="C5752:D5752"/>
    <mergeCell ref="C5753:D5753"/>
    <mergeCell ref="C5754:D5754"/>
    <mergeCell ref="C5755:D5755"/>
    <mergeCell ref="C5756:D5756"/>
    <mergeCell ref="B5758:D5758"/>
    <mergeCell ref="A5743:A5756"/>
    <mergeCell ref="C5743:D5743"/>
    <mergeCell ref="C5744:D5744"/>
    <mergeCell ref="C5745:D5745"/>
    <mergeCell ref="C5746:D5746"/>
    <mergeCell ref="C5747:D5747"/>
    <mergeCell ref="C5748:D5748"/>
    <mergeCell ref="C5749:D5749"/>
    <mergeCell ref="C5750:D5750"/>
    <mergeCell ref="C5751:D5751"/>
    <mergeCell ref="C5737:D5737"/>
    <mergeCell ref="C5738:D5738"/>
    <mergeCell ref="C5739:D5739"/>
    <mergeCell ref="C5740:D5740"/>
    <mergeCell ref="C5741:D5741"/>
    <mergeCell ref="C5742:D5742"/>
    <mergeCell ref="C5728:D5728"/>
    <mergeCell ref="C5729:D5729"/>
    <mergeCell ref="C5730:D5730"/>
    <mergeCell ref="C5731:D5731"/>
    <mergeCell ref="C5732:D5732"/>
    <mergeCell ref="A5733:A5742"/>
    <mergeCell ref="C5733:D5733"/>
    <mergeCell ref="C5734:D5734"/>
    <mergeCell ref="C5735:D5735"/>
    <mergeCell ref="C5736:D5736"/>
    <mergeCell ref="A5719:A5732"/>
    <mergeCell ref="C5719:D5719"/>
    <mergeCell ref="C5720:D5720"/>
    <mergeCell ref="C5721:D5721"/>
    <mergeCell ref="C5722:D5722"/>
    <mergeCell ref="C5723:D5723"/>
    <mergeCell ref="C5724:D5724"/>
    <mergeCell ref="C5725:D5725"/>
    <mergeCell ref="C5726:D5726"/>
    <mergeCell ref="C5727:D5727"/>
    <mergeCell ref="C5713:D5713"/>
    <mergeCell ref="C5714:D5714"/>
    <mergeCell ref="B5716:D5716"/>
    <mergeCell ref="B5718:D5718"/>
    <mergeCell ref="C5707:D5707"/>
    <mergeCell ref="C5708:D5708"/>
    <mergeCell ref="C5709:D5709"/>
    <mergeCell ref="C5710:D5710"/>
    <mergeCell ref="C5711:D5711"/>
    <mergeCell ref="C5712:D5712"/>
    <mergeCell ref="C5698:D5698"/>
    <mergeCell ref="C5699:D5699"/>
    <mergeCell ref="C5700:D5700"/>
    <mergeCell ref="A5701:A5714"/>
    <mergeCell ref="C5701:D5701"/>
    <mergeCell ref="C5702:D5702"/>
    <mergeCell ref="C5703:D5703"/>
    <mergeCell ref="C5704:D5704"/>
    <mergeCell ref="C5705:D5705"/>
    <mergeCell ref="C5706:D5706"/>
    <mergeCell ref="C5689:D5689"/>
    <mergeCell ref="C5690:D5690"/>
    <mergeCell ref="A5691:A5700"/>
    <mergeCell ref="C5691:D5691"/>
    <mergeCell ref="C5692:D5692"/>
    <mergeCell ref="C5693:D5693"/>
    <mergeCell ref="C5694:D5694"/>
    <mergeCell ref="C5695:D5695"/>
    <mergeCell ref="C5696:D5696"/>
    <mergeCell ref="C5697:D5697"/>
    <mergeCell ref="C5683:D5683"/>
    <mergeCell ref="C5684:D5684"/>
    <mergeCell ref="C5685:D5685"/>
    <mergeCell ref="C5686:D5686"/>
    <mergeCell ref="C5687:D5687"/>
    <mergeCell ref="C5688:D5688"/>
    <mergeCell ref="B5676:D5676"/>
    <mergeCell ref="A5677:A5690"/>
    <mergeCell ref="C5677:D5677"/>
    <mergeCell ref="C5678:D5678"/>
    <mergeCell ref="C5679:D5679"/>
    <mergeCell ref="C5680:D5680"/>
    <mergeCell ref="C5681:D5681"/>
    <mergeCell ref="C5682:D5682"/>
    <mergeCell ref="C5668:D5668"/>
    <mergeCell ref="C5669:D5669"/>
    <mergeCell ref="C5670:D5670"/>
    <mergeCell ref="C5671:D5671"/>
    <mergeCell ref="C5672:D5672"/>
    <mergeCell ref="B5674:D5674"/>
    <mergeCell ref="A5659:A5672"/>
    <mergeCell ref="C5659:D5659"/>
    <mergeCell ref="C5660:D5660"/>
    <mergeCell ref="C5661:D5661"/>
    <mergeCell ref="C5662:D5662"/>
    <mergeCell ref="C5663:D5663"/>
    <mergeCell ref="C5664:D5664"/>
    <mergeCell ref="C5665:D5665"/>
    <mergeCell ref="C5666:D5666"/>
    <mergeCell ref="C5667:D5667"/>
    <mergeCell ref="C5653:D5653"/>
    <mergeCell ref="C5654:D5654"/>
    <mergeCell ref="C5655:D5655"/>
    <mergeCell ref="C5656:D5656"/>
    <mergeCell ref="C5657:D5657"/>
    <mergeCell ref="C5658:D5658"/>
    <mergeCell ref="C5644:D5644"/>
    <mergeCell ref="C5645:D5645"/>
    <mergeCell ref="C5646:D5646"/>
    <mergeCell ref="C5647:D5647"/>
    <mergeCell ref="C5648:D5648"/>
    <mergeCell ref="A5649:A5658"/>
    <mergeCell ref="C5649:D5649"/>
    <mergeCell ref="C5650:D5650"/>
    <mergeCell ref="C5651:D5651"/>
    <mergeCell ref="C5652:D5652"/>
    <mergeCell ref="A5635:A5648"/>
    <mergeCell ref="C5635:D5635"/>
    <mergeCell ref="C5636:D5636"/>
    <mergeCell ref="C5637:D5637"/>
    <mergeCell ref="C5638:D5638"/>
    <mergeCell ref="C5639:D5639"/>
    <mergeCell ref="C5640:D5640"/>
    <mergeCell ref="C5641:D5641"/>
    <mergeCell ref="C5642:D5642"/>
    <mergeCell ref="C5643:D5643"/>
    <mergeCell ref="C5629:D5629"/>
    <mergeCell ref="C5630:D5630"/>
    <mergeCell ref="B5632:D5632"/>
    <mergeCell ref="B5634:D5634"/>
    <mergeCell ref="C5623:D5623"/>
    <mergeCell ref="C5624:D5624"/>
    <mergeCell ref="C5625:D5625"/>
    <mergeCell ref="C5626:D5626"/>
    <mergeCell ref="C5627:D5627"/>
    <mergeCell ref="C5628:D5628"/>
    <mergeCell ref="C5614:D5614"/>
    <mergeCell ref="C5615:D5615"/>
    <mergeCell ref="C5616:D5616"/>
    <mergeCell ref="A5617:A5630"/>
    <mergeCell ref="C5617:D5617"/>
    <mergeCell ref="C5618:D5618"/>
    <mergeCell ref="C5619:D5619"/>
    <mergeCell ref="C5620:D5620"/>
    <mergeCell ref="C5621:D5621"/>
    <mergeCell ref="C5622:D5622"/>
    <mergeCell ref="C5605:D5605"/>
    <mergeCell ref="C5606:D5606"/>
    <mergeCell ref="A5607:A5616"/>
    <mergeCell ref="C5607:D5607"/>
    <mergeCell ref="C5608:D5608"/>
    <mergeCell ref="C5609:D5609"/>
    <mergeCell ref="C5610:D5610"/>
    <mergeCell ref="C5611:D5611"/>
    <mergeCell ref="C5612:D5612"/>
    <mergeCell ref="C5613:D5613"/>
    <mergeCell ref="C5599:D5599"/>
    <mergeCell ref="C5600:D5600"/>
    <mergeCell ref="C5601:D5601"/>
    <mergeCell ref="C5602:D5602"/>
    <mergeCell ref="C5603:D5603"/>
    <mergeCell ref="C5604:D5604"/>
    <mergeCell ref="B5592:D5592"/>
    <mergeCell ref="A5593:A5606"/>
    <mergeCell ref="C5593:D5593"/>
    <mergeCell ref="C5594:D5594"/>
    <mergeCell ref="C5595:D5595"/>
    <mergeCell ref="C5596:D5596"/>
    <mergeCell ref="C5597:D5597"/>
    <mergeCell ref="C5598:D5598"/>
    <mergeCell ref="C5584:D5584"/>
    <mergeCell ref="C5585:D5585"/>
    <mergeCell ref="C5586:D5586"/>
    <mergeCell ref="C5587:D5587"/>
    <mergeCell ref="C5588:D5588"/>
    <mergeCell ref="B5590:D5590"/>
    <mergeCell ref="A5575:A5588"/>
    <mergeCell ref="C5575:D5575"/>
    <mergeCell ref="C5576:D5576"/>
    <mergeCell ref="C5577:D5577"/>
    <mergeCell ref="C5578:D5578"/>
    <mergeCell ref="C5579:D5579"/>
    <mergeCell ref="C5580:D5580"/>
    <mergeCell ref="C5581:D5581"/>
    <mergeCell ref="C5582:D5582"/>
    <mergeCell ref="C5583:D5583"/>
    <mergeCell ref="C5569:D5569"/>
    <mergeCell ref="C5570:D5570"/>
    <mergeCell ref="C5571:D5571"/>
    <mergeCell ref="C5572:D5572"/>
    <mergeCell ref="C5573:D5573"/>
    <mergeCell ref="C5574:D5574"/>
    <mergeCell ref="C5560:D5560"/>
    <mergeCell ref="C5561:D5561"/>
    <mergeCell ref="C5562:D5562"/>
    <mergeCell ref="C5563:D5563"/>
    <mergeCell ref="C5564:D5564"/>
    <mergeCell ref="A5565:A5574"/>
    <mergeCell ref="C5565:D5565"/>
    <mergeCell ref="C5566:D5566"/>
    <mergeCell ref="C5567:D5567"/>
    <mergeCell ref="C5568:D5568"/>
    <mergeCell ref="A5551:A5564"/>
    <mergeCell ref="C5551:D5551"/>
    <mergeCell ref="C5552:D5552"/>
    <mergeCell ref="C5553:D5553"/>
    <mergeCell ref="C5554:D5554"/>
    <mergeCell ref="C5555:D5555"/>
    <mergeCell ref="C5556:D5556"/>
    <mergeCell ref="C5557:D5557"/>
    <mergeCell ref="C5558:D5558"/>
    <mergeCell ref="C5559:D5559"/>
    <mergeCell ref="C5545:D5545"/>
    <mergeCell ref="C5546:D5546"/>
    <mergeCell ref="B5548:D5548"/>
    <mergeCell ref="B5550:D5550"/>
    <mergeCell ref="C5539:D5539"/>
    <mergeCell ref="C5540:D5540"/>
    <mergeCell ref="C5541:D5541"/>
    <mergeCell ref="C5542:D5542"/>
    <mergeCell ref="C5543:D5543"/>
    <mergeCell ref="C5544:D5544"/>
    <mergeCell ref="C5530:D5530"/>
    <mergeCell ref="C5531:D5531"/>
    <mergeCell ref="C5532:D5532"/>
    <mergeCell ref="A5533:A5546"/>
    <mergeCell ref="C5533:D5533"/>
    <mergeCell ref="C5534:D5534"/>
    <mergeCell ref="C5535:D5535"/>
    <mergeCell ref="C5536:D5536"/>
    <mergeCell ref="C5537:D5537"/>
    <mergeCell ref="C5538:D5538"/>
    <mergeCell ref="C5521:D5521"/>
    <mergeCell ref="C5522:D5522"/>
    <mergeCell ref="A5523:A5532"/>
    <mergeCell ref="C5523:D5523"/>
    <mergeCell ref="C5524:D5524"/>
    <mergeCell ref="C5525:D5525"/>
    <mergeCell ref="C5526:D5526"/>
    <mergeCell ref="C5527:D5527"/>
    <mergeCell ref="C5528:D5528"/>
    <mergeCell ref="C5529:D5529"/>
    <mergeCell ref="C5515:D5515"/>
    <mergeCell ref="C5516:D5516"/>
    <mergeCell ref="C5517:D5517"/>
    <mergeCell ref="C5518:D5518"/>
    <mergeCell ref="C5519:D5519"/>
    <mergeCell ref="C5520:D5520"/>
    <mergeCell ref="B5508:D5508"/>
    <mergeCell ref="A5509:A5522"/>
    <mergeCell ref="C5509:D5509"/>
    <mergeCell ref="C5510:D5510"/>
    <mergeCell ref="C5511:D5511"/>
    <mergeCell ref="C5512:D5512"/>
    <mergeCell ref="C5513:D5513"/>
    <mergeCell ref="C5514:D5514"/>
    <mergeCell ref="C5500:D5500"/>
    <mergeCell ref="C5501:D5501"/>
    <mergeCell ref="C5502:D5502"/>
    <mergeCell ref="C5503:D5503"/>
    <mergeCell ref="C5504:D5504"/>
    <mergeCell ref="B5506:D5506"/>
    <mergeCell ref="A5491:A5504"/>
    <mergeCell ref="C5491:D5491"/>
    <mergeCell ref="C5492:D5492"/>
    <mergeCell ref="C5493:D5493"/>
    <mergeCell ref="C5494:D5494"/>
    <mergeCell ref="C5495:D5495"/>
    <mergeCell ref="C5496:D5496"/>
    <mergeCell ref="C5497:D5497"/>
    <mergeCell ref="C5498:D5498"/>
    <mergeCell ref="C5499:D5499"/>
    <mergeCell ref="C5485:D5485"/>
    <mergeCell ref="C5486:D5486"/>
    <mergeCell ref="C5487:D5487"/>
    <mergeCell ref="C5488:D5488"/>
    <mergeCell ref="C5489:D5489"/>
    <mergeCell ref="C5490:D5490"/>
    <mergeCell ref="C5476:D5476"/>
    <mergeCell ref="C5477:D5477"/>
    <mergeCell ref="C5478:D5478"/>
    <mergeCell ref="C5479:D5479"/>
    <mergeCell ref="C5480:D5480"/>
    <mergeCell ref="A5481:A5490"/>
    <mergeCell ref="C5481:D5481"/>
    <mergeCell ref="C5482:D5482"/>
    <mergeCell ref="C5483:D5483"/>
    <mergeCell ref="C5484:D5484"/>
    <mergeCell ref="A5467:A5480"/>
    <mergeCell ref="C5467:D5467"/>
    <mergeCell ref="C5468:D5468"/>
    <mergeCell ref="C5469:D5469"/>
    <mergeCell ref="C5470:D5470"/>
    <mergeCell ref="C5471:D5471"/>
    <mergeCell ref="C5472:D5472"/>
    <mergeCell ref="C5473:D5473"/>
    <mergeCell ref="C5474:D5474"/>
    <mergeCell ref="C5475:D5475"/>
    <mergeCell ref="C5461:D5461"/>
    <mergeCell ref="C5462:D5462"/>
    <mergeCell ref="B5464:D5464"/>
    <mergeCell ref="B5466:D5466"/>
    <mergeCell ref="C5455:D5455"/>
    <mergeCell ref="C5456:D5456"/>
    <mergeCell ref="C5457:D5457"/>
    <mergeCell ref="C5458:D5458"/>
    <mergeCell ref="C5459:D5459"/>
    <mergeCell ref="C5460:D5460"/>
    <mergeCell ref="C5446:D5446"/>
    <mergeCell ref="C5447:D5447"/>
    <mergeCell ref="C5448:D5448"/>
    <mergeCell ref="A5449:A5462"/>
    <mergeCell ref="C5449:D5449"/>
    <mergeCell ref="C5450:D5450"/>
    <mergeCell ref="C5451:D5451"/>
    <mergeCell ref="C5452:D5452"/>
    <mergeCell ref="C5453:D5453"/>
    <mergeCell ref="C5454:D5454"/>
    <mergeCell ref="C5437:D5437"/>
    <mergeCell ref="C5438:D5438"/>
    <mergeCell ref="A5439:A5448"/>
    <mergeCell ref="C5439:D5439"/>
    <mergeCell ref="C5440:D5440"/>
    <mergeCell ref="C5441:D5441"/>
    <mergeCell ref="C5442:D5442"/>
    <mergeCell ref="C5443:D5443"/>
    <mergeCell ref="C5444:D5444"/>
    <mergeCell ref="C5445:D5445"/>
    <mergeCell ref="C5431:D5431"/>
    <mergeCell ref="C5432:D5432"/>
    <mergeCell ref="C5433:D5433"/>
    <mergeCell ref="C5434:D5434"/>
    <mergeCell ref="C5435:D5435"/>
    <mergeCell ref="C5436:D5436"/>
    <mergeCell ref="B5424:D5424"/>
    <mergeCell ref="A5425:A5438"/>
    <mergeCell ref="C5425:D5425"/>
    <mergeCell ref="C5426:D5426"/>
    <mergeCell ref="C5427:D5427"/>
    <mergeCell ref="C5428:D5428"/>
    <mergeCell ref="C5429:D5429"/>
    <mergeCell ref="C5430:D5430"/>
    <mergeCell ref="C5416:D5416"/>
    <mergeCell ref="C5417:D5417"/>
    <mergeCell ref="C5418:D5418"/>
    <mergeCell ref="C5419:D5419"/>
    <mergeCell ref="C5420:D5420"/>
    <mergeCell ref="B5422:D5422"/>
    <mergeCell ref="A5407:A5420"/>
    <mergeCell ref="C5407:D5407"/>
    <mergeCell ref="C5408:D5408"/>
    <mergeCell ref="C5409:D5409"/>
    <mergeCell ref="C5410:D5410"/>
    <mergeCell ref="C5411:D5411"/>
    <mergeCell ref="C5412:D5412"/>
    <mergeCell ref="C5413:D5413"/>
    <mergeCell ref="C5414:D5414"/>
    <mergeCell ref="C5415:D5415"/>
    <mergeCell ref="C5401:D5401"/>
    <mergeCell ref="C5402:D5402"/>
    <mergeCell ref="C5403:D5403"/>
    <mergeCell ref="C5404:D5404"/>
    <mergeCell ref="C5405:D5405"/>
    <mergeCell ref="C5406:D5406"/>
    <mergeCell ref="C5392:D5392"/>
    <mergeCell ref="C5393:D5393"/>
    <mergeCell ref="C5394:D5394"/>
    <mergeCell ref="C5395:D5395"/>
    <mergeCell ref="C5396:D5396"/>
    <mergeCell ref="A5397:A5406"/>
    <mergeCell ref="C5397:D5397"/>
    <mergeCell ref="C5398:D5398"/>
    <mergeCell ref="C5399:D5399"/>
    <mergeCell ref="C5400:D5400"/>
    <mergeCell ref="A5383:A5396"/>
    <mergeCell ref="C5383:D5383"/>
    <mergeCell ref="C5384:D5384"/>
    <mergeCell ref="C5385:D5385"/>
    <mergeCell ref="C5386:D5386"/>
    <mergeCell ref="C5387:D5387"/>
    <mergeCell ref="C5388:D5388"/>
    <mergeCell ref="C5389:D5389"/>
    <mergeCell ref="C5390:D5390"/>
    <mergeCell ref="C5391:D5391"/>
    <mergeCell ref="C5377:D5377"/>
    <mergeCell ref="C5378:D5378"/>
    <mergeCell ref="B5380:D5380"/>
    <mergeCell ref="B5382:D5382"/>
    <mergeCell ref="C5371:D5371"/>
    <mergeCell ref="C5372:D5372"/>
    <mergeCell ref="C5373:D5373"/>
    <mergeCell ref="C5374:D5374"/>
    <mergeCell ref="C5375:D5375"/>
    <mergeCell ref="C5376:D5376"/>
    <mergeCell ref="C5362:D5362"/>
    <mergeCell ref="C5363:D5363"/>
    <mergeCell ref="C5364:D5364"/>
    <mergeCell ref="A5365:A5378"/>
    <mergeCell ref="C5365:D5365"/>
    <mergeCell ref="C5366:D5366"/>
    <mergeCell ref="C5367:D5367"/>
    <mergeCell ref="C5368:D5368"/>
    <mergeCell ref="C5369:D5369"/>
    <mergeCell ref="C5370:D5370"/>
    <mergeCell ref="C5353:D5353"/>
    <mergeCell ref="C5354:D5354"/>
    <mergeCell ref="A5355:A5364"/>
    <mergeCell ref="C5355:D5355"/>
    <mergeCell ref="C5356:D5356"/>
    <mergeCell ref="C5357:D5357"/>
    <mergeCell ref="C5358:D5358"/>
    <mergeCell ref="C5359:D5359"/>
    <mergeCell ref="C5360:D5360"/>
    <mergeCell ref="C5361:D5361"/>
    <mergeCell ref="C5347:D5347"/>
    <mergeCell ref="C5348:D5348"/>
    <mergeCell ref="C5349:D5349"/>
    <mergeCell ref="C5350:D5350"/>
    <mergeCell ref="C5351:D5351"/>
    <mergeCell ref="C5352:D5352"/>
    <mergeCell ref="B5340:D5340"/>
    <mergeCell ref="A5341:A5354"/>
    <mergeCell ref="C5341:D5341"/>
    <mergeCell ref="C5342:D5342"/>
    <mergeCell ref="C5343:D5343"/>
    <mergeCell ref="C5344:D5344"/>
    <mergeCell ref="C5345:D5345"/>
    <mergeCell ref="C5346:D5346"/>
    <mergeCell ref="C5332:D5332"/>
    <mergeCell ref="C5333:D5333"/>
    <mergeCell ref="C5334:D5334"/>
    <mergeCell ref="C5335:D5335"/>
    <mergeCell ref="C5336:D5336"/>
    <mergeCell ref="B5338:D5338"/>
    <mergeCell ref="A5323:A5336"/>
    <mergeCell ref="C5323:D5323"/>
    <mergeCell ref="C5324:D5324"/>
    <mergeCell ref="C5325:D5325"/>
    <mergeCell ref="C5326:D5326"/>
    <mergeCell ref="C5327:D5327"/>
    <mergeCell ref="C5328:D5328"/>
    <mergeCell ref="C5329:D5329"/>
    <mergeCell ref="C5330:D5330"/>
    <mergeCell ref="C5331:D5331"/>
    <mergeCell ref="C5317:D5317"/>
    <mergeCell ref="C5318:D5318"/>
    <mergeCell ref="C5319:D5319"/>
    <mergeCell ref="C5320:D5320"/>
    <mergeCell ref="C5321:D5321"/>
    <mergeCell ref="C5322:D5322"/>
    <mergeCell ref="C5308:D5308"/>
    <mergeCell ref="C5309:D5309"/>
    <mergeCell ref="C5310:D5310"/>
    <mergeCell ref="C5311:D5311"/>
    <mergeCell ref="C5312:D5312"/>
    <mergeCell ref="A5313:A5322"/>
    <mergeCell ref="C5313:D5313"/>
    <mergeCell ref="C5314:D5314"/>
    <mergeCell ref="C5315:D5315"/>
    <mergeCell ref="C5316:D5316"/>
    <mergeCell ref="A5299:A5312"/>
    <mergeCell ref="C5299:D5299"/>
    <mergeCell ref="C5300:D5300"/>
    <mergeCell ref="C5301:D5301"/>
    <mergeCell ref="C5302:D5302"/>
    <mergeCell ref="C5303:D5303"/>
    <mergeCell ref="C5304:D5304"/>
    <mergeCell ref="C5305:D5305"/>
    <mergeCell ref="C5306:D5306"/>
    <mergeCell ref="C5307:D5307"/>
    <mergeCell ref="C5293:D5293"/>
    <mergeCell ref="C5294:D5294"/>
    <mergeCell ref="B5296:D5296"/>
    <mergeCell ref="B5298:D5298"/>
    <mergeCell ref="C5287:D5287"/>
    <mergeCell ref="C5288:D5288"/>
    <mergeCell ref="C5289:D5289"/>
    <mergeCell ref="C5290:D5290"/>
    <mergeCell ref="C5291:D5291"/>
    <mergeCell ref="C5292:D5292"/>
    <mergeCell ref="C5278:D5278"/>
    <mergeCell ref="C5279:D5279"/>
    <mergeCell ref="C5280:D5280"/>
    <mergeCell ref="A5281:A5294"/>
    <mergeCell ref="C5281:D5281"/>
    <mergeCell ref="C5282:D5282"/>
    <mergeCell ref="C5283:D5283"/>
    <mergeCell ref="C5284:D5284"/>
    <mergeCell ref="C5285:D5285"/>
    <mergeCell ref="C5286:D5286"/>
    <mergeCell ref="C5269:D5269"/>
    <mergeCell ref="C5270:D5270"/>
    <mergeCell ref="A5271:A5280"/>
    <mergeCell ref="C5271:D5271"/>
    <mergeCell ref="C5272:D5272"/>
    <mergeCell ref="C5273:D5273"/>
    <mergeCell ref="C5274:D5274"/>
    <mergeCell ref="C5275:D5275"/>
    <mergeCell ref="C5276:D5276"/>
    <mergeCell ref="C5277:D5277"/>
    <mergeCell ref="C5263:D5263"/>
    <mergeCell ref="C5264:D5264"/>
    <mergeCell ref="C5265:D5265"/>
    <mergeCell ref="C5266:D5266"/>
    <mergeCell ref="C5267:D5267"/>
    <mergeCell ref="C5268:D5268"/>
    <mergeCell ref="B5256:D5256"/>
    <mergeCell ref="A5257:A5270"/>
    <mergeCell ref="C5257:D5257"/>
    <mergeCell ref="C5258:D5258"/>
    <mergeCell ref="C5259:D5259"/>
    <mergeCell ref="C5260:D5260"/>
    <mergeCell ref="C5261:D5261"/>
    <mergeCell ref="C5262:D5262"/>
    <mergeCell ref="C5248:D5248"/>
    <mergeCell ref="C5249:D5249"/>
    <mergeCell ref="C5250:D5250"/>
    <mergeCell ref="C5251:D5251"/>
    <mergeCell ref="C5252:D5252"/>
    <mergeCell ref="B5254:D5254"/>
    <mergeCell ref="A5239:A5252"/>
    <mergeCell ref="C5239:D5239"/>
    <mergeCell ref="C5240:D5240"/>
    <mergeCell ref="C5241:D5241"/>
    <mergeCell ref="C5242:D5242"/>
    <mergeCell ref="C5243:D5243"/>
    <mergeCell ref="C5244:D5244"/>
    <mergeCell ref="C5245:D5245"/>
    <mergeCell ref="C5246:D5246"/>
    <mergeCell ref="C5247:D5247"/>
    <mergeCell ref="C5233:D5233"/>
    <mergeCell ref="C5234:D5234"/>
    <mergeCell ref="C5235:D5235"/>
    <mergeCell ref="C5236:D5236"/>
    <mergeCell ref="C5237:D5237"/>
    <mergeCell ref="C5238:D5238"/>
    <mergeCell ref="C5224:D5224"/>
    <mergeCell ref="C5225:D5225"/>
    <mergeCell ref="C5226:D5226"/>
    <mergeCell ref="C5227:D5227"/>
    <mergeCell ref="C5228:D5228"/>
    <mergeCell ref="A5229:A5238"/>
    <mergeCell ref="C5229:D5229"/>
    <mergeCell ref="C5230:D5230"/>
    <mergeCell ref="C5231:D5231"/>
    <mergeCell ref="C5232:D5232"/>
    <mergeCell ref="A5215:A5228"/>
    <mergeCell ref="C5215:D5215"/>
    <mergeCell ref="C5216:D5216"/>
    <mergeCell ref="C5217:D5217"/>
    <mergeCell ref="C5218:D5218"/>
    <mergeCell ref="C5219:D5219"/>
    <mergeCell ref="C5220:D5220"/>
    <mergeCell ref="C5221:D5221"/>
    <mergeCell ref="C5222:D5222"/>
    <mergeCell ref="C5223:D5223"/>
    <mergeCell ref="C5209:D5209"/>
    <mergeCell ref="C5210:D5210"/>
    <mergeCell ref="B5212:D5212"/>
    <mergeCell ref="B5214:D5214"/>
    <mergeCell ref="C5203:D5203"/>
    <mergeCell ref="C5204:D5204"/>
    <mergeCell ref="C5205:D5205"/>
    <mergeCell ref="C5206:D5206"/>
    <mergeCell ref="C5207:D5207"/>
    <mergeCell ref="C5208:D5208"/>
    <mergeCell ref="C5194:D5194"/>
    <mergeCell ref="C5195:D5195"/>
    <mergeCell ref="C5196:D5196"/>
    <mergeCell ref="A5197:A5210"/>
    <mergeCell ref="C5197:D5197"/>
    <mergeCell ref="C5198:D5198"/>
    <mergeCell ref="C5199:D5199"/>
    <mergeCell ref="C5200:D5200"/>
    <mergeCell ref="C5201:D5201"/>
    <mergeCell ref="C5202:D5202"/>
    <mergeCell ref="C5185:D5185"/>
    <mergeCell ref="C5186:D5186"/>
    <mergeCell ref="A5187:A5196"/>
    <mergeCell ref="C5187:D5187"/>
    <mergeCell ref="C5188:D5188"/>
    <mergeCell ref="C5189:D5189"/>
    <mergeCell ref="C5190:D5190"/>
    <mergeCell ref="C5191:D5191"/>
    <mergeCell ref="C5192:D5192"/>
    <mergeCell ref="C5193:D5193"/>
    <mergeCell ref="C5179:D5179"/>
    <mergeCell ref="C5180:D5180"/>
    <mergeCell ref="C5181:D5181"/>
    <mergeCell ref="C5182:D5182"/>
    <mergeCell ref="C5183:D5183"/>
    <mergeCell ref="C5184:D5184"/>
    <mergeCell ref="B5172:D5172"/>
    <mergeCell ref="A5173:A5186"/>
    <mergeCell ref="C5173:D5173"/>
    <mergeCell ref="C5174:D5174"/>
    <mergeCell ref="C5175:D5175"/>
    <mergeCell ref="C5176:D5176"/>
    <mergeCell ref="C5177:D5177"/>
    <mergeCell ref="C5178:D5178"/>
    <mergeCell ref="C5164:D5164"/>
    <mergeCell ref="C5165:D5165"/>
    <mergeCell ref="C5166:D5166"/>
    <mergeCell ref="C5167:D5167"/>
    <mergeCell ref="C5168:D5168"/>
    <mergeCell ref="B5170:D5170"/>
    <mergeCell ref="A5155:A5168"/>
    <mergeCell ref="C5155:D5155"/>
    <mergeCell ref="C5156:D5156"/>
    <mergeCell ref="C5157:D5157"/>
    <mergeCell ref="C5158:D5158"/>
    <mergeCell ref="C5159:D5159"/>
    <mergeCell ref="C5160:D5160"/>
    <mergeCell ref="C5161:D5161"/>
    <mergeCell ref="C5162:D5162"/>
    <mergeCell ref="C5163:D5163"/>
    <mergeCell ref="C5149:D5149"/>
    <mergeCell ref="C5150:D5150"/>
    <mergeCell ref="C5151:D5151"/>
    <mergeCell ref="C5152:D5152"/>
    <mergeCell ref="C5153:D5153"/>
    <mergeCell ref="C5154:D5154"/>
    <mergeCell ref="C5140:D5140"/>
    <mergeCell ref="C5141:D5141"/>
    <mergeCell ref="C5142:D5142"/>
    <mergeCell ref="C5143:D5143"/>
    <mergeCell ref="C5144:D5144"/>
    <mergeCell ref="A5145:A5154"/>
    <mergeCell ref="C5145:D5145"/>
    <mergeCell ref="C5146:D5146"/>
    <mergeCell ref="C5147:D5147"/>
    <mergeCell ref="C5148:D5148"/>
    <mergeCell ref="A5131:A5144"/>
    <mergeCell ref="C5131:D5131"/>
    <mergeCell ref="C5132:D5132"/>
    <mergeCell ref="C5133:D5133"/>
    <mergeCell ref="C5134:D5134"/>
    <mergeCell ref="C5135:D5135"/>
    <mergeCell ref="C5136:D5136"/>
    <mergeCell ref="C5137:D5137"/>
    <mergeCell ref="C5138:D5138"/>
    <mergeCell ref="C5139:D5139"/>
    <mergeCell ref="C5125:D5125"/>
    <mergeCell ref="C5126:D5126"/>
    <mergeCell ref="B5128:D5128"/>
    <mergeCell ref="B5130:D5130"/>
    <mergeCell ref="C5119:D5119"/>
    <mergeCell ref="C5120:D5120"/>
    <mergeCell ref="C5121:D5121"/>
    <mergeCell ref="C5122:D5122"/>
    <mergeCell ref="C5123:D5123"/>
    <mergeCell ref="C5124:D5124"/>
    <mergeCell ref="C5110:D5110"/>
    <mergeCell ref="C5111:D5111"/>
    <mergeCell ref="C5112:D5112"/>
    <mergeCell ref="A5113:A5126"/>
    <mergeCell ref="C5113:D5113"/>
    <mergeCell ref="C5114:D5114"/>
    <mergeCell ref="C5115:D5115"/>
    <mergeCell ref="C5116:D5116"/>
    <mergeCell ref="C5117:D5117"/>
    <mergeCell ref="C5118:D5118"/>
    <mergeCell ref="C5101:D5101"/>
    <mergeCell ref="C5102:D5102"/>
    <mergeCell ref="A5103:A5112"/>
    <mergeCell ref="C5103:D5103"/>
    <mergeCell ref="C5104:D5104"/>
    <mergeCell ref="C5105:D5105"/>
    <mergeCell ref="C5106:D5106"/>
    <mergeCell ref="C5107:D5107"/>
    <mergeCell ref="C5108:D5108"/>
    <mergeCell ref="C5109:D5109"/>
    <mergeCell ref="C5095:D5095"/>
    <mergeCell ref="C5096:D5096"/>
    <mergeCell ref="C5097:D5097"/>
    <mergeCell ref="C5098:D5098"/>
    <mergeCell ref="C5099:D5099"/>
    <mergeCell ref="C5100:D5100"/>
    <mergeCell ref="B5088:D5088"/>
    <mergeCell ref="A5089:A5102"/>
    <mergeCell ref="C5089:D5089"/>
    <mergeCell ref="C5090:D5090"/>
    <mergeCell ref="C5091:D5091"/>
    <mergeCell ref="C5092:D5092"/>
    <mergeCell ref="C5093:D5093"/>
    <mergeCell ref="C5094:D5094"/>
    <mergeCell ref="C5080:D5080"/>
    <mergeCell ref="C5081:D5081"/>
    <mergeCell ref="C5082:D5082"/>
    <mergeCell ref="C5083:D5083"/>
    <mergeCell ref="C5084:D5084"/>
    <mergeCell ref="B5086:D5086"/>
    <mergeCell ref="A5071:A5084"/>
    <mergeCell ref="C5071:D5071"/>
    <mergeCell ref="C5072:D5072"/>
    <mergeCell ref="C5073:D5073"/>
    <mergeCell ref="C5074:D5074"/>
    <mergeCell ref="C5075:D5075"/>
    <mergeCell ref="C5076:D5076"/>
    <mergeCell ref="C5077:D5077"/>
    <mergeCell ref="C5078:D5078"/>
    <mergeCell ref="C5079:D5079"/>
    <mergeCell ref="C5065:D5065"/>
    <mergeCell ref="C5066:D5066"/>
    <mergeCell ref="C5067:D5067"/>
    <mergeCell ref="C5068:D5068"/>
    <mergeCell ref="C5069:D5069"/>
    <mergeCell ref="C5070:D5070"/>
    <mergeCell ref="C5056:D5056"/>
    <mergeCell ref="C5057:D5057"/>
    <mergeCell ref="C5058:D5058"/>
    <mergeCell ref="C5059:D5059"/>
    <mergeCell ref="C5060:D5060"/>
    <mergeCell ref="A5061:A5070"/>
    <mergeCell ref="C5061:D5061"/>
    <mergeCell ref="C5062:D5062"/>
    <mergeCell ref="C5063:D5063"/>
    <mergeCell ref="C5064:D5064"/>
    <mergeCell ref="A5047:A5060"/>
    <mergeCell ref="C5047:D5047"/>
    <mergeCell ref="C5048:D5048"/>
    <mergeCell ref="C5049:D5049"/>
    <mergeCell ref="C5050:D5050"/>
    <mergeCell ref="C5051:D5051"/>
    <mergeCell ref="C5052:D5052"/>
    <mergeCell ref="C5053:D5053"/>
    <mergeCell ref="C5054:D5054"/>
    <mergeCell ref="C5055:D5055"/>
    <mergeCell ref="C5041:D5041"/>
    <mergeCell ref="C5042:D5042"/>
    <mergeCell ref="B5044:D5044"/>
    <mergeCell ref="B5046:D5046"/>
    <mergeCell ref="C5035:D5035"/>
    <mergeCell ref="C5036:D5036"/>
    <mergeCell ref="C5037:D5037"/>
    <mergeCell ref="C5038:D5038"/>
    <mergeCell ref="C5039:D5039"/>
    <mergeCell ref="C5040:D5040"/>
    <mergeCell ref="C5026:D5026"/>
    <mergeCell ref="C5027:D5027"/>
    <mergeCell ref="C5028:D5028"/>
    <mergeCell ref="A5029:A5042"/>
    <mergeCell ref="C5029:D5029"/>
    <mergeCell ref="C5030:D5030"/>
    <mergeCell ref="C5031:D5031"/>
    <mergeCell ref="C5032:D5032"/>
    <mergeCell ref="C5033:D5033"/>
    <mergeCell ref="C5034:D5034"/>
    <mergeCell ref="C5017:D5017"/>
    <mergeCell ref="C5018:D5018"/>
    <mergeCell ref="A5019:A5028"/>
    <mergeCell ref="C5019:D5019"/>
    <mergeCell ref="C5020:D5020"/>
    <mergeCell ref="C5021:D5021"/>
    <mergeCell ref="C5022:D5022"/>
    <mergeCell ref="C5023:D5023"/>
    <mergeCell ref="C5024:D5024"/>
    <mergeCell ref="C5025:D5025"/>
    <mergeCell ref="C5011:D5011"/>
    <mergeCell ref="C5012:D5012"/>
    <mergeCell ref="C5013:D5013"/>
    <mergeCell ref="C5014:D5014"/>
    <mergeCell ref="C5015:D5015"/>
    <mergeCell ref="C5016:D5016"/>
    <mergeCell ref="B5004:D5004"/>
    <mergeCell ref="A5005:A5018"/>
    <mergeCell ref="C5005:D5005"/>
    <mergeCell ref="C5006:D5006"/>
    <mergeCell ref="C5007:D5007"/>
    <mergeCell ref="C5008:D5008"/>
    <mergeCell ref="C5009:D5009"/>
    <mergeCell ref="C5010:D5010"/>
    <mergeCell ref="C4996:D4996"/>
    <mergeCell ref="C4997:D4997"/>
    <mergeCell ref="C4998:D4998"/>
    <mergeCell ref="C4999:D4999"/>
    <mergeCell ref="C5000:D5000"/>
    <mergeCell ref="B5002:D5002"/>
    <mergeCell ref="A4987:A5000"/>
    <mergeCell ref="C4987:D4987"/>
    <mergeCell ref="C4988:D4988"/>
    <mergeCell ref="C4989:D4989"/>
    <mergeCell ref="C4990:D4990"/>
    <mergeCell ref="C4991:D4991"/>
    <mergeCell ref="C4992:D4992"/>
    <mergeCell ref="C4993:D4993"/>
    <mergeCell ref="C4994:D4994"/>
    <mergeCell ref="C4995:D4995"/>
    <mergeCell ref="C4981:D4981"/>
    <mergeCell ref="C4982:D4982"/>
    <mergeCell ref="C4983:D4983"/>
    <mergeCell ref="C4984:D4984"/>
    <mergeCell ref="C4985:D4985"/>
    <mergeCell ref="C4986:D4986"/>
    <mergeCell ref="C4972:D4972"/>
    <mergeCell ref="C4973:D4973"/>
    <mergeCell ref="C4974:D4974"/>
    <mergeCell ref="C4975:D4975"/>
    <mergeCell ref="C4976:D4976"/>
    <mergeCell ref="A4977:A4986"/>
    <mergeCell ref="C4977:D4977"/>
    <mergeCell ref="C4978:D4978"/>
    <mergeCell ref="C4979:D4979"/>
    <mergeCell ref="C4980:D4980"/>
    <mergeCell ref="A4963:A4976"/>
    <mergeCell ref="C4963:D4963"/>
    <mergeCell ref="C4964:D4964"/>
    <mergeCell ref="C4965:D4965"/>
    <mergeCell ref="C4966:D4966"/>
    <mergeCell ref="C4967:D4967"/>
    <mergeCell ref="C4968:D4968"/>
    <mergeCell ref="C4969:D4969"/>
    <mergeCell ref="C4970:D4970"/>
    <mergeCell ref="C4971:D4971"/>
    <mergeCell ref="C4957:D4957"/>
    <mergeCell ref="C4958:D4958"/>
    <mergeCell ref="B4960:D4960"/>
    <mergeCell ref="B4962:D4962"/>
    <mergeCell ref="C4951:D4951"/>
    <mergeCell ref="C4952:D4952"/>
    <mergeCell ref="C4953:D4953"/>
    <mergeCell ref="C4954:D4954"/>
    <mergeCell ref="C4955:D4955"/>
    <mergeCell ref="C4956:D4956"/>
    <mergeCell ref="C4942:D4942"/>
    <mergeCell ref="C4943:D4943"/>
    <mergeCell ref="C4944:D4944"/>
    <mergeCell ref="A4945:A4958"/>
    <mergeCell ref="C4945:D4945"/>
    <mergeCell ref="C4946:D4946"/>
    <mergeCell ref="C4947:D4947"/>
    <mergeCell ref="C4948:D4948"/>
    <mergeCell ref="C4949:D4949"/>
    <mergeCell ref="C4950:D4950"/>
    <mergeCell ref="C4933:D4933"/>
    <mergeCell ref="C4934:D4934"/>
    <mergeCell ref="A4935:A4944"/>
    <mergeCell ref="C4935:D4935"/>
    <mergeCell ref="C4936:D4936"/>
    <mergeCell ref="C4937:D4937"/>
    <mergeCell ref="C4938:D4938"/>
    <mergeCell ref="C4939:D4939"/>
    <mergeCell ref="C4940:D4940"/>
    <mergeCell ref="C4941:D4941"/>
    <mergeCell ref="C4927:D4927"/>
    <mergeCell ref="C4928:D4928"/>
    <mergeCell ref="C4929:D4929"/>
    <mergeCell ref="C4930:D4930"/>
    <mergeCell ref="C4931:D4931"/>
    <mergeCell ref="C4932:D4932"/>
    <mergeCell ref="B4920:D4920"/>
    <mergeCell ref="A4921:A4934"/>
    <mergeCell ref="C4921:D4921"/>
    <mergeCell ref="C4922:D4922"/>
    <mergeCell ref="C4923:D4923"/>
    <mergeCell ref="C4924:D4924"/>
    <mergeCell ref="C4925:D4925"/>
    <mergeCell ref="C4926:D4926"/>
    <mergeCell ref="C4912:D4912"/>
    <mergeCell ref="C4913:D4913"/>
    <mergeCell ref="C4914:D4914"/>
    <mergeCell ref="C4915:D4915"/>
    <mergeCell ref="C4916:D4916"/>
    <mergeCell ref="B4918:D4918"/>
    <mergeCell ref="A4903:A4916"/>
    <mergeCell ref="C4903:D4903"/>
    <mergeCell ref="C4904:D4904"/>
    <mergeCell ref="C4905:D4905"/>
    <mergeCell ref="C4906:D4906"/>
    <mergeCell ref="C4907:D4907"/>
    <mergeCell ref="C4908:D4908"/>
    <mergeCell ref="C4909:D4909"/>
    <mergeCell ref="C4910:D4910"/>
    <mergeCell ref="C4911:D4911"/>
    <mergeCell ref="C4897:D4897"/>
    <mergeCell ref="C4898:D4898"/>
    <mergeCell ref="C4899:D4899"/>
    <mergeCell ref="C4900:D4900"/>
    <mergeCell ref="C4901:D4901"/>
    <mergeCell ref="C4902:D4902"/>
    <mergeCell ref="C4888:D4888"/>
    <mergeCell ref="C4889:D4889"/>
    <mergeCell ref="C4890:D4890"/>
    <mergeCell ref="C4891:D4891"/>
    <mergeCell ref="C4892:D4892"/>
    <mergeCell ref="A4893:A4902"/>
    <mergeCell ref="C4893:D4893"/>
    <mergeCell ref="C4894:D4894"/>
    <mergeCell ref="C4895:D4895"/>
    <mergeCell ref="C4896:D4896"/>
    <mergeCell ref="A4879:A4892"/>
    <mergeCell ref="C4879:D4879"/>
    <mergeCell ref="C4880:D4880"/>
    <mergeCell ref="C4881:D4881"/>
    <mergeCell ref="C4882:D4882"/>
    <mergeCell ref="C4883:D4883"/>
    <mergeCell ref="C4884:D4884"/>
    <mergeCell ref="C4885:D4885"/>
    <mergeCell ref="C4886:D4886"/>
    <mergeCell ref="C4887:D4887"/>
    <mergeCell ref="C4873:D4873"/>
    <mergeCell ref="C4874:D4874"/>
    <mergeCell ref="B4876:D4876"/>
    <mergeCell ref="B4878:D4878"/>
    <mergeCell ref="C4867:D4867"/>
    <mergeCell ref="C4868:D4868"/>
    <mergeCell ref="C4869:D4869"/>
    <mergeCell ref="C4870:D4870"/>
    <mergeCell ref="C4871:D4871"/>
    <mergeCell ref="C4872:D4872"/>
    <mergeCell ref="C4858:D4858"/>
    <mergeCell ref="C4859:D4859"/>
    <mergeCell ref="C4860:D4860"/>
    <mergeCell ref="A4861:A4874"/>
    <mergeCell ref="C4861:D4861"/>
    <mergeCell ref="C4862:D4862"/>
    <mergeCell ref="C4863:D4863"/>
    <mergeCell ref="C4864:D4864"/>
    <mergeCell ref="C4865:D4865"/>
    <mergeCell ref="C4866:D4866"/>
    <mergeCell ref="C4849:D4849"/>
    <mergeCell ref="C4850:D4850"/>
    <mergeCell ref="A4851:A4860"/>
    <mergeCell ref="C4851:D4851"/>
    <mergeCell ref="C4852:D4852"/>
    <mergeCell ref="C4853:D4853"/>
    <mergeCell ref="C4854:D4854"/>
    <mergeCell ref="C4855:D4855"/>
    <mergeCell ref="C4856:D4856"/>
    <mergeCell ref="C4857:D4857"/>
    <mergeCell ref="C4843:D4843"/>
    <mergeCell ref="C4844:D4844"/>
    <mergeCell ref="C4845:D4845"/>
    <mergeCell ref="C4846:D4846"/>
    <mergeCell ref="C4847:D4847"/>
    <mergeCell ref="C4848:D4848"/>
    <mergeCell ref="B4836:D4836"/>
    <mergeCell ref="A4837:A4850"/>
    <mergeCell ref="C4837:D4837"/>
    <mergeCell ref="C4838:D4838"/>
    <mergeCell ref="C4839:D4839"/>
    <mergeCell ref="C4840:D4840"/>
    <mergeCell ref="C4841:D4841"/>
    <mergeCell ref="C4842:D4842"/>
    <mergeCell ref="C4828:D4828"/>
    <mergeCell ref="C4829:D4829"/>
    <mergeCell ref="C4830:D4830"/>
    <mergeCell ref="C4831:D4831"/>
    <mergeCell ref="C4832:D4832"/>
    <mergeCell ref="B4834:D4834"/>
    <mergeCell ref="A4819:A4832"/>
    <mergeCell ref="C4819:D4819"/>
    <mergeCell ref="C4820:D4820"/>
    <mergeCell ref="C4821:D4821"/>
    <mergeCell ref="C4822:D4822"/>
    <mergeCell ref="C4823:D4823"/>
    <mergeCell ref="C4824:D4824"/>
    <mergeCell ref="C4825:D4825"/>
    <mergeCell ref="C4826:D4826"/>
    <mergeCell ref="C4827:D4827"/>
    <mergeCell ref="C4813:D4813"/>
    <mergeCell ref="C4814:D4814"/>
    <mergeCell ref="C4815:D4815"/>
    <mergeCell ref="C4816:D4816"/>
    <mergeCell ref="C4817:D4817"/>
    <mergeCell ref="C4818:D4818"/>
    <mergeCell ref="C4804:D4804"/>
    <mergeCell ref="C4805:D4805"/>
    <mergeCell ref="C4806:D4806"/>
    <mergeCell ref="C4807:D4807"/>
    <mergeCell ref="C4808:D4808"/>
    <mergeCell ref="A4809:A4818"/>
    <mergeCell ref="C4809:D4809"/>
    <mergeCell ref="C4810:D4810"/>
    <mergeCell ref="C4811:D4811"/>
    <mergeCell ref="C4812:D4812"/>
    <mergeCell ref="A4795:A4808"/>
    <mergeCell ref="C4795:D4795"/>
    <mergeCell ref="C4796:D4796"/>
    <mergeCell ref="C4797:D4797"/>
    <mergeCell ref="C4798:D4798"/>
    <mergeCell ref="C4799:D4799"/>
    <mergeCell ref="C4800:D4800"/>
    <mergeCell ref="C4801:D4801"/>
    <mergeCell ref="C4802:D4802"/>
    <mergeCell ref="C4803:D4803"/>
    <mergeCell ref="C4789:D4789"/>
    <mergeCell ref="C4790:D4790"/>
    <mergeCell ref="B4792:D4792"/>
    <mergeCell ref="B4794:D4794"/>
    <mergeCell ref="C4783:D4783"/>
    <mergeCell ref="C4784:D4784"/>
    <mergeCell ref="C4785:D4785"/>
    <mergeCell ref="C4786:D4786"/>
    <mergeCell ref="C4787:D4787"/>
    <mergeCell ref="C4788:D4788"/>
    <mergeCell ref="C4774:D4774"/>
    <mergeCell ref="C4775:D4775"/>
    <mergeCell ref="C4776:D4776"/>
    <mergeCell ref="A4777:A4790"/>
    <mergeCell ref="C4777:D4777"/>
    <mergeCell ref="C4778:D4778"/>
    <mergeCell ref="C4779:D4779"/>
    <mergeCell ref="C4780:D4780"/>
    <mergeCell ref="C4781:D4781"/>
    <mergeCell ref="C4782:D4782"/>
    <mergeCell ref="C4765:D4765"/>
    <mergeCell ref="C4766:D4766"/>
    <mergeCell ref="A4767:A4776"/>
    <mergeCell ref="C4767:D4767"/>
    <mergeCell ref="C4768:D4768"/>
    <mergeCell ref="C4769:D4769"/>
    <mergeCell ref="C4770:D4770"/>
    <mergeCell ref="C4771:D4771"/>
    <mergeCell ref="C4772:D4772"/>
    <mergeCell ref="C4773:D4773"/>
    <mergeCell ref="C4759:D4759"/>
    <mergeCell ref="C4760:D4760"/>
    <mergeCell ref="C4761:D4761"/>
    <mergeCell ref="C4762:D4762"/>
    <mergeCell ref="C4763:D4763"/>
    <mergeCell ref="C4764:D4764"/>
    <mergeCell ref="B4752:D4752"/>
    <mergeCell ref="A4753:A4766"/>
    <mergeCell ref="C4753:D4753"/>
    <mergeCell ref="C4754:D4754"/>
    <mergeCell ref="C4755:D4755"/>
    <mergeCell ref="C4756:D4756"/>
    <mergeCell ref="C4757:D4757"/>
    <mergeCell ref="C4758:D4758"/>
    <mergeCell ref="C4744:D4744"/>
    <mergeCell ref="C4745:D4745"/>
    <mergeCell ref="C4746:D4746"/>
    <mergeCell ref="C4747:D4747"/>
    <mergeCell ref="C4748:D4748"/>
    <mergeCell ref="B4750:D4750"/>
    <mergeCell ref="A4735:A4748"/>
    <mergeCell ref="C4735:D4735"/>
    <mergeCell ref="C4736:D4736"/>
    <mergeCell ref="C4737:D4737"/>
    <mergeCell ref="C4738:D4738"/>
    <mergeCell ref="C4739:D4739"/>
    <mergeCell ref="C4740:D4740"/>
    <mergeCell ref="C4741:D4741"/>
    <mergeCell ref="C4742:D4742"/>
    <mergeCell ref="C4743:D4743"/>
    <mergeCell ref="C4729:D4729"/>
    <mergeCell ref="C4730:D4730"/>
    <mergeCell ref="C4731:D4731"/>
    <mergeCell ref="C4732:D4732"/>
    <mergeCell ref="C4733:D4733"/>
    <mergeCell ref="C4734:D4734"/>
    <mergeCell ref="C4720:D4720"/>
    <mergeCell ref="C4721:D4721"/>
    <mergeCell ref="C4722:D4722"/>
    <mergeCell ref="C4723:D4723"/>
    <mergeCell ref="C4724:D4724"/>
    <mergeCell ref="A4725:A4734"/>
    <mergeCell ref="C4725:D4725"/>
    <mergeCell ref="C4726:D4726"/>
    <mergeCell ref="C4727:D4727"/>
    <mergeCell ref="C4728:D4728"/>
    <mergeCell ref="A4711:A4724"/>
    <mergeCell ref="C4711:D4711"/>
    <mergeCell ref="C4712:D4712"/>
    <mergeCell ref="C4713:D4713"/>
    <mergeCell ref="C4714:D4714"/>
    <mergeCell ref="C4715:D4715"/>
    <mergeCell ref="C4716:D4716"/>
    <mergeCell ref="C4717:D4717"/>
    <mergeCell ref="C4718:D4718"/>
    <mergeCell ref="C4719:D4719"/>
    <mergeCell ref="C4705:D4705"/>
    <mergeCell ref="C4706:D4706"/>
    <mergeCell ref="B4708:D4708"/>
    <mergeCell ref="B4710:D4710"/>
    <mergeCell ref="C4699:D4699"/>
    <mergeCell ref="C4700:D4700"/>
    <mergeCell ref="C4701:D4701"/>
    <mergeCell ref="C4702:D4702"/>
    <mergeCell ref="C4703:D4703"/>
    <mergeCell ref="C4704:D4704"/>
    <mergeCell ref="C4690:D4690"/>
    <mergeCell ref="C4691:D4691"/>
    <mergeCell ref="C4692:D4692"/>
    <mergeCell ref="A4693:A4706"/>
    <mergeCell ref="C4693:D4693"/>
    <mergeCell ref="C4694:D4694"/>
    <mergeCell ref="C4695:D4695"/>
    <mergeCell ref="C4696:D4696"/>
    <mergeCell ref="C4697:D4697"/>
    <mergeCell ref="C4698:D4698"/>
    <mergeCell ref="C4681:D4681"/>
    <mergeCell ref="C4682:D4682"/>
    <mergeCell ref="A4683:A4692"/>
    <mergeCell ref="C4683:D4683"/>
    <mergeCell ref="C4684:D4684"/>
    <mergeCell ref="C4685:D4685"/>
    <mergeCell ref="C4686:D4686"/>
    <mergeCell ref="C4687:D4687"/>
    <mergeCell ref="C4688:D4688"/>
    <mergeCell ref="C4689:D4689"/>
    <mergeCell ref="C4675:D4675"/>
    <mergeCell ref="C4676:D4676"/>
    <mergeCell ref="C4677:D4677"/>
    <mergeCell ref="C4678:D4678"/>
    <mergeCell ref="C4679:D4679"/>
    <mergeCell ref="C4680:D4680"/>
    <mergeCell ref="B4668:D4668"/>
    <mergeCell ref="A4669:A4682"/>
    <mergeCell ref="C4669:D4669"/>
    <mergeCell ref="C4670:D4670"/>
    <mergeCell ref="C4671:D4671"/>
    <mergeCell ref="C4672:D4672"/>
    <mergeCell ref="C4673:D4673"/>
    <mergeCell ref="C4674:D4674"/>
    <mergeCell ref="C4660:D4660"/>
    <mergeCell ref="C4661:D4661"/>
    <mergeCell ref="C4662:D4662"/>
    <mergeCell ref="C4663:D4663"/>
    <mergeCell ref="C4664:D4664"/>
    <mergeCell ref="B4666:D4666"/>
    <mergeCell ref="A4651:A4664"/>
    <mergeCell ref="C4651:D4651"/>
    <mergeCell ref="C4652:D4652"/>
    <mergeCell ref="C4653:D4653"/>
    <mergeCell ref="C4654:D4654"/>
    <mergeCell ref="C4655:D4655"/>
    <mergeCell ref="C4656:D4656"/>
    <mergeCell ref="C4657:D4657"/>
    <mergeCell ref="C4658:D4658"/>
    <mergeCell ref="C4659:D4659"/>
    <mergeCell ref="C4645:D4645"/>
    <mergeCell ref="C4646:D4646"/>
    <mergeCell ref="C4647:D4647"/>
    <mergeCell ref="C4648:D4648"/>
    <mergeCell ref="C4649:D4649"/>
    <mergeCell ref="C4650:D4650"/>
    <mergeCell ref="C4636:D4636"/>
    <mergeCell ref="C4637:D4637"/>
    <mergeCell ref="C4638:D4638"/>
    <mergeCell ref="C4639:D4639"/>
    <mergeCell ref="C4640:D4640"/>
    <mergeCell ref="A4641:A4650"/>
    <mergeCell ref="C4641:D4641"/>
    <mergeCell ref="C4642:D4642"/>
    <mergeCell ref="C4643:D4643"/>
    <mergeCell ref="C4644:D4644"/>
    <mergeCell ref="A4627:A4640"/>
    <mergeCell ref="C4627:D4627"/>
    <mergeCell ref="C4628:D4628"/>
    <mergeCell ref="C4629:D4629"/>
    <mergeCell ref="C4630:D4630"/>
    <mergeCell ref="C4631:D4631"/>
    <mergeCell ref="C4632:D4632"/>
    <mergeCell ref="C4633:D4633"/>
    <mergeCell ref="C4634:D4634"/>
    <mergeCell ref="C4635:D4635"/>
    <mergeCell ref="C4621:D4621"/>
    <mergeCell ref="C4622:D4622"/>
    <mergeCell ref="B4624:D4624"/>
    <mergeCell ref="B4626:D4626"/>
    <mergeCell ref="C4615:D4615"/>
    <mergeCell ref="C4616:D4616"/>
    <mergeCell ref="C4617:D4617"/>
    <mergeCell ref="C4618:D4618"/>
    <mergeCell ref="C4619:D4619"/>
    <mergeCell ref="C4620:D4620"/>
    <mergeCell ref="C4606:D4606"/>
    <mergeCell ref="C4607:D4607"/>
    <mergeCell ref="C4608:D4608"/>
    <mergeCell ref="A4609:A4622"/>
    <mergeCell ref="C4609:D4609"/>
    <mergeCell ref="C4610:D4610"/>
    <mergeCell ref="C4611:D4611"/>
    <mergeCell ref="C4612:D4612"/>
    <mergeCell ref="C4613:D4613"/>
    <mergeCell ref="C4614:D4614"/>
    <mergeCell ref="C4597:D4597"/>
    <mergeCell ref="C4598:D4598"/>
    <mergeCell ref="A4599:A4608"/>
    <mergeCell ref="C4599:D4599"/>
    <mergeCell ref="C4600:D4600"/>
    <mergeCell ref="C4601:D4601"/>
    <mergeCell ref="C4602:D4602"/>
    <mergeCell ref="C4603:D4603"/>
    <mergeCell ref="C4604:D4604"/>
    <mergeCell ref="C4605:D4605"/>
    <mergeCell ref="C4591:D4591"/>
    <mergeCell ref="C4592:D4592"/>
    <mergeCell ref="C4593:D4593"/>
    <mergeCell ref="C4594:D4594"/>
    <mergeCell ref="C4595:D4595"/>
    <mergeCell ref="C4596:D4596"/>
    <mergeCell ref="B4584:D4584"/>
    <mergeCell ref="A4585:A4598"/>
    <mergeCell ref="C4585:D4585"/>
    <mergeCell ref="C4586:D4586"/>
    <mergeCell ref="C4587:D4587"/>
    <mergeCell ref="C4588:D4588"/>
    <mergeCell ref="C4589:D4589"/>
    <mergeCell ref="C4590:D4590"/>
    <mergeCell ref="C4576:D4576"/>
    <mergeCell ref="C4577:D4577"/>
    <mergeCell ref="C4578:D4578"/>
    <mergeCell ref="C4579:D4579"/>
    <mergeCell ref="C4580:D4580"/>
    <mergeCell ref="B4582:D4582"/>
    <mergeCell ref="A4567:A4580"/>
    <mergeCell ref="C4567:D4567"/>
    <mergeCell ref="C4568:D4568"/>
    <mergeCell ref="C4569:D4569"/>
    <mergeCell ref="C4570:D4570"/>
    <mergeCell ref="C4571:D4571"/>
    <mergeCell ref="C4572:D4572"/>
    <mergeCell ref="C4573:D4573"/>
    <mergeCell ref="C4574:D4574"/>
    <mergeCell ref="C4575:D4575"/>
    <mergeCell ref="C4561:D4561"/>
    <mergeCell ref="C4562:D4562"/>
    <mergeCell ref="C4563:D4563"/>
    <mergeCell ref="C4564:D4564"/>
    <mergeCell ref="C4565:D4565"/>
    <mergeCell ref="C4566:D4566"/>
    <mergeCell ref="C4552:D4552"/>
    <mergeCell ref="C4553:D4553"/>
    <mergeCell ref="C4554:D4554"/>
    <mergeCell ref="C4555:D4555"/>
    <mergeCell ref="C4556:D4556"/>
    <mergeCell ref="A4557:A4566"/>
    <mergeCell ref="C4557:D4557"/>
    <mergeCell ref="C4558:D4558"/>
    <mergeCell ref="C4559:D4559"/>
    <mergeCell ref="C4560:D4560"/>
    <mergeCell ref="A4543:A4556"/>
    <mergeCell ref="C4543:D4543"/>
    <mergeCell ref="C4544:D4544"/>
    <mergeCell ref="C4545:D4545"/>
    <mergeCell ref="C4546:D4546"/>
    <mergeCell ref="C4547:D4547"/>
    <mergeCell ref="C4548:D4548"/>
    <mergeCell ref="C4549:D4549"/>
    <mergeCell ref="C4550:D4550"/>
    <mergeCell ref="C4551:D4551"/>
    <mergeCell ref="C4537:D4537"/>
    <mergeCell ref="C4538:D4538"/>
    <mergeCell ref="B4540:D4540"/>
    <mergeCell ref="B4542:D4542"/>
    <mergeCell ref="C4531:D4531"/>
    <mergeCell ref="C4532:D4532"/>
    <mergeCell ref="C4533:D4533"/>
    <mergeCell ref="C4534:D4534"/>
    <mergeCell ref="C4535:D4535"/>
    <mergeCell ref="C4536:D4536"/>
    <mergeCell ref="C4522:D4522"/>
    <mergeCell ref="C4523:D4523"/>
    <mergeCell ref="C4524:D4524"/>
    <mergeCell ref="A4525:A4538"/>
    <mergeCell ref="C4525:D4525"/>
    <mergeCell ref="C4526:D4526"/>
    <mergeCell ref="C4527:D4527"/>
    <mergeCell ref="C4528:D4528"/>
    <mergeCell ref="C4529:D4529"/>
    <mergeCell ref="C4530:D4530"/>
    <mergeCell ref="C4513:D4513"/>
    <mergeCell ref="C4514:D4514"/>
    <mergeCell ref="A4515:A4524"/>
    <mergeCell ref="C4515:D4515"/>
    <mergeCell ref="C4516:D4516"/>
    <mergeCell ref="C4517:D4517"/>
    <mergeCell ref="C4518:D4518"/>
    <mergeCell ref="C4519:D4519"/>
    <mergeCell ref="C4520:D4520"/>
    <mergeCell ref="C4521:D4521"/>
    <mergeCell ref="C4507:D4507"/>
    <mergeCell ref="C4508:D4508"/>
    <mergeCell ref="C4509:D4509"/>
    <mergeCell ref="C4510:D4510"/>
    <mergeCell ref="C4511:D4511"/>
    <mergeCell ref="C4512:D4512"/>
    <mergeCell ref="B4500:D4500"/>
    <mergeCell ref="A4501:A4514"/>
    <mergeCell ref="C4501:D4501"/>
    <mergeCell ref="C4502:D4502"/>
    <mergeCell ref="C4503:D4503"/>
    <mergeCell ref="C4504:D4504"/>
    <mergeCell ref="C4505:D4505"/>
    <mergeCell ref="C4506:D4506"/>
    <mergeCell ref="C4492:D4492"/>
    <mergeCell ref="C4493:D4493"/>
    <mergeCell ref="C4494:D4494"/>
    <mergeCell ref="C4495:D4495"/>
    <mergeCell ref="C4496:D4496"/>
    <mergeCell ref="B4498:D4498"/>
    <mergeCell ref="A4483:A4496"/>
    <mergeCell ref="C4483:D4483"/>
    <mergeCell ref="C4484:D4484"/>
    <mergeCell ref="C4485:D4485"/>
    <mergeCell ref="C4486:D4486"/>
    <mergeCell ref="C4487:D4487"/>
    <mergeCell ref="C4488:D4488"/>
    <mergeCell ref="C4489:D4489"/>
    <mergeCell ref="C4490:D4490"/>
    <mergeCell ref="C4491:D4491"/>
    <mergeCell ref="C4477:D4477"/>
    <mergeCell ref="C4478:D4478"/>
    <mergeCell ref="C4479:D4479"/>
    <mergeCell ref="C4480:D4480"/>
    <mergeCell ref="C4481:D4481"/>
    <mergeCell ref="C4482:D4482"/>
    <mergeCell ref="C4468:D4468"/>
    <mergeCell ref="C4469:D4469"/>
    <mergeCell ref="C4470:D4470"/>
    <mergeCell ref="C4471:D4471"/>
    <mergeCell ref="C4472:D4472"/>
    <mergeCell ref="A4473:A4482"/>
    <mergeCell ref="C4473:D4473"/>
    <mergeCell ref="C4474:D4474"/>
    <mergeCell ref="C4475:D4475"/>
    <mergeCell ref="C4476:D4476"/>
    <mergeCell ref="A4459:A4472"/>
    <mergeCell ref="C4459:D4459"/>
    <mergeCell ref="C4460:D4460"/>
    <mergeCell ref="C4461:D4461"/>
    <mergeCell ref="C4462:D4462"/>
    <mergeCell ref="C4463:D4463"/>
    <mergeCell ref="C4464:D4464"/>
    <mergeCell ref="C4465:D4465"/>
    <mergeCell ref="C4466:D4466"/>
    <mergeCell ref="C4467:D4467"/>
    <mergeCell ref="C4453:D4453"/>
    <mergeCell ref="C4454:D4454"/>
    <mergeCell ref="B4456:D4456"/>
    <mergeCell ref="B4458:D4458"/>
    <mergeCell ref="C4447:D4447"/>
    <mergeCell ref="C4448:D4448"/>
    <mergeCell ref="C4449:D4449"/>
    <mergeCell ref="C4450:D4450"/>
    <mergeCell ref="C4451:D4451"/>
    <mergeCell ref="C4452:D4452"/>
    <mergeCell ref="C4438:D4438"/>
    <mergeCell ref="C4439:D4439"/>
    <mergeCell ref="C4440:D4440"/>
    <mergeCell ref="A4441:A4454"/>
    <mergeCell ref="C4441:D4441"/>
    <mergeCell ref="C4442:D4442"/>
    <mergeCell ref="C4443:D4443"/>
    <mergeCell ref="C4444:D4444"/>
    <mergeCell ref="C4445:D4445"/>
    <mergeCell ref="C4446:D4446"/>
    <mergeCell ref="C4429:D4429"/>
    <mergeCell ref="C4430:D4430"/>
    <mergeCell ref="A4431:A4440"/>
    <mergeCell ref="C4431:D4431"/>
    <mergeCell ref="C4432:D4432"/>
    <mergeCell ref="C4433:D4433"/>
    <mergeCell ref="C4434:D4434"/>
    <mergeCell ref="C4435:D4435"/>
    <mergeCell ref="C4436:D4436"/>
    <mergeCell ref="C4437:D4437"/>
    <mergeCell ref="C4423:D4423"/>
    <mergeCell ref="C4424:D4424"/>
    <mergeCell ref="C4425:D4425"/>
    <mergeCell ref="C4426:D4426"/>
    <mergeCell ref="C4427:D4427"/>
    <mergeCell ref="C4428:D4428"/>
    <mergeCell ref="B4416:D4416"/>
    <mergeCell ref="A4417:A4430"/>
    <mergeCell ref="C4417:D4417"/>
    <mergeCell ref="C4418:D4418"/>
    <mergeCell ref="C4419:D4419"/>
    <mergeCell ref="C4420:D4420"/>
    <mergeCell ref="C4421:D4421"/>
    <mergeCell ref="C4422:D4422"/>
    <mergeCell ref="C4408:D4408"/>
    <mergeCell ref="C4409:D4409"/>
    <mergeCell ref="C4410:D4410"/>
    <mergeCell ref="C4411:D4411"/>
    <mergeCell ref="C4412:D4412"/>
    <mergeCell ref="B4414:D4414"/>
    <mergeCell ref="A4399:A4412"/>
    <mergeCell ref="C4399:D4399"/>
    <mergeCell ref="C4400:D4400"/>
    <mergeCell ref="C4401:D4401"/>
    <mergeCell ref="C4402:D4402"/>
    <mergeCell ref="C4403:D4403"/>
    <mergeCell ref="C4404:D4404"/>
    <mergeCell ref="C4405:D4405"/>
    <mergeCell ref="C4406:D4406"/>
    <mergeCell ref="C4407:D4407"/>
    <mergeCell ref="C4393:D4393"/>
    <mergeCell ref="C4394:D4394"/>
    <mergeCell ref="C4395:D4395"/>
    <mergeCell ref="C4396:D4396"/>
    <mergeCell ref="C4397:D4397"/>
    <mergeCell ref="C4398:D4398"/>
    <mergeCell ref="C4384:D4384"/>
    <mergeCell ref="C4385:D4385"/>
    <mergeCell ref="C4386:D4386"/>
    <mergeCell ref="C4387:D4387"/>
    <mergeCell ref="C4388:D4388"/>
    <mergeCell ref="A4389:A4398"/>
    <mergeCell ref="C4389:D4389"/>
    <mergeCell ref="C4390:D4390"/>
    <mergeCell ref="C4391:D4391"/>
    <mergeCell ref="C4392:D4392"/>
    <mergeCell ref="A4375:A4388"/>
    <mergeCell ref="C4375:D4375"/>
    <mergeCell ref="C4376:D4376"/>
    <mergeCell ref="C4377:D4377"/>
    <mergeCell ref="C4378:D4378"/>
    <mergeCell ref="C4379:D4379"/>
    <mergeCell ref="C4380:D4380"/>
    <mergeCell ref="C4381:D4381"/>
    <mergeCell ref="C4382:D4382"/>
    <mergeCell ref="C4383:D4383"/>
    <mergeCell ref="C4369:D4369"/>
    <mergeCell ref="C4370:D4370"/>
    <mergeCell ref="B4372:D4372"/>
    <mergeCell ref="B4374:D4374"/>
    <mergeCell ref="C4363:D4363"/>
    <mergeCell ref="C4364:D4364"/>
    <mergeCell ref="C4365:D4365"/>
    <mergeCell ref="C4366:D4366"/>
    <mergeCell ref="C4367:D4367"/>
    <mergeCell ref="C4368:D4368"/>
    <mergeCell ref="C4354:D4354"/>
    <mergeCell ref="C4355:D4355"/>
    <mergeCell ref="C4356:D4356"/>
    <mergeCell ref="A4357:A4370"/>
    <mergeCell ref="C4357:D4357"/>
    <mergeCell ref="C4358:D4358"/>
    <mergeCell ref="C4359:D4359"/>
    <mergeCell ref="C4360:D4360"/>
    <mergeCell ref="C4361:D4361"/>
    <mergeCell ref="C4362:D4362"/>
    <mergeCell ref="C4345:D4345"/>
    <mergeCell ref="C4346:D4346"/>
    <mergeCell ref="A4347:A4356"/>
    <mergeCell ref="C4347:D4347"/>
    <mergeCell ref="C4348:D4348"/>
    <mergeCell ref="C4349:D4349"/>
    <mergeCell ref="C4350:D4350"/>
    <mergeCell ref="C4351:D4351"/>
    <mergeCell ref="C4352:D4352"/>
    <mergeCell ref="C4353:D4353"/>
    <mergeCell ref="C4339:D4339"/>
    <mergeCell ref="C4340:D4340"/>
    <mergeCell ref="C4341:D4341"/>
    <mergeCell ref="C4342:D4342"/>
    <mergeCell ref="C4343:D4343"/>
    <mergeCell ref="C4344:D4344"/>
    <mergeCell ref="B4332:D4332"/>
    <mergeCell ref="A4333:A4346"/>
    <mergeCell ref="C4333:D4333"/>
    <mergeCell ref="C4334:D4334"/>
    <mergeCell ref="C4335:D4335"/>
    <mergeCell ref="C4336:D4336"/>
    <mergeCell ref="C4337:D4337"/>
    <mergeCell ref="C4338:D4338"/>
    <mergeCell ref="C4324:D4324"/>
    <mergeCell ref="C4325:D4325"/>
    <mergeCell ref="C4326:D4326"/>
    <mergeCell ref="C4327:D4327"/>
    <mergeCell ref="C4328:D4328"/>
    <mergeCell ref="B4330:D4330"/>
    <mergeCell ref="A4315:A4328"/>
    <mergeCell ref="C4315:D4315"/>
    <mergeCell ref="C4316:D4316"/>
    <mergeCell ref="C4317:D4317"/>
    <mergeCell ref="C4318:D4318"/>
    <mergeCell ref="C4319:D4319"/>
    <mergeCell ref="C4320:D4320"/>
    <mergeCell ref="C4321:D4321"/>
    <mergeCell ref="C4322:D4322"/>
    <mergeCell ref="C4323:D4323"/>
    <mergeCell ref="C4309:D4309"/>
    <mergeCell ref="C4310:D4310"/>
    <mergeCell ref="C4311:D4311"/>
    <mergeCell ref="C4312:D4312"/>
    <mergeCell ref="C4313:D4313"/>
    <mergeCell ref="C4314:D4314"/>
    <mergeCell ref="C4300:D4300"/>
    <mergeCell ref="C4301:D4301"/>
    <mergeCell ref="C4302:D4302"/>
    <mergeCell ref="C4303:D4303"/>
    <mergeCell ref="C4304:D4304"/>
    <mergeCell ref="A4305:A4314"/>
    <mergeCell ref="C4305:D4305"/>
    <mergeCell ref="C4306:D4306"/>
    <mergeCell ref="C4307:D4307"/>
    <mergeCell ref="C4308:D4308"/>
    <mergeCell ref="A4291:A4304"/>
    <mergeCell ref="C4291:D4291"/>
    <mergeCell ref="C4292:D4292"/>
    <mergeCell ref="C4293:D4293"/>
    <mergeCell ref="C4294:D4294"/>
    <mergeCell ref="C4295:D4295"/>
    <mergeCell ref="C4296:D4296"/>
    <mergeCell ref="C4297:D4297"/>
    <mergeCell ref="C4298:D4298"/>
    <mergeCell ref="C4299:D4299"/>
    <mergeCell ref="C4285:D4285"/>
    <mergeCell ref="C4286:D4286"/>
    <mergeCell ref="B4288:D4288"/>
    <mergeCell ref="B4290:D4290"/>
    <mergeCell ref="C4279:D4279"/>
    <mergeCell ref="C4280:D4280"/>
    <mergeCell ref="C4281:D4281"/>
    <mergeCell ref="C4282:D4282"/>
    <mergeCell ref="C4283:D4283"/>
    <mergeCell ref="C4284:D4284"/>
    <mergeCell ref="C4270:D4270"/>
    <mergeCell ref="C4271:D4271"/>
    <mergeCell ref="C4272:D4272"/>
    <mergeCell ref="A4273:A4286"/>
    <mergeCell ref="C4273:D4273"/>
    <mergeCell ref="C4274:D4274"/>
    <mergeCell ref="C4275:D4275"/>
    <mergeCell ref="C4276:D4276"/>
    <mergeCell ref="C4277:D4277"/>
    <mergeCell ref="C4278:D4278"/>
    <mergeCell ref="C4261:D4261"/>
    <mergeCell ref="C4262:D4262"/>
    <mergeCell ref="A4263:A4272"/>
    <mergeCell ref="C4263:D4263"/>
    <mergeCell ref="C4264:D4264"/>
    <mergeCell ref="C4265:D4265"/>
    <mergeCell ref="C4266:D4266"/>
    <mergeCell ref="C4267:D4267"/>
    <mergeCell ref="C4268:D4268"/>
    <mergeCell ref="C4269:D4269"/>
    <mergeCell ref="C4255:D4255"/>
    <mergeCell ref="C4256:D4256"/>
    <mergeCell ref="C4257:D4257"/>
    <mergeCell ref="C4258:D4258"/>
    <mergeCell ref="C4259:D4259"/>
    <mergeCell ref="C4260:D4260"/>
    <mergeCell ref="B4248:D4248"/>
    <mergeCell ref="A4249:A4262"/>
    <mergeCell ref="C4249:D4249"/>
    <mergeCell ref="C4250:D4250"/>
    <mergeCell ref="C4251:D4251"/>
    <mergeCell ref="C4252:D4252"/>
    <mergeCell ref="C4253:D4253"/>
    <mergeCell ref="C4254:D4254"/>
    <mergeCell ref="C4240:D4240"/>
    <mergeCell ref="C4241:D4241"/>
    <mergeCell ref="C4242:D4242"/>
    <mergeCell ref="C4243:D4243"/>
    <mergeCell ref="C4244:D4244"/>
    <mergeCell ref="B4246:D4246"/>
    <mergeCell ref="A4231:A4244"/>
    <mergeCell ref="C4231:D4231"/>
    <mergeCell ref="C4232:D4232"/>
    <mergeCell ref="C4233:D4233"/>
    <mergeCell ref="C4234:D4234"/>
    <mergeCell ref="C4235:D4235"/>
    <mergeCell ref="C4236:D4236"/>
    <mergeCell ref="C4237:D4237"/>
    <mergeCell ref="C4238:D4238"/>
    <mergeCell ref="C4239:D4239"/>
    <mergeCell ref="C4225:D4225"/>
    <mergeCell ref="C4226:D4226"/>
    <mergeCell ref="C4227:D4227"/>
    <mergeCell ref="C4228:D4228"/>
    <mergeCell ref="C4229:D4229"/>
    <mergeCell ref="C4230:D4230"/>
    <mergeCell ref="C4216:D4216"/>
    <mergeCell ref="C4217:D4217"/>
    <mergeCell ref="C4218:D4218"/>
    <mergeCell ref="C4219:D4219"/>
    <mergeCell ref="C4220:D4220"/>
    <mergeCell ref="A4221:A4230"/>
    <mergeCell ref="C4221:D4221"/>
    <mergeCell ref="C4222:D4222"/>
    <mergeCell ref="C4223:D4223"/>
    <mergeCell ref="C4224:D4224"/>
    <mergeCell ref="A4207:A4220"/>
    <mergeCell ref="C4207:D4207"/>
    <mergeCell ref="C4208:D4208"/>
    <mergeCell ref="C4209:D4209"/>
    <mergeCell ref="C4210:D4210"/>
    <mergeCell ref="C4211:D4211"/>
    <mergeCell ref="C4212:D4212"/>
    <mergeCell ref="C4213:D4213"/>
    <mergeCell ref="C4214:D4214"/>
    <mergeCell ref="C4215:D4215"/>
    <mergeCell ref="C4201:D4201"/>
    <mergeCell ref="C4202:D4202"/>
    <mergeCell ref="B4204:D4204"/>
    <mergeCell ref="B4206:D4206"/>
    <mergeCell ref="C4195:D4195"/>
    <mergeCell ref="C4196:D4196"/>
    <mergeCell ref="C4197:D4197"/>
    <mergeCell ref="C4198:D4198"/>
    <mergeCell ref="C4199:D4199"/>
    <mergeCell ref="C4200:D4200"/>
    <mergeCell ref="C4186:D4186"/>
    <mergeCell ref="C4187:D4187"/>
    <mergeCell ref="C4188:D4188"/>
    <mergeCell ref="A4189:A4202"/>
    <mergeCell ref="C4189:D4189"/>
    <mergeCell ref="C4190:D4190"/>
    <mergeCell ref="C4191:D4191"/>
    <mergeCell ref="C4192:D4192"/>
    <mergeCell ref="C4193:D4193"/>
    <mergeCell ref="C4194:D4194"/>
    <mergeCell ref="C4177:D4177"/>
    <mergeCell ref="C4178:D4178"/>
    <mergeCell ref="A4179:A4188"/>
    <mergeCell ref="C4179:D4179"/>
    <mergeCell ref="C4180:D4180"/>
    <mergeCell ref="C4181:D4181"/>
    <mergeCell ref="C4182:D4182"/>
    <mergeCell ref="C4183:D4183"/>
    <mergeCell ref="C4184:D4184"/>
    <mergeCell ref="C4185:D4185"/>
    <mergeCell ref="C4171:D4171"/>
    <mergeCell ref="C4172:D4172"/>
    <mergeCell ref="C4173:D4173"/>
    <mergeCell ref="C4174:D4174"/>
    <mergeCell ref="C4175:D4175"/>
    <mergeCell ref="C4176:D4176"/>
    <mergeCell ref="B4164:D4164"/>
    <mergeCell ref="A4165:A4178"/>
    <mergeCell ref="C4165:D4165"/>
    <mergeCell ref="C4166:D4166"/>
    <mergeCell ref="C4167:D4167"/>
    <mergeCell ref="C4168:D4168"/>
    <mergeCell ref="C4169:D4169"/>
    <mergeCell ref="C4170:D4170"/>
    <mergeCell ref="C4156:D4156"/>
    <mergeCell ref="C4157:D4157"/>
    <mergeCell ref="C4158:D4158"/>
    <mergeCell ref="C4159:D4159"/>
    <mergeCell ref="C4160:D4160"/>
    <mergeCell ref="B4162:D4162"/>
    <mergeCell ref="A4147:A4160"/>
    <mergeCell ref="C4147:D4147"/>
    <mergeCell ref="C4148:D4148"/>
    <mergeCell ref="C4149:D4149"/>
    <mergeCell ref="C4150:D4150"/>
    <mergeCell ref="C4151:D4151"/>
    <mergeCell ref="C4152:D4152"/>
    <mergeCell ref="C4153:D4153"/>
    <mergeCell ref="C4154:D4154"/>
    <mergeCell ref="C4155:D4155"/>
    <mergeCell ref="C4141:D4141"/>
    <mergeCell ref="C4142:D4142"/>
    <mergeCell ref="C4143:D4143"/>
    <mergeCell ref="C4144:D4144"/>
    <mergeCell ref="C4145:D4145"/>
    <mergeCell ref="C4146:D4146"/>
    <mergeCell ref="C4132:D4132"/>
    <mergeCell ref="C4133:D4133"/>
    <mergeCell ref="C4134:D4134"/>
    <mergeCell ref="C4135:D4135"/>
    <mergeCell ref="C4136:D4136"/>
    <mergeCell ref="A4137:A4146"/>
    <mergeCell ref="C4137:D4137"/>
    <mergeCell ref="C4138:D4138"/>
    <mergeCell ref="C4139:D4139"/>
    <mergeCell ref="C4140:D4140"/>
    <mergeCell ref="A4123:A4136"/>
    <mergeCell ref="C4123:D4123"/>
    <mergeCell ref="C4124:D4124"/>
    <mergeCell ref="C4125:D4125"/>
    <mergeCell ref="C4126:D4126"/>
    <mergeCell ref="C4127:D4127"/>
    <mergeCell ref="C4128:D4128"/>
    <mergeCell ref="C4129:D4129"/>
    <mergeCell ref="C4130:D4130"/>
    <mergeCell ref="C4131:D4131"/>
    <mergeCell ref="C4117:D4117"/>
    <mergeCell ref="C4118:D4118"/>
    <mergeCell ref="B4120:D4120"/>
    <mergeCell ref="B4122:D4122"/>
    <mergeCell ref="C4111:D4111"/>
    <mergeCell ref="C4112:D4112"/>
    <mergeCell ref="C4113:D4113"/>
    <mergeCell ref="C4114:D4114"/>
    <mergeCell ref="C4115:D4115"/>
    <mergeCell ref="C4116:D4116"/>
    <mergeCell ref="C4102:D4102"/>
    <mergeCell ref="C4103:D4103"/>
    <mergeCell ref="C4104:D4104"/>
    <mergeCell ref="A4105:A4118"/>
    <mergeCell ref="C4105:D4105"/>
    <mergeCell ref="C4106:D4106"/>
    <mergeCell ref="C4107:D4107"/>
    <mergeCell ref="C4108:D4108"/>
    <mergeCell ref="C4109:D4109"/>
    <mergeCell ref="C4110:D4110"/>
    <mergeCell ref="C4093:D4093"/>
    <mergeCell ref="C4094:D4094"/>
    <mergeCell ref="A4095:A4104"/>
    <mergeCell ref="C4095:D4095"/>
    <mergeCell ref="C4096:D4096"/>
    <mergeCell ref="C4097:D4097"/>
    <mergeCell ref="C4098:D4098"/>
    <mergeCell ref="C4099:D4099"/>
    <mergeCell ref="C4100:D4100"/>
    <mergeCell ref="C4101:D4101"/>
    <mergeCell ref="C4087:D4087"/>
    <mergeCell ref="C4088:D4088"/>
    <mergeCell ref="C4089:D4089"/>
    <mergeCell ref="C4090:D4090"/>
    <mergeCell ref="C4091:D4091"/>
    <mergeCell ref="C4092:D4092"/>
    <mergeCell ref="B4080:D4080"/>
    <mergeCell ref="A4081:A4094"/>
    <mergeCell ref="C4081:D4081"/>
    <mergeCell ref="C4082:D4082"/>
    <mergeCell ref="C4083:D4083"/>
    <mergeCell ref="C4084:D4084"/>
    <mergeCell ref="C4085:D4085"/>
    <mergeCell ref="C4086:D4086"/>
    <mergeCell ref="C4072:D4072"/>
    <mergeCell ref="C4073:D4073"/>
    <mergeCell ref="C4074:D4074"/>
    <mergeCell ref="C4075:D4075"/>
    <mergeCell ref="C4076:D4076"/>
    <mergeCell ref="B4078:D4078"/>
    <mergeCell ref="A4063:A4076"/>
    <mergeCell ref="C4063:D4063"/>
    <mergeCell ref="C4064:D4064"/>
    <mergeCell ref="C4065:D4065"/>
    <mergeCell ref="C4066:D4066"/>
    <mergeCell ref="C4067:D4067"/>
    <mergeCell ref="C4068:D4068"/>
    <mergeCell ref="C4069:D4069"/>
    <mergeCell ref="C4070:D4070"/>
    <mergeCell ref="C4071:D4071"/>
    <mergeCell ref="C4057:D4057"/>
    <mergeCell ref="C4058:D4058"/>
    <mergeCell ref="C4059:D4059"/>
    <mergeCell ref="C4060:D4060"/>
    <mergeCell ref="C4061:D4061"/>
    <mergeCell ref="C4062:D4062"/>
    <mergeCell ref="C4048:D4048"/>
    <mergeCell ref="C4049:D4049"/>
    <mergeCell ref="C4050:D4050"/>
    <mergeCell ref="C4051:D4051"/>
    <mergeCell ref="C4052:D4052"/>
    <mergeCell ref="A4053:A4062"/>
    <mergeCell ref="C4053:D4053"/>
    <mergeCell ref="C4054:D4054"/>
    <mergeCell ref="C4055:D4055"/>
    <mergeCell ref="C4056:D4056"/>
    <mergeCell ref="A4039:A4052"/>
    <mergeCell ref="C4039:D4039"/>
    <mergeCell ref="C4040:D4040"/>
    <mergeCell ref="C4041:D4041"/>
    <mergeCell ref="C4042:D4042"/>
    <mergeCell ref="C4043:D4043"/>
    <mergeCell ref="C4044:D4044"/>
    <mergeCell ref="C4045:D4045"/>
    <mergeCell ref="C4046:D4046"/>
    <mergeCell ref="C4047:D4047"/>
    <mergeCell ref="C4033:D4033"/>
    <mergeCell ref="C4034:D4034"/>
    <mergeCell ref="B4036:D4036"/>
    <mergeCell ref="B4038:D4038"/>
    <mergeCell ref="C4027:D4027"/>
    <mergeCell ref="C4028:D4028"/>
    <mergeCell ref="C4029:D4029"/>
    <mergeCell ref="C4030:D4030"/>
    <mergeCell ref="C4031:D4031"/>
    <mergeCell ref="C4032:D4032"/>
    <mergeCell ref="C4018:D4018"/>
    <mergeCell ref="C4019:D4019"/>
    <mergeCell ref="C4020:D4020"/>
    <mergeCell ref="A4021:A4034"/>
    <mergeCell ref="C4021:D4021"/>
    <mergeCell ref="C4022:D4022"/>
    <mergeCell ref="C4023:D4023"/>
    <mergeCell ref="C4024:D4024"/>
    <mergeCell ref="C4025:D4025"/>
    <mergeCell ref="C4026:D4026"/>
    <mergeCell ref="C4009:D4009"/>
    <mergeCell ref="C4010:D4010"/>
    <mergeCell ref="A4011:A4020"/>
    <mergeCell ref="C4011:D4011"/>
    <mergeCell ref="C4012:D4012"/>
    <mergeCell ref="C4013:D4013"/>
    <mergeCell ref="C4014:D4014"/>
    <mergeCell ref="C4015:D4015"/>
    <mergeCell ref="C4016:D4016"/>
    <mergeCell ref="C4017:D4017"/>
    <mergeCell ref="C4003:D4003"/>
    <mergeCell ref="C4004:D4004"/>
    <mergeCell ref="C4005:D4005"/>
    <mergeCell ref="C4006:D4006"/>
    <mergeCell ref="C4007:D4007"/>
    <mergeCell ref="C4008:D4008"/>
    <mergeCell ref="B3996:D3996"/>
    <mergeCell ref="A3997:A4010"/>
    <mergeCell ref="C3997:D3997"/>
    <mergeCell ref="C3998:D3998"/>
    <mergeCell ref="C3999:D3999"/>
    <mergeCell ref="C4000:D4000"/>
    <mergeCell ref="C4001:D4001"/>
    <mergeCell ref="C4002:D4002"/>
    <mergeCell ref="C3988:D3988"/>
    <mergeCell ref="C3989:D3989"/>
    <mergeCell ref="C3990:D3990"/>
    <mergeCell ref="C3991:D3991"/>
    <mergeCell ref="C3992:D3992"/>
    <mergeCell ref="B3994:D3994"/>
    <mergeCell ref="A3979:A3992"/>
    <mergeCell ref="C3979:D3979"/>
    <mergeCell ref="C3980:D3980"/>
    <mergeCell ref="C3981:D3981"/>
    <mergeCell ref="C3982:D3982"/>
    <mergeCell ref="C3983:D3983"/>
    <mergeCell ref="C3984:D3984"/>
    <mergeCell ref="C3985:D3985"/>
    <mergeCell ref="C3986:D3986"/>
    <mergeCell ref="C3987:D3987"/>
    <mergeCell ref="C3973:D3973"/>
    <mergeCell ref="C3974:D3974"/>
    <mergeCell ref="C3975:D3975"/>
    <mergeCell ref="C3976:D3976"/>
    <mergeCell ref="C3977:D3977"/>
    <mergeCell ref="C3978:D3978"/>
    <mergeCell ref="C3964:D3964"/>
    <mergeCell ref="C3965:D3965"/>
    <mergeCell ref="C3966:D3966"/>
    <mergeCell ref="C3967:D3967"/>
    <mergeCell ref="C3968:D3968"/>
    <mergeCell ref="A3969:A3978"/>
    <mergeCell ref="C3969:D3969"/>
    <mergeCell ref="C3970:D3970"/>
    <mergeCell ref="C3971:D3971"/>
    <mergeCell ref="C3972:D3972"/>
    <mergeCell ref="A3955:A3968"/>
    <mergeCell ref="C3955:D3955"/>
    <mergeCell ref="C3956:D3956"/>
    <mergeCell ref="C3957:D3957"/>
    <mergeCell ref="C3958:D3958"/>
    <mergeCell ref="C3959:D3959"/>
    <mergeCell ref="C3960:D3960"/>
    <mergeCell ref="C3961:D3961"/>
    <mergeCell ref="C3962:D3962"/>
    <mergeCell ref="C3963:D3963"/>
    <mergeCell ref="C3949:D3949"/>
    <mergeCell ref="C3950:D3950"/>
    <mergeCell ref="B3952:D3952"/>
    <mergeCell ref="B3954:D3954"/>
    <mergeCell ref="C3943:D3943"/>
    <mergeCell ref="C3944:D3944"/>
    <mergeCell ref="C3945:D3945"/>
    <mergeCell ref="C3946:D3946"/>
    <mergeCell ref="C3947:D3947"/>
    <mergeCell ref="C3948:D3948"/>
    <mergeCell ref="C3934:D3934"/>
    <mergeCell ref="C3935:D3935"/>
    <mergeCell ref="C3936:D3936"/>
    <mergeCell ref="A3937:A3950"/>
    <mergeCell ref="C3937:D3937"/>
    <mergeCell ref="C3938:D3938"/>
    <mergeCell ref="C3939:D3939"/>
    <mergeCell ref="C3940:D3940"/>
    <mergeCell ref="C3941:D3941"/>
    <mergeCell ref="C3942:D3942"/>
    <mergeCell ref="C3925:D3925"/>
    <mergeCell ref="C3926:D3926"/>
    <mergeCell ref="A3927:A3936"/>
    <mergeCell ref="C3927:D3927"/>
    <mergeCell ref="C3928:D3928"/>
    <mergeCell ref="C3929:D3929"/>
    <mergeCell ref="C3930:D3930"/>
    <mergeCell ref="C3931:D3931"/>
    <mergeCell ref="C3932:D3932"/>
    <mergeCell ref="C3933:D3933"/>
    <mergeCell ref="C3919:D3919"/>
    <mergeCell ref="C3920:D3920"/>
    <mergeCell ref="C3921:D3921"/>
    <mergeCell ref="C3922:D3922"/>
    <mergeCell ref="C3923:D3923"/>
    <mergeCell ref="C3924:D3924"/>
    <mergeCell ref="B3912:D3912"/>
    <mergeCell ref="A3913:A3926"/>
    <mergeCell ref="C3913:D3913"/>
    <mergeCell ref="C3914:D3914"/>
    <mergeCell ref="C3915:D3915"/>
    <mergeCell ref="C3916:D3916"/>
    <mergeCell ref="C3917:D3917"/>
    <mergeCell ref="C3918:D3918"/>
    <mergeCell ref="C3904:D3904"/>
    <mergeCell ref="C3905:D3905"/>
    <mergeCell ref="C3906:D3906"/>
    <mergeCell ref="C3907:D3907"/>
    <mergeCell ref="C3908:D3908"/>
    <mergeCell ref="B3910:D3910"/>
    <mergeCell ref="A3895:A3908"/>
    <mergeCell ref="C3895:D3895"/>
    <mergeCell ref="C3896:D3896"/>
    <mergeCell ref="C3897:D3897"/>
    <mergeCell ref="C3898:D3898"/>
    <mergeCell ref="C3899:D3899"/>
    <mergeCell ref="C3900:D3900"/>
    <mergeCell ref="C3901:D3901"/>
    <mergeCell ref="C3902:D3902"/>
    <mergeCell ref="C3903:D3903"/>
    <mergeCell ref="C3889:D3889"/>
    <mergeCell ref="C3890:D3890"/>
    <mergeCell ref="C3891:D3891"/>
    <mergeCell ref="C3892:D3892"/>
    <mergeCell ref="C3893:D3893"/>
    <mergeCell ref="C3894:D3894"/>
    <mergeCell ref="C3880:D3880"/>
    <mergeCell ref="C3881:D3881"/>
    <mergeCell ref="C3882:D3882"/>
    <mergeCell ref="C3883:D3883"/>
    <mergeCell ref="C3884:D3884"/>
    <mergeCell ref="A3885:A3894"/>
    <mergeCell ref="C3885:D3885"/>
    <mergeCell ref="C3886:D3886"/>
    <mergeCell ref="C3887:D3887"/>
    <mergeCell ref="C3888:D3888"/>
    <mergeCell ref="A3871:A3884"/>
    <mergeCell ref="C3871:D3871"/>
    <mergeCell ref="C3872:D3872"/>
    <mergeCell ref="C3873:D3873"/>
    <mergeCell ref="C3874:D3874"/>
    <mergeCell ref="C3875:D3875"/>
    <mergeCell ref="C3876:D3876"/>
    <mergeCell ref="C3877:D3877"/>
    <mergeCell ref="C3878:D3878"/>
    <mergeCell ref="C3879:D3879"/>
    <mergeCell ref="C3865:D3865"/>
    <mergeCell ref="C3866:D3866"/>
    <mergeCell ref="B3868:D3868"/>
    <mergeCell ref="B3870:D3870"/>
    <mergeCell ref="C3859:D3859"/>
    <mergeCell ref="C3860:D3860"/>
    <mergeCell ref="C3861:D3861"/>
    <mergeCell ref="C3862:D3862"/>
    <mergeCell ref="C3863:D3863"/>
    <mergeCell ref="C3864:D3864"/>
    <mergeCell ref="C3850:D3850"/>
    <mergeCell ref="C3851:D3851"/>
    <mergeCell ref="C3852:D3852"/>
    <mergeCell ref="A3853:A3866"/>
    <mergeCell ref="C3853:D3853"/>
    <mergeCell ref="C3854:D3854"/>
    <mergeCell ref="C3855:D3855"/>
    <mergeCell ref="C3856:D3856"/>
    <mergeCell ref="C3857:D3857"/>
    <mergeCell ref="C3858:D3858"/>
    <mergeCell ref="C3841:D3841"/>
    <mergeCell ref="C3842:D3842"/>
    <mergeCell ref="A3843:A3852"/>
    <mergeCell ref="C3843:D3843"/>
    <mergeCell ref="C3844:D3844"/>
    <mergeCell ref="C3845:D3845"/>
    <mergeCell ref="C3846:D3846"/>
    <mergeCell ref="C3847:D3847"/>
    <mergeCell ref="C3848:D3848"/>
    <mergeCell ref="C3849:D3849"/>
    <mergeCell ref="C3835:D3835"/>
    <mergeCell ref="C3836:D3836"/>
    <mergeCell ref="C3837:D3837"/>
    <mergeCell ref="C3838:D3838"/>
    <mergeCell ref="C3839:D3839"/>
    <mergeCell ref="C3840:D3840"/>
    <mergeCell ref="B3828:D3828"/>
    <mergeCell ref="A3829:A3842"/>
    <mergeCell ref="C3829:D3829"/>
    <mergeCell ref="C3830:D3830"/>
    <mergeCell ref="C3831:D3831"/>
    <mergeCell ref="C3832:D3832"/>
    <mergeCell ref="C3833:D3833"/>
    <mergeCell ref="C3834:D3834"/>
    <mergeCell ref="C3820:D3820"/>
    <mergeCell ref="C3821:D3821"/>
    <mergeCell ref="C3822:D3822"/>
    <mergeCell ref="C3823:D3823"/>
    <mergeCell ref="C3824:D3824"/>
    <mergeCell ref="B3826:D3826"/>
    <mergeCell ref="A3811:A3824"/>
    <mergeCell ref="C3811:D3811"/>
    <mergeCell ref="C3812:D3812"/>
    <mergeCell ref="C3813:D3813"/>
    <mergeCell ref="C3814:D3814"/>
    <mergeCell ref="C3815:D3815"/>
    <mergeCell ref="C3816:D3816"/>
    <mergeCell ref="C3817:D3817"/>
    <mergeCell ref="C3818:D3818"/>
    <mergeCell ref="C3819:D3819"/>
    <mergeCell ref="C3805:D3805"/>
    <mergeCell ref="C3806:D3806"/>
    <mergeCell ref="C3807:D3807"/>
    <mergeCell ref="C3808:D3808"/>
    <mergeCell ref="C3809:D3809"/>
    <mergeCell ref="C3810:D3810"/>
    <mergeCell ref="C3796:D3796"/>
    <mergeCell ref="C3797:D3797"/>
    <mergeCell ref="C3798:D3798"/>
    <mergeCell ref="C3799:D3799"/>
    <mergeCell ref="C3800:D3800"/>
    <mergeCell ref="A3801:A3810"/>
    <mergeCell ref="C3801:D3801"/>
    <mergeCell ref="C3802:D3802"/>
    <mergeCell ref="C3803:D3803"/>
    <mergeCell ref="C3804:D3804"/>
    <mergeCell ref="A3787:A3800"/>
    <mergeCell ref="C3787:D3787"/>
    <mergeCell ref="C3788:D3788"/>
    <mergeCell ref="C3789:D3789"/>
    <mergeCell ref="C3790:D3790"/>
    <mergeCell ref="C3791:D3791"/>
    <mergeCell ref="C3792:D3792"/>
    <mergeCell ref="C3793:D3793"/>
    <mergeCell ref="C3794:D3794"/>
    <mergeCell ref="C3795:D3795"/>
    <mergeCell ref="C3781:D3781"/>
    <mergeCell ref="C3782:D3782"/>
    <mergeCell ref="B3784:D3784"/>
    <mergeCell ref="B3786:D3786"/>
    <mergeCell ref="C3775:D3775"/>
    <mergeCell ref="C3776:D3776"/>
    <mergeCell ref="C3777:D3777"/>
    <mergeCell ref="C3778:D3778"/>
    <mergeCell ref="C3779:D3779"/>
    <mergeCell ref="C3780:D3780"/>
    <mergeCell ref="C3766:D3766"/>
    <mergeCell ref="C3767:D3767"/>
    <mergeCell ref="C3768:D3768"/>
    <mergeCell ref="A3769:A3782"/>
    <mergeCell ref="C3769:D3769"/>
    <mergeCell ref="C3770:D3770"/>
    <mergeCell ref="C3771:D3771"/>
    <mergeCell ref="C3772:D3772"/>
    <mergeCell ref="C3773:D3773"/>
    <mergeCell ref="C3774:D3774"/>
    <mergeCell ref="C3757:D3757"/>
    <mergeCell ref="C3758:D3758"/>
    <mergeCell ref="A3759:A3768"/>
    <mergeCell ref="C3759:D3759"/>
    <mergeCell ref="C3760:D3760"/>
    <mergeCell ref="C3761:D3761"/>
    <mergeCell ref="C3762:D3762"/>
    <mergeCell ref="C3763:D3763"/>
    <mergeCell ref="C3764:D3764"/>
    <mergeCell ref="C3765:D3765"/>
    <mergeCell ref="C3751:D3751"/>
    <mergeCell ref="C3752:D3752"/>
    <mergeCell ref="C3753:D3753"/>
    <mergeCell ref="C3754:D3754"/>
    <mergeCell ref="C3755:D3755"/>
    <mergeCell ref="C3756:D3756"/>
    <mergeCell ref="B3744:D3744"/>
    <mergeCell ref="A3745:A3758"/>
    <mergeCell ref="C3745:D3745"/>
    <mergeCell ref="C3746:D3746"/>
    <mergeCell ref="C3747:D3747"/>
    <mergeCell ref="C3748:D3748"/>
    <mergeCell ref="C3749:D3749"/>
    <mergeCell ref="C3750:D3750"/>
    <mergeCell ref="C3736:D3736"/>
    <mergeCell ref="C3737:D3737"/>
    <mergeCell ref="C3738:D3738"/>
    <mergeCell ref="C3739:D3739"/>
    <mergeCell ref="C3740:D3740"/>
    <mergeCell ref="B3742:D3742"/>
    <mergeCell ref="A3727:A3740"/>
    <mergeCell ref="C3727:D3727"/>
    <mergeCell ref="C3728:D3728"/>
    <mergeCell ref="C3729:D3729"/>
    <mergeCell ref="C3730:D3730"/>
    <mergeCell ref="C3731:D3731"/>
    <mergeCell ref="C3732:D3732"/>
    <mergeCell ref="C3733:D3733"/>
    <mergeCell ref="C3734:D3734"/>
    <mergeCell ref="C3735:D3735"/>
    <mergeCell ref="C3721:D3721"/>
    <mergeCell ref="C3722:D3722"/>
    <mergeCell ref="C3723:D3723"/>
    <mergeCell ref="C3724:D3724"/>
    <mergeCell ref="C3725:D3725"/>
    <mergeCell ref="C3726:D3726"/>
    <mergeCell ref="C3712:D3712"/>
    <mergeCell ref="C3713:D3713"/>
    <mergeCell ref="C3714:D3714"/>
    <mergeCell ref="C3715:D3715"/>
    <mergeCell ref="C3716:D3716"/>
    <mergeCell ref="A3717:A3726"/>
    <mergeCell ref="C3717:D3717"/>
    <mergeCell ref="C3718:D3718"/>
    <mergeCell ref="C3719:D3719"/>
    <mergeCell ref="C3720:D3720"/>
    <mergeCell ref="A3703:A3716"/>
    <mergeCell ref="C3703:D3703"/>
    <mergeCell ref="C3704:D3704"/>
    <mergeCell ref="C3705:D3705"/>
    <mergeCell ref="C3706:D3706"/>
    <mergeCell ref="C3707:D3707"/>
    <mergeCell ref="C3708:D3708"/>
    <mergeCell ref="C3709:D3709"/>
    <mergeCell ref="C3710:D3710"/>
    <mergeCell ref="C3711:D3711"/>
    <mergeCell ref="C3697:D3697"/>
    <mergeCell ref="C3698:D3698"/>
    <mergeCell ref="B3700:D3700"/>
    <mergeCell ref="B3702:D3702"/>
    <mergeCell ref="C3691:D3691"/>
    <mergeCell ref="C3692:D3692"/>
    <mergeCell ref="C3693:D3693"/>
    <mergeCell ref="C3694:D3694"/>
    <mergeCell ref="C3695:D3695"/>
    <mergeCell ref="C3696:D3696"/>
    <mergeCell ref="C3682:D3682"/>
    <mergeCell ref="C3683:D3683"/>
    <mergeCell ref="C3684:D3684"/>
    <mergeCell ref="A3685:A3698"/>
    <mergeCell ref="C3685:D3685"/>
    <mergeCell ref="C3686:D3686"/>
    <mergeCell ref="C3687:D3687"/>
    <mergeCell ref="C3688:D3688"/>
    <mergeCell ref="C3689:D3689"/>
    <mergeCell ref="C3690:D3690"/>
    <mergeCell ref="C3673:D3673"/>
    <mergeCell ref="C3674:D3674"/>
    <mergeCell ref="A3675:A3684"/>
    <mergeCell ref="C3675:D3675"/>
    <mergeCell ref="C3676:D3676"/>
    <mergeCell ref="C3677:D3677"/>
    <mergeCell ref="C3678:D3678"/>
    <mergeCell ref="C3679:D3679"/>
    <mergeCell ref="C3680:D3680"/>
    <mergeCell ref="C3681:D3681"/>
    <mergeCell ref="C3667:D3667"/>
    <mergeCell ref="C3668:D3668"/>
    <mergeCell ref="C3669:D3669"/>
    <mergeCell ref="C3670:D3670"/>
    <mergeCell ref="C3671:D3671"/>
    <mergeCell ref="C3672:D3672"/>
    <mergeCell ref="B3660:D3660"/>
    <mergeCell ref="A3661:A3674"/>
    <mergeCell ref="C3661:D3661"/>
    <mergeCell ref="C3662:D3662"/>
    <mergeCell ref="C3663:D3663"/>
    <mergeCell ref="C3664:D3664"/>
    <mergeCell ref="C3665:D3665"/>
    <mergeCell ref="C3666:D3666"/>
    <mergeCell ref="C3652:D3652"/>
    <mergeCell ref="C3653:D3653"/>
    <mergeCell ref="C3654:D3654"/>
    <mergeCell ref="C3655:D3655"/>
    <mergeCell ref="C3656:D3656"/>
    <mergeCell ref="B3658:D3658"/>
    <mergeCell ref="A3643:A3656"/>
    <mergeCell ref="C3643:D3643"/>
    <mergeCell ref="C3644:D3644"/>
    <mergeCell ref="C3645:D3645"/>
    <mergeCell ref="C3646:D3646"/>
    <mergeCell ref="C3647:D3647"/>
    <mergeCell ref="C3648:D3648"/>
    <mergeCell ref="C3649:D3649"/>
    <mergeCell ref="C3650:D3650"/>
    <mergeCell ref="C3651:D3651"/>
    <mergeCell ref="C3637:D3637"/>
    <mergeCell ref="C3638:D3638"/>
    <mergeCell ref="C3639:D3639"/>
    <mergeCell ref="C3640:D3640"/>
    <mergeCell ref="C3641:D3641"/>
    <mergeCell ref="C3642:D3642"/>
    <mergeCell ref="C3628:D3628"/>
    <mergeCell ref="C3629:D3629"/>
    <mergeCell ref="C3630:D3630"/>
    <mergeCell ref="C3631:D3631"/>
    <mergeCell ref="C3632:D3632"/>
    <mergeCell ref="A3633:A3642"/>
    <mergeCell ref="C3633:D3633"/>
    <mergeCell ref="C3634:D3634"/>
    <mergeCell ref="C3635:D3635"/>
    <mergeCell ref="C3636:D3636"/>
    <mergeCell ref="A3619:A3632"/>
    <mergeCell ref="C3619:D3619"/>
    <mergeCell ref="C3620:D3620"/>
    <mergeCell ref="C3621:D3621"/>
    <mergeCell ref="C3622:D3622"/>
    <mergeCell ref="C3623:D3623"/>
    <mergeCell ref="C3624:D3624"/>
    <mergeCell ref="C3625:D3625"/>
    <mergeCell ref="C3626:D3626"/>
    <mergeCell ref="C3627:D3627"/>
    <mergeCell ref="C3613:D3613"/>
    <mergeCell ref="C3614:D3614"/>
    <mergeCell ref="B3616:D3616"/>
    <mergeCell ref="B3618:D3618"/>
    <mergeCell ref="C3607:D3607"/>
    <mergeCell ref="C3608:D3608"/>
    <mergeCell ref="C3609:D3609"/>
    <mergeCell ref="C3610:D3610"/>
    <mergeCell ref="C3611:D3611"/>
    <mergeCell ref="C3612:D3612"/>
    <mergeCell ref="C3598:D3598"/>
    <mergeCell ref="C3599:D3599"/>
    <mergeCell ref="C3600:D3600"/>
    <mergeCell ref="A3601:A3614"/>
    <mergeCell ref="C3601:D3601"/>
    <mergeCell ref="C3602:D3602"/>
    <mergeCell ref="C3603:D3603"/>
    <mergeCell ref="C3604:D3604"/>
    <mergeCell ref="C3605:D3605"/>
    <mergeCell ref="C3606:D3606"/>
    <mergeCell ref="C3589:D3589"/>
    <mergeCell ref="C3590:D3590"/>
    <mergeCell ref="A3591:A3600"/>
    <mergeCell ref="C3591:D3591"/>
    <mergeCell ref="C3592:D3592"/>
    <mergeCell ref="C3593:D3593"/>
    <mergeCell ref="C3594:D3594"/>
    <mergeCell ref="C3595:D3595"/>
    <mergeCell ref="C3596:D3596"/>
    <mergeCell ref="C3597:D3597"/>
    <mergeCell ref="C3583:D3583"/>
    <mergeCell ref="C3584:D3584"/>
    <mergeCell ref="C3585:D3585"/>
    <mergeCell ref="C3586:D3586"/>
    <mergeCell ref="C3587:D3587"/>
    <mergeCell ref="C3588:D3588"/>
    <mergeCell ref="B3576:D3576"/>
    <mergeCell ref="A3577:A3590"/>
    <mergeCell ref="C3577:D3577"/>
    <mergeCell ref="C3578:D3578"/>
    <mergeCell ref="C3579:D3579"/>
    <mergeCell ref="C3580:D3580"/>
    <mergeCell ref="C3581:D3581"/>
    <mergeCell ref="C3582:D3582"/>
    <mergeCell ref="C3568:D3568"/>
    <mergeCell ref="C3569:D3569"/>
    <mergeCell ref="C3570:D3570"/>
    <mergeCell ref="C3571:D3571"/>
    <mergeCell ref="C3572:D3572"/>
    <mergeCell ref="B3574:D3574"/>
    <mergeCell ref="A3559:A3572"/>
    <mergeCell ref="C3559:D3559"/>
    <mergeCell ref="C3560:D3560"/>
    <mergeCell ref="C3561:D3561"/>
    <mergeCell ref="C3562:D3562"/>
    <mergeCell ref="C3563:D3563"/>
    <mergeCell ref="C3564:D3564"/>
    <mergeCell ref="C3565:D3565"/>
    <mergeCell ref="C3566:D3566"/>
    <mergeCell ref="C3567:D3567"/>
    <mergeCell ref="C3553:D3553"/>
    <mergeCell ref="C3554:D3554"/>
    <mergeCell ref="C3555:D3555"/>
    <mergeCell ref="C3556:D3556"/>
    <mergeCell ref="C3557:D3557"/>
    <mergeCell ref="C3558:D3558"/>
    <mergeCell ref="C3544:D3544"/>
    <mergeCell ref="C3545:D3545"/>
    <mergeCell ref="C3546:D3546"/>
    <mergeCell ref="C3547:D3547"/>
    <mergeCell ref="C3548:D3548"/>
    <mergeCell ref="A3549:A3558"/>
    <mergeCell ref="C3549:D3549"/>
    <mergeCell ref="C3550:D3550"/>
    <mergeCell ref="C3551:D3551"/>
    <mergeCell ref="C3552:D3552"/>
    <mergeCell ref="A3535:A3548"/>
    <mergeCell ref="C3535:D3535"/>
    <mergeCell ref="C3536:D3536"/>
    <mergeCell ref="C3537:D3537"/>
    <mergeCell ref="C3538:D3538"/>
    <mergeCell ref="C3539:D3539"/>
    <mergeCell ref="C3540:D3540"/>
    <mergeCell ref="C3541:D3541"/>
    <mergeCell ref="C3542:D3542"/>
    <mergeCell ref="C3543:D3543"/>
    <mergeCell ref="C3529:D3529"/>
    <mergeCell ref="C3530:D3530"/>
    <mergeCell ref="B3532:D3532"/>
    <mergeCell ref="B3534:D3534"/>
    <mergeCell ref="C3523:D3523"/>
    <mergeCell ref="C3524:D3524"/>
    <mergeCell ref="C3525:D3525"/>
    <mergeCell ref="C3526:D3526"/>
    <mergeCell ref="C3527:D3527"/>
    <mergeCell ref="C3528:D3528"/>
    <mergeCell ref="C3514:D3514"/>
    <mergeCell ref="C3515:D3515"/>
    <mergeCell ref="C3516:D3516"/>
    <mergeCell ref="A3517:A3530"/>
    <mergeCell ref="C3517:D3517"/>
    <mergeCell ref="C3518:D3518"/>
    <mergeCell ref="C3519:D3519"/>
    <mergeCell ref="C3520:D3520"/>
    <mergeCell ref="C3521:D3521"/>
    <mergeCell ref="C3522:D3522"/>
    <mergeCell ref="C3505:D3505"/>
    <mergeCell ref="C3506:D3506"/>
    <mergeCell ref="A3507:A3516"/>
    <mergeCell ref="C3507:D3507"/>
    <mergeCell ref="C3508:D3508"/>
    <mergeCell ref="C3509:D3509"/>
    <mergeCell ref="C3510:D3510"/>
    <mergeCell ref="C3511:D3511"/>
    <mergeCell ref="C3512:D3512"/>
    <mergeCell ref="C3513:D3513"/>
    <mergeCell ref="C3499:D3499"/>
    <mergeCell ref="C3500:D3500"/>
    <mergeCell ref="C3501:D3501"/>
    <mergeCell ref="C3502:D3502"/>
    <mergeCell ref="C3503:D3503"/>
    <mergeCell ref="C3504:D3504"/>
    <mergeCell ref="B3492:D3492"/>
    <mergeCell ref="A3493:A3506"/>
    <mergeCell ref="C3493:D3493"/>
    <mergeCell ref="C3494:D3494"/>
    <mergeCell ref="C3495:D3495"/>
    <mergeCell ref="C3496:D3496"/>
    <mergeCell ref="C3497:D3497"/>
    <mergeCell ref="C3498:D3498"/>
    <mergeCell ref="C3484:D3484"/>
    <mergeCell ref="C3485:D3485"/>
    <mergeCell ref="C3486:D3486"/>
    <mergeCell ref="C3487:D3487"/>
    <mergeCell ref="C3488:D3488"/>
    <mergeCell ref="B3490:D3490"/>
    <mergeCell ref="A3475:A3488"/>
    <mergeCell ref="C3475:D3475"/>
    <mergeCell ref="C3476:D3476"/>
    <mergeCell ref="C3477:D3477"/>
    <mergeCell ref="C3478:D3478"/>
    <mergeCell ref="C3479:D3479"/>
    <mergeCell ref="C3480:D3480"/>
    <mergeCell ref="C3481:D3481"/>
    <mergeCell ref="C3482:D3482"/>
    <mergeCell ref="C3483:D3483"/>
    <mergeCell ref="C3469:D3469"/>
    <mergeCell ref="C3470:D3470"/>
    <mergeCell ref="C3471:D3471"/>
    <mergeCell ref="C3472:D3472"/>
    <mergeCell ref="C3473:D3473"/>
    <mergeCell ref="C3474:D3474"/>
    <mergeCell ref="C3460:D3460"/>
    <mergeCell ref="C3461:D3461"/>
    <mergeCell ref="C3462:D3462"/>
    <mergeCell ref="C3463:D3463"/>
    <mergeCell ref="C3464:D3464"/>
    <mergeCell ref="A3465:A3474"/>
    <mergeCell ref="C3465:D3465"/>
    <mergeCell ref="C3466:D3466"/>
    <mergeCell ref="C3467:D3467"/>
    <mergeCell ref="C3468:D3468"/>
    <mergeCell ref="A3451:A3464"/>
    <mergeCell ref="C3451:D3451"/>
    <mergeCell ref="C3452:D3452"/>
    <mergeCell ref="C3453:D3453"/>
    <mergeCell ref="C3454:D3454"/>
    <mergeCell ref="C3455:D3455"/>
    <mergeCell ref="C3456:D3456"/>
    <mergeCell ref="C3457:D3457"/>
    <mergeCell ref="C3458:D3458"/>
    <mergeCell ref="C3459:D3459"/>
    <mergeCell ref="C3445:D3445"/>
    <mergeCell ref="C3446:D3446"/>
    <mergeCell ref="B3448:D3448"/>
    <mergeCell ref="B3450:D3450"/>
    <mergeCell ref="C3439:D3439"/>
    <mergeCell ref="C3440:D3440"/>
    <mergeCell ref="C3441:D3441"/>
    <mergeCell ref="C3442:D3442"/>
    <mergeCell ref="C3443:D3443"/>
    <mergeCell ref="C3444:D3444"/>
    <mergeCell ref="C3430:D3430"/>
    <mergeCell ref="C3431:D3431"/>
    <mergeCell ref="C3432:D3432"/>
    <mergeCell ref="A3433:A3446"/>
    <mergeCell ref="C3433:D3433"/>
    <mergeCell ref="C3434:D3434"/>
    <mergeCell ref="C3435:D3435"/>
    <mergeCell ref="C3436:D3436"/>
    <mergeCell ref="C3437:D3437"/>
    <mergeCell ref="C3438:D3438"/>
    <mergeCell ref="C3421:D3421"/>
    <mergeCell ref="C3422:D3422"/>
    <mergeCell ref="A3423:A3432"/>
    <mergeCell ref="C3423:D3423"/>
    <mergeCell ref="C3424:D3424"/>
    <mergeCell ref="C3425:D3425"/>
    <mergeCell ref="C3426:D3426"/>
    <mergeCell ref="C3427:D3427"/>
    <mergeCell ref="C3428:D3428"/>
    <mergeCell ref="C3429:D3429"/>
    <mergeCell ref="C3415:D3415"/>
    <mergeCell ref="C3416:D3416"/>
    <mergeCell ref="C3417:D3417"/>
    <mergeCell ref="C3418:D3418"/>
    <mergeCell ref="C3419:D3419"/>
    <mergeCell ref="C3420:D3420"/>
    <mergeCell ref="B3408:D3408"/>
    <mergeCell ref="A3409:A3422"/>
    <mergeCell ref="C3409:D3409"/>
    <mergeCell ref="C3410:D3410"/>
    <mergeCell ref="C3411:D3411"/>
    <mergeCell ref="C3412:D3412"/>
    <mergeCell ref="C3413:D3413"/>
    <mergeCell ref="C3414:D3414"/>
    <mergeCell ref="C3400:D3400"/>
    <mergeCell ref="C3401:D3401"/>
    <mergeCell ref="C3402:D3402"/>
    <mergeCell ref="C3403:D3403"/>
    <mergeCell ref="C3404:D3404"/>
    <mergeCell ref="B3406:D3406"/>
    <mergeCell ref="A3391:A3404"/>
    <mergeCell ref="C3391:D3391"/>
    <mergeCell ref="C3392:D3392"/>
    <mergeCell ref="C3393:D3393"/>
    <mergeCell ref="C3394:D3394"/>
    <mergeCell ref="C3395:D3395"/>
    <mergeCell ref="C3396:D3396"/>
    <mergeCell ref="C3397:D3397"/>
    <mergeCell ref="C3398:D3398"/>
    <mergeCell ref="C3399:D3399"/>
    <mergeCell ref="C3385:D3385"/>
    <mergeCell ref="C3386:D3386"/>
    <mergeCell ref="C3387:D3387"/>
    <mergeCell ref="C3388:D3388"/>
    <mergeCell ref="C3389:D3389"/>
    <mergeCell ref="C3390:D3390"/>
    <mergeCell ref="C3376:D3376"/>
    <mergeCell ref="C3377:D3377"/>
    <mergeCell ref="C3378:D3378"/>
    <mergeCell ref="C3379:D3379"/>
    <mergeCell ref="C3380:D3380"/>
    <mergeCell ref="A3381:A3390"/>
    <mergeCell ref="C3381:D3381"/>
    <mergeCell ref="C3382:D3382"/>
    <mergeCell ref="C3383:D3383"/>
    <mergeCell ref="C3384:D3384"/>
    <mergeCell ref="A3367:A3380"/>
    <mergeCell ref="C3367:D3367"/>
    <mergeCell ref="C3368:D3368"/>
    <mergeCell ref="C3369:D3369"/>
    <mergeCell ref="C3370:D3370"/>
    <mergeCell ref="C3371:D3371"/>
    <mergeCell ref="C3372:D3372"/>
    <mergeCell ref="C3373:D3373"/>
    <mergeCell ref="C3374:D3374"/>
    <mergeCell ref="C3375:D3375"/>
    <mergeCell ref="C3361:D3361"/>
    <mergeCell ref="C3362:D3362"/>
    <mergeCell ref="B3364:D3364"/>
    <mergeCell ref="B3366:D3366"/>
    <mergeCell ref="C3355:D3355"/>
    <mergeCell ref="C3356:D3356"/>
    <mergeCell ref="C3357:D3357"/>
    <mergeCell ref="C3358:D3358"/>
    <mergeCell ref="C3359:D3359"/>
    <mergeCell ref="C3360:D3360"/>
    <mergeCell ref="C3346:D3346"/>
    <mergeCell ref="C3347:D3347"/>
    <mergeCell ref="C3348:D3348"/>
    <mergeCell ref="A3349:A3362"/>
    <mergeCell ref="C3349:D3349"/>
    <mergeCell ref="C3350:D3350"/>
    <mergeCell ref="C3351:D3351"/>
    <mergeCell ref="C3352:D3352"/>
    <mergeCell ref="C3353:D3353"/>
    <mergeCell ref="C3354:D3354"/>
    <mergeCell ref="C3337:D3337"/>
    <mergeCell ref="C3338:D3338"/>
    <mergeCell ref="A3339:A3348"/>
    <mergeCell ref="C3339:D3339"/>
    <mergeCell ref="C3340:D3340"/>
    <mergeCell ref="C3341:D3341"/>
    <mergeCell ref="C3342:D3342"/>
    <mergeCell ref="C3343:D3343"/>
    <mergeCell ref="C3344:D3344"/>
    <mergeCell ref="C3345:D3345"/>
    <mergeCell ref="C3331:D3331"/>
    <mergeCell ref="C3332:D3332"/>
    <mergeCell ref="C3333:D3333"/>
    <mergeCell ref="C3334:D3334"/>
    <mergeCell ref="C3335:D3335"/>
    <mergeCell ref="C3336:D3336"/>
    <mergeCell ref="B3324:D3324"/>
    <mergeCell ref="A3325:A3338"/>
    <mergeCell ref="C3325:D3325"/>
    <mergeCell ref="C3326:D3326"/>
    <mergeCell ref="C3327:D3327"/>
    <mergeCell ref="C3328:D3328"/>
    <mergeCell ref="C3329:D3329"/>
    <mergeCell ref="C3330:D3330"/>
    <mergeCell ref="C3316:D3316"/>
    <mergeCell ref="C3317:D3317"/>
    <mergeCell ref="C3318:D3318"/>
    <mergeCell ref="C3319:D3319"/>
    <mergeCell ref="C3320:D3320"/>
    <mergeCell ref="B3322:D3322"/>
    <mergeCell ref="A3307:A3320"/>
    <mergeCell ref="C3307:D3307"/>
    <mergeCell ref="C3308:D3308"/>
    <mergeCell ref="C3309:D3309"/>
    <mergeCell ref="C3310:D3310"/>
    <mergeCell ref="C3311:D3311"/>
    <mergeCell ref="C3312:D3312"/>
    <mergeCell ref="C3313:D3313"/>
    <mergeCell ref="C3314:D3314"/>
    <mergeCell ref="C3315:D3315"/>
    <mergeCell ref="C3301:D3301"/>
    <mergeCell ref="C3302:D3302"/>
    <mergeCell ref="C3303:D3303"/>
    <mergeCell ref="C3304:D3304"/>
    <mergeCell ref="C3305:D3305"/>
    <mergeCell ref="C3306:D3306"/>
    <mergeCell ref="C3292:D3292"/>
    <mergeCell ref="C3293:D3293"/>
    <mergeCell ref="C3294:D3294"/>
    <mergeCell ref="C3295:D3295"/>
    <mergeCell ref="C3296:D3296"/>
    <mergeCell ref="A3297:A3306"/>
    <mergeCell ref="C3297:D3297"/>
    <mergeCell ref="C3298:D3298"/>
    <mergeCell ref="C3299:D3299"/>
    <mergeCell ref="C3300:D3300"/>
    <mergeCell ref="A3283:A3296"/>
    <mergeCell ref="C3283:D3283"/>
    <mergeCell ref="C3284:D3284"/>
    <mergeCell ref="C3285:D3285"/>
    <mergeCell ref="C3286:D3286"/>
    <mergeCell ref="C3287:D3287"/>
    <mergeCell ref="C3288:D3288"/>
    <mergeCell ref="C3289:D3289"/>
    <mergeCell ref="C3290:D3290"/>
    <mergeCell ref="C3291:D3291"/>
    <mergeCell ref="C3277:D3277"/>
    <mergeCell ref="C3278:D3278"/>
    <mergeCell ref="B3280:D3280"/>
    <mergeCell ref="B3282:D3282"/>
    <mergeCell ref="C3271:D3271"/>
    <mergeCell ref="C3272:D3272"/>
    <mergeCell ref="C3273:D3273"/>
    <mergeCell ref="C3274:D3274"/>
    <mergeCell ref="C3275:D3275"/>
    <mergeCell ref="C3276:D3276"/>
    <mergeCell ref="C3262:D3262"/>
    <mergeCell ref="C3263:D3263"/>
    <mergeCell ref="C3264:D3264"/>
    <mergeCell ref="A3265:A3278"/>
    <mergeCell ref="C3265:D3265"/>
    <mergeCell ref="C3266:D3266"/>
    <mergeCell ref="C3267:D3267"/>
    <mergeCell ref="C3268:D3268"/>
    <mergeCell ref="C3269:D3269"/>
    <mergeCell ref="C3270:D3270"/>
    <mergeCell ref="C3253:D3253"/>
    <mergeCell ref="C3254:D3254"/>
    <mergeCell ref="A3255:A3264"/>
    <mergeCell ref="C3255:D3255"/>
    <mergeCell ref="C3256:D3256"/>
    <mergeCell ref="C3257:D3257"/>
    <mergeCell ref="C3258:D3258"/>
    <mergeCell ref="C3259:D3259"/>
    <mergeCell ref="C3260:D3260"/>
    <mergeCell ref="C3261:D3261"/>
    <mergeCell ref="C3247:D3247"/>
    <mergeCell ref="C3248:D3248"/>
    <mergeCell ref="C3249:D3249"/>
    <mergeCell ref="C3250:D3250"/>
    <mergeCell ref="C3251:D3251"/>
    <mergeCell ref="C3252:D3252"/>
    <mergeCell ref="B3240:D3240"/>
    <mergeCell ref="A3241:A3254"/>
    <mergeCell ref="C3241:D3241"/>
    <mergeCell ref="C3242:D3242"/>
    <mergeCell ref="C3243:D3243"/>
    <mergeCell ref="C3244:D3244"/>
    <mergeCell ref="C3245:D3245"/>
    <mergeCell ref="C3246:D3246"/>
    <mergeCell ref="C3232:D3232"/>
    <mergeCell ref="C3233:D3233"/>
    <mergeCell ref="C3234:D3234"/>
    <mergeCell ref="C3235:D3235"/>
    <mergeCell ref="C3236:D3236"/>
    <mergeCell ref="B3238:D3238"/>
    <mergeCell ref="A3223:A3236"/>
    <mergeCell ref="C3223:D3223"/>
    <mergeCell ref="C3224:D3224"/>
    <mergeCell ref="C3225:D3225"/>
    <mergeCell ref="C3226:D3226"/>
    <mergeCell ref="C3227:D3227"/>
    <mergeCell ref="C3228:D3228"/>
    <mergeCell ref="C3229:D3229"/>
    <mergeCell ref="C3230:D3230"/>
    <mergeCell ref="C3231:D3231"/>
    <mergeCell ref="C3217:D3217"/>
    <mergeCell ref="C3218:D3218"/>
    <mergeCell ref="C3219:D3219"/>
    <mergeCell ref="C3220:D3220"/>
    <mergeCell ref="C3221:D3221"/>
    <mergeCell ref="C3222:D3222"/>
    <mergeCell ref="C3208:D3208"/>
    <mergeCell ref="C3209:D3209"/>
    <mergeCell ref="C3210:D3210"/>
    <mergeCell ref="C3211:D3211"/>
    <mergeCell ref="C3212:D3212"/>
    <mergeCell ref="A3213:A3222"/>
    <mergeCell ref="C3213:D3213"/>
    <mergeCell ref="C3214:D3214"/>
    <mergeCell ref="C3215:D3215"/>
    <mergeCell ref="C3216:D3216"/>
    <mergeCell ref="A3199:A3212"/>
    <mergeCell ref="C3199:D3199"/>
    <mergeCell ref="C3200:D3200"/>
    <mergeCell ref="C3201:D3201"/>
    <mergeCell ref="C3202:D3202"/>
    <mergeCell ref="C3203:D3203"/>
    <mergeCell ref="C3204:D3204"/>
    <mergeCell ref="C3205:D3205"/>
    <mergeCell ref="C3206:D3206"/>
    <mergeCell ref="C3207:D3207"/>
    <mergeCell ref="C3193:D3193"/>
    <mergeCell ref="C3194:D3194"/>
    <mergeCell ref="B3196:D3196"/>
    <mergeCell ref="B3198:D3198"/>
    <mergeCell ref="C3187:D3187"/>
    <mergeCell ref="C3188:D3188"/>
    <mergeCell ref="C3189:D3189"/>
    <mergeCell ref="C3190:D3190"/>
    <mergeCell ref="C3191:D3191"/>
    <mergeCell ref="C3192:D3192"/>
    <mergeCell ref="C3178:D3178"/>
    <mergeCell ref="C3179:D3179"/>
    <mergeCell ref="C3180:D3180"/>
    <mergeCell ref="A3181:A3194"/>
    <mergeCell ref="C3181:D3181"/>
    <mergeCell ref="C3182:D3182"/>
    <mergeCell ref="C3183:D3183"/>
    <mergeCell ref="C3184:D3184"/>
    <mergeCell ref="C3185:D3185"/>
    <mergeCell ref="C3186:D3186"/>
    <mergeCell ref="C3169:D3169"/>
    <mergeCell ref="C3170:D3170"/>
    <mergeCell ref="A3171:A3180"/>
    <mergeCell ref="C3171:D3171"/>
    <mergeCell ref="C3172:D3172"/>
    <mergeCell ref="C3173:D3173"/>
    <mergeCell ref="C3174:D3174"/>
    <mergeCell ref="C3175:D3175"/>
    <mergeCell ref="C3176:D3176"/>
    <mergeCell ref="C3177:D3177"/>
    <mergeCell ref="C3163:D3163"/>
    <mergeCell ref="C3164:D3164"/>
    <mergeCell ref="C3165:D3165"/>
    <mergeCell ref="C3166:D3166"/>
    <mergeCell ref="C3167:D3167"/>
    <mergeCell ref="C3168:D3168"/>
    <mergeCell ref="B3156:D3156"/>
    <mergeCell ref="A3157:A3170"/>
    <mergeCell ref="C3157:D3157"/>
    <mergeCell ref="C3158:D3158"/>
    <mergeCell ref="C3159:D3159"/>
    <mergeCell ref="C3160:D3160"/>
    <mergeCell ref="C3161:D3161"/>
    <mergeCell ref="C3162:D3162"/>
    <mergeCell ref="C3148:D3148"/>
    <mergeCell ref="C3149:D3149"/>
    <mergeCell ref="C3150:D3150"/>
    <mergeCell ref="C3151:D3151"/>
    <mergeCell ref="C3152:D3152"/>
    <mergeCell ref="B3154:D3154"/>
    <mergeCell ref="A3139:A3152"/>
    <mergeCell ref="C3139:D3139"/>
    <mergeCell ref="C3140:D3140"/>
    <mergeCell ref="C3141:D3141"/>
    <mergeCell ref="C3142:D3142"/>
    <mergeCell ref="C3143:D3143"/>
    <mergeCell ref="C3144:D3144"/>
    <mergeCell ref="C3145:D3145"/>
    <mergeCell ref="C3146:D3146"/>
    <mergeCell ref="C3147:D3147"/>
    <mergeCell ref="C3133:D3133"/>
    <mergeCell ref="C3134:D3134"/>
    <mergeCell ref="C3135:D3135"/>
    <mergeCell ref="C3136:D3136"/>
    <mergeCell ref="C3137:D3137"/>
    <mergeCell ref="C3138:D3138"/>
    <mergeCell ref="C3124:D3124"/>
    <mergeCell ref="C3125:D3125"/>
    <mergeCell ref="C3126:D3126"/>
    <mergeCell ref="C3127:D3127"/>
    <mergeCell ref="C3128:D3128"/>
    <mergeCell ref="A3129:A3138"/>
    <mergeCell ref="C3129:D3129"/>
    <mergeCell ref="C3130:D3130"/>
    <mergeCell ref="C3131:D3131"/>
    <mergeCell ref="C3132:D3132"/>
    <mergeCell ref="A3115:A3128"/>
    <mergeCell ref="C3115:D3115"/>
    <mergeCell ref="C3116:D3116"/>
    <mergeCell ref="C3117:D3117"/>
    <mergeCell ref="C3118:D3118"/>
    <mergeCell ref="C3119:D3119"/>
    <mergeCell ref="C3120:D3120"/>
    <mergeCell ref="C3121:D3121"/>
    <mergeCell ref="C3122:D3122"/>
    <mergeCell ref="C3123:D3123"/>
    <mergeCell ref="C3109:D3109"/>
    <mergeCell ref="C3110:D3110"/>
    <mergeCell ref="B3112:D3112"/>
    <mergeCell ref="B3114:D3114"/>
    <mergeCell ref="C3103:D3103"/>
    <mergeCell ref="C3104:D3104"/>
    <mergeCell ref="C3105:D3105"/>
    <mergeCell ref="C3106:D3106"/>
    <mergeCell ref="C3107:D3107"/>
    <mergeCell ref="C3108:D3108"/>
    <mergeCell ref="C3094:D3094"/>
    <mergeCell ref="C3095:D3095"/>
    <mergeCell ref="C3096:D3096"/>
    <mergeCell ref="A3097:A3110"/>
    <mergeCell ref="C3097:D3097"/>
    <mergeCell ref="C3098:D3098"/>
    <mergeCell ref="C3099:D3099"/>
    <mergeCell ref="C3100:D3100"/>
    <mergeCell ref="C3101:D3101"/>
    <mergeCell ref="C3102:D3102"/>
    <mergeCell ref="C3085:D3085"/>
    <mergeCell ref="C3086:D3086"/>
    <mergeCell ref="A3087:A3096"/>
    <mergeCell ref="C3087:D3087"/>
    <mergeCell ref="C3088:D3088"/>
    <mergeCell ref="C3089:D3089"/>
    <mergeCell ref="C3090:D3090"/>
    <mergeCell ref="C3091:D3091"/>
    <mergeCell ref="C3092:D3092"/>
    <mergeCell ref="C3093:D3093"/>
    <mergeCell ref="C3079:D3079"/>
    <mergeCell ref="C3080:D3080"/>
    <mergeCell ref="C3081:D3081"/>
    <mergeCell ref="C3082:D3082"/>
    <mergeCell ref="C3083:D3083"/>
    <mergeCell ref="C3084:D3084"/>
    <mergeCell ref="B3072:D3072"/>
    <mergeCell ref="A3073:A3086"/>
    <mergeCell ref="C3073:D3073"/>
    <mergeCell ref="C3074:D3074"/>
    <mergeCell ref="C3075:D3075"/>
    <mergeCell ref="C3076:D3076"/>
    <mergeCell ref="C3077:D3077"/>
    <mergeCell ref="C3078:D3078"/>
    <mergeCell ref="C3064:D3064"/>
    <mergeCell ref="C3065:D3065"/>
    <mergeCell ref="C3066:D3066"/>
    <mergeCell ref="C3067:D3067"/>
    <mergeCell ref="C3068:D3068"/>
    <mergeCell ref="B3070:D3070"/>
    <mergeCell ref="A3055:A3068"/>
    <mergeCell ref="C3055:D3055"/>
    <mergeCell ref="C3056:D3056"/>
    <mergeCell ref="C3057:D3057"/>
    <mergeCell ref="C3058:D3058"/>
    <mergeCell ref="C3059:D3059"/>
    <mergeCell ref="C3060:D3060"/>
    <mergeCell ref="C3061:D3061"/>
    <mergeCell ref="C3062:D3062"/>
    <mergeCell ref="C3063:D3063"/>
    <mergeCell ref="C3049:D3049"/>
    <mergeCell ref="C3050:D3050"/>
    <mergeCell ref="C3051:D3051"/>
    <mergeCell ref="C3052:D3052"/>
    <mergeCell ref="C3053:D3053"/>
    <mergeCell ref="C3054:D3054"/>
    <mergeCell ref="C3040:D3040"/>
    <mergeCell ref="C3041:D3041"/>
    <mergeCell ref="C3042:D3042"/>
    <mergeCell ref="C3043:D3043"/>
    <mergeCell ref="C3044:D3044"/>
    <mergeCell ref="A3045:A3054"/>
    <mergeCell ref="C3045:D3045"/>
    <mergeCell ref="C3046:D3046"/>
    <mergeCell ref="C3047:D3047"/>
    <mergeCell ref="C3048:D3048"/>
    <mergeCell ref="A3031:A3044"/>
    <mergeCell ref="C3031:D3031"/>
    <mergeCell ref="C3032:D3032"/>
    <mergeCell ref="C3033:D3033"/>
    <mergeCell ref="C3034:D3034"/>
    <mergeCell ref="C3035:D3035"/>
    <mergeCell ref="C3036:D3036"/>
    <mergeCell ref="C3037:D3037"/>
    <mergeCell ref="C3038:D3038"/>
    <mergeCell ref="C3039:D3039"/>
    <mergeCell ref="C3025:D3025"/>
    <mergeCell ref="C3026:D3026"/>
    <mergeCell ref="B3028:D3028"/>
    <mergeCell ref="B3030:D3030"/>
    <mergeCell ref="C3019:D3019"/>
    <mergeCell ref="C3020:D3020"/>
    <mergeCell ref="C3021:D3021"/>
    <mergeCell ref="C3022:D3022"/>
    <mergeCell ref="C3023:D3023"/>
    <mergeCell ref="C3024:D3024"/>
    <mergeCell ref="C3010:D3010"/>
    <mergeCell ref="C3011:D3011"/>
    <mergeCell ref="C3012:D3012"/>
    <mergeCell ref="A3013:A3026"/>
    <mergeCell ref="C3013:D3013"/>
    <mergeCell ref="C3014:D3014"/>
    <mergeCell ref="C3015:D3015"/>
    <mergeCell ref="C3016:D3016"/>
    <mergeCell ref="C3017:D3017"/>
    <mergeCell ref="C3018:D3018"/>
    <mergeCell ref="C3001:D3001"/>
    <mergeCell ref="C3002:D3002"/>
    <mergeCell ref="A3003:A3012"/>
    <mergeCell ref="C3003:D3003"/>
    <mergeCell ref="C3004:D3004"/>
    <mergeCell ref="C3005:D3005"/>
    <mergeCell ref="C3006:D3006"/>
    <mergeCell ref="C3007:D3007"/>
    <mergeCell ref="C3008:D3008"/>
    <mergeCell ref="C3009:D3009"/>
    <mergeCell ref="C2995:D2995"/>
    <mergeCell ref="C2996:D2996"/>
    <mergeCell ref="C2997:D2997"/>
    <mergeCell ref="C2998:D2998"/>
    <mergeCell ref="C2999:D2999"/>
    <mergeCell ref="C3000:D3000"/>
    <mergeCell ref="B2988:D2988"/>
    <mergeCell ref="A2989:A3002"/>
    <mergeCell ref="C2989:D2989"/>
    <mergeCell ref="C2990:D2990"/>
    <mergeCell ref="C2991:D2991"/>
    <mergeCell ref="C2992:D2992"/>
    <mergeCell ref="C2993:D2993"/>
    <mergeCell ref="C2994:D2994"/>
    <mergeCell ref="C2980:D2980"/>
    <mergeCell ref="C2981:D2981"/>
    <mergeCell ref="C2982:D2982"/>
    <mergeCell ref="C2983:D2983"/>
    <mergeCell ref="C2984:D2984"/>
    <mergeCell ref="B2986:D2986"/>
    <mergeCell ref="A2971:A2984"/>
    <mergeCell ref="C2971:D2971"/>
    <mergeCell ref="C2972:D2972"/>
    <mergeCell ref="C2973:D2973"/>
    <mergeCell ref="C2974:D2974"/>
    <mergeCell ref="C2975:D2975"/>
    <mergeCell ref="C2976:D2976"/>
    <mergeCell ref="C2977:D2977"/>
    <mergeCell ref="C2978:D2978"/>
    <mergeCell ref="C2979:D2979"/>
    <mergeCell ref="C2965:D2965"/>
    <mergeCell ref="C2966:D2966"/>
    <mergeCell ref="C2967:D2967"/>
    <mergeCell ref="C2968:D2968"/>
    <mergeCell ref="C2969:D2969"/>
    <mergeCell ref="C2970:D2970"/>
    <mergeCell ref="C2956:D2956"/>
    <mergeCell ref="C2957:D2957"/>
    <mergeCell ref="C2958:D2958"/>
    <mergeCell ref="C2959:D2959"/>
    <mergeCell ref="C2960:D2960"/>
    <mergeCell ref="A2961:A2970"/>
    <mergeCell ref="C2961:D2961"/>
    <mergeCell ref="C2962:D2962"/>
    <mergeCell ref="C2963:D2963"/>
    <mergeCell ref="C2964:D2964"/>
    <mergeCell ref="A2947:A2960"/>
    <mergeCell ref="C2947:D2947"/>
    <mergeCell ref="C2948:D2948"/>
    <mergeCell ref="C2949:D2949"/>
    <mergeCell ref="C2950:D2950"/>
    <mergeCell ref="C2951:D2951"/>
    <mergeCell ref="C2952:D2952"/>
    <mergeCell ref="C2953:D2953"/>
    <mergeCell ref="C2954:D2954"/>
    <mergeCell ref="C2955:D2955"/>
    <mergeCell ref="C2941:D2941"/>
    <mergeCell ref="C2942:D2942"/>
    <mergeCell ref="B2944:D2944"/>
    <mergeCell ref="B2946:D2946"/>
    <mergeCell ref="C2935:D2935"/>
    <mergeCell ref="C2936:D2936"/>
    <mergeCell ref="C2937:D2937"/>
    <mergeCell ref="C2938:D2938"/>
    <mergeCell ref="C2939:D2939"/>
    <mergeCell ref="C2940:D2940"/>
    <mergeCell ref="C2926:D2926"/>
    <mergeCell ref="C2927:D2927"/>
    <mergeCell ref="C2928:D2928"/>
    <mergeCell ref="A2929:A2942"/>
    <mergeCell ref="C2929:D2929"/>
    <mergeCell ref="C2930:D2930"/>
    <mergeCell ref="C2931:D2931"/>
    <mergeCell ref="C2932:D2932"/>
    <mergeCell ref="C2933:D2933"/>
    <mergeCell ref="C2934:D2934"/>
    <mergeCell ref="C2917:D2917"/>
    <mergeCell ref="C2918:D2918"/>
    <mergeCell ref="A2919:A2928"/>
    <mergeCell ref="C2919:D2919"/>
    <mergeCell ref="C2920:D2920"/>
    <mergeCell ref="C2921:D2921"/>
    <mergeCell ref="C2922:D2922"/>
    <mergeCell ref="C2923:D2923"/>
    <mergeCell ref="C2924:D2924"/>
    <mergeCell ref="C2925:D2925"/>
    <mergeCell ref="C2911:D2911"/>
    <mergeCell ref="C2912:D2912"/>
    <mergeCell ref="C2913:D2913"/>
    <mergeCell ref="C2914:D2914"/>
    <mergeCell ref="C2915:D2915"/>
    <mergeCell ref="C2916:D2916"/>
    <mergeCell ref="B2904:D2904"/>
    <mergeCell ref="A2905:A2918"/>
    <mergeCell ref="C2905:D2905"/>
    <mergeCell ref="C2906:D2906"/>
    <mergeCell ref="C2907:D2907"/>
    <mergeCell ref="C2908:D2908"/>
    <mergeCell ref="C2909:D2909"/>
    <mergeCell ref="C2910:D2910"/>
    <mergeCell ref="C2896:D2896"/>
    <mergeCell ref="C2897:D2897"/>
    <mergeCell ref="C2898:D2898"/>
    <mergeCell ref="C2899:D2899"/>
    <mergeCell ref="C2900:D2900"/>
    <mergeCell ref="B2902:D2902"/>
    <mergeCell ref="A2887:A2900"/>
    <mergeCell ref="C2887:D2887"/>
    <mergeCell ref="C2888:D2888"/>
    <mergeCell ref="C2889:D2889"/>
    <mergeCell ref="C2890:D2890"/>
    <mergeCell ref="C2891:D2891"/>
    <mergeCell ref="C2892:D2892"/>
    <mergeCell ref="C2893:D2893"/>
    <mergeCell ref="C2894:D2894"/>
    <mergeCell ref="C2895:D2895"/>
    <mergeCell ref="C2881:D2881"/>
    <mergeCell ref="C2882:D2882"/>
    <mergeCell ref="C2883:D2883"/>
    <mergeCell ref="C2884:D2884"/>
    <mergeCell ref="C2885:D2885"/>
    <mergeCell ref="C2886:D2886"/>
    <mergeCell ref="C2872:D2872"/>
    <mergeCell ref="C2873:D2873"/>
    <mergeCell ref="C2874:D2874"/>
    <mergeCell ref="C2875:D2875"/>
    <mergeCell ref="C2876:D2876"/>
    <mergeCell ref="A2877:A2886"/>
    <mergeCell ref="C2877:D2877"/>
    <mergeCell ref="C2878:D2878"/>
    <mergeCell ref="C2879:D2879"/>
    <mergeCell ref="C2880:D2880"/>
    <mergeCell ref="A2863:A2876"/>
    <mergeCell ref="C2863:D2863"/>
    <mergeCell ref="C2864:D2864"/>
    <mergeCell ref="C2865:D2865"/>
    <mergeCell ref="C2866:D2866"/>
    <mergeCell ref="C2867:D2867"/>
    <mergeCell ref="C2868:D2868"/>
    <mergeCell ref="C2869:D2869"/>
    <mergeCell ref="C2870:D2870"/>
    <mergeCell ref="C2871:D2871"/>
    <mergeCell ref="C2857:D2857"/>
    <mergeCell ref="C2858:D2858"/>
    <mergeCell ref="B2860:D2860"/>
    <mergeCell ref="B2862:D2862"/>
    <mergeCell ref="C2851:D2851"/>
    <mergeCell ref="C2852:D2852"/>
    <mergeCell ref="C2853:D2853"/>
    <mergeCell ref="C2854:D2854"/>
    <mergeCell ref="C2855:D2855"/>
    <mergeCell ref="C2856:D2856"/>
    <mergeCell ref="C2842:D2842"/>
    <mergeCell ref="C2843:D2843"/>
    <mergeCell ref="C2844:D2844"/>
    <mergeCell ref="A2845:A2858"/>
    <mergeCell ref="C2845:D2845"/>
    <mergeCell ref="C2846:D2846"/>
    <mergeCell ref="C2847:D2847"/>
    <mergeCell ref="C2848:D2848"/>
    <mergeCell ref="C2849:D2849"/>
    <mergeCell ref="C2850:D2850"/>
    <mergeCell ref="C2833:D2833"/>
    <mergeCell ref="C2834:D2834"/>
    <mergeCell ref="A2835:A2844"/>
    <mergeCell ref="C2835:D2835"/>
    <mergeCell ref="C2836:D2836"/>
    <mergeCell ref="C2837:D2837"/>
    <mergeCell ref="C2838:D2838"/>
    <mergeCell ref="C2839:D2839"/>
    <mergeCell ref="C2840:D2840"/>
    <mergeCell ref="C2841:D2841"/>
    <mergeCell ref="C2827:D2827"/>
    <mergeCell ref="C2828:D2828"/>
    <mergeCell ref="C2829:D2829"/>
    <mergeCell ref="C2830:D2830"/>
    <mergeCell ref="C2831:D2831"/>
    <mergeCell ref="C2832:D2832"/>
    <mergeCell ref="B2820:D2820"/>
    <mergeCell ref="A2821:A2834"/>
    <mergeCell ref="C2821:D2821"/>
    <mergeCell ref="C2822:D2822"/>
    <mergeCell ref="C2823:D2823"/>
    <mergeCell ref="C2824:D2824"/>
    <mergeCell ref="C2825:D2825"/>
    <mergeCell ref="C2826:D2826"/>
    <mergeCell ref="C2812:D2812"/>
    <mergeCell ref="C2813:D2813"/>
    <mergeCell ref="C2814:D2814"/>
    <mergeCell ref="C2815:D2815"/>
    <mergeCell ref="C2816:D2816"/>
    <mergeCell ref="B2818:D2818"/>
    <mergeCell ref="A2803:A2816"/>
    <mergeCell ref="C2803:D2803"/>
    <mergeCell ref="C2804:D2804"/>
    <mergeCell ref="C2805:D2805"/>
    <mergeCell ref="C2806:D2806"/>
    <mergeCell ref="C2807:D2807"/>
    <mergeCell ref="C2808:D2808"/>
    <mergeCell ref="C2809:D2809"/>
    <mergeCell ref="C2810:D2810"/>
    <mergeCell ref="C2811:D2811"/>
    <mergeCell ref="C2797:D2797"/>
    <mergeCell ref="C2798:D2798"/>
    <mergeCell ref="C2799:D2799"/>
    <mergeCell ref="C2800:D2800"/>
    <mergeCell ref="C2801:D2801"/>
    <mergeCell ref="C2802:D2802"/>
    <mergeCell ref="C2788:D2788"/>
    <mergeCell ref="C2789:D2789"/>
    <mergeCell ref="C2790:D2790"/>
    <mergeCell ref="C2791:D2791"/>
    <mergeCell ref="C2792:D2792"/>
    <mergeCell ref="A2793:A2802"/>
    <mergeCell ref="C2793:D2793"/>
    <mergeCell ref="C2794:D2794"/>
    <mergeCell ref="C2795:D2795"/>
    <mergeCell ref="C2796:D2796"/>
    <mergeCell ref="A2779:A2792"/>
    <mergeCell ref="C2779:D2779"/>
    <mergeCell ref="C2780:D2780"/>
    <mergeCell ref="C2781:D2781"/>
    <mergeCell ref="C2782:D2782"/>
    <mergeCell ref="C2783:D2783"/>
    <mergeCell ref="C2784:D2784"/>
    <mergeCell ref="C2785:D2785"/>
    <mergeCell ref="C2786:D2786"/>
    <mergeCell ref="C2787:D2787"/>
    <mergeCell ref="C2773:D2773"/>
    <mergeCell ref="C2774:D2774"/>
    <mergeCell ref="B2776:D2776"/>
    <mergeCell ref="B2778:D2778"/>
    <mergeCell ref="C2767:D2767"/>
    <mergeCell ref="C2768:D2768"/>
    <mergeCell ref="C2769:D2769"/>
    <mergeCell ref="C2770:D2770"/>
    <mergeCell ref="C2771:D2771"/>
    <mergeCell ref="C2772:D2772"/>
    <mergeCell ref="C2758:D2758"/>
    <mergeCell ref="C2759:D2759"/>
    <mergeCell ref="C2760:D2760"/>
    <mergeCell ref="A2761:A2774"/>
    <mergeCell ref="C2761:D2761"/>
    <mergeCell ref="C2762:D2762"/>
    <mergeCell ref="C2763:D2763"/>
    <mergeCell ref="C2764:D2764"/>
    <mergeCell ref="C2765:D2765"/>
    <mergeCell ref="C2766:D2766"/>
    <mergeCell ref="C2749:D2749"/>
    <mergeCell ref="C2750:D2750"/>
    <mergeCell ref="A2751:A2760"/>
    <mergeCell ref="C2751:D2751"/>
    <mergeCell ref="C2752:D2752"/>
    <mergeCell ref="C2753:D2753"/>
    <mergeCell ref="C2754:D2754"/>
    <mergeCell ref="C2755:D2755"/>
    <mergeCell ref="C2756:D2756"/>
    <mergeCell ref="C2757:D2757"/>
    <mergeCell ref="C2743:D2743"/>
    <mergeCell ref="C2744:D2744"/>
    <mergeCell ref="C2745:D2745"/>
    <mergeCell ref="C2746:D2746"/>
    <mergeCell ref="C2747:D2747"/>
    <mergeCell ref="C2748:D2748"/>
    <mergeCell ref="B2736:D2736"/>
    <mergeCell ref="A2737:A2750"/>
    <mergeCell ref="C2737:D2737"/>
    <mergeCell ref="C2738:D2738"/>
    <mergeCell ref="C2739:D2739"/>
    <mergeCell ref="C2740:D2740"/>
    <mergeCell ref="C2741:D2741"/>
    <mergeCell ref="C2742:D2742"/>
    <mergeCell ref="C2728:D2728"/>
    <mergeCell ref="C2729:D2729"/>
    <mergeCell ref="C2730:D2730"/>
    <mergeCell ref="C2731:D2731"/>
    <mergeCell ref="C2732:D2732"/>
    <mergeCell ref="B2734:D2734"/>
    <mergeCell ref="A2719:A2732"/>
    <mergeCell ref="C2719:D2719"/>
    <mergeCell ref="C2720:D2720"/>
    <mergeCell ref="C2721:D2721"/>
    <mergeCell ref="C2722:D2722"/>
    <mergeCell ref="C2723:D2723"/>
    <mergeCell ref="C2724:D2724"/>
    <mergeCell ref="C2725:D2725"/>
    <mergeCell ref="C2726:D2726"/>
    <mergeCell ref="C2727:D2727"/>
    <mergeCell ref="C2713:D2713"/>
    <mergeCell ref="C2714:D2714"/>
    <mergeCell ref="C2715:D2715"/>
    <mergeCell ref="C2716:D2716"/>
    <mergeCell ref="C2717:D2717"/>
    <mergeCell ref="C2718:D2718"/>
    <mergeCell ref="C2704:D2704"/>
    <mergeCell ref="C2705:D2705"/>
    <mergeCell ref="C2706:D2706"/>
    <mergeCell ref="C2707:D2707"/>
    <mergeCell ref="C2708:D2708"/>
    <mergeCell ref="A2709:A2718"/>
    <mergeCell ref="C2709:D2709"/>
    <mergeCell ref="C2710:D2710"/>
    <mergeCell ref="C2711:D2711"/>
    <mergeCell ref="C2712:D2712"/>
    <mergeCell ref="A2695:A2708"/>
    <mergeCell ref="C2695:D2695"/>
    <mergeCell ref="C2696:D2696"/>
    <mergeCell ref="C2697:D2697"/>
    <mergeCell ref="C2698:D2698"/>
    <mergeCell ref="C2699:D2699"/>
    <mergeCell ref="C2700:D2700"/>
    <mergeCell ref="C2701:D2701"/>
    <mergeCell ref="C2702:D2702"/>
    <mergeCell ref="C2703:D2703"/>
    <mergeCell ref="C2689:D2689"/>
    <mergeCell ref="C2690:D2690"/>
    <mergeCell ref="B2692:D2692"/>
    <mergeCell ref="B2694:D2694"/>
    <mergeCell ref="C2683:D2683"/>
    <mergeCell ref="C2684:D2684"/>
    <mergeCell ref="C2685:D2685"/>
    <mergeCell ref="C2686:D2686"/>
    <mergeCell ref="C2687:D2687"/>
    <mergeCell ref="C2688:D2688"/>
    <mergeCell ref="C2674:D2674"/>
    <mergeCell ref="C2675:D2675"/>
    <mergeCell ref="C2676:D2676"/>
    <mergeCell ref="A2677:A2690"/>
    <mergeCell ref="C2677:D2677"/>
    <mergeCell ref="C2678:D2678"/>
    <mergeCell ref="C2679:D2679"/>
    <mergeCell ref="C2680:D2680"/>
    <mergeCell ref="C2681:D2681"/>
    <mergeCell ref="C2682:D2682"/>
    <mergeCell ref="C2665:D2665"/>
    <mergeCell ref="C2666:D2666"/>
    <mergeCell ref="A2667:A2676"/>
    <mergeCell ref="C2667:D2667"/>
    <mergeCell ref="C2668:D2668"/>
    <mergeCell ref="C2669:D2669"/>
    <mergeCell ref="C2670:D2670"/>
    <mergeCell ref="C2671:D2671"/>
    <mergeCell ref="C2672:D2672"/>
    <mergeCell ref="C2673:D2673"/>
    <mergeCell ref="C2659:D2659"/>
    <mergeCell ref="C2660:D2660"/>
    <mergeCell ref="C2661:D2661"/>
    <mergeCell ref="C2662:D2662"/>
    <mergeCell ref="C2663:D2663"/>
    <mergeCell ref="C2664:D2664"/>
    <mergeCell ref="B2652:D2652"/>
    <mergeCell ref="A2653:A2666"/>
    <mergeCell ref="C2653:D2653"/>
    <mergeCell ref="C2654:D2654"/>
    <mergeCell ref="C2655:D2655"/>
    <mergeCell ref="C2656:D2656"/>
    <mergeCell ref="C2657:D2657"/>
    <mergeCell ref="C2658:D2658"/>
    <mergeCell ref="C2644:D2644"/>
    <mergeCell ref="C2645:D2645"/>
    <mergeCell ref="C2646:D2646"/>
    <mergeCell ref="C2647:D2647"/>
    <mergeCell ref="C2648:D2648"/>
    <mergeCell ref="B2650:D2650"/>
    <mergeCell ref="A2635:A2648"/>
    <mergeCell ref="C2635:D2635"/>
    <mergeCell ref="C2636:D2636"/>
    <mergeCell ref="C2637:D2637"/>
    <mergeCell ref="C2638:D2638"/>
    <mergeCell ref="C2639:D2639"/>
    <mergeCell ref="C2640:D2640"/>
    <mergeCell ref="C2641:D2641"/>
    <mergeCell ref="C2642:D2642"/>
    <mergeCell ref="C2643:D2643"/>
    <mergeCell ref="C2629:D2629"/>
    <mergeCell ref="C2630:D2630"/>
    <mergeCell ref="C2631:D2631"/>
    <mergeCell ref="C2632:D2632"/>
    <mergeCell ref="C2633:D2633"/>
    <mergeCell ref="C2634:D2634"/>
    <mergeCell ref="C2620:D2620"/>
    <mergeCell ref="C2621:D2621"/>
    <mergeCell ref="C2622:D2622"/>
    <mergeCell ref="C2623:D2623"/>
    <mergeCell ref="C2624:D2624"/>
    <mergeCell ref="A2625:A2634"/>
    <mergeCell ref="C2625:D2625"/>
    <mergeCell ref="C2626:D2626"/>
    <mergeCell ref="C2627:D2627"/>
    <mergeCell ref="C2628:D2628"/>
    <mergeCell ref="A2611:A2624"/>
    <mergeCell ref="C2611:D2611"/>
    <mergeCell ref="C2612:D2612"/>
    <mergeCell ref="C2613:D2613"/>
    <mergeCell ref="C2614:D2614"/>
    <mergeCell ref="C2615:D2615"/>
    <mergeCell ref="C2616:D2616"/>
    <mergeCell ref="C2617:D2617"/>
    <mergeCell ref="C2618:D2618"/>
    <mergeCell ref="C2619:D2619"/>
    <mergeCell ref="C2605:D2605"/>
    <mergeCell ref="C2606:D2606"/>
    <mergeCell ref="B2608:D2608"/>
    <mergeCell ref="B2610:D2610"/>
    <mergeCell ref="C2599:D2599"/>
    <mergeCell ref="C2600:D2600"/>
    <mergeCell ref="C2601:D2601"/>
    <mergeCell ref="C2602:D2602"/>
    <mergeCell ref="C2603:D2603"/>
    <mergeCell ref="C2604:D2604"/>
    <mergeCell ref="C2590:D2590"/>
    <mergeCell ref="C2591:D2591"/>
    <mergeCell ref="C2592:D2592"/>
    <mergeCell ref="A2593:A2606"/>
    <mergeCell ref="C2593:D2593"/>
    <mergeCell ref="C2594:D2594"/>
    <mergeCell ref="C2595:D2595"/>
    <mergeCell ref="C2596:D2596"/>
    <mergeCell ref="C2597:D2597"/>
    <mergeCell ref="C2598:D2598"/>
    <mergeCell ref="C2581:D2581"/>
    <mergeCell ref="C2582:D2582"/>
    <mergeCell ref="A2583:A2592"/>
    <mergeCell ref="C2583:D2583"/>
    <mergeCell ref="C2584:D2584"/>
    <mergeCell ref="C2585:D2585"/>
    <mergeCell ref="C2586:D2586"/>
    <mergeCell ref="C2587:D2587"/>
    <mergeCell ref="C2588:D2588"/>
    <mergeCell ref="C2589:D2589"/>
    <mergeCell ref="C2575:D2575"/>
    <mergeCell ref="C2576:D2576"/>
    <mergeCell ref="C2577:D2577"/>
    <mergeCell ref="C2578:D2578"/>
    <mergeCell ref="C2579:D2579"/>
    <mergeCell ref="C2580:D2580"/>
    <mergeCell ref="B2568:D2568"/>
    <mergeCell ref="A2569:A2582"/>
    <mergeCell ref="C2569:D2569"/>
    <mergeCell ref="C2570:D2570"/>
    <mergeCell ref="C2571:D2571"/>
    <mergeCell ref="C2572:D2572"/>
    <mergeCell ref="C2573:D2573"/>
    <mergeCell ref="C2574:D2574"/>
    <mergeCell ref="C2560:D2560"/>
    <mergeCell ref="C2561:D2561"/>
    <mergeCell ref="C2562:D2562"/>
    <mergeCell ref="C2563:D2563"/>
    <mergeCell ref="C2564:D2564"/>
    <mergeCell ref="B2566:D2566"/>
    <mergeCell ref="A2551:A2564"/>
    <mergeCell ref="C2551:D2551"/>
    <mergeCell ref="C2552:D2552"/>
    <mergeCell ref="C2553:D2553"/>
    <mergeCell ref="C2554:D2554"/>
    <mergeCell ref="C2555:D2555"/>
    <mergeCell ref="C2556:D2556"/>
    <mergeCell ref="C2557:D2557"/>
    <mergeCell ref="C2558:D2558"/>
    <mergeCell ref="C2559:D2559"/>
    <mergeCell ref="C2545:D2545"/>
    <mergeCell ref="C2546:D2546"/>
    <mergeCell ref="C2547:D2547"/>
    <mergeCell ref="C2548:D2548"/>
    <mergeCell ref="C2549:D2549"/>
    <mergeCell ref="C2550:D2550"/>
    <mergeCell ref="C2536:D2536"/>
    <mergeCell ref="C2537:D2537"/>
    <mergeCell ref="C2538:D2538"/>
    <mergeCell ref="C2539:D2539"/>
    <mergeCell ref="C2540:D2540"/>
    <mergeCell ref="A2541:A2550"/>
    <mergeCell ref="C2541:D2541"/>
    <mergeCell ref="C2542:D2542"/>
    <mergeCell ref="C2543:D2543"/>
    <mergeCell ref="C2544:D2544"/>
    <mergeCell ref="A2527:A2540"/>
    <mergeCell ref="C2527:D2527"/>
    <mergeCell ref="C2528:D2528"/>
    <mergeCell ref="C2529:D2529"/>
    <mergeCell ref="C2530:D2530"/>
    <mergeCell ref="C2531:D2531"/>
    <mergeCell ref="C2532:D2532"/>
    <mergeCell ref="C2533:D2533"/>
    <mergeCell ref="C2534:D2534"/>
    <mergeCell ref="C2535:D2535"/>
    <mergeCell ref="C2521:D2521"/>
    <mergeCell ref="C2522:D2522"/>
    <mergeCell ref="B2524:D2524"/>
    <mergeCell ref="B2526:D2526"/>
    <mergeCell ref="C2515:D2515"/>
    <mergeCell ref="C2516:D2516"/>
    <mergeCell ref="C2517:D2517"/>
    <mergeCell ref="C2518:D2518"/>
    <mergeCell ref="C2519:D2519"/>
    <mergeCell ref="C2520:D2520"/>
    <mergeCell ref="C2506:D2506"/>
    <mergeCell ref="C2507:D2507"/>
    <mergeCell ref="C2508:D2508"/>
    <mergeCell ref="A2509:A2522"/>
    <mergeCell ref="C2509:D2509"/>
    <mergeCell ref="C2510:D2510"/>
    <mergeCell ref="C2511:D2511"/>
    <mergeCell ref="C2512:D2512"/>
    <mergeCell ref="C2513:D2513"/>
    <mergeCell ref="C2514:D2514"/>
    <mergeCell ref="C2497:D2497"/>
    <mergeCell ref="C2498:D2498"/>
    <mergeCell ref="A2499:A2508"/>
    <mergeCell ref="C2499:D2499"/>
    <mergeCell ref="C2500:D2500"/>
    <mergeCell ref="C2501:D2501"/>
    <mergeCell ref="C2502:D2502"/>
    <mergeCell ref="C2503:D2503"/>
    <mergeCell ref="C2504:D2504"/>
    <mergeCell ref="C2505:D2505"/>
    <mergeCell ref="C2491:D2491"/>
    <mergeCell ref="C2492:D2492"/>
    <mergeCell ref="C2493:D2493"/>
    <mergeCell ref="C2494:D2494"/>
    <mergeCell ref="C2495:D2495"/>
    <mergeCell ref="C2496:D2496"/>
    <mergeCell ref="B2484:D2484"/>
    <mergeCell ref="A2485:A2498"/>
    <mergeCell ref="C2485:D2485"/>
    <mergeCell ref="C2486:D2486"/>
    <mergeCell ref="C2487:D2487"/>
    <mergeCell ref="C2488:D2488"/>
    <mergeCell ref="C2489:D2489"/>
    <mergeCell ref="C2490:D2490"/>
    <mergeCell ref="C2476:D2476"/>
    <mergeCell ref="C2477:D2477"/>
    <mergeCell ref="C2478:D2478"/>
    <mergeCell ref="C2479:D2479"/>
    <mergeCell ref="C2480:D2480"/>
    <mergeCell ref="B2482:D2482"/>
    <mergeCell ref="A2467:A2480"/>
    <mergeCell ref="C2467:D2467"/>
    <mergeCell ref="C2468:D2468"/>
    <mergeCell ref="C2469:D2469"/>
    <mergeCell ref="C2470:D2470"/>
    <mergeCell ref="C2471:D2471"/>
    <mergeCell ref="C2472:D2472"/>
    <mergeCell ref="C2473:D2473"/>
    <mergeCell ref="C2474:D2474"/>
    <mergeCell ref="C2475:D2475"/>
    <mergeCell ref="C2461:D2461"/>
    <mergeCell ref="C2462:D2462"/>
    <mergeCell ref="C2463:D2463"/>
    <mergeCell ref="C2464:D2464"/>
    <mergeCell ref="C2465:D2465"/>
    <mergeCell ref="C2466:D2466"/>
    <mergeCell ref="C2452:D2452"/>
    <mergeCell ref="C2453:D2453"/>
    <mergeCell ref="C2454:D2454"/>
    <mergeCell ref="C2455:D2455"/>
    <mergeCell ref="C2456:D2456"/>
    <mergeCell ref="A2457:A2466"/>
    <mergeCell ref="C2457:D2457"/>
    <mergeCell ref="C2458:D2458"/>
    <mergeCell ref="C2459:D2459"/>
    <mergeCell ref="C2460:D2460"/>
    <mergeCell ref="A2443:A2456"/>
    <mergeCell ref="C2443:D2443"/>
    <mergeCell ref="C2444:D2444"/>
    <mergeCell ref="C2445:D2445"/>
    <mergeCell ref="C2446:D2446"/>
    <mergeCell ref="C2447:D2447"/>
    <mergeCell ref="C2448:D2448"/>
    <mergeCell ref="C2449:D2449"/>
    <mergeCell ref="C2450:D2450"/>
    <mergeCell ref="C2451:D2451"/>
    <mergeCell ref="C2437:D2437"/>
    <mergeCell ref="C2438:D2438"/>
    <mergeCell ref="B2440:D2440"/>
    <mergeCell ref="B2442:D2442"/>
    <mergeCell ref="C2431:D2431"/>
    <mergeCell ref="C2432:D2432"/>
    <mergeCell ref="C2433:D2433"/>
    <mergeCell ref="C2434:D2434"/>
    <mergeCell ref="C2435:D2435"/>
    <mergeCell ref="C2436:D2436"/>
    <mergeCell ref="C2422:D2422"/>
    <mergeCell ref="C2423:D2423"/>
    <mergeCell ref="C2424:D2424"/>
    <mergeCell ref="A2425:A2438"/>
    <mergeCell ref="C2425:D2425"/>
    <mergeCell ref="C2426:D2426"/>
    <mergeCell ref="C2427:D2427"/>
    <mergeCell ref="C2428:D2428"/>
    <mergeCell ref="C2429:D2429"/>
    <mergeCell ref="C2430:D2430"/>
    <mergeCell ref="C2413:D2413"/>
    <mergeCell ref="C2414:D2414"/>
    <mergeCell ref="A2415:A2424"/>
    <mergeCell ref="C2415:D2415"/>
    <mergeCell ref="C2416:D2416"/>
    <mergeCell ref="C2417:D2417"/>
    <mergeCell ref="C2418:D2418"/>
    <mergeCell ref="C2419:D2419"/>
    <mergeCell ref="C2420:D2420"/>
    <mergeCell ref="C2421:D2421"/>
    <mergeCell ref="C2407:D2407"/>
    <mergeCell ref="C2408:D2408"/>
    <mergeCell ref="C2409:D2409"/>
    <mergeCell ref="C2410:D2410"/>
    <mergeCell ref="C2411:D2411"/>
    <mergeCell ref="C2412:D2412"/>
    <mergeCell ref="B2400:D2400"/>
    <mergeCell ref="A2401:A2414"/>
    <mergeCell ref="C2401:D2401"/>
    <mergeCell ref="C2402:D2402"/>
    <mergeCell ref="C2403:D2403"/>
    <mergeCell ref="C2404:D2404"/>
    <mergeCell ref="C2405:D2405"/>
    <mergeCell ref="C2406:D2406"/>
    <mergeCell ref="C2392:D2392"/>
    <mergeCell ref="C2393:D2393"/>
    <mergeCell ref="C2394:D2394"/>
    <mergeCell ref="C2395:D2395"/>
    <mergeCell ref="C2396:D2396"/>
    <mergeCell ref="B2398:D2398"/>
    <mergeCell ref="A2383:A2396"/>
    <mergeCell ref="C2383:D2383"/>
    <mergeCell ref="C2384:D2384"/>
    <mergeCell ref="C2385:D2385"/>
    <mergeCell ref="C2386:D2386"/>
    <mergeCell ref="C2387:D2387"/>
    <mergeCell ref="C2388:D2388"/>
    <mergeCell ref="C2389:D2389"/>
    <mergeCell ref="C2390:D2390"/>
    <mergeCell ref="C2391:D2391"/>
    <mergeCell ref="C2377:D2377"/>
    <mergeCell ref="C2378:D2378"/>
    <mergeCell ref="C2379:D2379"/>
    <mergeCell ref="C2380:D2380"/>
    <mergeCell ref="C2381:D2381"/>
    <mergeCell ref="C2382:D2382"/>
    <mergeCell ref="C2368:D2368"/>
    <mergeCell ref="C2369:D2369"/>
    <mergeCell ref="C2370:D2370"/>
    <mergeCell ref="C2371:D2371"/>
    <mergeCell ref="C2372:D2372"/>
    <mergeCell ref="A2373:A2382"/>
    <mergeCell ref="C2373:D2373"/>
    <mergeCell ref="C2374:D2374"/>
    <mergeCell ref="C2375:D2375"/>
    <mergeCell ref="C2376:D2376"/>
    <mergeCell ref="A2359:A2372"/>
    <mergeCell ref="C2359:D2359"/>
    <mergeCell ref="C2360:D2360"/>
    <mergeCell ref="C2361:D2361"/>
    <mergeCell ref="C2362:D2362"/>
    <mergeCell ref="C2363:D2363"/>
    <mergeCell ref="C2364:D2364"/>
    <mergeCell ref="C2365:D2365"/>
    <mergeCell ref="C2366:D2366"/>
    <mergeCell ref="C2367:D2367"/>
    <mergeCell ref="C2353:D2353"/>
    <mergeCell ref="C2354:D2354"/>
    <mergeCell ref="B2356:D2356"/>
    <mergeCell ref="B2358:D2358"/>
    <mergeCell ref="C2347:D2347"/>
    <mergeCell ref="C2348:D2348"/>
    <mergeCell ref="C2349:D2349"/>
    <mergeCell ref="C2350:D2350"/>
    <mergeCell ref="C2351:D2351"/>
    <mergeCell ref="C2352:D2352"/>
    <mergeCell ref="C2338:D2338"/>
    <mergeCell ref="C2339:D2339"/>
    <mergeCell ref="C2340:D2340"/>
    <mergeCell ref="A2341:A2354"/>
    <mergeCell ref="C2341:D2341"/>
    <mergeCell ref="C2342:D2342"/>
    <mergeCell ref="C2343:D2343"/>
    <mergeCell ref="C2344:D2344"/>
    <mergeCell ref="C2345:D2345"/>
    <mergeCell ref="C2346:D2346"/>
    <mergeCell ref="C2329:D2329"/>
    <mergeCell ref="C2330:D2330"/>
    <mergeCell ref="A2331:A2340"/>
    <mergeCell ref="C2331:D2331"/>
    <mergeCell ref="C2332:D2332"/>
    <mergeCell ref="C2333:D2333"/>
    <mergeCell ref="C2334:D2334"/>
    <mergeCell ref="C2335:D2335"/>
    <mergeCell ref="C2336:D2336"/>
    <mergeCell ref="C2337:D2337"/>
    <mergeCell ref="C2323:D2323"/>
    <mergeCell ref="C2324:D2324"/>
    <mergeCell ref="C2325:D2325"/>
    <mergeCell ref="C2326:D2326"/>
    <mergeCell ref="C2327:D2327"/>
    <mergeCell ref="C2328:D2328"/>
    <mergeCell ref="B2316:D2316"/>
    <mergeCell ref="A2317:A2330"/>
    <mergeCell ref="C2317:D2317"/>
    <mergeCell ref="C2318:D2318"/>
    <mergeCell ref="C2319:D2319"/>
    <mergeCell ref="C2320:D2320"/>
    <mergeCell ref="C2321:D2321"/>
    <mergeCell ref="C2322:D2322"/>
    <mergeCell ref="C2308:D2308"/>
    <mergeCell ref="C2309:D2309"/>
    <mergeCell ref="C2310:D2310"/>
    <mergeCell ref="C2311:D2311"/>
    <mergeCell ref="C2312:D2312"/>
    <mergeCell ref="B2314:D2314"/>
    <mergeCell ref="A2299:A2312"/>
    <mergeCell ref="C2299:D2299"/>
    <mergeCell ref="C2300:D2300"/>
    <mergeCell ref="C2301:D2301"/>
    <mergeCell ref="C2302:D2302"/>
    <mergeCell ref="C2303:D2303"/>
    <mergeCell ref="C2304:D2304"/>
    <mergeCell ref="C2305:D2305"/>
    <mergeCell ref="C2306:D2306"/>
    <mergeCell ref="C2307:D2307"/>
    <mergeCell ref="C2293:D2293"/>
    <mergeCell ref="C2294:D2294"/>
    <mergeCell ref="C2295:D2295"/>
    <mergeCell ref="C2296:D2296"/>
    <mergeCell ref="C2297:D2297"/>
    <mergeCell ref="C2298:D2298"/>
    <mergeCell ref="C2284:D2284"/>
    <mergeCell ref="C2285:D2285"/>
    <mergeCell ref="C2286:D2286"/>
    <mergeCell ref="C2287:D2287"/>
    <mergeCell ref="C2288:D2288"/>
    <mergeCell ref="A2289:A2298"/>
    <mergeCell ref="C2289:D2289"/>
    <mergeCell ref="C2290:D2290"/>
    <mergeCell ref="C2291:D2291"/>
    <mergeCell ref="C2292:D2292"/>
    <mergeCell ref="A2275:A2288"/>
    <mergeCell ref="C2275:D2275"/>
    <mergeCell ref="C2276:D2276"/>
    <mergeCell ref="C2277:D2277"/>
    <mergeCell ref="C2278:D2278"/>
    <mergeCell ref="C2279:D2279"/>
    <mergeCell ref="C2280:D2280"/>
    <mergeCell ref="C2281:D2281"/>
    <mergeCell ref="C2282:D2282"/>
    <mergeCell ref="C2283:D2283"/>
    <mergeCell ref="C2269:D2269"/>
    <mergeCell ref="C2270:D2270"/>
    <mergeCell ref="B2272:D2272"/>
    <mergeCell ref="B2274:D2274"/>
    <mergeCell ref="C2263:D2263"/>
    <mergeCell ref="C2264:D2264"/>
    <mergeCell ref="C2265:D2265"/>
    <mergeCell ref="C2266:D2266"/>
    <mergeCell ref="C2267:D2267"/>
    <mergeCell ref="C2268:D2268"/>
    <mergeCell ref="C2254:D2254"/>
    <mergeCell ref="C2255:D2255"/>
    <mergeCell ref="C2256:D2256"/>
    <mergeCell ref="A2257:A2270"/>
    <mergeCell ref="C2257:D2257"/>
    <mergeCell ref="C2258:D2258"/>
    <mergeCell ref="C2259:D2259"/>
    <mergeCell ref="C2260:D2260"/>
    <mergeCell ref="C2261:D2261"/>
    <mergeCell ref="C2262:D2262"/>
    <mergeCell ref="C2245:D2245"/>
    <mergeCell ref="C2246:D2246"/>
    <mergeCell ref="A2247:A2256"/>
    <mergeCell ref="C2247:D2247"/>
    <mergeCell ref="C2248:D2248"/>
    <mergeCell ref="C2249:D2249"/>
    <mergeCell ref="C2250:D2250"/>
    <mergeCell ref="C2251:D2251"/>
    <mergeCell ref="C2252:D2252"/>
    <mergeCell ref="C2253:D2253"/>
    <mergeCell ref="C2239:D2239"/>
    <mergeCell ref="C2240:D2240"/>
    <mergeCell ref="C2241:D2241"/>
    <mergeCell ref="C2242:D2242"/>
    <mergeCell ref="C2243:D2243"/>
    <mergeCell ref="C2244:D2244"/>
    <mergeCell ref="B2232:D2232"/>
    <mergeCell ref="A2233:A2246"/>
    <mergeCell ref="C2233:D2233"/>
    <mergeCell ref="C2234:D2234"/>
    <mergeCell ref="C2235:D2235"/>
    <mergeCell ref="C2236:D2236"/>
    <mergeCell ref="C2237:D2237"/>
    <mergeCell ref="C2238:D2238"/>
    <mergeCell ref="C2224:D2224"/>
    <mergeCell ref="C2225:D2225"/>
    <mergeCell ref="C2226:D2226"/>
    <mergeCell ref="C2227:D2227"/>
    <mergeCell ref="C2228:D2228"/>
    <mergeCell ref="B2230:D2230"/>
    <mergeCell ref="A2215:A2228"/>
    <mergeCell ref="C2215:D2215"/>
    <mergeCell ref="C2216:D2216"/>
    <mergeCell ref="C2217:D2217"/>
    <mergeCell ref="C2218:D2218"/>
    <mergeCell ref="C2219:D2219"/>
    <mergeCell ref="C2220:D2220"/>
    <mergeCell ref="C2221:D2221"/>
    <mergeCell ref="C2222:D2222"/>
    <mergeCell ref="C2223:D2223"/>
    <mergeCell ref="C2209:D2209"/>
    <mergeCell ref="C2210:D2210"/>
    <mergeCell ref="C2211:D2211"/>
    <mergeCell ref="C2212:D2212"/>
    <mergeCell ref="C2213:D2213"/>
    <mergeCell ref="C2214:D2214"/>
    <mergeCell ref="C2200:D2200"/>
    <mergeCell ref="C2201:D2201"/>
    <mergeCell ref="C2202:D2202"/>
    <mergeCell ref="C2203:D2203"/>
    <mergeCell ref="C2204:D2204"/>
    <mergeCell ref="A2205:A2214"/>
    <mergeCell ref="C2205:D2205"/>
    <mergeCell ref="C2206:D2206"/>
    <mergeCell ref="C2207:D2207"/>
    <mergeCell ref="C2208:D2208"/>
    <mergeCell ref="A2191:A2204"/>
    <mergeCell ref="C2191:D2191"/>
    <mergeCell ref="C2192:D2192"/>
    <mergeCell ref="C2193:D2193"/>
    <mergeCell ref="C2194:D2194"/>
    <mergeCell ref="C2195:D2195"/>
    <mergeCell ref="C2196:D2196"/>
    <mergeCell ref="C2197:D2197"/>
    <mergeCell ref="C2198:D2198"/>
    <mergeCell ref="C2199:D2199"/>
    <mergeCell ref="C2185:D2185"/>
    <mergeCell ref="C2186:D2186"/>
    <mergeCell ref="B2188:D2188"/>
    <mergeCell ref="B2190:D2190"/>
    <mergeCell ref="C2179:D2179"/>
    <mergeCell ref="C2180:D2180"/>
    <mergeCell ref="C2181:D2181"/>
    <mergeCell ref="C2182:D2182"/>
    <mergeCell ref="C2183:D2183"/>
    <mergeCell ref="C2184:D2184"/>
    <mergeCell ref="C2170:D2170"/>
    <mergeCell ref="C2171:D2171"/>
    <mergeCell ref="C2172:D2172"/>
    <mergeCell ref="A2173:A2186"/>
    <mergeCell ref="C2173:D2173"/>
    <mergeCell ref="C2174:D2174"/>
    <mergeCell ref="C2175:D2175"/>
    <mergeCell ref="C2176:D2176"/>
    <mergeCell ref="C2177:D2177"/>
    <mergeCell ref="C2178:D2178"/>
    <mergeCell ref="C2161:D2161"/>
    <mergeCell ref="C2162:D2162"/>
    <mergeCell ref="A2163:A2172"/>
    <mergeCell ref="C2163:D2163"/>
    <mergeCell ref="C2164:D2164"/>
    <mergeCell ref="C2165:D2165"/>
    <mergeCell ref="C2166:D2166"/>
    <mergeCell ref="C2167:D2167"/>
    <mergeCell ref="C2168:D2168"/>
    <mergeCell ref="C2169:D2169"/>
    <mergeCell ref="C2155:D2155"/>
    <mergeCell ref="C2156:D2156"/>
    <mergeCell ref="C2157:D2157"/>
    <mergeCell ref="C2158:D2158"/>
    <mergeCell ref="C2159:D2159"/>
    <mergeCell ref="C2160:D2160"/>
    <mergeCell ref="B2148:D2148"/>
    <mergeCell ref="A2149:A2162"/>
    <mergeCell ref="C2149:D2149"/>
    <mergeCell ref="C2150:D2150"/>
    <mergeCell ref="C2151:D2151"/>
    <mergeCell ref="C2152:D2152"/>
    <mergeCell ref="C2153:D2153"/>
    <mergeCell ref="C2154:D2154"/>
    <mergeCell ref="C2140:D2140"/>
    <mergeCell ref="C2141:D2141"/>
    <mergeCell ref="C2142:D2142"/>
    <mergeCell ref="C2143:D2143"/>
    <mergeCell ref="C2144:D2144"/>
    <mergeCell ref="B2146:D2146"/>
    <mergeCell ref="A2131:A2144"/>
    <mergeCell ref="C2131:D2131"/>
    <mergeCell ref="C2132:D2132"/>
    <mergeCell ref="C2133:D2133"/>
    <mergeCell ref="C2134:D2134"/>
    <mergeCell ref="C2135:D2135"/>
    <mergeCell ref="C2136:D2136"/>
    <mergeCell ref="C2137:D2137"/>
    <mergeCell ref="C2138:D2138"/>
    <mergeCell ref="C2139:D2139"/>
    <mergeCell ref="C2125:D2125"/>
    <mergeCell ref="C2126:D2126"/>
    <mergeCell ref="C2127:D2127"/>
    <mergeCell ref="C2128:D2128"/>
    <mergeCell ref="C2129:D2129"/>
    <mergeCell ref="C2130:D2130"/>
    <mergeCell ref="C2116:D2116"/>
    <mergeCell ref="C2117:D2117"/>
    <mergeCell ref="C2118:D2118"/>
    <mergeCell ref="C2119:D2119"/>
    <mergeCell ref="C2120:D2120"/>
    <mergeCell ref="A2121:A2130"/>
    <mergeCell ref="C2121:D2121"/>
    <mergeCell ref="C2122:D2122"/>
    <mergeCell ref="C2123:D2123"/>
    <mergeCell ref="C2124:D2124"/>
    <mergeCell ref="A2107:A2120"/>
    <mergeCell ref="C2107:D2107"/>
    <mergeCell ref="C2108:D2108"/>
    <mergeCell ref="C2109:D2109"/>
    <mergeCell ref="C2110:D2110"/>
    <mergeCell ref="C2111:D2111"/>
    <mergeCell ref="C2112:D2112"/>
    <mergeCell ref="C2113:D2113"/>
    <mergeCell ref="C2114:D2114"/>
    <mergeCell ref="C2115:D2115"/>
    <mergeCell ref="C2101:D2101"/>
    <mergeCell ref="C2102:D2102"/>
    <mergeCell ref="B2104:D2104"/>
    <mergeCell ref="B2106:D2106"/>
    <mergeCell ref="C2095:D2095"/>
    <mergeCell ref="C2096:D2096"/>
    <mergeCell ref="C2097:D2097"/>
    <mergeCell ref="C2098:D2098"/>
    <mergeCell ref="C2099:D2099"/>
    <mergeCell ref="C2100:D2100"/>
    <mergeCell ref="C2086:D2086"/>
    <mergeCell ref="C2087:D2087"/>
    <mergeCell ref="C2088:D2088"/>
    <mergeCell ref="A2089:A2102"/>
    <mergeCell ref="C2089:D2089"/>
    <mergeCell ref="C2090:D2090"/>
    <mergeCell ref="C2091:D2091"/>
    <mergeCell ref="C2092:D2092"/>
    <mergeCell ref="C2093:D2093"/>
    <mergeCell ref="C2094:D2094"/>
    <mergeCell ref="C2077:D2077"/>
    <mergeCell ref="C2078:D2078"/>
    <mergeCell ref="A2079:A2088"/>
    <mergeCell ref="C2079:D2079"/>
    <mergeCell ref="C2080:D2080"/>
    <mergeCell ref="C2081:D2081"/>
    <mergeCell ref="C2082:D2082"/>
    <mergeCell ref="C2083:D2083"/>
    <mergeCell ref="C2084:D2084"/>
    <mergeCell ref="C2085:D2085"/>
    <mergeCell ref="C2071:D2071"/>
    <mergeCell ref="C2072:D2072"/>
    <mergeCell ref="C2073:D2073"/>
    <mergeCell ref="C2074:D2074"/>
    <mergeCell ref="C2075:D2075"/>
    <mergeCell ref="C2076:D2076"/>
    <mergeCell ref="B2064:D2064"/>
    <mergeCell ref="A2065:A2078"/>
    <mergeCell ref="C2065:D2065"/>
    <mergeCell ref="C2066:D2066"/>
    <mergeCell ref="C2067:D2067"/>
    <mergeCell ref="C2068:D2068"/>
    <mergeCell ref="C2069:D2069"/>
    <mergeCell ref="C2070:D2070"/>
    <mergeCell ref="C2056:D2056"/>
    <mergeCell ref="C2057:D2057"/>
    <mergeCell ref="C2058:D2058"/>
    <mergeCell ref="C2059:D2059"/>
    <mergeCell ref="C2060:D2060"/>
    <mergeCell ref="B2062:D2062"/>
    <mergeCell ref="A2047:A2060"/>
    <mergeCell ref="C2047:D2047"/>
    <mergeCell ref="C2048:D2048"/>
    <mergeCell ref="C2049:D2049"/>
    <mergeCell ref="C2050:D2050"/>
    <mergeCell ref="C2051:D2051"/>
    <mergeCell ref="C2052:D2052"/>
    <mergeCell ref="C2053:D2053"/>
    <mergeCell ref="C2054:D2054"/>
    <mergeCell ref="C2055:D2055"/>
    <mergeCell ref="C2041:D2041"/>
    <mergeCell ref="C2042:D2042"/>
    <mergeCell ref="C2043:D2043"/>
    <mergeCell ref="C2044:D2044"/>
    <mergeCell ref="C2045:D2045"/>
    <mergeCell ref="C2046:D2046"/>
    <mergeCell ref="C2032:D2032"/>
    <mergeCell ref="C2033:D2033"/>
    <mergeCell ref="C2034:D2034"/>
    <mergeCell ref="C2035:D2035"/>
    <mergeCell ref="C2036:D2036"/>
    <mergeCell ref="A2037:A2046"/>
    <mergeCell ref="C2037:D2037"/>
    <mergeCell ref="C2038:D2038"/>
    <mergeCell ref="C2039:D2039"/>
    <mergeCell ref="C2040:D2040"/>
    <mergeCell ref="A2023:A2036"/>
    <mergeCell ref="C2023:D2023"/>
    <mergeCell ref="C2024:D2024"/>
    <mergeCell ref="C2025:D2025"/>
    <mergeCell ref="C2026:D2026"/>
    <mergeCell ref="C2027:D2027"/>
    <mergeCell ref="C2028:D2028"/>
    <mergeCell ref="C2029:D2029"/>
    <mergeCell ref="C2030:D2030"/>
    <mergeCell ref="C2031:D2031"/>
    <mergeCell ref="C2017:D2017"/>
    <mergeCell ref="C2018:D2018"/>
    <mergeCell ref="B2020:D2020"/>
    <mergeCell ref="B2022:D2022"/>
    <mergeCell ref="C2011:D2011"/>
    <mergeCell ref="C2012:D2012"/>
    <mergeCell ref="C2013:D2013"/>
    <mergeCell ref="C2014:D2014"/>
    <mergeCell ref="C2015:D2015"/>
    <mergeCell ref="C2016:D2016"/>
    <mergeCell ref="C2002:D2002"/>
    <mergeCell ref="C2003:D2003"/>
    <mergeCell ref="C2004:D2004"/>
    <mergeCell ref="A2005:A2018"/>
    <mergeCell ref="C2005:D2005"/>
    <mergeCell ref="C2006:D2006"/>
    <mergeCell ref="C2007:D2007"/>
    <mergeCell ref="C2008:D2008"/>
    <mergeCell ref="C2009:D2009"/>
    <mergeCell ref="C2010:D2010"/>
    <mergeCell ref="C1993:D1993"/>
    <mergeCell ref="C1994:D1994"/>
    <mergeCell ref="A1995:A2004"/>
    <mergeCell ref="C1995:D1995"/>
    <mergeCell ref="C1996:D1996"/>
    <mergeCell ref="C1997:D1997"/>
    <mergeCell ref="C1998:D1998"/>
    <mergeCell ref="C1999:D1999"/>
    <mergeCell ref="C2000:D2000"/>
    <mergeCell ref="C2001:D2001"/>
    <mergeCell ref="C1987:D1987"/>
    <mergeCell ref="C1988:D1988"/>
    <mergeCell ref="C1989:D1989"/>
    <mergeCell ref="C1990:D1990"/>
    <mergeCell ref="C1991:D1991"/>
    <mergeCell ref="C1992:D1992"/>
    <mergeCell ref="B1980:D1980"/>
    <mergeCell ref="A1981:A1994"/>
    <mergeCell ref="C1981:D1981"/>
    <mergeCell ref="C1982:D1982"/>
    <mergeCell ref="C1983:D1983"/>
    <mergeCell ref="C1984:D1984"/>
    <mergeCell ref="C1985:D1985"/>
    <mergeCell ref="C1986:D1986"/>
    <mergeCell ref="C1972:D1972"/>
    <mergeCell ref="C1973:D1973"/>
    <mergeCell ref="C1974:D1974"/>
    <mergeCell ref="C1975:D1975"/>
    <mergeCell ref="C1976:D1976"/>
    <mergeCell ref="B1978:D1978"/>
    <mergeCell ref="A1963:A1976"/>
    <mergeCell ref="C1963:D1963"/>
    <mergeCell ref="C1964:D1964"/>
    <mergeCell ref="C1965:D1965"/>
    <mergeCell ref="C1966:D1966"/>
    <mergeCell ref="C1967:D1967"/>
    <mergeCell ref="C1968:D1968"/>
    <mergeCell ref="C1969:D1969"/>
    <mergeCell ref="C1970:D1970"/>
    <mergeCell ref="C1971:D1971"/>
    <mergeCell ref="C1957:D1957"/>
    <mergeCell ref="C1958:D1958"/>
    <mergeCell ref="C1959:D1959"/>
    <mergeCell ref="C1960:D1960"/>
    <mergeCell ref="C1961:D1961"/>
    <mergeCell ref="C1962:D1962"/>
    <mergeCell ref="C1948:D1948"/>
    <mergeCell ref="C1949:D1949"/>
    <mergeCell ref="C1950:D1950"/>
    <mergeCell ref="C1951:D1951"/>
    <mergeCell ref="C1952:D1952"/>
    <mergeCell ref="A1953:A1962"/>
    <mergeCell ref="C1953:D1953"/>
    <mergeCell ref="C1954:D1954"/>
    <mergeCell ref="C1955:D1955"/>
    <mergeCell ref="C1956:D1956"/>
    <mergeCell ref="A1939:A1952"/>
    <mergeCell ref="C1939:D1939"/>
    <mergeCell ref="C1940:D1940"/>
    <mergeCell ref="C1941:D1941"/>
    <mergeCell ref="C1942:D1942"/>
    <mergeCell ref="C1943:D1943"/>
    <mergeCell ref="C1944:D1944"/>
    <mergeCell ref="C1945:D1945"/>
    <mergeCell ref="C1946:D1946"/>
    <mergeCell ref="C1947:D1947"/>
    <mergeCell ref="C1933:D1933"/>
    <mergeCell ref="C1934:D1934"/>
    <mergeCell ref="B1936:D1936"/>
    <mergeCell ref="B1938:D1938"/>
    <mergeCell ref="C1927:D1927"/>
    <mergeCell ref="C1928:D1928"/>
    <mergeCell ref="C1929:D1929"/>
    <mergeCell ref="C1930:D1930"/>
    <mergeCell ref="C1931:D1931"/>
    <mergeCell ref="C1932:D1932"/>
    <mergeCell ref="C1918:D1918"/>
    <mergeCell ref="C1919:D1919"/>
    <mergeCell ref="C1920:D1920"/>
    <mergeCell ref="A1921:A1934"/>
    <mergeCell ref="C1921:D1921"/>
    <mergeCell ref="C1922:D1922"/>
    <mergeCell ref="C1923:D1923"/>
    <mergeCell ref="C1924:D1924"/>
    <mergeCell ref="C1925:D1925"/>
    <mergeCell ref="C1926:D1926"/>
    <mergeCell ref="C1909:D1909"/>
    <mergeCell ref="C1910:D1910"/>
    <mergeCell ref="A1911:A1920"/>
    <mergeCell ref="C1911:D1911"/>
    <mergeCell ref="C1912:D1912"/>
    <mergeCell ref="C1913:D1913"/>
    <mergeCell ref="C1914:D1914"/>
    <mergeCell ref="C1915:D1915"/>
    <mergeCell ref="C1916:D1916"/>
    <mergeCell ref="C1917:D1917"/>
    <mergeCell ref="C1903:D1903"/>
    <mergeCell ref="C1904:D1904"/>
    <mergeCell ref="C1905:D1905"/>
    <mergeCell ref="C1906:D1906"/>
    <mergeCell ref="C1907:D1907"/>
    <mergeCell ref="C1908:D1908"/>
    <mergeCell ref="B1896:D1896"/>
    <mergeCell ref="A1897:A1910"/>
    <mergeCell ref="C1897:D1897"/>
    <mergeCell ref="C1898:D1898"/>
    <mergeCell ref="C1899:D1899"/>
    <mergeCell ref="C1900:D1900"/>
    <mergeCell ref="C1901:D1901"/>
    <mergeCell ref="C1902:D1902"/>
    <mergeCell ref="C1888:D1888"/>
    <mergeCell ref="C1889:D1889"/>
    <mergeCell ref="C1890:D1890"/>
    <mergeCell ref="C1891:D1891"/>
    <mergeCell ref="C1892:D1892"/>
    <mergeCell ref="B1894:D1894"/>
    <mergeCell ref="A1879:A1892"/>
    <mergeCell ref="C1879:D1879"/>
    <mergeCell ref="C1880:D1880"/>
    <mergeCell ref="C1881:D1881"/>
    <mergeCell ref="C1882:D1882"/>
    <mergeCell ref="C1883:D1883"/>
    <mergeCell ref="C1884:D1884"/>
    <mergeCell ref="C1885:D1885"/>
    <mergeCell ref="C1886:D1886"/>
    <mergeCell ref="C1887:D1887"/>
    <mergeCell ref="C1873:D1873"/>
    <mergeCell ref="C1874:D1874"/>
    <mergeCell ref="C1875:D1875"/>
    <mergeCell ref="C1876:D1876"/>
    <mergeCell ref="C1877:D1877"/>
    <mergeCell ref="C1878:D1878"/>
    <mergeCell ref="C1864:D1864"/>
    <mergeCell ref="C1865:D1865"/>
    <mergeCell ref="C1866:D1866"/>
    <mergeCell ref="C1867:D1867"/>
    <mergeCell ref="C1868:D1868"/>
    <mergeCell ref="A1869:A1878"/>
    <mergeCell ref="C1869:D1869"/>
    <mergeCell ref="C1870:D1870"/>
    <mergeCell ref="C1871:D1871"/>
    <mergeCell ref="C1872:D1872"/>
    <mergeCell ref="A1855:A1868"/>
    <mergeCell ref="C1855:D1855"/>
    <mergeCell ref="C1856:D1856"/>
    <mergeCell ref="C1857:D1857"/>
    <mergeCell ref="C1858:D1858"/>
    <mergeCell ref="C1859:D1859"/>
    <mergeCell ref="C1860:D1860"/>
    <mergeCell ref="C1861:D1861"/>
    <mergeCell ref="C1862:D1862"/>
    <mergeCell ref="C1863:D1863"/>
    <mergeCell ref="C1849:D1849"/>
    <mergeCell ref="C1850:D1850"/>
    <mergeCell ref="B1852:D1852"/>
    <mergeCell ref="B1854:D1854"/>
    <mergeCell ref="C1843:D1843"/>
    <mergeCell ref="C1844:D1844"/>
    <mergeCell ref="C1845:D1845"/>
    <mergeCell ref="C1846:D1846"/>
    <mergeCell ref="C1847:D1847"/>
    <mergeCell ref="C1848:D1848"/>
    <mergeCell ref="C1834:D1834"/>
    <mergeCell ref="C1835:D1835"/>
    <mergeCell ref="C1836:D1836"/>
    <mergeCell ref="A1837:A1850"/>
    <mergeCell ref="C1837:D1837"/>
    <mergeCell ref="C1838:D1838"/>
    <mergeCell ref="C1839:D1839"/>
    <mergeCell ref="C1840:D1840"/>
    <mergeCell ref="C1841:D1841"/>
    <mergeCell ref="C1842:D1842"/>
    <mergeCell ref="C1825:D1825"/>
    <mergeCell ref="C1826:D1826"/>
    <mergeCell ref="A1827:A1836"/>
    <mergeCell ref="C1827:D1827"/>
    <mergeCell ref="C1828:D1828"/>
    <mergeCell ref="C1829:D1829"/>
    <mergeCell ref="C1830:D1830"/>
    <mergeCell ref="C1831:D1831"/>
    <mergeCell ref="C1832:D1832"/>
    <mergeCell ref="C1833:D1833"/>
    <mergeCell ref="C1819:D1819"/>
    <mergeCell ref="C1820:D1820"/>
    <mergeCell ref="C1821:D1821"/>
    <mergeCell ref="C1822:D1822"/>
    <mergeCell ref="C1823:D1823"/>
    <mergeCell ref="C1824:D1824"/>
    <mergeCell ref="B1812:D1812"/>
    <mergeCell ref="A1813:A1826"/>
    <mergeCell ref="C1813:D1813"/>
    <mergeCell ref="C1814:D1814"/>
    <mergeCell ref="C1815:D1815"/>
    <mergeCell ref="C1816:D1816"/>
    <mergeCell ref="C1817:D1817"/>
    <mergeCell ref="C1818:D1818"/>
    <mergeCell ref="C1804:D1804"/>
    <mergeCell ref="C1805:D1805"/>
    <mergeCell ref="C1806:D1806"/>
    <mergeCell ref="C1807:D1807"/>
    <mergeCell ref="C1808:D1808"/>
    <mergeCell ref="B1810:D1810"/>
    <mergeCell ref="A1795:A1808"/>
    <mergeCell ref="C1795:D1795"/>
    <mergeCell ref="C1796:D1796"/>
    <mergeCell ref="C1797:D1797"/>
    <mergeCell ref="C1798:D1798"/>
    <mergeCell ref="C1799:D1799"/>
    <mergeCell ref="C1800:D1800"/>
    <mergeCell ref="C1801:D1801"/>
    <mergeCell ref="C1802:D1802"/>
    <mergeCell ref="C1803:D1803"/>
    <mergeCell ref="C1789:D1789"/>
    <mergeCell ref="C1790:D1790"/>
    <mergeCell ref="C1791:D1791"/>
    <mergeCell ref="C1792:D1792"/>
    <mergeCell ref="C1793:D1793"/>
    <mergeCell ref="C1794:D1794"/>
    <mergeCell ref="C1780:D1780"/>
    <mergeCell ref="C1781:D1781"/>
    <mergeCell ref="C1782:D1782"/>
    <mergeCell ref="C1783:D1783"/>
    <mergeCell ref="C1784:D1784"/>
    <mergeCell ref="A1785:A1794"/>
    <mergeCell ref="C1785:D1785"/>
    <mergeCell ref="C1786:D1786"/>
    <mergeCell ref="C1787:D1787"/>
    <mergeCell ref="C1788:D1788"/>
    <mergeCell ref="A1771:A1784"/>
    <mergeCell ref="C1771:D1771"/>
    <mergeCell ref="C1772:D1772"/>
    <mergeCell ref="C1773:D1773"/>
    <mergeCell ref="C1774:D1774"/>
    <mergeCell ref="C1775:D1775"/>
    <mergeCell ref="C1776:D1776"/>
    <mergeCell ref="C1777:D1777"/>
    <mergeCell ref="C1778:D1778"/>
    <mergeCell ref="C1779:D1779"/>
    <mergeCell ref="C1765:D1765"/>
    <mergeCell ref="C1766:D1766"/>
    <mergeCell ref="B1768:D1768"/>
    <mergeCell ref="B1770:D1770"/>
    <mergeCell ref="C1759:D1759"/>
    <mergeCell ref="C1760:D1760"/>
    <mergeCell ref="C1761:D1761"/>
    <mergeCell ref="C1762:D1762"/>
    <mergeCell ref="C1763:D1763"/>
    <mergeCell ref="C1764:D1764"/>
    <mergeCell ref="C1750:D1750"/>
    <mergeCell ref="C1751:D1751"/>
    <mergeCell ref="C1752:D1752"/>
    <mergeCell ref="A1753:A1766"/>
    <mergeCell ref="C1753:D1753"/>
    <mergeCell ref="C1754:D1754"/>
    <mergeCell ref="C1755:D1755"/>
    <mergeCell ref="C1756:D1756"/>
    <mergeCell ref="C1757:D1757"/>
    <mergeCell ref="C1758:D1758"/>
    <mergeCell ref="C1741:D1741"/>
    <mergeCell ref="C1742:D1742"/>
    <mergeCell ref="A1743:A1752"/>
    <mergeCell ref="C1743:D1743"/>
    <mergeCell ref="C1744:D1744"/>
    <mergeCell ref="C1745:D1745"/>
    <mergeCell ref="C1746:D1746"/>
    <mergeCell ref="C1747:D1747"/>
    <mergeCell ref="C1748:D1748"/>
    <mergeCell ref="C1749:D1749"/>
    <mergeCell ref="C1735:D1735"/>
    <mergeCell ref="C1736:D1736"/>
    <mergeCell ref="C1737:D1737"/>
    <mergeCell ref="C1738:D1738"/>
    <mergeCell ref="C1739:D1739"/>
    <mergeCell ref="C1740:D1740"/>
    <mergeCell ref="B1728:D1728"/>
    <mergeCell ref="A1729:A1742"/>
    <mergeCell ref="C1729:D1729"/>
    <mergeCell ref="C1730:D1730"/>
    <mergeCell ref="C1731:D1731"/>
    <mergeCell ref="C1732:D1732"/>
    <mergeCell ref="C1733:D1733"/>
    <mergeCell ref="C1734:D1734"/>
    <mergeCell ref="C1720:D1720"/>
    <mergeCell ref="C1721:D1721"/>
    <mergeCell ref="C1722:D1722"/>
    <mergeCell ref="C1723:D1723"/>
    <mergeCell ref="C1724:D1724"/>
    <mergeCell ref="B1726:D1726"/>
    <mergeCell ref="A1711:A1724"/>
    <mergeCell ref="C1711:D1711"/>
    <mergeCell ref="C1712:D1712"/>
    <mergeCell ref="C1713:D1713"/>
    <mergeCell ref="C1714:D1714"/>
    <mergeCell ref="C1715:D1715"/>
    <mergeCell ref="C1716:D1716"/>
    <mergeCell ref="C1717:D1717"/>
    <mergeCell ref="C1718:D1718"/>
    <mergeCell ref="C1719:D1719"/>
    <mergeCell ref="C1705:D1705"/>
    <mergeCell ref="C1706:D1706"/>
    <mergeCell ref="C1707:D1707"/>
    <mergeCell ref="C1708:D1708"/>
    <mergeCell ref="C1709:D1709"/>
    <mergeCell ref="C1710:D1710"/>
    <mergeCell ref="C1696:D1696"/>
    <mergeCell ref="C1697:D1697"/>
    <mergeCell ref="C1698:D1698"/>
    <mergeCell ref="C1699:D1699"/>
    <mergeCell ref="C1700:D1700"/>
    <mergeCell ref="A1701:A1710"/>
    <mergeCell ref="C1701:D1701"/>
    <mergeCell ref="C1702:D1702"/>
    <mergeCell ref="C1703:D1703"/>
    <mergeCell ref="C1704:D1704"/>
    <mergeCell ref="A1687:A1700"/>
    <mergeCell ref="C1687:D1687"/>
    <mergeCell ref="C1688:D1688"/>
    <mergeCell ref="C1689:D1689"/>
    <mergeCell ref="C1690:D1690"/>
    <mergeCell ref="C1691:D1691"/>
    <mergeCell ref="C1692:D1692"/>
    <mergeCell ref="C1693:D1693"/>
    <mergeCell ref="C1694:D1694"/>
    <mergeCell ref="C1695:D1695"/>
    <mergeCell ref="C1681:D1681"/>
    <mergeCell ref="C1682:D1682"/>
    <mergeCell ref="B1684:D1684"/>
    <mergeCell ref="B1686:D1686"/>
    <mergeCell ref="C1675:D1675"/>
    <mergeCell ref="C1676:D1676"/>
    <mergeCell ref="C1677:D1677"/>
    <mergeCell ref="C1678:D1678"/>
    <mergeCell ref="C1679:D1679"/>
    <mergeCell ref="C1680:D1680"/>
    <mergeCell ref="C1666:D1666"/>
    <mergeCell ref="C1667:D1667"/>
    <mergeCell ref="C1668:D1668"/>
    <mergeCell ref="A1669:A1682"/>
    <mergeCell ref="C1669:D1669"/>
    <mergeCell ref="C1670:D1670"/>
    <mergeCell ref="C1671:D1671"/>
    <mergeCell ref="C1672:D1672"/>
    <mergeCell ref="C1673:D1673"/>
    <mergeCell ref="C1674:D1674"/>
    <mergeCell ref="C1657:D1657"/>
    <mergeCell ref="C1658:D1658"/>
    <mergeCell ref="A1659:A1668"/>
    <mergeCell ref="C1659:D1659"/>
    <mergeCell ref="C1660:D1660"/>
    <mergeCell ref="C1661:D1661"/>
    <mergeCell ref="C1662:D1662"/>
    <mergeCell ref="C1663:D1663"/>
    <mergeCell ref="C1664:D1664"/>
    <mergeCell ref="C1665:D1665"/>
    <mergeCell ref="C1651:D1651"/>
    <mergeCell ref="C1652:D1652"/>
    <mergeCell ref="C1653:D1653"/>
    <mergeCell ref="C1654:D1654"/>
    <mergeCell ref="C1655:D1655"/>
    <mergeCell ref="C1656:D1656"/>
    <mergeCell ref="B1644:D1644"/>
    <mergeCell ref="A1645:A1658"/>
    <mergeCell ref="C1645:D1645"/>
    <mergeCell ref="C1646:D1646"/>
    <mergeCell ref="C1647:D1647"/>
    <mergeCell ref="C1648:D1648"/>
    <mergeCell ref="C1649:D1649"/>
    <mergeCell ref="C1650:D1650"/>
    <mergeCell ref="C1636:D1636"/>
    <mergeCell ref="C1637:D1637"/>
    <mergeCell ref="C1638:D1638"/>
    <mergeCell ref="C1639:D1639"/>
    <mergeCell ref="C1640:D1640"/>
    <mergeCell ref="B1642:D1642"/>
    <mergeCell ref="A1627:A1640"/>
    <mergeCell ref="C1627:D1627"/>
    <mergeCell ref="C1628:D1628"/>
    <mergeCell ref="C1629:D1629"/>
    <mergeCell ref="C1630:D1630"/>
    <mergeCell ref="C1631:D1631"/>
    <mergeCell ref="C1632:D1632"/>
    <mergeCell ref="C1633:D1633"/>
    <mergeCell ref="C1634:D1634"/>
    <mergeCell ref="C1635:D1635"/>
    <mergeCell ref="C1621:D1621"/>
    <mergeCell ref="C1622:D1622"/>
    <mergeCell ref="C1623:D1623"/>
    <mergeCell ref="C1624:D1624"/>
    <mergeCell ref="C1625:D1625"/>
    <mergeCell ref="C1626:D1626"/>
    <mergeCell ref="C1612:D1612"/>
    <mergeCell ref="C1613:D1613"/>
    <mergeCell ref="C1614:D1614"/>
    <mergeCell ref="C1615:D1615"/>
    <mergeCell ref="C1616:D1616"/>
    <mergeCell ref="A1617:A1626"/>
    <mergeCell ref="C1617:D1617"/>
    <mergeCell ref="C1618:D1618"/>
    <mergeCell ref="C1619:D1619"/>
    <mergeCell ref="C1620:D1620"/>
    <mergeCell ref="A1603:A1616"/>
    <mergeCell ref="C1603:D1603"/>
    <mergeCell ref="C1604:D1604"/>
    <mergeCell ref="C1605:D1605"/>
    <mergeCell ref="C1606:D1606"/>
    <mergeCell ref="C1607:D1607"/>
    <mergeCell ref="C1608:D1608"/>
    <mergeCell ref="C1609:D1609"/>
    <mergeCell ref="C1610:D1610"/>
    <mergeCell ref="C1611:D1611"/>
    <mergeCell ref="C1597:D1597"/>
    <mergeCell ref="C1598:D1598"/>
    <mergeCell ref="B1600:D1600"/>
    <mergeCell ref="B1602:D1602"/>
    <mergeCell ref="C1591:D1591"/>
    <mergeCell ref="C1592:D1592"/>
    <mergeCell ref="C1593:D1593"/>
    <mergeCell ref="C1594:D1594"/>
    <mergeCell ref="C1595:D1595"/>
    <mergeCell ref="C1596:D1596"/>
    <mergeCell ref="C1582:D1582"/>
    <mergeCell ref="C1583:D1583"/>
    <mergeCell ref="C1584:D1584"/>
    <mergeCell ref="A1585:A1598"/>
    <mergeCell ref="C1585:D1585"/>
    <mergeCell ref="C1586:D1586"/>
    <mergeCell ref="C1587:D1587"/>
    <mergeCell ref="C1588:D1588"/>
    <mergeCell ref="C1589:D1589"/>
    <mergeCell ref="C1590:D1590"/>
    <mergeCell ref="C1573:D1573"/>
    <mergeCell ref="C1574:D1574"/>
    <mergeCell ref="A1575:A1584"/>
    <mergeCell ref="C1575:D1575"/>
    <mergeCell ref="C1576:D1576"/>
    <mergeCell ref="C1577:D1577"/>
    <mergeCell ref="C1578:D1578"/>
    <mergeCell ref="C1579:D1579"/>
    <mergeCell ref="C1580:D1580"/>
    <mergeCell ref="C1581:D1581"/>
    <mergeCell ref="C1567:D1567"/>
    <mergeCell ref="C1568:D1568"/>
    <mergeCell ref="C1569:D1569"/>
    <mergeCell ref="C1570:D1570"/>
    <mergeCell ref="C1571:D1571"/>
    <mergeCell ref="C1572:D1572"/>
    <mergeCell ref="B1560:D1560"/>
    <mergeCell ref="A1561:A1574"/>
    <mergeCell ref="C1561:D1561"/>
    <mergeCell ref="C1562:D1562"/>
    <mergeCell ref="C1563:D1563"/>
    <mergeCell ref="C1564:D1564"/>
    <mergeCell ref="C1565:D1565"/>
    <mergeCell ref="C1566:D1566"/>
    <mergeCell ref="C1552:D1552"/>
    <mergeCell ref="C1553:D1553"/>
    <mergeCell ref="C1554:D1554"/>
    <mergeCell ref="C1555:D1555"/>
    <mergeCell ref="C1556:D1556"/>
    <mergeCell ref="B1558:D1558"/>
    <mergeCell ref="A1543:A1556"/>
    <mergeCell ref="C1543:D1543"/>
    <mergeCell ref="C1544:D1544"/>
    <mergeCell ref="C1545:D1545"/>
    <mergeCell ref="C1546:D1546"/>
    <mergeCell ref="C1547:D1547"/>
    <mergeCell ref="C1548:D1548"/>
    <mergeCell ref="C1549:D1549"/>
    <mergeCell ref="C1550:D1550"/>
    <mergeCell ref="C1551:D1551"/>
    <mergeCell ref="C1537:D1537"/>
    <mergeCell ref="C1538:D1538"/>
    <mergeCell ref="C1539:D1539"/>
    <mergeCell ref="C1540:D1540"/>
    <mergeCell ref="C1541:D1541"/>
    <mergeCell ref="C1542:D1542"/>
    <mergeCell ref="C1528:D1528"/>
    <mergeCell ref="C1529:D1529"/>
    <mergeCell ref="C1530:D1530"/>
    <mergeCell ref="C1531:D1531"/>
    <mergeCell ref="C1532:D1532"/>
    <mergeCell ref="A1533:A1542"/>
    <mergeCell ref="C1533:D1533"/>
    <mergeCell ref="C1534:D1534"/>
    <mergeCell ref="C1535:D1535"/>
    <mergeCell ref="C1536:D1536"/>
    <mergeCell ref="A1519:A1532"/>
    <mergeCell ref="C1519:D1519"/>
    <mergeCell ref="C1520:D1520"/>
    <mergeCell ref="C1521:D1521"/>
    <mergeCell ref="C1522:D1522"/>
    <mergeCell ref="C1523:D1523"/>
    <mergeCell ref="C1524:D1524"/>
    <mergeCell ref="C1525:D1525"/>
    <mergeCell ref="C1526:D1526"/>
    <mergeCell ref="C1527:D1527"/>
    <mergeCell ref="C1513:D1513"/>
    <mergeCell ref="C1514:D1514"/>
    <mergeCell ref="B1516:D1516"/>
    <mergeCell ref="B1518:D1518"/>
    <mergeCell ref="C1507:D1507"/>
    <mergeCell ref="C1508:D1508"/>
    <mergeCell ref="C1509:D1509"/>
    <mergeCell ref="C1510:D1510"/>
    <mergeCell ref="C1511:D1511"/>
    <mergeCell ref="C1512:D1512"/>
    <mergeCell ref="C1498:D1498"/>
    <mergeCell ref="C1499:D1499"/>
    <mergeCell ref="C1500:D1500"/>
    <mergeCell ref="A1501:A1514"/>
    <mergeCell ref="C1501:D1501"/>
    <mergeCell ref="C1502:D1502"/>
    <mergeCell ref="C1503:D1503"/>
    <mergeCell ref="C1504:D1504"/>
    <mergeCell ref="C1505:D1505"/>
    <mergeCell ref="C1506:D1506"/>
    <mergeCell ref="C1489:D1489"/>
    <mergeCell ref="C1490:D1490"/>
    <mergeCell ref="A1491:A1500"/>
    <mergeCell ref="C1491:D1491"/>
    <mergeCell ref="C1492:D1492"/>
    <mergeCell ref="C1493:D1493"/>
    <mergeCell ref="C1494:D1494"/>
    <mergeCell ref="C1495:D1495"/>
    <mergeCell ref="C1496:D1496"/>
    <mergeCell ref="C1497:D1497"/>
    <mergeCell ref="C1483:D1483"/>
    <mergeCell ref="C1484:D1484"/>
    <mergeCell ref="C1485:D1485"/>
    <mergeCell ref="C1486:D1486"/>
    <mergeCell ref="C1487:D1487"/>
    <mergeCell ref="C1488:D1488"/>
    <mergeCell ref="B1476:D1476"/>
    <mergeCell ref="A1477:A1490"/>
    <mergeCell ref="C1477:D1477"/>
    <mergeCell ref="C1478:D1478"/>
    <mergeCell ref="C1479:D1479"/>
    <mergeCell ref="C1480:D1480"/>
    <mergeCell ref="C1481:D1481"/>
    <mergeCell ref="C1482:D1482"/>
    <mergeCell ref="C1468:D1468"/>
    <mergeCell ref="C1469:D1469"/>
    <mergeCell ref="C1470:D1470"/>
    <mergeCell ref="C1471:D1471"/>
    <mergeCell ref="C1472:D1472"/>
    <mergeCell ref="B1474:D1474"/>
    <mergeCell ref="A1459:A1472"/>
    <mergeCell ref="C1459:D1459"/>
    <mergeCell ref="C1460:D1460"/>
    <mergeCell ref="C1461:D1461"/>
    <mergeCell ref="C1462:D1462"/>
    <mergeCell ref="C1463:D1463"/>
    <mergeCell ref="C1464:D1464"/>
    <mergeCell ref="C1465:D1465"/>
    <mergeCell ref="C1466:D1466"/>
    <mergeCell ref="C1467:D1467"/>
    <mergeCell ref="C1453:D1453"/>
    <mergeCell ref="C1454:D1454"/>
    <mergeCell ref="C1455:D1455"/>
    <mergeCell ref="C1456:D1456"/>
    <mergeCell ref="C1457:D1457"/>
    <mergeCell ref="C1458:D1458"/>
    <mergeCell ref="C1444:D1444"/>
    <mergeCell ref="C1445:D1445"/>
    <mergeCell ref="C1446:D1446"/>
    <mergeCell ref="C1447:D1447"/>
    <mergeCell ref="C1448:D1448"/>
    <mergeCell ref="A1449:A1458"/>
    <mergeCell ref="C1449:D1449"/>
    <mergeCell ref="C1450:D1450"/>
    <mergeCell ref="C1451:D1451"/>
    <mergeCell ref="C1452:D1452"/>
    <mergeCell ref="A1435:A1448"/>
    <mergeCell ref="C1435:D1435"/>
    <mergeCell ref="C1436:D1436"/>
    <mergeCell ref="C1437:D1437"/>
    <mergeCell ref="C1438:D1438"/>
    <mergeCell ref="C1439:D1439"/>
    <mergeCell ref="C1440:D1440"/>
    <mergeCell ref="C1441:D1441"/>
    <mergeCell ref="C1442:D1442"/>
    <mergeCell ref="C1443:D1443"/>
    <mergeCell ref="C1429:D1429"/>
    <mergeCell ref="C1430:D1430"/>
    <mergeCell ref="B1432:D1432"/>
    <mergeCell ref="B1434:D1434"/>
    <mergeCell ref="C1423:D1423"/>
    <mergeCell ref="C1424:D1424"/>
    <mergeCell ref="C1425:D1425"/>
    <mergeCell ref="C1426:D1426"/>
    <mergeCell ref="C1427:D1427"/>
    <mergeCell ref="C1428:D1428"/>
    <mergeCell ref="C1414:D1414"/>
    <mergeCell ref="C1415:D1415"/>
    <mergeCell ref="C1416:D1416"/>
    <mergeCell ref="A1417:A1430"/>
    <mergeCell ref="C1417:D1417"/>
    <mergeCell ref="C1418:D1418"/>
    <mergeCell ref="C1419:D1419"/>
    <mergeCell ref="C1420:D1420"/>
    <mergeCell ref="C1421:D1421"/>
    <mergeCell ref="C1422:D1422"/>
    <mergeCell ref="C1405:D1405"/>
    <mergeCell ref="C1406:D1406"/>
    <mergeCell ref="A1407:A1416"/>
    <mergeCell ref="C1407:D1407"/>
    <mergeCell ref="C1408:D1408"/>
    <mergeCell ref="C1409:D1409"/>
    <mergeCell ref="C1410:D1410"/>
    <mergeCell ref="C1411:D1411"/>
    <mergeCell ref="C1412:D1412"/>
    <mergeCell ref="C1413:D1413"/>
    <mergeCell ref="C1399:D1399"/>
    <mergeCell ref="C1400:D1400"/>
    <mergeCell ref="C1401:D1401"/>
    <mergeCell ref="C1402:D1402"/>
    <mergeCell ref="C1403:D1403"/>
    <mergeCell ref="C1404:D1404"/>
    <mergeCell ref="B1392:D1392"/>
    <mergeCell ref="A1393:A1406"/>
    <mergeCell ref="C1393:D1393"/>
    <mergeCell ref="C1394:D1394"/>
    <mergeCell ref="C1395:D1395"/>
    <mergeCell ref="C1396:D1396"/>
    <mergeCell ref="C1397:D1397"/>
    <mergeCell ref="C1398:D1398"/>
    <mergeCell ref="C1384:D1384"/>
    <mergeCell ref="C1385:D1385"/>
    <mergeCell ref="C1386:D1386"/>
    <mergeCell ref="C1387:D1387"/>
    <mergeCell ref="C1388:D1388"/>
    <mergeCell ref="B1390:D1390"/>
    <mergeCell ref="A1375:A1388"/>
    <mergeCell ref="C1375:D1375"/>
    <mergeCell ref="C1376:D1376"/>
    <mergeCell ref="C1377:D1377"/>
    <mergeCell ref="C1378:D1378"/>
    <mergeCell ref="C1379:D1379"/>
    <mergeCell ref="C1380:D1380"/>
    <mergeCell ref="C1381:D1381"/>
    <mergeCell ref="C1382:D1382"/>
    <mergeCell ref="C1383:D1383"/>
    <mergeCell ref="C1369:D1369"/>
    <mergeCell ref="C1370:D1370"/>
    <mergeCell ref="C1371:D1371"/>
    <mergeCell ref="C1372:D1372"/>
    <mergeCell ref="C1373:D1373"/>
    <mergeCell ref="C1374:D1374"/>
    <mergeCell ref="C1360:D1360"/>
    <mergeCell ref="C1361:D1361"/>
    <mergeCell ref="C1362:D1362"/>
    <mergeCell ref="C1363:D1363"/>
    <mergeCell ref="C1364:D1364"/>
    <mergeCell ref="A1365:A1374"/>
    <mergeCell ref="C1365:D1365"/>
    <mergeCell ref="C1366:D1366"/>
    <mergeCell ref="C1367:D1367"/>
    <mergeCell ref="C1368:D1368"/>
    <mergeCell ref="A1351:A1364"/>
    <mergeCell ref="C1351:D1351"/>
    <mergeCell ref="C1352:D1352"/>
    <mergeCell ref="C1353:D1353"/>
    <mergeCell ref="C1354:D1354"/>
    <mergeCell ref="C1355:D1355"/>
    <mergeCell ref="C1356:D1356"/>
    <mergeCell ref="C1357:D1357"/>
    <mergeCell ref="C1358:D1358"/>
    <mergeCell ref="C1359:D1359"/>
    <mergeCell ref="C1345:D1345"/>
    <mergeCell ref="C1346:D1346"/>
    <mergeCell ref="B1348:D1348"/>
    <mergeCell ref="B1350:D1350"/>
    <mergeCell ref="C1339:D1339"/>
    <mergeCell ref="C1340:D1340"/>
    <mergeCell ref="C1341:D1341"/>
    <mergeCell ref="C1342:D1342"/>
    <mergeCell ref="C1343:D1343"/>
    <mergeCell ref="C1344:D1344"/>
    <mergeCell ref="C1330:D1330"/>
    <mergeCell ref="C1331:D1331"/>
    <mergeCell ref="C1332:D1332"/>
    <mergeCell ref="A1333:A1346"/>
    <mergeCell ref="C1333:D1333"/>
    <mergeCell ref="C1334:D1334"/>
    <mergeCell ref="C1335:D1335"/>
    <mergeCell ref="C1336:D1336"/>
    <mergeCell ref="C1337:D1337"/>
    <mergeCell ref="C1338:D1338"/>
    <mergeCell ref="C1321:D1321"/>
    <mergeCell ref="C1322:D1322"/>
    <mergeCell ref="A1323:A1332"/>
    <mergeCell ref="C1323:D1323"/>
    <mergeCell ref="C1324:D1324"/>
    <mergeCell ref="C1325:D1325"/>
    <mergeCell ref="C1326:D1326"/>
    <mergeCell ref="C1327:D1327"/>
    <mergeCell ref="C1328:D1328"/>
    <mergeCell ref="C1329:D1329"/>
    <mergeCell ref="C1315:D1315"/>
    <mergeCell ref="C1316:D1316"/>
    <mergeCell ref="C1317:D1317"/>
    <mergeCell ref="C1318:D1318"/>
    <mergeCell ref="C1319:D1319"/>
    <mergeCell ref="C1320:D1320"/>
    <mergeCell ref="B1308:D1308"/>
    <mergeCell ref="A1309:A1322"/>
    <mergeCell ref="C1309:D1309"/>
    <mergeCell ref="C1310:D1310"/>
    <mergeCell ref="C1311:D1311"/>
    <mergeCell ref="C1312:D1312"/>
    <mergeCell ref="C1313:D1313"/>
    <mergeCell ref="C1314:D1314"/>
    <mergeCell ref="C1300:D1300"/>
    <mergeCell ref="C1301:D1301"/>
    <mergeCell ref="C1302:D1302"/>
    <mergeCell ref="C1303:D1303"/>
    <mergeCell ref="C1304:D1304"/>
    <mergeCell ref="B1306:D1306"/>
    <mergeCell ref="A1291:A1304"/>
    <mergeCell ref="C1291:D1291"/>
    <mergeCell ref="C1292:D1292"/>
    <mergeCell ref="C1293:D1293"/>
    <mergeCell ref="C1294:D1294"/>
    <mergeCell ref="C1295:D1295"/>
    <mergeCell ref="C1296:D1296"/>
    <mergeCell ref="C1297:D1297"/>
    <mergeCell ref="C1298:D1298"/>
    <mergeCell ref="C1299:D1299"/>
    <mergeCell ref="C1285:D1285"/>
    <mergeCell ref="C1286:D1286"/>
    <mergeCell ref="C1287:D1287"/>
    <mergeCell ref="C1288:D1288"/>
    <mergeCell ref="C1289:D1289"/>
    <mergeCell ref="C1290:D1290"/>
    <mergeCell ref="C1276:D1276"/>
    <mergeCell ref="C1277:D1277"/>
    <mergeCell ref="C1278:D1278"/>
    <mergeCell ref="C1279:D1279"/>
    <mergeCell ref="C1280:D1280"/>
    <mergeCell ref="A1281:A1290"/>
    <mergeCell ref="C1281:D1281"/>
    <mergeCell ref="C1282:D1282"/>
    <mergeCell ref="C1283:D1283"/>
    <mergeCell ref="C1284:D1284"/>
    <mergeCell ref="A1267:A1280"/>
    <mergeCell ref="C1267:D1267"/>
    <mergeCell ref="C1268:D1268"/>
    <mergeCell ref="C1269:D1269"/>
    <mergeCell ref="C1270:D1270"/>
    <mergeCell ref="C1271:D1271"/>
    <mergeCell ref="C1272:D1272"/>
    <mergeCell ref="C1273:D1273"/>
    <mergeCell ref="C1274:D1274"/>
    <mergeCell ref="C1275:D1275"/>
    <mergeCell ref="C1261:D1261"/>
    <mergeCell ref="C1262:D1262"/>
    <mergeCell ref="B1264:D1264"/>
    <mergeCell ref="B1266:D1266"/>
    <mergeCell ref="C1255:D1255"/>
    <mergeCell ref="C1256:D1256"/>
    <mergeCell ref="C1257:D1257"/>
    <mergeCell ref="C1258:D1258"/>
    <mergeCell ref="C1259:D1259"/>
    <mergeCell ref="C1260:D1260"/>
    <mergeCell ref="C1246:D1246"/>
    <mergeCell ref="C1247:D1247"/>
    <mergeCell ref="C1248:D1248"/>
    <mergeCell ref="A1249:A1262"/>
    <mergeCell ref="C1249:D1249"/>
    <mergeCell ref="C1250:D1250"/>
    <mergeCell ref="C1251:D1251"/>
    <mergeCell ref="C1252:D1252"/>
    <mergeCell ref="C1253:D1253"/>
    <mergeCell ref="C1254:D1254"/>
    <mergeCell ref="C1237:D1237"/>
    <mergeCell ref="C1238:D1238"/>
    <mergeCell ref="A1239:A1248"/>
    <mergeCell ref="C1239:D1239"/>
    <mergeCell ref="C1240:D1240"/>
    <mergeCell ref="C1241:D1241"/>
    <mergeCell ref="C1242:D1242"/>
    <mergeCell ref="C1243:D1243"/>
    <mergeCell ref="C1244:D1244"/>
    <mergeCell ref="C1245:D1245"/>
    <mergeCell ref="C1231:D1231"/>
    <mergeCell ref="C1232:D1232"/>
    <mergeCell ref="C1233:D1233"/>
    <mergeCell ref="C1234:D1234"/>
    <mergeCell ref="C1235:D1235"/>
    <mergeCell ref="C1236:D1236"/>
    <mergeCell ref="B1224:D1224"/>
    <mergeCell ref="A1225:A1238"/>
    <mergeCell ref="C1225:D1225"/>
    <mergeCell ref="C1226:D1226"/>
    <mergeCell ref="C1227:D1227"/>
    <mergeCell ref="C1228:D1228"/>
    <mergeCell ref="C1229:D1229"/>
    <mergeCell ref="C1230:D1230"/>
    <mergeCell ref="C1216:D1216"/>
    <mergeCell ref="C1217:D1217"/>
    <mergeCell ref="C1218:D1218"/>
    <mergeCell ref="C1219:D1219"/>
    <mergeCell ref="C1220:D1220"/>
    <mergeCell ref="B1222:D1222"/>
    <mergeCell ref="A1207:A1220"/>
    <mergeCell ref="C1207:D1207"/>
    <mergeCell ref="C1208:D1208"/>
    <mergeCell ref="C1209:D1209"/>
    <mergeCell ref="C1210:D1210"/>
    <mergeCell ref="C1211:D1211"/>
    <mergeCell ref="C1212:D1212"/>
    <mergeCell ref="C1213:D1213"/>
    <mergeCell ref="C1214:D1214"/>
    <mergeCell ref="C1215:D1215"/>
    <mergeCell ref="C1201:D1201"/>
    <mergeCell ref="C1202:D1202"/>
    <mergeCell ref="C1203:D1203"/>
    <mergeCell ref="C1204:D1204"/>
    <mergeCell ref="C1205:D1205"/>
    <mergeCell ref="C1206:D1206"/>
    <mergeCell ref="C1192:D1192"/>
    <mergeCell ref="C1193:D1193"/>
    <mergeCell ref="C1194:D1194"/>
    <mergeCell ref="C1195:D1195"/>
    <mergeCell ref="C1196:D1196"/>
    <mergeCell ref="A1197:A1206"/>
    <mergeCell ref="C1197:D1197"/>
    <mergeCell ref="C1198:D1198"/>
    <mergeCell ref="C1199:D1199"/>
    <mergeCell ref="C1200:D1200"/>
    <mergeCell ref="A1183:A1196"/>
    <mergeCell ref="C1183:D1183"/>
    <mergeCell ref="C1184:D1184"/>
    <mergeCell ref="C1185:D1185"/>
    <mergeCell ref="C1186:D1186"/>
    <mergeCell ref="C1187:D1187"/>
    <mergeCell ref="C1188:D1188"/>
    <mergeCell ref="C1189:D1189"/>
    <mergeCell ref="C1190:D1190"/>
    <mergeCell ref="C1191:D1191"/>
    <mergeCell ref="C1177:D1177"/>
    <mergeCell ref="C1178:D1178"/>
    <mergeCell ref="B1180:D1180"/>
    <mergeCell ref="B1182:D1182"/>
    <mergeCell ref="C1171:D1171"/>
    <mergeCell ref="C1172:D1172"/>
    <mergeCell ref="C1173:D1173"/>
    <mergeCell ref="C1174:D1174"/>
    <mergeCell ref="C1175:D1175"/>
    <mergeCell ref="C1176:D1176"/>
    <mergeCell ref="C1162:D1162"/>
    <mergeCell ref="C1163:D1163"/>
    <mergeCell ref="C1164:D1164"/>
    <mergeCell ref="A1165:A1178"/>
    <mergeCell ref="C1165:D1165"/>
    <mergeCell ref="C1166:D1166"/>
    <mergeCell ref="C1167:D1167"/>
    <mergeCell ref="C1168:D1168"/>
    <mergeCell ref="C1169:D1169"/>
    <mergeCell ref="C1170:D1170"/>
    <mergeCell ref="C1153:D1153"/>
    <mergeCell ref="C1154:D1154"/>
    <mergeCell ref="A1155:A1164"/>
    <mergeCell ref="C1155:D1155"/>
    <mergeCell ref="C1156:D1156"/>
    <mergeCell ref="C1157:D1157"/>
    <mergeCell ref="C1158:D1158"/>
    <mergeCell ref="C1159:D1159"/>
    <mergeCell ref="C1160:D1160"/>
    <mergeCell ref="C1161:D1161"/>
    <mergeCell ref="C1147:D1147"/>
    <mergeCell ref="C1148:D1148"/>
    <mergeCell ref="C1149:D1149"/>
    <mergeCell ref="C1150:D1150"/>
    <mergeCell ref="C1151:D1151"/>
    <mergeCell ref="C1152:D1152"/>
    <mergeCell ref="B1140:D1140"/>
    <mergeCell ref="A1141:A1154"/>
    <mergeCell ref="C1141:D1141"/>
    <mergeCell ref="C1142:D1142"/>
    <mergeCell ref="C1143:D1143"/>
    <mergeCell ref="C1144:D1144"/>
    <mergeCell ref="C1145:D1145"/>
    <mergeCell ref="C1146:D1146"/>
    <mergeCell ref="C1132:D1132"/>
    <mergeCell ref="C1133:D1133"/>
    <mergeCell ref="C1134:D1134"/>
    <mergeCell ref="C1135:D1135"/>
    <mergeCell ref="C1136:D1136"/>
    <mergeCell ref="B1138:D1138"/>
    <mergeCell ref="A1123:A1136"/>
    <mergeCell ref="C1123:D1123"/>
    <mergeCell ref="C1124:D1124"/>
    <mergeCell ref="C1125:D1125"/>
    <mergeCell ref="C1126:D1126"/>
    <mergeCell ref="C1127:D1127"/>
    <mergeCell ref="C1128:D1128"/>
    <mergeCell ref="C1129:D1129"/>
    <mergeCell ref="C1130:D1130"/>
    <mergeCell ref="C1131:D1131"/>
    <mergeCell ref="C1117:D1117"/>
    <mergeCell ref="C1118:D1118"/>
    <mergeCell ref="C1119:D1119"/>
    <mergeCell ref="C1120:D1120"/>
    <mergeCell ref="C1121:D1121"/>
    <mergeCell ref="C1122:D1122"/>
    <mergeCell ref="C1108:D1108"/>
    <mergeCell ref="C1109:D1109"/>
    <mergeCell ref="C1110:D1110"/>
    <mergeCell ref="C1111:D1111"/>
    <mergeCell ref="C1112:D1112"/>
    <mergeCell ref="A1113:A1122"/>
    <mergeCell ref="C1113:D1113"/>
    <mergeCell ref="C1114:D1114"/>
    <mergeCell ref="C1115:D1115"/>
    <mergeCell ref="C1116:D1116"/>
    <mergeCell ref="A1099:A1112"/>
    <mergeCell ref="C1099:D1099"/>
    <mergeCell ref="C1100:D1100"/>
    <mergeCell ref="C1101:D1101"/>
    <mergeCell ref="C1102:D1102"/>
    <mergeCell ref="C1103:D1103"/>
    <mergeCell ref="C1104:D1104"/>
    <mergeCell ref="C1105:D1105"/>
    <mergeCell ref="C1106:D1106"/>
    <mergeCell ref="C1107:D1107"/>
    <mergeCell ref="C1093:D1093"/>
    <mergeCell ref="C1094:D1094"/>
    <mergeCell ref="B1096:D1096"/>
    <mergeCell ref="B1098:D1098"/>
    <mergeCell ref="C1087:D1087"/>
    <mergeCell ref="C1088:D1088"/>
    <mergeCell ref="C1089:D1089"/>
    <mergeCell ref="C1090:D1090"/>
    <mergeCell ref="C1091:D1091"/>
    <mergeCell ref="C1092:D1092"/>
    <mergeCell ref="C1078:D1078"/>
    <mergeCell ref="C1079:D1079"/>
    <mergeCell ref="C1080:D1080"/>
    <mergeCell ref="A1081:A1094"/>
    <mergeCell ref="C1081:D1081"/>
    <mergeCell ref="C1082:D1082"/>
    <mergeCell ref="C1083:D1083"/>
    <mergeCell ref="C1084:D1084"/>
    <mergeCell ref="C1085:D1085"/>
    <mergeCell ref="C1086:D1086"/>
    <mergeCell ref="C1069:D1069"/>
    <mergeCell ref="C1070:D1070"/>
    <mergeCell ref="A1071:A1080"/>
    <mergeCell ref="C1071:D1071"/>
    <mergeCell ref="C1072:D1072"/>
    <mergeCell ref="C1073:D1073"/>
    <mergeCell ref="C1074:D1074"/>
    <mergeCell ref="C1075:D1075"/>
    <mergeCell ref="C1076:D1076"/>
    <mergeCell ref="C1077:D1077"/>
    <mergeCell ref="C1063:D1063"/>
    <mergeCell ref="C1064:D1064"/>
    <mergeCell ref="C1065:D1065"/>
    <mergeCell ref="C1066:D1066"/>
    <mergeCell ref="C1067:D1067"/>
    <mergeCell ref="C1068:D1068"/>
    <mergeCell ref="B1056:D1056"/>
    <mergeCell ref="A1057:A1070"/>
    <mergeCell ref="C1057:D1057"/>
    <mergeCell ref="C1058:D1058"/>
    <mergeCell ref="C1059:D1059"/>
    <mergeCell ref="C1060:D1060"/>
    <mergeCell ref="C1061:D1061"/>
    <mergeCell ref="C1062:D1062"/>
    <mergeCell ref="C1048:D1048"/>
    <mergeCell ref="C1049:D1049"/>
    <mergeCell ref="C1050:D1050"/>
    <mergeCell ref="C1051:D1051"/>
    <mergeCell ref="C1052:D1052"/>
    <mergeCell ref="B1054:D1054"/>
    <mergeCell ref="A1039:A1052"/>
    <mergeCell ref="C1039:D1039"/>
    <mergeCell ref="C1040:D1040"/>
    <mergeCell ref="C1041:D1041"/>
    <mergeCell ref="C1042:D1042"/>
    <mergeCell ref="C1043:D1043"/>
    <mergeCell ref="C1044:D1044"/>
    <mergeCell ref="C1045:D1045"/>
    <mergeCell ref="C1046:D1046"/>
    <mergeCell ref="C1047:D1047"/>
    <mergeCell ref="C1033:D1033"/>
    <mergeCell ref="C1034:D1034"/>
    <mergeCell ref="C1035:D1035"/>
    <mergeCell ref="C1036:D1036"/>
    <mergeCell ref="C1037:D1037"/>
    <mergeCell ref="C1038:D1038"/>
    <mergeCell ref="C1024:D1024"/>
    <mergeCell ref="C1025:D1025"/>
    <mergeCell ref="C1026:D1026"/>
    <mergeCell ref="C1027:D1027"/>
    <mergeCell ref="C1028:D1028"/>
    <mergeCell ref="A1029:A1038"/>
    <mergeCell ref="C1029:D1029"/>
    <mergeCell ref="C1030:D1030"/>
    <mergeCell ref="C1031:D1031"/>
    <mergeCell ref="C1032:D1032"/>
    <mergeCell ref="A1015:A1028"/>
    <mergeCell ref="C1015:D1015"/>
    <mergeCell ref="C1016:D1016"/>
    <mergeCell ref="C1017:D1017"/>
    <mergeCell ref="C1018:D1018"/>
    <mergeCell ref="C1019:D1019"/>
    <mergeCell ref="C1020:D1020"/>
    <mergeCell ref="C1021:D1021"/>
    <mergeCell ref="C1022:D1022"/>
    <mergeCell ref="C1023:D1023"/>
    <mergeCell ref="C1009:D1009"/>
    <mergeCell ref="C1010:D1010"/>
    <mergeCell ref="B1012:D1012"/>
    <mergeCell ref="B1014:D1014"/>
    <mergeCell ref="C1003:D1003"/>
    <mergeCell ref="C1004:D1004"/>
    <mergeCell ref="C1005:D1005"/>
    <mergeCell ref="C1006:D1006"/>
    <mergeCell ref="C1007:D1007"/>
    <mergeCell ref="C1008:D1008"/>
    <mergeCell ref="C994:D994"/>
    <mergeCell ref="C995:D995"/>
    <mergeCell ref="C996:D996"/>
    <mergeCell ref="A997:A1010"/>
    <mergeCell ref="C997:D997"/>
    <mergeCell ref="C998:D998"/>
    <mergeCell ref="C999:D999"/>
    <mergeCell ref="C1000:D1000"/>
    <mergeCell ref="C1001:D1001"/>
    <mergeCell ref="C1002:D1002"/>
    <mergeCell ref="C985:D985"/>
    <mergeCell ref="C986:D986"/>
    <mergeCell ref="A987:A996"/>
    <mergeCell ref="C987:D987"/>
    <mergeCell ref="C988:D988"/>
    <mergeCell ref="C989:D989"/>
    <mergeCell ref="C990:D990"/>
    <mergeCell ref="C991:D991"/>
    <mergeCell ref="C992:D992"/>
    <mergeCell ref="C993:D993"/>
    <mergeCell ref="C979:D979"/>
    <mergeCell ref="C980:D980"/>
    <mergeCell ref="C981:D981"/>
    <mergeCell ref="C982:D982"/>
    <mergeCell ref="C983:D983"/>
    <mergeCell ref="C984:D984"/>
    <mergeCell ref="B972:D972"/>
    <mergeCell ref="A973:A986"/>
    <mergeCell ref="C973:D973"/>
    <mergeCell ref="C974:D974"/>
    <mergeCell ref="C975:D975"/>
    <mergeCell ref="C976:D976"/>
    <mergeCell ref="C977:D977"/>
    <mergeCell ref="C978:D978"/>
    <mergeCell ref="C964:D964"/>
    <mergeCell ref="C965:D965"/>
    <mergeCell ref="C966:D966"/>
    <mergeCell ref="C967:D967"/>
    <mergeCell ref="C968:D968"/>
    <mergeCell ref="B970:D970"/>
    <mergeCell ref="A955:A968"/>
    <mergeCell ref="C955:D955"/>
    <mergeCell ref="C956:D956"/>
    <mergeCell ref="C957:D957"/>
    <mergeCell ref="C958:D958"/>
    <mergeCell ref="C959:D959"/>
    <mergeCell ref="C960:D960"/>
    <mergeCell ref="C961:D961"/>
    <mergeCell ref="C962:D962"/>
    <mergeCell ref="C963:D963"/>
    <mergeCell ref="C949:D949"/>
    <mergeCell ref="C950:D950"/>
    <mergeCell ref="C951:D951"/>
    <mergeCell ref="C952:D952"/>
    <mergeCell ref="C953:D953"/>
    <mergeCell ref="C954:D954"/>
    <mergeCell ref="C940:D940"/>
    <mergeCell ref="C941:D941"/>
    <mergeCell ref="C942:D942"/>
    <mergeCell ref="C943:D943"/>
    <mergeCell ref="C944:D944"/>
    <mergeCell ref="A945:A954"/>
    <mergeCell ref="C945:D945"/>
    <mergeCell ref="C946:D946"/>
    <mergeCell ref="C947:D947"/>
    <mergeCell ref="C948:D948"/>
    <mergeCell ref="A931:A944"/>
    <mergeCell ref="C931:D931"/>
    <mergeCell ref="C932:D932"/>
    <mergeCell ref="C933:D933"/>
    <mergeCell ref="C934:D934"/>
    <mergeCell ref="C935:D935"/>
    <mergeCell ref="C936:D936"/>
    <mergeCell ref="C937:D937"/>
    <mergeCell ref="C938:D938"/>
    <mergeCell ref="C939:D939"/>
    <mergeCell ref="C925:D925"/>
    <mergeCell ref="C926:D926"/>
    <mergeCell ref="B928:D928"/>
    <mergeCell ref="B930:D930"/>
    <mergeCell ref="C919:D919"/>
    <mergeCell ref="C920:D920"/>
    <mergeCell ref="C921:D921"/>
    <mergeCell ref="C922:D922"/>
    <mergeCell ref="C923:D923"/>
    <mergeCell ref="C924:D924"/>
    <mergeCell ref="C910:D910"/>
    <mergeCell ref="C911:D911"/>
    <mergeCell ref="C912:D912"/>
    <mergeCell ref="A913:A926"/>
    <mergeCell ref="C913:D913"/>
    <mergeCell ref="C914:D914"/>
    <mergeCell ref="C915:D915"/>
    <mergeCell ref="C916:D916"/>
    <mergeCell ref="C917:D917"/>
    <mergeCell ref="C918:D918"/>
    <mergeCell ref="C901:D901"/>
    <mergeCell ref="C902:D902"/>
    <mergeCell ref="A903:A912"/>
    <mergeCell ref="C903:D903"/>
    <mergeCell ref="C904:D904"/>
    <mergeCell ref="C905:D905"/>
    <mergeCell ref="C906:D906"/>
    <mergeCell ref="C907:D907"/>
    <mergeCell ref="C908:D908"/>
    <mergeCell ref="C909:D909"/>
    <mergeCell ref="C895:D895"/>
    <mergeCell ref="C896:D896"/>
    <mergeCell ref="C897:D897"/>
    <mergeCell ref="C898:D898"/>
    <mergeCell ref="C899:D899"/>
    <mergeCell ref="C900:D900"/>
    <mergeCell ref="B888:D888"/>
    <mergeCell ref="A889:A902"/>
    <mergeCell ref="C889:D889"/>
    <mergeCell ref="C890:D890"/>
    <mergeCell ref="C891:D891"/>
    <mergeCell ref="C892:D892"/>
    <mergeCell ref="C893:D893"/>
    <mergeCell ref="C894:D894"/>
    <mergeCell ref="C880:D880"/>
    <mergeCell ref="C881:D881"/>
    <mergeCell ref="C882:D882"/>
    <mergeCell ref="C883:D883"/>
    <mergeCell ref="C884:D884"/>
    <mergeCell ref="B886:D886"/>
    <mergeCell ref="A871:A884"/>
    <mergeCell ref="C871:D871"/>
    <mergeCell ref="C872:D872"/>
    <mergeCell ref="C873:D873"/>
    <mergeCell ref="C874:D874"/>
    <mergeCell ref="C875:D875"/>
    <mergeCell ref="C876:D876"/>
    <mergeCell ref="C877:D877"/>
    <mergeCell ref="C878:D878"/>
    <mergeCell ref="C879:D879"/>
    <mergeCell ref="C865:D865"/>
    <mergeCell ref="C866:D866"/>
    <mergeCell ref="C867:D867"/>
    <mergeCell ref="C868:D868"/>
    <mergeCell ref="C869:D869"/>
    <mergeCell ref="C870:D870"/>
    <mergeCell ref="C856:D856"/>
    <mergeCell ref="C857:D857"/>
    <mergeCell ref="C858:D858"/>
    <mergeCell ref="C859:D859"/>
    <mergeCell ref="C860:D860"/>
    <mergeCell ref="A861:A870"/>
    <mergeCell ref="C861:D861"/>
    <mergeCell ref="C862:D862"/>
    <mergeCell ref="C863:D863"/>
    <mergeCell ref="C864:D864"/>
    <mergeCell ref="A847:A860"/>
    <mergeCell ref="C847:D847"/>
    <mergeCell ref="C848:D848"/>
    <mergeCell ref="C849:D849"/>
    <mergeCell ref="C850:D850"/>
    <mergeCell ref="C851:D851"/>
    <mergeCell ref="C852:D852"/>
    <mergeCell ref="C853:D853"/>
    <mergeCell ref="C854:D854"/>
    <mergeCell ref="C855:D855"/>
    <mergeCell ref="C841:D841"/>
    <mergeCell ref="C842:D842"/>
    <mergeCell ref="B844:D844"/>
    <mergeCell ref="B846:D846"/>
    <mergeCell ref="C835:D835"/>
    <mergeCell ref="C836:D836"/>
    <mergeCell ref="C837:D837"/>
    <mergeCell ref="C838:D838"/>
    <mergeCell ref="C839:D839"/>
    <mergeCell ref="C840:D840"/>
    <mergeCell ref="C826:D826"/>
    <mergeCell ref="C827:D827"/>
    <mergeCell ref="C828:D828"/>
    <mergeCell ref="A829:A842"/>
    <mergeCell ref="C829:D829"/>
    <mergeCell ref="C830:D830"/>
    <mergeCell ref="C831:D831"/>
    <mergeCell ref="C832:D832"/>
    <mergeCell ref="C833:D833"/>
    <mergeCell ref="C834:D834"/>
    <mergeCell ref="C817:D817"/>
    <mergeCell ref="C818:D818"/>
    <mergeCell ref="A819:A828"/>
    <mergeCell ref="C819:D819"/>
    <mergeCell ref="C820:D820"/>
    <mergeCell ref="C821:D821"/>
    <mergeCell ref="C822:D822"/>
    <mergeCell ref="C823:D823"/>
    <mergeCell ref="C824:D824"/>
    <mergeCell ref="C825:D825"/>
    <mergeCell ref="C811:D811"/>
    <mergeCell ref="C812:D812"/>
    <mergeCell ref="C813:D813"/>
    <mergeCell ref="C814:D814"/>
    <mergeCell ref="C815:D815"/>
    <mergeCell ref="C816:D816"/>
    <mergeCell ref="B804:D804"/>
    <mergeCell ref="A805:A818"/>
    <mergeCell ref="C805:D805"/>
    <mergeCell ref="C806:D806"/>
    <mergeCell ref="C807:D807"/>
    <mergeCell ref="C808:D808"/>
    <mergeCell ref="C809:D809"/>
    <mergeCell ref="C810:D810"/>
    <mergeCell ref="C796:D796"/>
    <mergeCell ref="C797:D797"/>
    <mergeCell ref="C798:D798"/>
    <mergeCell ref="C799:D799"/>
    <mergeCell ref="C800:D800"/>
    <mergeCell ref="B802:D802"/>
    <mergeCell ref="A787:A800"/>
    <mergeCell ref="C787:D787"/>
    <mergeCell ref="C788:D788"/>
    <mergeCell ref="C789:D789"/>
    <mergeCell ref="C790:D790"/>
    <mergeCell ref="C791:D791"/>
    <mergeCell ref="C792:D792"/>
    <mergeCell ref="C793:D793"/>
    <mergeCell ref="C794:D794"/>
    <mergeCell ref="C795:D795"/>
    <mergeCell ref="C781:D781"/>
    <mergeCell ref="C782:D782"/>
    <mergeCell ref="C783:D783"/>
    <mergeCell ref="C784:D784"/>
    <mergeCell ref="C785:D785"/>
    <mergeCell ref="C786:D786"/>
    <mergeCell ref="C772:D772"/>
    <mergeCell ref="C773:D773"/>
    <mergeCell ref="C774:D774"/>
    <mergeCell ref="C775:D775"/>
    <mergeCell ref="C776:D776"/>
    <mergeCell ref="A777:A786"/>
    <mergeCell ref="C777:D777"/>
    <mergeCell ref="C778:D778"/>
    <mergeCell ref="C779:D779"/>
    <mergeCell ref="C780:D780"/>
    <mergeCell ref="A763:A776"/>
    <mergeCell ref="C763:D763"/>
    <mergeCell ref="C764:D764"/>
    <mergeCell ref="C765:D765"/>
    <mergeCell ref="C766:D766"/>
    <mergeCell ref="C767:D767"/>
    <mergeCell ref="C768:D768"/>
    <mergeCell ref="C769:D769"/>
    <mergeCell ref="C770:D770"/>
    <mergeCell ref="C771:D771"/>
    <mergeCell ref="C757:D757"/>
    <mergeCell ref="C758:D758"/>
    <mergeCell ref="B760:D760"/>
    <mergeCell ref="B762:D762"/>
    <mergeCell ref="C751:D751"/>
    <mergeCell ref="C752:D752"/>
    <mergeCell ref="C753:D753"/>
    <mergeCell ref="C754:D754"/>
    <mergeCell ref="C755:D755"/>
    <mergeCell ref="C756:D756"/>
    <mergeCell ref="C742:D742"/>
    <mergeCell ref="C743:D743"/>
    <mergeCell ref="C744:D744"/>
    <mergeCell ref="A745:A758"/>
    <mergeCell ref="C745:D745"/>
    <mergeCell ref="C746:D746"/>
    <mergeCell ref="C747:D747"/>
    <mergeCell ref="C748:D748"/>
    <mergeCell ref="C749:D749"/>
    <mergeCell ref="C750:D750"/>
    <mergeCell ref="C733:D733"/>
    <mergeCell ref="C734:D734"/>
    <mergeCell ref="A735:A744"/>
    <mergeCell ref="C735:D735"/>
    <mergeCell ref="C736:D736"/>
    <mergeCell ref="C737:D737"/>
    <mergeCell ref="C738:D738"/>
    <mergeCell ref="C739:D739"/>
    <mergeCell ref="C740:D740"/>
    <mergeCell ref="C741:D741"/>
    <mergeCell ref="C727:D727"/>
    <mergeCell ref="C728:D728"/>
    <mergeCell ref="C729:D729"/>
    <mergeCell ref="C730:D730"/>
    <mergeCell ref="C731:D731"/>
    <mergeCell ref="C732:D732"/>
    <mergeCell ref="B720:D720"/>
    <mergeCell ref="A721:A734"/>
    <mergeCell ref="C721:D721"/>
    <mergeCell ref="C722:D722"/>
    <mergeCell ref="C723:D723"/>
    <mergeCell ref="C724:D724"/>
    <mergeCell ref="C725:D725"/>
    <mergeCell ref="C726:D726"/>
    <mergeCell ref="C712:D712"/>
    <mergeCell ref="C713:D713"/>
    <mergeCell ref="C714:D714"/>
    <mergeCell ref="C715:D715"/>
    <mergeCell ref="C716:D716"/>
    <mergeCell ref="B718:D718"/>
    <mergeCell ref="A703:A716"/>
    <mergeCell ref="C703:D703"/>
    <mergeCell ref="C704:D704"/>
    <mergeCell ref="C705:D705"/>
    <mergeCell ref="C706:D706"/>
    <mergeCell ref="C707:D707"/>
    <mergeCell ref="C708:D708"/>
    <mergeCell ref="C709:D709"/>
    <mergeCell ref="C710:D710"/>
    <mergeCell ref="C711:D711"/>
    <mergeCell ref="C697:D697"/>
    <mergeCell ref="C698:D698"/>
    <mergeCell ref="C699:D699"/>
    <mergeCell ref="C700:D700"/>
    <mergeCell ref="C701:D701"/>
    <mergeCell ref="C702:D702"/>
    <mergeCell ref="C688:D688"/>
    <mergeCell ref="C689:D689"/>
    <mergeCell ref="C690:D690"/>
    <mergeCell ref="C691:D691"/>
    <mergeCell ref="C692:D692"/>
    <mergeCell ref="A693:A702"/>
    <mergeCell ref="C693:D693"/>
    <mergeCell ref="C694:D694"/>
    <mergeCell ref="C695:D695"/>
    <mergeCell ref="C696:D696"/>
    <mergeCell ref="A679:A692"/>
    <mergeCell ref="C679:D679"/>
    <mergeCell ref="C680:D680"/>
    <mergeCell ref="C681:D681"/>
    <mergeCell ref="C682:D682"/>
    <mergeCell ref="C683:D683"/>
    <mergeCell ref="C684:D684"/>
    <mergeCell ref="C685:D685"/>
    <mergeCell ref="C686:D686"/>
    <mergeCell ref="C687:D687"/>
    <mergeCell ref="C673:D673"/>
    <mergeCell ref="C674:D674"/>
    <mergeCell ref="B676:D676"/>
    <mergeCell ref="B678:D678"/>
    <mergeCell ref="C667:D667"/>
    <mergeCell ref="C668:D668"/>
    <mergeCell ref="C669:D669"/>
    <mergeCell ref="C670:D670"/>
    <mergeCell ref="C671:D671"/>
    <mergeCell ref="C672:D672"/>
    <mergeCell ref="C658:D658"/>
    <mergeCell ref="C659:D659"/>
    <mergeCell ref="C660:D660"/>
    <mergeCell ref="A661:A674"/>
    <mergeCell ref="C661:D661"/>
    <mergeCell ref="C662:D662"/>
    <mergeCell ref="C663:D663"/>
    <mergeCell ref="C664:D664"/>
    <mergeCell ref="C665:D665"/>
    <mergeCell ref="C666:D666"/>
    <mergeCell ref="C649:D649"/>
    <mergeCell ref="C650:D650"/>
    <mergeCell ref="A651:A660"/>
    <mergeCell ref="C651:D651"/>
    <mergeCell ref="C652:D652"/>
    <mergeCell ref="C653:D653"/>
    <mergeCell ref="C654:D654"/>
    <mergeCell ref="C655:D655"/>
    <mergeCell ref="C656:D656"/>
    <mergeCell ref="C657:D657"/>
    <mergeCell ref="C643:D643"/>
    <mergeCell ref="C644:D644"/>
    <mergeCell ref="C645:D645"/>
    <mergeCell ref="C646:D646"/>
    <mergeCell ref="C647:D647"/>
    <mergeCell ref="C648:D648"/>
    <mergeCell ref="B636:D636"/>
    <mergeCell ref="A637:A650"/>
    <mergeCell ref="C637:D637"/>
    <mergeCell ref="C638:D638"/>
    <mergeCell ref="C639:D639"/>
    <mergeCell ref="C640:D640"/>
    <mergeCell ref="C641:D641"/>
    <mergeCell ref="C642:D642"/>
    <mergeCell ref="C628:D628"/>
    <mergeCell ref="C629:D629"/>
    <mergeCell ref="C630:D630"/>
    <mergeCell ref="C631:D631"/>
    <mergeCell ref="C632:D632"/>
    <mergeCell ref="B634:D634"/>
    <mergeCell ref="A619:A632"/>
    <mergeCell ref="C619:D619"/>
    <mergeCell ref="C620:D620"/>
    <mergeCell ref="C621:D621"/>
    <mergeCell ref="C622:D622"/>
    <mergeCell ref="C623:D623"/>
    <mergeCell ref="C624:D624"/>
    <mergeCell ref="C625:D625"/>
    <mergeCell ref="C626:D626"/>
    <mergeCell ref="C627:D627"/>
    <mergeCell ref="C613:D613"/>
    <mergeCell ref="C614:D614"/>
    <mergeCell ref="C615:D615"/>
    <mergeCell ref="C616:D616"/>
    <mergeCell ref="C617:D617"/>
    <mergeCell ref="C618:D618"/>
    <mergeCell ref="C604:D604"/>
    <mergeCell ref="C605:D605"/>
    <mergeCell ref="C606:D606"/>
    <mergeCell ref="C607:D607"/>
    <mergeCell ref="C608:D608"/>
    <mergeCell ref="A609:A618"/>
    <mergeCell ref="C609:D609"/>
    <mergeCell ref="C610:D610"/>
    <mergeCell ref="C611:D611"/>
    <mergeCell ref="C612:D612"/>
    <mergeCell ref="A595:A608"/>
    <mergeCell ref="C595:D595"/>
    <mergeCell ref="C596:D596"/>
    <mergeCell ref="C597:D597"/>
    <mergeCell ref="C598:D598"/>
    <mergeCell ref="C599:D599"/>
    <mergeCell ref="C600:D600"/>
    <mergeCell ref="C601:D601"/>
    <mergeCell ref="C602:D602"/>
    <mergeCell ref="C603:D603"/>
    <mergeCell ref="C589:D589"/>
    <mergeCell ref="C590:D590"/>
    <mergeCell ref="B592:D592"/>
    <mergeCell ref="B594:D594"/>
    <mergeCell ref="C583:D583"/>
    <mergeCell ref="C584:D584"/>
    <mergeCell ref="C585:D585"/>
    <mergeCell ref="C586:D586"/>
    <mergeCell ref="C587:D587"/>
    <mergeCell ref="C588:D588"/>
    <mergeCell ref="C574:D574"/>
    <mergeCell ref="C575:D575"/>
    <mergeCell ref="C576:D576"/>
    <mergeCell ref="A577:A590"/>
    <mergeCell ref="C577:D577"/>
    <mergeCell ref="C578:D578"/>
    <mergeCell ref="C579:D579"/>
    <mergeCell ref="C580:D580"/>
    <mergeCell ref="C581:D581"/>
    <mergeCell ref="C582:D582"/>
    <mergeCell ref="C565:D565"/>
    <mergeCell ref="C566:D566"/>
    <mergeCell ref="A567:A576"/>
    <mergeCell ref="C567:D567"/>
    <mergeCell ref="C568:D568"/>
    <mergeCell ref="C569:D569"/>
    <mergeCell ref="C570:D570"/>
    <mergeCell ref="C571:D571"/>
    <mergeCell ref="C572:D572"/>
    <mergeCell ref="C573:D573"/>
    <mergeCell ref="C559:D559"/>
    <mergeCell ref="C560:D560"/>
    <mergeCell ref="C561:D561"/>
    <mergeCell ref="C562:D562"/>
    <mergeCell ref="C563:D563"/>
    <mergeCell ref="C564:D564"/>
    <mergeCell ref="B552:D552"/>
    <mergeCell ref="A553:A566"/>
    <mergeCell ref="C553:D553"/>
    <mergeCell ref="C554:D554"/>
    <mergeCell ref="C555:D555"/>
    <mergeCell ref="C556:D556"/>
    <mergeCell ref="C557:D557"/>
    <mergeCell ref="C558:D558"/>
    <mergeCell ref="C544:D544"/>
    <mergeCell ref="C545:D545"/>
    <mergeCell ref="C546:D546"/>
    <mergeCell ref="C547:D547"/>
    <mergeCell ref="C548:D548"/>
    <mergeCell ref="B550:D550"/>
    <mergeCell ref="A535:A548"/>
    <mergeCell ref="C535:D535"/>
    <mergeCell ref="C536:D536"/>
    <mergeCell ref="C537:D537"/>
    <mergeCell ref="C538:D538"/>
    <mergeCell ref="C539:D539"/>
    <mergeCell ref="C540:D540"/>
    <mergeCell ref="C541:D541"/>
    <mergeCell ref="C542:D542"/>
    <mergeCell ref="C543:D543"/>
    <mergeCell ref="C529:D529"/>
    <mergeCell ref="C530:D530"/>
    <mergeCell ref="C531:D531"/>
    <mergeCell ref="C532:D532"/>
    <mergeCell ref="C533:D533"/>
    <mergeCell ref="C534:D534"/>
    <mergeCell ref="C520:D520"/>
    <mergeCell ref="C521:D521"/>
    <mergeCell ref="C522:D522"/>
    <mergeCell ref="C523:D523"/>
    <mergeCell ref="C524:D524"/>
    <mergeCell ref="A525:A534"/>
    <mergeCell ref="C525:D525"/>
    <mergeCell ref="C526:D526"/>
    <mergeCell ref="C527:D527"/>
    <mergeCell ref="C528:D528"/>
    <mergeCell ref="A511:A524"/>
    <mergeCell ref="C511:D511"/>
    <mergeCell ref="C512:D512"/>
    <mergeCell ref="C513:D513"/>
    <mergeCell ref="C514:D514"/>
    <mergeCell ref="C515:D515"/>
    <mergeCell ref="C516:D516"/>
    <mergeCell ref="C517:D517"/>
    <mergeCell ref="C518:D518"/>
    <mergeCell ref="C519:D519"/>
    <mergeCell ref="C505:D505"/>
    <mergeCell ref="C506:D506"/>
    <mergeCell ref="B508:D508"/>
    <mergeCell ref="B510:D510"/>
    <mergeCell ref="C499:D499"/>
    <mergeCell ref="C500:D500"/>
    <mergeCell ref="C501:D501"/>
    <mergeCell ref="C502:D502"/>
    <mergeCell ref="C503:D503"/>
    <mergeCell ref="C504:D504"/>
    <mergeCell ref="C490:D490"/>
    <mergeCell ref="C491:D491"/>
    <mergeCell ref="C492:D492"/>
    <mergeCell ref="A493:A506"/>
    <mergeCell ref="C493:D493"/>
    <mergeCell ref="C494:D494"/>
    <mergeCell ref="C495:D495"/>
    <mergeCell ref="C496:D496"/>
    <mergeCell ref="C497:D497"/>
    <mergeCell ref="C498:D498"/>
    <mergeCell ref="C481:D481"/>
    <mergeCell ref="C482:D482"/>
    <mergeCell ref="A483:A492"/>
    <mergeCell ref="C483:D483"/>
    <mergeCell ref="C484:D484"/>
    <mergeCell ref="C485:D485"/>
    <mergeCell ref="C486:D486"/>
    <mergeCell ref="C487:D487"/>
    <mergeCell ref="C488:D488"/>
    <mergeCell ref="C489:D489"/>
    <mergeCell ref="C475:D475"/>
    <mergeCell ref="C476:D476"/>
    <mergeCell ref="C477:D477"/>
    <mergeCell ref="C478:D478"/>
    <mergeCell ref="C479:D479"/>
    <mergeCell ref="C480:D480"/>
    <mergeCell ref="B468:D468"/>
    <mergeCell ref="A469:A482"/>
    <mergeCell ref="C469:D469"/>
    <mergeCell ref="C470:D470"/>
    <mergeCell ref="C471:D471"/>
    <mergeCell ref="C472:D472"/>
    <mergeCell ref="C473:D473"/>
    <mergeCell ref="C474:D474"/>
    <mergeCell ref="C460:D460"/>
    <mergeCell ref="C461:D461"/>
    <mergeCell ref="C462:D462"/>
    <mergeCell ref="C463:D463"/>
    <mergeCell ref="C464:D464"/>
    <mergeCell ref="B466:D466"/>
    <mergeCell ref="A451:A464"/>
    <mergeCell ref="C451:D451"/>
    <mergeCell ref="C452:D452"/>
    <mergeCell ref="C453:D453"/>
    <mergeCell ref="C454:D454"/>
    <mergeCell ref="C455:D455"/>
    <mergeCell ref="C456:D456"/>
    <mergeCell ref="C457:D457"/>
    <mergeCell ref="C458:D458"/>
    <mergeCell ref="C459:D459"/>
    <mergeCell ref="C445:D445"/>
    <mergeCell ref="C446:D446"/>
    <mergeCell ref="C447:D447"/>
    <mergeCell ref="C448:D448"/>
    <mergeCell ref="C449:D449"/>
    <mergeCell ref="C450:D450"/>
    <mergeCell ref="C436:D436"/>
    <mergeCell ref="C437:D437"/>
    <mergeCell ref="C438:D438"/>
    <mergeCell ref="C439:D439"/>
    <mergeCell ref="C440:D440"/>
    <mergeCell ref="A441:A450"/>
    <mergeCell ref="C441:D441"/>
    <mergeCell ref="C442:D442"/>
    <mergeCell ref="C443:D443"/>
    <mergeCell ref="C444:D444"/>
    <mergeCell ref="A427:A440"/>
    <mergeCell ref="C427:D427"/>
    <mergeCell ref="C428:D428"/>
    <mergeCell ref="C429:D429"/>
    <mergeCell ref="C430:D430"/>
    <mergeCell ref="C431:D431"/>
    <mergeCell ref="C432:D432"/>
    <mergeCell ref="C433:D433"/>
    <mergeCell ref="C434:D434"/>
    <mergeCell ref="C435:D435"/>
    <mergeCell ref="C421:D421"/>
    <mergeCell ref="C422:D422"/>
    <mergeCell ref="B424:D424"/>
    <mergeCell ref="B426:D426"/>
    <mergeCell ref="C415:D415"/>
    <mergeCell ref="C416:D416"/>
    <mergeCell ref="C417:D417"/>
    <mergeCell ref="C418:D418"/>
    <mergeCell ref="C419:D419"/>
    <mergeCell ref="C420:D420"/>
    <mergeCell ref="C406:D406"/>
    <mergeCell ref="C407:D407"/>
    <mergeCell ref="C408:D408"/>
    <mergeCell ref="A409:A422"/>
    <mergeCell ref="C409:D409"/>
    <mergeCell ref="C410:D410"/>
    <mergeCell ref="C411:D411"/>
    <mergeCell ref="C412:D412"/>
    <mergeCell ref="C413:D413"/>
    <mergeCell ref="C414:D414"/>
    <mergeCell ref="C397:D397"/>
    <mergeCell ref="C398:D398"/>
    <mergeCell ref="A399:A408"/>
    <mergeCell ref="C399:D399"/>
    <mergeCell ref="C400:D400"/>
    <mergeCell ref="C401:D401"/>
    <mergeCell ref="C402:D402"/>
    <mergeCell ref="C403:D403"/>
    <mergeCell ref="C404:D404"/>
    <mergeCell ref="C405:D405"/>
    <mergeCell ref="C391:D391"/>
    <mergeCell ref="C392:D392"/>
    <mergeCell ref="C393:D393"/>
    <mergeCell ref="C394:D394"/>
    <mergeCell ref="C395:D395"/>
    <mergeCell ref="C396:D396"/>
    <mergeCell ref="B384:D384"/>
    <mergeCell ref="A385:A398"/>
    <mergeCell ref="C385:D385"/>
    <mergeCell ref="C386:D386"/>
    <mergeCell ref="C387:D387"/>
    <mergeCell ref="C388:D388"/>
    <mergeCell ref="C389:D389"/>
    <mergeCell ref="C390:D390"/>
    <mergeCell ref="C376:D376"/>
    <mergeCell ref="C377:D377"/>
    <mergeCell ref="C378:D378"/>
    <mergeCell ref="C379:D379"/>
    <mergeCell ref="C380:D380"/>
    <mergeCell ref="B382:D382"/>
    <mergeCell ref="A367:A380"/>
    <mergeCell ref="C367:D367"/>
    <mergeCell ref="C368:D368"/>
    <mergeCell ref="C369:D369"/>
    <mergeCell ref="C370:D370"/>
    <mergeCell ref="C371:D371"/>
    <mergeCell ref="C372:D372"/>
    <mergeCell ref="C373:D373"/>
    <mergeCell ref="C374:D374"/>
    <mergeCell ref="C375:D375"/>
    <mergeCell ref="C361:D361"/>
    <mergeCell ref="C362:D362"/>
    <mergeCell ref="C363:D363"/>
    <mergeCell ref="C364:D364"/>
    <mergeCell ref="C365:D365"/>
    <mergeCell ref="C366:D366"/>
    <mergeCell ref="C352:D352"/>
    <mergeCell ref="C353:D353"/>
    <mergeCell ref="C354:D354"/>
    <mergeCell ref="C355:D355"/>
    <mergeCell ref="C356:D356"/>
    <mergeCell ref="A357:A366"/>
    <mergeCell ref="C357:D357"/>
    <mergeCell ref="C358:D358"/>
    <mergeCell ref="C359:D359"/>
    <mergeCell ref="C360:D360"/>
    <mergeCell ref="A343:A356"/>
    <mergeCell ref="C343:D343"/>
    <mergeCell ref="C344:D344"/>
    <mergeCell ref="C345:D345"/>
    <mergeCell ref="C346:D346"/>
    <mergeCell ref="C347:D347"/>
    <mergeCell ref="C348:D348"/>
    <mergeCell ref="C349:D349"/>
    <mergeCell ref="C350:D350"/>
    <mergeCell ref="C351:D351"/>
    <mergeCell ref="C337:D337"/>
    <mergeCell ref="C338:D338"/>
    <mergeCell ref="B340:D340"/>
    <mergeCell ref="B342:D342"/>
    <mergeCell ref="C331:D331"/>
    <mergeCell ref="C332:D332"/>
    <mergeCell ref="C333:D333"/>
    <mergeCell ref="C334:D334"/>
    <mergeCell ref="C335:D335"/>
    <mergeCell ref="C336:D336"/>
    <mergeCell ref="C322:D322"/>
    <mergeCell ref="C323:D323"/>
    <mergeCell ref="C324:D324"/>
    <mergeCell ref="A325:A338"/>
    <mergeCell ref="C325:D325"/>
    <mergeCell ref="C326:D326"/>
    <mergeCell ref="C327:D327"/>
    <mergeCell ref="C328:D328"/>
    <mergeCell ref="C329:D329"/>
    <mergeCell ref="C330:D330"/>
    <mergeCell ref="C313:D313"/>
    <mergeCell ref="C314:D314"/>
    <mergeCell ref="A315:A324"/>
    <mergeCell ref="C315:D315"/>
    <mergeCell ref="C316:D316"/>
    <mergeCell ref="C317:D317"/>
    <mergeCell ref="C318:D318"/>
    <mergeCell ref="C319:D319"/>
    <mergeCell ref="C320:D320"/>
    <mergeCell ref="C321:D321"/>
    <mergeCell ref="C307:D307"/>
    <mergeCell ref="C308:D308"/>
    <mergeCell ref="C309:D309"/>
    <mergeCell ref="C310:D310"/>
    <mergeCell ref="C311:D311"/>
    <mergeCell ref="C312:D312"/>
    <mergeCell ref="B300:D300"/>
    <mergeCell ref="A301:A314"/>
    <mergeCell ref="C301:D301"/>
    <mergeCell ref="C302:D302"/>
    <mergeCell ref="C303:D303"/>
    <mergeCell ref="C304:D304"/>
    <mergeCell ref="C305:D305"/>
    <mergeCell ref="C306:D306"/>
    <mergeCell ref="C292:D292"/>
    <mergeCell ref="C293:D293"/>
    <mergeCell ref="C294:D294"/>
    <mergeCell ref="C295:D295"/>
    <mergeCell ref="C296:D296"/>
    <mergeCell ref="B298:D298"/>
    <mergeCell ref="A283:A296"/>
    <mergeCell ref="C283:D283"/>
    <mergeCell ref="C284:D284"/>
    <mergeCell ref="C285:D285"/>
    <mergeCell ref="C286:D286"/>
    <mergeCell ref="C287:D287"/>
    <mergeCell ref="C288:D288"/>
    <mergeCell ref="C289:D289"/>
    <mergeCell ref="C290:D290"/>
    <mergeCell ref="C291:D291"/>
    <mergeCell ref="C277:D277"/>
    <mergeCell ref="C278:D278"/>
    <mergeCell ref="C279:D279"/>
    <mergeCell ref="C280:D280"/>
    <mergeCell ref="C281:D281"/>
    <mergeCell ref="C282:D282"/>
    <mergeCell ref="C268:D268"/>
    <mergeCell ref="C269:D269"/>
    <mergeCell ref="C270:D270"/>
    <mergeCell ref="C271:D271"/>
    <mergeCell ref="C272:D272"/>
    <mergeCell ref="A273:A282"/>
    <mergeCell ref="C273:D273"/>
    <mergeCell ref="C274:D274"/>
    <mergeCell ref="C275:D275"/>
    <mergeCell ref="C276:D276"/>
    <mergeCell ref="A259:A272"/>
    <mergeCell ref="C259:D259"/>
    <mergeCell ref="C260:D260"/>
    <mergeCell ref="C261:D261"/>
    <mergeCell ref="C262:D262"/>
    <mergeCell ref="C263:D263"/>
    <mergeCell ref="C264:D264"/>
    <mergeCell ref="C265:D265"/>
    <mergeCell ref="C266:D266"/>
    <mergeCell ref="C267:D267"/>
    <mergeCell ref="C253:D253"/>
    <mergeCell ref="C254:D254"/>
    <mergeCell ref="B256:D256"/>
    <mergeCell ref="B258:D258"/>
    <mergeCell ref="C247:D247"/>
    <mergeCell ref="C248:D248"/>
    <mergeCell ref="C249:D249"/>
    <mergeCell ref="C250:D250"/>
    <mergeCell ref="C251:D251"/>
    <mergeCell ref="C252:D252"/>
    <mergeCell ref="C238:D238"/>
    <mergeCell ref="C239:D239"/>
    <mergeCell ref="C240:D240"/>
    <mergeCell ref="A241:A254"/>
    <mergeCell ref="C241:D241"/>
    <mergeCell ref="C242:D242"/>
    <mergeCell ref="C243:D243"/>
    <mergeCell ref="C244:D244"/>
    <mergeCell ref="C245:D245"/>
    <mergeCell ref="C246:D246"/>
    <mergeCell ref="C229:D229"/>
    <mergeCell ref="C230:D230"/>
    <mergeCell ref="A231:A240"/>
    <mergeCell ref="C231:D231"/>
    <mergeCell ref="C232:D232"/>
    <mergeCell ref="C233:D233"/>
    <mergeCell ref="C234:D234"/>
    <mergeCell ref="C235:D235"/>
    <mergeCell ref="C236:D236"/>
    <mergeCell ref="C237:D237"/>
    <mergeCell ref="C223:D223"/>
    <mergeCell ref="C224:D224"/>
    <mergeCell ref="C225:D225"/>
    <mergeCell ref="C226:D226"/>
    <mergeCell ref="C227:D227"/>
    <mergeCell ref="C228:D228"/>
    <mergeCell ref="B216:D216"/>
    <mergeCell ref="A217:A230"/>
    <mergeCell ref="C217:D217"/>
    <mergeCell ref="C218:D218"/>
    <mergeCell ref="C219:D219"/>
    <mergeCell ref="C220:D220"/>
    <mergeCell ref="C221:D221"/>
    <mergeCell ref="C222:D222"/>
    <mergeCell ref="C208:D208"/>
    <mergeCell ref="C209:D209"/>
    <mergeCell ref="C210:D210"/>
    <mergeCell ref="C211:D211"/>
    <mergeCell ref="C212:D212"/>
    <mergeCell ref="B214:D214"/>
    <mergeCell ref="A199:A212"/>
    <mergeCell ref="C199:D199"/>
    <mergeCell ref="C200:D200"/>
    <mergeCell ref="C201:D201"/>
    <mergeCell ref="C202:D202"/>
    <mergeCell ref="C203:D203"/>
    <mergeCell ref="C204:D204"/>
    <mergeCell ref="C205:D205"/>
    <mergeCell ref="C206:D206"/>
    <mergeCell ref="C207:D207"/>
    <mergeCell ref="C193:D193"/>
    <mergeCell ref="C194:D194"/>
    <mergeCell ref="C195:D195"/>
    <mergeCell ref="C196:D196"/>
    <mergeCell ref="C197:D197"/>
    <mergeCell ref="C198:D198"/>
    <mergeCell ref="C184:D184"/>
    <mergeCell ref="C185:D185"/>
    <mergeCell ref="C186:D186"/>
    <mergeCell ref="C187:D187"/>
    <mergeCell ref="C188:D188"/>
    <mergeCell ref="A189:A198"/>
    <mergeCell ref="C189:D189"/>
    <mergeCell ref="C190:D190"/>
    <mergeCell ref="C191:D191"/>
    <mergeCell ref="C192:D192"/>
    <mergeCell ref="A175:A188"/>
    <mergeCell ref="C175:D175"/>
    <mergeCell ref="C176:D176"/>
    <mergeCell ref="C177:D177"/>
    <mergeCell ref="C178:D178"/>
    <mergeCell ref="C179:D179"/>
    <mergeCell ref="C180:D180"/>
    <mergeCell ref="C181:D181"/>
    <mergeCell ref="C182:D182"/>
    <mergeCell ref="C183:D183"/>
    <mergeCell ref="C169:D169"/>
    <mergeCell ref="C170:D170"/>
    <mergeCell ref="B172:D172"/>
    <mergeCell ref="B174:D174"/>
    <mergeCell ref="C163:D163"/>
    <mergeCell ref="C164:D164"/>
    <mergeCell ref="C165:D165"/>
    <mergeCell ref="C166:D166"/>
    <mergeCell ref="C167:D167"/>
    <mergeCell ref="C168:D168"/>
    <mergeCell ref="C154:D154"/>
    <mergeCell ref="C155:D155"/>
    <mergeCell ref="C156:D156"/>
    <mergeCell ref="A157:A170"/>
    <mergeCell ref="C157:D157"/>
    <mergeCell ref="C158:D158"/>
    <mergeCell ref="C159:D159"/>
    <mergeCell ref="C160:D160"/>
    <mergeCell ref="C161:D161"/>
    <mergeCell ref="C162:D162"/>
    <mergeCell ref="C145:D145"/>
    <mergeCell ref="C146:D146"/>
    <mergeCell ref="A147:A156"/>
    <mergeCell ref="C147:D147"/>
    <mergeCell ref="C148:D148"/>
    <mergeCell ref="C149:D149"/>
    <mergeCell ref="C150:D150"/>
    <mergeCell ref="C151:D151"/>
    <mergeCell ref="C152:D152"/>
    <mergeCell ref="C153:D153"/>
    <mergeCell ref="C139:D139"/>
    <mergeCell ref="C140:D140"/>
    <mergeCell ref="C141:D141"/>
    <mergeCell ref="C142:D142"/>
    <mergeCell ref="C143:D143"/>
    <mergeCell ref="C144:D144"/>
    <mergeCell ref="B132:D132"/>
    <mergeCell ref="A133:A146"/>
    <mergeCell ref="C133:D133"/>
    <mergeCell ref="C134:D134"/>
    <mergeCell ref="C135:D135"/>
    <mergeCell ref="C136:D136"/>
    <mergeCell ref="C137:D137"/>
    <mergeCell ref="C138:D138"/>
    <mergeCell ref="C124:D124"/>
    <mergeCell ref="C125:D125"/>
    <mergeCell ref="C126:D126"/>
    <mergeCell ref="C127:D127"/>
    <mergeCell ref="C128:D128"/>
    <mergeCell ref="B130:D130"/>
    <mergeCell ref="A115:A128"/>
    <mergeCell ref="C115:D115"/>
    <mergeCell ref="C116:D116"/>
    <mergeCell ref="C117:D117"/>
    <mergeCell ref="C118:D118"/>
    <mergeCell ref="C119:D119"/>
    <mergeCell ref="C120:D120"/>
    <mergeCell ref="C121:D121"/>
    <mergeCell ref="C122:D122"/>
    <mergeCell ref="C123:D123"/>
    <mergeCell ref="C109:D109"/>
    <mergeCell ref="C110:D110"/>
    <mergeCell ref="C111:D111"/>
    <mergeCell ref="C112:D112"/>
    <mergeCell ref="C113:D113"/>
    <mergeCell ref="C114:D114"/>
    <mergeCell ref="C100:D100"/>
    <mergeCell ref="C101:D101"/>
    <mergeCell ref="C102:D102"/>
    <mergeCell ref="C103:D103"/>
    <mergeCell ref="C104:D104"/>
    <mergeCell ref="A105:A114"/>
    <mergeCell ref="C105:D105"/>
    <mergeCell ref="C106:D106"/>
    <mergeCell ref="C107:D107"/>
    <mergeCell ref="C108:D108"/>
    <mergeCell ref="A91:A104"/>
    <mergeCell ref="C91:D91"/>
    <mergeCell ref="C92:D92"/>
    <mergeCell ref="C93:D93"/>
    <mergeCell ref="C94:D94"/>
    <mergeCell ref="C95:D95"/>
    <mergeCell ref="C96:D96"/>
    <mergeCell ref="C97:D97"/>
    <mergeCell ref="C98:D98"/>
    <mergeCell ref="C99:D99"/>
    <mergeCell ref="C85:D85"/>
    <mergeCell ref="C86:D86"/>
    <mergeCell ref="B88:D88"/>
    <mergeCell ref="B90:D90"/>
    <mergeCell ref="C79:D79"/>
    <mergeCell ref="C80:D80"/>
    <mergeCell ref="C81:D81"/>
    <mergeCell ref="C82:D82"/>
    <mergeCell ref="C83:D83"/>
    <mergeCell ref="C84:D84"/>
    <mergeCell ref="C70:D70"/>
    <mergeCell ref="C71:D71"/>
    <mergeCell ref="C72:D72"/>
    <mergeCell ref="A73:A86"/>
    <mergeCell ref="C73:D73"/>
    <mergeCell ref="C74:D74"/>
    <mergeCell ref="C75:D75"/>
    <mergeCell ref="C76:D76"/>
    <mergeCell ref="C77:D77"/>
    <mergeCell ref="C78:D78"/>
    <mergeCell ref="C61:D61"/>
    <mergeCell ref="C62:D62"/>
    <mergeCell ref="A63:A72"/>
    <mergeCell ref="C63:D63"/>
    <mergeCell ref="C64:D64"/>
    <mergeCell ref="C65:D65"/>
    <mergeCell ref="C66:D66"/>
    <mergeCell ref="C67:D67"/>
    <mergeCell ref="C68:D68"/>
    <mergeCell ref="C69:D69"/>
    <mergeCell ref="C55:D55"/>
    <mergeCell ref="C56:D56"/>
    <mergeCell ref="C57:D57"/>
    <mergeCell ref="C58:D58"/>
    <mergeCell ref="C59:D59"/>
    <mergeCell ref="C60:D60"/>
    <mergeCell ref="A1:D1"/>
    <mergeCell ref="A2:D2"/>
    <mergeCell ref="B4:D4"/>
    <mergeCell ref="B6:D6"/>
    <mergeCell ref="B48:D48"/>
    <mergeCell ref="A49:A62"/>
    <mergeCell ref="C49:D49"/>
    <mergeCell ref="C50:D50"/>
    <mergeCell ref="C51:D51"/>
    <mergeCell ref="C52:D52"/>
    <mergeCell ref="C53:D53"/>
    <mergeCell ref="C54:D54"/>
    <mergeCell ref="C40:D40"/>
    <mergeCell ref="C41:D41"/>
    <mergeCell ref="C42:D42"/>
    <mergeCell ref="C43:D43"/>
    <mergeCell ref="C44:D44"/>
    <mergeCell ref="B46:D46"/>
    <mergeCell ref="A31:A44"/>
    <mergeCell ref="C31:D31"/>
    <mergeCell ref="C32:D32"/>
    <mergeCell ref="C33:D33"/>
    <mergeCell ref="C34:D34"/>
    <mergeCell ref="C35:D35"/>
    <mergeCell ref="C36:D36"/>
    <mergeCell ref="C37:D37"/>
    <mergeCell ref="C38:D38"/>
    <mergeCell ref="C39:D39"/>
    <mergeCell ref="C25:D25"/>
    <mergeCell ref="C26:D26"/>
    <mergeCell ref="C27:D27"/>
    <mergeCell ref="C28:D28"/>
    <mergeCell ref="C29:D29"/>
    <mergeCell ref="C30:D30"/>
    <mergeCell ref="C16:D16"/>
    <mergeCell ref="C17:D17"/>
    <mergeCell ref="C18:D18"/>
    <mergeCell ref="C19:D19"/>
    <mergeCell ref="C20:D20"/>
    <mergeCell ref="A21:A30"/>
    <mergeCell ref="C21:D21"/>
    <mergeCell ref="C22:D22"/>
    <mergeCell ref="C23:D23"/>
    <mergeCell ref="C24:D24"/>
    <mergeCell ref="A7:A20"/>
    <mergeCell ref="C7:D7"/>
    <mergeCell ref="C8:D8"/>
    <mergeCell ref="C9:D9"/>
    <mergeCell ref="C10:D10"/>
    <mergeCell ref="C11:D11"/>
    <mergeCell ref="C12:D12"/>
    <mergeCell ref="C13:D13"/>
    <mergeCell ref="C14:D14"/>
    <mergeCell ref="C15:D15"/>
    <mergeCell ref="A26635:A26648"/>
    <mergeCell ref="C26635:D26635"/>
    <mergeCell ref="C26636:D26636"/>
    <mergeCell ref="C26637:D26637"/>
    <mergeCell ref="C26638:D26638"/>
    <mergeCell ref="C26639:D26639"/>
    <mergeCell ref="C26640:D26640"/>
    <mergeCell ref="C26641:D26641"/>
    <mergeCell ref="C26642:D26642"/>
    <mergeCell ref="C26643:D26643"/>
    <mergeCell ref="C26644:D26644"/>
    <mergeCell ref="C26645:D26645"/>
    <mergeCell ref="C26646:D26646"/>
    <mergeCell ref="C26647:D26647"/>
    <mergeCell ref="C26648:D26648"/>
    <mergeCell ref="A26649:A26658"/>
    <mergeCell ref="C26649:D26649"/>
    <mergeCell ref="C26650:D26650"/>
    <mergeCell ref="C26651:D26651"/>
    <mergeCell ref="C26652:D26652"/>
    <mergeCell ref="C26653:D26653"/>
    <mergeCell ref="C26654:D26654"/>
    <mergeCell ref="C26655:D26655"/>
    <mergeCell ref="C26656:D26656"/>
    <mergeCell ref="C26657:D26657"/>
    <mergeCell ref="C26658:D26658"/>
    <mergeCell ref="A26659:A26672"/>
    <mergeCell ref="C26659:D26659"/>
    <mergeCell ref="C26660:D26660"/>
    <mergeCell ref="C26661:D26661"/>
    <mergeCell ref="C26662:D26662"/>
    <mergeCell ref="C26663:D26663"/>
    <mergeCell ref="C26664:D26664"/>
    <mergeCell ref="C26665:D26665"/>
    <mergeCell ref="C26666:D26666"/>
    <mergeCell ref="C26667:D26667"/>
    <mergeCell ref="C26668:D26668"/>
    <mergeCell ref="C26669:D26669"/>
    <mergeCell ref="C26670:D26670"/>
    <mergeCell ref="C26671:D26671"/>
    <mergeCell ref="C26672:D26672"/>
    <mergeCell ref="B26674:D26674"/>
    <mergeCell ref="B26676:D26676"/>
    <mergeCell ref="A26677:A26690"/>
    <mergeCell ref="C26677:D26677"/>
    <mergeCell ref="C26678:D26678"/>
    <mergeCell ref="C26679:D26679"/>
    <mergeCell ref="C26680:D26680"/>
    <mergeCell ref="C26681:D26681"/>
    <mergeCell ref="C26682:D26682"/>
    <mergeCell ref="C26683:D26683"/>
    <mergeCell ref="C26684:D26684"/>
    <mergeCell ref="C26685:D26685"/>
    <mergeCell ref="C26686:D26686"/>
    <mergeCell ref="C26687:D26687"/>
    <mergeCell ref="C26688:D26688"/>
    <mergeCell ref="C26689:D26689"/>
    <mergeCell ref="C26690:D26690"/>
    <mergeCell ref="A26691:A26700"/>
    <mergeCell ref="C26691:D26691"/>
    <mergeCell ref="C26692:D26692"/>
    <mergeCell ref="C26693:D26693"/>
    <mergeCell ref="C26694:D26694"/>
    <mergeCell ref="C26695:D26695"/>
    <mergeCell ref="C26696:D26696"/>
    <mergeCell ref="C26697:D26697"/>
    <mergeCell ref="C26698:D26698"/>
    <mergeCell ref="C26699:D26699"/>
    <mergeCell ref="C26700:D26700"/>
    <mergeCell ref="A26701:A26714"/>
    <mergeCell ref="C26701:D26701"/>
    <mergeCell ref="C26702:D26702"/>
    <mergeCell ref="C26703:D26703"/>
    <mergeCell ref="C26704:D26704"/>
    <mergeCell ref="C26705:D26705"/>
    <mergeCell ref="C26706:D26706"/>
    <mergeCell ref="C26707:D26707"/>
    <mergeCell ref="C26708:D26708"/>
    <mergeCell ref="C26709:D26709"/>
    <mergeCell ref="C26710:D26710"/>
    <mergeCell ref="C26711:D26711"/>
    <mergeCell ref="C26712:D26712"/>
    <mergeCell ref="C26713:D26713"/>
    <mergeCell ref="C26714:D26714"/>
    <mergeCell ref="B26716:D26716"/>
    <mergeCell ref="B26718:D26718"/>
    <mergeCell ref="A26719:A26732"/>
    <mergeCell ref="C26719:D26719"/>
    <mergeCell ref="C26720:D26720"/>
    <mergeCell ref="C26721:D26721"/>
    <mergeCell ref="C26722:D26722"/>
    <mergeCell ref="C26723:D26723"/>
    <mergeCell ref="C26724:D26724"/>
    <mergeCell ref="C26725:D26725"/>
    <mergeCell ref="C26726:D26726"/>
    <mergeCell ref="C26727:D26727"/>
    <mergeCell ref="C26728:D26728"/>
    <mergeCell ref="C26729:D26729"/>
    <mergeCell ref="C26730:D26730"/>
    <mergeCell ref="C26731:D26731"/>
    <mergeCell ref="C26732:D26732"/>
    <mergeCell ref="A26733:A26742"/>
    <mergeCell ref="C26733:D26733"/>
    <mergeCell ref="C26734:D26734"/>
    <mergeCell ref="C26735:D26735"/>
    <mergeCell ref="C26736:D26736"/>
    <mergeCell ref="C26737:D26737"/>
    <mergeCell ref="C26738:D26738"/>
    <mergeCell ref="C26739:D26739"/>
    <mergeCell ref="C26740:D26740"/>
    <mergeCell ref="C26741:D26741"/>
    <mergeCell ref="C26742:D26742"/>
    <mergeCell ref="A26743:A26756"/>
    <mergeCell ref="C26743:D26743"/>
    <mergeCell ref="C26744:D26744"/>
    <mergeCell ref="C26745:D26745"/>
    <mergeCell ref="C26746:D26746"/>
    <mergeCell ref="C26747:D26747"/>
    <mergeCell ref="C26748:D26748"/>
    <mergeCell ref="C26749:D26749"/>
    <mergeCell ref="C26750:D26750"/>
    <mergeCell ref="C26751:D26751"/>
    <mergeCell ref="C26752:D26752"/>
    <mergeCell ref="C26753:D26753"/>
    <mergeCell ref="C26754:D26754"/>
    <mergeCell ref="C26755:D26755"/>
    <mergeCell ref="C26756:D26756"/>
    <mergeCell ref="B26758:D26758"/>
    <mergeCell ref="B26760:D26760"/>
    <mergeCell ref="A26761:A26774"/>
    <mergeCell ref="C26761:D26761"/>
    <mergeCell ref="C26762:D26762"/>
    <mergeCell ref="C26763:D26763"/>
    <mergeCell ref="C26764:D26764"/>
    <mergeCell ref="C26765:D26765"/>
    <mergeCell ref="C26766:D26766"/>
    <mergeCell ref="C26767:D26767"/>
    <mergeCell ref="C26768:D26768"/>
    <mergeCell ref="C26769:D26769"/>
    <mergeCell ref="C26770:D26770"/>
    <mergeCell ref="C26771:D26771"/>
    <mergeCell ref="C26772:D26772"/>
    <mergeCell ref="C26773:D26773"/>
    <mergeCell ref="C26774:D26774"/>
    <mergeCell ref="A26775:A26784"/>
    <mergeCell ref="C26775:D26775"/>
    <mergeCell ref="C26776:D26776"/>
    <mergeCell ref="C26777:D26777"/>
    <mergeCell ref="C26778:D26778"/>
    <mergeCell ref="C26779:D26779"/>
    <mergeCell ref="C26780:D26780"/>
    <mergeCell ref="C26781:D26781"/>
    <mergeCell ref="C26782:D26782"/>
    <mergeCell ref="C26783:D26783"/>
    <mergeCell ref="C26784:D26784"/>
    <mergeCell ref="A26785:A26798"/>
    <mergeCell ref="C26785:D26785"/>
    <mergeCell ref="C26786:D26786"/>
    <mergeCell ref="C26787:D26787"/>
    <mergeCell ref="C26788:D26788"/>
    <mergeCell ref="C26789:D26789"/>
    <mergeCell ref="C26790:D26790"/>
    <mergeCell ref="C26791:D26791"/>
    <mergeCell ref="C26792:D26792"/>
    <mergeCell ref="C26793:D26793"/>
    <mergeCell ref="C26794:D26794"/>
    <mergeCell ref="C26795:D26795"/>
    <mergeCell ref="C26796:D26796"/>
    <mergeCell ref="C26797:D26797"/>
    <mergeCell ref="C26798:D26798"/>
    <mergeCell ref="B26800:D26800"/>
    <mergeCell ref="B26802:D26802"/>
    <mergeCell ref="A26803:A26816"/>
    <mergeCell ref="C26803:D26803"/>
    <mergeCell ref="C26804:D26804"/>
    <mergeCell ref="C26805:D26805"/>
    <mergeCell ref="C26806:D26806"/>
    <mergeCell ref="C26807:D26807"/>
    <mergeCell ref="C26808:D26808"/>
    <mergeCell ref="C26809:D26809"/>
    <mergeCell ref="C26810:D26810"/>
    <mergeCell ref="C26811:D26811"/>
    <mergeCell ref="C26812:D26812"/>
    <mergeCell ref="C26813:D26813"/>
    <mergeCell ref="C26814:D26814"/>
    <mergeCell ref="C26815:D26815"/>
    <mergeCell ref="C26816:D26816"/>
    <mergeCell ref="A26817:A26826"/>
    <mergeCell ref="C26817:D26817"/>
    <mergeCell ref="C26818:D26818"/>
    <mergeCell ref="C26819:D26819"/>
    <mergeCell ref="C26820:D26820"/>
    <mergeCell ref="C26821:D26821"/>
    <mergeCell ref="C26822:D26822"/>
    <mergeCell ref="C26823:D26823"/>
    <mergeCell ref="C26824:D26824"/>
    <mergeCell ref="C26825:D26825"/>
    <mergeCell ref="C26826:D26826"/>
    <mergeCell ref="A26827:A26840"/>
    <mergeCell ref="C26827:D26827"/>
    <mergeCell ref="C26828:D26828"/>
    <mergeCell ref="C26829:D26829"/>
    <mergeCell ref="C26830:D26830"/>
    <mergeCell ref="C26831:D26831"/>
    <mergeCell ref="C26832:D26832"/>
    <mergeCell ref="C26833:D26833"/>
    <mergeCell ref="C26834:D26834"/>
    <mergeCell ref="C26835:D26835"/>
    <mergeCell ref="C26836:D26836"/>
    <mergeCell ref="C26837:D26837"/>
    <mergeCell ref="C26838:D26838"/>
    <mergeCell ref="C26839:D26839"/>
    <mergeCell ref="C26840:D26840"/>
    <mergeCell ref="B26842:D26842"/>
    <mergeCell ref="B26844:D26844"/>
    <mergeCell ref="A26845:A26858"/>
    <mergeCell ref="C26845:D26845"/>
    <mergeCell ref="C26846:D26846"/>
    <mergeCell ref="C26847:D26847"/>
    <mergeCell ref="C26848:D26848"/>
    <mergeCell ref="C26849:D26849"/>
    <mergeCell ref="C26850:D26850"/>
    <mergeCell ref="C26851:D26851"/>
    <mergeCell ref="C26852:D26852"/>
    <mergeCell ref="C26853:D26853"/>
    <mergeCell ref="C26854:D26854"/>
    <mergeCell ref="C26855:D26855"/>
    <mergeCell ref="C26856:D26856"/>
    <mergeCell ref="C26857:D26857"/>
    <mergeCell ref="C26858:D26858"/>
    <mergeCell ref="A26859:A26868"/>
    <mergeCell ref="C26859:D26859"/>
    <mergeCell ref="C26860:D26860"/>
    <mergeCell ref="C26861:D26861"/>
    <mergeCell ref="C26862:D26862"/>
    <mergeCell ref="C26863:D26863"/>
    <mergeCell ref="C26864:D26864"/>
    <mergeCell ref="C26865:D26865"/>
    <mergeCell ref="C26866:D26866"/>
    <mergeCell ref="C26867:D26867"/>
    <mergeCell ref="C26868:D26868"/>
    <mergeCell ref="A26869:A26882"/>
    <mergeCell ref="C26869:D26869"/>
    <mergeCell ref="C26870:D26870"/>
    <mergeCell ref="C26871:D26871"/>
    <mergeCell ref="C26872:D26872"/>
    <mergeCell ref="C26873:D26873"/>
    <mergeCell ref="C26874:D26874"/>
    <mergeCell ref="C26875:D26875"/>
    <mergeCell ref="C26876:D26876"/>
    <mergeCell ref="C26877:D26877"/>
    <mergeCell ref="C26878:D26878"/>
    <mergeCell ref="C26879:D26879"/>
    <mergeCell ref="C26880:D26880"/>
    <mergeCell ref="C26881:D26881"/>
    <mergeCell ref="C26882:D26882"/>
    <mergeCell ref="B26884:D26884"/>
    <mergeCell ref="B26886:D26886"/>
    <mergeCell ref="A26887:A26900"/>
    <mergeCell ref="C26887:D26887"/>
    <mergeCell ref="C26888:D26888"/>
    <mergeCell ref="C26889:D26889"/>
    <mergeCell ref="C26890:D26890"/>
    <mergeCell ref="C26891:D26891"/>
    <mergeCell ref="C26892:D26892"/>
    <mergeCell ref="C26893:D26893"/>
    <mergeCell ref="C26894:D26894"/>
    <mergeCell ref="C26895:D26895"/>
    <mergeCell ref="C26896:D26896"/>
    <mergeCell ref="C26897:D26897"/>
    <mergeCell ref="C26898:D26898"/>
    <mergeCell ref="C26899:D26899"/>
    <mergeCell ref="C26900:D26900"/>
    <mergeCell ref="A26901:A26910"/>
    <mergeCell ref="C26901:D26901"/>
    <mergeCell ref="C26902:D26902"/>
    <mergeCell ref="C26903:D26903"/>
    <mergeCell ref="C26904:D26904"/>
    <mergeCell ref="C26905:D26905"/>
    <mergeCell ref="C26906:D26906"/>
    <mergeCell ref="C26907:D26907"/>
    <mergeCell ref="C26908:D26908"/>
    <mergeCell ref="C26909:D26909"/>
    <mergeCell ref="C26910:D26910"/>
    <mergeCell ref="A26911:A26924"/>
    <mergeCell ref="C26911:D26911"/>
    <mergeCell ref="C26912:D26912"/>
    <mergeCell ref="C26913:D26913"/>
    <mergeCell ref="C26914:D26914"/>
    <mergeCell ref="C26915:D26915"/>
    <mergeCell ref="C26916:D26916"/>
    <mergeCell ref="C26917:D26917"/>
    <mergeCell ref="C26918:D26918"/>
    <mergeCell ref="C26919:D26919"/>
    <mergeCell ref="C26920:D26920"/>
    <mergeCell ref="C26921:D26921"/>
    <mergeCell ref="C26922:D26922"/>
    <mergeCell ref="C26923:D26923"/>
    <mergeCell ref="C26924:D26924"/>
    <mergeCell ref="B26926:D26926"/>
    <mergeCell ref="B26928:D26928"/>
    <mergeCell ref="A26929:A26942"/>
    <mergeCell ref="C26929:D26929"/>
    <mergeCell ref="C26930:D26930"/>
    <mergeCell ref="C26931:D26931"/>
    <mergeCell ref="C26932:D26932"/>
    <mergeCell ref="C26933:D26933"/>
    <mergeCell ref="C26934:D26934"/>
    <mergeCell ref="C26935:D26935"/>
    <mergeCell ref="C26936:D26936"/>
    <mergeCell ref="C26937:D26937"/>
    <mergeCell ref="C26938:D26938"/>
    <mergeCell ref="C26939:D26939"/>
    <mergeCell ref="C26940:D26940"/>
    <mergeCell ref="C26941:D26941"/>
    <mergeCell ref="C26942:D26942"/>
    <mergeCell ref="A26943:A26952"/>
    <mergeCell ref="C26943:D26943"/>
    <mergeCell ref="C26944:D26944"/>
    <mergeCell ref="C26945:D26945"/>
    <mergeCell ref="C26946:D26946"/>
    <mergeCell ref="C26947:D26947"/>
    <mergeCell ref="C26948:D26948"/>
    <mergeCell ref="C26949:D26949"/>
    <mergeCell ref="C26950:D26950"/>
    <mergeCell ref="C26951:D26951"/>
    <mergeCell ref="C26952:D26952"/>
    <mergeCell ref="A26953:A26966"/>
    <mergeCell ref="C26953:D26953"/>
    <mergeCell ref="C26954:D26954"/>
    <mergeCell ref="C26955:D26955"/>
    <mergeCell ref="C26956:D26956"/>
    <mergeCell ref="C26957:D26957"/>
    <mergeCell ref="C26958:D26958"/>
    <mergeCell ref="C26959:D26959"/>
    <mergeCell ref="C26960:D26960"/>
    <mergeCell ref="C26961:D26961"/>
    <mergeCell ref="C26962:D26962"/>
    <mergeCell ref="C26963:D26963"/>
    <mergeCell ref="C26964:D26964"/>
    <mergeCell ref="C26965:D26965"/>
    <mergeCell ref="C26966:D26966"/>
    <mergeCell ref="B26968:D26968"/>
    <mergeCell ref="B26970:D26970"/>
    <mergeCell ref="A26971:A26984"/>
    <mergeCell ref="C26971:D26971"/>
    <mergeCell ref="C26972:D26972"/>
    <mergeCell ref="C26973:D26973"/>
    <mergeCell ref="C26974:D26974"/>
    <mergeCell ref="C26975:D26975"/>
    <mergeCell ref="C26976:D26976"/>
    <mergeCell ref="C26977:D26977"/>
    <mergeCell ref="C26978:D26978"/>
    <mergeCell ref="C26979:D26979"/>
    <mergeCell ref="C26980:D26980"/>
    <mergeCell ref="C26981:D26981"/>
    <mergeCell ref="C26982:D26982"/>
    <mergeCell ref="C26983:D26983"/>
    <mergeCell ref="C26984:D26984"/>
    <mergeCell ref="A26985:A26994"/>
    <mergeCell ref="C26985:D26985"/>
    <mergeCell ref="C26986:D26986"/>
    <mergeCell ref="C26987:D26987"/>
    <mergeCell ref="C26988:D26988"/>
    <mergeCell ref="C26989:D26989"/>
    <mergeCell ref="C26990:D26990"/>
    <mergeCell ref="C26991:D26991"/>
    <mergeCell ref="C26992:D26992"/>
    <mergeCell ref="C26993:D26993"/>
    <mergeCell ref="C26994:D26994"/>
    <mergeCell ref="A26995:A27008"/>
    <mergeCell ref="C26995:D26995"/>
    <mergeCell ref="C26996:D26996"/>
    <mergeCell ref="C26997:D26997"/>
    <mergeCell ref="C26998:D26998"/>
    <mergeCell ref="C26999:D26999"/>
    <mergeCell ref="C27000:D27000"/>
    <mergeCell ref="C27001:D27001"/>
    <mergeCell ref="C27002:D27002"/>
    <mergeCell ref="C27003:D27003"/>
    <mergeCell ref="C27004:D27004"/>
    <mergeCell ref="C27005:D27005"/>
    <mergeCell ref="C27006:D27006"/>
    <mergeCell ref="C27007:D27007"/>
    <mergeCell ref="C27008:D27008"/>
    <mergeCell ref="B27010:D27010"/>
    <mergeCell ref="B27012:D27012"/>
    <mergeCell ref="A27013:A27026"/>
    <mergeCell ref="C27013:D27013"/>
    <mergeCell ref="C27014:D27014"/>
    <mergeCell ref="C27015:D27015"/>
    <mergeCell ref="C27016:D27016"/>
    <mergeCell ref="C27017:D27017"/>
    <mergeCell ref="C27018:D27018"/>
    <mergeCell ref="C27019:D27019"/>
    <mergeCell ref="C27020:D27020"/>
    <mergeCell ref="C27021:D27021"/>
    <mergeCell ref="C27022:D27022"/>
    <mergeCell ref="C27023:D27023"/>
    <mergeCell ref="C27024:D27024"/>
    <mergeCell ref="C27025:D27025"/>
    <mergeCell ref="C27026:D27026"/>
    <mergeCell ref="A27027:A27036"/>
    <mergeCell ref="C27027:D27027"/>
    <mergeCell ref="C27028:D27028"/>
    <mergeCell ref="C27029:D27029"/>
    <mergeCell ref="C27030:D27030"/>
    <mergeCell ref="C27031:D27031"/>
    <mergeCell ref="C27032:D27032"/>
    <mergeCell ref="C27033:D27033"/>
    <mergeCell ref="C27034:D27034"/>
    <mergeCell ref="C27035:D27035"/>
    <mergeCell ref="C27036:D27036"/>
    <mergeCell ref="A27037:A27050"/>
    <mergeCell ref="C27037:D27037"/>
    <mergeCell ref="C27038:D27038"/>
    <mergeCell ref="C27039:D27039"/>
    <mergeCell ref="C27040:D27040"/>
    <mergeCell ref="C27041:D27041"/>
    <mergeCell ref="C27042:D27042"/>
    <mergeCell ref="C27043:D27043"/>
    <mergeCell ref="C27044:D27044"/>
    <mergeCell ref="C27045:D27045"/>
    <mergeCell ref="C27046:D27046"/>
    <mergeCell ref="C27047:D27047"/>
    <mergeCell ref="C27048:D27048"/>
    <mergeCell ref="C27049:D27049"/>
    <mergeCell ref="C27050:D27050"/>
    <mergeCell ref="B27052:D27052"/>
    <mergeCell ref="B27054:D27054"/>
    <mergeCell ref="A27055:A27068"/>
    <mergeCell ref="C27055:D27055"/>
    <mergeCell ref="C27056:D27056"/>
    <mergeCell ref="C27057:D27057"/>
    <mergeCell ref="C27058:D27058"/>
    <mergeCell ref="C27059:D27059"/>
    <mergeCell ref="C27060:D27060"/>
    <mergeCell ref="C27061:D27061"/>
    <mergeCell ref="C27062:D27062"/>
    <mergeCell ref="C27063:D27063"/>
    <mergeCell ref="C27064:D27064"/>
    <mergeCell ref="C27065:D27065"/>
    <mergeCell ref="C27066:D27066"/>
    <mergeCell ref="C27067:D27067"/>
    <mergeCell ref="C27068:D27068"/>
    <mergeCell ref="A27069:A27078"/>
    <mergeCell ref="C27069:D27069"/>
    <mergeCell ref="C27070:D27070"/>
    <mergeCell ref="C27071:D27071"/>
    <mergeCell ref="C27072:D27072"/>
    <mergeCell ref="C27073:D27073"/>
    <mergeCell ref="C27074:D27074"/>
    <mergeCell ref="C27075:D27075"/>
    <mergeCell ref="C27076:D27076"/>
    <mergeCell ref="C27077:D27077"/>
    <mergeCell ref="C27078:D27078"/>
    <mergeCell ref="A27079:A27092"/>
    <mergeCell ref="C27079:D27079"/>
    <mergeCell ref="C27080:D27080"/>
    <mergeCell ref="C27081:D27081"/>
    <mergeCell ref="C27082:D27082"/>
    <mergeCell ref="C27083:D27083"/>
    <mergeCell ref="C27084:D27084"/>
    <mergeCell ref="C27085:D27085"/>
    <mergeCell ref="C27086:D27086"/>
    <mergeCell ref="C27087:D27087"/>
    <mergeCell ref="C27088:D27088"/>
    <mergeCell ref="C27089:D27089"/>
    <mergeCell ref="C27090:D27090"/>
    <mergeCell ref="C27091:D27091"/>
    <mergeCell ref="C27092:D27092"/>
    <mergeCell ref="B27094:D27094"/>
    <mergeCell ref="B27096:D27096"/>
    <mergeCell ref="A27097:A27110"/>
    <mergeCell ref="C27097:D27097"/>
    <mergeCell ref="C27098:D27098"/>
    <mergeCell ref="C27099:D27099"/>
    <mergeCell ref="C27100:D27100"/>
    <mergeCell ref="C27101:D27101"/>
    <mergeCell ref="C27102:D27102"/>
    <mergeCell ref="C27103:D27103"/>
    <mergeCell ref="C27104:D27104"/>
    <mergeCell ref="C27105:D27105"/>
    <mergeCell ref="C27106:D27106"/>
    <mergeCell ref="C27107:D27107"/>
    <mergeCell ref="C27108:D27108"/>
    <mergeCell ref="C27109:D27109"/>
    <mergeCell ref="C27110:D27110"/>
    <mergeCell ref="A27111:A27120"/>
    <mergeCell ref="C27111:D27111"/>
    <mergeCell ref="C27112:D27112"/>
    <mergeCell ref="C27113:D27113"/>
    <mergeCell ref="C27114:D27114"/>
    <mergeCell ref="C27115:D27115"/>
    <mergeCell ref="C27116:D27116"/>
    <mergeCell ref="C27117:D27117"/>
    <mergeCell ref="C27118:D27118"/>
    <mergeCell ref="C27119:D27119"/>
    <mergeCell ref="C27120:D27120"/>
    <mergeCell ref="A27121:A27134"/>
    <mergeCell ref="C27121:D27121"/>
    <mergeCell ref="C27122:D27122"/>
    <mergeCell ref="C27123:D27123"/>
    <mergeCell ref="C27124:D27124"/>
    <mergeCell ref="C27125:D27125"/>
    <mergeCell ref="C27126:D27126"/>
    <mergeCell ref="C27127:D27127"/>
    <mergeCell ref="C27128:D27128"/>
    <mergeCell ref="C27129:D27129"/>
    <mergeCell ref="C27130:D27130"/>
    <mergeCell ref="C27131:D27131"/>
    <mergeCell ref="C27132:D27132"/>
    <mergeCell ref="C27133:D27133"/>
    <mergeCell ref="C27134:D27134"/>
    <mergeCell ref="B27136:D27136"/>
    <mergeCell ref="B27138:D27138"/>
    <mergeCell ref="A27139:A27152"/>
    <mergeCell ref="C27139:D27139"/>
    <mergeCell ref="C27140:D27140"/>
    <mergeCell ref="C27141:D27141"/>
    <mergeCell ref="C27142:D27142"/>
    <mergeCell ref="C27143:D27143"/>
    <mergeCell ref="C27144:D27144"/>
    <mergeCell ref="C27145:D27145"/>
    <mergeCell ref="C27146:D27146"/>
    <mergeCell ref="C27147:D27147"/>
    <mergeCell ref="C27148:D27148"/>
    <mergeCell ref="C27149:D27149"/>
    <mergeCell ref="C27150:D27150"/>
    <mergeCell ref="C27151:D27151"/>
    <mergeCell ref="C27152:D27152"/>
    <mergeCell ref="A27153:A27162"/>
    <mergeCell ref="C27153:D27153"/>
    <mergeCell ref="C27154:D27154"/>
    <mergeCell ref="C27155:D27155"/>
    <mergeCell ref="C27156:D27156"/>
    <mergeCell ref="C27157:D27157"/>
    <mergeCell ref="C27158:D27158"/>
    <mergeCell ref="C27159:D27159"/>
    <mergeCell ref="C27160:D27160"/>
    <mergeCell ref="C27161:D27161"/>
    <mergeCell ref="C27162:D27162"/>
    <mergeCell ref="A27163:A27176"/>
    <mergeCell ref="C27163:D27163"/>
    <mergeCell ref="C27164:D27164"/>
    <mergeCell ref="C27165:D27165"/>
    <mergeCell ref="C27166:D27166"/>
    <mergeCell ref="C27167:D27167"/>
    <mergeCell ref="C27168:D27168"/>
    <mergeCell ref="C27169:D27169"/>
    <mergeCell ref="C27170:D27170"/>
    <mergeCell ref="C27171:D27171"/>
    <mergeCell ref="C27172:D27172"/>
    <mergeCell ref="C27173:D27173"/>
    <mergeCell ref="C27174:D27174"/>
    <mergeCell ref="C27175:D27175"/>
    <mergeCell ref="C27176:D27176"/>
    <mergeCell ref="B27178:D27178"/>
    <mergeCell ref="B27180:D27180"/>
    <mergeCell ref="A27181:A27194"/>
    <mergeCell ref="C27181:D27181"/>
    <mergeCell ref="C27182:D27182"/>
    <mergeCell ref="C27183:D27183"/>
    <mergeCell ref="C27184:D27184"/>
    <mergeCell ref="C27185:D27185"/>
    <mergeCell ref="C27186:D27186"/>
    <mergeCell ref="C27187:D27187"/>
    <mergeCell ref="C27188:D27188"/>
    <mergeCell ref="C27189:D27189"/>
    <mergeCell ref="C27190:D27190"/>
    <mergeCell ref="C27191:D27191"/>
    <mergeCell ref="C27192:D27192"/>
    <mergeCell ref="C27193:D27193"/>
    <mergeCell ref="C27194:D27194"/>
    <mergeCell ref="A27195:A27204"/>
    <mergeCell ref="C27195:D27195"/>
    <mergeCell ref="C27196:D27196"/>
    <mergeCell ref="C27197:D27197"/>
    <mergeCell ref="C27198:D27198"/>
    <mergeCell ref="C27199:D27199"/>
    <mergeCell ref="C27200:D27200"/>
    <mergeCell ref="C27201:D27201"/>
    <mergeCell ref="C27202:D27202"/>
    <mergeCell ref="C27203:D27203"/>
    <mergeCell ref="C27204:D27204"/>
    <mergeCell ref="A27205:A27218"/>
    <mergeCell ref="C27205:D27205"/>
    <mergeCell ref="C27206:D27206"/>
    <mergeCell ref="C27207:D27207"/>
    <mergeCell ref="C27208:D27208"/>
    <mergeCell ref="C27209:D27209"/>
    <mergeCell ref="C27210:D27210"/>
    <mergeCell ref="C27211:D27211"/>
    <mergeCell ref="C27212:D27212"/>
    <mergeCell ref="C27213:D27213"/>
    <mergeCell ref="C27214:D27214"/>
    <mergeCell ref="C27215:D27215"/>
    <mergeCell ref="C27216:D27216"/>
    <mergeCell ref="C27217:D27217"/>
    <mergeCell ref="C27218:D27218"/>
    <mergeCell ref="B27220:D27220"/>
    <mergeCell ref="B27222:D27222"/>
    <mergeCell ref="A27223:A27236"/>
    <mergeCell ref="C27223:D27223"/>
    <mergeCell ref="C27224:D27224"/>
    <mergeCell ref="C27225:D27225"/>
    <mergeCell ref="C27226:D27226"/>
    <mergeCell ref="C27227:D27227"/>
    <mergeCell ref="C27228:D27228"/>
    <mergeCell ref="C27229:D27229"/>
    <mergeCell ref="C27230:D27230"/>
    <mergeCell ref="C27231:D27231"/>
    <mergeCell ref="C27232:D27232"/>
    <mergeCell ref="C27233:D27233"/>
    <mergeCell ref="C27234:D27234"/>
    <mergeCell ref="C27235:D27235"/>
    <mergeCell ref="C27236:D27236"/>
    <mergeCell ref="A27237:A27246"/>
    <mergeCell ref="C27237:D27237"/>
    <mergeCell ref="C27238:D27238"/>
    <mergeCell ref="C27239:D27239"/>
    <mergeCell ref="C27240:D27240"/>
    <mergeCell ref="C27241:D27241"/>
    <mergeCell ref="C27242:D27242"/>
    <mergeCell ref="C27243:D27243"/>
    <mergeCell ref="C27244:D27244"/>
    <mergeCell ref="C27245:D27245"/>
    <mergeCell ref="C27246:D27246"/>
    <mergeCell ref="A27247:A27260"/>
    <mergeCell ref="C27247:D27247"/>
    <mergeCell ref="C27248:D27248"/>
    <mergeCell ref="C27249:D27249"/>
    <mergeCell ref="C27250:D27250"/>
    <mergeCell ref="C27251:D27251"/>
    <mergeCell ref="C27252:D27252"/>
    <mergeCell ref="C27253:D27253"/>
    <mergeCell ref="C27254:D27254"/>
    <mergeCell ref="C27255:D27255"/>
    <mergeCell ref="C27256:D27256"/>
    <mergeCell ref="C27257:D27257"/>
    <mergeCell ref="C27258:D27258"/>
    <mergeCell ref="C27259:D27259"/>
    <mergeCell ref="C27260:D27260"/>
    <mergeCell ref="B27262:D27262"/>
    <mergeCell ref="B27264:D27264"/>
    <mergeCell ref="A27265:A27278"/>
    <mergeCell ref="C27265:D27265"/>
    <mergeCell ref="C27266:D27266"/>
    <mergeCell ref="C27267:D27267"/>
    <mergeCell ref="C27268:D27268"/>
    <mergeCell ref="C27269:D27269"/>
    <mergeCell ref="C27270:D27270"/>
    <mergeCell ref="C27271:D27271"/>
    <mergeCell ref="C27272:D27272"/>
    <mergeCell ref="C27273:D27273"/>
    <mergeCell ref="C27274:D27274"/>
    <mergeCell ref="C27275:D27275"/>
    <mergeCell ref="C27276:D27276"/>
    <mergeCell ref="C27277:D27277"/>
    <mergeCell ref="C27278:D27278"/>
    <mergeCell ref="A27279:A27288"/>
    <mergeCell ref="C27279:D27279"/>
    <mergeCell ref="C27280:D27280"/>
    <mergeCell ref="C27281:D27281"/>
    <mergeCell ref="C27282:D27282"/>
    <mergeCell ref="C27283:D27283"/>
    <mergeCell ref="C27284:D27284"/>
    <mergeCell ref="C27285:D27285"/>
    <mergeCell ref="C27286:D27286"/>
    <mergeCell ref="C27287:D27287"/>
    <mergeCell ref="C27288:D27288"/>
    <mergeCell ref="A27289:A27302"/>
    <mergeCell ref="C27289:D27289"/>
    <mergeCell ref="C27290:D27290"/>
    <mergeCell ref="C27291:D27291"/>
    <mergeCell ref="C27292:D27292"/>
    <mergeCell ref="C27293:D27293"/>
    <mergeCell ref="C27294:D27294"/>
    <mergeCell ref="C27295:D27295"/>
    <mergeCell ref="C27296:D27296"/>
    <mergeCell ref="C27297:D27297"/>
    <mergeCell ref="C27298:D27298"/>
    <mergeCell ref="C27299:D27299"/>
    <mergeCell ref="C27300:D27300"/>
    <mergeCell ref="C27301:D27301"/>
    <mergeCell ref="C27302:D27302"/>
    <mergeCell ref="B27304:D27304"/>
    <mergeCell ref="B27306:D27306"/>
    <mergeCell ref="A27307:A27320"/>
    <mergeCell ref="C27307:D27307"/>
    <mergeCell ref="C27308:D27308"/>
    <mergeCell ref="C27309:D27309"/>
    <mergeCell ref="C27310:D27310"/>
    <mergeCell ref="C27311:D27311"/>
    <mergeCell ref="C27312:D27312"/>
    <mergeCell ref="C27313:D27313"/>
    <mergeCell ref="C27314:D27314"/>
    <mergeCell ref="C27315:D27315"/>
    <mergeCell ref="C27316:D27316"/>
    <mergeCell ref="C27317:D27317"/>
    <mergeCell ref="C27318:D27318"/>
    <mergeCell ref="C27319:D27319"/>
    <mergeCell ref="C27320:D27320"/>
    <mergeCell ref="A27321:A27330"/>
    <mergeCell ref="C27321:D27321"/>
    <mergeCell ref="C27322:D27322"/>
    <mergeCell ref="C27323:D27323"/>
    <mergeCell ref="C27324:D27324"/>
    <mergeCell ref="C27325:D27325"/>
    <mergeCell ref="C27326:D27326"/>
    <mergeCell ref="C27327:D27327"/>
    <mergeCell ref="C27328:D27328"/>
    <mergeCell ref="C27329:D27329"/>
    <mergeCell ref="C27330:D27330"/>
    <mergeCell ref="A27331:A27344"/>
    <mergeCell ref="C27331:D27331"/>
    <mergeCell ref="C27332:D27332"/>
    <mergeCell ref="C27333:D27333"/>
    <mergeCell ref="C27334:D27334"/>
    <mergeCell ref="C27335:D27335"/>
    <mergeCell ref="C27336:D27336"/>
    <mergeCell ref="C27337:D27337"/>
    <mergeCell ref="C27338:D27338"/>
    <mergeCell ref="C27339:D27339"/>
    <mergeCell ref="C27340:D27340"/>
    <mergeCell ref="C27341:D27341"/>
    <mergeCell ref="C27342:D27342"/>
    <mergeCell ref="C27343:D27343"/>
    <mergeCell ref="C27344:D27344"/>
    <mergeCell ref="B27346:D27346"/>
    <mergeCell ref="B27348:D27348"/>
    <mergeCell ref="A27349:A27362"/>
    <mergeCell ref="C27349:D27349"/>
    <mergeCell ref="C27350:D27350"/>
    <mergeCell ref="C27351:D27351"/>
    <mergeCell ref="C27352:D27352"/>
    <mergeCell ref="C27353:D27353"/>
    <mergeCell ref="C27354:D27354"/>
    <mergeCell ref="C27355:D27355"/>
    <mergeCell ref="C27356:D27356"/>
    <mergeCell ref="C27357:D27357"/>
    <mergeCell ref="C27358:D27358"/>
    <mergeCell ref="C27359:D27359"/>
    <mergeCell ref="C27360:D27360"/>
    <mergeCell ref="C27361:D27361"/>
    <mergeCell ref="C27362:D27362"/>
    <mergeCell ref="A27363:A27372"/>
    <mergeCell ref="C27363:D27363"/>
    <mergeCell ref="C27364:D27364"/>
    <mergeCell ref="C27365:D27365"/>
    <mergeCell ref="C27366:D27366"/>
    <mergeCell ref="C27367:D27367"/>
    <mergeCell ref="C27368:D27368"/>
    <mergeCell ref="C27369:D27369"/>
    <mergeCell ref="C27370:D27370"/>
    <mergeCell ref="C27371:D27371"/>
    <mergeCell ref="C27372:D27372"/>
    <mergeCell ref="A27373:A27386"/>
    <mergeCell ref="C27373:D27373"/>
    <mergeCell ref="C27374:D27374"/>
    <mergeCell ref="C27375:D27375"/>
    <mergeCell ref="C27376:D27376"/>
    <mergeCell ref="C27377:D27377"/>
    <mergeCell ref="C27378:D27378"/>
    <mergeCell ref="C27379:D27379"/>
    <mergeCell ref="C27380:D27380"/>
    <mergeCell ref="C27381:D27381"/>
    <mergeCell ref="C27382:D27382"/>
    <mergeCell ref="C27383:D27383"/>
    <mergeCell ref="C27384:D27384"/>
    <mergeCell ref="C27385:D27385"/>
    <mergeCell ref="C27386:D27386"/>
    <mergeCell ref="B27388:D27388"/>
    <mergeCell ref="B27390:D27390"/>
    <mergeCell ref="A27391:A27404"/>
    <mergeCell ref="C27391:D27391"/>
    <mergeCell ref="C27392:D27392"/>
    <mergeCell ref="C27393:D27393"/>
    <mergeCell ref="C27394:D27394"/>
    <mergeCell ref="C27395:D27395"/>
    <mergeCell ref="C27396:D27396"/>
    <mergeCell ref="C27397:D27397"/>
    <mergeCell ref="C27398:D27398"/>
    <mergeCell ref="C27399:D27399"/>
    <mergeCell ref="C27400:D27400"/>
    <mergeCell ref="C27401:D27401"/>
    <mergeCell ref="C27402:D27402"/>
    <mergeCell ref="C27403:D27403"/>
    <mergeCell ref="C27404:D27404"/>
    <mergeCell ref="A27405:A27414"/>
    <mergeCell ref="C27405:D27405"/>
    <mergeCell ref="C27406:D27406"/>
    <mergeCell ref="C27407:D27407"/>
    <mergeCell ref="C27408:D27408"/>
    <mergeCell ref="C27409:D27409"/>
    <mergeCell ref="C27410:D27410"/>
    <mergeCell ref="C27411:D27411"/>
    <mergeCell ref="C27412:D27412"/>
    <mergeCell ref="C27413:D27413"/>
    <mergeCell ref="C27414:D27414"/>
    <mergeCell ref="A27415:A27428"/>
    <mergeCell ref="C27415:D27415"/>
    <mergeCell ref="C27416:D27416"/>
    <mergeCell ref="C27417:D27417"/>
    <mergeCell ref="C27418:D27418"/>
    <mergeCell ref="C27419:D27419"/>
    <mergeCell ref="C27420:D27420"/>
    <mergeCell ref="C27421:D27421"/>
    <mergeCell ref="C27422:D27422"/>
    <mergeCell ref="C27423:D27423"/>
    <mergeCell ref="C27424:D27424"/>
    <mergeCell ref="C27425:D27425"/>
    <mergeCell ref="C27426:D27426"/>
    <mergeCell ref="C27427:D27427"/>
    <mergeCell ref="C27428:D27428"/>
    <mergeCell ref="B27430:D27430"/>
    <mergeCell ref="B27432:D27432"/>
    <mergeCell ref="A27433:A27446"/>
    <mergeCell ref="C27433:D27433"/>
    <mergeCell ref="C27434:D27434"/>
    <mergeCell ref="C27435:D27435"/>
    <mergeCell ref="C27436:D27436"/>
    <mergeCell ref="C27437:D27437"/>
    <mergeCell ref="C27438:D27438"/>
    <mergeCell ref="C27439:D27439"/>
    <mergeCell ref="C27440:D27440"/>
    <mergeCell ref="C27441:D27441"/>
    <mergeCell ref="C27442:D27442"/>
    <mergeCell ref="C27443:D27443"/>
    <mergeCell ref="C27444:D27444"/>
    <mergeCell ref="C27445:D27445"/>
    <mergeCell ref="C27446:D27446"/>
    <mergeCell ref="A27447:A27456"/>
    <mergeCell ref="C27447:D27447"/>
    <mergeCell ref="C27448:D27448"/>
    <mergeCell ref="C27449:D27449"/>
    <mergeCell ref="C27450:D27450"/>
    <mergeCell ref="C27451:D27451"/>
    <mergeCell ref="C27452:D27452"/>
    <mergeCell ref="C27453:D27453"/>
    <mergeCell ref="C27454:D27454"/>
    <mergeCell ref="C27455:D27455"/>
    <mergeCell ref="C27456:D27456"/>
    <mergeCell ref="A27457:A27470"/>
    <mergeCell ref="C27457:D27457"/>
    <mergeCell ref="C27458:D27458"/>
    <mergeCell ref="C27459:D27459"/>
    <mergeCell ref="C27460:D27460"/>
    <mergeCell ref="C27461:D27461"/>
    <mergeCell ref="C27462:D27462"/>
    <mergeCell ref="C27463:D27463"/>
    <mergeCell ref="C27464:D27464"/>
    <mergeCell ref="C27465:D27465"/>
    <mergeCell ref="C27466:D27466"/>
    <mergeCell ref="C27467:D27467"/>
    <mergeCell ref="C27468:D27468"/>
    <mergeCell ref="C27469:D27469"/>
    <mergeCell ref="C27470:D27470"/>
    <mergeCell ref="B27472:D27472"/>
    <mergeCell ref="B27474:D27474"/>
    <mergeCell ref="A27475:A27488"/>
    <mergeCell ref="C27475:D27475"/>
    <mergeCell ref="C27476:D27476"/>
    <mergeCell ref="C27477:D27477"/>
    <mergeCell ref="C27478:D27478"/>
    <mergeCell ref="C27479:D27479"/>
    <mergeCell ref="C27480:D27480"/>
    <mergeCell ref="C27481:D27481"/>
    <mergeCell ref="C27482:D27482"/>
    <mergeCell ref="C27483:D27483"/>
    <mergeCell ref="C27484:D27484"/>
    <mergeCell ref="C27485:D27485"/>
    <mergeCell ref="C27486:D27486"/>
    <mergeCell ref="C27487:D27487"/>
    <mergeCell ref="C27488:D27488"/>
    <mergeCell ref="A27489:A27498"/>
    <mergeCell ref="C27489:D27489"/>
    <mergeCell ref="C27490:D27490"/>
    <mergeCell ref="C27491:D27491"/>
    <mergeCell ref="C27492:D27492"/>
    <mergeCell ref="C27493:D27493"/>
    <mergeCell ref="C27494:D27494"/>
    <mergeCell ref="C27495:D27495"/>
    <mergeCell ref="C27496:D27496"/>
    <mergeCell ref="C27497:D27497"/>
    <mergeCell ref="C27498:D27498"/>
    <mergeCell ref="A27499:A27512"/>
    <mergeCell ref="C27499:D27499"/>
    <mergeCell ref="C27500:D27500"/>
    <mergeCell ref="C27501:D27501"/>
    <mergeCell ref="C27502:D27502"/>
    <mergeCell ref="C27503:D27503"/>
    <mergeCell ref="C27504:D27504"/>
    <mergeCell ref="C27505:D27505"/>
    <mergeCell ref="C27506:D27506"/>
    <mergeCell ref="C27507:D27507"/>
    <mergeCell ref="C27508:D27508"/>
    <mergeCell ref="C27509:D27509"/>
    <mergeCell ref="C27510:D27510"/>
    <mergeCell ref="C27511:D27511"/>
    <mergeCell ref="C27512:D27512"/>
    <mergeCell ref="B27514:D27514"/>
    <mergeCell ref="B27516:D27516"/>
    <mergeCell ref="A27517:A27530"/>
    <mergeCell ref="C27517:D27517"/>
    <mergeCell ref="C27518:D27518"/>
    <mergeCell ref="C27519:D27519"/>
    <mergeCell ref="C27520:D27520"/>
    <mergeCell ref="C27521:D27521"/>
    <mergeCell ref="C27522:D27522"/>
    <mergeCell ref="C27523:D27523"/>
    <mergeCell ref="C27524:D27524"/>
    <mergeCell ref="C27525:D27525"/>
    <mergeCell ref="C27526:D27526"/>
    <mergeCell ref="C27527:D27527"/>
    <mergeCell ref="C27528:D27528"/>
    <mergeCell ref="C27529:D27529"/>
    <mergeCell ref="C27530:D27530"/>
    <mergeCell ref="A27531:A27540"/>
    <mergeCell ref="C27531:D27531"/>
    <mergeCell ref="C27532:D27532"/>
    <mergeCell ref="C27533:D27533"/>
    <mergeCell ref="C27534:D27534"/>
    <mergeCell ref="C27535:D27535"/>
    <mergeCell ref="C27536:D27536"/>
    <mergeCell ref="C27537:D27537"/>
    <mergeCell ref="C27538:D27538"/>
    <mergeCell ref="C27539:D27539"/>
    <mergeCell ref="C27540:D27540"/>
    <mergeCell ref="A27541:A27554"/>
    <mergeCell ref="C27541:D27541"/>
    <mergeCell ref="C27542:D27542"/>
    <mergeCell ref="C27543:D27543"/>
    <mergeCell ref="C27544:D27544"/>
    <mergeCell ref="C27545:D27545"/>
    <mergeCell ref="C27546:D27546"/>
    <mergeCell ref="C27547:D27547"/>
    <mergeCell ref="C27548:D27548"/>
    <mergeCell ref="C27549:D27549"/>
    <mergeCell ref="C27550:D27550"/>
    <mergeCell ref="C27551:D27551"/>
    <mergeCell ref="C27552:D27552"/>
    <mergeCell ref="C27553:D27553"/>
    <mergeCell ref="C27554:D27554"/>
    <mergeCell ref="B27556:D27556"/>
    <mergeCell ref="B27558:D27558"/>
    <mergeCell ref="A27559:A27572"/>
    <mergeCell ref="C27559:D27559"/>
    <mergeCell ref="C27560:D27560"/>
    <mergeCell ref="C27561:D27561"/>
    <mergeCell ref="C27562:D27562"/>
    <mergeCell ref="C27563:D27563"/>
    <mergeCell ref="C27564:D27564"/>
    <mergeCell ref="C27565:D27565"/>
    <mergeCell ref="C27566:D27566"/>
    <mergeCell ref="C27567:D27567"/>
    <mergeCell ref="C27568:D27568"/>
    <mergeCell ref="C27569:D27569"/>
    <mergeCell ref="C27570:D27570"/>
    <mergeCell ref="C27571:D27571"/>
    <mergeCell ref="C27572:D27572"/>
    <mergeCell ref="A27573:A27582"/>
    <mergeCell ref="C27573:D27573"/>
    <mergeCell ref="C27574:D27574"/>
    <mergeCell ref="C27575:D27575"/>
    <mergeCell ref="C27576:D27576"/>
    <mergeCell ref="C27577:D27577"/>
    <mergeCell ref="C27578:D27578"/>
    <mergeCell ref="C27579:D27579"/>
    <mergeCell ref="C27580:D27580"/>
    <mergeCell ref="C27581:D27581"/>
    <mergeCell ref="C27582:D27582"/>
    <mergeCell ref="A27583:A27596"/>
    <mergeCell ref="C27583:D27583"/>
    <mergeCell ref="C27584:D27584"/>
    <mergeCell ref="C27585:D27585"/>
    <mergeCell ref="C27586:D27586"/>
    <mergeCell ref="C27587:D27587"/>
    <mergeCell ref="C27588:D27588"/>
    <mergeCell ref="C27589:D27589"/>
    <mergeCell ref="C27590:D27590"/>
    <mergeCell ref="C27591:D27591"/>
    <mergeCell ref="C27592:D27592"/>
    <mergeCell ref="C27593:D27593"/>
    <mergeCell ref="C27594:D27594"/>
    <mergeCell ref="C27595:D27595"/>
    <mergeCell ref="C27596:D27596"/>
    <mergeCell ref="B27598:D27598"/>
    <mergeCell ref="B27600:D27600"/>
    <mergeCell ref="A27601:A27614"/>
    <mergeCell ref="C27601:D27601"/>
    <mergeCell ref="C27602:D27602"/>
    <mergeCell ref="C27603:D27603"/>
    <mergeCell ref="C27604:D27604"/>
    <mergeCell ref="C27605:D27605"/>
    <mergeCell ref="C27606:D27606"/>
    <mergeCell ref="C27607:D27607"/>
    <mergeCell ref="C27608:D27608"/>
    <mergeCell ref="C27609:D27609"/>
    <mergeCell ref="C27610:D27610"/>
    <mergeCell ref="C27611:D27611"/>
    <mergeCell ref="C27612:D27612"/>
    <mergeCell ref="C27613:D27613"/>
    <mergeCell ref="C27614:D27614"/>
    <mergeCell ref="A27615:A27624"/>
    <mergeCell ref="C27615:D27615"/>
    <mergeCell ref="C27616:D27616"/>
    <mergeCell ref="C27617:D27617"/>
    <mergeCell ref="C27618:D27618"/>
    <mergeCell ref="C27619:D27619"/>
    <mergeCell ref="C27620:D27620"/>
    <mergeCell ref="C27621:D27621"/>
    <mergeCell ref="C27622:D27622"/>
    <mergeCell ref="C27623:D27623"/>
    <mergeCell ref="C27624:D27624"/>
    <mergeCell ref="A27625:A27638"/>
    <mergeCell ref="C27625:D27625"/>
    <mergeCell ref="C27626:D27626"/>
    <mergeCell ref="C27627:D27627"/>
    <mergeCell ref="C27628:D27628"/>
    <mergeCell ref="C27629:D27629"/>
    <mergeCell ref="C27630:D27630"/>
    <mergeCell ref="C27631:D27631"/>
    <mergeCell ref="C27632:D27632"/>
    <mergeCell ref="C27633:D27633"/>
    <mergeCell ref="C27634:D27634"/>
    <mergeCell ref="C27635:D27635"/>
    <mergeCell ref="C27636:D27636"/>
    <mergeCell ref="C27637:D27637"/>
    <mergeCell ref="C27638:D27638"/>
    <mergeCell ref="B27640:D27640"/>
    <mergeCell ref="B27642:D27642"/>
    <mergeCell ref="A27643:A27656"/>
    <mergeCell ref="C27643:D27643"/>
    <mergeCell ref="C27644:D27644"/>
    <mergeCell ref="C27645:D27645"/>
    <mergeCell ref="C27646:D27646"/>
    <mergeCell ref="C27647:D27647"/>
    <mergeCell ref="C27648:D27648"/>
    <mergeCell ref="C27649:D27649"/>
    <mergeCell ref="C27650:D27650"/>
    <mergeCell ref="C27651:D27651"/>
    <mergeCell ref="C27652:D27652"/>
    <mergeCell ref="C27653:D27653"/>
    <mergeCell ref="C27654:D27654"/>
    <mergeCell ref="C27655:D27655"/>
    <mergeCell ref="C27656:D27656"/>
    <mergeCell ref="A27657:A27666"/>
    <mergeCell ref="C27657:D27657"/>
    <mergeCell ref="C27658:D27658"/>
    <mergeCell ref="C27659:D27659"/>
    <mergeCell ref="C27660:D27660"/>
    <mergeCell ref="C27661:D27661"/>
    <mergeCell ref="C27662:D27662"/>
    <mergeCell ref="C27663:D27663"/>
    <mergeCell ref="C27664:D27664"/>
    <mergeCell ref="C27665:D27665"/>
    <mergeCell ref="C27666:D27666"/>
    <mergeCell ref="A27667:A27680"/>
    <mergeCell ref="C27667:D27667"/>
    <mergeCell ref="C27668:D27668"/>
    <mergeCell ref="C27669:D27669"/>
    <mergeCell ref="C27670:D27670"/>
    <mergeCell ref="C27671:D27671"/>
    <mergeCell ref="C27672:D27672"/>
    <mergeCell ref="C27673:D27673"/>
    <mergeCell ref="C27674:D27674"/>
    <mergeCell ref="C27675:D27675"/>
    <mergeCell ref="C27676:D27676"/>
    <mergeCell ref="C27677:D27677"/>
    <mergeCell ref="C27678:D27678"/>
    <mergeCell ref="C27679:D27679"/>
    <mergeCell ref="C27680:D27680"/>
    <mergeCell ref="B27682:D27682"/>
    <mergeCell ref="B27684:D27684"/>
    <mergeCell ref="A27685:A27698"/>
    <mergeCell ref="C27685:D27685"/>
    <mergeCell ref="C27686:D27686"/>
    <mergeCell ref="C27687:D27687"/>
    <mergeCell ref="C27688:D27688"/>
    <mergeCell ref="C27689:D27689"/>
    <mergeCell ref="C27690:D27690"/>
    <mergeCell ref="C27691:D27691"/>
    <mergeCell ref="C27692:D27692"/>
    <mergeCell ref="C27693:D27693"/>
    <mergeCell ref="C27694:D27694"/>
    <mergeCell ref="C27695:D27695"/>
    <mergeCell ref="C27696:D27696"/>
    <mergeCell ref="C27697:D27697"/>
    <mergeCell ref="C27698:D27698"/>
    <mergeCell ref="A27699:A27708"/>
    <mergeCell ref="C27699:D27699"/>
    <mergeCell ref="C27700:D27700"/>
    <mergeCell ref="C27701:D27701"/>
    <mergeCell ref="C27702:D27702"/>
    <mergeCell ref="C27703:D27703"/>
    <mergeCell ref="C27704:D27704"/>
    <mergeCell ref="C27705:D27705"/>
    <mergeCell ref="C27706:D27706"/>
    <mergeCell ref="C27707:D27707"/>
    <mergeCell ref="C27708:D27708"/>
    <mergeCell ref="A27709:A27722"/>
    <mergeCell ref="C27709:D27709"/>
    <mergeCell ref="C27710:D27710"/>
    <mergeCell ref="C27711:D27711"/>
    <mergeCell ref="C27712:D27712"/>
    <mergeCell ref="C27713:D27713"/>
    <mergeCell ref="C27714:D27714"/>
    <mergeCell ref="C27715:D27715"/>
    <mergeCell ref="C27716:D27716"/>
    <mergeCell ref="C27717:D27717"/>
    <mergeCell ref="C27718:D27718"/>
    <mergeCell ref="C27719:D27719"/>
    <mergeCell ref="C27720:D27720"/>
    <mergeCell ref="C27721:D27721"/>
    <mergeCell ref="C27722:D27722"/>
    <mergeCell ref="B27724:D27724"/>
    <mergeCell ref="B27726:D27726"/>
    <mergeCell ref="A27727:A27740"/>
    <mergeCell ref="C27727:D27727"/>
    <mergeCell ref="C27728:D27728"/>
    <mergeCell ref="C27729:D27729"/>
    <mergeCell ref="C27730:D27730"/>
    <mergeCell ref="C27731:D27731"/>
    <mergeCell ref="C27732:D27732"/>
    <mergeCell ref="C27733:D27733"/>
    <mergeCell ref="C27734:D27734"/>
    <mergeCell ref="C27735:D27735"/>
    <mergeCell ref="C27736:D27736"/>
    <mergeCell ref="C27737:D27737"/>
    <mergeCell ref="C27738:D27738"/>
    <mergeCell ref="C27739:D27739"/>
    <mergeCell ref="C27740:D27740"/>
    <mergeCell ref="A27741:A27750"/>
    <mergeCell ref="C27741:D27741"/>
    <mergeCell ref="C27742:D27742"/>
    <mergeCell ref="C27743:D27743"/>
    <mergeCell ref="C27744:D27744"/>
    <mergeCell ref="C27745:D27745"/>
    <mergeCell ref="C27746:D27746"/>
    <mergeCell ref="C27747:D27747"/>
    <mergeCell ref="C27748:D27748"/>
    <mergeCell ref="C27749:D27749"/>
    <mergeCell ref="C27750:D27750"/>
    <mergeCell ref="A27751:A27764"/>
    <mergeCell ref="C27751:D27751"/>
    <mergeCell ref="C27752:D27752"/>
    <mergeCell ref="C27753:D27753"/>
    <mergeCell ref="C27754:D27754"/>
    <mergeCell ref="C27755:D27755"/>
    <mergeCell ref="C27756:D27756"/>
    <mergeCell ref="C27757:D27757"/>
    <mergeCell ref="C27758:D27758"/>
    <mergeCell ref="C27759:D27759"/>
    <mergeCell ref="C27760:D27760"/>
    <mergeCell ref="C27761:D27761"/>
    <mergeCell ref="C27762:D27762"/>
    <mergeCell ref="C27763:D27763"/>
    <mergeCell ref="C27764:D27764"/>
    <mergeCell ref="B27766:D27766"/>
    <mergeCell ref="B27768:D27768"/>
    <mergeCell ref="A27769:A27782"/>
    <mergeCell ref="C27769:D27769"/>
    <mergeCell ref="C27770:D27770"/>
    <mergeCell ref="C27771:D27771"/>
    <mergeCell ref="C27772:D27772"/>
    <mergeCell ref="C27773:D27773"/>
    <mergeCell ref="C27774:D27774"/>
    <mergeCell ref="C27775:D27775"/>
    <mergeCell ref="C27776:D27776"/>
    <mergeCell ref="C27777:D27777"/>
    <mergeCell ref="C27778:D27778"/>
    <mergeCell ref="C27779:D27779"/>
    <mergeCell ref="C27780:D27780"/>
    <mergeCell ref="C27781:D27781"/>
    <mergeCell ref="C27782:D27782"/>
    <mergeCell ref="A27783:A27792"/>
    <mergeCell ref="C27783:D27783"/>
    <mergeCell ref="C27784:D27784"/>
    <mergeCell ref="C27785:D27785"/>
    <mergeCell ref="C27786:D27786"/>
    <mergeCell ref="C27787:D27787"/>
    <mergeCell ref="C27788:D27788"/>
    <mergeCell ref="C27789:D27789"/>
    <mergeCell ref="C27790:D27790"/>
    <mergeCell ref="C27791:D27791"/>
    <mergeCell ref="C27792:D27792"/>
    <mergeCell ref="A27793:A27806"/>
    <mergeCell ref="C27793:D27793"/>
    <mergeCell ref="C27794:D27794"/>
    <mergeCell ref="C27795:D27795"/>
    <mergeCell ref="C27796:D27796"/>
    <mergeCell ref="C27797:D27797"/>
    <mergeCell ref="C27798:D27798"/>
    <mergeCell ref="C27799:D27799"/>
    <mergeCell ref="C27800:D27800"/>
    <mergeCell ref="C27801:D27801"/>
    <mergeCell ref="C27802:D27802"/>
    <mergeCell ref="C27803:D27803"/>
    <mergeCell ref="C27804:D27804"/>
    <mergeCell ref="C27805:D27805"/>
    <mergeCell ref="C27806:D27806"/>
    <mergeCell ref="B27808:D27808"/>
    <mergeCell ref="B27810:D27810"/>
    <mergeCell ref="A27811:A27824"/>
    <mergeCell ref="C27811:D27811"/>
    <mergeCell ref="C27812:D27812"/>
    <mergeCell ref="C27813:D27813"/>
    <mergeCell ref="C27814:D27814"/>
    <mergeCell ref="C27815:D27815"/>
    <mergeCell ref="C27816:D27816"/>
    <mergeCell ref="C27817:D27817"/>
    <mergeCell ref="C27818:D27818"/>
    <mergeCell ref="C27819:D27819"/>
    <mergeCell ref="C27820:D27820"/>
    <mergeCell ref="C27821:D27821"/>
    <mergeCell ref="C27822:D27822"/>
    <mergeCell ref="C27823:D27823"/>
    <mergeCell ref="C27824:D27824"/>
    <mergeCell ref="A27825:A27834"/>
    <mergeCell ref="C27825:D27825"/>
    <mergeCell ref="C27826:D27826"/>
    <mergeCell ref="C27827:D27827"/>
    <mergeCell ref="C27828:D27828"/>
    <mergeCell ref="C27829:D27829"/>
    <mergeCell ref="C27830:D27830"/>
    <mergeCell ref="C27831:D27831"/>
    <mergeCell ref="C27832:D27832"/>
    <mergeCell ref="C27833:D27833"/>
    <mergeCell ref="C27834:D27834"/>
    <mergeCell ref="A27835:A27848"/>
    <mergeCell ref="C27835:D27835"/>
    <mergeCell ref="C27836:D27836"/>
    <mergeCell ref="C27837:D27837"/>
    <mergeCell ref="C27838:D27838"/>
    <mergeCell ref="C27839:D27839"/>
    <mergeCell ref="C27840:D27840"/>
    <mergeCell ref="C27841:D27841"/>
    <mergeCell ref="C27842:D27842"/>
    <mergeCell ref="C27843:D27843"/>
    <mergeCell ref="C27844:D27844"/>
    <mergeCell ref="C27845:D27845"/>
    <mergeCell ref="C27846:D27846"/>
    <mergeCell ref="C27847:D27847"/>
    <mergeCell ref="C27848:D27848"/>
    <mergeCell ref="B27850:D27850"/>
    <mergeCell ref="B27852:D27852"/>
    <mergeCell ref="A27853:A27866"/>
    <mergeCell ref="C27853:D27853"/>
    <mergeCell ref="C27854:D27854"/>
    <mergeCell ref="C27855:D27855"/>
    <mergeCell ref="C27856:D27856"/>
    <mergeCell ref="C27857:D27857"/>
    <mergeCell ref="C27858:D27858"/>
    <mergeCell ref="C27859:D27859"/>
    <mergeCell ref="C27860:D27860"/>
    <mergeCell ref="C27861:D27861"/>
    <mergeCell ref="C27862:D27862"/>
    <mergeCell ref="C27863:D27863"/>
    <mergeCell ref="C27864:D27864"/>
    <mergeCell ref="C27865:D27865"/>
    <mergeCell ref="C27866:D27866"/>
    <mergeCell ref="A27867:A27876"/>
    <mergeCell ref="C27867:D27867"/>
    <mergeCell ref="C27868:D27868"/>
    <mergeCell ref="C27869:D27869"/>
    <mergeCell ref="C27870:D27870"/>
    <mergeCell ref="C27871:D27871"/>
    <mergeCell ref="C27872:D27872"/>
    <mergeCell ref="C27873:D27873"/>
    <mergeCell ref="C27874:D27874"/>
    <mergeCell ref="C27875:D27875"/>
    <mergeCell ref="C27876:D27876"/>
    <mergeCell ref="A27877:A27890"/>
    <mergeCell ref="C27877:D27877"/>
    <mergeCell ref="C27878:D27878"/>
    <mergeCell ref="C27879:D27879"/>
    <mergeCell ref="C27880:D27880"/>
    <mergeCell ref="C27881:D27881"/>
    <mergeCell ref="C27882:D27882"/>
    <mergeCell ref="C27883:D27883"/>
    <mergeCell ref="C27884:D27884"/>
    <mergeCell ref="C27885:D27885"/>
    <mergeCell ref="C27886:D27886"/>
    <mergeCell ref="C27887:D27887"/>
    <mergeCell ref="C27888:D27888"/>
    <mergeCell ref="C27889:D27889"/>
    <mergeCell ref="C27890:D27890"/>
    <mergeCell ref="B27892:D27892"/>
    <mergeCell ref="B27894:D27894"/>
    <mergeCell ref="A27895:A27908"/>
    <mergeCell ref="C27895:D27895"/>
    <mergeCell ref="C27896:D27896"/>
    <mergeCell ref="C27897:D27897"/>
    <mergeCell ref="C27898:D27898"/>
    <mergeCell ref="C27899:D27899"/>
    <mergeCell ref="C27900:D27900"/>
    <mergeCell ref="C27901:D27901"/>
    <mergeCell ref="C27902:D27902"/>
    <mergeCell ref="C27903:D27903"/>
    <mergeCell ref="C27904:D27904"/>
    <mergeCell ref="C27905:D27905"/>
    <mergeCell ref="C27906:D27906"/>
    <mergeCell ref="C27907:D27907"/>
    <mergeCell ref="C27908:D27908"/>
    <mergeCell ref="A27909:A27918"/>
    <mergeCell ref="C27909:D27909"/>
    <mergeCell ref="C27910:D27910"/>
    <mergeCell ref="C27911:D27911"/>
    <mergeCell ref="C27912:D27912"/>
    <mergeCell ref="C27913:D27913"/>
    <mergeCell ref="C27914:D27914"/>
    <mergeCell ref="C27915:D27915"/>
    <mergeCell ref="C27916:D27916"/>
    <mergeCell ref="C27917:D27917"/>
    <mergeCell ref="C27918:D27918"/>
    <mergeCell ref="A27919:A27932"/>
    <mergeCell ref="C27919:D27919"/>
    <mergeCell ref="C27920:D27920"/>
    <mergeCell ref="C27921:D27921"/>
    <mergeCell ref="C27922:D27922"/>
    <mergeCell ref="C27923:D27923"/>
    <mergeCell ref="C27924:D27924"/>
    <mergeCell ref="C27925:D27925"/>
    <mergeCell ref="C27926:D27926"/>
    <mergeCell ref="C27927:D27927"/>
    <mergeCell ref="C27928:D27928"/>
    <mergeCell ref="C27929:D27929"/>
    <mergeCell ref="C27930:D27930"/>
    <mergeCell ref="C27931:D27931"/>
    <mergeCell ref="C27932:D27932"/>
    <mergeCell ref="B27934:D27934"/>
    <mergeCell ref="B27936:D27936"/>
    <mergeCell ref="A27937:A27950"/>
    <mergeCell ref="C27937:D27937"/>
    <mergeCell ref="C27938:D27938"/>
    <mergeCell ref="C27939:D27939"/>
    <mergeCell ref="C27940:D27940"/>
    <mergeCell ref="C27941:D27941"/>
    <mergeCell ref="C27942:D27942"/>
    <mergeCell ref="C27943:D27943"/>
    <mergeCell ref="C27944:D27944"/>
    <mergeCell ref="C27945:D27945"/>
    <mergeCell ref="C27946:D27946"/>
    <mergeCell ref="C27947:D27947"/>
    <mergeCell ref="C27948:D27948"/>
    <mergeCell ref="C27949:D27949"/>
    <mergeCell ref="C27950:D27950"/>
    <mergeCell ref="A27951:A27960"/>
    <mergeCell ref="C27951:D27951"/>
    <mergeCell ref="C27952:D27952"/>
    <mergeCell ref="C27953:D27953"/>
    <mergeCell ref="C27954:D27954"/>
    <mergeCell ref="C27955:D27955"/>
    <mergeCell ref="C27956:D27956"/>
    <mergeCell ref="C27957:D27957"/>
    <mergeCell ref="C27958:D27958"/>
    <mergeCell ref="C27959:D27959"/>
    <mergeCell ref="C27960:D27960"/>
    <mergeCell ref="A27961:A27974"/>
    <mergeCell ref="C27961:D27961"/>
    <mergeCell ref="C27962:D27962"/>
    <mergeCell ref="C27963:D27963"/>
    <mergeCell ref="C27964:D27964"/>
    <mergeCell ref="C27965:D27965"/>
    <mergeCell ref="C27966:D27966"/>
    <mergeCell ref="C27967:D27967"/>
    <mergeCell ref="C27968:D27968"/>
    <mergeCell ref="C27969:D27969"/>
    <mergeCell ref="C27970:D27970"/>
    <mergeCell ref="C27971:D27971"/>
    <mergeCell ref="C27972:D27972"/>
    <mergeCell ref="C27973:D27973"/>
    <mergeCell ref="C27974:D27974"/>
    <mergeCell ref="B27976:D27976"/>
    <mergeCell ref="B27978:D27978"/>
    <mergeCell ref="A27979:A27992"/>
    <mergeCell ref="C27979:D27979"/>
    <mergeCell ref="C27980:D27980"/>
    <mergeCell ref="C27981:D27981"/>
    <mergeCell ref="C27982:D27982"/>
    <mergeCell ref="C27983:D27983"/>
    <mergeCell ref="C27984:D27984"/>
    <mergeCell ref="C27985:D27985"/>
    <mergeCell ref="C27986:D27986"/>
    <mergeCell ref="C27987:D27987"/>
    <mergeCell ref="C27988:D27988"/>
    <mergeCell ref="C27989:D27989"/>
    <mergeCell ref="C27990:D27990"/>
    <mergeCell ref="C27991:D27991"/>
    <mergeCell ref="C27992:D27992"/>
    <mergeCell ref="A27993:A28002"/>
    <mergeCell ref="C27993:D27993"/>
    <mergeCell ref="C27994:D27994"/>
    <mergeCell ref="C27995:D27995"/>
    <mergeCell ref="C27996:D27996"/>
    <mergeCell ref="C27997:D27997"/>
    <mergeCell ref="C27998:D27998"/>
    <mergeCell ref="C27999:D27999"/>
    <mergeCell ref="C28000:D28000"/>
    <mergeCell ref="C28001:D28001"/>
    <mergeCell ref="C28002:D28002"/>
    <mergeCell ref="A28003:A28016"/>
    <mergeCell ref="C28003:D28003"/>
    <mergeCell ref="C28004:D28004"/>
    <mergeCell ref="C28005:D28005"/>
    <mergeCell ref="C28006:D28006"/>
    <mergeCell ref="C28007:D28007"/>
    <mergeCell ref="C28008:D28008"/>
    <mergeCell ref="C28009:D28009"/>
    <mergeCell ref="C28010:D28010"/>
    <mergeCell ref="C28011:D28011"/>
    <mergeCell ref="C28012:D28012"/>
    <mergeCell ref="C28013:D28013"/>
    <mergeCell ref="C28014:D28014"/>
    <mergeCell ref="C28015:D28015"/>
    <mergeCell ref="C28016:D28016"/>
    <mergeCell ref="B28018:D28018"/>
    <mergeCell ref="B28020:D28020"/>
    <mergeCell ref="A28021:A28034"/>
    <mergeCell ref="C28021:D28021"/>
    <mergeCell ref="C28022:D28022"/>
    <mergeCell ref="C28023:D28023"/>
    <mergeCell ref="C28024:D28024"/>
    <mergeCell ref="C28025:D28025"/>
    <mergeCell ref="C28026:D28026"/>
    <mergeCell ref="C28027:D28027"/>
    <mergeCell ref="C28028:D28028"/>
    <mergeCell ref="C28029:D28029"/>
    <mergeCell ref="C28030:D28030"/>
    <mergeCell ref="C28031:D28031"/>
    <mergeCell ref="C28032:D28032"/>
    <mergeCell ref="C28033:D28033"/>
    <mergeCell ref="C28034:D28034"/>
    <mergeCell ref="A28035:A28044"/>
    <mergeCell ref="C28035:D28035"/>
    <mergeCell ref="C28036:D28036"/>
    <mergeCell ref="C28037:D28037"/>
    <mergeCell ref="C28038:D28038"/>
    <mergeCell ref="C28039:D28039"/>
    <mergeCell ref="C28040:D28040"/>
    <mergeCell ref="C28041:D28041"/>
    <mergeCell ref="C28042:D28042"/>
    <mergeCell ref="C28043:D28043"/>
    <mergeCell ref="C28044:D28044"/>
    <mergeCell ref="A28045:A28058"/>
    <mergeCell ref="C28045:D28045"/>
    <mergeCell ref="C28046:D28046"/>
    <mergeCell ref="C28047:D28047"/>
    <mergeCell ref="C28048:D28048"/>
    <mergeCell ref="C28049:D28049"/>
    <mergeCell ref="C28050:D28050"/>
    <mergeCell ref="C28051:D28051"/>
    <mergeCell ref="C28052:D28052"/>
    <mergeCell ref="C28053:D28053"/>
    <mergeCell ref="C28054:D28054"/>
    <mergeCell ref="C28055:D28055"/>
    <mergeCell ref="C28056:D28056"/>
    <mergeCell ref="C28057:D28057"/>
    <mergeCell ref="C28058:D28058"/>
    <mergeCell ref="B28060:D28060"/>
    <mergeCell ref="B28062:D28062"/>
    <mergeCell ref="A28063:A28076"/>
    <mergeCell ref="C28063:D28063"/>
    <mergeCell ref="C28064:D28064"/>
    <mergeCell ref="C28065:D28065"/>
    <mergeCell ref="C28066:D28066"/>
    <mergeCell ref="C28067:D28067"/>
    <mergeCell ref="C28068:D28068"/>
    <mergeCell ref="C28069:D28069"/>
    <mergeCell ref="C28070:D28070"/>
    <mergeCell ref="C28071:D28071"/>
    <mergeCell ref="C28072:D28072"/>
    <mergeCell ref="C28073:D28073"/>
    <mergeCell ref="C28074:D28074"/>
    <mergeCell ref="C28075:D28075"/>
    <mergeCell ref="C28076:D28076"/>
    <mergeCell ref="A28077:A28086"/>
    <mergeCell ref="C28077:D28077"/>
    <mergeCell ref="C28078:D28078"/>
    <mergeCell ref="C28079:D28079"/>
    <mergeCell ref="C28080:D28080"/>
    <mergeCell ref="C28081:D28081"/>
    <mergeCell ref="C28082:D28082"/>
    <mergeCell ref="C28083:D28083"/>
    <mergeCell ref="C28084:D28084"/>
    <mergeCell ref="C28085:D28085"/>
    <mergeCell ref="C28086:D28086"/>
    <mergeCell ref="A28087:A28100"/>
    <mergeCell ref="C28087:D28087"/>
    <mergeCell ref="C28088:D28088"/>
    <mergeCell ref="C28089:D28089"/>
    <mergeCell ref="C28090:D28090"/>
    <mergeCell ref="C28091:D28091"/>
    <mergeCell ref="C28092:D28092"/>
    <mergeCell ref="C28093:D28093"/>
    <mergeCell ref="C28094:D28094"/>
    <mergeCell ref="C28095:D28095"/>
    <mergeCell ref="C28096:D28096"/>
    <mergeCell ref="C28097:D28097"/>
    <mergeCell ref="C28098:D28098"/>
    <mergeCell ref="C28099:D28099"/>
    <mergeCell ref="C28100:D28100"/>
    <mergeCell ref="B28102:D28102"/>
    <mergeCell ref="B28104:D28104"/>
    <mergeCell ref="A28105:A28118"/>
    <mergeCell ref="C28105:D28105"/>
    <mergeCell ref="C28106:D28106"/>
    <mergeCell ref="C28107:D28107"/>
    <mergeCell ref="C28108:D28108"/>
    <mergeCell ref="C28109:D28109"/>
    <mergeCell ref="C28110:D28110"/>
    <mergeCell ref="C28111:D28111"/>
    <mergeCell ref="C28112:D28112"/>
    <mergeCell ref="C28113:D28113"/>
    <mergeCell ref="C28114:D28114"/>
    <mergeCell ref="C28115:D28115"/>
    <mergeCell ref="C28116:D28116"/>
    <mergeCell ref="C28117:D28117"/>
    <mergeCell ref="C28118:D28118"/>
    <mergeCell ref="A28119:A28128"/>
    <mergeCell ref="C28119:D28119"/>
    <mergeCell ref="C28120:D28120"/>
    <mergeCell ref="C28121:D28121"/>
    <mergeCell ref="C28122:D28122"/>
    <mergeCell ref="C28123:D28123"/>
    <mergeCell ref="C28124:D28124"/>
    <mergeCell ref="C28125:D28125"/>
    <mergeCell ref="C28126:D28126"/>
    <mergeCell ref="C28127:D28127"/>
    <mergeCell ref="C28128:D28128"/>
    <mergeCell ref="A28129:A28142"/>
    <mergeCell ref="C28129:D28129"/>
    <mergeCell ref="C28130:D28130"/>
    <mergeCell ref="C28131:D28131"/>
    <mergeCell ref="C28132:D28132"/>
    <mergeCell ref="C28133:D28133"/>
    <mergeCell ref="C28134:D28134"/>
    <mergeCell ref="C28135:D28135"/>
    <mergeCell ref="C28136:D28136"/>
    <mergeCell ref="C28137:D28137"/>
    <mergeCell ref="C28138:D28138"/>
    <mergeCell ref="C28139:D28139"/>
    <mergeCell ref="C28140:D28140"/>
    <mergeCell ref="C28141:D28141"/>
    <mergeCell ref="C28142:D28142"/>
    <mergeCell ref="B28144:D28144"/>
    <mergeCell ref="B28146:D28146"/>
    <mergeCell ref="A28147:A28160"/>
    <mergeCell ref="C28147:D28147"/>
    <mergeCell ref="C28148:D28148"/>
    <mergeCell ref="C28149:D28149"/>
    <mergeCell ref="C28150:D28150"/>
    <mergeCell ref="C28151:D28151"/>
    <mergeCell ref="C28152:D28152"/>
    <mergeCell ref="C28153:D28153"/>
    <mergeCell ref="C28154:D28154"/>
    <mergeCell ref="C28155:D28155"/>
    <mergeCell ref="C28156:D28156"/>
    <mergeCell ref="C28157:D28157"/>
    <mergeCell ref="C28158:D28158"/>
    <mergeCell ref="C28159:D28159"/>
    <mergeCell ref="C28160:D28160"/>
    <mergeCell ref="A28161:A28170"/>
    <mergeCell ref="C28161:D28161"/>
    <mergeCell ref="C28162:D28162"/>
    <mergeCell ref="C28163:D28163"/>
    <mergeCell ref="C28164:D28164"/>
    <mergeCell ref="C28165:D28165"/>
    <mergeCell ref="C28166:D28166"/>
    <mergeCell ref="C28167:D28167"/>
    <mergeCell ref="C28168:D28168"/>
    <mergeCell ref="C28169:D28169"/>
    <mergeCell ref="C28170:D28170"/>
    <mergeCell ref="A28171:A28184"/>
    <mergeCell ref="C28171:D28171"/>
    <mergeCell ref="C28172:D28172"/>
    <mergeCell ref="C28173:D28173"/>
    <mergeCell ref="C28174:D28174"/>
    <mergeCell ref="C28175:D28175"/>
    <mergeCell ref="C28176:D28176"/>
    <mergeCell ref="C28177:D28177"/>
    <mergeCell ref="C28178:D28178"/>
    <mergeCell ref="C28179:D28179"/>
    <mergeCell ref="C28180:D28180"/>
    <mergeCell ref="C28181:D28181"/>
    <mergeCell ref="C28182:D28182"/>
    <mergeCell ref="C28183:D28183"/>
    <mergeCell ref="C28184:D28184"/>
    <mergeCell ref="B28186:D28186"/>
    <mergeCell ref="B28188:D28188"/>
    <mergeCell ref="A28189:A28202"/>
    <mergeCell ref="C28189:D28189"/>
    <mergeCell ref="C28190:D28190"/>
    <mergeCell ref="C28191:D28191"/>
    <mergeCell ref="C28192:D28192"/>
    <mergeCell ref="C28193:D28193"/>
    <mergeCell ref="C28194:D28194"/>
    <mergeCell ref="C28195:D28195"/>
    <mergeCell ref="C28196:D28196"/>
    <mergeCell ref="C28197:D28197"/>
    <mergeCell ref="C28198:D28198"/>
    <mergeCell ref="C28199:D28199"/>
    <mergeCell ref="C28200:D28200"/>
    <mergeCell ref="C28201:D28201"/>
    <mergeCell ref="C28202:D28202"/>
    <mergeCell ref="A28203:A28212"/>
    <mergeCell ref="C28203:D28203"/>
    <mergeCell ref="C28204:D28204"/>
    <mergeCell ref="C28205:D28205"/>
    <mergeCell ref="C28206:D28206"/>
    <mergeCell ref="C28207:D28207"/>
    <mergeCell ref="C28208:D28208"/>
    <mergeCell ref="C28209:D28209"/>
    <mergeCell ref="C28210:D28210"/>
    <mergeCell ref="C28211:D28211"/>
    <mergeCell ref="C28212:D28212"/>
    <mergeCell ref="A28213:A28226"/>
    <mergeCell ref="C28213:D28213"/>
    <mergeCell ref="C28214:D28214"/>
    <mergeCell ref="C28215:D28215"/>
    <mergeCell ref="C28216:D28216"/>
    <mergeCell ref="C28217:D28217"/>
    <mergeCell ref="C28218:D28218"/>
    <mergeCell ref="C28219:D28219"/>
    <mergeCell ref="C28220:D28220"/>
    <mergeCell ref="C28221:D28221"/>
    <mergeCell ref="C28222:D28222"/>
    <mergeCell ref="C28223:D28223"/>
    <mergeCell ref="C28224:D28224"/>
    <mergeCell ref="C28225:D28225"/>
    <mergeCell ref="C28226:D28226"/>
    <mergeCell ref="B28228:D28228"/>
    <mergeCell ref="B28230:D28230"/>
    <mergeCell ref="A28231:A28244"/>
    <mergeCell ref="C28231:D28231"/>
    <mergeCell ref="C28232:D28232"/>
    <mergeCell ref="C28233:D28233"/>
    <mergeCell ref="C28234:D28234"/>
    <mergeCell ref="C28235:D28235"/>
    <mergeCell ref="C28236:D28236"/>
    <mergeCell ref="C28237:D28237"/>
    <mergeCell ref="C28238:D28238"/>
    <mergeCell ref="C28239:D28239"/>
    <mergeCell ref="C28240:D28240"/>
    <mergeCell ref="C28241:D28241"/>
    <mergeCell ref="C28242:D28242"/>
    <mergeCell ref="C28243:D28243"/>
    <mergeCell ref="C28244:D28244"/>
    <mergeCell ref="A28245:A28254"/>
    <mergeCell ref="C28245:D28245"/>
    <mergeCell ref="C28246:D28246"/>
    <mergeCell ref="C28247:D28247"/>
    <mergeCell ref="C28248:D28248"/>
    <mergeCell ref="C28249:D28249"/>
    <mergeCell ref="C28250:D28250"/>
    <mergeCell ref="C28251:D28251"/>
    <mergeCell ref="C28252:D28252"/>
    <mergeCell ref="C28253:D28253"/>
    <mergeCell ref="C28254:D28254"/>
    <mergeCell ref="A28255:A28268"/>
    <mergeCell ref="C28255:D28255"/>
    <mergeCell ref="C28256:D28256"/>
    <mergeCell ref="C28257:D28257"/>
    <mergeCell ref="C28258:D28258"/>
    <mergeCell ref="C28259:D28259"/>
    <mergeCell ref="C28260:D28260"/>
    <mergeCell ref="C28261:D28261"/>
    <mergeCell ref="C28262:D28262"/>
    <mergeCell ref="C28263:D28263"/>
    <mergeCell ref="C28264:D28264"/>
    <mergeCell ref="C28265:D28265"/>
    <mergeCell ref="C28266:D28266"/>
    <mergeCell ref="C28267:D28267"/>
    <mergeCell ref="C28268:D28268"/>
    <mergeCell ref="B28270:D28270"/>
    <mergeCell ref="B28272:D28272"/>
    <mergeCell ref="A28273:A28286"/>
    <mergeCell ref="C28273:D28273"/>
    <mergeCell ref="C28274:D28274"/>
    <mergeCell ref="C28275:D28275"/>
    <mergeCell ref="C28276:D28276"/>
    <mergeCell ref="C28277:D28277"/>
    <mergeCell ref="C28278:D28278"/>
    <mergeCell ref="C28279:D28279"/>
    <mergeCell ref="C28280:D28280"/>
    <mergeCell ref="C28281:D28281"/>
    <mergeCell ref="C28282:D28282"/>
    <mergeCell ref="C28283:D28283"/>
    <mergeCell ref="C28284:D28284"/>
    <mergeCell ref="C28285:D28285"/>
    <mergeCell ref="C28286:D28286"/>
    <mergeCell ref="A28287:A28296"/>
    <mergeCell ref="C28287:D28287"/>
    <mergeCell ref="C28288:D28288"/>
    <mergeCell ref="C28289:D28289"/>
    <mergeCell ref="C28290:D28290"/>
    <mergeCell ref="C28291:D28291"/>
    <mergeCell ref="C28292:D28292"/>
    <mergeCell ref="C28293:D28293"/>
    <mergeCell ref="C28294:D28294"/>
    <mergeCell ref="C28295:D28295"/>
    <mergeCell ref="C28296:D28296"/>
    <mergeCell ref="A28297:A28310"/>
    <mergeCell ref="C28297:D28297"/>
    <mergeCell ref="C28298:D28298"/>
    <mergeCell ref="C28299:D28299"/>
    <mergeCell ref="C28300:D28300"/>
    <mergeCell ref="C28301:D28301"/>
    <mergeCell ref="C28302:D28302"/>
    <mergeCell ref="C28303:D28303"/>
    <mergeCell ref="C28304:D28304"/>
    <mergeCell ref="C28305:D28305"/>
    <mergeCell ref="C28306:D28306"/>
    <mergeCell ref="C28307:D28307"/>
    <mergeCell ref="C28308:D28308"/>
    <mergeCell ref="C28309:D28309"/>
    <mergeCell ref="C28310:D28310"/>
    <mergeCell ref="B28312:D28312"/>
    <mergeCell ref="B28314:D28314"/>
    <mergeCell ref="A28315:A28328"/>
    <mergeCell ref="C28315:D28315"/>
    <mergeCell ref="C28316:D28316"/>
    <mergeCell ref="C28317:D28317"/>
    <mergeCell ref="C28318:D28318"/>
    <mergeCell ref="C28319:D28319"/>
    <mergeCell ref="C28320:D28320"/>
    <mergeCell ref="C28321:D28321"/>
    <mergeCell ref="C28322:D28322"/>
    <mergeCell ref="C28323:D28323"/>
    <mergeCell ref="C28324:D28324"/>
    <mergeCell ref="C28325:D28325"/>
    <mergeCell ref="C28326:D28326"/>
    <mergeCell ref="C28327:D28327"/>
    <mergeCell ref="C28328:D28328"/>
    <mergeCell ref="A28329:A28338"/>
    <mergeCell ref="C28329:D28329"/>
    <mergeCell ref="C28330:D28330"/>
    <mergeCell ref="C28331:D28331"/>
    <mergeCell ref="C28332:D28332"/>
    <mergeCell ref="C28333:D28333"/>
    <mergeCell ref="C28334:D28334"/>
    <mergeCell ref="C28335:D28335"/>
    <mergeCell ref="C28336:D28336"/>
    <mergeCell ref="C28337:D28337"/>
    <mergeCell ref="C28338:D28338"/>
    <mergeCell ref="A28339:A28352"/>
    <mergeCell ref="C28339:D28339"/>
    <mergeCell ref="C28340:D28340"/>
    <mergeCell ref="C28341:D28341"/>
    <mergeCell ref="C28342:D28342"/>
    <mergeCell ref="C28343:D28343"/>
    <mergeCell ref="C28344:D28344"/>
    <mergeCell ref="C28345:D28345"/>
    <mergeCell ref="C28346:D28346"/>
    <mergeCell ref="C28347:D28347"/>
    <mergeCell ref="C28348:D28348"/>
    <mergeCell ref="C28349:D28349"/>
    <mergeCell ref="C28350:D28350"/>
    <mergeCell ref="C28351:D28351"/>
    <mergeCell ref="C28352:D28352"/>
    <mergeCell ref="B28354:D28354"/>
    <mergeCell ref="B28356:D28356"/>
    <mergeCell ref="A28357:A28370"/>
    <mergeCell ref="C28357:D28357"/>
    <mergeCell ref="C28358:D28358"/>
    <mergeCell ref="C28359:D28359"/>
    <mergeCell ref="C28360:D28360"/>
    <mergeCell ref="C28361:D28361"/>
    <mergeCell ref="C28362:D28362"/>
    <mergeCell ref="C28363:D28363"/>
    <mergeCell ref="C28364:D28364"/>
    <mergeCell ref="C28365:D28365"/>
    <mergeCell ref="C28366:D28366"/>
    <mergeCell ref="C28367:D28367"/>
    <mergeCell ref="C28368:D28368"/>
    <mergeCell ref="C28369:D28369"/>
    <mergeCell ref="C28370:D28370"/>
    <mergeCell ref="A28371:A28380"/>
    <mergeCell ref="C28371:D28371"/>
    <mergeCell ref="C28372:D28372"/>
    <mergeCell ref="C28373:D28373"/>
    <mergeCell ref="C28374:D28374"/>
    <mergeCell ref="C28375:D28375"/>
    <mergeCell ref="C28376:D28376"/>
    <mergeCell ref="C28377:D28377"/>
    <mergeCell ref="C28378:D28378"/>
    <mergeCell ref="C28379:D28379"/>
    <mergeCell ref="C28380:D28380"/>
    <mergeCell ref="A28381:A28394"/>
    <mergeCell ref="C28381:D28381"/>
    <mergeCell ref="C28382:D28382"/>
    <mergeCell ref="C28383:D28383"/>
    <mergeCell ref="C28384:D28384"/>
    <mergeCell ref="C28385:D28385"/>
    <mergeCell ref="C28386:D28386"/>
    <mergeCell ref="C28387:D28387"/>
    <mergeCell ref="C28388:D28388"/>
    <mergeCell ref="C28389:D28389"/>
    <mergeCell ref="C28390:D28390"/>
    <mergeCell ref="C28391:D28391"/>
    <mergeCell ref="C28392:D28392"/>
    <mergeCell ref="C28393:D28393"/>
    <mergeCell ref="C28394:D28394"/>
    <mergeCell ref="B28396:D28396"/>
    <mergeCell ref="B28398:D28398"/>
    <mergeCell ref="A28399:A28412"/>
    <mergeCell ref="C28399:D28399"/>
    <mergeCell ref="C28400:D28400"/>
    <mergeCell ref="C28401:D28401"/>
    <mergeCell ref="C28402:D28402"/>
    <mergeCell ref="C28403:D28403"/>
    <mergeCell ref="C28404:D28404"/>
    <mergeCell ref="C28405:D28405"/>
    <mergeCell ref="C28406:D28406"/>
    <mergeCell ref="C28407:D28407"/>
    <mergeCell ref="C28408:D28408"/>
    <mergeCell ref="C28409:D28409"/>
    <mergeCell ref="C28410:D28410"/>
    <mergeCell ref="C28411:D28411"/>
    <mergeCell ref="C28412:D28412"/>
    <mergeCell ref="A28413:A28422"/>
    <mergeCell ref="C28413:D28413"/>
    <mergeCell ref="C28414:D28414"/>
    <mergeCell ref="C28415:D28415"/>
    <mergeCell ref="C28416:D28416"/>
    <mergeCell ref="C28417:D28417"/>
    <mergeCell ref="C28418:D28418"/>
    <mergeCell ref="C28419:D28419"/>
    <mergeCell ref="C28420:D28420"/>
    <mergeCell ref="C28421:D28421"/>
    <mergeCell ref="C28422:D28422"/>
    <mergeCell ref="A28423:A28436"/>
    <mergeCell ref="C28423:D28423"/>
    <mergeCell ref="C28424:D28424"/>
    <mergeCell ref="C28425:D28425"/>
    <mergeCell ref="C28426:D28426"/>
    <mergeCell ref="C28427:D28427"/>
    <mergeCell ref="C28428:D28428"/>
    <mergeCell ref="C28429:D28429"/>
    <mergeCell ref="C28430:D28430"/>
    <mergeCell ref="C28431:D28431"/>
    <mergeCell ref="C28432:D28432"/>
    <mergeCell ref="C28433:D28433"/>
    <mergeCell ref="C28434:D28434"/>
    <mergeCell ref="C28435:D28435"/>
    <mergeCell ref="C28436:D28436"/>
    <mergeCell ref="B28438:D28438"/>
    <mergeCell ref="B28440:D28440"/>
    <mergeCell ref="A28441:A28454"/>
    <mergeCell ref="C28441:D28441"/>
    <mergeCell ref="C28442:D28442"/>
    <mergeCell ref="C28443:D28443"/>
    <mergeCell ref="C28444:D28444"/>
    <mergeCell ref="C28445:D28445"/>
    <mergeCell ref="C28446:D28446"/>
    <mergeCell ref="C28447:D28447"/>
    <mergeCell ref="C28448:D28448"/>
    <mergeCell ref="C28449:D28449"/>
    <mergeCell ref="C28450:D28450"/>
    <mergeCell ref="C28451:D28451"/>
    <mergeCell ref="C28452:D28452"/>
    <mergeCell ref="C28453:D28453"/>
    <mergeCell ref="C28454:D28454"/>
    <mergeCell ref="A28455:A28464"/>
    <mergeCell ref="C28455:D28455"/>
    <mergeCell ref="C28456:D28456"/>
    <mergeCell ref="C28457:D28457"/>
    <mergeCell ref="C28458:D28458"/>
    <mergeCell ref="C28459:D28459"/>
    <mergeCell ref="C28460:D28460"/>
    <mergeCell ref="C28461:D28461"/>
    <mergeCell ref="C28462:D28462"/>
    <mergeCell ref="C28463:D28463"/>
    <mergeCell ref="C28464:D28464"/>
    <mergeCell ref="A28465:A28478"/>
    <mergeCell ref="C28465:D28465"/>
    <mergeCell ref="C28466:D28466"/>
    <mergeCell ref="C28467:D28467"/>
    <mergeCell ref="C28468:D28468"/>
    <mergeCell ref="C28469:D28469"/>
    <mergeCell ref="C28470:D28470"/>
    <mergeCell ref="C28471:D28471"/>
    <mergeCell ref="C28472:D28472"/>
    <mergeCell ref="C28473:D28473"/>
    <mergeCell ref="C28474:D28474"/>
    <mergeCell ref="C28475:D28475"/>
    <mergeCell ref="C28476:D28476"/>
    <mergeCell ref="C28477:D28477"/>
    <mergeCell ref="C28478:D28478"/>
    <mergeCell ref="B28480:D28480"/>
    <mergeCell ref="B28482:D28482"/>
    <mergeCell ref="A28483:A28496"/>
    <mergeCell ref="C28483:D28483"/>
    <mergeCell ref="C28484:D28484"/>
    <mergeCell ref="C28485:D28485"/>
    <mergeCell ref="C28486:D28486"/>
    <mergeCell ref="C28487:D28487"/>
    <mergeCell ref="C28488:D28488"/>
    <mergeCell ref="C28489:D28489"/>
    <mergeCell ref="C28490:D28490"/>
    <mergeCell ref="C28491:D28491"/>
    <mergeCell ref="C28492:D28492"/>
    <mergeCell ref="C28493:D28493"/>
    <mergeCell ref="C28494:D28494"/>
    <mergeCell ref="C28495:D28495"/>
    <mergeCell ref="C28496:D28496"/>
    <mergeCell ref="A28497:A28506"/>
    <mergeCell ref="C28497:D28497"/>
    <mergeCell ref="C28498:D28498"/>
    <mergeCell ref="C28499:D28499"/>
    <mergeCell ref="C28500:D28500"/>
    <mergeCell ref="C28501:D28501"/>
    <mergeCell ref="C28502:D28502"/>
    <mergeCell ref="C28503:D28503"/>
    <mergeCell ref="C28504:D28504"/>
    <mergeCell ref="C28505:D28505"/>
    <mergeCell ref="C28506:D28506"/>
    <mergeCell ref="A28507:A28520"/>
    <mergeCell ref="C28507:D28507"/>
    <mergeCell ref="C28508:D28508"/>
    <mergeCell ref="C28509:D28509"/>
    <mergeCell ref="C28510:D28510"/>
    <mergeCell ref="C28511:D28511"/>
    <mergeCell ref="C28512:D28512"/>
    <mergeCell ref="C28513:D28513"/>
    <mergeCell ref="C28514:D28514"/>
    <mergeCell ref="C28515:D28515"/>
    <mergeCell ref="C28516:D28516"/>
    <mergeCell ref="C28517:D28517"/>
    <mergeCell ref="C28518:D28518"/>
    <mergeCell ref="C28519:D28519"/>
    <mergeCell ref="C28520:D28520"/>
    <mergeCell ref="B28522:D28522"/>
    <mergeCell ref="B28524:D28524"/>
    <mergeCell ref="A28525:A28538"/>
    <mergeCell ref="C28525:D28525"/>
    <mergeCell ref="C28526:D28526"/>
    <mergeCell ref="C28527:D28527"/>
    <mergeCell ref="C28528:D28528"/>
    <mergeCell ref="C28529:D28529"/>
    <mergeCell ref="C28530:D28530"/>
    <mergeCell ref="C28531:D28531"/>
    <mergeCell ref="C28532:D28532"/>
    <mergeCell ref="C28533:D28533"/>
    <mergeCell ref="C28534:D28534"/>
    <mergeCell ref="C28535:D28535"/>
    <mergeCell ref="C28536:D28536"/>
    <mergeCell ref="C28537:D28537"/>
    <mergeCell ref="C28538:D28538"/>
    <mergeCell ref="A28539:A28548"/>
    <mergeCell ref="C28539:D28539"/>
    <mergeCell ref="C28540:D28540"/>
    <mergeCell ref="C28541:D28541"/>
    <mergeCell ref="C28542:D28542"/>
    <mergeCell ref="C28543:D28543"/>
    <mergeCell ref="C28544:D28544"/>
    <mergeCell ref="C28545:D28545"/>
    <mergeCell ref="C28546:D28546"/>
    <mergeCell ref="C28547:D28547"/>
    <mergeCell ref="C28548:D28548"/>
    <mergeCell ref="A28549:A28562"/>
    <mergeCell ref="C28549:D28549"/>
    <mergeCell ref="C28550:D28550"/>
    <mergeCell ref="C28551:D28551"/>
    <mergeCell ref="C28552:D28552"/>
    <mergeCell ref="C28553:D28553"/>
    <mergeCell ref="C28554:D28554"/>
    <mergeCell ref="C28555:D28555"/>
    <mergeCell ref="C28556:D28556"/>
    <mergeCell ref="C28557:D28557"/>
    <mergeCell ref="C28558:D28558"/>
    <mergeCell ref="C28559:D28559"/>
    <mergeCell ref="C28560:D28560"/>
    <mergeCell ref="C28561:D28561"/>
    <mergeCell ref="C28562:D28562"/>
    <mergeCell ref="B28564:D28564"/>
    <mergeCell ref="B28566:D28566"/>
    <mergeCell ref="A28567:A28580"/>
    <mergeCell ref="C28567:D28567"/>
    <mergeCell ref="C28568:D28568"/>
    <mergeCell ref="C28569:D28569"/>
    <mergeCell ref="C28570:D28570"/>
    <mergeCell ref="C28571:D28571"/>
    <mergeCell ref="C28572:D28572"/>
    <mergeCell ref="C28573:D28573"/>
    <mergeCell ref="C28574:D28574"/>
    <mergeCell ref="C28575:D28575"/>
    <mergeCell ref="C28576:D28576"/>
    <mergeCell ref="C28577:D28577"/>
    <mergeCell ref="C28578:D28578"/>
    <mergeCell ref="C28579:D28579"/>
    <mergeCell ref="C28580:D28580"/>
    <mergeCell ref="A28581:A28590"/>
    <mergeCell ref="C28581:D28581"/>
    <mergeCell ref="C28582:D28582"/>
    <mergeCell ref="C28583:D28583"/>
    <mergeCell ref="C28584:D28584"/>
    <mergeCell ref="C28585:D28585"/>
    <mergeCell ref="C28586:D28586"/>
    <mergeCell ref="C28587:D28587"/>
    <mergeCell ref="C28588:D28588"/>
    <mergeCell ref="C28589:D28589"/>
    <mergeCell ref="C28590:D28590"/>
    <mergeCell ref="A28591:A28604"/>
    <mergeCell ref="C28591:D28591"/>
    <mergeCell ref="C28592:D28592"/>
    <mergeCell ref="C28593:D28593"/>
    <mergeCell ref="C28594:D28594"/>
    <mergeCell ref="C28595:D28595"/>
    <mergeCell ref="C28596:D28596"/>
    <mergeCell ref="C28597:D28597"/>
    <mergeCell ref="C28598:D28598"/>
    <mergeCell ref="C28599:D28599"/>
    <mergeCell ref="C28600:D28600"/>
    <mergeCell ref="C28601:D28601"/>
    <mergeCell ref="C28602:D28602"/>
    <mergeCell ref="C28603:D28603"/>
    <mergeCell ref="C28604:D28604"/>
    <mergeCell ref="B28606:D28606"/>
    <mergeCell ref="B28608:D28608"/>
    <mergeCell ref="A28609:A28622"/>
    <mergeCell ref="C28609:D28609"/>
    <mergeCell ref="C28610:D28610"/>
    <mergeCell ref="C28611:D28611"/>
    <mergeCell ref="C28612:D28612"/>
    <mergeCell ref="C28613:D28613"/>
    <mergeCell ref="C28614:D28614"/>
    <mergeCell ref="C28615:D28615"/>
    <mergeCell ref="C28616:D28616"/>
    <mergeCell ref="C28617:D28617"/>
    <mergeCell ref="C28618:D28618"/>
    <mergeCell ref="C28619:D28619"/>
    <mergeCell ref="C28620:D28620"/>
    <mergeCell ref="C28621:D28621"/>
    <mergeCell ref="C28622:D28622"/>
    <mergeCell ref="A28623:A28632"/>
    <mergeCell ref="C28623:D28623"/>
    <mergeCell ref="C28624:D28624"/>
    <mergeCell ref="C28625:D28625"/>
    <mergeCell ref="C28626:D28626"/>
    <mergeCell ref="C28627:D28627"/>
    <mergeCell ref="C28628:D28628"/>
    <mergeCell ref="C28629:D28629"/>
    <mergeCell ref="C28630:D28630"/>
    <mergeCell ref="C28631:D28631"/>
    <mergeCell ref="C28632:D28632"/>
    <mergeCell ref="A28633:A28646"/>
    <mergeCell ref="C28633:D28633"/>
    <mergeCell ref="C28634:D28634"/>
    <mergeCell ref="C28635:D28635"/>
    <mergeCell ref="C28636:D28636"/>
    <mergeCell ref="C28637:D28637"/>
    <mergeCell ref="C28638:D28638"/>
    <mergeCell ref="C28639:D28639"/>
    <mergeCell ref="C28640:D28640"/>
    <mergeCell ref="C28641:D28641"/>
    <mergeCell ref="C28642:D28642"/>
    <mergeCell ref="C28643:D28643"/>
    <mergeCell ref="C28644:D28644"/>
    <mergeCell ref="C28645:D28645"/>
    <mergeCell ref="C28646:D28646"/>
    <mergeCell ref="B28648:D28648"/>
    <mergeCell ref="B28650:D28650"/>
    <mergeCell ref="A28651:A28664"/>
    <mergeCell ref="C28651:D28651"/>
    <mergeCell ref="C28652:D28652"/>
    <mergeCell ref="C28653:D28653"/>
    <mergeCell ref="C28654:D28654"/>
    <mergeCell ref="C28655:D28655"/>
    <mergeCell ref="C28656:D28656"/>
    <mergeCell ref="C28657:D28657"/>
    <mergeCell ref="C28658:D28658"/>
    <mergeCell ref="C28659:D28659"/>
    <mergeCell ref="C28660:D28660"/>
    <mergeCell ref="C28661:D28661"/>
    <mergeCell ref="C28662:D28662"/>
    <mergeCell ref="C28663:D28663"/>
    <mergeCell ref="C28664:D28664"/>
    <mergeCell ref="A28665:A28674"/>
    <mergeCell ref="C28665:D28665"/>
    <mergeCell ref="C28666:D28666"/>
    <mergeCell ref="C28667:D28667"/>
    <mergeCell ref="C28668:D28668"/>
    <mergeCell ref="C28669:D28669"/>
    <mergeCell ref="C28670:D28670"/>
    <mergeCell ref="C28671:D28671"/>
    <mergeCell ref="C28672:D28672"/>
    <mergeCell ref="C28673:D28673"/>
    <mergeCell ref="C28674:D28674"/>
    <mergeCell ref="A28675:A28688"/>
    <mergeCell ref="C28675:D28675"/>
    <mergeCell ref="C28676:D28676"/>
    <mergeCell ref="C28677:D28677"/>
    <mergeCell ref="C28678:D28678"/>
    <mergeCell ref="C28679:D28679"/>
    <mergeCell ref="C28680:D28680"/>
    <mergeCell ref="C28681:D28681"/>
    <mergeCell ref="C28682:D28682"/>
    <mergeCell ref="C28683:D28683"/>
    <mergeCell ref="C28684:D28684"/>
    <mergeCell ref="C28685:D28685"/>
    <mergeCell ref="C28686:D28686"/>
    <mergeCell ref="C28687:D28687"/>
    <mergeCell ref="C28688:D28688"/>
    <mergeCell ref="B28690:D28690"/>
    <mergeCell ref="B28692:D28692"/>
    <mergeCell ref="A28693:A28706"/>
    <mergeCell ref="C28693:D28693"/>
    <mergeCell ref="C28694:D28694"/>
    <mergeCell ref="C28695:D28695"/>
    <mergeCell ref="C28696:D28696"/>
    <mergeCell ref="C28697:D28697"/>
    <mergeCell ref="C28698:D28698"/>
    <mergeCell ref="C28699:D28699"/>
    <mergeCell ref="C28700:D28700"/>
    <mergeCell ref="C28701:D28701"/>
    <mergeCell ref="C28702:D28702"/>
    <mergeCell ref="C28703:D28703"/>
    <mergeCell ref="C28704:D28704"/>
    <mergeCell ref="C28705:D28705"/>
    <mergeCell ref="C28706:D28706"/>
    <mergeCell ref="A28707:A28716"/>
    <mergeCell ref="C28707:D28707"/>
    <mergeCell ref="C28708:D28708"/>
    <mergeCell ref="C28709:D28709"/>
    <mergeCell ref="C28710:D28710"/>
    <mergeCell ref="C28711:D28711"/>
    <mergeCell ref="C28712:D28712"/>
    <mergeCell ref="C28713:D28713"/>
    <mergeCell ref="C28714:D28714"/>
    <mergeCell ref="C28715:D28715"/>
    <mergeCell ref="C28716:D28716"/>
    <mergeCell ref="A28717:A28730"/>
    <mergeCell ref="C28717:D28717"/>
    <mergeCell ref="C28718:D28718"/>
    <mergeCell ref="C28719:D28719"/>
    <mergeCell ref="C28720:D28720"/>
    <mergeCell ref="C28721:D28721"/>
    <mergeCell ref="C28722:D28722"/>
    <mergeCell ref="C28723:D28723"/>
    <mergeCell ref="C28724:D28724"/>
    <mergeCell ref="C28725:D28725"/>
    <mergeCell ref="C28726:D28726"/>
    <mergeCell ref="C28727:D28727"/>
    <mergeCell ref="C28728:D28728"/>
    <mergeCell ref="C28729:D28729"/>
    <mergeCell ref="C28730:D28730"/>
    <mergeCell ref="B28732:D28732"/>
    <mergeCell ref="B28734:D28734"/>
    <mergeCell ref="A28735:A28748"/>
    <mergeCell ref="C28735:D28735"/>
    <mergeCell ref="C28736:D28736"/>
    <mergeCell ref="C28737:D28737"/>
    <mergeCell ref="C28738:D28738"/>
    <mergeCell ref="C28739:D28739"/>
    <mergeCell ref="C28740:D28740"/>
    <mergeCell ref="C28741:D28741"/>
    <mergeCell ref="C28742:D28742"/>
    <mergeCell ref="C28743:D28743"/>
    <mergeCell ref="C28744:D28744"/>
    <mergeCell ref="C28745:D28745"/>
    <mergeCell ref="C28746:D28746"/>
    <mergeCell ref="C28747:D28747"/>
    <mergeCell ref="C28748:D28748"/>
    <mergeCell ref="A28749:A28758"/>
    <mergeCell ref="C28749:D28749"/>
    <mergeCell ref="C28750:D28750"/>
    <mergeCell ref="C28751:D28751"/>
    <mergeCell ref="C28752:D28752"/>
    <mergeCell ref="C28753:D28753"/>
    <mergeCell ref="C28754:D28754"/>
    <mergeCell ref="C28755:D28755"/>
    <mergeCell ref="C28756:D28756"/>
    <mergeCell ref="C28757:D28757"/>
    <mergeCell ref="C28758:D28758"/>
    <mergeCell ref="A28759:A28772"/>
    <mergeCell ref="C28759:D28759"/>
    <mergeCell ref="C28760:D28760"/>
    <mergeCell ref="C28761:D28761"/>
    <mergeCell ref="C28762:D28762"/>
    <mergeCell ref="C28763:D28763"/>
    <mergeCell ref="C28764:D28764"/>
    <mergeCell ref="C28765:D28765"/>
    <mergeCell ref="C28766:D28766"/>
    <mergeCell ref="C28767:D28767"/>
    <mergeCell ref="C28768:D28768"/>
    <mergeCell ref="C28769:D28769"/>
    <mergeCell ref="C28770:D28770"/>
    <mergeCell ref="C28771:D28771"/>
    <mergeCell ref="C28772:D28772"/>
    <mergeCell ref="B28774:D28774"/>
    <mergeCell ref="B28776:D28776"/>
    <mergeCell ref="A28777:A28790"/>
    <mergeCell ref="C28777:D28777"/>
    <mergeCell ref="C28778:D28778"/>
    <mergeCell ref="C28779:D28779"/>
    <mergeCell ref="C28780:D28780"/>
    <mergeCell ref="C28781:D28781"/>
    <mergeCell ref="C28782:D28782"/>
    <mergeCell ref="C28783:D28783"/>
    <mergeCell ref="C28784:D28784"/>
    <mergeCell ref="C28785:D28785"/>
    <mergeCell ref="C28786:D28786"/>
    <mergeCell ref="C28787:D28787"/>
    <mergeCell ref="C28788:D28788"/>
    <mergeCell ref="C28789:D28789"/>
    <mergeCell ref="C28790:D28790"/>
    <mergeCell ref="A28791:A28800"/>
    <mergeCell ref="C28791:D28791"/>
    <mergeCell ref="C28792:D28792"/>
    <mergeCell ref="C28793:D28793"/>
    <mergeCell ref="C28794:D28794"/>
    <mergeCell ref="C28795:D28795"/>
    <mergeCell ref="C28796:D28796"/>
    <mergeCell ref="C28797:D28797"/>
    <mergeCell ref="C28798:D28798"/>
    <mergeCell ref="C28799:D28799"/>
    <mergeCell ref="C28800:D28800"/>
    <mergeCell ref="A28801:A28814"/>
    <mergeCell ref="C28801:D28801"/>
    <mergeCell ref="C28802:D28802"/>
    <mergeCell ref="C28803:D28803"/>
    <mergeCell ref="C28804:D28804"/>
    <mergeCell ref="C28805:D28805"/>
    <mergeCell ref="C28806:D28806"/>
    <mergeCell ref="C28807:D28807"/>
    <mergeCell ref="C28808:D28808"/>
    <mergeCell ref="C28809:D28809"/>
    <mergeCell ref="C28810:D28810"/>
    <mergeCell ref="C28811:D28811"/>
    <mergeCell ref="C28812:D28812"/>
    <mergeCell ref="C28813:D28813"/>
    <mergeCell ref="C28814:D28814"/>
    <mergeCell ref="B28816:D28816"/>
    <mergeCell ref="B28818:D28818"/>
    <mergeCell ref="A28819:A28832"/>
    <mergeCell ref="C28819:D28819"/>
    <mergeCell ref="C28820:D28820"/>
    <mergeCell ref="C28821:D28821"/>
    <mergeCell ref="C28822:D28822"/>
    <mergeCell ref="C28823:D28823"/>
    <mergeCell ref="C28824:D28824"/>
    <mergeCell ref="C28825:D28825"/>
    <mergeCell ref="C28826:D28826"/>
    <mergeCell ref="C28827:D28827"/>
    <mergeCell ref="C28828:D28828"/>
    <mergeCell ref="C28829:D28829"/>
    <mergeCell ref="C28830:D28830"/>
    <mergeCell ref="C28831:D28831"/>
    <mergeCell ref="C28832:D28832"/>
    <mergeCell ref="A28833:A28842"/>
    <mergeCell ref="C28833:D28833"/>
    <mergeCell ref="C28834:D28834"/>
    <mergeCell ref="C28835:D28835"/>
    <mergeCell ref="C28836:D28836"/>
    <mergeCell ref="C28837:D28837"/>
    <mergeCell ref="C28838:D28838"/>
    <mergeCell ref="C28839:D28839"/>
    <mergeCell ref="C28840:D28840"/>
    <mergeCell ref="C28841:D28841"/>
    <mergeCell ref="C28842:D28842"/>
    <mergeCell ref="A28843:A28856"/>
    <mergeCell ref="C28843:D28843"/>
    <mergeCell ref="C28844:D28844"/>
    <mergeCell ref="C28845:D28845"/>
    <mergeCell ref="C28846:D28846"/>
    <mergeCell ref="C28847:D28847"/>
    <mergeCell ref="C28848:D28848"/>
    <mergeCell ref="C28849:D28849"/>
    <mergeCell ref="C28850:D28850"/>
    <mergeCell ref="C28851:D28851"/>
    <mergeCell ref="C28852:D28852"/>
    <mergeCell ref="C28853:D28853"/>
    <mergeCell ref="C28854:D28854"/>
    <mergeCell ref="C28855:D28855"/>
    <mergeCell ref="C28856:D28856"/>
    <mergeCell ref="B28858:D28858"/>
    <mergeCell ref="B28860:D28860"/>
    <mergeCell ref="A28861:A28874"/>
    <mergeCell ref="C28861:D28861"/>
    <mergeCell ref="C28862:D28862"/>
    <mergeCell ref="C28863:D28863"/>
    <mergeCell ref="C28864:D28864"/>
    <mergeCell ref="C28865:D28865"/>
    <mergeCell ref="C28866:D28866"/>
    <mergeCell ref="C28867:D28867"/>
    <mergeCell ref="C28868:D28868"/>
    <mergeCell ref="C28869:D28869"/>
    <mergeCell ref="C28870:D28870"/>
    <mergeCell ref="C28871:D28871"/>
    <mergeCell ref="C28872:D28872"/>
    <mergeCell ref="C28873:D28873"/>
    <mergeCell ref="C28874:D28874"/>
    <mergeCell ref="A28875:A28884"/>
    <mergeCell ref="C28875:D28875"/>
    <mergeCell ref="C28876:D28876"/>
    <mergeCell ref="C28877:D28877"/>
    <mergeCell ref="C28878:D28878"/>
    <mergeCell ref="C28879:D28879"/>
    <mergeCell ref="C28880:D28880"/>
    <mergeCell ref="C28881:D28881"/>
    <mergeCell ref="C28882:D28882"/>
    <mergeCell ref="C28883:D28883"/>
    <mergeCell ref="C28884:D28884"/>
    <mergeCell ref="A28885:A28898"/>
    <mergeCell ref="C28885:D28885"/>
    <mergeCell ref="C28886:D28886"/>
    <mergeCell ref="C28887:D28887"/>
    <mergeCell ref="C28888:D28888"/>
    <mergeCell ref="C28889:D28889"/>
    <mergeCell ref="C28890:D28890"/>
    <mergeCell ref="C28891:D28891"/>
    <mergeCell ref="C28892:D28892"/>
    <mergeCell ref="C28893:D28893"/>
    <mergeCell ref="C28894:D28894"/>
    <mergeCell ref="C28895:D28895"/>
    <mergeCell ref="C28896:D28896"/>
    <mergeCell ref="C28897:D28897"/>
    <mergeCell ref="C28898:D28898"/>
    <mergeCell ref="B28900:D28900"/>
    <mergeCell ref="B28902:D28902"/>
    <mergeCell ref="A28903:A28916"/>
    <mergeCell ref="C28903:D28903"/>
    <mergeCell ref="C28904:D28904"/>
    <mergeCell ref="C28905:D28905"/>
    <mergeCell ref="C28906:D28906"/>
    <mergeCell ref="C28907:D28907"/>
    <mergeCell ref="C28908:D28908"/>
    <mergeCell ref="C28909:D28909"/>
    <mergeCell ref="C28910:D28910"/>
    <mergeCell ref="C28911:D28911"/>
    <mergeCell ref="C28912:D28912"/>
    <mergeCell ref="C28913:D28913"/>
    <mergeCell ref="C28914:D28914"/>
    <mergeCell ref="C28915:D28915"/>
    <mergeCell ref="C28916:D28916"/>
    <mergeCell ref="A28917:A28926"/>
    <mergeCell ref="C28917:D28917"/>
    <mergeCell ref="C28918:D28918"/>
    <mergeCell ref="C28919:D28919"/>
    <mergeCell ref="C28920:D28920"/>
    <mergeCell ref="C28921:D28921"/>
    <mergeCell ref="C28922:D28922"/>
    <mergeCell ref="C28923:D28923"/>
    <mergeCell ref="C28924:D28924"/>
    <mergeCell ref="C28925:D28925"/>
    <mergeCell ref="C28926:D28926"/>
    <mergeCell ref="A28927:A28940"/>
    <mergeCell ref="C28927:D28927"/>
    <mergeCell ref="C28928:D28928"/>
    <mergeCell ref="C28929:D28929"/>
    <mergeCell ref="C28930:D28930"/>
    <mergeCell ref="C28931:D28931"/>
    <mergeCell ref="C28932:D28932"/>
    <mergeCell ref="C28933:D28933"/>
    <mergeCell ref="C28934:D28934"/>
    <mergeCell ref="C28935:D28935"/>
    <mergeCell ref="C28936:D28936"/>
    <mergeCell ref="C28937:D28937"/>
    <mergeCell ref="C28938:D28938"/>
    <mergeCell ref="C28939:D28939"/>
    <mergeCell ref="C28940:D28940"/>
    <mergeCell ref="B28942:D28942"/>
    <mergeCell ref="B28944:D28944"/>
    <mergeCell ref="A28945:A28958"/>
    <mergeCell ref="C28945:D28945"/>
    <mergeCell ref="C28946:D28946"/>
    <mergeCell ref="C28947:D28947"/>
    <mergeCell ref="C28948:D28948"/>
    <mergeCell ref="C28949:D28949"/>
    <mergeCell ref="C28950:D28950"/>
    <mergeCell ref="C28951:D28951"/>
    <mergeCell ref="C28952:D28952"/>
    <mergeCell ref="C28953:D28953"/>
    <mergeCell ref="C28954:D28954"/>
    <mergeCell ref="C28955:D28955"/>
    <mergeCell ref="C28956:D28956"/>
    <mergeCell ref="C28957:D28957"/>
    <mergeCell ref="C28958:D28958"/>
    <mergeCell ref="A28959:A28968"/>
    <mergeCell ref="C28959:D28959"/>
    <mergeCell ref="C28960:D28960"/>
    <mergeCell ref="C28961:D28961"/>
    <mergeCell ref="C28962:D28962"/>
    <mergeCell ref="C28963:D28963"/>
    <mergeCell ref="C28964:D28964"/>
    <mergeCell ref="C28965:D28965"/>
    <mergeCell ref="C28966:D28966"/>
    <mergeCell ref="C28967:D28967"/>
    <mergeCell ref="C28968:D28968"/>
    <mergeCell ref="A28969:A28982"/>
    <mergeCell ref="C28969:D28969"/>
    <mergeCell ref="C28970:D28970"/>
    <mergeCell ref="C28971:D28971"/>
    <mergeCell ref="C28972:D28972"/>
    <mergeCell ref="C28973:D28973"/>
    <mergeCell ref="C28974:D28974"/>
    <mergeCell ref="C28975:D28975"/>
    <mergeCell ref="C28976:D28976"/>
    <mergeCell ref="C28977:D28977"/>
    <mergeCell ref="C28978:D28978"/>
    <mergeCell ref="C28979:D28979"/>
    <mergeCell ref="C28980:D28980"/>
    <mergeCell ref="C28981:D28981"/>
    <mergeCell ref="C28982:D28982"/>
    <mergeCell ref="B28984:D28984"/>
    <mergeCell ref="B28986:D28986"/>
    <mergeCell ref="A28987:A29000"/>
    <mergeCell ref="C28987:D28987"/>
    <mergeCell ref="C28988:D28988"/>
    <mergeCell ref="C28989:D28989"/>
    <mergeCell ref="C28990:D28990"/>
    <mergeCell ref="C28991:D28991"/>
    <mergeCell ref="C28992:D28992"/>
    <mergeCell ref="C28993:D28993"/>
    <mergeCell ref="C28994:D28994"/>
    <mergeCell ref="C28995:D28995"/>
    <mergeCell ref="C28996:D28996"/>
    <mergeCell ref="C28997:D28997"/>
    <mergeCell ref="C28998:D28998"/>
    <mergeCell ref="C28999:D28999"/>
    <mergeCell ref="C29000:D29000"/>
    <mergeCell ref="A29001:A29010"/>
    <mergeCell ref="C29001:D29001"/>
    <mergeCell ref="C29002:D29002"/>
    <mergeCell ref="C29003:D29003"/>
    <mergeCell ref="C29004:D29004"/>
    <mergeCell ref="C29005:D29005"/>
    <mergeCell ref="C29006:D29006"/>
    <mergeCell ref="C29007:D29007"/>
    <mergeCell ref="C29008:D29008"/>
    <mergeCell ref="C29009:D29009"/>
    <mergeCell ref="C29010:D29010"/>
    <mergeCell ref="A29011:A29024"/>
    <mergeCell ref="C29011:D29011"/>
    <mergeCell ref="C29012:D29012"/>
    <mergeCell ref="C29013:D29013"/>
    <mergeCell ref="C29014:D29014"/>
    <mergeCell ref="C29015:D29015"/>
    <mergeCell ref="C29016:D29016"/>
    <mergeCell ref="C29017:D29017"/>
    <mergeCell ref="C29018:D29018"/>
    <mergeCell ref="C29019:D29019"/>
    <mergeCell ref="C29020:D29020"/>
    <mergeCell ref="C29021:D29021"/>
    <mergeCell ref="C29022:D29022"/>
    <mergeCell ref="C29023:D29023"/>
    <mergeCell ref="C29024:D29024"/>
    <mergeCell ref="B29026:D29026"/>
    <mergeCell ref="B29028:D29028"/>
    <mergeCell ref="A29029:A29042"/>
    <mergeCell ref="C29029:D29029"/>
    <mergeCell ref="C29030:D29030"/>
    <mergeCell ref="C29031:D29031"/>
    <mergeCell ref="C29032:D29032"/>
    <mergeCell ref="C29033:D29033"/>
    <mergeCell ref="C29034:D29034"/>
    <mergeCell ref="C29035:D29035"/>
    <mergeCell ref="C29036:D29036"/>
    <mergeCell ref="C29037:D29037"/>
    <mergeCell ref="C29038:D29038"/>
    <mergeCell ref="C29039:D29039"/>
    <mergeCell ref="C29040:D29040"/>
    <mergeCell ref="C29041:D29041"/>
    <mergeCell ref="C29042:D29042"/>
    <mergeCell ref="A29043:A29052"/>
    <mergeCell ref="C29043:D29043"/>
    <mergeCell ref="C29044:D29044"/>
    <mergeCell ref="C29045:D29045"/>
    <mergeCell ref="C29046:D29046"/>
    <mergeCell ref="C29047:D29047"/>
    <mergeCell ref="C29048:D29048"/>
    <mergeCell ref="C29049:D29049"/>
    <mergeCell ref="C29050:D29050"/>
    <mergeCell ref="C29051:D29051"/>
    <mergeCell ref="C29052:D29052"/>
    <mergeCell ref="A29053:A29066"/>
    <mergeCell ref="C29053:D29053"/>
    <mergeCell ref="C29054:D29054"/>
    <mergeCell ref="C29055:D29055"/>
    <mergeCell ref="C29056:D29056"/>
    <mergeCell ref="C29057:D29057"/>
    <mergeCell ref="C29058:D29058"/>
    <mergeCell ref="C29059:D29059"/>
    <mergeCell ref="C29060:D29060"/>
    <mergeCell ref="C29061:D29061"/>
    <mergeCell ref="C29062:D29062"/>
    <mergeCell ref="C29063:D29063"/>
    <mergeCell ref="C29064:D29064"/>
    <mergeCell ref="C29065:D29065"/>
    <mergeCell ref="C29066:D29066"/>
    <mergeCell ref="B29068:D29068"/>
    <mergeCell ref="B29070:D29070"/>
    <mergeCell ref="A29071:A29084"/>
    <mergeCell ref="C29071:D29071"/>
    <mergeCell ref="C29072:D29072"/>
    <mergeCell ref="C29073:D29073"/>
    <mergeCell ref="C29074:D29074"/>
    <mergeCell ref="C29075:D29075"/>
    <mergeCell ref="C29076:D29076"/>
    <mergeCell ref="C29077:D29077"/>
    <mergeCell ref="C29078:D29078"/>
    <mergeCell ref="C29079:D29079"/>
    <mergeCell ref="C29080:D29080"/>
    <mergeCell ref="C29081:D29081"/>
    <mergeCell ref="C29082:D29082"/>
    <mergeCell ref="C29083:D29083"/>
    <mergeCell ref="C29084:D29084"/>
    <mergeCell ref="A29085:A29094"/>
    <mergeCell ref="C29085:D29085"/>
    <mergeCell ref="C29086:D29086"/>
    <mergeCell ref="C29087:D29087"/>
    <mergeCell ref="C29088:D29088"/>
    <mergeCell ref="C29089:D29089"/>
    <mergeCell ref="C29090:D29090"/>
    <mergeCell ref="C29091:D29091"/>
    <mergeCell ref="C29092:D29092"/>
    <mergeCell ref="C29093:D29093"/>
    <mergeCell ref="C29094:D29094"/>
    <mergeCell ref="A29095:A29108"/>
    <mergeCell ref="C29095:D29095"/>
    <mergeCell ref="C29096:D29096"/>
    <mergeCell ref="C29097:D29097"/>
    <mergeCell ref="C29098:D29098"/>
    <mergeCell ref="C29099:D29099"/>
    <mergeCell ref="C29100:D29100"/>
    <mergeCell ref="C29101:D29101"/>
    <mergeCell ref="C29102:D29102"/>
    <mergeCell ref="C29103:D29103"/>
    <mergeCell ref="C29104:D29104"/>
    <mergeCell ref="C29105:D29105"/>
    <mergeCell ref="C29106:D29106"/>
    <mergeCell ref="C29107:D29107"/>
    <mergeCell ref="C29108:D29108"/>
    <mergeCell ref="B29110:D29110"/>
    <mergeCell ref="B29112:D29112"/>
    <mergeCell ref="A29113:A29126"/>
    <mergeCell ref="C29113:D29113"/>
    <mergeCell ref="C29114:D29114"/>
    <mergeCell ref="C29115:D29115"/>
    <mergeCell ref="C29116:D29116"/>
    <mergeCell ref="C29117:D29117"/>
    <mergeCell ref="C29118:D29118"/>
    <mergeCell ref="C29119:D29119"/>
    <mergeCell ref="C29120:D29120"/>
    <mergeCell ref="C29121:D29121"/>
    <mergeCell ref="C29122:D29122"/>
    <mergeCell ref="C29123:D29123"/>
    <mergeCell ref="C29124:D29124"/>
    <mergeCell ref="C29125:D29125"/>
    <mergeCell ref="C29126:D29126"/>
    <mergeCell ref="A29127:A29136"/>
    <mergeCell ref="C29127:D29127"/>
    <mergeCell ref="C29128:D29128"/>
    <mergeCell ref="C29129:D29129"/>
    <mergeCell ref="C29130:D29130"/>
    <mergeCell ref="C29131:D29131"/>
    <mergeCell ref="C29132:D29132"/>
    <mergeCell ref="C29133:D29133"/>
    <mergeCell ref="C29134:D29134"/>
    <mergeCell ref="C29135:D29135"/>
    <mergeCell ref="C29136:D29136"/>
    <mergeCell ref="A29137:A29150"/>
    <mergeCell ref="C29137:D29137"/>
    <mergeCell ref="C29138:D29138"/>
    <mergeCell ref="C29139:D29139"/>
    <mergeCell ref="C29140:D29140"/>
    <mergeCell ref="C29141:D29141"/>
    <mergeCell ref="C29142:D29142"/>
    <mergeCell ref="C29143:D29143"/>
    <mergeCell ref="C29144:D29144"/>
    <mergeCell ref="C29145:D29145"/>
    <mergeCell ref="C29146:D29146"/>
    <mergeCell ref="C29147:D29147"/>
    <mergeCell ref="C29148:D29148"/>
    <mergeCell ref="C29149:D29149"/>
    <mergeCell ref="C29150:D29150"/>
    <mergeCell ref="B29152:D29152"/>
    <mergeCell ref="B29154:D29154"/>
    <mergeCell ref="A29155:A29168"/>
    <mergeCell ref="C29155:D29155"/>
    <mergeCell ref="C29156:D29156"/>
    <mergeCell ref="C29157:D29157"/>
    <mergeCell ref="C29158:D29158"/>
    <mergeCell ref="C29159:D29159"/>
    <mergeCell ref="C29160:D29160"/>
    <mergeCell ref="C29161:D29161"/>
    <mergeCell ref="C29162:D29162"/>
    <mergeCell ref="C29163:D29163"/>
    <mergeCell ref="C29164:D29164"/>
    <mergeCell ref="C29165:D29165"/>
    <mergeCell ref="C29166:D29166"/>
    <mergeCell ref="C29167:D29167"/>
    <mergeCell ref="C29168:D29168"/>
    <mergeCell ref="A29169:A29178"/>
    <mergeCell ref="C29169:D29169"/>
    <mergeCell ref="C29170:D29170"/>
    <mergeCell ref="C29171:D29171"/>
    <mergeCell ref="C29172:D29172"/>
    <mergeCell ref="C29173:D29173"/>
    <mergeCell ref="C29174:D29174"/>
    <mergeCell ref="C29175:D29175"/>
    <mergeCell ref="C29176:D29176"/>
    <mergeCell ref="C29177:D29177"/>
    <mergeCell ref="C29178:D29178"/>
    <mergeCell ref="A29179:A29192"/>
    <mergeCell ref="C29179:D29179"/>
    <mergeCell ref="C29180:D29180"/>
    <mergeCell ref="C29181:D29181"/>
    <mergeCell ref="C29182:D29182"/>
    <mergeCell ref="C29183:D29183"/>
    <mergeCell ref="C29184:D29184"/>
    <mergeCell ref="C29185:D29185"/>
    <mergeCell ref="C29186:D29186"/>
    <mergeCell ref="C29187:D29187"/>
    <mergeCell ref="C29188:D29188"/>
    <mergeCell ref="C29189:D29189"/>
    <mergeCell ref="C29190:D29190"/>
    <mergeCell ref="C29191:D29191"/>
    <mergeCell ref="C29192:D29192"/>
    <mergeCell ref="B29194:D29194"/>
    <mergeCell ref="B29196:D29196"/>
    <mergeCell ref="A29197:A29210"/>
    <mergeCell ref="C29197:D29197"/>
    <mergeCell ref="C29198:D29198"/>
    <mergeCell ref="C29199:D29199"/>
    <mergeCell ref="C29200:D29200"/>
    <mergeCell ref="C29201:D29201"/>
    <mergeCell ref="C29202:D29202"/>
    <mergeCell ref="C29203:D29203"/>
    <mergeCell ref="C29204:D29204"/>
    <mergeCell ref="C29205:D29205"/>
    <mergeCell ref="C29206:D29206"/>
    <mergeCell ref="C29207:D29207"/>
    <mergeCell ref="C29208:D29208"/>
    <mergeCell ref="C29209:D29209"/>
    <mergeCell ref="C29210:D29210"/>
    <mergeCell ref="A29211:A29220"/>
    <mergeCell ref="C29211:D29211"/>
    <mergeCell ref="C29212:D29212"/>
    <mergeCell ref="C29213:D29213"/>
    <mergeCell ref="C29214:D29214"/>
    <mergeCell ref="C29215:D29215"/>
    <mergeCell ref="C29216:D29216"/>
    <mergeCell ref="C29217:D29217"/>
    <mergeCell ref="C29218:D29218"/>
    <mergeCell ref="C29219:D29219"/>
    <mergeCell ref="C29220:D29220"/>
    <mergeCell ref="A29221:A29234"/>
    <mergeCell ref="C29221:D29221"/>
    <mergeCell ref="C29222:D29222"/>
    <mergeCell ref="C29223:D29223"/>
    <mergeCell ref="C29224:D29224"/>
    <mergeCell ref="C29225:D29225"/>
    <mergeCell ref="C29226:D29226"/>
    <mergeCell ref="C29227:D29227"/>
    <mergeCell ref="C29228:D29228"/>
    <mergeCell ref="C29229:D29229"/>
    <mergeCell ref="C29230:D29230"/>
    <mergeCell ref="C29231:D29231"/>
    <mergeCell ref="C29232:D29232"/>
    <mergeCell ref="C29233:D29233"/>
    <mergeCell ref="C29234:D29234"/>
    <mergeCell ref="B29236:D29236"/>
    <mergeCell ref="B29238:D29238"/>
    <mergeCell ref="A29239:A29252"/>
    <mergeCell ref="C29239:D29239"/>
    <mergeCell ref="C29240:D29240"/>
    <mergeCell ref="C29241:D29241"/>
    <mergeCell ref="C29242:D29242"/>
    <mergeCell ref="C29243:D29243"/>
    <mergeCell ref="C29244:D29244"/>
    <mergeCell ref="C29245:D29245"/>
    <mergeCell ref="C29246:D29246"/>
    <mergeCell ref="C29247:D29247"/>
    <mergeCell ref="C29248:D29248"/>
    <mergeCell ref="C29249:D29249"/>
    <mergeCell ref="C29250:D29250"/>
    <mergeCell ref="C29251:D29251"/>
    <mergeCell ref="C29252:D29252"/>
    <mergeCell ref="A29253:A29262"/>
    <mergeCell ref="C29253:D29253"/>
    <mergeCell ref="C29254:D29254"/>
    <mergeCell ref="C29255:D29255"/>
    <mergeCell ref="C29256:D29256"/>
    <mergeCell ref="C29257:D29257"/>
    <mergeCell ref="C29258:D29258"/>
    <mergeCell ref="C29259:D29259"/>
    <mergeCell ref="C29260:D29260"/>
    <mergeCell ref="C29261:D29261"/>
    <mergeCell ref="C29262:D29262"/>
    <mergeCell ref="A29263:A29276"/>
    <mergeCell ref="C29263:D29263"/>
    <mergeCell ref="C29264:D29264"/>
    <mergeCell ref="C29265:D29265"/>
    <mergeCell ref="C29266:D29266"/>
    <mergeCell ref="C29267:D29267"/>
    <mergeCell ref="C29268:D29268"/>
    <mergeCell ref="C29269:D29269"/>
    <mergeCell ref="C29270:D29270"/>
    <mergeCell ref="C29271:D29271"/>
    <mergeCell ref="C29272:D29272"/>
    <mergeCell ref="C29273:D29273"/>
    <mergeCell ref="C29274:D29274"/>
    <mergeCell ref="C29275:D29275"/>
    <mergeCell ref="C29276:D29276"/>
    <mergeCell ref="B29278:D29278"/>
    <mergeCell ref="B29280:D29280"/>
    <mergeCell ref="A29281:A29294"/>
    <mergeCell ref="C29281:D29281"/>
    <mergeCell ref="C29282:D29282"/>
    <mergeCell ref="C29283:D29283"/>
    <mergeCell ref="C29284:D29284"/>
    <mergeCell ref="C29285:D29285"/>
    <mergeCell ref="C29286:D29286"/>
    <mergeCell ref="C29287:D29287"/>
    <mergeCell ref="C29288:D29288"/>
    <mergeCell ref="C29289:D29289"/>
    <mergeCell ref="C29290:D29290"/>
    <mergeCell ref="C29291:D29291"/>
    <mergeCell ref="C29292:D29292"/>
    <mergeCell ref="C29293:D29293"/>
    <mergeCell ref="C29294:D29294"/>
    <mergeCell ref="A29295:A29304"/>
    <mergeCell ref="C29295:D29295"/>
    <mergeCell ref="C29296:D29296"/>
    <mergeCell ref="C29297:D29297"/>
    <mergeCell ref="C29298:D29298"/>
    <mergeCell ref="C29299:D29299"/>
    <mergeCell ref="C29300:D29300"/>
    <mergeCell ref="C29301:D29301"/>
    <mergeCell ref="C29302:D29302"/>
    <mergeCell ref="C29303:D29303"/>
    <mergeCell ref="C29304:D29304"/>
    <mergeCell ref="A29305:A29318"/>
    <mergeCell ref="C29305:D29305"/>
    <mergeCell ref="C29306:D29306"/>
    <mergeCell ref="C29307:D29307"/>
    <mergeCell ref="C29308:D29308"/>
    <mergeCell ref="C29309:D29309"/>
    <mergeCell ref="C29310:D29310"/>
    <mergeCell ref="C29311:D29311"/>
    <mergeCell ref="C29312:D29312"/>
    <mergeCell ref="C29313:D29313"/>
    <mergeCell ref="C29314:D29314"/>
    <mergeCell ref="C29315:D29315"/>
    <mergeCell ref="C29316:D29316"/>
    <mergeCell ref="C29317:D29317"/>
    <mergeCell ref="C29318:D29318"/>
    <mergeCell ref="B29320:D29320"/>
    <mergeCell ref="B29322:D29322"/>
    <mergeCell ref="A29323:A29336"/>
    <mergeCell ref="C29323:D29323"/>
    <mergeCell ref="C29324:D29324"/>
    <mergeCell ref="C29325:D29325"/>
    <mergeCell ref="C29326:D29326"/>
    <mergeCell ref="C29327:D29327"/>
    <mergeCell ref="C29328:D29328"/>
    <mergeCell ref="C29329:D29329"/>
    <mergeCell ref="C29330:D29330"/>
    <mergeCell ref="C29331:D29331"/>
    <mergeCell ref="C29332:D29332"/>
    <mergeCell ref="C29333:D29333"/>
    <mergeCell ref="C29334:D29334"/>
    <mergeCell ref="C29335:D29335"/>
    <mergeCell ref="C29336:D29336"/>
    <mergeCell ref="A29337:A29346"/>
    <mergeCell ref="C29337:D29337"/>
    <mergeCell ref="C29338:D29338"/>
    <mergeCell ref="C29339:D29339"/>
    <mergeCell ref="C29340:D29340"/>
    <mergeCell ref="C29341:D29341"/>
    <mergeCell ref="C29342:D29342"/>
    <mergeCell ref="C29343:D29343"/>
    <mergeCell ref="C29344:D29344"/>
    <mergeCell ref="C29345:D29345"/>
    <mergeCell ref="C29346:D29346"/>
    <mergeCell ref="A29347:A29360"/>
    <mergeCell ref="C29347:D29347"/>
    <mergeCell ref="C29348:D29348"/>
    <mergeCell ref="C29349:D29349"/>
    <mergeCell ref="C29350:D29350"/>
    <mergeCell ref="C29351:D29351"/>
    <mergeCell ref="C29352:D29352"/>
    <mergeCell ref="C29353:D29353"/>
    <mergeCell ref="C29354:D29354"/>
    <mergeCell ref="C29355:D29355"/>
    <mergeCell ref="C29356:D29356"/>
    <mergeCell ref="C29357:D29357"/>
    <mergeCell ref="C29358:D29358"/>
    <mergeCell ref="C29359:D29359"/>
    <mergeCell ref="C29360:D29360"/>
    <mergeCell ref="B29362:D29362"/>
    <mergeCell ref="B29364:D29364"/>
    <mergeCell ref="A29365:A29378"/>
    <mergeCell ref="C29365:D29365"/>
    <mergeCell ref="C29366:D29366"/>
    <mergeCell ref="C29367:D29367"/>
    <mergeCell ref="C29368:D29368"/>
    <mergeCell ref="C29369:D29369"/>
    <mergeCell ref="C29370:D29370"/>
    <mergeCell ref="C29371:D29371"/>
    <mergeCell ref="C29372:D29372"/>
    <mergeCell ref="C29373:D29373"/>
    <mergeCell ref="C29374:D29374"/>
    <mergeCell ref="C29375:D29375"/>
    <mergeCell ref="C29376:D29376"/>
    <mergeCell ref="C29377:D29377"/>
    <mergeCell ref="C29378:D29378"/>
    <mergeCell ref="A29379:A29388"/>
    <mergeCell ref="C29379:D29379"/>
    <mergeCell ref="C29380:D29380"/>
    <mergeCell ref="C29381:D29381"/>
    <mergeCell ref="C29382:D29382"/>
    <mergeCell ref="C29383:D29383"/>
    <mergeCell ref="C29384:D29384"/>
    <mergeCell ref="C29385:D29385"/>
    <mergeCell ref="C29386:D29386"/>
    <mergeCell ref="C29387:D29387"/>
    <mergeCell ref="C29388:D29388"/>
    <mergeCell ref="A29389:A29402"/>
    <mergeCell ref="C29389:D29389"/>
    <mergeCell ref="C29390:D29390"/>
    <mergeCell ref="C29391:D29391"/>
    <mergeCell ref="C29392:D29392"/>
    <mergeCell ref="C29393:D29393"/>
    <mergeCell ref="C29394:D29394"/>
    <mergeCell ref="C29395:D29395"/>
    <mergeCell ref="C29396:D29396"/>
    <mergeCell ref="C29397:D29397"/>
    <mergeCell ref="C29398:D29398"/>
    <mergeCell ref="C29399:D29399"/>
    <mergeCell ref="C29400:D29400"/>
    <mergeCell ref="C29401:D29401"/>
    <mergeCell ref="C29402:D29402"/>
    <mergeCell ref="B29404:D29404"/>
    <mergeCell ref="B29406:D29406"/>
    <mergeCell ref="A29407:A29420"/>
    <mergeCell ref="C29407:D29407"/>
    <mergeCell ref="C29408:D29408"/>
    <mergeCell ref="C29409:D29409"/>
    <mergeCell ref="C29410:D29410"/>
    <mergeCell ref="C29411:D29411"/>
    <mergeCell ref="C29412:D29412"/>
    <mergeCell ref="C29413:D29413"/>
    <mergeCell ref="C29414:D29414"/>
    <mergeCell ref="C29415:D29415"/>
    <mergeCell ref="C29416:D29416"/>
    <mergeCell ref="C29417:D29417"/>
    <mergeCell ref="C29418:D29418"/>
    <mergeCell ref="C29419:D29419"/>
    <mergeCell ref="C29420:D29420"/>
    <mergeCell ref="A29421:A29430"/>
    <mergeCell ref="C29421:D29421"/>
    <mergeCell ref="C29422:D29422"/>
    <mergeCell ref="C29423:D29423"/>
    <mergeCell ref="C29424:D29424"/>
    <mergeCell ref="C29425:D29425"/>
    <mergeCell ref="C29426:D29426"/>
    <mergeCell ref="C29427:D29427"/>
    <mergeCell ref="C29428:D29428"/>
    <mergeCell ref="C29429:D29429"/>
    <mergeCell ref="C29430:D29430"/>
    <mergeCell ref="A29431:A29444"/>
    <mergeCell ref="C29431:D29431"/>
    <mergeCell ref="C29432:D29432"/>
    <mergeCell ref="C29433:D29433"/>
    <mergeCell ref="C29434:D29434"/>
    <mergeCell ref="C29435:D29435"/>
    <mergeCell ref="C29436:D29436"/>
    <mergeCell ref="C29437:D29437"/>
    <mergeCell ref="C29438:D29438"/>
    <mergeCell ref="C29439:D29439"/>
    <mergeCell ref="C29440:D29440"/>
    <mergeCell ref="C29441:D29441"/>
    <mergeCell ref="C29442:D29442"/>
    <mergeCell ref="C29443:D29443"/>
    <mergeCell ref="C29444:D29444"/>
    <mergeCell ref="B29446:D29446"/>
    <mergeCell ref="B29448:D29448"/>
    <mergeCell ref="A29449:A29462"/>
    <mergeCell ref="C29449:D29449"/>
    <mergeCell ref="C29450:D29450"/>
    <mergeCell ref="C29451:D29451"/>
    <mergeCell ref="C29452:D29452"/>
    <mergeCell ref="C29453:D29453"/>
    <mergeCell ref="C29454:D29454"/>
    <mergeCell ref="C29455:D29455"/>
    <mergeCell ref="C29456:D29456"/>
    <mergeCell ref="C29457:D29457"/>
    <mergeCell ref="C29458:D29458"/>
    <mergeCell ref="C29459:D29459"/>
    <mergeCell ref="C29460:D29460"/>
    <mergeCell ref="C29461:D29461"/>
    <mergeCell ref="C29462:D29462"/>
    <mergeCell ref="A29463:A29472"/>
    <mergeCell ref="C29463:D29463"/>
    <mergeCell ref="C29464:D29464"/>
    <mergeCell ref="C29465:D29465"/>
    <mergeCell ref="C29466:D29466"/>
    <mergeCell ref="C29467:D29467"/>
    <mergeCell ref="C29468:D29468"/>
    <mergeCell ref="C29469:D29469"/>
    <mergeCell ref="C29470:D29470"/>
    <mergeCell ref="C29471:D29471"/>
    <mergeCell ref="C29472:D29472"/>
    <mergeCell ref="A29473:A29486"/>
    <mergeCell ref="C29473:D29473"/>
    <mergeCell ref="C29474:D29474"/>
    <mergeCell ref="C29475:D29475"/>
    <mergeCell ref="C29476:D29476"/>
    <mergeCell ref="C29477:D29477"/>
    <mergeCell ref="C29478:D29478"/>
    <mergeCell ref="C29479:D29479"/>
    <mergeCell ref="C29480:D29480"/>
    <mergeCell ref="C29481:D29481"/>
    <mergeCell ref="C29482:D29482"/>
    <mergeCell ref="C29483:D29483"/>
    <mergeCell ref="C29484:D29484"/>
    <mergeCell ref="C29485:D29485"/>
    <mergeCell ref="C29486:D29486"/>
    <mergeCell ref="B29488:D29488"/>
    <mergeCell ref="B29490:D29490"/>
    <mergeCell ref="A29491:A29504"/>
    <mergeCell ref="C29491:D29491"/>
    <mergeCell ref="C29492:D29492"/>
    <mergeCell ref="C29493:D29493"/>
    <mergeCell ref="C29494:D29494"/>
    <mergeCell ref="C29495:D29495"/>
    <mergeCell ref="C29496:D29496"/>
    <mergeCell ref="C29497:D29497"/>
    <mergeCell ref="C29498:D29498"/>
    <mergeCell ref="C29499:D29499"/>
    <mergeCell ref="C29500:D29500"/>
    <mergeCell ref="C29501:D29501"/>
    <mergeCell ref="C29502:D29502"/>
    <mergeCell ref="C29503:D29503"/>
    <mergeCell ref="C29504:D29504"/>
    <mergeCell ref="A29505:A29514"/>
    <mergeCell ref="C29505:D29505"/>
    <mergeCell ref="C29506:D29506"/>
    <mergeCell ref="C29507:D29507"/>
    <mergeCell ref="C29508:D29508"/>
    <mergeCell ref="C29509:D29509"/>
    <mergeCell ref="C29510:D29510"/>
    <mergeCell ref="C29511:D29511"/>
    <mergeCell ref="C29512:D29512"/>
    <mergeCell ref="C29513:D29513"/>
    <mergeCell ref="C29514:D29514"/>
    <mergeCell ref="A29515:A29528"/>
    <mergeCell ref="C29515:D29515"/>
    <mergeCell ref="C29516:D29516"/>
    <mergeCell ref="C29517:D29517"/>
    <mergeCell ref="C29518:D29518"/>
    <mergeCell ref="C29519:D29519"/>
    <mergeCell ref="C29520:D29520"/>
    <mergeCell ref="C29521:D29521"/>
    <mergeCell ref="C29522:D29522"/>
    <mergeCell ref="C29523:D29523"/>
    <mergeCell ref="C29524:D29524"/>
    <mergeCell ref="C29525:D29525"/>
    <mergeCell ref="C29526:D29526"/>
    <mergeCell ref="C29527:D29527"/>
    <mergeCell ref="C29528:D29528"/>
    <mergeCell ref="B29530:D29530"/>
    <mergeCell ref="B29532:D29532"/>
    <mergeCell ref="A29533:A29546"/>
    <mergeCell ref="C29533:D29533"/>
    <mergeCell ref="C29534:D29534"/>
    <mergeCell ref="C29535:D29535"/>
    <mergeCell ref="C29536:D29536"/>
    <mergeCell ref="C29537:D29537"/>
    <mergeCell ref="C29538:D29538"/>
    <mergeCell ref="C29539:D29539"/>
    <mergeCell ref="C29540:D29540"/>
    <mergeCell ref="C29541:D29541"/>
    <mergeCell ref="C29542:D29542"/>
    <mergeCell ref="C29543:D29543"/>
    <mergeCell ref="C29544:D29544"/>
    <mergeCell ref="C29545:D29545"/>
    <mergeCell ref="C29546:D29546"/>
    <mergeCell ref="A29547:A29556"/>
    <mergeCell ref="C29547:D29547"/>
    <mergeCell ref="C29548:D29548"/>
    <mergeCell ref="C29549:D29549"/>
    <mergeCell ref="C29550:D29550"/>
    <mergeCell ref="C29551:D29551"/>
    <mergeCell ref="C29552:D29552"/>
    <mergeCell ref="C29553:D29553"/>
    <mergeCell ref="C29554:D29554"/>
    <mergeCell ref="C29555:D29555"/>
    <mergeCell ref="C29556:D29556"/>
    <mergeCell ref="A29557:A29570"/>
    <mergeCell ref="C29557:D29557"/>
    <mergeCell ref="C29558:D29558"/>
    <mergeCell ref="C29559:D29559"/>
    <mergeCell ref="C29560:D29560"/>
    <mergeCell ref="C29561:D29561"/>
    <mergeCell ref="C29562:D29562"/>
    <mergeCell ref="C29563:D29563"/>
    <mergeCell ref="C29564:D29564"/>
    <mergeCell ref="C29565:D29565"/>
    <mergeCell ref="C29566:D29566"/>
    <mergeCell ref="C29567:D29567"/>
    <mergeCell ref="C29568:D29568"/>
    <mergeCell ref="C29569:D29569"/>
    <mergeCell ref="C29570:D29570"/>
    <mergeCell ref="B29572:D29572"/>
    <mergeCell ref="B29574:D29574"/>
    <mergeCell ref="A29575:A29588"/>
    <mergeCell ref="C29575:D29575"/>
    <mergeCell ref="C29576:D29576"/>
    <mergeCell ref="C29577:D29577"/>
    <mergeCell ref="C29578:D29578"/>
    <mergeCell ref="C29579:D29579"/>
    <mergeCell ref="C29580:D29580"/>
    <mergeCell ref="C29581:D29581"/>
    <mergeCell ref="C29582:D29582"/>
    <mergeCell ref="A29589:A29598"/>
    <mergeCell ref="C29589:D29589"/>
    <mergeCell ref="C29590:D29590"/>
    <mergeCell ref="C29591:D29591"/>
    <mergeCell ref="C29592:D29592"/>
    <mergeCell ref="C29593:D29593"/>
    <mergeCell ref="C29594:D29594"/>
    <mergeCell ref="C29595:D29595"/>
    <mergeCell ref="C29596:D29596"/>
    <mergeCell ref="C29597:D29597"/>
    <mergeCell ref="C29598:D29598"/>
    <mergeCell ref="A29599:A29612"/>
    <mergeCell ref="C29599:D29599"/>
    <mergeCell ref="C29600:D29600"/>
    <mergeCell ref="C29601:D29601"/>
    <mergeCell ref="C29602:D29602"/>
    <mergeCell ref="C29603:D29603"/>
    <mergeCell ref="C29604:D29604"/>
    <mergeCell ref="C29605:D29605"/>
    <mergeCell ref="C29606:D29606"/>
    <mergeCell ref="C29607:D29607"/>
    <mergeCell ref="C29608:D29608"/>
    <mergeCell ref="C29609:D29609"/>
    <mergeCell ref="C29610:D29610"/>
    <mergeCell ref="C29611:D29611"/>
    <mergeCell ref="C29612:D29612"/>
    <mergeCell ref="C29583:D29583"/>
    <mergeCell ref="C29584:D29584"/>
    <mergeCell ref="C29585:D29585"/>
    <mergeCell ref="C29586:D29586"/>
    <mergeCell ref="C29587:D29587"/>
    <mergeCell ref="C29588:D29588"/>
    <mergeCell ref="B29614:D29614"/>
    <mergeCell ref="B29616:D29616"/>
    <mergeCell ref="A29617:A29630"/>
    <mergeCell ref="C29617:D29617"/>
    <mergeCell ref="C29618:D29618"/>
    <mergeCell ref="C29619:D29619"/>
    <mergeCell ref="C29620:D29620"/>
    <mergeCell ref="C29621:D29621"/>
    <mergeCell ref="C29622:D29622"/>
    <mergeCell ref="C29623:D29623"/>
    <mergeCell ref="C29624:D29624"/>
    <mergeCell ref="C29625:D29625"/>
    <mergeCell ref="C29626:D29626"/>
    <mergeCell ref="C29627:D29627"/>
    <mergeCell ref="C29628:D29628"/>
    <mergeCell ref="C29629:D29629"/>
    <mergeCell ref="C29630:D29630"/>
    <mergeCell ref="A29631:A29640"/>
    <mergeCell ref="C29631:D29631"/>
    <mergeCell ref="C29632:D29632"/>
    <mergeCell ref="C29633:D29633"/>
    <mergeCell ref="C29634:D29634"/>
    <mergeCell ref="C29635:D29635"/>
    <mergeCell ref="C29636:D29636"/>
    <mergeCell ref="C29637:D29637"/>
    <mergeCell ref="C29638:D29638"/>
    <mergeCell ref="C29639:D29639"/>
    <mergeCell ref="C29640:D29640"/>
    <mergeCell ref="A29641:A29654"/>
    <mergeCell ref="C29641:D29641"/>
    <mergeCell ref="C29642:D29642"/>
    <mergeCell ref="C29643:D29643"/>
    <mergeCell ref="C29644:D29644"/>
    <mergeCell ref="C29645:D29645"/>
    <mergeCell ref="C29646:D29646"/>
    <mergeCell ref="C29647:D29647"/>
    <mergeCell ref="C29648:D29648"/>
    <mergeCell ref="C29649:D29649"/>
    <mergeCell ref="C29650:D29650"/>
    <mergeCell ref="C29651:D29651"/>
    <mergeCell ref="C29652:D29652"/>
    <mergeCell ref="C29653:D29653"/>
    <mergeCell ref="C29654:D29654"/>
    <mergeCell ref="B29656:D29656"/>
    <mergeCell ref="B29658:D29658"/>
    <mergeCell ref="A29659:A29672"/>
    <mergeCell ref="C29659:D29659"/>
    <mergeCell ref="C29660:D29660"/>
    <mergeCell ref="C29661:D29661"/>
    <mergeCell ref="C29662:D29662"/>
    <mergeCell ref="C29663:D29663"/>
    <mergeCell ref="C29664:D29664"/>
    <mergeCell ref="C29665:D29665"/>
    <mergeCell ref="C29666:D29666"/>
    <mergeCell ref="C29667:D29667"/>
    <mergeCell ref="C29668:D29668"/>
    <mergeCell ref="C29669:D29669"/>
    <mergeCell ref="C29670:D29670"/>
    <mergeCell ref="C29671:D29671"/>
    <mergeCell ref="C29672:D29672"/>
    <mergeCell ref="A29673:A29682"/>
    <mergeCell ref="C29673:D29673"/>
    <mergeCell ref="C29674:D29674"/>
    <mergeCell ref="C29675:D29675"/>
    <mergeCell ref="C29676:D29676"/>
    <mergeCell ref="C29677:D29677"/>
    <mergeCell ref="C29678:D29678"/>
    <mergeCell ref="C29679:D29679"/>
    <mergeCell ref="C29680:D29680"/>
    <mergeCell ref="C29681:D29681"/>
    <mergeCell ref="C29682:D29682"/>
    <mergeCell ref="A29683:A29696"/>
    <mergeCell ref="C29683:D29683"/>
    <mergeCell ref="C29684:D29684"/>
    <mergeCell ref="C29685:D29685"/>
    <mergeCell ref="C29686:D29686"/>
    <mergeCell ref="C29687:D29687"/>
    <mergeCell ref="C29688:D29688"/>
    <mergeCell ref="C29689:D29689"/>
    <mergeCell ref="C29690:D29690"/>
    <mergeCell ref="C29691:D29691"/>
    <mergeCell ref="C29692:D29692"/>
    <mergeCell ref="C29693:D29693"/>
    <mergeCell ref="C29694:D29694"/>
    <mergeCell ref="C29695:D29695"/>
    <mergeCell ref="C29696:D29696"/>
    <mergeCell ref="B29698:D29698"/>
    <mergeCell ref="B29700:D29700"/>
    <mergeCell ref="A29701:A29714"/>
    <mergeCell ref="C29701:D29701"/>
    <mergeCell ref="C29702:D29702"/>
    <mergeCell ref="C29703:D29703"/>
    <mergeCell ref="C29704:D29704"/>
    <mergeCell ref="C29705:D29705"/>
    <mergeCell ref="C29706:D29706"/>
    <mergeCell ref="C29707:D29707"/>
    <mergeCell ref="C29708:D29708"/>
    <mergeCell ref="C29709:D29709"/>
    <mergeCell ref="C29710:D29710"/>
    <mergeCell ref="C29711:D29711"/>
    <mergeCell ref="C29712:D29712"/>
    <mergeCell ref="C29713:D29713"/>
    <mergeCell ref="C29714:D29714"/>
    <mergeCell ref="A29715:A29724"/>
    <mergeCell ref="C29715:D29715"/>
    <mergeCell ref="C29716:D29716"/>
    <mergeCell ref="C29717:D29717"/>
    <mergeCell ref="C29718:D29718"/>
    <mergeCell ref="C29719:D29719"/>
    <mergeCell ref="C29720:D29720"/>
    <mergeCell ref="C29721:D29721"/>
    <mergeCell ref="C29722:D29722"/>
    <mergeCell ref="C29723:D29723"/>
    <mergeCell ref="C29724:D29724"/>
    <mergeCell ref="A29725:A29738"/>
    <mergeCell ref="C29725:D29725"/>
    <mergeCell ref="C29726:D29726"/>
    <mergeCell ref="C29727:D29727"/>
    <mergeCell ref="C29728:D29728"/>
    <mergeCell ref="C29729:D29729"/>
    <mergeCell ref="C29730:D29730"/>
    <mergeCell ref="C29731:D29731"/>
    <mergeCell ref="C29732:D29732"/>
    <mergeCell ref="C29733:D29733"/>
    <mergeCell ref="C29734:D29734"/>
    <mergeCell ref="C29735:D29735"/>
    <mergeCell ref="C29736:D29736"/>
    <mergeCell ref="C29737:D29737"/>
    <mergeCell ref="C29738:D29738"/>
    <mergeCell ref="B29740:D29740"/>
    <mergeCell ref="B29742:D29742"/>
    <mergeCell ref="A29743:A29756"/>
    <mergeCell ref="C29743:D29743"/>
    <mergeCell ref="C29744:D29744"/>
    <mergeCell ref="C29745:D29745"/>
    <mergeCell ref="C29746:D29746"/>
    <mergeCell ref="C29747:D29747"/>
    <mergeCell ref="C29748:D29748"/>
    <mergeCell ref="C29749:D29749"/>
    <mergeCell ref="C29750:D29750"/>
    <mergeCell ref="C29751:D29751"/>
    <mergeCell ref="C29752:D29752"/>
    <mergeCell ref="C29753:D29753"/>
    <mergeCell ref="C29754:D29754"/>
    <mergeCell ref="C29755:D29755"/>
    <mergeCell ref="C29756:D29756"/>
    <mergeCell ref="A29757:A29766"/>
    <mergeCell ref="C29757:D29757"/>
    <mergeCell ref="C29758:D29758"/>
    <mergeCell ref="C29759:D29759"/>
    <mergeCell ref="C29760:D29760"/>
    <mergeCell ref="C29761:D29761"/>
    <mergeCell ref="C29762:D29762"/>
    <mergeCell ref="C29763:D29763"/>
    <mergeCell ref="C29764:D29764"/>
    <mergeCell ref="C29765:D29765"/>
    <mergeCell ref="C29766:D29766"/>
    <mergeCell ref="A29767:A29780"/>
    <mergeCell ref="C29767:D29767"/>
    <mergeCell ref="C29768:D29768"/>
    <mergeCell ref="C29769:D29769"/>
    <mergeCell ref="C29770:D29770"/>
    <mergeCell ref="C29771:D29771"/>
    <mergeCell ref="C29772:D29772"/>
    <mergeCell ref="C29773:D29773"/>
    <mergeCell ref="C29774:D29774"/>
    <mergeCell ref="C29775:D29775"/>
    <mergeCell ref="C29776:D29776"/>
    <mergeCell ref="C29777:D29777"/>
    <mergeCell ref="C29778:D29778"/>
    <mergeCell ref="C29779:D29779"/>
    <mergeCell ref="C29780:D29780"/>
    <mergeCell ref="B29782:D29782"/>
    <mergeCell ref="B29784:D29784"/>
    <mergeCell ref="A29785:A29798"/>
    <mergeCell ref="C29785:D29785"/>
    <mergeCell ref="C29786:D29786"/>
    <mergeCell ref="C29787:D29787"/>
    <mergeCell ref="C29788:D29788"/>
    <mergeCell ref="C29789:D29789"/>
    <mergeCell ref="C29790:D29790"/>
    <mergeCell ref="C29791:D29791"/>
    <mergeCell ref="C29792:D29792"/>
    <mergeCell ref="C29793:D29793"/>
    <mergeCell ref="C29794:D29794"/>
    <mergeCell ref="C29795:D29795"/>
    <mergeCell ref="C29796:D29796"/>
    <mergeCell ref="C29797:D29797"/>
    <mergeCell ref="C29798:D29798"/>
    <mergeCell ref="A29799:A29808"/>
    <mergeCell ref="C29799:D29799"/>
    <mergeCell ref="C29800:D29800"/>
    <mergeCell ref="C29801:D29801"/>
    <mergeCell ref="C29802:D29802"/>
    <mergeCell ref="C29803:D29803"/>
    <mergeCell ref="C29804:D29804"/>
    <mergeCell ref="C29805:D29805"/>
    <mergeCell ref="C29806:D29806"/>
    <mergeCell ref="C29807:D29807"/>
    <mergeCell ref="C29808:D29808"/>
    <mergeCell ref="A29809:A29822"/>
    <mergeCell ref="C29809:D29809"/>
    <mergeCell ref="C29810:D29810"/>
    <mergeCell ref="C29811:D29811"/>
    <mergeCell ref="C29812:D29812"/>
    <mergeCell ref="C29813:D29813"/>
    <mergeCell ref="C29814:D29814"/>
    <mergeCell ref="C29815:D29815"/>
    <mergeCell ref="C29816:D29816"/>
    <mergeCell ref="C29817:D29817"/>
    <mergeCell ref="C29818:D29818"/>
    <mergeCell ref="C29819:D29819"/>
    <mergeCell ref="C29820:D29820"/>
    <mergeCell ref="C29821:D29821"/>
    <mergeCell ref="C29822:D29822"/>
    <mergeCell ref="C29906:D29906"/>
    <mergeCell ref="B29824:D29824"/>
    <mergeCell ref="B29826:D29826"/>
    <mergeCell ref="A29827:A29840"/>
    <mergeCell ref="C29827:D29827"/>
    <mergeCell ref="C29828:D29828"/>
    <mergeCell ref="C29829:D29829"/>
    <mergeCell ref="C29830:D29830"/>
    <mergeCell ref="C29831:D29831"/>
    <mergeCell ref="C29832:D29832"/>
    <mergeCell ref="C29833:D29833"/>
    <mergeCell ref="C29834:D29834"/>
    <mergeCell ref="C29835:D29835"/>
    <mergeCell ref="C29836:D29836"/>
    <mergeCell ref="C29837:D29837"/>
    <mergeCell ref="C29838:D29838"/>
    <mergeCell ref="C29839:D29839"/>
    <mergeCell ref="C29840:D29840"/>
    <mergeCell ref="A29841:A29850"/>
    <mergeCell ref="C29841:D29841"/>
    <mergeCell ref="C29842:D29842"/>
    <mergeCell ref="C29843:D29843"/>
    <mergeCell ref="C29844:D29844"/>
    <mergeCell ref="C29845:D29845"/>
    <mergeCell ref="C29846:D29846"/>
    <mergeCell ref="C29847:D29847"/>
    <mergeCell ref="C29848:D29848"/>
    <mergeCell ref="C29849:D29849"/>
    <mergeCell ref="C29850:D29850"/>
    <mergeCell ref="A29851:A29864"/>
    <mergeCell ref="C29851:D29851"/>
    <mergeCell ref="C29852:D29852"/>
    <mergeCell ref="C29853:D29853"/>
    <mergeCell ref="C29854:D29854"/>
    <mergeCell ref="C29855:D29855"/>
    <mergeCell ref="C29856:D29856"/>
    <mergeCell ref="C29857:D29857"/>
    <mergeCell ref="C29858:D29858"/>
    <mergeCell ref="C29859:D29859"/>
    <mergeCell ref="C29860:D29860"/>
    <mergeCell ref="C29861:D29861"/>
    <mergeCell ref="C29862:D29862"/>
    <mergeCell ref="C29863:D29863"/>
    <mergeCell ref="C29864:D29864"/>
    <mergeCell ref="A29977:A29990"/>
    <mergeCell ref="C29977:D29977"/>
    <mergeCell ref="C29978:D29978"/>
    <mergeCell ref="C29979:D29979"/>
    <mergeCell ref="C29980:D29980"/>
    <mergeCell ref="C29981:D29981"/>
    <mergeCell ref="C29982:D29982"/>
    <mergeCell ref="C29983:D29983"/>
    <mergeCell ref="C29984:D29984"/>
    <mergeCell ref="C29985:D29985"/>
    <mergeCell ref="C29986:D29986"/>
    <mergeCell ref="C29987:D29987"/>
    <mergeCell ref="C29988:D29988"/>
    <mergeCell ref="C29989:D29989"/>
    <mergeCell ref="C29990:D29990"/>
    <mergeCell ref="B29908:D29908"/>
    <mergeCell ref="B29910:D29910"/>
    <mergeCell ref="A29911:A29924"/>
    <mergeCell ref="C29911:D29911"/>
    <mergeCell ref="C29912:D29912"/>
    <mergeCell ref="C29913:D29913"/>
    <mergeCell ref="C29914:D29914"/>
    <mergeCell ref="C29915:D29915"/>
    <mergeCell ref="C29916:D29916"/>
    <mergeCell ref="C29917:D29917"/>
    <mergeCell ref="C29918:D29918"/>
    <mergeCell ref="C29919:D29919"/>
    <mergeCell ref="C29920:D29920"/>
    <mergeCell ref="C29921:D29921"/>
    <mergeCell ref="C29922:D29922"/>
    <mergeCell ref="C29923:D29923"/>
    <mergeCell ref="C29924:D29924"/>
    <mergeCell ref="A29925:A29934"/>
    <mergeCell ref="C29925:D29925"/>
    <mergeCell ref="C29926:D29926"/>
    <mergeCell ref="C29927:D29927"/>
    <mergeCell ref="C29928:D29928"/>
    <mergeCell ref="C29929:D29929"/>
    <mergeCell ref="C29930:D29930"/>
    <mergeCell ref="C29931:D29931"/>
    <mergeCell ref="C29932:D29932"/>
    <mergeCell ref="C29933:D29933"/>
    <mergeCell ref="C29934:D29934"/>
    <mergeCell ref="A29935:A29948"/>
    <mergeCell ref="C29935:D29935"/>
    <mergeCell ref="C29936:D29936"/>
    <mergeCell ref="C29937:D29937"/>
    <mergeCell ref="C29938:D29938"/>
    <mergeCell ref="C29939:D29939"/>
    <mergeCell ref="C29940:D29940"/>
    <mergeCell ref="C29941:D29941"/>
    <mergeCell ref="C29942:D29942"/>
    <mergeCell ref="C29943:D29943"/>
    <mergeCell ref="C29944:D29944"/>
    <mergeCell ref="C29945:D29945"/>
    <mergeCell ref="C29946:D29946"/>
    <mergeCell ref="C29947:D29947"/>
    <mergeCell ref="C29948:D29948"/>
    <mergeCell ref="B29950:D29950"/>
    <mergeCell ref="B29952:D29952"/>
    <mergeCell ref="A29953:A29966"/>
    <mergeCell ref="C29953:D29953"/>
    <mergeCell ref="C29954:D29954"/>
    <mergeCell ref="C29955:D29955"/>
    <mergeCell ref="C29956:D29956"/>
    <mergeCell ref="C29957:D29957"/>
    <mergeCell ref="C29958:D29958"/>
    <mergeCell ref="C29959:D29959"/>
    <mergeCell ref="C29960:D29960"/>
    <mergeCell ref="C29961:D29961"/>
    <mergeCell ref="C29962:D29962"/>
    <mergeCell ref="C29963:D29963"/>
    <mergeCell ref="C29964:D29964"/>
    <mergeCell ref="C29965:D29965"/>
    <mergeCell ref="C29966:D29966"/>
    <mergeCell ref="A29967:A29976"/>
    <mergeCell ref="C29967:D29967"/>
    <mergeCell ref="C29968:D29968"/>
    <mergeCell ref="C29969:D29969"/>
    <mergeCell ref="C29970:D29970"/>
    <mergeCell ref="C29971:D29971"/>
    <mergeCell ref="C29972:D29972"/>
    <mergeCell ref="C29973:D29973"/>
    <mergeCell ref="C29974:D29974"/>
    <mergeCell ref="C29975:D29975"/>
    <mergeCell ref="C29976:D29976"/>
    <mergeCell ref="B29866:D29866"/>
    <mergeCell ref="B29868:D29868"/>
    <mergeCell ref="A29869:A29882"/>
    <mergeCell ref="C29869:D29869"/>
    <mergeCell ref="C29870:D29870"/>
    <mergeCell ref="C29871:D29871"/>
    <mergeCell ref="C29872:D29872"/>
    <mergeCell ref="C29873:D29873"/>
    <mergeCell ref="C29874:D29874"/>
    <mergeCell ref="C29875:D29875"/>
    <mergeCell ref="C29876:D29876"/>
    <mergeCell ref="C29877:D29877"/>
    <mergeCell ref="C29878:D29878"/>
    <mergeCell ref="C29879:D29879"/>
    <mergeCell ref="C29880:D29880"/>
    <mergeCell ref="C29881:D29881"/>
    <mergeCell ref="C29882:D29882"/>
    <mergeCell ref="A29883:A29892"/>
    <mergeCell ref="C29883:D29883"/>
    <mergeCell ref="C29884:D29884"/>
    <mergeCell ref="C29885:D29885"/>
    <mergeCell ref="C29886:D29886"/>
    <mergeCell ref="C29887:D29887"/>
    <mergeCell ref="C29888:D29888"/>
    <mergeCell ref="C29889:D29889"/>
    <mergeCell ref="C29890:D29890"/>
    <mergeCell ref="C29891:D29891"/>
    <mergeCell ref="C29892:D29892"/>
    <mergeCell ref="A29893:A29906"/>
    <mergeCell ref="C29893:D29893"/>
    <mergeCell ref="C29894:D29894"/>
    <mergeCell ref="C29895:D29895"/>
    <mergeCell ref="C29896:D29896"/>
    <mergeCell ref="C29897:D29897"/>
    <mergeCell ref="C29898:D29898"/>
    <mergeCell ref="C29899:D29899"/>
    <mergeCell ref="C29900:D29900"/>
    <mergeCell ref="C29901:D29901"/>
    <mergeCell ref="C29902:D29902"/>
    <mergeCell ref="C29903:D29903"/>
    <mergeCell ref="C29904:D29904"/>
    <mergeCell ref="C29905:D29905"/>
    <mergeCell ref="B29992:D29992"/>
    <mergeCell ref="B29994:D29994"/>
    <mergeCell ref="A29995:A30008"/>
    <mergeCell ref="C29995:D29995"/>
    <mergeCell ref="C29996:D29996"/>
    <mergeCell ref="C29997:D29997"/>
    <mergeCell ref="C29998:D29998"/>
    <mergeCell ref="C29999:D29999"/>
    <mergeCell ref="C30000:D30000"/>
    <mergeCell ref="C30001:D30001"/>
    <mergeCell ref="C30002:D30002"/>
    <mergeCell ref="C30003:D30003"/>
    <mergeCell ref="C30004:D30004"/>
    <mergeCell ref="C30005:D30005"/>
    <mergeCell ref="C30006:D30006"/>
    <mergeCell ref="C30007:D30007"/>
    <mergeCell ref="C30008:D30008"/>
    <mergeCell ref="A30009:A30018"/>
    <mergeCell ref="C30009:D30009"/>
    <mergeCell ref="C30010:D30010"/>
    <mergeCell ref="C30011:D30011"/>
    <mergeCell ref="C30012:D30012"/>
    <mergeCell ref="C30013:D30013"/>
    <mergeCell ref="C30014:D30014"/>
    <mergeCell ref="C30015:D30015"/>
    <mergeCell ref="C30016:D30016"/>
    <mergeCell ref="C30017:D30017"/>
    <mergeCell ref="C30018:D30018"/>
    <mergeCell ref="A30019:A30032"/>
    <mergeCell ref="C30019:D30019"/>
    <mergeCell ref="C30020:D30020"/>
    <mergeCell ref="C30021:D30021"/>
    <mergeCell ref="C30022:D30022"/>
    <mergeCell ref="C30023:D30023"/>
    <mergeCell ref="C30024:D30024"/>
    <mergeCell ref="C30025:D30025"/>
    <mergeCell ref="C30026:D30026"/>
    <mergeCell ref="C30027:D30027"/>
    <mergeCell ref="C30028:D30028"/>
    <mergeCell ref="C30029:D30029"/>
    <mergeCell ref="C30030:D30030"/>
    <mergeCell ref="C30031:D30031"/>
    <mergeCell ref="C30032:D30032"/>
    <mergeCell ref="B30034:D30034"/>
    <mergeCell ref="B30036:D30036"/>
    <mergeCell ref="A30037:A30050"/>
    <mergeCell ref="C30037:D30037"/>
    <mergeCell ref="C30038:D30038"/>
    <mergeCell ref="C30039:D30039"/>
    <mergeCell ref="C30040:D30040"/>
    <mergeCell ref="C30041:D30041"/>
    <mergeCell ref="C30042:D30042"/>
    <mergeCell ref="C30043:D30043"/>
    <mergeCell ref="C30044:D30044"/>
    <mergeCell ref="C30045:D30045"/>
    <mergeCell ref="C30046:D30046"/>
    <mergeCell ref="C30047:D30047"/>
    <mergeCell ref="C30048:D30048"/>
    <mergeCell ref="C30049:D30049"/>
    <mergeCell ref="C30050:D30050"/>
    <mergeCell ref="A30051:A30060"/>
    <mergeCell ref="C30051:D30051"/>
    <mergeCell ref="C30052:D30052"/>
    <mergeCell ref="C30053:D30053"/>
    <mergeCell ref="C30054:D30054"/>
    <mergeCell ref="C30055:D30055"/>
    <mergeCell ref="C30056:D30056"/>
    <mergeCell ref="C30057:D30057"/>
    <mergeCell ref="C30058:D30058"/>
    <mergeCell ref="C30059:D30059"/>
    <mergeCell ref="C30060:D30060"/>
    <mergeCell ref="A30061:A30074"/>
    <mergeCell ref="C30061:D30061"/>
    <mergeCell ref="C30062:D30062"/>
    <mergeCell ref="C30063:D30063"/>
    <mergeCell ref="C30064:D30064"/>
    <mergeCell ref="C30065:D30065"/>
    <mergeCell ref="C30066:D30066"/>
    <mergeCell ref="C30067:D30067"/>
    <mergeCell ref="C30068:D30068"/>
    <mergeCell ref="C30069:D30069"/>
    <mergeCell ref="C30070:D30070"/>
    <mergeCell ref="C30071:D30071"/>
    <mergeCell ref="C30072:D30072"/>
    <mergeCell ref="C30073:D30073"/>
    <mergeCell ref="C30074:D30074"/>
    <mergeCell ref="B30076:D30076"/>
    <mergeCell ref="B30078:D30078"/>
    <mergeCell ref="A30079:A30092"/>
    <mergeCell ref="C30079:D30079"/>
    <mergeCell ref="C30080:D30080"/>
    <mergeCell ref="C30081:D30081"/>
    <mergeCell ref="C30082:D30082"/>
    <mergeCell ref="C30083:D30083"/>
    <mergeCell ref="C30084:D30084"/>
    <mergeCell ref="C30085:D30085"/>
    <mergeCell ref="C30086:D30086"/>
    <mergeCell ref="C30087:D30087"/>
    <mergeCell ref="C30088:D30088"/>
    <mergeCell ref="C30089:D30089"/>
    <mergeCell ref="C30090:D30090"/>
    <mergeCell ref="C30091:D30091"/>
    <mergeCell ref="C30092:D30092"/>
    <mergeCell ref="A30093:A30102"/>
    <mergeCell ref="C30093:D30093"/>
    <mergeCell ref="C30094:D30094"/>
    <mergeCell ref="C30095:D30095"/>
    <mergeCell ref="C30096:D30096"/>
    <mergeCell ref="C30097:D30097"/>
    <mergeCell ref="C30098:D30098"/>
    <mergeCell ref="C30099:D30099"/>
    <mergeCell ref="C30100:D30100"/>
    <mergeCell ref="C30101:D30101"/>
    <mergeCell ref="C30102:D30102"/>
    <mergeCell ref="A30103:A30116"/>
    <mergeCell ref="C30103:D30103"/>
    <mergeCell ref="C30104:D30104"/>
    <mergeCell ref="C30105:D30105"/>
    <mergeCell ref="C30106:D30106"/>
    <mergeCell ref="C30107:D30107"/>
    <mergeCell ref="C30108:D30108"/>
    <mergeCell ref="C30109:D30109"/>
    <mergeCell ref="C30110:D30110"/>
    <mergeCell ref="C30111:D30111"/>
    <mergeCell ref="C30112:D30112"/>
    <mergeCell ref="C30113:D30113"/>
    <mergeCell ref="C30114:D30114"/>
    <mergeCell ref="C30115:D30115"/>
    <mergeCell ref="C30116:D30116"/>
    <mergeCell ref="B30118:D30118"/>
    <mergeCell ref="B30120:D30120"/>
    <mergeCell ref="A30121:A30134"/>
    <mergeCell ref="C30121:D30121"/>
    <mergeCell ref="C30122:D30122"/>
    <mergeCell ref="C30123:D30123"/>
    <mergeCell ref="C30124:D30124"/>
    <mergeCell ref="C30125:D30125"/>
    <mergeCell ref="C30126:D30126"/>
    <mergeCell ref="C30127:D30127"/>
    <mergeCell ref="C30128:D30128"/>
    <mergeCell ref="C30129:D30129"/>
    <mergeCell ref="C30130:D30130"/>
    <mergeCell ref="C30131:D30131"/>
    <mergeCell ref="C30132:D30132"/>
    <mergeCell ref="C30133:D30133"/>
    <mergeCell ref="C30134:D30134"/>
    <mergeCell ref="A30135:A30144"/>
    <mergeCell ref="C30135:D30135"/>
    <mergeCell ref="C30136:D30136"/>
    <mergeCell ref="C30137:D30137"/>
    <mergeCell ref="C30138:D30138"/>
    <mergeCell ref="C30139:D30139"/>
    <mergeCell ref="C30140:D30140"/>
    <mergeCell ref="C30141:D30141"/>
    <mergeCell ref="C30142:D30142"/>
    <mergeCell ref="C30143:D30143"/>
    <mergeCell ref="C30144:D30144"/>
    <mergeCell ref="A30145:A30158"/>
    <mergeCell ref="C30145:D30145"/>
    <mergeCell ref="C30146:D30146"/>
    <mergeCell ref="C30147:D30147"/>
    <mergeCell ref="C30148:D30148"/>
    <mergeCell ref="C30149:D30149"/>
    <mergeCell ref="C30150:D30150"/>
    <mergeCell ref="C30151:D30151"/>
    <mergeCell ref="C30152:D30152"/>
    <mergeCell ref="C30153:D30153"/>
    <mergeCell ref="C30154:D30154"/>
    <mergeCell ref="C30155:D30155"/>
    <mergeCell ref="C30156:D30156"/>
    <mergeCell ref="C30157:D30157"/>
    <mergeCell ref="C30158:D30158"/>
    <mergeCell ref="B30160:D30160"/>
    <mergeCell ref="B30162:D30162"/>
    <mergeCell ref="A30163:A30176"/>
    <mergeCell ref="C30163:D30163"/>
    <mergeCell ref="C30164:D30164"/>
    <mergeCell ref="C30165:D30165"/>
    <mergeCell ref="C30166:D30166"/>
    <mergeCell ref="C30167:D30167"/>
    <mergeCell ref="C30168:D30168"/>
    <mergeCell ref="C30169:D30169"/>
    <mergeCell ref="C30170:D30170"/>
    <mergeCell ref="C30171:D30171"/>
    <mergeCell ref="C30172:D30172"/>
    <mergeCell ref="C30173:D30173"/>
    <mergeCell ref="C30174:D30174"/>
    <mergeCell ref="C30175:D30175"/>
    <mergeCell ref="C30176:D30176"/>
    <mergeCell ref="A30177:A30186"/>
    <mergeCell ref="C30177:D30177"/>
    <mergeCell ref="C30178:D30178"/>
    <mergeCell ref="C30179:D30179"/>
    <mergeCell ref="C30180:D30180"/>
    <mergeCell ref="C30181:D30181"/>
    <mergeCell ref="C30182:D30182"/>
    <mergeCell ref="C30183:D30183"/>
    <mergeCell ref="C30184:D30184"/>
    <mergeCell ref="C30185:D30185"/>
    <mergeCell ref="C30186:D30186"/>
    <mergeCell ref="A30187:A30200"/>
    <mergeCell ref="C30187:D30187"/>
    <mergeCell ref="C30188:D30188"/>
    <mergeCell ref="C30189:D30189"/>
    <mergeCell ref="C30190:D30190"/>
    <mergeCell ref="C30191:D30191"/>
    <mergeCell ref="C30192:D30192"/>
    <mergeCell ref="C30193:D30193"/>
    <mergeCell ref="C30194:D30194"/>
    <mergeCell ref="C30195:D30195"/>
    <mergeCell ref="C30196:D30196"/>
    <mergeCell ref="C30197:D30197"/>
    <mergeCell ref="C30198:D30198"/>
    <mergeCell ref="C30199:D30199"/>
    <mergeCell ref="C30200:D30200"/>
    <mergeCell ref="B30202:D30202"/>
    <mergeCell ref="B30204:D30204"/>
    <mergeCell ref="A30205:A30218"/>
    <mergeCell ref="C30205:D30205"/>
    <mergeCell ref="C30206:D30206"/>
    <mergeCell ref="C30207:D30207"/>
    <mergeCell ref="C30208:D30208"/>
    <mergeCell ref="C30209:D30209"/>
    <mergeCell ref="C30210:D30210"/>
    <mergeCell ref="C30211:D30211"/>
    <mergeCell ref="C30212:D30212"/>
    <mergeCell ref="C30213:D30213"/>
    <mergeCell ref="C30214:D30214"/>
    <mergeCell ref="C30215:D30215"/>
    <mergeCell ref="C30216:D30216"/>
    <mergeCell ref="C30217:D30217"/>
    <mergeCell ref="C30218:D30218"/>
    <mergeCell ref="A30219:A30228"/>
    <mergeCell ref="C30219:D30219"/>
    <mergeCell ref="C30220:D30220"/>
    <mergeCell ref="C30221:D30221"/>
    <mergeCell ref="C30222:D30222"/>
    <mergeCell ref="C30223:D30223"/>
    <mergeCell ref="C30224:D30224"/>
    <mergeCell ref="C30225:D30225"/>
    <mergeCell ref="C30226:D30226"/>
    <mergeCell ref="C30227:D30227"/>
    <mergeCell ref="C30228:D30228"/>
    <mergeCell ref="A30229:A30242"/>
    <mergeCell ref="C30229:D30229"/>
    <mergeCell ref="C30230:D30230"/>
    <mergeCell ref="C30231:D30231"/>
    <mergeCell ref="C30232:D30232"/>
    <mergeCell ref="C30233:D30233"/>
    <mergeCell ref="C30234:D30234"/>
    <mergeCell ref="C30235:D30235"/>
    <mergeCell ref="C30236:D30236"/>
    <mergeCell ref="C30237:D30237"/>
    <mergeCell ref="C30238:D30238"/>
    <mergeCell ref="C30239:D30239"/>
    <mergeCell ref="C30240:D30240"/>
    <mergeCell ref="C30241:D30241"/>
    <mergeCell ref="C30242:D30242"/>
    <mergeCell ref="B30244:D30244"/>
    <mergeCell ref="B30246:D30246"/>
    <mergeCell ref="A30247:A30260"/>
    <mergeCell ref="C30247:D30247"/>
    <mergeCell ref="C30248:D30248"/>
    <mergeCell ref="C30249:D30249"/>
    <mergeCell ref="C30250:D30250"/>
    <mergeCell ref="C30251:D30251"/>
    <mergeCell ref="C30252:D30252"/>
    <mergeCell ref="C30253:D30253"/>
    <mergeCell ref="C30254:D30254"/>
    <mergeCell ref="C30255:D30255"/>
    <mergeCell ref="C30256:D30256"/>
    <mergeCell ref="C30257:D30257"/>
    <mergeCell ref="C30258:D30258"/>
    <mergeCell ref="C30259:D30259"/>
    <mergeCell ref="C30260:D30260"/>
    <mergeCell ref="A30261:A30270"/>
    <mergeCell ref="C30261:D30261"/>
    <mergeCell ref="C30262:D30262"/>
    <mergeCell ref="C30263:D30263"/>
    <mergeCell ref="C30264:D30264"/>
    <mergeCell ref="C30265:D30265"/>
    <mergeCell ref="C30266:D30266"/>
    <mergeCell ref="C30267:D30267"/>
    <mergeCell ref="C30268:D30268"/>
    <mergeCell ref="C30269:D30269"/>
    <mergeCell ref="C30270:D30270"/>
    <mergeCell ref="A30271:A30284"/>
    <mergeCell ref="C30271:D30271"/>
    <mergeCell ref="C30272:D30272"/>
    <mergeCell ref="C30273:D30273"/>
    <mergeCell ref="C30274:D30274"/>
    <mergeCell ref="C30275:D30275"/>
    <mergeCell ref="C30276:D30276"/>
    <mergeCell ref="C30277:D30277"/>
    <mergeCell ref="C30278:D30278"/>
    <mergeCell ref="C30279:D30279"/>
    <mergeCell ref="C30280:D30280"/>
    <mergeCell ref="C30281:D30281"/>
    <mergeCell ref="C30282:D30282"/>
    <mergeCell ref="C30283:D30283"/>
    <mergeCell ref="C30284:D30284"/>
    <mergeCell ref="B30286:D30286"/>
    <mergeCell ref="B30288:D30288"/>
    <mergeCell ref="A30289:A30302"/>
    <mergeCell ref="C30289:D30289"/>
    <mergeCell ref="C30290:D30290"/>
    <mergeCell ref="C30291:D30291"/>
    <mergeCell ref="C30292:D30292"/>
    <mergeCell ref="C30293:D30293"/>
    <mergeCell ref="C30294:D30294"/>
    <mergeCell ref="C30295:D30295"/>
    <mergeCell ref="C30296:D30296"/>
    <mergeCell ref="C30297:D30297"/>
    <mergeCell ref="C30298:D30298"/>
    <mergeCell ref="C30299:D30299"/>
    <mergeCell ref="C30300:D30300"/>
    <mergeCell ref="C30301:D30301"/>
    <mergeCell ref="C30302:D30302"/>
    <mergeCell ref="A30303:A30312"/>
    <mergeCell ref="C30303:D30303"/>
    <mergeCell ref="C30304:D30304"/>
    <mergeCell ref="C30305:D30305"/>
    <mergeCell ref="C30306:D30306"/>
    <mergeCell ref="C30307:D30307"/>
    <mergeCell ref="C30308:D30308"/>
    <mergeCell ref="C30309:D30309"/>
    <mergeCell ref="C30310:D30310"/>
    <mergeCell ref="C30311:D30311"/>
    <mergeCell ref="C30312:D30312"/>
    <mergeCell ref="A30313:A30326"/>
    <mergeCell ref="C30313:D30313"/>
    <mergeCell ref="C30314:D30314"/>
    <mergeCell ref="C30315:D30315"/>
    <mergeCell ref="C30316:D30316"/>
    <mergeCell ref="C30317:D30317"/>
    <mergeCell ref="C30318:D30318"/>
    <mergeCell ref="C30319:D30319"/>
    <mergeCell ref="C30320:D30320"/>
    <mergeCell ref="C30321:D30321"/>
    <mergeCell ref="C30322:D30322"/>
    <mergeCell ref="C30323:D30323"/>
    <mergeCell ref="C30324:D30324"/>
    <mergeCell ref="C30325:D30325"/>
    <mergeCell ref="C30326:D30326"/>
    <mergeCell ref="B30328:D30328"/>
    <mergeCell ref="B30330:D30330"/>
    <mergeCell ref="A30331:A30344"/>
    <mergeCell ref="C30331:D30331"/>
    <mergeCell ref="C30332:D30332"/>
    <mergeCell ref="C30333:D30333"/>
    <mergeCell ref="C30334:D30334"/>
    <mergeCell ref="C30335:D30335"/>
    <mergeCell ref="C30336:D30336"/>
    <mergeCell ref="C30337:D30337"/>
    <mergeCell ref="C30338:D30338"/>
    <mergeCell ref="C30339:D30339"/>
    <mergeCell ref="C30340:D30340"/>
    <mergeCell ref="C30341:D30341"/>
    <mergeCell ref="C30342:D30342"/>
    <mergeCell ref="C30343:D30343"/>
    <mergeCell ref="C30344:D30344"/>
    <mergeCell ref="A30345:A30354"/>
    <mergeCell ref="C30345:D30345"/>
    <mergeCell ref="C30346:D30346"/>
    <mergeCell ref="C30347:D30347"/>
    <mergeCell ref="C30348:D30348"/>
    <mergeCell ref="C30349:D30349"/>
    <mergeCell ref="C30350:D30350"/>
    <mergeCell ref="C30351:D30351"/>
    <mergeCell ref="C30352:D30352"/>
    <mergeCell ref="C30353:D30353"/>
    <mergeCell ref="C30354:D30354"/>
    <mergeCell ref="A30355:A30368"/>
    <mergeCell ref="C30355:D30355"/>
    <mergeCell ref="C30356:D30356"/>
    <mergeCell ref="C30357:D30357"/>
    <mergeCell ref="C30358:D30358"/>
    <mergeCell ref="C30359:D30359"/>
    <mergeCell ref="C30360:D30360"/>
    <mergeCell ref="C30361:D30361"/>
    <mergeCell ref="C30362:D30362"/>
    <mergeCell ref="C30363:D30363"/>
    <mergeCell ref="C30364:D30364"/>
    <mergeCell ref="C30365:D30365"/>
    <mergeCell ref="C30366:D30366"/>
    <mergeCell ref="C30367:D30367"/>
    <mergeCell ref="C30368:D30368"/>
    <mergeCell ref="B30370:D30370"/>
    <mergeCell ref="B30372:D30372"/>
    <mergeCell ref="A30373:A30386"/>
    <mergeCell ref="C30373:D30373"/>
    <mergeCell ref="C30374:D30374"/>
    <mergeCell ref="C30375:D30375"/>
    <mergeCell ref="C30376:D30376"/>
    <mergeCell ref="C30377:D30377"/>
    <mergeCell ref="C30378:D30378"/>
    <mergeCell ref="C30379:D30379"/>
    <mergeCell ref="C30380:D30380"/>
    <mergeCell ref="C30381:D30381"/>
    <mergeCell ref="C30382:D30382"/>
    <mergeCell ref="C30383:D30383"/>
    <mergeCell ref="C30384:D30384"/>
    <mergeCell ref="C30385:D30385"/>
    <mergeCell ref="C30386:D30386"/>
    <mergeCell ref="A30387:A30396"/>
    <mergeCell ref="C30387:D30387"/>
    <mergeCell ref="C30388:D30388"/>
    <mergeCell ref="C30389:D30389"/>
    <mergeCell ref="C30390:D30390"/>
    <mergeCell ref="C30391:D30391"/>
    <mergeCell ref="C30392:D30392"/>
    <mergeCell ref="C30393:D30393"/>
    <mergeCell ref="C30394:D30394"/>
    <mergeCell ref="C30395:D30395"/>
    <mergeCell ref="C30396:D30396"/>
    <mergeCell ref="A30397:A30410"/>
    <mergeCell ref="C30397:D30397"/>
    <mergeCell ref="C30398:D30398"/>
    <mergeCell ref="C30399:D30399"/>
    <mergeCell ref="C30400:D30400"/>
    <mergeCell ref="C30401:D30401"/>
    <mergeCell ref="C30402:D30402"/>
    <mergeCell ref="C30403:D30403"/>
    <mergeCell ref="C30404:D30404"/>
    <mergeCell ref="C30405:D30405"/>
    <mergeCell ref="C30406:D30406"/>
    <mergeCell ref="C30407:D30407"/>
    <mergeCell ref="C30408:D30408"/>
    <mergeCell ref="C30409:D30409"/>
    <mergeCell ref="C30410:D30410"/>
    <mergeCell ref="B30412:D30412"/>
    <mergeCell ref="B30414:D30414"/>
    <mergeCell ref="A30415:A30428"/>
    <mergeCell ref="C30415:D30415"/>
    <mergeCell ref="C30416:D30416"/>
    <mergeCell ref="C30417:D30417"/>
    <mergeCell ref="C30418:D30418"/>
    <mergeCell ref="C30419:D30419"/>
    <mergeCell ref="C30420:D30420"/>
    <mergeCell ref="C30421:D30421"/>
    <mergeCell ref="C30422:D30422"/>
    <mergeCell ref="C30423:D30423"/>
    <mergeCell ref="C30424:D30424"/>
    <mergeCell ref="C30425:D30425"/>
    <mergeCell ref="C30426:D30426"/>
    <mergeCell ref="C30427:D30427"/>
    <mergeCell ref="C30428:D30428"/>
    <mergeCell ref="A30429:A30438"/>
    <mergeCell ref="C30429:D30429"/>
    <mergeCell ref="C30430:D30430"/>
    <mergeCell ref="C30431:D30431"/>
    <mergeCell ref="C30432:D30432"/>
    <mergeCell ref="C30433:D30433"/>
    <mergeCell ref="C30434:D30434"/>
    <mergeCell ref="C30435:D30435"/>
    <mergeCell ref="C30436:D30436"/>
    <mergeCell ref="C30437:D30437"/>
    <mergeCell ref="C30438:D30438"/>
    <mergeCell ref="A30439:A30452"/>
    <mergeCell ref="C30439:D30439"/>
    <mergeCell ref="C30440:D30440"/>
    <mergeCell ref="C30441:D30441"/>
    <mergeCell ref="C30442:D30442"/>
    <mergeCell ref="C30443:D30443"/>
    <mergeCell ref="C30444:D30444"/>
    <mergeCell ref="C30445:D30445"/>
    <mergeCell ref="C30446:D30446"/>
    <mergeCell ref="C30447:D30447"/>
    <mergeCell ref="C30448:D30448"/>
    <mergeCell ref="C30449:D30449"/>
    <mergeCell ref="C30450:D30450"/>
    <mergeCell ref="C30451:D30451"/>
    <mergeCell ref="C30452:D30452"/>
    <mergeCell ref="B30454:D30454"/>
    <mergeCell ref="B30456:D30456"/>
    <mergeCell ref="A30457:A30470"/>
    <mergeCell ref="C30457:D30457"/>
    <mergeCell ref="C30458:D30458"/>
    <mergeCell ref="C30459:D30459"/>
    <mergeCell ref="C30460:D30460"/>
    <mergeCell ref="C30461:D30461"/>
    <mergeCell ref="C30462:D30462"/>
    <mergeCell ref="C30463:D30463"/>
    <mergeCell ref="C30464:D30464"/>
    <mergeCell ref="C30465:D30465"/>
    <mergeCell ref="C30466:D30466"/>
    <mergeCell ref="C30467:D30467"/>
    <mergeCell ref="C30468:D30468"/>
    <mergeCell ref="C30469:D30469"/>
    <mergeCell ref="C30470:D30470"/>
    <mergeCell ref="A30471:A30480"/>
    <mergeCell ref="C30471:D30471"/>
    <mergeCell ref="C30472:D30472"/>
    <mergeCell ref="C30473:D30473"/>
    <mergeCell ref="C30474:D30474"/>
    <mergeCell ref="C30475:D30475"/>
    <mergeCell ref="C30476:D30476"/>
    <mergeCell ref="C30477:D30477"/>
    <mergeCell ref="C30478:D30478"/>
    <mergeCell ref="C30479:D30479"/>
    <mergeCell ref="C30480:D30480"/>
    <mergeCell ref="A30481:A30494"/>
    <mergeCell ref="C30481:D30481"/>
    <mergeCell ref="C30482:D30482"/>
    <mergeCell ref="C30483:D30483"/>
    <mergeCell ref="C30484:D30484"/>
    <mergeCell ref="C30485:D30485"/>
    <mergeCell ref="C30486:D30486"/>
    <mergeCell ref="C30487:D30487"/>
    <mergeCell ref="C30488:D30488"/>
    <mergeCell ref="C30489:D30489"/>
    <mergeCell ref="C30490:D30490"/>
    <mergeCell ref="C30491:D30491"/>
    <mergeCell ref="C30492:D30492"/>
    <mergeCell ref="C30493:D30493"/>
    <mergeCell ref="C30494:D30494"/>
    <mergeCell ref="B30496:D30496"/>
    <mergeCell ref="B30498:D30498"/>
    <mergeCell ref="A30499:A30512"/>
    <mergeCell ref="C30499:D30499"/>
    <mergeCell ref="C30500:D30500"/>
    <mergeCell ref="C30501:D30501"/>
    <mergeCell ref="C30502:D30502"/>
    <mergeCell ref="C30503:D30503"/>
    <mergeCell ref="C30504:D30504"/>
    <mergeCell ref="C30505:D30505"/>
    <mergeCell ref="C30506:D30506"/>
    <mergeCell ref="C30507:D30507"/>
    <mergeCell ref="C30508:D30508"/>
    <mergeCell ref="C30509:D30509"/>
    <mergeCell ref="C30510:D30510"/>
    <mergeCell ref="C30511:D30511"/>
    <mergeCell ref="C30512:D30512"/>
    <mergeCell ref="A30513:A30522"/>
    <mergeCell ref="C30513:D30513"/>
    <mergeCell ref="C30514:D30514"/>
    <mergeCell ref="C30515:D30515"/>
    <mergeCell ref="C30516:D30516"/>
    <mergeCell ref="C30517:D30517"/>
    <mergeCell ref="C30518:D30518"/>
    <mergeCell ref="C30519:D30519"/>
    <mergeCell ref="C30520:D30520"/>
    <mergeCell ref="C30521:D30521"/>
    <mergeCell ref="C30522:D30522"/>
    <mergeCell ref="A30523:A30536"/>
    <mergeCell ref="C30523:D30523"/>
    <mergeCell ref="C30524:D30524"/>
    <mergeCell ref="C30525:D30525"/>
    <mergeCell ref="C30526:D30526"/>
    <mergeCell ref="C30527:D30527"/>
    <mergeCell ref="C30528:D30528"/>
    <mergeCell ref="C30529:D30529"/>
    <mergeCell ref="C30530:D30530"/>
    <mergeCell ref="C30531:D30531"/>
    <mergeCell ref="C30532:D30532"/>
    <mergeCell ref="C30533:D30533"/>
    <mergeCell ref="C30534:D30534"/>
    <mergeCell ref="C30535:D30535"/>
    <mergeCell ref="C30536:D30536"/>
    <mergeCell ref="B30538:D30538"/>
    <mergeCell ref="B30540:D30540"/>
    <mergeCell ref="A30541:A30554"/>
    <mergeCell ref="C30541:D30541"/>
    <mergeCell ref="C30542:D30542"/>
    <mergeCell ref="C30543:D30543"/>
    <mergeCell ref="C30544:D30544"/>
    <mergeCell ref="C30545:D30545"/>
    <mergeCell ref="C30546:D30546"/>
    <mergeCell ref="C30547:D30547"/>
    <mergeCell ref="C30548:D30548"/>
    <mergeCell ref="C30549:D30549"/>
    <mergeCell ref="C30550:D30550"/>
    <mergeCell ref="C30551:D30551"/>
    <mergeCell ref="C30552:D30552"/>
    <mergeCell ref="C30553:D30553"/>
    <mergeCell ref="C30554:D30554"/>
    <mergeCell ref="A30555:A30564"/>
    <mergeCell ref="C30555:D30555"/>
    <mergeCell ref="C30556:D30556"/>
    <mergeCell ref="C30557:D30557"/>
    <mergeCell ref="C30558:D30558"/>
    <mergeCell ref="C30559:D30559"/>
    <mergeCell ref="C30560:D30560"/>
    <mergeCell ref="C30561:D30561"/>
    <mergeCell ref="C30562:D30562"/>
    <mergeCell ref="C30563:D30563"/>
    <mergeCell ref="C30564:D30564"/>
    <mergeCell ref="A30565:A30578"/>
    <mergeCell ref="C30565:D30565"/>
    <mergeCell ref="C30566:D30566"/>
    <mergeCell ref="C30567:D30567"/>
    <mergeCell ref="C30568:D30568"/>
    <mergeCell ref="C30569:D30569"/>
    <mergeCell ref="C30570:D30570"/>
    <mergeCell ref="C30571:D30571"/>
    <mergeCell ref="C30572:D30572"/>
    <mergeCell ref="C30573:D30573"/>
    <mergeCell ref="C30574:D30574"/>
    <mergeCell ref="C30575:D30575"/>
    <mergeCell ref="C30576:D30576"/>
    <mergeCell ref="C30577:D30577"/>
    <mergeCell ref="C30578:D30578"/>
    <mergeCell ref="B30580:D30580"/>
    <mergeCell ref="B30582:D30582"/>
    <mergeCell ref="A30583:A30596"/>
    <mergeCell ref="C30583:D30583"/>
    <mergeCell ref="C30584:D30584"/>
    <mergeCell ref="C30585:D30585"/>
    <mergeCell ref="C30586:D30586"/>
    <mergeCell ref="C30587:D30587"/>
    <mergeCell ref="C30588:D30588"/>
    <mergeCell ref="C30589:D30589"/>
    <mergeCell ref="C30590:D30590"/>
    <mergeCell ref="C30591:D30591"/>
    <mergeCell ref="C30592:D30592"/>
    <mergeCell ref="C30593:D30593"/>
    <mergeCell ref="C30594:D30594"/>
    <mergeCell ref="C30595:D30595"/>
    <mergeCell ref="C30596:D30596"/>
    <mergeCell ref="A30597:A30606"/>
    <mergeCell ref="C30597:D30597"/>
    <mergeCell ref="C30598:D30598"/>
    <mergeCell ref="C30599:D30599"/>
    <mergeCell ref="C30600:D30600"/>
    <mergeCell ref="C30601:D30601"/>
    <mergeCell ref="C30602:D30602"/>
    <mergeCell ref="C30603:D30603"/>
    <mergeCell ref="C30604:D30604"/>
    <mergeCell ref="C30605:D30605"/>
    <mergeCell ref="C30606:D30606"/>
    <mergeCell ref="A30607:A30620"/>
    <mergeCell ref="C30607:D30607"/>
    <mergeCell ref="C30608:D30608"/>
    <mergeCell ref="C30609:D30609"/>
    <mergeCell ref="C30610:D30610"/>
    <mergeCell ref="C30611:D30611"/>
    <mergeCell ref="C30612:D30612"/>
    <mergeCell ref="C30613:D30613"/>
    <mergeCell ref="C30614:D30614"/>
    <mergeCell ref="C30615:D30615"/>
    <mergeCell ref="C30616:D30616"/>
    <mergeCell ref="C30617:D30617"/>
    <mergeCell ref="C30618:D30618"/>
    <mergeCell ref="C30619:D30619"/>
    <mergeCell ref="C30620:D30620"/>
    <mergeCell ref="B30622:D30622"/>
    <mergeCell ref="B30624:D30624"/>
    <mergeCell ref="A30625:A30638"/>
    <mergeCell ref="C30625:D30625"/>
    <mergeCell ref="C30626:D30626"/>
    <mergeCell ref="C30627:D30627"/>
    <mergeCell ref="C30628:D30628"/>
    <mergeCell ref="C30629:D30629"/>
    <mergeCell ref="C30630:D30630"/>
    <mergeCell ref="C30631:D30631"/>
    <mergeCell ref="C30632:D30632"/>
    <mergeCell ref="C30633:D30633"/>
    <mergeCell ref="C30634:D30634"/>
    <mergeCell ref="C30635:D30635"/>
    <mergeCell ref="C30636:D30636"/>
    <mergeCell ref="C30637:D30637"/>
    <mergeCell ref="C30638:D30638"/>
    <mergeCell ref="A30639:A30648"/>
    <mergeCell ref="C30639:D30639"/>
    <mergeCell ref="C30640:D30640"/>
    <mergeCell ref="C30641:D30641"/>
    <mergeCell ref="C30642:D30642"/>
    <mergeCell ref="C30643:D30643"/>
    <mergeCell ref="C30644:D30644"/>
    <mergeCell ref="C30645:D30645"/>
    <mergeCell ref="C30646:D30646"/>
    <mergeCell ref="C30647:D30647"/>
    <mergeCell ref="C30648:D30648"/>
    <mergeCell ref="A30649:A30662"/>
    <mergeCell ref="C30649:D30649"/>
    <mergeCell ref="C30650:D30650"/>
    <mergeCell ref="C30651:D30651"/>
    <mergeCell ref="C30652:D30652"/>
    <mergeCell ref="C30653:D30653"/>
    <mergeCell ref="C30654:D30654"/>
    <mergeCell ref="C30655:D30655"/>
    <mergeCell ref="C30656:D30656"/>
    <mergeCell ref="C30657:D30657"/>
    <mergeCell ref="C30658:D30658"/>
    <mergeCell ref="C30659:D30659"/>
    <mergeCell ref="C30660:D30660"/>
    <mergeCell ref="C30661:D30661"/>
    <mergeCell ref="C30662:D30662"/>
    <mergeCell ref="B30664:D30664"/>
    <mergeCell ref="B30666:D30666"/>
    <mergeCell ref="A30667:A30680"/>
    <mergeCell ref="C30667:D30667"/>
    <mergeCell ref="C30668:D30668"/>
    <mergeCell ref="C30669:D30669"/>
    <mergeCell ref="C30670:D30670"/>
    <mergeCell ref="C30671:D30671"/>
    <mergeCell ref="C30672:D30672"/>
    <mergeCell ref="C30673:D30673"/>
    <mergeCell ref="C30674:D30674"/>
    <mergeCell ref="C30675:D30675"/>
    <mergeCell ref="C30676:D30676"/>
    <mergeCell ref="C30677:D30677"/>
    <mergeCell ref="C30678:D30678"/>
    <mergeCell ref="C30679:D30679"/>
    <mergeCell ref="C30680:D30680"/>
    <mergeCell ref="A30681:A30690"/>
    <mergeCell ref="C30681:D30681"/>
    <mergeCell ref="C30682:D30682"/>
    <mergeCell ref="C30683:D30683"/>
    <mergeCell ref="C30684:D30684"/>
    <mergeCell ref="C30685:D30685"/>
    <mergeCell ref="C30686:D30686"/>
    <mergeCell ref="C30687:D30687"/>
    <mergeCell ref="C30688:D30688"/>
    <mergeCell ref="C30689:D30689"/>
    <mergeCell ref="C30690:D30690"/>
    <mergeCell ref="A30691:A30704"/>
    <mergeCell ref="C30691:D30691"/>
    <mergeCell ref="C30692:D30692"/>
    <mergeCell ref="C30693:D30693"/>
    <mergeCell ref="C30694:D30694"/>
    <mergeCell ref="C30695:D30695"/>
    <mergeCell ref="C30696:D30696"/>
    <mergeCell ref="C30697:D30697"/>
    <mergeCell ref="C30698:D30698"/>
    <mergeCell ref="C30699:D30699"/>
    <mergeCell ref="C30700:D30700"/>
    <mergeCell ref="C30701:D30701"/>
    <mergeCell ref="C30702:D30702"/>
    <mergeCell ref="C30703:D30703"/>
    <mergeCell ref="C30704:D30704"/>
    <mergeCell ref="B30706:D30706"/>
    <mergeCell ref="B30708:D30708"/>
    <mergeCell ref="A30709:A30722"/>
    <mergeCell ref="C30709:D30709"/>
    <mergeCell ref="C30710:D30710"/>
    <mergeCell ref="C30711:D30711"/>
    <mergeCell ref="C30712:D30712"/>
    <mergeCell ref="C30713:D30713"/>
    <mergeCell ref="C30714:D30714"/>
    <mergeCell ref="C30715:D30715"/>
    <mergeCell ref="C30716:D30716"/>
    <mergeCell ref="C30717:D30717"/>
    <mergeCell ref="C30718:D30718"/>
    <mergeCell ref="C30719:D30719"/>
    <mergeCell ref="C30720:D30720"/>
    <mergeCell ref="C30721:D30721"/>
    <mergeCell ref="C30722:D30722"/>
    <mergeCell ref="A30723:A30732"/>
    <mergeCell ref="C30723:D30723"/>
    <mergeCell ref="C30724:D30724"/>
    <mergeCell ref="C30725:D30725"/>
    <mergeCell ref="C30726:D30726"/>
    <mergeCell ref="C30727:D30727"/>
    <mergeCell ref="C30728:D30728"/>
    <mergeCell ref="C30729:D30729"/>
    <mergeCell ref="C30730:D30730"/>
    <mergeCell ref="C30731:D30731"/>
    <mergeCell ref="C30732:D30732"/>
    <mergeCell ref="A30733:A30746"/>
    <mergeCell ref="C30733:D30733"/>
    <mergeCell ref="C30734:D30734"/>
    <mergeCell ref="C30735:D30735"/>
    <mergeCell ref="C30736:D30736"/>
    <mergeCell ref="C30737:D30737"/>
    <mergeCell ref="C30738:D30738"/>
    <mergeCell ref="C30739:D30739"/>
    <mergeCell ref="C30740:D30740"/>
    <mergeCell ref="C30741:D30741"/>
    <mergeCell ref="C30742:D30742"/>
    <mergeCell ref="C30743:D30743"/>
    <mergeCell ref="C30744:D30744"/>
    <mergeCell ref="C30745:D30745"/>
    <mergeCell ref="C30746:D30746"/>
    <mergeCell ref="B30748:D30748"/>
    <mergeCell ref="B30750:D30750"/>
    <mergeCell ref="A30751:A30764"/>
    <mergeCell ref="C30751:D30751"/>
    <mergeCell ref="C30752:D30752"/>
    <mergeCell ref="C30753:D30753"/>
    <mergeCell ref="C30754:D30754"/>
    <mergeCell ref="C30755:D30755"/>
    <mergeCell ref="C30756:D30756"/>
    <mergeCell ref="C30757:D30757"/>
    <mergeCell ref="C30758:D30758"/>
    <mergeCell ref="C30759:D30759"/>
    <mergeCell ref="C30760:D30760"/>
    <mergeCell ref="C30761:D30761"/>
    <mergeCell ref="C30762:D30762"/>
    <mergeCell ref="C30763:D30763"/>
    <mergeCell ref="C30764:D30764"/>
    <mergeCell ref="A30765:A30774"/>
    <mergeCell ref="C30765:D30765"/>
    <mergeCell ref="C30766:D30766"/>
    <mergeCell ref="C30767:D30767"/>
    <mergeCell ref="C30768:D30768"/>
    <mergeCell ref="C30769:D30769"/>
    <mergeCell ref="C30770:D30770"/>
    <mergeCell ref="C30771:D30771"/>
    <mergeCell ref="C30772:D30772"/>
    <mergeCell ref="C30773:D30773"/>
    <mergeCell ref="C30774:D30774"/>
    <mergeCell ref="A30775:A30788"/>
    <mergeCell ref="C30775:D30775"/>
    <mergeCell ref="C30776:D30776"/>
    <mergeCell ref="C30777:D30777"/>
    <mergeCell ref="C30778:D30778"/>
    <mergeCell ref="C30779:D30779"/>
    <mergeCell ref="C30780:D30780"/>
    <mergeCell ref="C30781:D30781"/>
    <mergeCell ref="C30782:D30782"/>
    <mergeCell ref="C30783:D30783"/>
    <mergeCell ref="C30784:D30784"/>
    <mergeCell ref="C30785:D30785"/>
    <mergeCell ref="C30786:D30786"/>
    <mergeCell ref="C30787:D30787"/>
    <mergeCell ref="C30788:D30788"/>
    <mergeCell ref="B30790:D30790"/>
    <mergeCell ref="B30792:D30792"/>
    <mergeCell ref="A30793:A30806"/>
    <mergeCell ref="C30793:D30793"/>
    <mergeCell ref="C30794:D30794"/>
    <mergeCell ref="C30795:D30795"/>
    <mergeCell ref="C30796:D30796"/>
    <mergeCell ref="C30797:D30797"/>
    <mergeCell ref="C30798:D30798"/>
    <mergeCell ref="C30799:D30799"/>
    <mergeCell ref="C30800:D30800"/>
    <mergeCell ref="C30801:D30801"/>
    <mergeCell ref="C30802:D30802"/>
    <mergeCell ref="C30803:D30803"/>
    <mergeCell ref="C30804:D30804"/>
    <mergeCell ref="C30805:D30805"/>
    <mergeCell ref="C30806:D30806"/>
    <mergeCell ref="A30807:A30816"/>
    <mergeCell ref="C30807:D30807"/>
    <mergeCell ref="C30808:D30808"/>
    <mergeCell ref="C30809:D30809"/>
    <mergeCell ref="C30810:D30810"/>
    <mergeCell ref="C30811:D30811"/>
    <mergeCell ref="C30812:D30812"/>
    <mergeCell ref="C30813:D30813"/>
    <mergeCell ref="C30814:D30814"/>
    <mergeCell ref="C30815:D30815"/>
    <mergeCell ref="C30816:D30816"/>
    <mergeCell ref="A30817:A30830"/>
    <mergeCell ref="C30817:D30817"/>
    <mergeCell ref="C30818:D30818"/>
    <mergeCell ref="C30819:D30819"/>
    <mergeCell ref="C30820:D30820"/>
    <mergeCell ref="C30821:D30821"/>
    <mergeCell ref="C30822:D30822"/>
    <mergeCell ref="C30823:D30823"/>
    <mergeCell ref="C30824:D30824"/>
    <mergeCell ref="C30825:D30825"/>
    <mergeCell ref="C30826:D30826"/>
    <mergeCell ref="C30827:D30827"/>
    <mergeCell ref="C30828:D30828"/>
    <mergeCell ref="C30829:D30829"/>
    <mergeCell ref="C30830:D30830"/>
    <mergeCell ref="B30832:D30832"/>
    <mergeCell ref="B30834:D30834"/>
    <mergeCell ref="A30835:A30848"/>
    <mergeCell ref="C30835:D30835"/>
    <mergeCell ref="C30836:D30836"/>
    <mergeCell ref="C30837:D30837"/>
    <mergeCell ref="C30838:D30838"/>
    <mergeCell ref="C30839:D30839"/>
    <mergeCell ref="C30840:D30840"/>
    <mergeCell ref="C30841:D30841"/>
    <mergeCell ref="C30842:D30842"/>
    <mergeCell ref="C30843:D30843"/>
    <mergeCell ref="C30844:D30844"/>
    <mergeCell ref="C30845:D30845"/>
    <mergeCell ref="C30846:D30846"/>
    <mergeCell ref="C30847:D30847"/>
    <mergeCell ref="C30848:D30848"/>
    <mergeCell ref="A30849:A30858"/>
    <mergeCell ref="C30849:D30849"/>
    <mergeCell ref="C30850:D30850"/>
    <mergeCell ref="C30851:D30851"/>
    <mergeCell ref="C30852:D30852"/>
    <mergeCell ref="C30853:D30853"/>
    <mergeCell ref="C30854:D30854"/>
    <mergeCell ref="C30855:D30855"/>
    <mergeCell ref="C30856:D30856"/>
    <mergeCell ref="C30857:D30857"/>
    <mergeCell ref="C30858:D30858"/>
    <mergeCell ref="A30859:A30872"/>
    <mergeCell ref="C30859:D30859"/>
    <mergeCell ref="C30860:D30860"/>
    <mergeCell ref="C30861:D30861"/>
    <mergeCell ref="C30862:D30862"/>
    <mergeCell ref="C30863:D30863"/>
    <mergeCell ref="C30864:D30864"/>
    <mergeCell ref="C30865:D30865"/>
    <mergeCell ref="C30866:D30866"/>
    <mergeCell ref="C30867:D30867"/>
    <mergeCell ref="C30868:D30868"/>
    <mergeCell ref="C30869:D30869"/>
    <mergeCell ref="C30870:D30870"/>
    <mergeCell ref="C30871:D30871"/>
    <mergeCell ref="C30872:D30872"/>
    <mergeCell ref="B30874:D30874"/>
    <mergeCell ref="B30876:D30876"/>
    <mergeCell ref="A30877:A30890"/>
    <mergeCell ref="C30877:D30877"/>
    <mergeCell ref="C30878:D30878"/>
    <mergeCell ref="C30879:D30879"/>
    <mergeCell ref="C30880:D30880"/>
    <mergeCell ref="C30881:D30881"/>
    <mergeCell ref="C30882:D30882"/>
    <mergeCell ref="C30883:D30883"/>
    <mergeCell ref="C30884:D30884"/>
    <mergeCell ref="C30885:D30885"/>
    <mergeCell ref="C30886:D30886"/>
    <mergeCell ref="C30887:D30887"/>
    <mergeCell ref="C30888:D30888"/>
    <mergeCell ref="C30889:D30889"/>
    <mergeCell ref="C30890:D30890"/>
    <mergeCell ref="A30891:A30900"/>
    <mergeCell ref="C30891:D30891"/>
    <mergeCell ref="C30892:D30892"/>
    <mergeCell ref="C30893:D30893"/>
    <mergeCell ref="C30894:D30894"/>
    <mergeCell ref="C30895:D30895"/>
    <mergeCell ref="C30896:D30896"/>
    <mergeCell ref="C30897:D30897"/>
    <mergeCell ref="C30898:D30898"/>
    <mergeCell ref="C30899:D30899"/>
    <mergeCell ref="C30900:D30900"/>
    <mergeCell ref="A30901:A30914"/>
    <mergeCell ref="C30901:D30901"/>
    <mergeCell ref="C30902:D30902"/>
    <mergeCell ref="C30903:D30903"/>
    <mergeCell ref="C30904:D30904"/>
    <mergeCell ref="C30905:D30905"/>
    <mergeCell ref="C30906:D30906"/>
    <mergeCell ref="C30907:D30907"/>
    <mergeCell ref="C30908:D30908"/>
    <mergeCell ref="C30909:D30909"/>
    <mergeCell ref="C30910:D30910"/>
    <mergeCell ref="C30911:D30911"/>
    <mergeCell ref="C30912:D30912"/>
    <mergeCell ref="C30913:D30913"/>
    <mergeCell ref="C30914:D30914"/>
    <mergeCell ref="B30916:D30916"/>
    <mergeCell ref="B30918:D30918"/>
    <mergeCell ref="A30919:A30932"/>
    <mergeCell ref="C30919:D30919"/>
    <mergeCell ref="C30920:D30920"/>
    <mergeCell ref="C30921:D30921"/>
    <mergeCell ref="C30922:D30922"/>
    <mergeCell ref="C30923:D30923"/>
    <mergeCell ref="C30924:D30924"/>
    <mergeCell ref="C30925:D30925"/>
    <mergeCell ref="C30926:D30926"/>
    <mergeCell ref="C30927:D30927"/>
    <mergeCell ref="C30928:D30928"/>
    <mergeCell ref="C30929:D30929"/>
    <mergeCell ref="C30930:D30930"/>
    <mergeCell ref="C30931:D30931"/>
    <mergeCell ref="C30932:D30932"/>
    <mergeCell ref="A30933:A30942"/>
    <mergeCell ref="C30933:D30933"/>
    <mergeCell ref="C30934:D30934"/>
    <mergeCell ref="C30935:D30935"/>
    <mergeCell ref="C30936:D30936"/>
    <mergeCell ref="C30937:D30937"/>
    <mergeCell ref="C30938:D30938"/>
    <mergeCell ref="C30939:D30939"/>
    <mergeCell ref="C30940:D30940"/>
    <mergeCell ref="C30941:D30941"/>
    <mergeCell ref="C30942:D30942"/>
    <mergeCell ref="A30943:A30956"/>
    <mergeCell ref="C30943:D30943"/>
    <mergeCell ref="C30944:D30944"/>
    <mergeCell ref="C30945:D30945"/>
    <mergeCell ref="C30946:D30946"/>
    <mergeCell ref="C30947:D30947"/>
    <mergeCell ref="C30948:D30948"/>
    <mergeCell ref="C30949:D30949"/>
    <mergeCell ref="C30950:D30950"/>
    <mergeCell ref="C30951:D30951"/>
    <mergeCell ref="C30952:D30952"/>
    <mergeCell ref="C30953:D30953"/>
    <mergeCell ref="C30954:D30954"/>
    <mergeCell ref="C30955:D30955"/>
    <mergeCell ref="C30956:D30956"/>
    <mergeCell ref="B30958:D30958"/>
    <mergeCell ref="B30960:D30960"/>
    <mergeCell ref="A30961:A30974"/>
    <mergeCell ref="C30961:D30961"/>
    <mergeCell ref="C30962:D30962"/>
    <mergeCell ref="C30963:D30963"/>
    <mergeCell ref="C30964:D30964"/>
    <mergeCell ref="C30965:D30965"/>
    <mergeCell ref="C30966:D30966"/>
    <mergeCell ref="C30967:D30967"/>
    <mergeCell ref="C30968:D30968"/>
    <mergeCell ref="C30969:D30969"/>
    <mergeCell ref="C30970:D30970"/>
    <mergeCell ref="C30971:D30971"/>
    <mergeCell ref="C30972:D30972"/>
    <mergeCell ref="C30973:D30973"/>
    <mergeCell ref="C30974:D30974"/>
    <mergeCell ref="A30975:A30984"/>
    <mergeCell ref="C30975:D30975"/>
    <mergeCell ref="C30976:D30976"/>
    <mergeCell ref="C30977:D30977"/>
    <mergeCell ref="C30978:D30978"/>
    <mergeCell ref="C30979:D30979"/>
    <mergeCell ref="C30980:D30980"/>
    <mergeCell ref="C30981:D30981"/>
    <mergeCell ref="C30982:D30982"/>
    <mergeCell ref="C30983:D30983"/>
    <mergeCell ref="C30984:D30984"/>
    <mergeCell ref="A30985:A30998"/>
    <mergeCell ref="C30985:D30985"/>
    <mergeCell ref="C30986:D30986"/>
    <mergeCell ref="C30987:D30987"/>
    <mergeCell ref="C30988:D30988"/>
    <mergeCell ref="C30989:D30989"/>
    <mergeCell ref="C30990:D30990"/>
    <mergeCell ref="C30991:D30991"/>
    <mergeCell ref="C30992:D30992"/>
    <mergeCell ref="C30993:D30993"/>
    <mergeCell ref="C30994:D30994"/>
    <mergeCell ref="C30995:D30995"/>
    <mergeCell ref="C30996:D30996"/>
    <mergeCell ref="C30997:D30997"/>
    <mergeCell ref="C30998:D30998"/>
    <mergeCell ref="B31000:D31000"/>
    <mergeCell ref="B31002:D31002"/>
    <mergeCell ref="A31003:A31016"/>
    <mergeCell ref="C31003:D31003"/>
    <mergeCell ref="C31004:D31004"/>
    <mergeCell ref="C31005:D31005"/>
    <mergeCell ref="C31006:D31006"/>
    <mergeCell ref="C31007:D31007"/>
    <mergeCell ref="C31008:D31008"/>
    <mergeCell ref="C31009:D31009"/>
    <mergeCell ref="C31010:D31010"/>
    <mergeCell ref="C31011:D31011"/>
    <mergeCell ref="C31012:D31012"/>
    <mergeCell ref="C31013:D31013"/>
    <mergeCell ref="C31014:D31014"/>
    <mergeCell ref="C31015:D31015"/>
    <mergeCell ref="C31016:D31016"/>
    <mergeCell ref="A31017:A31026"/>
    <mergeCell ref="C31017:D31017"/>
    <mergeCell ref="C31018:D31018"/>
    <mergeCell ref="C31019:D31019"/>
    <mergeCell ref="C31020:D31020"/>
    <mergeCell ref="C31021:D31021"/>
    <mergeCell ref="C31022:D31022"/>
    <mergeCell ref="C31023:D31023"/>
    <mergeCell ref="C31024:D31024"/>
    <mergeCell ref="C31025:D31025"/>
    <mergeCell ref="C31026:D31026"/>
    <mergeCell ref="A31027:A31040"/>
    <mergeCell ref="C31027:D31027"/>
    <mergeCell ref="C31028:D31028"/>
    <mergeCell ref="C31029:D31029"/>
    <mergeCell ref="C31030:D31030"/>
    <mergeCell ref="C31031:D31031"/>
    <mergeCell ref="C31032:D31032"/>
    <mergeCell ref="C31033:D31033"/>
    <mergeCell ref="C31034:D31034"/>
    <mergeCell ref="C31035:D31035"/>
    <mergeCell ref="C31036:D31036"/>
    <mergeCell ref="C31037:D31037"/>
    <mergeCell ref="C31038:D31038"/>
    <mergeCell ref="C31039:D31039"/>
    <mergeCell ref="C31040:D31040"/>
    <mergeCell ref="B31042:D31042"/>
    <mergeCell ref="B31044:D31044"/>
    <mergeCell ref="A31045:A31058"/>
    <mergeCell ref="C31045:D31045"/>
    <mergeCell ref="C31046:D31046"/>
    <mergeCell ref="C31047:D31047"/>
    <mergeCell ref="C31048:D31048"/>
    <mergeCell ref="C31049:D31049"/>
    <mergeCell ref="C31050:D31050"/>
    <mergeCell ref="C31051:D31051"/>
    <mergeCell ref="C31052:D31052"/>
    <mergeCell ref="C31053:D31053"/>
    <mergeCell ref="C31054:D31054"/>
    <mergeCell ref="C31055:D31055"/>
    <mergeCell ref="C31056:D31056"/>
    <mergeCell ref="C31057:D31057"/>
    <mergeCell ref="C31058:D31058"/>
    <mergeCell ref="A31059:A31068"/>
    <mergeCell ref="C31059:D31059"/>
    <mergeCell ref="C31060:D31060"/>
    <mergeCell ref="C31061:D31061"/>
    <mergeCell ref="C31062:D31062"/>
    <mergeCell ref="C31063:D31063"/>
    <mergeCell ref="C31064:D31064"/>
    <mergeCell ref="C31065:D31065"/>
    <mergeCell ref="C31066:D31066"/>
    <mergeCell ref="C31067:D31067"/>
    <mergeCell ref="C31068:D31068"/>
    <mergeCell ref="A31069:A31082"/>
    <mergeCell ref="C31069:D31069"/>
    <mergeCell ref="C31070:D31070"/>
    <mergeCell ref="C31071:D31071"/>
    <mergeCell ref="C31072:D31072"/>
    <mergeCell ref="C31073:D31073"/>
    <mergeCell ref="C31074:D31074"/>
    <mergeCell ref="C31075:D31075"/>
    <mergeCell ref="C31076:D31076"/>
    <mergeCell ref="C31077:D31077"/>
    <mergeCell ref="C31078:D31078"/>
    <mergeCell ref="C31079:D31079"/>
    <mergeCell ref="C31080:D31080"/>
    <mergeCell ref="C31081:D31081"/>
    <mergeCell ref="C31082:D31082"/>
    <mergeCell ref="B31084:D31084"/>
    <mergeCell ref="B31086:D31086"/>
    <mergeCell ref="A31087:A31100"/>
    <mergeCell ref="C31087:D31087"/>
    <mergeCell ref="C31088:D31088"/>
    <mergeCell ref="C31089:D31089"/>
    <mergeCell ref="C31090:D31090"/>
    <mergeCell ref="C31091:D31091"/>
    <mergeCell ref="C31092:D31092"/>
    <mergeCell ref="C31093:D31093"/>
    <mergeCell ref="C31094:D31094"/>
    <mergeCell ref="C31095:D31095"/>
    <mergeCell ref="C31096:D31096"/>
    <mergeCell ref="C31097:D31097"/>
    <mergeCell ref="C31098:D31098"/>
    <mergeCell ref="C31099:D31099"/>
    <mergeCell ref="C31100:D31100"/>
    <mergeCell ref="A31101:A31110"/>
    <mergeCell ref="C31101:D31101"/>
    <mergeCell ref="C31102:D31102"/>
    <mergeCell ref="C31103:D31103"/>
    <mergeCell ref="C31104:D31104"/>
    <mergeCell ref="C31105:D31105"/>
    <mergeCell ref="C31106:D31106"/>
    <mergeCell ref="C31107:D31107"/>
    <mergeCell ref="C31108:D31108"/>
    <mergeCell ref="C31109:D31109"/>
    <mergeCell ref="C31110:D31110"/>
    <mergeCell ref="A31111:A31124"/>
    <mergeCell ref="C31111:D31111"/>
    <mergeCell ref="C31112:D31112"/>
    <mergeCell ref="C31113:D31113"/>
    <mergeCell ref="C31114:D31114"/>
    <mergeCell ref="C31115:D31115"/>
    <mergeCell ref="C31116:D31116"/>
    <mergeCell ref="C31117:D31117"/>
    <mergeCell ref="C31118:D31118"/>
    <mergeCell ref="C31119:D31119"/>
    <mergeCell ref="C31120:D31120"/>
    <mergeCell ref="C31121:D31121"/>
    <mergeCell ref="C31122:D31122"/>
    <mergeCell ref="C31123:D31123"/>
    <mergeCell ref="C31124:D31124"/>
    <mergeCell ref="B31126:D31126"/>
    <mergeCell ref="B31128:D31128"/>
    <mergeCell ref="A31129:A31142"/>
    <mergeCell ref="C31129:D31129"/>
    <mergeCell ref="C31130:D31130"/>
    <mergeCell ref="C31131:D31131"/>
    <mergeCell ref="C31132:D31132"/>
    <mergeCell ref="C31133:D31133"/>
    <mergeCell ref="C31134:D31134"/>
    <mergeCell ref="C31135:D31135"/>
    <mergeCell ref="C31136:D31136"/>
    <mergeCell ref="C31137:D31137"/>
    <mergeCell ref="C31138:D31138"/>
    <mergeCell ref="C31139:D31139"/>
    <mergeCell ref="C31140:D31140"/>
    <mergeCell ref="C31141:D31141"/>
    <mergeCell ref="C31142:D31142"/>
    <mergeCell ref="A31143:A31152"/>
    <mergeCell ref="C31143:D31143"/>
    <mergeCell ref="C31144:D31144"/>
    <mergeCell ref="C31145:D31145"/>
    <mergeCell ref="C31146:D31146"/>
    <mergeCell ref="C31147:D31147"/>
    <mergeCell ref="C31148:D31148"/>
    <mergeCell ref="C31149:D31149"/>
    <mergeCell ref="C31150:D31150"/>
    <mergeCell ref="C31151:D31151"/>
    <mergeCell ref="C31152:D31152"/>
    <mergeCell ref="A31153:A31166"/>
    <mergeCell ref="C31153:D31153"/>
    <mergeCell ref="C31154:D31154"/>
    <mergeCell ref="C31155:D31155"/>
    <mergeCell ref="C31156:D31156"/>
    <mergeCell ref="C31157:D31157"/>
    <mergeCell ref="C31158:D31158"/>
    <mergeCell ref="C31159:D31159"/>
    <mergeCell ref="C31160:D31160"/>
    <mergeCell ref="C31161:D31161"/>
    <mergeCell ref="C31162:D31162"/>
    <mergeCell ref="C31163:D31163"/>
    <mergeCell ref="C31164:D31164"/>
    <mergeCell ref="C31165:D31165"/>
    <mergeCell ref="C31166:D31166"/>
    <mergeCell ref="B31168:D31168"/>
    <mergeCell ref="B31170:D31170"/>
    <mergeCell ref="A31171:A31184"/>
    <mergeCell ref="C31171:D31171"/>
    <mergeCell ref="C31172:D31172"/>
    <mergeCell ref="C31173:D31173"/>
    <mergeCell ref="C31174:D31174"/>
    <mergeCell ref="C31175:D31175"/>
    <mergeCell ref="C31176:D31176"/>
    <mergeCell ref="C31177:D31177"/>
    <mergeCell ref="C31178:D31178"/>
    <mergeCell ref="C31179:D31179"/>
    <mergeCell ref="C31180:D31180"/>
    <mergeCell ref="C31181:D31181"/>
    <mergeCell ref="C31182:D31182"/>
    <mergeCell ref="C31183:D31183"/>
    <mergeCell ref="C31184:D31184"/>
    <mergeCell ref="A31185:A31194"/>
    <mergeCell ref="C31185:D31185"/>
    <mergeCell ref="C31186:D31186"/>
    <mergeCell ref="C31187:D31187"/>
    <mergeCell ref="C31188:D31188"/>
    <mergeCell ref="C31189:D31189"/>
    <mergeCell ref="C31190:D31190"/>
    <mergeCell ref="C31191:D31191"/>
    <mergeCell ref="C31192:D31192"/>
    <mergeCell ref="C31193:D31193"/>
    <mergeCell ref="C31194:D31194"/>
    <mergeCell ref="A31195:A31208"/>
    <mergeCell ref="C31195:D31195"/>
    <mergeCell ref="C31196:D31196"/>
    <mergeCell ref="C31197:D31197"/>
    <mergeCell ref="C31198:D31198"/>
    <mergeCell ref="C31199:D31199"/>
    <mergeCell ref="C31200:D31200"/>
    <mergeCell ref="C31201:D31201"/>
    <mergeCell ref="C31202:D31202"/>
    <mergeCell ref="C31203:D31203"/>
    <mergeCell ref="C31204:D31204"/>
    <mergeCell ref="C31205:D31205"/>
    <mergeCell ref="C31206:D31206"/>
    <mergeCell ref="C31207:D31207"/>
    <mergeCell ref="C31208:D31208"/>
    <mergeCell ref="B31210:D31210"/>
    <mergeCell ref="B31212:D31212"/>
    <mergeCell ref="A31213:A31226"/>
    <mergeCell ref="C31213:D31213"/>
    <mergeCell ref="C31214:D31214"/>
    <mergeCell ref="C31215:D31215"/>
    <mergeCell ref="C31216:D31216"/>
    <mergeCell ref="C31217:D31217"/>
    <mergeCell ref="C31218:D31218"/>
    <mergeCell ref="C31219:D31219"/>
    <mergeCell ref="C31220:D31220"/>
    <mergeCell ref="C31221:D31221"/>
    <mergeCell ref="C31222:D31222"/>
    <mergeCell ref="C31223:D31223"/>
    <mergeCell ref="C31224:D31224"/>
    <mergeCell ref="C31225:D31225"/>
    <mergeCell ref="C31226:D31226"/>
    <mergeCell ref="A31227:A31236"/>
    <mergeCell ref="C31227:D31227"/>
    <mergeCell ref="C31228:D31228"/>
    <mergeCell ref="C31229:D31229"/>
    <mergeCell ref="C31230:D31230"/>
    <mergeCell ref="C31231:D31231"/>
    <mergeCell ref="C31232:D31232"/>
    <mergeCell ref="C31233:D31233"/>
    <mergeCell ref="C31234:D31234"/>
    <mergeCell ref="C31235:D31235"/>
    <mergeCell ref="C31236:D31236"/>
    <mergeCell ref="A31237:A31250"/>
    <mergeCell ref="C31237:D31237"/>
    <mergeCell ref="C31238:D31238"/>
    <mergeCell ref="C31239:D31239"/>
    <mergeCell ref="C31240:D31240"/>
    <mergeCell ref="C31241:D31241"/>
    <mergeCell ref="C31242:D31242"/>
    <mergeCell ref="C31243:D31243"/>
    <mergeCell ref="C31244:D31244"/>
    <mergeCell ref="C31245:D31245"/>
    <mergeCell ref="C31246:D31246"/>
    <mergeCell ref="C31247:D31247"/>
    <mergeCell ref="C31248:D31248"/>
    <mergeCell ref="C31249:D31249"/>
    <mergeCell ref="C31250:D31250"/>
    <mergeCell ref="B31252:D31252"/>
    <mergeCell ref="B31254:D31254"/>
    <mergeCell ref="A31255:A31268"/>
    <mergeCell ref="C31255:D31255"/>
    <mergeCell ref="C31256:D31256"/>
    <mergeCell ref="C31257:D31257"/>
    <mergeCell ref="C31258:D31258"/>
    <mergeCell ref="C31259:D31259"/>
    <mergeCell ref="C31260:D31260"/>
    <mergeCell ref="C31261:D31261"/>
    <mergeCell ref="C31262:D31262"/>
    <mergeCell ref="C31263:D31263"/>
    <mergeCell ref="C31264:D31264"/>
    <mergeCell ref="C31265:D31265"/>
    <mergeCell ref="C31266:D31266"/>
    <mergeCell ref="C31267:D31267"/>
    <mergeCell ref="C31268:D31268"/>
    <mergeCell ref="A31269:A31278"/>
    <mergeCell ref="C31269:D31269"/>
    <mergeCell ref="C31270:D31270"/>
    <mergeCell ref="C31271:D31271"/>
    <mergeCell ref="C31272:D31272"/>
    <mergeCell ref="C31273:D31273"/>
    <mergeCell ref="C31274:D31274"/>
    <mergeCell ref="C31275:D31275"/>
    <mergeCell ref="C31276:D31276"/>
    <mergeCell ref="C31277:D31277"/>
    <mergeCell ref="C31278:D31278"/>
    <mergeCell ref="A31279:A31292"/>
    <mergeCell ref="C31279:D31279"/>
    <mergeCell ref="C31280:D31280"/>
    <mergeCell ref="C31281:D31281"/>
    <mergeCell ref="C31282:D31282"/>
    <mergeCell ref="C31283:D31283"/>
    <mergeCell ref="C31284:D31284"/>
    <mergeCell ref="C31285:D31285"/>
    <mergeCell ref="C31286:D31286"/>
    <mergeCell ref="C31287:D31287"/>
    <mergeCell ref="C31288:D31288"/>
    <mergeCell ref="C31289:D31289"/>
    <mergeCell ref="C31290:D31290"/>
    <mergeCell ref="C31291:D31291"/>
    <mergeCell ref="C31292:D31292"/>
    <mergeCell ref="B31294:D31294"/>
    <mergeCell ref="B31296:D31296"/>
    <mergeCell ref="A31297:A31310"/>
    <mergeCell ref="C31297:D31297"/>
    <mergeCell ref="C31298:D31298"/>
    <mergeCell ref="C31299:D31299"/>
    <mergeCell ref="C31300:D31300"/>
    <mergeCell ref="C31301:D31301"/>
    <mergeCell ref="C31302:D31302"/>
    <mergeCell ref="C31303:D31303"/>
    <mergeCell ref="C31304:D31304"/>
    <mergeCell ref="C31305:D31305"/>
    <mergeCell ref="C31306:D31306"/>
    <mergeCell ref="C31307:D31307"/>
    <mergeCell ref="C31308:D31308"/>
    <mergeCell ref="C31309:D31309"/>
    <mergeCell ref="C31310:D31310"/>
    <mergeCell ref="A31311:A31320"/>
    <mergeCell ref="C31311:D31311"/>
    <mergeCell ref="C31312:D31312"/>
    <mergeCell ref="C31313:D31313"/>
    <mergeCell ref="C31314:D31314"/>
    <mergeCell ref="C31315:D31315"/>
    <mergeCell ref="C31316:D31316"/>
    <mergeCell ref="C31317:D31317"/>
    <mergeCell ref="C31318:D31318"/>
    <mergeCell ref="C31319:D31319"/>
    <mergeCell ref="C31320:D31320"/>
    <mergeCell ref="A31321:A31334"/>
    <mergeCell ref="C31321:D31321"/>
    <mergeCell ref="C31322:D31322"/>
    <mergeCell ref="C31323:D31323"/>
    <mergeCell ref="C31324:D31324"/>
    <mergeCell ref="C31325:D31325"/>
    <mergeCell ref="C31326:D31326"/>
    <mergeCell ref="C31327:D31327"/>
    <mergeCell ref="C31328:D31328"/>
    <mergeCell ref="C31329:D31329"/>
    <mergeCell ref="C31330:D31330"/>
    <mergeCell ref="C31331:D31331"/>
    <mergeCell ref="C31332:D31332"/>
    <mergeCell ref="C31333:D31333"/>
    <mergeCell ref="C31334:D31334"/>
    <mergeCell ref="B31336:D31336"/>
    <mergeCell ref="B31338:D31338"/>
    <mergeCell ref="A31339:A31352"/>
    <mergeCell ref="C31339:D31339"/>
    <mergeCell ref="C31340:D31340"/>
    <mergeCell ref="C31341:D31341"/>
    <mergeCell ref="C31342:D31342"/>
    <mergeCell ref="C31343:D31343"/>
    <mergeCell ref="C31344:D31344"/>
    <mergeCell ref="C31345:D31345"/>
    <mergeCell ref="C31346:D31346"/>
    <mergeCell ref="C31347:D31347"/>
    <mergeCell ref="C31348:D31348"/>
    <mergeCell ref="C31349:D31349"/>
    <mergeCell ref="C31350:D31350"/>
    <mergeCell ref="C31351:D31351"/>
    <mergeCell ref="C31352:D31352"/>
    <mergeCell ref="A31353:A31362"/>
    <mergeCell ref="C31353:D31353"/>
    <mergeCell ref="C31354:D31354"/>
    <mergeCell ref="C31355:D31355"/>
    <mergeCell ref="C31356:D31356"/>
    <mergeCell ref="C31357:D31357"/>
    <mergeCell ref="C31358:D31358"/>
    <mergeCell ref="C31359:D31359"/>
    <mergeCell ref="C31360:D31360"/>
    <mergeCell ref="C31361:D31361"/>
    <mergeCell ref="C31362:D31362"/>
    <mergeCell ref="A31363:A31376"/>
    <mergeCell ref="C31363:D31363"/>
    <mergeCell ref="C31364:D31364"/>
    <mergeCell ref="C31365:D31365"/>
    <mergeCell ref="C31366:D31366"/>
    <mergeCell ref="C31367:D31367"/>
    <mergeCell ref="C31368:D31368"/>
    <mergeCell ref="C31369:D31369"/>
    <mergeCell ref="C31370:D31370"/>
    <mergeCell ref="C31371:D31371"/>
    <mergeCell ref="C31372:D31372"/>
    <mergeCell ref="C31373:D31373"/>
    <mergeCell ref="C31374:D31374"/>
    <mergeCell ref="C31375:D31375"/>
    <mergeCell ref="C31376:D31376"/>
    <mergeCell ref="B31378:D31378"/>
    <mergeCell ref="B31380:D31380"/>
    <mergeCell ref="A31381:A31394"/>
    <mergeCell ref="C31381:D31381"/>
    <mergeCell ref="C31382:D31382"/>
    <mergeCell ref="C31383:D31383"/>
    <mergeCell ref="C31384:D31384"/>
    <mergeCell ref="C31385:D31385"/>
    <mergeCell ref="C31386:D31386"/>
    <mergeCell ref="C31387:D31387"/>
    <mergeCell ref="C31388:D31388"/>
    <mergeCell ref="C31389:D31389"/>
    <mergeCell ref="C31390:D31390"/>
    <mergeCell ref="C31391:D31391"/>
    <mergeCell ref="C31392:D31392"/>
    <mergeCell ref="C31393:D31393"/>
    <mergeCell ref="C31394:D31394"/>
    <mergeCell ref="A31395:A31404"/>
    <mergeCell ref="C31395:D31395"/>
    <mergeCell ref="C31396:D31396"/>
    <mergeCell ref="C31397:D31397"/>
    <mergeCell ref="C31398:D31398"/>
    <mergeCell ref="C31399:D31399"/>
    <mergeCell ref="C31400:D31400"/>
    <mergeCell ref="C31401:D31401"/>
    <mergeCell ref="C31402:D31402"/>
    <mergeCell ref="C31403:D31403"/>
    <mergeCell ref="C31404:D31404"/>
    <mergeCell ref="A31405:A31418"/>
    <mergeCell ref="C31405:D31405"/>
    <mergeCell ref="C31406:D31406"/>
    <mergeCell ref="C31407:D31407"/>
    <mergeCell ref="C31408:D31408"/>
    <mergeCell ref="C31409:D31409"/>
    <mergeCell ref="C31410:D31410"/>
    <mergeCell ref="C31411:D31411"/>
    <mergeCell ref="C31412:D31412"/>
    <mergeCell ref="C31413:D31413"/>
    <mergeCell ref="C31414:D31414"/>
    <mergeCell ref="C31415:D31415"/>
    <mergeCell ref="C31416:D31416"/>
    <mergeCell ref="C31417:D31417"/>
    <mergeCell ref="C31418:D31418"/>
    <mergeCell ref="B31420:D31420"/>
    <mergeCell ref="B31422:D31422"/>
    <mergeCell ref="A31423:A31436"/>
    <mergeCell ref="C31423:D31423"/>
    <mergeCell ref="C31424:D31424"/>
    <mergeCell ref="C31425:D31425"/>
    <mergeCell ref="C31426:D31426"/>
    <mergeCell ref="C31427:D31427"/>
    <mergeCell ref="C31428:D31428"/>
    <mergeCell ref="C31429:D31429"/>
    <mergeCell ref="C31430:D31430"/>
    <mergeCell ref="C31431:D31431"/>
    <mergeCell ref="C31432:D31432"/>
    <mergeCell ref="C31433:D31433"/>
    <mergeCell ref="C31434:D31434"/>
    <mergeCell ref="C31435:D31435"/>
    <mergeCell ref="C31436:D31436"/>
    <mergeCell ref="A31437:A31446"/>
    <mergeCell ref="C31437:D31437"/>
    <mergeCell ref="C31438:D31438"/>
    <mergeCell ref="C31439:D31439"/>
    <mergeCell ref="C31440:D31440"/>
    <mergeCell ref="C31441:D31441"/>
    <mergeCell ref="C31442:D31442"/>
    <mergeCell ref="C31443:D31443"/>
    <mergeCell ref="C31444:D31444"/>
    <mergeCell ref="C31445:D31445"/>
    <mergeCell ref="C31446:D31446"/>
    <mergeCell ref="A31447:A31460"/>
    <mergeCell ref="C31447:D31447"/>
    <mergeCell ref="C31448:D31448"/>
    <mergeCell ref="C31449:D31449"/>
    <mergeCell ref="C31450:D31450"/>
    <mergeCell ref="C31451:D31451"/>
    <mergeCell ref="C31452:D31452"/>
    <mergeCell ref="C31453:D31453"/>
    <mergeCell ref="C31454:D31454"/>
    <mergeCell ref="C31455:D31455"/>
    <mergeCell ref="C31456:D31456"/>
    <mergeCell ref="C31457:D31457"/>
    <mergeCell ref="C31458:D31458"/>
    <mergeCell ref="C31459:D31459"/>
    <mergeCell ref="C31460:D31460"/>
    <mergeCell ref="B31462:D31462"/>
    <mergeCell ref="B31464:D31464"/>
    <mergeCell ref="A31465:A31478"/>
    <mergeCell ref="C31465:D31465"/>
    <mergeCell ref="C31466:D31466"/>
    <mergeCell ref="C31467:D31467"/>
    <mergeCell ref="C31468:D31468"/>
    <mergeCell ref="C31469:D31469"/>
    <mergeCell ref="C31470:D31470"/>
    <mergeCell ref="C31471:D31471"/>
    <mergeCell ref="C31472:D31472"/>
    <mergeCell ref="C31473:D31473"/>
    <mergeCell ref="C31474:D31474"/>
    <mergeCell ref="C31475:D31475"/>
    <mergeCell ref="C31476:D31476"/>
    <mergeCell ref="C31477:D31477"/>
    <mergeCell ref="C31478:D31478"/>
    <mergeCell ref="A31479:A31488"/>
    <mergeCell ref="C31479:D31479"/>
    <mergeCell ref="C31480:D31480"/>
    <mergeCell ref="C31481:D31481"/>
    <mergeCell ref="C31482:D31482"/>
    <mergeCell ref="C31483:D31483"/>
    <mergeCell ref="C31484:D31484"/>
    <mergeCell ref="C31485:D31485"/>
    <mergeCell ref="C31486:D31486"/>
    <mergeCell ref="C31487:D31487"/>
    <mergeCell ref="C31488:D31488"/>
    <mergeCell ref="A31489:A31502"/>
    <mergeCell ref="C31489:D31489"/>
    <mergeCell ref="C31490:D31490"/>
    <mergeCell ref="C31491:D31491"/>
    <mergeCell ref="C31492:D31492"/>
    <mergeCell ref="C31493:D31493"/>
    <mergeCell ref="C31494:D31494"/>
    <mergeCell ref="C31495:D31495"/>
    <mergeCell ref="C31496:D31496"/>
    <mergeCell ref="C31497:D31497"/>
    <mergeCell ref="C31498:D31498"/>
    <mergeCell ref="C31499:D31499"/>
    <mergeCell ref="C31500:D31500"/>
    <mergeCell ref="C31501:D31501"/>
    <mergeCell ref="C31502:D31502"/>
    <mergeCell ref="B31504:D31504"/>
    <mergeCell ref="B31506:D31506"/>
    <mergeCell ref="A31507:A31520"/>
    <mergeCell ref="C31507:D31507"/>
    <mergeCell ref="C31508:D31508"/>
    <mergeCell ref="C31509:D31509"/>
    <mergeCell ref="C31510:D31510"/>
    <mergeCell ref="C31511:D31511"/>
    <mergeCell ref="C31512:D31512"/>
    <mergeCell ref="C31513:D31513"/>
    <mergeCell ref="C31514:D31514"/>
    <mergeCell ref="C31515:D31515"/>
    <mergeCell ref="C31516:D31516"/>
    <mergeCell ref="C31517:D31517"/>
    <mergeCell ref="C31518:D31518"/>
    <mergeCell ref="C31519:D31519"/>
    <mergeCell ref="C31520:D31520"/>
    <mergeCell ref="A31521:A31530"/>
    <mergeCell ref="C31521:D31521"/>
    <mergeCell ref="C31522:D31522"/>
    <mergeCell ref="C31523:D31523"/>
    <mergeCell ref="C31524:D31524"/>
    <mergeCell ref="C31525:D31525"/>
    <mergeCell ref="C31526:D31526"/>
    <mergeCell ref="C31527:D31527"/>
    <mergeCell ref="C31528:D31528"/>
    <mergeCell ref="C31529:D31529"/>
    <mergeCell ref="C31530:D31530"/>
    <mergeCell ref="A31531:A31544"/>
    <mergeCell ref="C31531:D31531"/>
    <mergeCell ref="C31532:D31532"/>
    <mergeCell ref="C31533:D31533"/>
    <mergeCell ref="C31534:D31534"/>
    <mergeCell ref="C31535:D31535"/>
    <mergeCell ref="C31536:D31536"/>
    <mergeCell ref="C31537:D31537"/>
    <mergeCell ref="C31538:D31538"/>
    <mergeCell ref="C31539:D31539"/>
    <mergeCell ref="C31540:D31540"/>
    <mergeCell ref="C31541:D31541"/>
    <mergeCell ref="C31542:D31542"/>
    <mergeCell ref="C31543:D31543"/>
    <mergeCell ref="C31544:D31544"/>
    <mergeCell ref="B31546:D31546"/>
    <mergeCell ref="B31548:D31548"/>
    <mergeCell ref="A31549:A31562"/>
    <mergeCell ref="C31549:D31549"/>
    <mergeCell ref="C31550:D31550"/>
    <mergeCell ref="C31551:D31551"/>
    <mergeCell ref="C31552:D31552"/>
    <mergeCell ref="C31553:D31553"/>
    <mergeCell ref="C31554:D31554"/>
    <mergeCell ref="C31555:D31555"/>
    <mergeCell ref="C31556:D31556"/>
    <mergeCell ref="C31557:D31557"/>
    <mergeCell ref="C31558:D31558"/>
    <mergeCell ref="C31559:D31559"/>
    <mergeCell ref="C31560:D31560"/>
    <mergeCell ref="C31561:D31561"/>
    <mergeCell ref="C31562:D31562"/>
    <mergeCell ref="A31563:A31572"/>
    <mergeCell ref="C31563:D31563"/>
    <mergeCell ref="C31564:D31564"/>
    <mergeCell ref="C31565:D31565"/>
    <mergeCell ref="C31566:D31566"/>
    <mergeCell ref="C31567:D31567"/>
    <mergeCell ref="C31568:D31568"/>
    <mergeCell ref="C31569:D31569"/>
    <mergeCell ref="C31570:D31570"/>
    <mergeCell ref="C31571:D31571"/>
    <mergeCell ref="C31572:D31572"/>
    <mergeCell ref="A31573:A31586"/>
    <mergeCell ref="C31573:D31573"/>
    <mergeCell ref="C31574:D31574"/>
    <mergeCell ref="C31575:D31575"/>
    <mergeCell ref="C31576:D31576"/>
    <mergeCell ref="C31577:D31577"/>
    <mergeCell ref="C31578:D31578"/>
    <mergeCell ref="C31579:D31579"/>
    <mergeCell ref="C31580:D31580"/>
    <mergeCell ref="C31581:D31581"/>
    <mergeCell ref="C31582:D31582"/>
    <mergeCell ref="C31583:D31583"/>
    <mergeCell ref="C31584:D31584"/>
    <mergeCell ref="C31585:D31585"/>
    <mergeCell ref="C31586:D31586"/>
    <mergeCell ref="B31588:D31588"/>
    <mergeCell ref="B31590:D31590"/>
    <mergeCell ref="A31591:A31604"/>
    <mergeCell ref="C31591:D31591"/>
    <mergeCell ref="C31592:D31592"/>
    <mergeCell ref="C31593:D31593"/>
    <mergeCell ref="C31594:D31594"/>
    <mergeCell ref="C31595:D31595"/>
    <mergeCell ref="C31596:D31596"/>
    <mergeCell ref="C31597:D31597"/>
    <mergeCell ref="C31598:D31598"/>
    <mergeCell ref="C31599:D31599"/>
    <mergeCell ref="C31600:D31600"/>
    <mergeCell ref="C31601:D31601"/>
    <mergeCell ref="C31602:D31602"/>
    <mergeCell ref="C31603:D31603"/>
    <mergeCell ref="C31604:D31604"/>
    <mergeCell ref="A31605:A31614"/>
    <mergeCell ref="C31605:D31605"/>
    <mergeCell ref="C31606:D31606"/>
    <mergeCell ref="C31607:D31607"/>
    <mergeCell ref="C31608:D31608"/>
    <mergeCell ref="C31609:D31609"/>
    <mergeCell ref="C31610:D31610"/>
    <mergeCell ref="C31611:D31611"/>
    <mergeCell ref="C31612:D31612"/>
    <mergeCell ref="C31613:D31613"/>
    <mergeCell ref="C31614:D31614"/>
    <mergeCell ref="A31615:A31628"/>
    <mergeCell ref="C31615:D31615"/>
    <mergeCell ref="C31616:D31616"/>
    <mergeCell ref="C31617:D31617"/>
    <mergeCell ref="C31618:D31618"/>
    <mergeCell ref="C31619:D31619"/>
    <mergeCell ref="C31620:D31620"/>
    <mergeCell ref="C31621:D31621"/>
    <mergeCell ref="C31622:D31622"/>
    <mergeCell ref="C31623:D31623"/>
    <mergeCell ref="C31624:D31624"/>
    <mergeCell ref="C31625:D31625"/>
    <mergeCell ref="C31626:D31626"/>
    <mergeCell ref="C31627:D31627"/>
    <mergeCell ref="C31628:D31628"/>
    <mergeCell ref="B31630:D31630"/>
    <mergeCell ref="B31632:D31632"/>
    <mergeCell ref="A31633:A31646"/>
    <mergeCell ref="C31633:D31633"/>
    <mergeCell ref="C31634:D31634"/>
    <mergeCell ref="C31635:D31635"/>
    <mergeCell ref="C31636:D31636"/>
    <mergeCell ref="C31637:D31637"/>
    <mergeCell ref="C31638:D31638"/>
    <mergeCell ref="C31639:D31639"/>
    <mergeCell ref="C31640:D31640"/>
    <mergeCell ref="C31641:D31641"/>
    <mergeCell ref="C31642:D31642"/>
    <mergeCell ref="C31643:D31643"/>
    <mergeCell ref="C31644:D31644"/>
    <mergeCell ref="C31645:D31645"/>
    <mergeCell ref="C31646:D31646"/>
    <mergeCell ref="A31647:A31656"/>
    <mergeCell ref="C31647:D31647"/>
    <mergeCell ref="C31648:D31648"/>
    <mergeCell ref="C31649:D31649"/>
    <mergeCell ref="C31650:D31650"/>
    <mergeCell ref="C31651:D31651"/>
    <mergeCell ref="C31652:D31652"/>
    <mergeCell ref="C31653:D31653"/>
    <mergeCell ref="C31654:D31654"/>
    <mergeCell ref="C31655:D31655"/>
    <mergeCell ref="C31656:D31656"/>
    <mergeCell ref="A31657:A31670"/>
    <mergeCell ref="C31657:D31657"/>
    <mergeCell ref="C31658:D31658"/>
    <mergeCell ref="C31659:D31659"/>
    <mergeCell ref="C31660:D31660"/>
    <mergeCell ref="C31661:D31661"/>
    <mergeCell ref="C31662:D31662"/>
    <mergeCell ref="C31663:D31663"/>
    <mergeCell ref="C31664:D31664"/>
    <mergeCell ref="C31665:D31665"/>
    <mergeCell ref="C31666:D31666"/>
    <mergeCell ref="C31667:D31667"/>
    <mergeCell ref="C31668:D31668"/>
    <mergeCell ref="C31669:D31669"/>
    <mergeCell ref="C31670:D31670"/>
    <mergeCell ref="B31672:D31672"/>
    <mergeCell ref="B31674:D31674"/>
    <mergeCell ref="A31675:A31688"/>
    <mergeCell ref="C31675:D31675"/>
    <mergeCell ref="C31676:D31676"/>
    <mergeCell ref="C31677:D31677"/>
    <mergeCell ref="C31678:D31678"/>
    <mergeCell ref="C31679:D31679"/>
    <mergeCell ref="C31680:D31680"/>
    <mergeCell ref="C31681:D31681"/>
    <mergeCell ref="C31682:D31682"/>
    <mergeCell ref="C31683:D31683"/>
    <mergeCell ref="C31684:D31684"/>
    <mergeCell ref="C31685:D31685"/>
    <mergeCell ref="C31686:D31686"/>
    <mergeCell ref="C31687:D31687"/>
    <mergeCell ref="C31688:D31688"/>
    <mergeCell ref="A31689:A31698"/>
    <mergeCell ref="C31689:D31689"/>
    <mergeCell ref="C31690:D31690"/>
    <mergeCell ref="C31691:D31691"/>
    <mergeCell ref="C31692:D31692"/>
    <mergeCell ref="C31693:D31693"/>
    <mergeCell ref="C31694:D31694"/>
    <mergeCell ref="C31695:D31695"/>
    <mergeCell ref="C31696:D31696"/>
    <mergeCell ref="C31697:D31697"/>
    <mergeCell ref="C31698:D31698"/>
    <mergeCell ref="A31699:A31712"/>
    <mergeCell ref="C31699:D31699"/>
    <mergeCell ref="C31700:D31700"/>
    <mergeCell ref="C31701:D31701"/>
    <mergeCell ref="C31702:D31702"/>
    <mergeCell ref="C31703:D31703"/>
    <mergeCell ref="C31704:D31704"/>
    <mergeCell ref="C31705:D31705"/>
    <mergeCell ref="C31706:D31706"/>
    <mergeCell ref="C31707:D31707"/>
    <mergeCell ref="C31708:D31708"/>
    <mergeCell ref="C31709:D31709"/>
    <mergeCell ref="C31710:D31710"/>
    <mergeCell ref="C31711:D31711"/>
    <mergeCell ref="C31712:D31712"/>
    <mergeCell ref="B31714:D31714"/>
    <mergeCell ref="B31716:D31716"/>
    <mergeCell ref="A31717:A31730"/>
    <mergeCell ref="C31717:D31717"/>
    <mergeCell ref="C31718:D31718"/>
    <mergeCell ref="C31719:D31719"/>
    <mergeCell ref="C31720:D31720"/>
    <mergeCell ref="C31721:D31721"/>
    <mergeCell ref="C31722:D31722"/>
    <mergeCell ref="C31723:D31723"/>
    <mergeCell ref="C31724:D31724"/>
    <mergeCell ref="C31725:D31725"/>
    <mergeCell ref="C31726:D31726"/>
    <mergeCell ref="C31727:D31727"/>
    <mergeCell ref="C31728:D31728"/>
    <mergeCell ref="C31729:D31729"/>
    <mergeCell ref="C31730:D31730"/>
    <mergeCell ref="A31731:A31740"/>
    <mergeCell ref="C31731:D31731"/>
    <mergeCell ref="C31732:D31732"/>
    <mergeCell ref="C31733:D31733"/>
    <mergeCell ref="C31734:D31734"/>
    <mergeCell ref="C31735:D31735"/>
    <mergeCell ref="C31736:D31736"/>
    <mergeCell ref="C31737:D31737"/>
    <mergeCell ref="C31738:D31738"/>
    <mergeCell ref="C31739:D31739"/>
    <mergeCell ref="C31740:D31740"/>
    <mergeCell ref="A31741:A31754"/>
    <mergeCell ref="C31741:D31741"/>
    <mergeCell ref="C31742:D31742"/>
    <mergeCell ref="C31743:D31743"/>
    <mergeCell ref="C31744:D31744"/>
    <mergeCell ref="C31745:D31745"/>
    <mergeCell ref="C31746:D31746"/>
    <mergeCell ref="C31747:D31747"/>
    <mergeCell ref="C31748:D31748"/>
    <mergeCell ref="C31749:D31749"/>
    <mergeCell ref="C31750:D31750"/>
    <mergeCell ref="C31751:D31751"/>
    <mergeCell ref="C31752:D31752"/>
    <mergeCell ref="C31753:D31753"/>
    <mergeCell ref="C31754:D31754"/>
    <mergeCell ref="B31756:D31756"/>
    <mergeCell ref="B31758:D31758"/>
    <mergeCell ref="A31759:A31772"/>
    <mergeCell ref="C31759:D31759"/>
    <mergeCell ref="C31760:D31760"/>
    <mergeCell ref="C31761:D31761"/>
    <mergeCell ref="C31762:D31762"/>
    <mergeCell ref="C31763:D31763"/>
    <mergeCell ref="C31764:D31764"/>
    <mergeCell ref="C31765:D31765"/>
    <mergeCell ref="C31766:D31766"/>
    <mergeCell ref="C31767:D31767"/>
    <mergeCell ref="C31768:D31768"/>
    <mergeCell ref="C31769:D31769"/>
    <mergeCell ref="C31770:D31770"/>
    <mergeCell ref="C31771:D31771"/>
    <mergeCell ref="C31772:D31772"/>
    <mergeCell ref="A31773:A31782"/>
    <mergeCell ref="C31773:D31773"/>
    <mergeCell ref="C31774:D31774"/>
    <mergeCell ref="C31775:D31775"/>
    <mergeCell ref="C31776:D31776"/>
    <mergeCell ref="C31777:D31777"/>
    <mergeCell ref="C31778:D31778"/>
    <mergeCell ref="C31779:D31779"/>
    <mergeCell ref="C31780:D31780"/>
    <mergeCell ref="C31781:D31781"/>
    <mergeCell ref="C31782:D31782"/>
    <mergeCell ref="A31783:A31796"/>
    <mergeCell ref="C31783:D31783"/>
    <mergeCell ref="C31784:D31784"/>
    <mergeCell ref="C31785:D31785"/>
    <mergeCell ref="C31786:D31786"/>
    <mergeCell ref="C31787:D31787"/>
    <mergeCell ref="C31788:D31788"/>
    <mergeCell ref="C31789:D31789"/>
    <mergeCell ref="C31790:D31790"/>
    <mergeCell ref="C31791:D31791"/>
    <mergeCell ref="C31792:D31792"/>
    <mergeCell ref="C31793:D31793"/>
    <mergeCell ref="C31794:D31794"/>
    <mergeCell ref="C31795:D31795"/>
    <mergeCell ref="C31796:D31796"/>
    <mergeCell ref="B31798:D31798"/>
    <mergeCell ref="B31800:D31800"/>
    <mergeCell ref="A31801:A31814"/>
    <mergeCell ref="C31801:D31801"/>
    <mergeCell ref="C31802:D31802"/>
    <mergeCell ref="C31803:D31803"/>
    <mergeCell ref="C31804:D31804"/>
    <mergeCell ref="C31805:D31805"/>
    <mergeCell ref="C31806:D31806"/>
    <mergeCell ref="C31807:D31807"/>
    <mergeCell ref="C31808:D31808"/>
    <mergeCell ref="C31809:D31809"/>
    <mergeCell ref="C31810:D31810"/>
    <mergeCell ref="C31811:D31811"/>
    <mergeCell ref="C31812:D31812"/>
    <mergeCell ref="C31813:D31813"/>
    <mergeCell ref="C31814:D31814"/>
    <mergeCell ref="A31815:A31824"/>
    <mergeCell ref="C31815:D31815"/>
    <mergeCell ref="C31816:D31816"/>
    <mergeCell ref="C31817:D31817"/>
    <mergeCell ref="C31818:D31818"/>
    <mergeCell ref="C31819:D31819"/>
    <mergeCell ref="C31820:D31820"/>
    <mergeCell ref="C31821:D31821"/>
    <mergeCell ref="C31822:D31822"/>
    <mergeCell ref="C31823:D31823"/>
    <mergeCell ref="C31824:D31824"/>
    <mergeCell ref="A31825:A31838"/>
    <mergeCell ref="C31825:D31825"/>
    <mergeCell ref="C31826:D31826"/>
    <mergeCell ref="C31827:D31827"/>
    <mergeCell ref="C31828:D31828"/>
    <mergeCell ref="C31829:D31829"/>
    <mergeCell ref="C31830:D31830"/>
    <mergeCell ref="C31831:D31831"/>
    <mergeCell ref="C31832:D31832"/>
    <mergeCell ref="C31833:D31833"/>
    <mergeCell ref="C31834:D31834"/>
    <mergeCell ref="C31835:D31835"/>
    <mergeCell ref="C31836:D31836"/>
    <mergeCell ref="C31837:D31837"/>
    <mergeCell ref="C31838:D31838"/>
    <mergeCell ref="B31840:D31840"/>
    <mergeCell ref="B31842:D31842"/>
    <mergeCell ref="A31843:A31856"/>
    <mergeCell ref="C31843:D31843"/>
    <mergeCell ref="C31844:D31844"/>
    <mergeCell ref="C31845:D31845"/>
    <mergeCell ref="C31846:D31846"/>
    <mergeCell ref="C31847:D31847"/>
    <mergeCell ref="C31848:D31848"/>
    <mergeCell ref="C31849:D31849"/>
    <mergeCell ref="C31850:D31850"/>
    <mergeCell ref="C31851:D31851"/>
    <mergeCell ref="C31852:D31852"/>
    <mergeCell ref="C31853:D31853"/>
    <mergeCell ref="C31854:D31854"/>
    <mergeCell ref="C31855:D31855"/>
    <mergeCell ref="C31856:D31856"/>
    <mergeCell ref="A31857:A31866"/>
    <mergeCell ref="C31857:D31857"/>
    <mergeCell ref="C31858:D31858"/>
    <mergeCell ref="C31859:D31859"/>
    <mergeCell ref="C31860:D31860"/>
    <mergeCell ref="C31861:D31861"/>
    <mergeCell ref="C31862:D31862"/>
    <mergeCell ref="C31863:D31863"/>
    <mergeCell ref="C31864:D31864"/>
    <mergeCell ref="C31865:D31865"/>
    <mergeCell ref="C31866:D31866"/>
    <mergeCell ref="A31867:A31880"/>
    <mergeCell ref="C31867:D31867"/>
    <mergeCell ref="C31868:D31868"/>
    <mergeCell ref="C31869:D31869"/>
    <mergeCell ref="C31870:D31870"/>
    <mergeCell ref="C31871:D31871"/>
    <mergeCell ref="C31872:D31872"/>
    <mergeCell ref="C31873:D31873"/>
    <mergeCell ref="C31874:D31874"/>
    <mergeCell ref="C31875:D31875"/>
    <mergeCell ref="C31876:D31876"/>
    <mergeCell ref="C31877:D31877"/>
    <mergeCell ref="C31878:D31878"/>
    <mergeCell ref="C31879:D31879"/>
    <mergeCell ref="C31880:D31880"/>
    <mergeCell ref="B31882:D31882"/>
    <mergeCell ref="B31884:D31884"/>
    <mergeCell ref="A31885:A31898"/>
    <mergeCell ref="C31885:D31885"/>
    <mergeCell ref="C31886:D31886"/>
    <mergeCell ref="C31887:D31887"/>
    <mergeCell ref="C31888:D31888"/>
    <mergeCell ref="C31889:D31889"/>
    <mergeCell ref="C31890:D31890"/>
    <mergeCell ref="C31891:D31891"/>
    <mergeCell ref="C31892:D31892"/>
    <mergeCell ref="C31893:D31893"/>
    <mergeCell ref="C31894:D31894"/>
    <mergeCell ref="C31895:D31895"/>
    <mergeCell ref="C31896:D31896"/>
    <mergeCell ref="C31897:D31897"/>
    <mergeCell ref="C31898:D31898"/>
    <mergeCell ref="A31899:A31908"/>
    <mergeCell ref="C31899:D31899"/>
    <mergeCell ref="C31900:D31900"/>
    <mergeCell ref="C31901:D31901"/>
    <mergeCell ref="C31902:D31902"/>
    <mergeCell ref="C31903:D31903"/>
    <mergeCell ref="C31904:D31904"/>
    <mergeCell ref="C31905:D31905"/>
    <mergeCell ref="C31906:D31906"/>
    <mergeCell ref="C31907:D31907"/>
    <mergeCell ref="C31908:D31908"/>
    <mergeCell ref="A31909:A31922"/>
    <mergeCell ref="C31909:D31909"/>
    <mergeCell ref="C31910:D31910"/>
    <mergeCell ref="C31911:D31911"/>
    <mergeCell ref="C31912:D31912"/>
    <mergeCell ref="C31913:D31913"/>
    <mergeCell ref="C31914:D31914"/>
    <mergeCell ref="C31915:D31915"/>
    <mergeCell ref="C31916:D31916"/>
    <mergeCell ref="C31917:D31917"/>
    <mergeCell ref="C31918:D31918"/>
    <mergeCell ref="C31919:D31919"/>
    <mergeCell ref="C31920:D31920"/>
    <mergeCell ref="C31921:D31921"/>
    <mergeCell ref="C31922:D31922"/>
    <mergeCell ref="B31924:D31924"/>
    <mergeCell ref="B31926:D31926"/>
    <mergeCell ref="A31927:A31940"/>
    <mergeCell ref="C31927:D31927"/>
    <mergeCell ref="C31928:D31928"/>
    <mergeCell ref="C31929:D31929"/>
    <mergeCell ref="C31930:D31930"/>
    <mergeCell ref="C31931:D31931"/>
    <mergeCell ref="C31932:D31932"/>
    <mergeCell ref="C31933:D31933"/>
    <mergeCell ref="C31934:D31934"/>
    <mergeCell ref="C31935:D31935"/>
    <mergeCell ref="C31936:D31936"/>
    <mergeCell ref="C31937:D31937"/>
    <mergeCell ref="C31938:D31938"/>
    <mergeCell ref="C31939:D31939"/>
    <mergeCell ref="C31940:D31940"/>
    <mergeCell ref="A31941:A31950"/>
    <mergeCell ref="C31941:D31941"/>
    <mergeCell ref="C31942:D31942"/>
    <mergeCell ref="C31943:D31943"/>
    <mergeCell ref="C31944:D31944"/>
    <mergeCell ref="C31945:D31945"/>
    <mergeCell ref="C31946:D31946"/>
    <mergeCell ref="C31947:D31947"/>
    <mergeCell ref="C31948:D31948"/>
    <mergeCell ref="C31949:D31949"/>
    <mergeCell ref="C31950:D31950"/>
    <mergeCell ref="A31951:A31964"/>
    <mergeCell ref="C31951:D31951"/>
    <mergeCell ref="C31952:D31952"/>
    <mergeCell ref="C31953:D31953"/>
    <mergeCell ref="C31954:D31954"/>
    <mergeCell ref="C31955:D31955"/>
    <mergeCell ref="C31956:D31956"/>
    <mergeCell ref="C31957:D31957"/>
    <mergeCell ref="C31958:D31958"/>
    <mergeCell ref="C31959:D31959"/>
    <mergeCell ref="C31960:D31960"/>
    <mergeCell ref="C31961:D31961"/>
    <mergeCell ref="C31962:D31962"/>
    <mergeCell ref="C31963:D31963"/>
    <mergeCell ref="C31964:D31964"/>
    <mergeCell ref="B31966:D31966"/>
    <mergeCell ref="B31968:D31968"/>
    <mergeCell ref="A31969:A31982"/>
    <mergeCell ref="C31969:D31969"/>
    <mergeCell ref="C31970:D31970"/>
    <mergeCell ref="C31971:D31971"/>
    <mergeCell ref="C31972:D31972"/>
    <mergeCell ref="C31973:D31973"/>
    <mergeCell ref="C31974:D31974"/>
    <mergeCell ref="C31975:D31975"/>
    <mergeCell ref="C31976:D31976"/>
    <mergeCell ref="C31977:D31977"/>
    <mergeCell ref="C31978:D31978"/>
    <mergeCell ref="C31979:D31979"/>
    <mergeCell ref="C31980:D31980"/>
    <mergeCell ref="C31981:D31981"/>
    <mergeCell ref="C31982:D31982"/>
    <mergeCell ref="A31983:A31992"/>
    <mergeCell ref="C31983:D31983"/>
    <mergeCell ref="C31984:D31984"/>
    <mergeCell ref="C31985:D31985"/>
    <mergeCell ref="C31986:D31986"/>
    <mergeCell ref="C31987:D31987"/>
    <mergeCell ref="C31988:D31988"/>
    <mergeCell ref="C31989:D31989"/>
    <mergeCell ref="C31990:D31990"/>
    <mergeCell ref="C31991:D31991"/>
    <mergeCell ref="C31992:D31992"/>
    <mergeCell ref="A31993:A32006"/>
    <mergeCell ref="C31993:D31993"/>
    <mergeCell ref="C31994:D31994"/>
    <mergeCell ref="C31995:D31995"/>
    <mergeCell ref="C31996:D31996"/>
    <mergeCell ref="C31997:D31997"/>
    <mergeCell ref="C31998:D31998"/>
    <mergeCell ref="C31999:D31999"/>
    <mergeCell ref="C32000:D32000"/>
    <mergeCell ref="C32001:D32001"/>
    <mergeCell ref="C32002:D32002"/>
    <mergeCell ref="C32003:D32003"/>
    <mergeCell ref="C32004:D32004"/>
    <mergeCell ref="C32005:D32005"/>
    <mergeCell ref="C32006:D32006"/>
    <mergeCell ref="B32008:D32008"/>
    <mergeCell ref="B32010:D32010"/>
    <mergeCell ref="A32011:A32024"/>
    <mergeCell ref="C32011:D32011"/>
    <mergeCell ref="C32012:D32012"/>
    <mergeCell ref="C32013:D32013"/>
    <mergeCell ref="C32014:D32014"/>
    <mergeCell ref="C32015:D32015"/>
    <mergeCell ref="C32016:D32016"/>
    <mergeCell ref="C32017:D32017"/>
    <mergeCell ref="C32018:D32018"/>
    <mergeCell ref="C32019:D32019"/>
    <mergeCell ref="C32020:D32020"/>
    <mergeCell ref="C32021:D32021"/>
    <mergeCell ref="C32022:D32022"/>
    <mergeCell ref="C32023:D32023"/>
    <mergeCell ref="C32024:D32024"/>
    <mergeCell ref="A32025:A32034"/>
    <mergeCell ref="C32025:D32025"/>
    <mergeCell ref="C32026:D32026"/>
    <mergeCell ref="C32027:D32027"/>
    <mergeCell ref="C32028:D32028"/>
    <mergeCell ref="C32029:D32029"/>
    <mergeCell ref="C32030:D32030"/>
    <mergeCell ref="C32031:D32031"/>
    <mergeCell ref="C32032:D32032"/>
    <mergeCell ref="C32033:D32033"/>
    <mergeCell ref="C32034:D32034"/>
    <mergeCell ref="A32035:A32048"/>
    <mergeCell ref="C32035:D32035"/>
    <mergeCell ref="C32036:D32036"/>
    <mergeCell ref="C32037:D32037"/>
    <mergeCell ref="C32038:D32038"/>
    <mergeCell ref="C32039:D32039"/>
    <mergeCell ref="C32040:D32040"/>
    <mergeCell ref="C32041:D32041"/>
    <mergeCell ref="C32042:D32042"/>
    <mergeCell ref="C32043:D32043"/>
    <mergeCell ref="C32044:D32044"/>
    <mergeCell ref="C32045:D32045"/>
    <mergeCell ref="C32046:D32046"/>
    <mergeCell ref="C32047:D32047"/>
    <mergeCell ref="C32048:D32048"/>
    <mergeCell ref="B32050:D32050"/>
    <mergeCell ref="B32052:D32052"/>
    <mergeCell ref="A32053:A32066"/>
    <mergeCell ref="C32053:D32053"/>
    <mergeCell ref="C32054:D32054"/>
    <mergeCell ref="C32055:D32055"/>
    <mergeCell ref="C32056:D32056"/>
    <mergeCell ref="C32057:D32057"/>
    <mergeCell ref="C32058:D32058"/>
    <mergeCell ref="C32059:D32059"/>
    <mergeCell ref="C32060:D32060"/>
    <mergeCell ref="C32061:D32061"/>
    <mergeCell ref="C32062:D32062"/>
    <mergeCell ref="C32063:D32063"/>
    <mergeCell ref="C32064:D32064"/>
    <mergeCell ref="C32065:D32065"/>
    <mergeCell ref="C32066:D32066"/>
    <mergeCell ref="A32067:A32076"/>
    <mergeCell ref="C32067:D32067"/>
    <mergeCell ref="C32068:D32068"/>
    <mergeCell ref="C32069:D32069"/>
    <mergeCell ref="C32070:D32070"/>
    <mergeCell ref="C32071:D32071"/>
    <mergeCell ref="C32072:D32072"/>
    <mergeCell ref="C32073:D32073"/>
    <mergeCell ref="C32074:D32074"/>
    <mergeCell ref="C32075:D32075"/>
    <mergeCell ref="C32076:D32076"/>
    <mergeCell ref="A32077:A32090"/>
    <mergeCell ref="C32077:D32077"/>
    <mergeCell ref="C32078:D32078"/>
    <mergeCell ref="C32079:D32079"/>
    <mergeCell ref="C32080:D32080"/>
    <mergeCell ref="C32081:D32081"/>
    <mergeCell ref="C32082:D32082"/>
    <mergeCell ref="C32083:D32083"/>
    <mergeCell ref="C32084:D32084"/>
    <mergeCell ref="C32085:D32085"/>
    <mergeCell ref="C32086:D32086"/>
    <mergeCell ref="C32087:D32087"/>
    <mergeCell ref="C32088:D32088"/>
    <mergeCell ref="C32089:D32089"/>
    <mergeCell ref="C32090:D32090"/>
    <mergeCell ref="B32092:D32092"/>
    <mergeCell ref="B32094:D32094"/>
    <mergeCell ref="A32095:A32108"/>
    <mergeCell ref="C32095:D32095"/>
    <mergeCell ref="C32096:D32096"/>
    <mergeCell ref="C32097:D32097"/>
    <mergeCell ref="C32098:D32098"/>
    <mergeCell ref="C32099:D32099"/>
    <mergeCell ref="C32100:D32100"/>
    <mergeCell ref="C32101:D32101"/>
    <mergeCell ref="C32102:D32102"/>
    <mergeCell ref="C32103:D32103"/>
    <mergeCell ref="C32104:D32104"/>
    <mergeCell ref="C32105:D32105"/>
    <mergeCell ref="C32106:D32106"/>
    <mergeCell ref="C32107:D32107"/>
    <mergeCell ref="C32108:D32108"/>
    <mergeCell ref="A32109:A32118"/>
    <mergeCell ref="C32109:D32109"/>
    <mergeCell ref="C32110:D32110"/>
    <mergeCell ref="C32111:D32111"/>
    <mergeCell ref="C32112:D32112"/>
    <mergeCell ref="C32113:D32113"/>
    <mergeCell ref="C32114:D32114"/>
    <mergeCell ref="C32115:D32115"/>
    <mergeCell ref="C32116:D32116"/>
    <mergeCell ref="C32117:D32117"/>
    <mergeCell ref="C32118:D32118"/>
    <mergeCell ref="A32119:A32132"/>
    <mergeCell ref="C32119:D32119"/>
    <mergeCell ref="C32120:D32120"/>
    <mergeCell ref="C32121:D32121"/>
    <mergeCell ref="C32122:D32122"/>
    <mergeCell ref="C32123:D32123"/>
    <mergeCell ref="C32124:D32124"/>
    <mergeCell ref="C32125:D32125"/>
    <mergeCell ref="C32126:D32126"/>
    <mergeCell ref="C32127:D32127"/>
    <mergeCell ref="C32128:D32128"/>
    <mergeCell ref="C32129:D32129"/>
    <mergeCell ref="C32130:D32130"/>
    <mergeCell ref="C32131:D32131"/>
    <mergeCell ref="C32132:D32132"/>
    <mergeCell ref="B32134:D32134"/>
    <mergeCell ref="B32136:D32136"/>
    <mergeCell ref="A32137:A32150"/>
    <mergeCell ref="C32137:D32137"/>
    <mergeCell ref="C32138:D32138"/>
    <mergeCell ref="C32139:D32139"/>
    <mergeCell ref="C32140:D32140"/>
    <mergeCell ref="C32141:D32141"/>
    <mergeCell ref="C32142:D32142"/>
    <mergeCell ref="C32143:D32143"/>
    <mergeCell ref="C32144:D32144"/>
    <mergeCell ref="C32145:D32145"/>
    <mergeCell ref="C32146:D32146"/>
    <mergeCell ref="C32147:D32147"/>
    <mergeCell ref="C32148:D32148"/>
    <mergeCell ref="C32149:D32149"/>
    <mergeCell ref="C32150:D32150"/>
    <mergeCell ref="A32151:A32160"/>
    <mergeCell ref="C32151:D32151"/>
    <mergeCell ref="C32152:D32152"/>
    <mergeCell ref="C32153:D32153"/>
    <mergeCell ref="C32154:D32154"/>
    <mergeCell ref="C32155:D32155"/>
    <mergeCell ref="C32156:D32156"/>
    <mergeCell ref="C32157:D32157"/>
    <mergeCell ref="C32158:D32158"/>
    <mergeCell ref="C32159:D32159"/>
    <mergeCell ref="C32160:D32160"/>
    <mergeCell ref="A32161:A32174"/>
    <mergeCell ref="C32161:D32161"/>
    <mergeCell ref="C32162:D32162"/>
    <mergeCell ref="C32163:D32163"/>
    <mergeCell ref="C32164:D32164"/>
    <mergeCell ref="C32165:D32165"/>
    <mergeCell ref="C32166:D32166"/>
    <mergeCell ref="C32167:D32167"/>
    <mergeCell ref="C32168:D32168"/>
    <mergeCell ref="C32169:D32169"/>
    <mergeCell ref="C32170:D32170"/>
    <mergeCell ref="C32171:D32171"/>
    <mergeCell ref="C32172:D32172"/>
    <mergeCell ref="C32173:D32173"/>
    <mergeCell ref="C32174:D32174"/>
    <mergeCell ref="B32176:D32176"/>
    <mergeCell ref="B32178:D32178"/>
    <mergeCell ref="A32179:A32192"/>
    <mergeCell ref="C32179:D32179"/>
    <mergeCell ref="C32180:D32180"/>
    <mergeCell ref="C32181:D32181"/>
    <mergeCell ref="C32182:D32182"/>
    <mergeCell ref="C32183:D32183"/>
    <mergeCell ref="C32184:D32184"/>
    <mergeCell ref="C32185:D32185"/>
    <mergeCell ref="C32186:D32186"/>
    <mergeCell ref="C32187:D32187"/>
    <mergeCell ref="C32188:D32188"/>
    <mergeCell ref="C32189:D32189"/>
    <mergeCell ref="C32190:D32190"/>
    <mergeCell ref="C32191:D32191"/>
    <mergeCell ref="C32192:D32192"/>
    <mergeCell ref="A32193:A32202"/>
    <mergeCell ref="C32193:D32193"/>
    <mergeCell ref="C32194:D32194"/>
    <mergeCell ref="C32195:D32195"/>
    <mergeCell ref="C32196:D32196"/>
    <mergeCell ref="C32197:D32197"/>
    <mergeCell ref="C32198:D32198"/>
    <mergeCell ref="C32199:D32199"/>
    <mergeCell ref="C32200:D32200"/>
    <mergeCell ref="C32201:D32201"/>
    <mergeCell ref="C32202:D32202"/>
    <mergeCell ref="A32203:A32216"/>
    <mergeCell ref="C32203:D32203"/>
    <mergeCell ref="C32204:D32204"/>
    <mergeCell ref="C32205:D32205"/>
    <mergeCell ref="C32206:D32206"/>
    <mergeCell ref="C32207:D32207"/>
    <mergeCell ref="C32208:D32208"/>
    <mergeCell ref="C32209:D32209"/>
    <mergeCell ref="C32210:D32210"/>
    <mergeCell ref="C32211:D32211"/>
    <mergeCell ref="C32212:D32212"/>
    <mergeCell ref="C32213:D32213"/>
    <mergeCell ref="C32214:D32214"/>
    <mergeCell ref="C32215:D32215"/>
    <mergeCell ref="C32216:D32216"/>
    <mergeCell ref="B32302:D32302"/>
    <mergeCell ref="B32304:D32304"/>
    <mergeCell ref="A32305:A32318"/>
    <mergeCell ref="C32305:D32305"/>
    <mergeCell ref="C32306:D32306"/>
    <mergeCell ref="C32307:D32307"/>
    <mergeCell ref="C32308:D32308"/>
    <mergeCell ref="C32309:D32309"/>
    <mergeCell ref="C32310:D32310"/>
    <mergeCell ref="C32311:D32311"/>
    <mergeCell ref="C32312:D32312"/>
    <mergeCell ref="C32313:D32313"/>
    <mergeCell ref="C32314:D32314"/>
    <mergeCell ref="C32315:D32315"/>
    <mergeCell ref="C32316:D32316"/>
    <mergeCell ref="C32317:D32317"/>
    <mergeCell ref="C32318:D32318"/>
    <mergeCell ref="A32319:A32328"/>
    <mergeCell ref="C32319:D32319"/>
    <mergeCell ref="C32320:D32320"/>
    <mergeCell ref="B32218:D32218"/>
    <mergeCell ref="B32220:D32220"/>
    <mergeCell ref="A32221:A32234"/>
    <mergeCell ref="C32221:D32221"/>
    <mergeCell ref="C32222:D32222"/>
    <mergeCell ref="C32223:D32223"/>
    <mergeCell ref="C32224:D32224"/>
    <mergeCell ref="C32225:D32225"/>
    <mergeCell ref="C32226:D32226"/>
    <mergeCell ref="C32227:D32227"/>
    <mergeCell ref="C32228:D32228"/>
    <mergeCell ref="C32229:D32229"/>
    <mergeCell ref="C32230:D32230"/>
    <mergeCell ref="C32231:D32231"/>
    <mergeCell ref="C32232:D32232"/>
    <mergeCell ref="C32233:D32233"/>
    <mergeCell ref="C32234:D32234"/>
    <mergeCell ref="A32235:A32244"/>
    <mergeCell ref="C32235:D32235"/>
    <mergeCell ref="C32236:D32236"/>
    <mergeCell ref="C32237:D32237"/>
    <mergeCell ref="C32238:D32238"/>
    <mergeCell ref="C32239:D32239"/>
    <mergeCell ref="C32240:D32240"/>
    <mergeCell ref="C32241:D32241"/>
    <mergeCell ref="C32242:D32242"/>
    <mergeCell ref="C32243:D32243"/>
    <mergeCell ref="C32244:D32244"/>
    <mergeCell ref="A32245:A32258"/>
    <mergeCell ref="C32245:D32245"/>
    <mergeCell ref="C32246:D32246"/>
    <mergeCell ref="C32247:D32247"/>
    <mergeCell ref="C32248:D32248"/>
    <mergeCell ref="C32249:D32249"/>
    <mergeCell ref="C32250:D32250"/>
    <mergeCell ref="C32251:D32251"/>
    <mergeCell ref="C32252:D32252"/>
    <mergeCell ref="C32253:D32253"/>
    <mergeCell ref="C32254:D32254"/>
    <mergeCell ref="C32255:D32255"/>
    <mergeCell ref="C32256:D32256"/>
    <mergeCell ref="C32257:D32257"/>
    <mergeCell ref="C32258:D32258"/>
    <mergeCell ref="B32260:D32260"/>
    <mergeCell ref="B32262:D32262"/>
    <mergeCell ref="A32263:A32276"/>
    <mergeCell ref="C32263:D32263"/>
    <mergeCell ref="C32264:D32264"/>
    <mergeCell ref="C32265:D32265"/>
    <mergeCell ref="C32266:D32266"/>
    <mergeCell ref="C32267:D32267"/>
    <mergeCell ref="C32268:D32268"/>
    <mergeCell ref="C32269:D32269"/>
    <mergeCell ref="C32270:D32270"/>
    <mergeCell ref="C32271:D32271"/>
    <mergeCell ref="C32272:D32272"/>
    <mergeCell ref="C32273:D32273"/>
    <mergeCell ref="C32274:D32274"/>
    <mergeCell ref="C32275:D32275"/>
    <mergeCell ref="C32276:D32276"/>
    <mergeCell ref="A32277:A32286"/>
    <mergeCell ref="C32277:D32277"/>
    <mergeCell ref="C32278:D32278"/>
    <mergeCell ref="C32279:D32279"/>
    <mergeCell ref="C32280:D32280"/>
    <mergeCell ref="C32281:D32281"/>
    <mergeCell ref="C32282:D32282"/>
    <mergeCell ref="C32283:D32283"/>
    <mergeCell ref="C32284:D32284"/>
    <mergeCell ref="C32285:D32285"/>
    <mergeCell ref="C32286:D32286"/>
    <mergeCell ref="A32287:A32300"/>
    <mergeCell ref="C32287:D32287"/>
    <mergeCell ref="C32288:D32288"/>
    <mergeCell ref="C32289:D32289"/>
    <mergeCell ref="C32290:D32290"/>
    <mergeCell ref="C32291:D32291"/>
    <mergeCell ref="C32292:D32292"/>
    <mergeCell ref="C32293:D32293"/>
    <mergeCell ref="C32294:D32294"/>
    <mergeCell ref="C32295:D32295"/>
    <mergeCell ref="C32296:D32296"/>
    <mergeCell ref="C32297:D32297"/>
    <mergeCell ref="C32298:D32298"/>
    <mergeCell ref="C32299:D32299"/>
    <mergeCell ref="C32300:D32300"/>
    <mergeCell ref="C32321:D32321"/>
    <mergeCell ref="C32322:D32322"/>
    <mergeCell ref="C32323:D32323"/>
    <mergeCell ref="C32324:D32324"/>
    <mergeCell ref="C32325:D32325"/>
    <mergeCell ref="C32326:D32326"/>
    <mergeCell ref="C32327:D32327"/>
    <mergeCell ref="C32328:D32328"/>
    <mergeCell ref="A32329:A32342"/>
    <mergeCell ref="C32329:D32329"/>
    <mergeCell ref="C32330:D32330"/>
    <mergeCell ref="C32331:D32331"/>
    <mergeCell ref="C32332:D32332"/>
    <mergeCell ref="C32333:D32333"/>
    <mergeCell ref="C32334:D32334"/>
    <mergeCell ref="C32335:D32335"/>
    <mergeCell ref="C32336:D32336"/>
    <mergeCell ref="C32337:D32337"/>
    <mergeCell ref="C32338:D32338"/>
    <mergeCell ref="C32339:D32339"/>
    <mergeCell ref="C32340:D32340"/>
    <mergeCell ref="C32341:D32341"/>
    <mergeCell ref="C32342:D32342"/>
    <mergeCell ref="B32346:D32346"/>
    <mergeCell ref="A32347:A32360"/>
    <mergeCell ref="C32347:D32347"/>
    <mergeCell ref="C32348:D32348"/>
    <mergeCell ref="C32349:D32349"/>
    <mergeCell ref="C32350:D32350"/>
    <mergeCell ref="C32351:D32351"/>
    <mergeCell ref="C32352:D32352"/>
    <mergeCell ref="C32353:D32353"/>
    <mergeCell ref="C32354:D32354"/>
    <mergeCell ref="C32355:D32355"/>
    <mergeCell ref="C32356:D32356"/>
    <mergeCell ref="C32357:D32357"/>
    <mergeCell ref="C32358:D32358"/>
    <mergeCell ref="C32359:D32359"/>
    <mergeCell ref="C32360:D32360"/>
    <mergeCell ref="B32344:D32344"/>
    <mergeCell ref="A32361:A32370"/>
    <mergeCell ref="C32361:D32361"/>
    <mergeCell ref="C32362:D32362"/>
    <mergeCell ref="C32363:D32363"/>
    <mergeCell ref="C32364:D32364"/>
    <mergeCell ref="C32365:D32365"/>
    <mergeCell ref="C32366:D32366"/>
    <mergeCell ref="C32367:D32367"/>
    <mergeCell ref="C32368:D32368"/>
    <mergeCell ref="C32369:D32369"/>
    <mergeCell ref="C32370:D32370"/>
    <mergeCell ref="A32371:A32384"/>
    <mergeCell ref="C32371:D32371"/>
    <mergeCell ref="C32372:D32372"/>
    <mergeCell ref="C32373:D32373"/>
    <mergeCell ref="C32374:D32374"/>
    <mergeCell ref="C32375:D32375"/>
    <mergeCell ref="C32376:D32376"/>
    <mergeCell ref="C32377:D32377"/>
    <mergeCell ref="C32378:D32378"/>
    <mergeCell ref="C32379:D32379"/>
    <mergeCell ref="C32380:D32380"/>
    <mergeCell ref="C32381:D32381"/>
    <mergeCell ref="C32382:D32382"/>
    <mergeCell ref="C32383:D32383"/>
    <mergeCell ref="C32384:D32384"/>
    <mergeCell ref="B32386:D32386"/>
    <mergeCell ref="B32388:D32388"/>
    <mergeCell ref="A32389:A32402"/>
    <mergeCell ref="C32389:D32389"/>
    <mergeCell ref="C32390:D32390"/>
    <mergeCell ref="C32391:D32391"/>
    <mergeCell ref="C32392:D32392"/>
    <mergeCell ref="C32393:D32393"/>
    <mergeCell ref="C32394:D32394"/>
    <mergeCell ref="C32395:D32395"/>
    <mergeCell ref="C32396:D32396"/>
    <mergeCell ref="C32397:D32397"/>
    <mergeCell ref="C32398:D32398"/>
    <mergeCell ref="C32399:D32399"/>
    <mergeCell ref="C32400:D32400"/>
    <mergeCell ref="C32401:D32401"/>
    <mergeCell ref="C32402:D32402"/>
    <mergeCell ref="A32403:A32412"/>
    <mergeCell ref="C32403:D32403"/>
    <mergeCell ref="C32404:D32404"/>
    <mergeCell ref="C32405:D32405"/>
    <mergeCell ref="C32406:D32406"/>
    <mergeCell ref="C32407:D32407"/>
    <mergeCell ref="C32408:D32408"/>
    <mergeCell ref="C32409:D32409"/>
    <mergeCell ref="C32410:D32410"/>
    <mergeCell ref="C32411:D32411"/>
    <mergeCell ref="C32412:D32412"/>
    <mergeCell ref="A32413:A32426"/>
    <mergeCell ref="C32413:D32413"/>
    <mergeCell ref="C32414:D32414"/>
    <mergeCell ref="C32415:D32415"/>
    <mergeCell ref="C32416:D32416"/>
    <mergeCell ref="C32417:D32417"/>
    <mergeCell ref="C32418:D32418"/>
    <mergeCell ref="C32419:D32419"/>
    <mergeCell ref="C32420:D32420"/>
    <mergeCell ref="C32421:D32421"/>
    <mergeCell ref="C32422:D32422"/>
    <mergeCell ref="C32423:D32423"/>
    <mergeCell ref="C32424:D32424"/>
    <mergeCell ref="C32425:D32425"/>
    <mergeCell ref="C32426:D32426"/>
    <mergeCell ref="B32428:D32428"/>
    <mergeCell ref="B32430:D32430"/>
    <mergeCell ref="A32431:A32444"/>
    <mergeCell ref="C32431:D32431"/>
    <mergeCell ref="C32432:D32432"/>
    <mergeCell ref="C32433:D32433"/>
    <mergeCell ref="C32434:D32434"/>
    <mergeCell ref="C32435:D32435"/>
    <mergeCell ref="C32436:D32436"/>
    <mergeCell ref="C32437:D32437"/>
    <mergeCell ref="C32438:D32438"/>
    <mergeCell ref="C32439:D32439"/>
    <mergeCell ref="C32440:D32440"/>
    <mergeCell ref="C32441:D32441"/>
    <mergeCell ref="C32442:D32442"/>
    <mergeCell ref="C32443:D32443"/>
    <mergeCell ref="C32444:D32444"/>
    <mergeCell ref="A32445:A32454"/>
    <mergeCell ref="C32445:D32445"/>
    <mergeCell ref="C32446:D32446"/>
    <mergeCell ref="C32447:D32447"/>
    <mergeCell ref="C32448:D32448"/>
    <mergeCell ref="C32449:D32449"/>
    <mergeCell ref="C32450:D32450"/>
    <mergeCell ref="C32451:D32451"/>
    <mergeCell ref="C32452:D32452"/>
    <mergeCell ref="C32453:D32453"/>
    <mergeCell ref="C32454:D32454"/>
    <mergeCell ref="A32455:A32468"/>
    <mergeCell ref="C32455:D32455"/>
    <mergeCell ref="C32456:D32456"/>
    <mergeCell ref="C32457:D32457"/>
    <mergeCell ref="C32458:D32458"/>
    <mergeCell ref="C32459:D32459"/>
    <mergeCell ref="C32460:D32460"/>
    <mergeCell ref="C32461:D32461"/>
    <mergeCell ref="C32462:D32462"/>
    <mergeCell ref="C32463:D32463"/>
    <mergeCell ref="C32464:D32464"/>
    <mergeCell ref="C32465:D32465"/>
    <mergeCell ref="C32466:D32466"/>
    <mergeCell ref="C32467:D32467"/>
    <mergeCell ref="C32468:D32468"/>
    <mergeCell ref="B32470:D32470"/>
    <mergeCell ref="B32472:D32472"/>
    <mergeCell ref="A32473:A32486"/>
    <mergeCell ref="C32473:D32473"/>
    <mergeCell ref="C32474:D32474"/>
    <mergeCell ref="C32475:D32475"/>
    <mergeCell ref="C32476:D32476"/>
    <mergeCell ref="C32477:D32477"/>
    <mergeCell ref="C32478:D32478"/>
    <mergeCell ref="C32479:D32479"/>
    <mergeCell ref="C32480:D32480"/>
    <mergeCell ref="C32481:D32481"/>
    <mergeCell ref="C32482:D32482"/>
    <mergeCell ref="C32483:D32483"/>
    <mergeCell ref="C32484:D32484"/>
    <mergeCell ref="C32485:D32485"/>
    <mergeCell ref="C32486:D32486"/>
    <mergeCell ref="A32487:A32496"/>
    <mergeCell ref="C32487:D32487"/>
    <mergeCell ref="C32488:D32488"/>
    <mergeCell ref="C32489:D32489"/>
    <mergeCell ref="C32490:D32490"/>
    <mergeCell ref="C32491:D32491"/>
    <mergeCell ref="C32492:D32492"/>
    <mergeCell ref="C32493:D32493"/>
    <mergeCell ref="C32494:D32494"/>
    <mergeCell ref="C32495:D32495"/>
    <mergeCell ref="C32496:D32496"/>
    <mergeCell ref="A32497:A32510"/>
    <mergeCell ref="C32497:D32497"/>
    <mergeCell ref="C32498:D32498"/>
    <mergeCell ref="C32499:D32499"/>
    <mergeCell ref="C32500:D32500"/>
    <mergeCell ref="C32501:D32501"/>
    <mergeCell ref="C32502:D32502"/>
    <mergeCell ref="C32503:D32503"/>
    <mergeCell ref="C32504:D32504"/>
    <mergeCell ref="C32505:D32505"/>
    <mergeCell ref="C32506:D32506"/>
    <mergeCell ref="C32507:D32507"/>
    <mergeCell ref="C32508:D32508"/>
    <mergeCell ref="C32509:D32509"/>
    <mergeCell ref="C32510:D32510"/>
    <mergeCell ref="B32512:D32512"/>
    <mergeCell ref="B32514:D32514"/>
    <mergeCell ref="A32515:A32528"/>
    <mergeCell ref="C32515:D32515"/>
    <mergeCell ref="C32516:D32516"/>
    <mergeCell ref="C32517:D32517"/>
    <mergeCell ref="C32518:D32518"/>
    <mergeCell ref="C32519:D32519"/>
    <mergeCell ref="C32520:D32520"/>
    <mergeCell ref="C32521:D32521"/>
    <mergeCell ref="C32522:D32522"/>
    <mergeCell ref="C32523:D32523"/>
    <mergeCell ref="C32524:D32524"/>
    <mergeCell ref="C32525:D32525"/>
    <mergeCell ref="C32526:D32526"/>
    <mergeCell ref="C32527:D32527"/>
    <mergeCell ref="C32528:D32528"/>
    <mergeCell ref="A32529:A32538"/>
    <mergeCell ref="C32529:D32529"/>
    <mergeCell ref="C32530:D32530"/>
    <mergeCell ref="C32531:D32531"/>
    <mergeCell ref="C32532:D32532"/>
    <mergeCell ref="C32533:D32533"/>
    <mergeCell ref="C32534:D32534"/>
    <mergeCell ref="C32535:D32535"/>
    <mergeCell ref="C32536:D32536"/>
    <mergeCell ref="C32537:D32537"/>
    <mergeCell ref="C32538:D32538"/>
    <mergeCell ref="A32539:A32552"/>
    <mergeCell ref="C32539:D32539"/>
    <mergeCell ref="C32540:D32540"/>
    <mergeCell ref="C32541:D32541"/>
    <mergeCell ref="C32542:D32542"/>
    <mergeCell ref="C32543:D32543"/>
    <mergeCell ref="C32544:D32544"/>
    <mergeCell ref="C32545:D32545"/>
    <mergeCell ref="C32546:D32546"/>
    <mergeCell ref="C32547:D32547"/>
    <mergeCell ref="C32548:D32548"/>
    <mergeCell ref="C32549:D32549"/>
    <mergeCell ref="C32550:D32550"/>
    <mergeCell ref="C32551:D32551"/>
    <mergeCell ref="C32552:D32552"/>
    <mergeCell ref="B32554:D32554"/>
    <mergeCell ref="B32556:D32556"/>
    <mergeCell ref="A32557:A32570"/>
    <mergeCell ref="C32557:D32557"/>
    <mergeCell ref="C32558:D32558"/>
    <mergeCell ref="C32559:D32559"/>
    <mergeCell ref="C32560:D32560"/>
    <mergeCell ref="C32561:D32561"/>
    <mergeCell ref="C32562:D32562"/>
    <mergeCell ref="C32563:D32563"/>
    <mergeCell ref="C32564:D32564"/>
    <mergeCell ref="C32565:D32565"/>
    <mergeCell ref="C32566:D32566"/>
    <mergeCell ref="C32567:D32567"/>
    <mergeCell ref="C32568:D32568"/>
    <mergeCell ref="C32569:D32569"/>
    <mergeCell ref="C32570:D32570"/>
    <mergeCell ref="A32571:A32580"/>
    <mergeCell ref="C32571:D32571"/>
    <mergeCell ref="C32572:D32572"/>
    <mergeCell ref="C32573:D32573"/>
    <mergeCell ref="C32574:D32574"/>
    <mergeCell ref="C32575:D32575"/>
    <mergeCell ref="C32576:D32576"/>
    <mergeCell ref="C32577:D32577"/>
    <mergeCell ref="C32578:D32578"/>
    <mergeCell ref="C32579:D32579"/>
    <mergeCell ref="C32580:D32580"/>
    <mergeCell ref="A32581:A32594"/>
    <mergeCell ref="C32581:D32581"/>
    <mergeCell ref="C32582:D32582"/>
    <mergeCell ref="C32583:D32583"/>
    <mergeCell ref="C32584:D32584"/>
    <mergeCell ref="C32585:D32585"/>
    <mergeCell ref="C32586:D32586"/>
    <mergeCell ref="C32587:D32587"/>
    <mergeCell ref="C32588:D32588"/>
    <mergeCell ref="C32589:D32589"/>
    <mergeCell ref="C32590:D32590"/>
    <mergeCell ref="C32591:D32591"/>
    <mergeCell ref="C32592:D32592"/>
    <mergeCell ref="C32593:D32593"/>
    <mergeCell ref="C32594:D32594"/>
    <mergeCell ref="B32596:D32596"/>
    <mergeCell ref="B32598:D32598"/>
    <mergeCell ref="A32599:A32612"/>
    <mergeCell ref="C32599:D32599"/>
    <mergeCell ref="C32600:D32600"/>
    <mergeCell ref="C32601:D32601"/>
    <mergeCell ref="C32602:D32602"/>
    <mergeCell ref="C32603:D32603"/>
    <mergeCell ref="C32604:D32604"/>
    <mergeCell ref="C32605:D32605"/>
    <mergeCell ref="C32606:D32606"/>
    <mergeCell ref="C32607:D32607"/>
    <mergeCell ref="C32608:D32608"/>
    <mergeCell ref="C32609:D32609"/>
    <mergeCell ref="C32610:D32610"/>
    <mergeCell ref="C32611:D32611"/>
    <mergeCell ref="C32612:D32612"/>
    <mergeCell ref="A32613:A32622"/>
    <mergeCell ref="C32613:D32613"/>
    <mergeCell ref="C32614:D32614"/>
    <mergeCell ref="C32615:D32615"/>
    <mergeCell ref="C32616:D32616"/>
    <mergeCell ref="C32617:D32617"/>
    <mergeCell ref="C32618:D32618"/>
    <mergeCell ref="C32619:D32619"/>
    <mergeCell ref="C32620:D32620"/>
    <mergeCell ref="C32621:D32621"/>
    <mergeCell ref="C32622:D32622"/>
    <mergeCell ref="A32623:A32636"/>
    <mergeCell ref="C32623:D32623"/>
    <mergeCell ref="C32624:D32624"/>
    <mergeCell ref="C32625:D32625"/>
    <mergeCell ref="C32626:D32626"/>
    <mergeCell ref="C32627:D32627"/>
    <mergeCell ref="C32628:D32628"/>
    <mergeCell ref="C32629:D32629"/>
    <mergeCell ref="C32630:D32630"/>
    <mergeCell ref="C32631:D32631"/>
    <mergeCell ref="C32632:D32632"/>
    <mergeCell ref="C32633:D32633"/>
    <mergeCell ref="C32634:D32634"/>
    <mergeCell ref="C32635:D32635"/>
    <mergeCell ref="C32636:D32636"/>
    <mergeCell ref="B32638:D32638"/>
    <mergeCell ref="B32640:D32640"/>
    <mergeCell ref="A32641:A32654"/>
    <mergeCell ref="C32641:D32641"/>
    <mergeCell ref="C32642:D32642"/>
    <mergeCell ref="C32643:D32643"/>
    <mergeCell ref="C32644:D32644"/>
    <mergeCell ref="C32645:D32645"/>
    <mergeCell ref="C32646:D32646"/>
    <mergeCell ref="C32647:D32647"/>
    <mergeCell ref="C32648:D32648"/>
    <mergeCell ref="C32649:D32649"/>
    <mergeCell ref="C32650:D32650"/>
    <mergeCell ref="C32651:D32651"/>
    <mergeCell ref="C32652:D32652"/>
    <mergeCell ref="C32653:D32653"/>
    <mergeCell ref="C32654:D32654"/>
    <mergeCell ref="A32655:A32664"/>
    <mergeCell ref="C32655:D32655"/>
    <mergeCell ref="C32656:D32656"/>
    <mergeCell ref="C32657:D32657"/>
    <mergeCell ref="C32658:D32658"/>
    <mergeCell ref="C32659:D32659"/>
    <mergeCell ref="C32660:D32660"/>
    <mergeCell ref="C32661:D32661"/>
    <mergeCell ref="C32662:D32662"/>
    <mergeCell ref="C32663:D32663"/>
    <mergeCell ref="C32664:D32664"/>
    <mergeCell ref="A32665:A32678"/>
    <mergeCell ref="C32665:D32665"/>
    <mergeCell ref="C32666:D32666"/>
    <mergeCell ref="C32667:D32667"/>
    <mergeCell ref="C32668:D32668"/>
    <mergeCell ref="C32669:D32669"/>
    <mergeCell ref="C32670:D32670"/>
    <mergeCell ref="C32671:D32671"/>
    <mergeCell ref="C32672:D32672"/>
    <mergeCell ref="C32673:D32673"/>
    <mergeCell ref="C32674:D32674"/>
    <mergeCell ref="C32675:D32675"/>
    <mergeCell ref="C32676:D32676"/>
    <mergeCell ref="C32677:D32677"/>
    <mergeCell ref="C32678:D32678"/>
    <mergeCell ref="B32680:D32680"/>
    <mergeCell ref="B32682:D32682"/>
    <mergeCell ref="A32683:A32696"/>
    <mergeCell ref="C32683:D32683"/>
    <mergeCell ref="C32684:D32684"/>
    <mergeCell ref="C32685:D32685"/>
    <mergeCell ref="C32686:D32686"/>
    <mergeCell ref="C32687:D32687"/>
    <mergeCell ref="C32688:D32688"/>
    <mergeCell ref="C32689:D32689"/>
    <mergeCell ref="C32690:D32690"/>
    <mergeCell ref="C32691:D32691"/>
    <mergeCell ref="C32692:D32692"/>
    <mergeCell ref="C32693:D32693"/>
    <mergeCell ref="C32694:D32694"/>
    <mergeCell ref="C32695:D32695"/>
    <mergeCell ref="C32696:D32696"/>
    <mergeCell ref="A32697:A32706"/>
    <mergeCell ref="C32697:D32697"/>
    <mergeCell ref="C32698:D32698"/>
    <mergeCell ref="C32699:D32699"/>
    <mergeCell ref="C32700:D32700"/>
    <mergeCell ref="C32701:D32701"/>
    <mergeCell ref="C32702:D32702"/>
    <mergeCell ref="C32703:D32703"/>
    <mergeCell ref="C32704:D32704"/>
    <mergeCell ref="C32705:D32705"/>
    <mergeCell ref="C32706:D32706"/>
    <mergeCell ref="A32707:A32720"/>
    <mergeCell ref="C32707:D32707"/>
    <mergeCell ref="C32708:D32708"/>
    <mergeCell ref="C32709:D32709"/>
    <mergeCell ref="C32710:D32710"/>
    <mergeCell ref="C32711:D32711"/>
    <mergeCell ref="C32712:D32712"/>
    <mergeCell ref="C32713:D32713"/>
    <mergeCell ref="C32714:D32714"/>
    <mergeCell ref="C32715:D32715"/>
    <mergeCell ref="C32716:D32716"/>
    <mergeCell ref="C32717:D32717"/>
    <mergeCell ref="C32718:D32718"/>
    <mergeCell ref="C32719:D32719"/>
    <mergeCell ref="C32720:D32720"/>
    <mergeCell ref="B32722:D32722"/>
    <mergeCell ref="B32724:D32724"/>
    <mergeCell ref="A32725:A32738"/>
    <mergeCell ref="C32725:D32725"/>
    <mergeCell ref="C32726:D32726"/>
    <mergeCell ref="C32727:D32727"/>
    <mergeCell ref="C32728:D32728"/>
    <mergeCell ref="C32729:D32729"/>
    <mergeCell ref="C32730:D32730"/>
    <mergeCell ref="C32731:D32731"/>
    <mergeCell ref="C32732:D32732"/>
    <mergeCell ref="C32733:D32733"/>
    <mergeCell ref="C32734:D32734"/>
    <mergeCell ref="C32735:D32735"/>
    <mergeCell ref="C32736:D32736"/>
    <mergeCell ref="C32737:D32737"/>
    <mergeCell ref="C32738:D32738"/>
    <mergeCell ref="A32739:A32748"/>
    <mergeCell ref="C32739:D32739"/>
    <mergeCell ref="C32740:D32740"/>
    <mergeCell ref="C32741:D32741"/>
    <mergeCell ref="C32742:D32742"/>
    <mergeCell ref="C32743:D32743"/>
    <mergeCell ref="C32744:D32744"/>
    <mergeCell ref="C32745:D32745"/>
    <mergeCell ref="C32746:D32746"/>
    <mergeCell ref="C32747:D32747"/>
    <mergeCell ref="C32748:D32748"/>
    <mergeCell ref="A32749:A32762"/>
    <mergeCell ref="C32749:D32749"/>
    <mergeCell ref="C32750:D32750"/>
    <mergeCell ref="C32751:D32751"/>
    <mergeCell ref="C32752:D32752"/>
    <mergeCell ref="C32753:D32753"/>
    <mergeCell ref="C32754:D32754"/>
    <mergeCell ref="C32755:D32755"/>
    <mergeCell ref="C32756:D32756"/>
    <mergeCell ref="C32757:D32757"/>
    <mergeCell ref="C32758:D32758"/>
    <mergeCell ref="C32759:D32759"/>
    <mergeCell ref="C32760:D32760"/>
    <mergeCell ref="C32761:D32761"/>
    <mergeCell ref="C32762:D32762"/>
    <mergeCell ref="B32764:D32764"/>
    <mergeCell ref="B32766:D32766"/>
    <mergeCell ref="A32767:A32780"/>
    <mergeCell ref="C32767:D32767"/>
    <mergeCell ref="C32768:D32768"/>
    <mergeCell ref="C32769:D32769"/>
    <mergeCell ref="C32770:D32770"/>
    <mergeCell ref="C32771:D32771"/>
    <mergeCell ref="C32772:D32772"/>
    <mergeCell ref="C32773:D32773"/>
    <mergeCell ref="C32774:D32774"/>
    <mergeCell ref="C32775:D32775"/>
    <mergeCell ref="C32776:D32776"/>
    <mergeCell ref="C32777:D32777"/>
    <mergeCell ref="C32778:D32778"/>
    <mergeCell ref="C32779:D32779"/>
    <mergeCell ref="C32780:D32780"/>
    <mergeCell ref="A32781:A32790"/>
    <mergeCell ref="C32781:D32781"/>
    <mergeCell ref="C32782:D32782"/>
    <mergeCell ref="C32783:D32783"/>
    <mergeCell ref="C32784:D32784"/>
    <mergeCell ref="C32785:D32785"/>
    <mergeCell ref="C32786:D32786"/>
    <mergeCell ref="C32787:D32787"/>
    <mergeCell ref="C32788:D32788"/>
    <mergeCell ref="C32789:D32789"/>
    <mergeCell ref="C32790:D32790"/>
    <mergeCell ref="A32791:A32804"/>
    <mergeCell ref="C32791:D32791"/>
    <mergeCell ref="C32792:D32792"/>
    <mergeCell ref="C32793:D32793"/>
    <mergeCell ref="C32794:D32794"/>
    <mergeCell ref="C32795:D32795"/>
    <mergeCell ref="C32796:D32796"/>
    <mergeCell ref="C32797:D32797"/>
    <mergeCell ref="C32798:D32798"/>
    <mergeCell ref="C32799:D32799"/>
    <mergeCell ref="C32800:D32800"/>
    <mergeCell ref="C32801:D32801"/>
    <mergeCell ref="C32802:D32802"/>
    <mergeCell ref="C32803:D32803"/>
    <mergeCell ref="C32804:D32804"/>
    <mergeCell ref="B32806:D32806"/>
    <mergeCell ref="B32808:D32808"/>
    <mergeCell ref="A32809:A32822"/>
    <mergeCell ref="C32809:D32809"/>
    <mergeCell ref="C32810:D32810"/>
    <mergeCell ref="C32811:D32811"/>
    <mergeCell ref="C32812:D32812"/>
    <mergeCell ref="C32813:D32813"/>
    <mergeCell ref="C32814:D32814"/>
    <mergeCell ref="C32815:D32815"/>
    <mergeCell ref="C32816:D32816"/>
    <mergeCell ref="C32817:D32817"/>
    <mergeCell ref="C32818:D32818"/>
    <mergeCell ref="C32819:D32819"/>
    <mergeCell ref="C32820:D32820"/>
    <mergeCell ref="C32821:D32821"/>
    <mergeCell ref="C32822:D32822"/>
    <mergeCell ref="A32823:A32832"/>
    <mergeCell ref="C32823:D32823"/>
    <mergeCell ref="C32824:D32824"/>
    <mergeCell ref="C32825:D32825"/>
    <mergeCell ref="C32826:D32826"/>
    <mergeCell ref="C32827:D32827"/>
    <mergeCell ref="C32828:D32828"/>
    <mergeCell ref="C32829:D32829"/>
    <mergeCell ref="C32830:D32830"/>
    <mergeCell ref="C32831:D32831"/>
    <mergeCell ref="C32832:D32832"/>
    <mergeCell ref="A32833:A32846"/>
    <mergeCell ref="C32833:D32833"/>
    <mergeCell ref="C32834:D32834"/>
    <mergeCell ref="C32835:D32835"/>
    <mergeCell ref="C32836:D32836"/>
    <mergeCell ref="C32837:D32837"/>
    <mergeCell ref="C32838:D32838"/>
    <mergeCell ref="C32839:D32839"/>
    <mergeCell ref="C32840:D32840"/>
    <mergeCell ref="C32841:D32841"/>
    <mergeCell ref="C32842:D32842"/>
    <mergeCell ref="C32843:D32843"/>
    <mergeCell ref="C32844:D32844"/>
    <mergeCell ref="C32845:D32845"/>
    <mergeCell ref="C32846:D32846"/>
    <mergeCell ref="B32848:D32848"/>
    <mergeCell ref="B32850:D32850"/>
    <mergeCell ref="A32851:A32864"/>
    <mergeCell ref="C32851:D32851"/>
    <mergeCell ref="C32852:D32852"/>
    <mergeCell ref="C32853:D32853"/>
    <mergeCell ref="C32854:D32854"/>
    <mergeCell ref="C32855:D32855"/>
    <mergeCell ref="C32856:D32856"/>
    <mergeCell ref="C32857:D32857"/>
    <mergeCell ref="C32858:D32858"/>
    <mergeCell ref="C32859:D32859"/>
    <mergeCell ref="C32860:D32860"/>
    <mergeCell ref="C32862:D32862"/>
    <mergeCell ref="C32863:D32863"/>
    <mergeCell ref="C32864:D32864"/>
    <mergeCell ref="A32865:A32874"/>
    <mergeCell ref="C32865:D32865"/>
    <mergeCell ref="C32866:D32866"/>
    <mergeCell ref="C32867:D32867"/>
    <mergeCell ref="C32868:D32868"/>
    <mergeCell ref="C32869:D32869"/>
    <mergeCell ref="C32870:D32870"/>
    <mergeCell ref="C32871:D32871"/>
    <mergeCell ref="C32872:D32872"/>
    <mergeCell ref="C32873:D32873"/>
    <mergeCell ref="C32874:D32874"/>
    <mergeCell ref="A32875:A32888"/>
    <mergeCell ref="C32875:D32875"/>
    <mergeCell ref="C32876:D32876"/>
    <mergeCell ref="C32877:D32877"/>
    <mergeCell ref="C32878:D32878"/>
    <mergeCell ref="C32879:D32879"/>
    <mergeCell ref="C32880:D32880"/>
    <mergeCell ref="C32881:D32881"/>
    <mergeCell ref="C32882:D32882"/>
    <mergeCell ref="C32883:D32883"/>
    <mergeCell ref="C32884:D32884"/>
    <mergeCell ref="C32885:D32885"/>
    <mergeCell ref="C32886:D32886"/>
    <mergeCell ref="C32887:D32887"/>
    <mergeCell ref="C32888:D32888"/>
    <mergeCell ref="B32890:D32890"/>
    <mergeCell ref="B32892:D32892"/>
    <mergeCell ref="A32893:A32906"/>
    <mergeCell ref="C32893:D32893"/>
    <mergeCell ref="C32894:D32894"/>
    <mergeCell ref="C32895:D32895"/>
    <mergeCell ref="C32896:D32896"/>
    <mergeCell ref="C32897:D32897"/>
    <mergeCell ref="C32898:D32898"/>
    <mergeCell ref="C32899:D32899"/>
    <mergeCell ref="C32900:D32900"/>
    <mergeCell ref="C32901:D32901"/>
    <mergeCell ref="C32902:D32902"/>
    <mergeCell ref="C32903:D32903"/>
    <mergeCell ref="C32904:D32904"/>
    <mergeCell ref="C32905:D32905"/>
    <mergeCell ref="C32906:D32906"/>
    <mergeCell ref="A32907:A32916"/>
    <mergeCell ref="C32907:D32907"/>
    <mergeCell ref="C32908:D32908"/>
    <mergeCell ref="C32909:D32909"/>
    <mergeCell ref="C32910:D32910"/>
    <mergeCell ref="C32911:D32911"/>
    <mergeCell ref="C32912:D32912"/>
    <mergeCell ref="C32913:D32913"/>
    <mergeCell ref="C32914:D32914"/>
    <mergeCell ref="C32915:D32915"/>
    <mergeCell ref="C32916:D32916"/>
    <mergeCell ref="A32917:A32930"/>
    <mergeCell ref="C32917:D32917"/>
    <mergeCell ref="C32918:D32918"/>
    <mergeCell ref="C32919:D32919"/>
    <mergeCell ref="C32920:D32920"/>
    <mergeCell ref="C32921:D32921"/>
    <mergeCell ref="C32922:D32922"/>
    <mergeCell ref="C32923:D32923"/>
    <mergeCell ref="C32924:D32924"/>
    <mergeCell ref="C32925:D32925"/>
    <mergeCell ref="C32926:D32926"/>
    <mergeCell ref="C32927:D32927"/>
    <mergeCell ref="C32928:D32928"/>
    <mergeCell ref="C32929:D32929"/>
    <mergeCell ref="C32930:D32930"/>
    <mergeCell ref="B32932:D32932"/>
    <mergeCell ref="B32934:D32934"/>
    <mergeCell ref="A32935:A32948"/>
    <mergeCell ref="C32935:D32935"/>
    <mergeCell ref="C32936:D32936"/>
    <mergeCell ref="C32937:D32937"/>
    <mergeCell ref="C32938:D32938"/>
    <mergeCell ref="C32939:D32939"/>
    <mergeCell ref="C32940:D32940"/>
    <mergeCell ref="C32941:D32941"/>
    <mergeCell ref="C32942:D32942"/>
    <mergeCell ref="C32943:D32943"/>
    <mergeCell ref="C32944:D32944"/>
    <mergeCell ref="C32945:D32945"/>
    <mergeCell ref="C32946:D32946"/>
    <mergeCell ref="C32947:D32947"/>
    <mergeCell ref="C32948:D32948"/>
    <mergeCell ref="A32949:A32958"/>
    <mergeCell ref="C32949:D32949"/>
    <mergeCell ref="C32950:D32950"/>
    <mergeCell ref="C32951:D32951"/>
    <mergeCell ref="C32952:D32952"/>
    <mergeCell ref="C32953:D32953"/>
    <mergeCell ref="C32954:D32954"/>
    <mergeCell ref="C32955:D32955"/>
    <mergeCell ref="C32956:D32956"/>
    <mergeCell ref="C32957:D32957"/>
    <mergeCell ref="C32958:D32958"/>
    <mergeCell ref="A32959:A32972"/>
    <mergeCell ref="C32959:D32959"/>
    <mergeCell ref="C32960:D32960"/>
    <mergeCell ref="C32961:D32961"/>
    <mergeCell ref="C32962:D32962"/>
    <mergeCell ref="C32963:D32963"/>
    <mergeCell ref="C32964:D32964"/>
    <mergeCell ref="C32965:D32965"/>
    <mergeCell ref="C32966:D32966"/>
    <mergeCell ref="C32967:D32967"/>
    <mergeCell ref="C32968:D32968"/>
    <mergeCell ref="C32969:D32969"/>
    <mergeCell ref="C32970:D32970"/>
    <mergeCell ref="C32971:D32971"/>
    <mergeCell ref="C32972:D32972"/>
    <mergeCell ref="B32974:D32974"/>
    <mergeCell ref="B32976:D32976"/>
    <mergeCell ref="A32977:A32990"/>
    <mergeCell ref="C32977:D32977"/>
    <mergeCell ref="C32978:D32978"/>
    <mergeCell ref="C32979:D32979"/>
    <mergeCell ref="C32980:D32980"/>
    <mergeCell ref="C32981:D32981"/>
    <mergeCell ref="C32982:D32982"/>
    <mergeCell ref="C32983:D32983"/>
    <mergeCell ref="C32984:D32984"/>
    <mergeCell ref="C32985:D32985"/>
    <mergeCell ref="C32986:D32986"/>
    <mergeCell ref="C32987:D32987"/>
    <mergeCell ref="C32988:D32988"/>
    <mergeCell ref="C32989:D32989"/>
    <mergeCell ref="C32990:D32990"/>
    <mergeCell ref="A32991:A33000"/>
    <mergeCell ref="C32991:D32991"/>
    <mergeCell ref="C32992:D32992"/>
    <mergeCell ref="C32993:D32993"/>
    <mergeCell ref="C32994:D32994"/>
    <mergeCell ref="C32995:D32995"/>
    <mergeCell ref="C32996:D32996"/>
    <mergeCell ref="C32997:D32997"/>
    <mergeCell ref="C32998:D32998"/>
    <mergeCell ref="C32999:D32999"/>
    <mergeCell ref="C33000:D33000"/>
    <mergeCell ref="A33001:A33014"/>
    <mergeCell ref="C33001:D33001"/>
    <mergeCell ref="C33002:D33002"/>
    <mergeCell ref="C33003:D33003"/>
    <mergeCell ref="C33004:D33004"/>
    <mergeCell ref="C33005:D33005"/>
    <mergeCell ref="C33006:D33006"/>
    <mergeCell ref="C33007:D33007"/>
    <mergeCell ref="C33008:D33008"/>
    <mergeCell ref="C33009:D33009"/>
    <mergeCell ref="C33010:D33010"/>
    <mergeCell ref="C33011:D33011"/>
    <mergeCell ref="C33012:D33012"/>
    <mergeCell ref="C33013:D33013"/>
    <mergeCell ref="C33014:D33014"/>
    <mergeCell ref="B33016:D33016"/>
    <mergeCell ref="B33018:D33018"/>
    <mergeCell ref="A33019:A33032"/>
    <mergeCell ref="C33019:D33019"/>
    <mergeCell ref="C33020:D33020"/>
    <mergeCell ref="C33021:D33021"/>
    <mergeCell ref="C33022:D33022"/>
    <mergeCell ref="C33023:D33023"/>
    <mergeCell ref="C33024:D33024"/>
    <mergeCell ref="C33025:D33025"/>
    <mergeCell ref="C33026:D33026"/>
    <mergeCell ref="C33027:D33027"/>
    <mergeCell ref="C33028:D33028"/>
    <mergeCell ref="C33029:D33029"/>
    <mergeCell ref="C33030:D33030"/>
    <mergeCell ref="C33031:D33031"/>
    <mergeCell ref="C33032:D33032"/>
    <mergeCell ref="A33033:A33042"/>
    <mergeCell ref="C33033:D33033"/>
    <mergeCell ref="C33034:D33034"/>
    <mergeCell ref="C33035:D33035"/>
    <mergeCell ref="C33036:D33036"/>
    <mergeCell ref="C33037:D33037"/>
    <mergeCell ref="C33038:D33038"/>
    <mergeCell ref="C33039:D33039"/>
    <mergeCell ref="C33040:D33040"/>
    <mergeCell ref="C33041:D33041"/>
    <mergeCell ref="C33042:D33042"/>
    <mergeCell ref="A33043:A33056"/>
    <mergeCell ref="C33043:D33043"/>
    <mergeCell ref="C33044:D33044"/>
    <mergeCell ref="C33045:D33045"/>
    <mergeCell ref="C33046:D33046"/>
    <mergeCell ref="C33047:D33047"/>
    <mergeCell ref="C33048:D33048"/>
    <mergeCell ref="C33049:D33049"/>
    <mergeCell ref="C33050:D33050"/>
    <mergeCell ref="C33051:D33051"/>
    <mergeCell ref="C33052:D33052"/>
    <mergeCell ref="C33053:D33053"/>
    <mergeCell ref="C33054:D33054"/>
    <mergeCell ref="C33055:D33055"/>
    <mergeCell ref="C33056:D33056"/>
    <mergeCell ref="B33058:D33058"/>
    <mergeCell ref="B33060:D33060"/>
    <mergeCell ref="A33061:A33074"/>
    <mergeCell ref="C33061:D33061"/>
    <mergeCell ref="C33062:D33062"/>
    <mergeCell ref="C33063:D33063"/>
    <mergeCell ref="C33064:D33064"/>
    <mergeCell ref="C33065:D33065"/>
    <mergeCell ref="C33066:D33066"/>
    <mergeCell ref="C33067:D33067"/>
    <mergeCell ref="C33068:D33068"/>
    <mergeCell ref="C33069:D33069"/>
    <mergeCell ref="C33070:D33070"/>
    <mergeCell ref="C33071:D33071"/>
    <mergeCell ref="C33072:D33072"/>
    <mergeCell ref="C33073:D33073"/>
    <mergeCell ref="C33074:D33074"/>
    <mergeCell ref="A33075:A33084"/>
    <mergeCell ref="C33075:D33075"/>
    <mergeCell ref="C33076:D33076"/>
    <mergeCell ref="C33077:D33077"/>
    <mergeCell ref="C33078:D33078"/>
    <mergeCell ref="C33079:D33079"/>
    <mergeCell ref="C33080:D33080"/>
    <mergeCell ref="C33081:D33081"/>
    <mergeCell ref="C33082:D33082"/>
    <mergeCell ref="C33083:D33083"/>
    <mergeCell ref="C33084:D33084"/>
    <mergeCell ref="A33085:A33098"/>
    <mergeCell ref="C33085:D33085"/>
    <mergeCell ref="C33086:D33086"/>
    <mergeCell ref="C33087:D33087"/>
    <mergeCell ref="C33088:D33088"/>
    <mergeCell ref="C33089:D33089"/>
    <mergeCell ref="C33090:D33090"/>
    <mergeCell ref="C33091:D33091"/>
    <mergeCell ref="C33092:D33092"/>
    <mergeCell ref="C33093:D33093"/>
    <mergeCell ref="C33094:D33094"/>
    <mergeCell ref="C33095:D33095"/>
    <mergeCell ref="C33096:D33096"/>
    <mergeCell ref="C33097:D33097"/>
    <mergeCell ref="C33098:D33098"/>
    <mergeCell ref="B33100:D33100"/>
    <mergeCell ref="B33102:D33102"/>
    <mergeCell ref="A33103:A33116"/>
    <mergeCell ref="C33103:D33103"/>
    <mergeCell ref="C33104:D33104"/>
    <mergeCell ref="C33105:D33105"/>
    <mergeCell ref="C33106:D33106"/>
    <mergeCell ref="C33107:D33107"/>
    <mergeCell ref="C33108:D33108"/>
    <mergeCell ref="C33109:D33109"/>
    <mergeCell ref="C33110:D33110"/>
    <mergeCell ref="C33111:D33111"/>
    <mergeCell ref="C33112:D33112"/>
    <mergeCell ref="C33113:D33113"/>
    <mergeCell ref="C33114:D33114"/>
    <mergeCell ref="C33115:D33115"/>
    <mergeCell ref="C33116:D33116"/>
    <mergeCell ref="A33117:A33126"/>
    <mergeCell ref="C33117:D33117"/>
    <mergeCell ref="C33118:D33118"/>
    <mergeCell ref="C33119:D33119"/>
    <mergeCell ref="C33120:D33120"/>
    <mergeCell ref="C33121:D33121"/>
    <mergeCell ref="C33122:D33122"/>
    <mergeCell ref="C33123:D33123"/>
    <mergeCell ref="C33124:D33124"/>
    <mergeCell ref="C33125:D33125"/>
    <mergeCell ref="C33126:D33126"/>
    <mergeCell ref="A33127:A33140"/>
    <mergeCell ref="C33127:D33127"/>
    <mergeCell ref="C33128:D33128"/>
    <mergeCell ref="C33129:D33129"/>
    <mergeCell ref="C33130:D33130"/>
    <mergeCell ref="C33131:D33131"/>
    <mergeCell ref="C33132:D33132"/>
    <mergeCell ref="C33133:D33133"/>
    <mergeCell ref="C33134:D33134"/>
    <mergeCell ref="C33135:D33135"/>
    <mergeCell ref="C33136:D33136"/>
    <mergeCell ref="C33137:D33137"/>
    <mergeCell ref="C33138:D33138"/>
    <mergeCell ref="C33139:D33139"/>
    <mergeCell ref="C33140:D33140"/>
    <mergeCell ref="B33142:D33142"/>
    <mergeCell ref="B33144:D33144"/>
    <mergeCell ref="A33145:A33158"/>
    <mergeCell ref="C33145:D33145"/>
    <mergeCell ref="C33146:D33146"/>
    <mergeCell ref="C33147:D33147"/>
    <mergeCell ref="C33148:D33148"/>
    <mergeCell ref="C33149:D33149"/>
    <mergeCell ref="C33150:D33150"/>
    <mergeCell ref="C33151:D33151"/>
    <mergeCell ref="C33152:D33152"/>
    <mergeCell ref="C33153:D33153"/>
    <mergeCell ref="C33154:D33154"/>
    <mergeCell ref="C33155:D33155"/>
    <mergeCell ref="C33156:D33156"/>
    <mergeCell ref="C33157:D33157"/>
    <mergeCell ref="C33158:D33158"/>
    <mergeCell ref="A33159:A33168"/>
    <mergeCell ref="C33159:D33159"/>
    <mergeCell ref="C33160:D33160"/>
    <mergeCell ref="C33161:D33161"/>
    <mergeCell ref="C33162:D33162"/>
    <mergeCell ref="C33163:D33163"/>
    <mergeCell ref="C33164:D33164"/>
    <mergeCell ref="C33165:D33165"/>
    <mergeCell ref="C33166:D33166"/>
    <mergeCell ref="C33167:D33167"/>
    <mergeCell ref="C33168:D33168"/>
    <mergeCell ref="A33169:A33182"/>
    <mergeCell ref="C33169:D33169"/>
    <mergeCell ref="C33170:D33170"/>
    <mergeCell ref="C33171:D33171"/>
    <mergeCell ref="C33172:D33172"/>
    <mergeCell ref="C33173:D33173"/>
    <mergeCell ref="C33174:D33174"/>
    <mergeCell ref="C33175:D33175"/>
    <mergeCell ref="C33176:D33176"/>
    <mergeCell ref="C33177:D33177"/>
    <mergeCell ref="C33178:D33178"/>
    <mergeCell ref="C33179:D33179"/>
    <mergeCell ref="C33180:D33180"/>
    <mergeCell ref="C33181:D33181"/>
    <mergeCell ref="C33182:D33182"/>
    <mergeCell ref="B33184:D33184"/>
    <mergeCell ref="B33186:D33186"/>
    <mergeCell ref="A33187:A33200"/>
    <mergeCell ref="C33187:D33187"/>
    <mergeCell ref="C33188:D33188"/>
    <mergeCell ref="C33189:D33189"/>
    <mergeCell ref="C33190:D33190"/>
    <mergeCell ref="C33191:D33191"/>
    <mergeCell ref="C33192:D33192"/>
    <mergeCell ref="C33193:D33193"/>
    <mergeCell ref="C33194:D33194"/>
    <mergeCell ref="C33195:D33195"/>
    <mergeCell ref="C33196:D33196"/>
    <mergeCell ref="C33197:D33197"/>
    <mergeCell ref="C33198:D33198"/>
    <mergeCell ref="C33199:D33199"/>
    <mergeCell ref="C33200:D33200"/>
    <mergeCell ref="A33201:A33210"/>
    <mergeCell ref="C33201:D33201"/>
    <mergeCell ref="C33202:D33202"/>
    <mergeCell ref="C33203:D33203"/>
    <mergeCell ref="C33204:D33204"/>
    <mergeCell ref="C33205:D33205"/>
    <mergeCell ref="C33206:D33206"/>
    <mergeCell ref="C33207:D33207"/>
    <mergeCell ref="C33208:D33208"/>
    <mergeCell ref="C33209:D33209"/>
    <mergeCell ref="C33210:D33210"/>
    <mergeCell ref="A33211:A33224"/>
    <mergeCell ref="C33211:D33211"/>
    <mergeCell ref="C33212:D33212"/>
    <mergeCell ref="C33213:D33213"/>
    <mergeCell ref="C33214:D33214"/>
    <mergeCell ref="C33215:D33215"/>
    <mergeCell ref="C33216:D33216"/>
    <mergeCell ref="C33217:D33217"/>
    <mergeCell ref="C33218:D33218"/>
    <mergeCell ref="C33219:D33219"/>
    <mergeCell ref="C33220:D33220"/>
    <mergeCell ref="C33221:D33221"/>
    <mergeCell ref="C33222:D33222"/>
    <mergeCell ref="C33223:D33223"/>
    <mergeCell ref="C33224:D33224"/>
    <mergeCell ref="B33226:D33226"/>
    <mergeCell ref="B33228:D33228"/>
    <mergeCell ref="A33229:A33242"/>
    <mergeCell ref="C33229:D33229"/>
    <mergeCell ref="C33230:D33230"/>
    <mergeCell ref="C33231:D33231"/>
    <mergeCell ref="C33232:D33232"/>
    <mergeCell ref="C33233:D33233"/>
    <mergeCell ref="C33234:D33234"/>
    <mergeCell ref="C33235:D33235"/>
    <mergeCell ref="C33236:D33236"/>
    <mergeCell ref="C33237:D33237"/>
    <mergeCell ref="C33238:D33238"/>
    <mergeCell ref="C33239:D33239"/>
    <mergeCell ref="C33240:D33240"/>
    <mergeCell ref="C33241:D33241"/>
    <mergeCell ref="C33242:D33242"/>
    <mergeCell ref="A33243:A33252"/>
    <mergeCell ref="C33243:D33243"/>
    <mergeCell ref="C33244:D33244"/>
    <mergeCell ref="C33245:D33245"/>
    <mergeCell ref="C33246:D33246"/>
    <mergeCell ref="C33247:D33247"/>
    <mergeCell ref="C33248:D33248"/>
    <mergeCell ref="C33249:D33249"/>
    <mergeCell ref="C33250:D33250"/>
    <mergeCell ref="C33251:D33251"/>
    <mergeCell ref="C33252:D33252"/>
    <mergeCell ref="A33253:A33266"/>
    <mergeCell ref="C33253:D33253"/>
    <mergeCell ref="C33254:D33254"/>
    <mergeCell ref="C33255:D33255"/>
    <mergeCell ref="C33256:D33256"/>
    <mergeCell ref="C33257:D33257"/>
    <mergeCell ref="C33258:D33258"/>
    <mergeCell ref="C33259:D33259"/>
    <mergeCell ref="C33260:D33260"/>
    <mergeCell ref="C33261:D33261"/>
    <mergeCell ref="C33262:D33262"/>
    <mergeCell ref="C33263:D33263"/>
    <mergeCell ref="C33264:D33264"/>
    <mergeCell ref="C33265:D33265"/>
    <mergeCell ref="C33266:D33266"/>
    <mergeCell ref="B33268:D33268"/>
    <mergeCell ref="B33270:D33270"/>
    <mergeCell ref="A33271:A33284"/>
    <mergeCell ref="C33271:D33271"/>
    <mergeCell ref="C33272:D33272"/>
    <mergeCell ref="C33273:D33273"/>
    <mergeCell ref="C33274:D33274"/>
    <mergeCell ref="C33275:D33275"/>
    <mergeCell ref="C33276:D33276"/>
    <mergeCell ref="C33277:D33277"/>
    <mergeCell ref="C33278:D33278"/>
    <mergeCell ref="C33279:D33279"/>
    <mergeCell ref="C33280:D33280"/>
    <mergeCell ref="C33281:D33281"/>
    <mergeCell ref="C33282:D33282"/>
    <mergeCell ref="C33283:D33283"/>
    <mergeCell ref="C33284:D33284"/>
    <mergeCell ref="A33285:A33294"/>
    <mergeCell ref="C33285:D33285"/>
    <mergeCell ref="C33286:D33286"/>
    <mergeCell ref="C33287:D33287"/>
    <mergeCell ref="C33288:D33288"/>
    <mergeCell ref="C33289:D33289"/>
    <mergeCell ref="C33290:D33290"/>
    <mergeCell ref="C33291:D33291"/>
    <mergeCell ref="C33292:D33292"/>
    <mergeCell ref="C33293:D33293"/>
    <mergeCell ref="C33294:D33294"/>
    <mergeCell ref="A33295:A33308"/>
    <mergeCell ref="C33295:D33295"/>
    <mergeCell ref="C33296:D33296"/>
    <mergeCell ref="C33297:D33297"/>
    <mergeCell ref="C33298:D33298"/>
    <mergeCell ref="C33299:D33299"/>
    <mergeCell ref="C33300:D33300"/>
    <mergeCell ref="C33301:D33301"/>
    <mergeCell ref="C33302:D33302"/>
    <mergeCell ref="C33303:D33303"/>
    <mergeCell ref="C33304:D33304"/>
    <mergeCell ref="C33305:D33305"/>
    <mergeCell ref="C33306:D33306"/>
    <mergeCell ref="C33307:D33307"/>
    <mergeCell ref="C33308:D33308"/>
    <mergeCell ref="B33310:D33310"/>
    <mergeCell ref="B33312:D33312"/>
    <mergeCell ref="A33313:A33326"/>
    <mergeCell ref="C33313:D33313"/>
    <mergeCell ref="C33314:D33314"/>
    <mergeCell ref="C33315:D33315"/>
    <mergeCell ref="C33316:D33316"/>
    <mergeCell ref="C33317:D33317"/>
    <mergeCell ref="C33318:D33318"/>
    <mergeCell ref="C33319:D33319"/>
    <mergeCell ref="C33320:D33320"/>
    <mergeCell ref="C33321:D33321"/>
    <mergeCell ref="C33322:D33322"/>
    <mergeCell ref="C33323:D33323"/>
    <mergeCell ref="C33324:D33324"/>
    <mergeCell ref="C33325:D33325"/>
    <mergeCell ref="C33326:D33326"/>
    <mergeCell ref="A33327:A33336"/>
    <mergeCell ref="C33327:D33327"/>
    <mergeCell ref="C33328:D33328"/>
    <mergeCell ref="C33329:D33329"/>
    <mergeCell ref="C33330:D33330"/>
    <mergeCell ref="C33331:D33331"/>
    <mergeCell ref="C33332:D33332"/>
    <mergeCell ref="C33333:D33333"/>
    <mergeCell ref="C33334:D33334"/>
    <mergeCell ref="C33335:D33335"/>
    <mergeCell ref="C33336:D33336"/>
    <mergeCell ref="A33337:A33350"/>
    <mergeCell ref="C33337:D33337"/>
    <mergeCell ref="C33338:D33338"/>
    <mergeCell ref="C33339:D33339"/>
    <mergeCell ref="C33340:D33340"/>
    <mergeCell ref="C33341:D33341"/>
    <mergeCell ref="C33342:D33342"/>
    <mergeCell ref="C33343:D33343"/>
    <mergeCell ref="C33344:D33344"/>
    <mergeCell ref="C33345:D33345"/>
    <mergeCell ref="C33346:D33346"/>
    <mergeCell ref="C33347:D33347"/>
    <mergeCell ref="C33348:D33348"/>
    <mergeCell ref="C33349:D33349"/>
    <mergeCell ref="C33350:D33350"/>
    <mergeCell ref="B33352:D33352"/>
    <mergeCell ref="B33354:D33354"/>
    <mergeCell ref="A33355:A33368"/>
    <mergeCell ref="C33355:D33355"/>
    <mergeCell ref="C33356:D33356"/>
    <mergeCell ref="C33357:D33357"/>
    <mergeCell ref="C33358:D33358"/>
    <mergeCell ref="C33359:D33359"/>
    <mergeCell ref="C33360:D33360"/>
    <mergeCell ref="C33361:D33361"/>
    <mergeCell ref="C33362:D33362"/>
    <mergeCell ref="C33363:D33363"/>
    <mergeCell ref="C33364:D33364"/>
    <mergeCell ref="C33365:D33365"/>
    <mergeCell ref="C33366:D33366"/>
    <mergeCell ref="C33367:D33367"/>
    <mergeCell ref="C33368:D33368"/>
    <mergeCell ref="A33369:A33378"/>
    <mergeCell ref="C33369:D33369"/>
    <mergeCell ref="C33370:D33370"/>
    <mergeCell ref="C33371:D33371"/>
    <mergeCell ref="C33372:D33372"/>
    <mergeCell ref="C33373:D33373"/>
    <mergeCell ref="C33374:D33374"/>
    <mergeCell ref="C33375:D33375"/>
    <mergeCell ref="C33376:D33376"/>
    <mergeCell ref="C33377:D33377"/>
    <mergeCell ref="C33378:D33378"/>
    <mergeCell ref="A33379:A33392"/>
    <mergeCell ref="C33379:D33379"/>
    <mergeCell ref="C33380:D33380"/>
    <mergeCell ref="C33381:D33381"/>
    <mergeCell ref="C33382:D33382"/>
    <mergeCell ref="C33383:D33383"/>
    <mergeCell ref="C33384:D33384"/>
    <mergeCell ref="C33385:D33385"/>
    <mergeCell ref="C33386:D33386"/>
    <mergeCell ref="C33387:D33387"/>
    <mergeCell ref="C33388:D33388"/>
    <mergeCell ref="C33389:D33389"/>
    <mergeCell ref="C33390:D33390"/>
    <mergeCell ref="C33391:D33391"/>
    <mergeCell ref="C33392:D33392"/>
    <mergeCell ref="B33394:D33394"/>
    <mergeCell ref="B33396:D33396"/>
    <mergeCell ref="A33397:A33410"/>
    <mergeCell ref="C33397:D33397"/>
    <mergeCell ref="C33398:D33398"/>
    <mergeCell ref="C33399:D33399"/>
    <mergeCell ref="C33400:D33400"/>
    <mergeCell ref="C33401:D33401"/>
    <mergeCell ref="C33402:D33402"/>
    <mergeCell ref="C33403:D33403"/>
    <mergeCell ref="C33404:D33404"/>
    <mergeCell ref="C33405:D33405"/>
    <mergeCell ref="C33406:D33406"/>
    <mergeCell ref="C33407:D33407"/>
    <mergeCell ref="C33408:D33408"/>
    <mergeCell ref="C33409:D33409"/>
    <mergeCell ref="C33410:D33410"/>
    <mergeCell ref="A33411:A33420"/>
    <mergeCell ref="C33411:D33411"/>
    <mergeCell ref="C33412:D33412"/>
    <mergeCell ref="C33413:D33413"/>
    <mergeCell ref="C33414:D33414"/>
    <mergeCell ref="C33415:D33415"/>
    <mergeCell ref="C33416:D33416"/>
    <mergeCell ref="C33417:D33417"/>
    <mergeCell ref="C33418:D33418"/>
    <mergeCell ref="C33419:D33419"/>
    <mergeCell ref="C33420:D33420"/>
    <mergeCell ref="A33421:A33434"/>
    <mergeCell ref="C33421:D33421"/>
    <mergeCell ref="C33422:D33422"/>
    <mergeCell ref="C33423:D33423"/>
    <mergeCell ref="C33424:D33424"/>
    <mergeCell ref="C33425:D33425"/>
    <mergeCell ref="C33426:D33426"/>
    <mergeCell ref="C33427:D33427"/>
    <mergeCell ref="C33428:D33428"/>
    <mergeCell ref="C33429:D33429"/>
    <mergeCell ref="C33430:D33430"/>
    <mergeCell ref="C33431:D33431"/>
    <mergeCell ref="C33432:D33432"/>
    <mergeCell ref="C33433:D33433"/>
    <mergeCell ref="C33434:D33434"/>
    <mergeCell ref="B33436:D33436"/>
    <mergeCell ref="B33438:D33438"/>
    <mergeCell ref="A33439:A33452"/>
    <mergeCell ref="C33439:D33439"/>
    <mergeCell ref="C33440:D33440"/>
    <mergeCell ref="C33441:D33441"/>
    <mergeCell ref="C33442:D33442"/>
    <mergeCell ref="C33443:D33443"/>
    <mergeCell ref="C33444:D33444"/>
    <mergeCell ref="C33445:D33445"/>
    <mergeCell ref="C33446:D33446"/>
    <mergeCell ref="C33447:D33447"/>
    <mergeCell ref="C33448:D33448"/>
    <mergeCell ref="C33449:D33449"/>
    <mergeCell ref="C33450:D33450"/>
    <mergeCell ref="C33451:D33451"/>
    <mergeCell ref="C33452:D33452"/>
    <mergeCell ref="A33453:A33462"/>
    <mergeCell ref="C33453:D33453"/>
    <mergeCell ref="C33454:D33454"/>
    <mergeCell ref="C33455:D33455"/>
    <mergeCell ref="C33456:D33456"/>
    <mergeCell ref="C33457:D33457"/>
    <mergeCell ref="C33458:D33458"/>
    <mergeCell ref="C33459:D33459"/>
    <mergeCell ref="C33460:D33460"/>
    <mergeCell ref="C33461:D33461"/>
    <mergeCell ref="C33462:D33462"/>
    <mergeCell ref="A33463:A33476"/>
    <mergeCell ref="C33463:D33463"/>
    <mergeCell ref="C33464:D33464"/>
    <mergeCell ref="C33465:D33465"/>
    <mergeCell ref="C33466:D33466"/>
    <mergeCell ref="C33467:D33467"/>
    <mergeCell ref="C33468:D33468"/>
    <mergeCell ref="C33469:D33469"/>
    <mergeCell ref="C33470:D33470"/>
    <mergeCell ref="C33471:D33471"/>
    <mergeCell ref="C33472:D33472"/>
    <mergeCell ref="C33473:D33473"/>
    <mergeCell ref="C33474:D33474"/>
    <mergeCell ref="C33475:D33475"/>
    <mergeCell ref="C33476:D33476"/>
    <mergeCell ref="B33478:D33478"/>
    <mergeCell ref="B33480:D33480"/>
    <mergeCell ref="A33481:A33494"/>
    <mergeCell ref="C33481:D33481"/>
    <mergeCell ref="C33482:D33482"/>
    <mergeCell ref="C33483:D33483"/>
    <mergeCell ref="C33484:D33484"/>
    <mergeCell ref="C33485:D33485"/>
    <mergeCell ref="C33486:D33486"/>
    <mergeCell ref="C33487:D33487"/>
    <mergeCell ref="C33488:D33488"/>
    <mergeCell ref="C33489:D33489"/>
    <mergeCell ref="C33490:D33490"/>
    <mergeCell ref="C33491:D33491"/>
    <mergeCell ref="C33492:D33492"/>
    <mergeCell ref="C33493:D33493"/>
    <mergeCell ref="C33494:D33494"/>
    <mergeCell ref="A33495:A33504"/>
    <mergeCell ref="C33495:D33495"/>
    <mergeCell ref="C33496:D33496"/>
    <mergeCell ref="C33497:D33497"/>
    <mergeCell ref="C33498:D33498"/>
    <mergeCell ref="C33499:D33499"/>
    <mergeCell ref="C33500:D33500"/>
    <mergeCell ref="C33501:D33501"/>
    <mergeCell ref="C33502:D33502"/>
    <mergeCell ref="C33503:D33503"/>
    <mergeCell ref="C33504:D33504"/>
    <mergeCell ref="A33505:A33518"/>
    <mergeCell ref="C33505:D33505"/>
    <mergeCell ref="C33506:D33506"/>
    <mergeCell ref="C33507:D33507"/>
    <mergeCell ref="C33508:D33508"/>
    <mergeCell ref="C33509:D33509"/>
    <mergeCell ref="C33510:D33510"/>
    <mergeCell ref="C33511:D33511"/>
    <mergeCell ref="C33512:D33512"/>
    <mergeCell ref="C33513:D33513"/>
    <mergeCell ref="C33514:D33514"/>
    <mergeCell ref="C33515:D33515"/>
    <mergeCell ref="C33516:D33516"/>
    <mergeCell ref="C33517:D33517"/>
    <mergeCell ref="C33518:D33518"/>
    <mergeCell ref="B33520:D33520"/>
    <mergeCell ref="B33522:D33522"/>
    <mergeCell ref="A33523:A33536"/>
    <mergeCell ref="C33523:D33523"/>
    <mergeCell ref="C33524:D33524"/>
    <mergeCell ref="C33525:D33525"/>
    <mergeCell ref="C33526:D33526"/>
    <mergeCell ref="C33527:D33527"/>
    <mergeCell ref="C33528:D33528"/>
    <mergeCell ref="C33529:D33529"/>
    <mergeCell ref="C33530:D33530"/>
    <mergeCell ref="C33531:D33531"/>
    <mergeCell ref="C33532:D33532"/>
    <mergeCell ref="C33533:D33533"/>
    <mergeCell ref="C33534:D33534"/>
    <mergeCell ref="C33535:D33535"/>
    <mergeCell ref="C33536:D33536"/>
    <mergeCell ref="A33537:A33546"/>
    <mergeCell ref="C33537:D33537"/>
    <mergeCell ref="C33538:D33538"/>
    <mergeCell ref="C33539:D33539"/>
    <mergeCell ref="C33540:D33540"/>
    <mergeCell ref="C33541:D33541"/>
    <mergeCell ref="C33542:D33542"/>
    <mergeCell ref="C33543:D33543"/>
    <mergeCell ref="C33544:D33544"/>
    <mergeCell ref="C33545:D33545"/>
    <mergeCell ref="C33546:D33546"/>
    <mergeCell ref="A33547:A33560"/>
    <mergeCell ref="C33547:D33547"/>
    <mergeCell ref="C33548:D33548"/>
    <mergeCell ref="C33549:D33549"/>
    <mergeCell ref="C33550:D33550"/>
    <mergeCell ref="C33551:D33551"/>
    <mergeCell ref="C33552:D33552"/>
    <mergeCell ref="C33553:D33553"/>
    <mergeCell ref="C33554:D33554"/>
    <mergeCell ref="C33555:D33555"/>
    <mergeCell ref="C33556:D33556"/>
    <mergeCell ref="C33557:D33557"/>
    <mergeCell ref="C33558:D33558"/>
    <mergeCell ref="C33559:D33559"/>
    <mergeCell ref="C33560:D33560"/>
    <mergeCell ref="B33562:D33562"/>
    <mergeCell ref="B33564:D33564"/>
    <mergeCell ref="A33565:A33578"/>
    <mergeCell ref="C33565:D33565"/>
    <mergeCell ref="C33566:D33566"/>
    <mergeCell ref="C33567:D33567"/>
    <mergeCell ref="C33568:D33568"/>
    <mergeCell ref="C33569:D33569"/>
    <mergeCell ref="C33570:D33570"/>
    <mergeCell ref="C33571:D33571"/>
    <mergeCell ref="C33572:D33572"/>
    <mergeCell ref="C33573:D33573"/>
    <mergeCell ref="C33574:D33574"/>
    <mergeCell ref="C33575:D33575"/>
    <mergeCell ref="C33576:D33576"/>
    <mergeCell ref="C33577:D33577"/>
    <mergeCell ref="C33578:D33578"/>
    <mergeCell ref="A33579:A33588"/>
    <mergeCell ref="C33579:D33579"/>
    <mergeCell ref="C33580:D33580"/>
    <mergeCell ref="C33581:D33581"/>
    <mergeCell ref="C33582:D33582"/>
    <mergeCell ref="C33583:D33583"/>
    <mergeCell ref="C33584:D33584"/>
    <mergeCell ref="C33585:D33585"/>
    <mergeCell ref="C33586:D33586"/>
    <mergeCell ref="C33587:D33587"/>
    <mergeCell ref="C33588:D33588"/>
    <mergeCell ref="A33589:A33602"/>
    <mergeCell ref="C33589:D33589"/>
    <mergeCell ref="C33590:D33590"/>
    <mergeCell ref="C33591:D33591"/>
    <mergeCell ref="C33592:D33592"/>
    <mergeCell ref="C33593:D33593"/>
    <mergeCell ref="C33594:D33594"/>
    <mergeCell ref="C33595:D33595"/>
    <mergeCell ref="C33596:D33596"/>
    <mergeCell ref="C33597:D33597"/>
    <mergeCell ref="C33598:D33598"/>
    <mergeCell ref="C33599:D33599"/>
    <mergeCell ref="C33600:D33600"/>
    <mergeCell ref="C33601:D33601"/>
    <mergeCell ref="C33602:D33602"/>
    <mergeCell ref="B33604:D33604"/>
    <mergeCell ref="B33606:D33606"/>
    <mergeCell ref="A33607:A33620"/>
    <mergeCell ref="C33607:D33607"/>
    <mergeCell ref="C33608:D33608"/>
    <mergeCell ref="C33609:D33609"/>
    <mergeCell ref="C33610:D33610"/>
    <mergeCell ref="C33611:D33611"/>
    <mergeCell ref="C33612:D33612"/>
    <mergeCell ref="C33613:D33613"/>
    <mergeCell ref="C33614:D33614"/>
    <mergeCell ref="C33615:D33615"/>
    <mergeCell ref="C33616:D33616"/>
    <mergeCell ref="C33617:D33617"/>
    <mergeCell ref="C33618:D33618"/>
    <mergeCell ref="C33619:D33619"/>
    <mergeCell ref="C33620:D33620"/>
    <mergeCell ref="A33621:A33630"/>
    <mergeCell ref="C33621:D33621"/>
    <mergeCell ref="C33622:D33622"/>
    <mergeCell ref="C33623:D33623"/>
    <mergeCell ref="C33624:D33624"/>
    <mergeCell ref="C33625:D33625"/>
    <mergeCell ref="C33626:D33626"/>
    <mergeCell ref="C33627:D33627"/>
    <mergeCell ref="C33628:D33628"/>
    <mergeCell ref="C33629:D33629"/>
    <mergeCell ref="C33630:D33630"/>
    <mergeCell ref="A33631:A33644"/>
    <mergeCell ref="C33631:D33631"/>
    <mergeCell ref="C33632:D33632"/>
    <mergeCell ref="C33633:D33633"/>
    <mergeCell ref="C33634:D33634"/>
    <mergeCell ref="C33635:D33635"/>
    <mergeCell ref="C33636:D33636"/>
    <mergeCell ref="C33637:D33637"/>
    <mergeCell ref="C33638:D33638"/>
    <mergeCell ref="C33639:D33639"/>
    <mergeCell ref="C33640:D33640"/>
    <mergeCell ref="C33641:D33641"/>
    <mergeCell ref="C33642:D33642"/>
    <mergeCell ref="C33643:D33643"/>
    <mergeCell ref="C33644:D33644"/>
    <mergeCell ref="B33646:D33646"/>
    <mergeCell ref="B33648:D33648"/>
    <mergeCell ref="A33649:A33662"/>
    <mergeCell ref="C33649:D33649"/>
    <mergeCell ref="C33650:D33650"/>
    <mergeCell ref="C33651:D33651"/>
    <mergeCell ref="C33652:D33652"/>
    <mergeCell ref="C33653:D33653"/>
    <mergeCell ref="C33654:D33654"/>
    <mergeCell ref="C33655:D33655"/>
    <mergeCell ref="C33656:D33656"/>
    <mergeCell ref="C33657:D33657"/>
    <mergeCell ref="C33658:D33658"/>
    <mergeCell ref="C33659:D33659"/>
    <mergeCell ref="C33660:D33660"/>
    <mergeCell ref="C33661:D33661"/>
    <mergeCell ref="C33662:D33662"/>
    <mergeCell ref="A33663:A33672"/>
    <mergeCell ref="C33663:D33663"/>
    <mergeCell ref="C33664:D33664"/>
    <mergeCell ref="C33665:D33665"/>
    <mergeCell ref="C33666:D33666"/>
    <mergeCell ref="C33667:D33667"/>
    <mergeCell ref="C33668:D33668"/>
    <mergeCell ref="C33669:D33669"/>
    <mergeCell ref="C33670:D33670"/>
    <mergeCell ref="C33671:D33671"/>
    <mergeCell ref="C33672:D33672"/>
    <mergeCell ref="A33673:A33686"/>
    <mergeCell ref="C33673:D33673"/>
    <mergeCell ref="C33674:D33674"/>
    <mergeCell ref="C33675:D33675"/>
    <mergeCell ref="C33676:D33676"/>
    <mergeCell ref="C33677:D33677"/>
    <mergeCell ref="C33678:D33678"/>
    <mergeCell ref="C33679:D33679"/>
    <mergeCell ref="C33680:D33680"/>
    <mergeCell ref="C33681:D33681"/>
    <mergeCell ref="C33682:D33682"/>
    <mergeCell ref="C33683:D33683"/>
    <mergeCell ref="C33684:D33684"/>
    <mergeCell ref="C33685:D33685"/>
    <mergeCell ref="C33686:D33686"/>
    <mergeCell ref="B33688:D33688"/>
    <mergeCell ref="B33690:D33690"/>
    <mergeCell ref="A33691:A33704"/>
    <mergeCell ref="C33691:D33691"/>
    <mergeCell ref="C33692:D33692"/>
    <mergeCell ref="C33693:D33693"/>
    <mergeCell ref="C33694:D33694"/>
    <mergeCell ref="C33695:D33695"/>
    <mergeCell ref="C33696:D33696"/>
    <mergeCell ref="C33697:D33697"/>
    <mergeCell ref="C33698:D33698"/>
    <mergeCell ref="C33699:D33699"/>
    <mergeCell ref="C33700:D33700"/>
    <mergeCell ref="C33701:D33701"/>
    <mergeCell ref="C33702:D33702"/>
    <mergeCell ref="C33703:D33703"/>
    <mergeCell ref="C33704:D33704"/>
    <mergeCell ref="A33705:A33714"/>
    <mergeCell ref="C33705:D33705"/>
    <mergeCell ref="C33706:D33706"/>
    <mergeCell ref="C33707:D33707"/>
    <mergeCell ref="C33708:D33708"/>
    <mergeCell ref="C33709:D33709"/>
    <mergeCell ref="C33710:D33710"/>
    <mergeCell ref="C33711:D33711"/>
    <mergeCell ref="C33712:D33712"/>
    <mergeCell ref="C33713:D33713"/>
    <mergeCell ref="C33714:D33714"/>
    <mergeCell ref="A33715:A33728"/>
    <mergeCell ref="C33715:D33715"/>
    <mergeCell ref="C33716:D33716"/>
    <mergeCell ref="C33717:D33717"/>
    <mergeCell ref="C33718:D33718"/>
    <mergeCell ref="C33719:D33719"/>
    <mergeCell ref="C33720:D33720"/>
    <mergeCell ref="C33721:D33721"/>
    <mergeCell ref="C33722:D33722"/>
    <mergeCell ref="C33723:D33723"/>
    <mergeCell ref="C33724:D33724"/>
    <mergeCell ref="C33725:D33725"/>
    <mergeCell ref="C33726:D33726"/>
    <mergeCell ref="C33727:D33727"/>
    <mergeCell ref="C33728:D33728"/>
    <mergeCell ref="B33730:D33730"/>
    <mergeCell ref="B33732:D33732"/>
    <mergeCell ref="A33733:A33746"/>
    <mergeCell ref="C33733:D33733"/>
    <mergeCell ref="C33734:D33734"/>
    <mergeCell ref="C33735:D33735"/>
    <mergeCell ref="C33736:D33736"/>
    <mergeCell ref="C33737:D33737"/>
    <mergeCell ref="C33738:D33738"/>
    <mergeCell ref="C33739:D33739"/>
    <mergeCell ref="C33740:D33740"/>
    <mergeCell ref="C33741:D33741"/>
    <mergeCell ref="C33742:D33742"/>
    <mergeCell ref="C33743:D33743"/>
    <mergeCell ref="C33744:D33744"/>
    <mergeCell ref="C33745:D33745"/>
    <mergeCell ref="C33746:D33746"/>
    <mergeCell ref="A33747:A33756"/>
    <mergeCell ref="C33747:D33747"/>
    <mergeCell ref="C33748:D33748"/>
    <mergeCell ref="C33749:D33749"/>
    <mergeCell ref="C33750:D33750"/>
    <mergeCell ref="C33751:D33751"/>
    <mergeCell ref="C33752:D33752"/>
    <mergeCell ref="C33753:D33753"/>
    <mergeCell ref="C33754:D33754"/>
    <mergeCell ref="C33755:D33755"/>
    <mergeCell ref="C33756:D33756"/>
    <mergeCell ref="A33757:A33770"/>
    <mergeCell ref="C33757:D33757"/>
    <mergeCell ref="C33758:D33758"/>
    <mergeCell ref="C33759:D33759"/>
    <mergeCell ref="C33760:D33760"/>
    <mergeCell ref="C33761:D33761"/>
    <mergeCell ref="C33762:D33762"/>
    <mergeCell ref="C33763:D33763"/>
    <mergeCell ref="C33764:D33764"/>
    <mergeCell ref="C33765:D33765"/>
    <mergeCell ref="C33766:D33766"/>
    <mergeCell ref="C33767:D33767"/>
    <mergeCell ref="C33768:D33768"/>
    <mergeCell ref="C33769:D33769"/>
    <mergeCell ref="C33770:D33770"/>
    <mergeCell ref="B33772:D33772"/>
    <mergeCell ref="B33774:D33774"/>
    <mergeCell ref="A33775:A33788"/>
    <mergeCell ref="C33775:D33775"/>
    <mergeCell ref="C33776:D33776"/>
    <mergeCell ref="C33777:D33777"/>
    <mergeCell ref="C33778:D33778"/>
    <mergeCell ref="C33779:D33779"/>
    <mergeCell ref="C33780:D33780"/>
    <mergeCell ref="C33781:D33781"/>
    <mergeCell ref="C33782:D33782"/>
    <mergeCell ref="C33783:D33783"/>
    <mergeCell ref="C33784:D33784"/>
    <mergeCell ref="C33785:D33785"/>
    <mergeCell ref="C33786:D33786"/>
    <mergeCell ref="C33787:D33787"/>
    <mergeCell ref="C33788:D33788"/>
    <mergeCell ref="A33789:A33798"/>
    <mergeCell ref="C33789:D33789"/>
    <mergeCell ref="C33790:D33790"/>
    <mergeCell ref="C33791:D33791"/>
    <mergeCell ref="C33792:D33792"/>
    <mergeCell ref="C33793:D33793"/>
    <mergeCell ref="C33794:D33794"/>
    <mergeCell ref="C33795:D33795"/>
    <mergeCell ref="C33796:D33796"/>
    <mergeCell ref="C33797:D33797"/>
    <mergeCell ref="C33798:D33798"/>
    <mergeCell ref="A33799:A33812"/>
    <mergeCell ref="C33799:D33799"/>
    <mergeCell ref="C33800:D33800"/>
    <mergeCell ref="C33801:D33801"/>
    <mergeCell ref="C33802:D33802"/>
    <mergeCell ref="C33803:D33803"/>
    <mergeCell ref="C33804:D33804"/>
    <mergeCell ref="C33805:D33805"/>
    <mergeCell ref="C33806:D33806"/>
    <mergeCell ref="C33807:D33807"/>
    <mergeCell ref="C33808:D33808"/>
    <mergeCell ref="C33809:D33809"/>
    <mergeCell ref="C33810:D33810"/>
    <mergeCell ref="C33811:D33811"/>
    <mergeCell ref="C33812:D33812"/>
    <mergeCell ref="B33814:D33814"/>
    <mergeCell ref="B33816:D33816"/>
    <mergeCell ref="A33817:A33830"/>
    <mergeCell ref="C33817:D33817"/>
    <mergeCell ref="C33818:D33818"/>
    <mergeCell ref="C33819:D33819"/>
    <mergeCell ref="C33820:D33820"/>
    <mergeCell ref="C33821:D33821"/>
    <mergeCell ref="C33822:D33822"/>
    <mergeCell ref="C33823:D33823"/>
    <mergeCell ref="C33824:D33824"/>
    <mergeCell ref="C33825:D33825"/>
    <mergeCell ref="C33826:D33826"/>
    <mergeCell ref="C33827:D33827"/>
    <mergeCell ref="C33828:D33828"/>
    <mergeCell ref="C33829:D33829"/>
    <mergeCell ref="C33830:D33830"/>
    <mergeCell ref="A33831:A33840"/>
    <mergeCell ref="C33831:D33831"/>
    <mergeCell ref="C33832:D33832"/>
    <mergeCell ref="C33833:D33833"/>
    <mergeCell ref="C33834:D33834"/>
    <mergeCell ref="C33835:D33835"/>
    <mergeCell ref="C33836:D33836"/>
    <mergeCell ref="C33837:D33837"/>
    <mergeCell ref="C33838:D33838"/>
    <mergeCell ref="C33839:D33839"/>
    <mergeCell ref="C33840:D33840"/>
    <mergeCell ref="A33841:A33854"/>
    <mergeCell ref="C33841:D33841"/>
    <mergeCell ref="C33842:D33842"/>
    <mergeCell ref="C33843:D33843"/>
    <mergeCell ref="C33844:D33844"/>
    <mergeCell ref="C33845:D33845"/>
    <mergeCell ref="C33846:D33846"/>
    <mergeCell ref="C33847:D33847"/>
    <mergeCell ref="C33848:D33848"/>
    <mergeCell ref="C33849:D33849"/>
    <mergeCell ref="C33850:D33850"/>
    <mergeCell ref="C33851:D33851"/>
    <mergeCell ref="C33852:D33852"/>
    <mergeCell ref="C33853:D33853"/>
    <mergeCell ref="C33854:D33854"/>
    <mergeCell ref="B33856:D33856"/>
    <mergeCell ref="B33858:D33858"/>
    <mergeCell ref="A33859:A33872"/>
    <mergeCell ref="C33859:D33859"/>
    <mergeCell ref="C33860:D33860"/>
    <mergeCell ref="C33861:D33861"/>
    <mergeCell ref="C33862:D33862"/>
    <mergeCell ref="C33863:D33863"/>
    <mergeCell ref="C33864:D33864"/>
    <mergeCell ref="C33865:D33865"/>
    <mergeCell ref="C33866:D33866"/>
    <mergeCell ref="C33867:D33867"/>
    <mergeCell ref="C33868:D33868"/>
    <mergeCell ref="C33869:D33869"/>
    <mergeCell ref="C33870:D33870"/>
    <mergeCell ref="C33871:D33871"/>
    <mergeCell ref="C33872:D33872"/>
    <mergeCell ref="A33873:A33882"/>
    <mergeCell ref="C33873:D33873"/>
    <mergeCell ref="C33874:D33874"/>
    <mergeCell ref="C33875:D33875"/>
    <mergeCell ref="C33876:D33876"/>
    <mergeCell ref="C33877:D33877"/>
    <mergeCell ref="C33878:D33878"/>
    <mergeCell ref="C33879:D33879"/>
    <mergeCell ref="C33880:D33880"/>
    <mergeCell ref="C33881:D33881"/>
    <mergeCell ref="C33882:D33882"/>
    <mergeCell ref="A33883:A33896"/>
    <mergeCell ref="C33883:D33883"/>
    <mergeCell ref="C33884:D33884"/>
    <mergeCell ref="C33885:D33885"/>
    <mergeCell ref="C33886:D33886"/>
    <mergeCell ref="C33887:D33887"/>
    <mergeCell ref="C33888:D33888"/>
    <mergeCell ref="C33889:D33889"/>
    <mergeCell ref="C33890:D33890"/>
    <mergeCell ref="C33891:D33891"/>
    <mergeCell ref="C33892:D33892"/>
    <mergeCell ref="C33893:D33893"/>
    <mergeCell ref="C33894:D33894"/>
    <mergeCell ref="C33895:D33895"/>
    <mergeCell ref="C33896:D33896"/>
    <mergeCell ref="B33898:D33898"/>
    <mergeCell ref="B33900:D33900"/>
    <mergeCell ref="A33901:A33914"/>
    <mergeCell ref="C33901:D33901"/>
    <mergeCell ref="C33902:D33902"/>
    <mergeCell ref="C33903:D33903"/>
    <mergeCell ref="C33904:D33904"/>
    <mergeCell ref="C33905:D33905"/>
    <mergeCell ref="C33906:D33906"/>
    <mergeCell ref="C33907:D33907"/>
    <mergeCell ref="C33908:D33908"/>
    <mergeCell ref="C33909:D33909"/>
    <mergeCell ref="C33910:D33910"/>
    <mergeCell ref="C33911:D33911"/>
    <mergeCell ref="C33912:D33912"/>
    <mergeCell ref="C33913:D33913"/>
    <mergeCell ref="C33914:D33914"/>
    <mergeCell ref="A33915:A33924"/>
    <mergeCell ref="C33915:D33915"/>
    <mergeCell ref="C33916:D33916"/>
    <mergeCell ref="C33917:D33917"/>
    <mergeCell ref="C33918:D33918"/>
    <mergeCell ref="C33919:D33919"/>
    <mergeCell ref="C33920:D33920"/>
    <mergeCell ref="C33921:D33921"/>
    <mergeCell ref="C33922:D33922"/>
    <mergeCell ref="C33923:D33923"/>
    <mergeCell ref="C33924:D33924"/>
    <mergeCell ref="A33925:A33938"/>
    <mergeCell ref="C33925:D33925"/>
    <mergeCell ref="C33926:D33926"/>
    <mergeCell ref="C33927:D33927"/>
    <mergeCell ref="C33928:D33928"/>
    <mergeCell ref="C33929:D33929"/>
    <mergeCell ref="C33930:D33930"/>
    <mergeCell ref="C33931:D33931"/>
    <mergeCell ref="C33932:D33932"/>
    <mergeCell ref="C33933:D33933"/>
    <mergeCell ref="C33934:D33934"/>
    <mergeCell ref="C33935:D33935"/>
    <mergeCell ref="C33936:D33936"/>
    <mergeCell ref="C33937:D33937"/>
    <mergeCell ref="C33938:D33938"/>
    <mergeCell ref="B33940:D33940"/>
    <mergeCell ref="B33942:D33942"/>
    <mergeCell ref="A33943:A33956"/>
    <mergeCell ref="C33943:D33943"/>
    <mergeCell ref="C33944:D33944"/>
    <mergeCell ref="C33945:D33945"/>
    <mergeCell ref="C33946:D33946"/>
    <mergeCell ref="C33947:D33947"/>
    <mergeCell ref="C33948:D33948"/>
    <mergeCell ref="C33949:D33949"/>
    <mergeCell ref="C33950:D33950"/>
    <mergeCell ref="C33951:D33951"/>
    <mergeCell ref="C33952:D33952"/>
    <mergeCell ref="C33953:D33953"/>
    <mergeCell ref="C33954:D33954"/>
    <mergeCell ref="C33955:D33955"/>
    <mergeCell ref="C33956:D33956"/>
    <mergeCell ref="A33957:A33966"/>
    <mergeCell ref="C33957:D33957"/>
    <mergeCell ref="C33958:D33958"/>
    <mergeCell ref="C33959:D33959"/>
    <mergeCell ref="C33960:D33960"/>
    <mergeCell ref="C33961:D33961"/>
    <mergeCell ref="C33962:D33962"/>
    <mergeCell ref="C33963:D33963"/>
    <mergeCell ref="C33964:D33964"/>
    <mergeCell ref="C33965:D33965"/>
    <mergeCell ref="C33966:D33966"/>
    <mergeCell ref="A33967:A33980"/>
    <mergeCell ref="C33967:D33967"/>
    <mergeCell ref="C33968:D33968"/>
    <mergeCell ref="C33969:D33969"/>
    <mergeCell ref="C33970:D33970"/>
    <mergeCell ref="C33971:D33971"/>
    <mergeCell ref="C33972:D33972"/>
    <mergeCell ref="C33973:D33973"/>
    <mergeCell ref="C33974:D33974"/>
    <mergeCell ref="C33975:D33975"/>
    <mergeCell ref="C33976:D33976"/>
    <mergeCell ref="C33977:D33977"/>
    <mergeCell ref="C33978:D33978"/>
    <mergeCell ref="C33979:D33979"/>
    <mergeCell ref="C33980:D33980"/>
    <mergeCell ref="B33982:D33982"/>
    <mergeCell ref="B33984:D33984"/>
    <mergeCell ref="A33985:A33998"/>
    <mergeCell ref="C33985:D33985"/>
    <mergeCell ref="C33986:D33986"/>
    <mergeCell ref="C33987:D33987"/>
    <mergeCell ref="C33988:D33988"/>
    <mergeCell ref="C33989:D33989"/>
    <mergeCell ref="C33990:D33990"/>
    <mergeCell ref="C33991:D33991"/>
    <mergeCell ref="C33992:D33992"/>
    <mergeCell ref="C33993:D33993"/>
    <mergeCell ref="C33994:D33994"/>
    <mergeCell ref="C33995:D33995"/>
    <mergeCell ref="C33996:D33996"/>
    <mergeCell ref="C33997:D33997"/>
    <mergeCell ref="C33998:D33998"/>
    <mergeCell ref="A33999:A34008"/>
    <mergeCell ref="C33999:D33999"/>
    <mergeCell ref="C34000:D34000"/>
    <mergeCell ref="C34001:D34001"/>
    <mergeCell ref="C34002:D34002"/>
    <mergeCell ref="C34003:D34003"/>
    <mergeCell ref="C34004:D34004"/>
    <mergeCell ref="C34005:D34005"/>
    <mergeCell ref="C34006:D34006"/>
    <mergeCell ref="C34007:D34007"/>
    <mergeCell ref="C34008:D34008"/>
    <mergeCell ref="A34009:A34022"/>
    <mergeCell ref="C34009:D34009"/>
    <mergeCell ref="C34010:D34010"/>
    <mergeCell ref="C34011:D34011"/>
    <mergeCell ref="C34012:D34012"/>
    <mergeCell ref="C34013:D34013"/>
    <mergeCell ref="C34014:D34014"/>
    <mergeCell ref="C34015:D34015"/>
    <mergeCell ref="C34016:D34016"/>
    <mergeCell ref="C34017:D34017"/>
    <mergeCell ref="C34018:D34018"/>
    <mergeCell ref="C34019:D34019"/>
    <mergeCell ref="C34020:D34020"/>
    <mergeCell ref="C34021:D34021"/>
    <mergeCell ref="C34022:D34022"/>
    <mergeCell ref="B34024:D34024"/>
    <mergeCell ref="B34026:D34026"/>
    <mergeCell ref="A34027:A34040"/>
    <mergeCell ref="C34027:D34027"/>
    <mergeCell ref="C34028:D34028"/>
    <mergeCell ref="C34029:D34029"/>
    <mergeCell ref="C34030:D34030"/>
    <mergeCell ref="C34031:D34031"/>
    <mergeCell ref="C34032:D34032"/>
    <mergeCell ref="C34033:D34033"/>
    <mergeCell ref="C34034:D34034"/>
    <mergeCell ref="C34035:D34035"/>
    <mergeCell ref="C34036:D34036"/>
    <mergeCell ref="C34037:D34037"/>
    <mergeCell ref="C34038:D34038"/>
    <mergeCell ref="C34039:D34039"/>
    <mergeCell ref="C34040:D34040"/>
    <mergeCell ref="A34041:A34050"/>
    <mergeCell ref="C34041:D34041"/>
    <mergeCell ref="C34042:D34042"/>
    <mergeCell ref="C34043:D34043"/>
    <mergeCell ref="C34044:D34044"/>
    <mergeCell ref="C34045:D34045"/>
    <mergeCell ref="C34046:D34046"/>
    <mergeCell ref="C34047:D34047"/>
    <mergeCell ref="C34048:D34048"/>
    <mergeCell ref="C34049:D34049"/>
    <mergeCell ref="C34050:D34050"/>
    <mergeCell ref="A34051:A34064"/>
    <mergeCell ref="C34051:D34051"/>
    <mergeCell ref="C34052:D34052"/>
    <mergeCell ref="C34053:D34053"/>
    <mergeCell ref="C34054:D34054"/>
    <mergeCell ref="C34055:D34055"/>
    <mergeCell ref="C34056:D34056"/>
    <mergeCell ref="C34057:D34057"/>
    <mergeCell ref="C34058:D34058"/>
    <mergeCell ref="C34059:D34059"/>
    <mergeCell ref="C34060:D34060"/>
    <mergeCell ref="C34061:D34061"/>
    <mergeCell ref="C34062:D34062"/>
    <mergeCell ref="C34063:D34063"/>
    <mergeCell ref="C34064:D34064"/>
    <mergeCell ref="B34066:D34066"/>
    <mergeCell ref="B34068:D34068"/>
    <mergeCell ref="A34069:A34082"/>
    <mergeCell ref="C34069:D34069"/>
    <mergeCell ref="C34070:D34070"/>
    <mergeCell ref="C34071:D34071"/>
    <mergeCell ref="C34072:D34072"/>
    <mergeCell ref="C34073:D34073"/>
    <mergeCell ref="C34074:D34074"/>
    <mergeCell ref="C34075:D34075"/>
    <mergeCell ref="C34076:D34076"/>
    <mergeCell ref="C34077:D34077"/>
    <mergeCell ref="C34078:D34078"/>
    <mergeCell ref="C34079:D34079"/>
    <mergeCell ref="C34080:D34080"/>
    <mergeCell ref="C34081:D34081"/>
    <mergeCell ref="C34082:D34082"/>
    <mergeCell ref="A34083:A34092"/>
    <mergeCell ref="C34083:D34083"/>
    <mergeCell ref="C34084:D34084"/>
    <mergeCell ref="C34085:D34085"/>
    <mergeCell ref="C34086:D34086"/>
    <mergeCell ref="C34087:D34087"/>
    <mergeCell ref="C34088:D34088"/>
    <mergeCell ref="C34089:D34089"/>
    <mergeCell ref="C34090:D34090"/>
    <mergeCell ref="C34091:D34091"/>
    <mergeCell ref="C34092:D34092"/>
    <mergeCell ref="A34093:A34106"/>
    <mergeCell ref="C34093:D34093"/>
    <mergeCell ref="C34094:D34094"/>
    <mergeCell ref="C34095:D34095"/>
    <mergeCell ref="C34096:D34096"/>
    <mergeCell ref="C34097:D34097"/>
    <mergeCell ref="C34098:D34098"/>
    <mergeCell ref="C34099:D34099"/>
    <mergeCell ref="C34100:D34100"/>
    <mergeCell ref="C34101:D34101"/>
    <mergeCell ref="C34102:D34102"/>
    <mergeCell ref="C34103:D34103"/>
    <mergeCell ref="C34104:D34104"/>
    <mergeCell ref="C34105:D34105"/>
    <mergeCell ref="C34106:D34106"/>
    <mergeCell ref="B34108:D34108"/>
    <mergeCell ref="B34110:D34110"/>
    <mergeCell ref="A34111:A34124"/>
    <mergeCell ref="C34111:D34111"/>
    <mergeCell ref="C34112:D34112"/>
    <mergeCell ref="C34113:D34113"/>
    <mergeCell ref="C34114:D34114"/>
    <mergeCell ref="C34115:D34115"/>
    <mergeCell ref="C34116:D34116"/>
    <mergeCell ref="C34117:D34117"/>
    <mergeCell ref="C34118:D34118"/>
    <mergeCell ref="C34119:D34119"/>
    <mergeCell ref="C34120:D34120"/>
    <mergeCell ref="C34121:D34121"/>
    <mergeCell ref="C34122:D34122"/>
    <mergeCell ref="C34123:D34123"/>
    <mergeCell ref="C34124:D34124"/>
    <mergeCell ref="A34125:A34134"/>
    <mergeCell ref="C34125:D34125"/>
    <mergeCell ref="C34126:D34126"/>
    <mergeCell ref="C34127:D34127"/>
    <mergeCell ref="C34128:D34128"/>
    <mergeCell ref="C34129:D34129"/>
    <mergeCell ref="C34130:D34130"/>
    <mergeCell ref="C34131:D34131"/>
    <mergeCell ref="C34132:D34132"/>
    <mergeCell ref="C34133:D34133"/>
    <mergeCell ref="C34134:D34134"/>
    <mergeCell ref="A34135:A34148"/>
    <mergeCell ref="C34135:D34135"/>
    <mergeCell ref="C34136:D34136"/>
    <mergeCell ref="C34137:D34137"/>
    <mergeCell ref="C34138:D34138"/>
    <mergeCell ref="C34139:D34139"/>
    <mergeCell ref="C34140:D34140"/>
    <mergeCell ref="C34141:D34141"/>
    <mergeCell ref="C34142:D34142"/>
    <mergeCell ref="C34143:D34143"/>
    <mergeCell ref="C34144:D34144"/>
    <mergeCell ref="C34145:D34145"/>
    <mergeCell ref="C34146:D34146"/>
    <mergeCell ref="C34147:D34147"/>
    <mergeCell ref="C34148:D34148"/>
    <mergeCell ref="B34150:D34150"/>
    <mergeCell ref="B34152:D34152"/>
    <mergeCell ref="A34153:A34166"/>
    <mergeCell ref="C34153:D34153"/>
    <mergeCell ref="C34154:D34154"/>
    <mergeCell ref="C34155:D34155"/>
    <mergeCell ref="C34156:D34156"/>
    <mergeCell ref="C34157:D34157"/>
    <mergeCell ref="C34158:D34158"/>
    <mergeCell ref="C34159:D34159"/>
    <mergeCell ref="C34160:D34160"/>
    <mergeCell ref="C34161:D34161"/>
    <mergeCell ref="C34162:D34162"/>
    <mergeCell ref="C34163:D34163"/>
    <mergeCell ref="C34164:D34164"/>
    <mergeCell ref="C34165:D34165"/>
    <mergeCell ref="C34166:D34166"/>
    <mergeCell ref="A34167:A34176"/>
    <mergeCell ref="C34167:D34167"/>
    <mergeCell ref="C34168:D34168"/>
    <mergeCell ref="C34169:D34169"/>
    <mergeCell ref="C34170:D34170"/>
    <mergeCell ref="C34171:D34171"/>
    <mergeCell ref="C34172:D34172"/>
    <mergeCell ref="C34173:D34173"/>
    <mergeCell ref="C34174:D34174"/>
    <mergeCell ref="C34175:D34175"/>
    <mergeCell ref="C34176:D34176"/>
    <mergeCell ref="A34177:A34190"/>
    <mergeCell ref="C34177:D34177"/>
    <mergeCell ref="C34178:D34178"/>
    <mergeCell ref="C34179:D34179"/>
    <mergeCell ref="C34180:D34180"/>
    <mergeCell ref="C34181:D34181"/>
    <mergeCell ref="C34182:D34182"/>
    <mergeCell ref="C34183:D34183"/>
    <mergeCell ref="C34184:D34184"/>
    <mergeCell ref="C34185:D34185"/>
    <mergeCell ref="C34186:D34186"/>
    <mergeCell ref="C34187:D34187"/>
    <mergeCell ref="C34188:D34188"/>
    <mergeCell ref="C34189:D34189"/>
    <mergeCell ref="C34190:D34190"/>
    <mergeCell ref="B34192:D34192"/>
    <mergeCell ref="B34194:D34194"/>
    <mergeCell ref="A34195:A34208"/>
    <mergeCell ref="C34195:D34195"/>
    <mergeCell ref="C34196:D34196"/>
    <mergeCell ref="C34197:D34197"/>
    <mergeCell ref="C34198:D34198"/>
    <mergeCell ref="C34199:D34199"/>
    <mergeCell ref="C34200:D34200"/>
    <mergeCell ref="C34201:D34201"/>
    <mergeCell ref="C34202:D34202"/>
    <mergeCell ref="C34203:D34203"/>
    <mergeCell ref="C34204:D34204"/>
    <mergeCell ref="C34205:D34205"/>
    <mergeCell ref="C34206:D34206"/>
    <mergeCell ref="C34207:D34207"/>
    <mergeCell ref="C34208:D34208"/>
    <mergeCell ref="A34209:A34218"/>
    <mergeCell ref="C34209:D34209"/>
    <mergeCell ref="C34210:D34210"/>
    <mergeCell ref="C34211:D34211"/>
    <mergeCell ref="C34212:D34212"/>
    <mergeCell ref="C34213:D34213"/>
    <mergeCell ref="C34214:D34214"/>
    <mergeCell ref="C34215:D34215"/>
    <mergeCell ref="C34216:D34216"/>
    <mergeCell ref="C34217:D34217"/>
    <mergeCell ref="C34218:D34218"/>
    <mergeCell ref="A34219:A34232"/>
    <mergeCell ref="C34219:D34219"/>
    <mergeCell ref="C34220:D34220"/>
    <mergeCell ref="C34221:D34221"/>
    <mergeCell ref="C34222:D34222"/>
    <mergeCell ref="C34223:D34223"/>
    <mergeCell ref="C34224:D34224"/>
    <mergeCell ref="C34225:D34225"/>
    <mergeCell ref="C34226:D34226"/>
    <mergeCell ref="C34227:D34227"/>
    <mergeCell ref="C34228:D34228"/>
    <mergeCell ref="C34229:D34229"/>
    <mergeCell ref="C34230:D34230"/>
    <mergeCell ref="C34231:D34231"/>
    <mergeCell ref="C34232:D34232"/>
    <mergeCell ref="B34234:D34234"/>
    <mergeCell ref="B34236:D34236"/>
    <mergeCell ref="A34237:A34250"/>
    <mergeCell ref="C34237:D34237"/>
    <mergeCell ref="C34238:D34238"/>
    <mergeCell ref="C34239:D34239"/>
    <mergeCell ref="C34240:D34240"/>
    <mergeCell ref="C34241:D34241"/>
    <mergeCell ref="C34242:D34242"/>
    <mergeCell ref="C34243:D34243"/>
    <mergeCell ref="C34244:D34244"/>
    <mergeCell ref="C34245:D34245"/>
    <mergeCell ref="C34246:D34246"/>
    <mergeCell ref="C34247:D34247"/>
    <mergeCell ref="C34248:D34248"/>
    <mergeCell ref="C34249:D34249"/>
    <mergeCell ref="C34250:D34250"/>
    <mergeCell ref="A34251:A34260"/>
    <mergeCell ref="C34251:D34251"/>
    <mergeCell ref="C34252:D34252"/>
    <mergeCell ref="C34253:D34253"/>
    <mergeCell ref="C34254:D34254"/>
    <mergeCell ref="C34255:D34255"/>
    <mergeCell ref="C34256:D34256"/>
    <mergeCell ref="C34257:D34257"/>
    <mergeCell ref="C34258:D34258"/>
    <mergeCell ref="C34259:D34259"/>
    <mergeCell ref="C34260:D34260"/>
    <mergeCell ref="A34261:A34274"/>
    <mergeCell ref="C34261:D34261"/>
    <mergeCell ref="C34262:D34262"/>
    <mergeCell ref="C34263:D34263"/>
    <mergeCell ref="C34264:D34264"/>
    <mergeCell ref="C34265:D34265"/>
    <mergeCell ref="C34266:D34266"/>
    <mergeCell ref="C34267:D34267"/>
    <mergeCell ref="C34268:D34268"/>
    <mergeCell ref="C34269:D34269"/>
    <mergeCell ref="C34270:D34270"/>
    <mergeCell ref="C34271:D34271"/>
    <mergeCell ref="C34272:D34272"/>
    <mergeCell ref="C34273:D34273"/>
    <mergeCell ref="C34274:D34274"/>
    <mergeCell ref="B34276:D34276"/>
    <mergeCell ref="B34278:D34278"/>
    <mergeCell ref="A34279:A34292"/>
    <mergeCell ref="C34279:D34279"/>
    <mergeCell ref="C34280:D34280"/>
    <mergeCell ref="C34281:D34281"/>
    <mergeCell ref="C34282:D34282"/>
    <mergeCell ref="C34283:D34283"/>
    <mergeCell ref="C34284:D34284"/>
    <mergeCell ref="C34285:D34285"/>
    <mergeCell ref="C34286:D34286"/>
    <mergeCell ref="C34287:D34287"/>
    <mergeCell ref="C34288:D34288"/>
    <mergeCell ref="C34289:D34289"/>
    <mergeCell ref="C34290:D34290"/>
    <mergeCell ref="C34291:D34291"/>
    <mergeCell ref="C34292:D34292"/>
    <mergeCell ref="A34293:A34302"/>
    <mergeCell ref="C34293:D34293"/>
    <mergeCell ref="C34294:D34294"/>
    <mergeCell ref="C34295:D34295"/>
    <mergeCell ref="C34296:D34296"/>
    <mergeCell ref="C34297:D34297"/>
    <mergeCell ref="C34298:D34298"/>
    <mergeCell ref="C34299:D34299"/>
    <mergeCell ref="C34300:D34300"/>
    <mergeCell ref="C34301:D34301"/>
    <mergeCell ref="C34302:D34302"/>
    <mergeCell ref="A34303:A34316"/>
    <mergeCell ref="C34303:D34303"/>
    <mergeCell ref="C34304:D34304"/>
    <mergeCell ref="C34305:D34305"/>
    <mergeCell ref="C34306:D34306"/>
    <mergeCell ref="C34307:D34307"/>
    <mergeCell ref="C34308:D34308"/>
    <mergeCell ref="C34309:D34309"/>
    <mergeCell ref="C34310:D34310"/>
    <mergeCell ref="C34311:D34311"/>
    <mergeCell ref="C34312:D34312"/>
    <mergeCell ref="C34313:D34313"/>
    <mergeCell ref="C34314:D34314"/>
    <mergeCell ref="C34315:D34315"/>
    <mergeCell ref="C34316:D34316"/>
    <mergeCell ref="B34318:D34318"/>
    <mergeCell ref="B34320:D34320"/>
    <mergeCell ref="A34321:A34334"/>
    <mergeCell ref="C34321:D34321"/>
    <mergeCell ref="C34322:D34322"/>
    <mergeCell ref="C34323:D34323"/>
    <mergeCell ref="C34324:D34324"/>
    <mergeCell ref="C34325:D34325"/>
    <mergeCell ref="C34326:D34326"/>
    <mergeCell ref="C34327:D34327"/>
    <mergeCell ref="C34328:D34328"/>
    <mergeCell ref="C34329:D34329"/>
    <mergeCell ref="C34330:D34330"/>
    <mergeCell ref="C34331:D34331"/>
    <mergeCell ref="C34332:D34332"/>
    <mergeCell ref="C34333:D34333"/>
    <mergeCell ref="C34334:D34334"/>
    <mergeCell ref="A34335:A34344"/>
    <mergeCell ref="C34335:D34335"/>
    <mergeCell ref="C34336:D34336"/>
    <mergeCell ref="C34337:D34337"/>
    <mergeCell ref="C34338:D34338"/>
    <mergeCell ref="C34339:D34339"/>
    <mergeCell ref="C34340:D34340"/>
    <mergeCell ref="C34341:D34341"/>
    <mergeCell ref="C34342:D34342"/>
    <mergeCell ref="C34343:D34343"/>
    <mergeCell ref="C34344:D34344"/>
    <mergeCell ref="A34345:A34358"/>
    <mergeCell ref="C34345:D34345"/>
    <mergeCell ref="C34346:D34346"/>
    <mergeCell ref="C34347:D34347"/>
    <mergeCell ref="C34348:D34348"/>
    <mergeCell ref="C34349:D34349"/>
    <mergeCell ref="C34350:D34350"/>
    <mergeCell ref="C34351:D34351"/>
    <mergeCell ref="C34352:D34352"/>
    <mergeCell ref="C34353:D34353"/>
    <mergeCell ref="C34354:D34354"/>
    <mergeCell ref="C34355:D34355"/>
    <mergeCell ref="C34356:D34356"/>
    <mergeCell ref="C34357:D34357"/>
    <mergeCell ref="C34358:D34358"/>
    <mergeCell ref="B34360:D34360"/>
    <mergeCell ref="B34362:D34362"/>
    <mergeCell ref="A34363:A34376"/>
    <mergeCell ref="C34363:D34363"/>
    <mergeCell ref="C34364:D34364"/>
    <mergeCell ref="C34365:D34365"/>
    <mergeCell ref="C34366:D34366"/>
    <mergeCell ref="C34367:D34367"/>
    <mergeCell ref="C34368:D34368"/>
    <mergeCell ref="C34369:D34369"/>
    <mergeCell ref="C34370:D34370"/>
    <mergeCell ref="C34371:D34371"/>
    <mergeCell ref="C34372:D34372"/>
    <mergeCell ref="C34373:D34373"/>
    <mergeCell ref="C34374:D34374"/>
    <mergeCell ref="C34375:D34375"/>
    <mergeCell ref="C34376:D34376"/>
    <mergeCell ref="A34377:A34386"/>
    <mergeCell ref="C34377:D34377"/>
    <mergeCell ref="C34378:D34378"/>
    <mergeCell ref="C34379:D34379"/>
    <mergeCell ref="C34380:D34380"/>
    <mergeCell ref="C34381:D34381"/>
    <mergeCell ref="C34382:D34382"/>
    <mergeCell ref="C34383:D34383"/>
    <mergeCell ref="C34384:D34384"/>
    <mergeCell ref="C34385:D34385"/>
    <mergeCell ref="C34386:D34386"/>
    <mergeCell ref="A34387:A34400"/>
    <mergeCell ref="C34387:D34387"/>
    <mergeCell ref="C34388:D34388"/>
    <mergeCell ref="C34389:D34389"/>
    <mergeCell ref="C34390:D34390"/>
    <mergeCell ref="C34391:D34391"/>
    <mergeCell ref="C34392:D34392"/>
    <mergeCell ref="C34393:D34393"/>
    <mergeCell ref="C34394:D34394"/>
    <mergeCell ref="C34395:D34395"/>
    <mergeCell ref="C34396:D34396"/>
    <mergeCell ref="C34397:D34397"/>
    <mergeCell ref="C34398:D34398"/>
    <mergeCell ref="C34399:D34399"/>
    <mergeCell ref="C34400:D34400"/>
    <mergeCell ref="B34402:D34402"/>
    <mergeCell ref="B34404:D34404"/>
    <mergeCell ref="A34405:A34418"/>
    <mergeCell ref="C34405:D34405"/>
    <mergeCell ref="C34406:D34406"/>
    <mergeCell ref="C34407:D34407"/>
    <mergeCell ref="C34408:D34408"/>
    <mergeCell ref="C34409:D34409"/>
    <mergeCell ref="C34410:D34410"/>
    <mergeCell ref="C34411:D34411"/>
    <mergeCell ref="C34412:D34412"/>
    <mergeCell ref="C34413:D34413"/>
    <mergeCell ref="C34414:D34414"/>
    <mergeCell ref="C34415:D34415"/>
    <mergeCell ref="C34416:D34416"/>
    <mergeCell ref="C34417:D34417"/>
    <mergeCell ref="C34418:D34418"/>
    <mergeCell ref="A34419:A34428"/>
    <mergeCell ref="C34419:D34419"/>
    <mergeCell ref="C34420:D34420"/>
    <mergeCell ref="C34421:D34421"/>
    <mergeCell ref="C34422:D34422"/>
    <mergeCell ref="C34423:D34423"/>
    <mergeCell ref="C34424:D34424"/>
    <mergeCell ref="C34425:D34425"/>
    <mergeCell ref="C34426:D34426"/>
    <mergeCell ref="C34427:D34427"/>
    <mergeCell ref="C34428:D34428"/>
    <mergeCell ref="A34429:A34442"/>
    <mergeCell ref="C34429:D34429"/>
    <mergeCell ref="C34430:D34430"/>
    <mergeCell ref="C34431:D34431"/>
    <mergeCell ref="C34432:D34432"/>
    <mergeCell ref="C34433:D34433"/>
    <mergeCell ref="C34434:D34434"/>
    <mergeCell ref="C34435:D34435"/>
    <mergeCell ref="C34436:D34436"/>
    <mergeCell ref="C34437:D34437"/>
    <mergeCell ref="C34438:D34438"/>
    <mergeCell ref="C34439:D34439"/>
    <mergeCell ref="C34440:D34440"/>
    <mergeCell ref="C34441:D34441"/>
    <mergeCell ref="C34442:D34442"/>
    <mergeCell ref="B34444:D34444"/>
    <mergeCell ref="B34446:D34446"/>
    <mergeCell ref="A34447:A34460"/>
    <mergeCell ref="C34447:D34447"/>
    <mergeCell ref="C34448:D34448"/>
    <mergeCell ref="C34449:D34449"/>
    <mergeCell ref="C34450:D34450"/>
    <mergeCell ref="C34451:D34451"/>
    <mergeCell ref="C34452:D34452"/>
    <mergeCell ref="C34453:D34453"/>
    <mergeCell ref="C34454:D34454"/>
    <mergeCell ref="C34455:D34455"/>
    <mergeCell ref="C34456:D34456"/>
    <mergeCell ref="C34457:D34457"/>
    <mergeCell ref="C34458:D34458"/>
    <mergeCell ref="C34459:D34459"/>
    <mergeCell ref="C34460:D34460"/>
    <mergeCell ref="A34461:A34470"/>
    <mergeCell ref="C34461:D34461"/>
    <mergeCell ref="C34462:D34462"/>
    <mergeCell ref="C34463:D34463"/>
    <mergeCell ref="C34464:D34464"/>
    <mergeCell ref="C34465:D34465"/>
    <mergeCell ref="C34466:D34466"/>
    <mergeCell ref="C34467:D34467"/>
    <mergeCell ref="C34468:D34468"/>
    <mergeCell ref="C34469:D34469"/>
    <mergeCell ref="C34470:D34470"/>
    <mergeCell ref="A34471:A34484"/>
    <mergeCell ref="C34471:D34471"/>
    <mergeCell ref="C34472:D34472"/>
    <mergeCell ref="C34473:D34473"/>
    <mergeCell ref="C34474:D34474"/>
    <mergeCell ref="C34475:D34475"/>
    <mergeCell ref="C34476:D34476"/>
    <mergeCell ref="C34477:D34477"/>
    <mergeCell ref="C34478:D34478"/>
    <mergeCell ref="C34479:D34479"/>
    <mergeCell ref="C34480:D34480"/>
    <mergeCell ref="C34481:D34481"/>
    <mergeCell ref="C34482:D34482"/>
    <mergeCell ref="C34483:D34483"/>
    <mergeCell ref="C34484:D34484"/>
    <mergeCell ref="B34486:D34486"/>
    <mergeCell ref="B34488:D34488"/>
    <mergeCell ref="A34489:A34502"/>
    <mergeCell ref="C34489:D34489"/>
    <mergeCell ref="C34490:D34490"/>
    <mergeCell ref="C34491:D34491"/>
    <mergeCell ref="C34492:D34492"/>
    <mergeCell ref="C34493:D34493"/>
    <mergeCell ref="C34494:D34494"/>
    <mergeCell ref="C34495:D34495"/>
    <mergeCell ref="C34496:D34496"/>
    <mergeCell ref="C34497:D34497"/>
    <mergeCell ref="C34498:D34498"/>
    <mergeCell ref="C34499:D34499"/>
    <mergeCell ref="C34500:D34500"/>
    <mergeCell ref="C34501:D34501"/>
    <mergeCell ref="C34502:D34502"/>
    <mergeCell ref="A34503:A34512"/>
    <mergeCell ref="C34503:D34503"/>
    <mergeCell ref="C34504:D34504"/>
    <mergeCell ref="C34505:D34505"/>
    <mergeCell ref="C34506:D34506"/>
    <mergeCell ref="C34507:D34507"/>
    <mergeCell ref="C34508:D34508"/>
    <mergeCell ref="C34509:D34509"/>
    <mergeCell ref="C34510:D34510"/>
    <mergeCell ref="C34511:D34511"/>
    <mergeCell ref="C34512:D34512"/>
    <mergeCell ref="A34513:A34526"/>
    <mergeCell ref="C34513:D34513"/>
    <mergeCell ref="C34514:D34514"/>
    <mergeCell ref="C34515:D34515"/>
    <mergeCell ref="C34516:D34516"/>
    <mergeCell ref="C34517:D34517"/>
    <mergeCell ref="C34518:D34518"/>
    <mergeCell ref="C34519:D34519"/>
    <mergeCell ref="C34520:D34520"/>
    <mergeCell ref="C34521:D34521"/>
    <mergeCell ref="C34522:D34522"/>
    <mergeCell ref="C34523:D34523"/>
    <mergeCell ref="C34524:D34524"/>
    <mergeCell ref="C34525:D34525"/>
    <mergeCell ref="C34526:D34526"/>
    <mergeCell ref="B34528:D34528"/>
    <mergeCell ref="B34530:D34530"/>
    <mergeCell ref="A34531:A34544"/>
    <mergeCell ref="C34531:D34531"/>
    <mergeCell ref="C34532:D34532"/>
    <mergeCell ref="C34533:D34533"/>
    <mergeCell ref="C34534:D34534"/>
    <mergeCell ref="C34535:D34535"/>
    <mergeCell ref="C34536:D34536"/>
    <mergeCell ref="C34537:D34537"/>
    <mergeCell ref="C34538:D34538"/>
    <mergeCell ref="C34539:D34539"/>
    <mergeCell ref="C34540:D34540"/>
    <mergeCell ref="C34541:D34541"/>
    <mergeCell ref="C34542:D34542"/>
    <mergeCell ref="C34543:D34543"/>
    <mergeCell ref="C34544:D34544"/>
    <mergeCell ref="A34545:A34554"/>
    <mergeCell ref="C34545:D34545"/>
    <mergeCell ref="C34546:D34546"/>
    <mergeCell ref="C34547:D34547"/>
    <mergeCell ref="C34548:D34548"/>
    <mergeCell ref="C34549:D34549"/>
    <mergeCell ref="C34550:D34550"/>
    <mergeCell ref="C34551:D34551"/>
    <mergeCell ref="C34552:D34552"/>
    <mergeCell ref="C34553:D34553"/>
    <mergeCell ref="C34554:D34554"/>
    <mergeCell ref="A34555:A34568"/>
    <mergeCell ref="C34555:D34555"/>
    <mergeCell ref="C34556:D34556"/>
    <mergeCell ref="C34557:D34557"/>
    <mergeCell ref="C34558:D34558"/>
    <mergeCell ref="C34559:D34559"/>
    <mergeCell ref="C34560:D34560"/>
    <mergeCell ref="C34561:D34561"/>
    <mergeCell ref="C34562:D34562"/>
    <mergeCell ref="C34563:D34563"/>
    <mergeCell ref="C34564:D34564"/>
    <mergeCell ref="C34565:D34565"/>
    <mergeCell ref="C34566:D34566"/>
    <mergeCell ref="C34567:D34567"/>
    <mergeCell ref="C34568:D34568"/>
    <mergeCell ref="B34570:D34570"/>
    <mergeCell ref="B34572:D34572"/>
    <mergeCell ref="A34573:A34586"/>
    <mergeCell ref="C34573:D34573"/>
    <mergeCell ref="C34574:D34574"/>
    <mergeCell ref="C34575:D34575"/>
    <mergeCell ref="C34576:D34576"/>
    <mergeCell ref="C34577:D34577"/>
    <mergeCell ref="C34578:D34578"/>
    <mergeCell ref="C34579:D34579"/>
    <mergeCell ref="C34580:D34580"/>
    <mergeCell ref="C34581:D34581"/>
    <mergeCell ref="C34582:D34582"/>
    <mergeCell ref="C34583:D34583"/>
    <mergeCell ref="C34584:D34584"/>
    <mergeCell ref="C34585:D34585"/>
    <mergeCell ref="C34586:D34586"/>
    <mergeCell ref="A34587:A34596"/>
    <mergeCell ref="C34587:D34587"/>
    <mergeCell ref="C34588:D34588"/>
    <mergeCell ref="C34589:D34589"/>
    <mergeCell ref="C34590:D34590"/>
    <mergeCell ref="C34591:D34591"/>
    <mergeCell ref="C34592:D34592"/>
    <mergeCell ref="C34593:D34593"/>
    <mergeCell ref="C34594:D34594"/>
    <mergeCell ref="C34595:D34595"/>
    <mergeCell ref="C34596:D34596"/>
    <mergeCell ref="A34597:A34610"/>
    <mergeCell ref="C34597:D34597"/>
    <mergeCell ref="C34598:D34598"/>
    <mergeCell ref="C34599:D34599"/>
    <mergeCell ref="C34600:D34600"/>
    <mergeCell ref="C34601:D34601"/>
    <mergeCell ref="C34602:D34602"/>
    <mergeCell ref="C34603:D34603"/>
    <mergeCell ref="C34604:D34604"/>
    <mergeCell ref="C34605:D34605"/>
    <mergeCell ref="C34606:D34606"/>
    <mergeCell ref="C34607:D34607"/>
    <mergeCell ref="C34608:D34608"/>
    <mergeCell ref="C34609:D34609"/>
    <mergeCell ref="C34610:D34610"/>
    <mergeCell ref="B34612:D34612"/>
    <mergeCell ref="B34614:D34614"/>
    <mergeCell ref="A34615:A34628"/>
    <mergeCell ref="C34615:D34615"/>
    <mergeCell ref="C34616:D34616"/>
    <mergeCell ref="C34617:D34617"/>
    <mergeCell ref="C34618:D34618"/>
    <mergeCell ref="C34619:D34619"/>
    <mergeCell ref="C34620:D34620"/>
    <mergeCell ref="C34621:D34621"/>
    <mergeCell ref="C34622:D34622"/>
    <mergeCell ref="C34623:D34623"/>
    <mergeCell ref="C34624:D34624"/>
    <mergeCell ref="C34625:D34625"/>
    <mergeCell ref="C34626:D34626"/>
    <mergeCell ref="C34627:D34627"/>
    <mergeCell ref="C34628:D34628"/>
    <mergeCell ref="A34629:A34638"/>
    <mergeCell ref="C34629:D34629"/>
    <mergeCell ref="C34630:D34630"/>
    <mergeCell ref="C34631:D34631"/>
    <mergeCell ref="C34632:D34632"/>
    <mergeCell ref="C34633:D34633"/>
    <mergeCell ref="C34634:D34634"/>
    <mergeCell ref="C34635:D34635"/>
    <mergeCell ref="C34636:D34636"/>
    <mergeCell ref="C34637:D34637"/>
    <mergeCell ref="C34638:D34638"/>
    <mergeCell ref="A34639:A34652"/>
    <mergeCell ref="C34639:D34639"/>
    <mergeCell ref="C34640:D34640"/>
    <mergeCell ref="C34641:D34641"/>
    <mergeCell ref="C34642:D34642"/>
    <mergeCell ref="C34643:D34643"/>
    <mergeCell ref="C34644:D34644"/>
    <mergeCell ref="C34645:D34645"/>
    <mergeCell ref="C34646:D34646"/>
    <mergeCell ref="C34647:D34647"/>
    <mergeCell ref="C34648:D34648"/>
    <mergeCell ref="C34649:D34649"/>
    <mergeCell ref="C34650:D34650"/>
    <mergeCell ref="C34651:D34651"/>
    <mergeCell ref="C34652:D34652"/>
    <mergeCell ref="B34654:D34654"/>
    <mergeCell ref="B34656:D34656"/>
    <mergeCell ref="A34657:A34670"/>
    <mergeCell ref="C34657:D34657"/>
    <mergeCell ref="C34658:D34658"/>
    <mergeCell ref="C34659:D34659"/>
    <mergeCell ref="C34660:D34660"/>
    <mergeCell ref="C34661:D34661"/>
    <mergeCell ref="C34662:D34662"/>
    <mergeCell ref="C34663:D34663"/>
    <mergeCell ref="C34664:D34664"/>
    <mergeCell ref="C34665:D34665"/>
    <mergeCell ref="C34666:D34666"/>
    <mergeCell ref="C34667:D34667"/>
    <mergeCell ref="C34668:D34668"/>
    <mergeCell ref="C34669:D34669"/>
    <mergeCell ref="C34670:D34670"/>
    <mergeCell ref="A34671:A34680"/>
    <mergeCell ref="C34671:D34671"/>
    <mergeCell ref="C34672:D34672"/>
    <mergeCell ref="C34673:D34673"/>
    <mergeCell ref="C34674:D34674"/>
    <mergeCell ref="C34675:D34675"/>
    <mergeCell ref="C34676:D34676"/>
    <mergeCell ref="C34677:D34677"/>
    <mergeCell ref="C34678:D34678"/>
    <mergeCell ref="C34679:D34679"/>
    <mergeCell ref="C34680:D34680"/>
    <mergeCell ref="A34681:A34694"/>
    <mergeCell ref="C34681:D34681"/>
    <mergeCell ref="C34682:D34682"/>
    <mergeCell ref="C34683:D34683"/>
    <mergeCell ref="C34684:D34684"/>
    <mergeCell ref="C34685:D34685"/>
    <mergeCell ref="C34686:D34686"/>
    <mergeCell ref="C34687:D34687"/>
    <mergeCell ref="C34688:D34688"/>
    <mergeCell ref="C34689:D34689"/>
    <mergeCell ref="C34690:D34690"/>
    <mergeCell ref="C34691:D34691"/>
    <mergeCell ref="C34692:D34692"/>
    <mergeCell ref="C34693:D34693"/>
    <mergeCell ref="C34694:D34694"/>
    <mergeCell ref="B34696:D34696"/>
    <mergeCell ref="B34698:D34698"/>
    <mergeCell ref="A34699:A34712"/>
    <mergeCell ref="C34699:D34699"/>
    <mergeCell ref="C34700:D34700"/>
    <mergeCell ref="C34701:D34701"/>
    <mergeCell ref="C34702:D34702"/>
    <mergeCell ref="C34703:D34703"/>
    <mergeCell ref="C34704:D34704"/>
    <mergeCell ref="C34705:D34705"/>
    <mergeCell ref="C34706:D34706"/>
    <mergeCell ref="C34707:D34707"/>
    <mergeCell ref="C34708:D34708"/>
    <mergeCell ref="C34709:D34709"/>
    <mergeCell ref="C34710:D34710"/>
    <mergeCell ref="C34711:D34711"/>
    <mergeCell ref="C34712:D34712"/>
    <mergeCell ref="A34713:A34722"/>
    <mergeCell ref="C34713:D34713"/>
    <mergeCell ref="C34714:D34714"/>
    <mergeCell ref="C34715:D34715"/>
    <mergeCell ref="C34716:D34716"/>
    <mergeCell ref="C34717:D34717"/>
    <mergeCell ref="C34718:D34718"/>
    <mergeCell ref="C34719:D34719"/>
    <mergeCell ref="C34720:D34720"/>
    <mergeCell ref="C34721:D34721"/>
    <mergeCell ref="C34722:D34722"/>
    <mergeCell ref="A34723:A34736"/>
    <mergeCell ref="C34723:D34723"/>
    <mergeCell ref="C34724:D34724"/>
    <mergeCell ref="C34725:D34725"/>
    <mergeCell ref="C34726:D34726"/>
    <mergeCell ref="C34727:D34727"/>
    <mergeCell ref="C34728:D34728"/>
    <mergeCell ref="C34729:D34729"/>
    <mergeCell ref="C34730:D34730"/>
    <mergeCell ref="C34731:D34731"/>
    <mergeCell ref="C34732:D34732"/>
    <mergeCell ref="C34733:D34733"/>
    <mergeCell ref="C34734:D34734"/>
    <mergeCell ref="C34735:D34735"/>
    <mergeCell ref="C34736:D34736"/>
    <mergeCell ref="B34738:D34738"/>
    <mergeCell ref="B34740:D34740"/>
    <mergeCell ref="A34741:A34754"/>
    <mergeCell ref="C34741:D34741"/>
    <mergeCell ref="C34742:D34742"/>
    <mergeCell ref="C34743:D34743"/>
    <mergeCell ref="C34744:D34744"/>
    <mergeCell ref="C34745:D34745"/>
    <mergeCell ref="C34746:D34746"/>
    <mergeCell ref="C34747:D34747"/>
    <mergeCell ref="C34748:D34748"/>
    <mergeCell ref="C34749:D34749"/>
    <mergeCell ref="C34750:D34750"/>
    <mergeCell ref="C34751:D34751"/>
    <mergeCell ref="C34752:D34752"/>
    <mergeCell ref="C34753:D34753"/>
    <mergeCell ref="C34754:D34754"/>
    <mergeCell ref="A34755:A34764"/>
    <mergeCell ref="C34755:D34755"/>
    <mergeCell ref="C34756:D34756"/>
    <mergeCell ref="C34757:D34757"/>
    <mergeCell ref="C34758:D34758"/>
    <mergeCell ref="C34759:D34759"/>
    <mergeCell ref="C34760:D34760"/>
    <mergeCell ref="C34761:D34761"/>
    <mergeCell ref="C34762:D34762"/>
    <mergeCell ref="C34763:D34763"/>
    <mergeCell ref="C34764:D34764"/>
    <mergeCell ref="A34765:A34778"/>
    <mergeCell ref="C34765:D34765"/>
    <mergeCell ref="C34766:D34766"/>
    <mergeCell ref="C34767:D34767"/>
    <mergeCell ref="C34768:D34768"/>
    <mergeCell ref="C34769:D34769"/>
    <mergeCell ref="C34770:D34770"/>
    <mergeCell ref="C34771:D34771"/>
    <mergeCell ref="C34772:D34772"/>
    <mergeCell ref="C34773:D34773"/>
    <mergeCell ref="C34774:D34774"/>
    <mergeCell ref="C34775:D34775"/>
    <mergeCell ref="C34776:D34776"/>
    <mergeCell ref="C34777:D34777"/>
    <mergeCell ref="C34778:D34778"/>
    <mergeCell ref="B34780:D34780"/>
    <mergeCell ref="B34782:D34782"/>
    <mergeCell ref="A34783:A34796"/>
    <mergeCell ref="C34783:D34783"/>
    <mergeCell ref="C34784:D34784"/>
    <mergeCell ref="C34785:D34785"/>
    <mergeCell ref="C34786:D34786"/>
    <mergeCell ref="C34787:D34787"/>
    <mergeCell ref="C34788:D34788"/>
    <mergeCell ref="C34789:D34789"/>
    <mergeCell ref="C34790:D34790"/>
    <mergeCell ref="C34791:D34791"/>
    <mergeCell ref="C34792:D34792"/>
    <mergeCell ref="C34793:D34793"/>
    <mergeCell ref="C34794:D34794"/>
    <mergeCell ref="C34795:D34795"/>
    <mergeCell ref="C34796:D34796"/>
    <mergeCell ref="A34797:A34806"/>
    <mergeCell ref="C34797:D34797"/>
    <mergeCell ref="C34798:D34798"/>
    <mergeCell ref="C34799:D34799"/>
    <mergeCell ref="C34800:D34800"/>
    <mergeCell ref="C34801:D34801"/>
    <mergeCell ref="C34802:D34802"/>
    <mergeCell ref="C34803:D34803"/>
    <mergeCell ref="C34804:D34804"/>
    <mergeCell ref="C34805:D34805"/>
    <mergeCell ref="C34806:D34806"/>
    <mergeCell ref="A34807:A34820"/>
    <mergeCell ref="C34807:D34807"/>
    <mergeCell ref="C34808:D34808"/>
    <mergeCell ref="C34809:D34809"/>
    <mergeCell ref="C34810:D34810"/>
    <mergeCell ref="C34811:D34811"/>
    <mergeCell ref="C34812:D34812"/>
    <mergeCell ref="C34813:D34813"/>
    <mergeCell ref="C34814:D34814"/>
    <mergeCell ref="C34815:D34815"/>
    <mergeCell ref="C34816:D34816"/>
    <mergeCell ref="C34817:D34817"/>
    <mergeCell ref="C34818:D34818"/>
    <mergeCell ref="C34819:D34819"/>
    <mergeCell ref="C34820:D34820"/>
    <mergeCell ref="B34822:D34822"/>
    <mergeCell ref="B34824:D34824"/>
    <mergeCell ref="A34825:A34838"/>
    <mergeCell ref="C34825:D34825"/>
    <mergeCell ref="C34826:D34826"/>
    <mergeCell ref="C34827:D34827"/>
    <mergeCell ref="C34828:D34828"/>
    <mergeCell ref="C34829:D34829"/>
    <mergeCell ref="C34830:D34830"/>
    <mergeCell ref="C34831:D34831"/>
    <mergeCell ref="C34832:D34832"/>
    <mergeCell ref="C34833:D34833"/>
    <mergeCell ref="C34834:D34834"/>
    <mergeCell ref="C34835:D34835"/>
    <mergeCell ref="C34836:D34836"/>
    <mergeCell ref="C34837:D34837"/>
    <mergeCell ref="C34838:D34838"/>
    <mergeCell ref="A34839:A34848"/>
    <mergeCell ref="C34839:D34839"/>
    <mergeCell ref="C34840:D34840"/>
    <mergeCell ref="C34841:D34841"/>
    <mergeCell ref="C34842:D34842"/>
    <mergeCell ref="C34843:D34843"/>
    <mergeCell ref="C34844:D34844"/>
    <mergeCell ref="C34845:D34845"/>
    <mergeCell ref="C34846:D34846"/>
    <mergeCell ref="C34847:D34847"/>
    <mergeCell ref="C34848:D34848"/>
    <mergeCell ref="A34849:A34862"/>
    <mergeCell ref="C34849:D34849"/>
    <mergeCell ref="C34850:D34850"/>
    <mergeCell ref="C34851:D34851"/>
    <mergeCell ref="C34852:D34852"/>
    <mergeCell ref="C34853:D34853"/>
    <mergeCell ref="C34854:D34854"/>
    <mergeCell ref="C34855:D34855"/>
    <mergeCell ref="C34856:D34856"/>
    <mergeCell ref="C34857:D34857"/>
    <mergeCell ref="C34858:D34858"/>
    <mergeCell ref="C34859:D34859"/>
    <mergeCell ref="C34860:D34860"/>
    <mergeCell ref="C34861:D34861"/>
    <mergeCell ref="C34862:D34862"/>
    <mergeCell ref="B34864:D34864"/>
    <mergeCell ref="B34866:D34866"/>
    <mergeCell ref="A34867:A34880"/>
    <mergeCell ref="C34867:D34867"/>
    <mergeCell ref="C34868:D34868"/>
    <mergeCell ref="C34869:D34869"/>
    <mergeCell ref="C34870:D34870"/>
    <mergeCell ref="C34871:D34871"/>
    <mergeCell ref="C34872:D34872"/>
    <mergeCell ref="C34873:D34873"/>
    <mergeCell ref="C34874:D34874"/>
    <mergeCell ref="C34875:D34875"/>
    <mergeCell ref="C34876:D34876"/>
    <mergeCell ref="C34877:D34877"/>
    <mergeCell ref="C34878:D34878"/>
    <mergeCell ref="C34879:D34879"/>
    <mergeCell ref="C34880:D34880"/>
    <mergeCell ref="A34881:A34890"/>
    <mergeCell ref="C34881:D34881"/>
    <mergeCell ref="C34882:D34882"/>
    <mergeCell ref="C34883:D34883"/>
    <mergeCell ref="C34884:D34884"/>
    <mergeCell ref="C34885:D34885"/>
    <mergeCell ref="C34886:D34886"/>
    <mergeCell ref="C34887:D34887"/>
    <mergeCell ref="C34888:D34888"/>
    <mergeCell ref="C34889:D34889"/>
    <mergeCell ref="C34890:D34890"/>
    <mergeCell ref="A34891:A34904"/>
    <mergeCell ref="C34891:D34891"/>
    <mergeCell ref="C34892:D34892"/>
    <mergeCell ref="C34893:D34893"/>
    <mergeCell ref="C34894:D34894"/>
    <mergeCell ref="C34895:D34895"/>
    <mergeCell ref="C34896:D34896"/>
    <mergeCell ref="C34897:D34897"/>
    <mergeCell ref="C34898:D34898"/>
    <mergeCell ref="C34899:D34899"/>
    <mergeCell ref="C34900:D34900"/>
    <mergeCell ref="C34901:D34901"/>
    <mergeCell ref="C34902:D34902"/>
    <mergeCell ref="C34903:D34903"/>
    <mergeCell ref="C34904:D34904"/>
    <mergeCell ref="B34906:D34906"/>
    <mergeCell ref="B34908:D34908"/>
    <mergeCell ref="A34909:A34922"/>
    <mergeCell ref="C34909:D34909"/>
    <mergeCell ref="C34910:D34910"/>
    <mergeCell ref="C34911:D34911"/>
    <mergeCell ref="C34912:D34912"/>
    <mergeCell ref="C34913:D34913"/>
    <mergeCell ref="C34914:D34914"/>
    <mergeCell ref="C34915:D34915"/>
    <mergeCell ref="C34916:D34916"/>
    <mergeCell ref="C34917:D34917"/>
    <mergeCell ref="C34918:D34918"/>
    <mergeCell ref="C34919:D34919"/>
    <mergeCell ref="C34920:D34920"/>
    <mergeCell ref="C34921:D34921"/>
    <mergeCell ref="C34922:D34922"/>
    <mergeCell ref="A34923:A34932"/>
    <mergeCell ref="C34923:D34923"/>
    <mergeCell ref="C34924:D34924"/>
    <mergeCell ref="C34925:D34925"/>
    <mergeCell ref="C34926:D34926"/>
    <mergeCell ref="C34927:D34927"/>
    <mergeCell ref="C34928:D34928"/>
    <mergeCell ref="C34929:D34929"/>
    <mergeCell ref="C34930:D34930"/>
    <mergeCell ref="C34931:D34931"/>
    <mergeCell ref="C34932:D34932"/>
    <mergeCell ref="A34933:A34946"/>
    <mergeCell ref="C34933:D34933"/>
    <mergeCell ref="C34934:D34934"/>
    <mergeCell ref="C34935:D34935"/>
    <mergeCell ref="C34936:D34936"/>
    <mergeCell ref="C34937:D34937"/>
    <mergeCell ref="C34938:D34938"/>
    <mergeCell ref="C34939:D34939"/>
    <mergeCell ref="C34940:D34940"/>
    <mergeCell ref="C34941:D34941"/>
    <mergeCell ref="C34942:D34942"/>
    <mergeCell ref="C34943:D34943"/>
    <mergeCell ref="C34944:D34944"/>
    <mergeCell ref="C34945:D34945"/>
    <mergeCell ref="C34946:D34946"/>
    <mergeCell ref="B34948:D34948"/>
    <mergeCell ref="B34950:D34950"/>
    <mergeCell ref="A34951:A34964"/>
    <mergeCell ref="C34951:D34951"/>
    <mergeCell ref="C34952:D34952"/>
    <mergeCell ref="C34953:D34953"/>
    <mergeCell ref="C34954:D34954"/>
    <mergeCell ref="C34955:D34955"/>
    <mergeCell ref="C34956:D34956"/>
    <mergeCell ref="C34957:D34957"/>
    <mergeCell ref="C34958:D34958"/>
    <mergeCell ref="C34959:D34959"/>
    <mergeCell ref="C34960:D34960"/>
    <mergeCell ref="C34961:D34961"/>
    <mergeCell ref="C34962:D34962"/>
    <mergeCell ref="C34963:D34963"/>
    <mergeCell ref="C34964:D34964"/>
    <mergeCell ref="A34965:A34974"/>
    <mergeCell ref="C34965:D34965"/>
    <mergeCell ref="C34966:D34966"/>
    <mergeCell ref="C34967:D34967"/>
    <mergeCell ref="C34968:D34968"/>
    <mergeCell ref="C34969:D34969"/>
    <mergeCell ref="C34970:D34970"/>
    <mergeCell ref="C34971:D34971"/>
    <mergeCell ref="C34972:D34972"/>
    <mergeCell ref="C34973:D34973"/>
    <mergeCell ref="C34974:D34974"/>
    <mergeCell ref="A34975:A34988"/>
    <mergeCell ref="C34975:D34975"/>
    <mergeCell ref="C34976:D34976"/>
    <mergeCell ref="C34977:D34977"/>
    <mergeCell ref="C34978:D34978"/>
    <mergeCell ref="C34979:D34979"/>
    <mergeCell ref="C34980:D34980"/>
    <mergeCell ref="C34981:D34981"/>
    <mergeCell ref="C34982:D34982"/>
    <mergeCell ref="C34983:D34983"/>
    <mergeCell ref="C34984:D34984"/>
    <mergeCell ref="C34985:D34985"/>
    <mergeCell ref="C34986:D34986"/>
    <mergeCell ref="C34987:D34987"/>
    <mergeCell ref="C34988:D34988"/>
    <mergeCell ref="B34990:D34990"/>
    <mergeCell ref="B34992:D34992"/>
    <mergeCell ref="A34993:A35006"/>
    <mergeCell ref="C34993:D34993"/>
    <mergeCell ref="C34994:D34994"/>
    <mergeCell ref="C34995:D34995"/>
    <mergeCell ref="C34996:D34996"/>
    <mergeCell ref="C34997:D34997"/>
    <mergeCell ref="C34998:D34998"/>
    <mergeCell ref="C34999:D34999"/>
    <mergeCell ref="C35000:D35000"/>
    <mergeCell ref="C35001:D35001"/>
    <mergeCell ref="C35002:D35002"/>
    <mergeCell ref="C35003:D35003"/>
    <mergeCell ref="C35004:D35004"/>
    <mergeCell ref="C35005:D35005"/>
    <mergeCell ref="C35006:D35006"/>
    <mergeCell ref="A35007:A35016"/>
    <mergeCell ref="C35007:D35007"/>
    <mergeCell ref="C35008:D35008"/>
    <mergeCell ref="C35009:D35009"/>
    <mergeCell ref="C35010:D35010"/>
    <mergeCell ref="C35011:D35011"/>
    <mergeCell ref="C35012:D35012"/>
    <mergeCell ref="C35013:D35013"/>
    <mergeCell ref="C35014:D35014"/>
    <mergeCell ref="C35015:D35015"/>
    <mergeCell ref="C35016:D35016"/>
    <mergeCell ref="A35017:A35030"/>
    <mergeCell ref="C35017:D35017"/>
    <mergeCell ref="C35018:D35018"/>
    <mergeCell ref="C35019:D35019"/>
    <mergeCell ref="C35020:D35020"/>
    <mergeCell ref="C35021:D35021"/>
    <mergeCell ref="C35022:D35022"/>
    <mergeCell ref="C35023:D35023"/>
    <mergeCell ref="C35024:D35024"/>
    <mergeCell ref="C35025:D35025"/>
    <mergeCell ref="C35026:D35026"/>
    <mergeCell ref="C35027:D35027"/>
    <mergeCell ref="C35028:D35028"/>
    <mergeCell ref="C35029:D35029"/>
    <mergeCell ref="C35030:D35030"/>
    <mergeCell ref="B35032:D35032"/>
    <mergeCell ref="B35034:D35034"/>
    <mergeCell ref="A35035:A35048"/>
    <mergeCell ref="C35035:D35035"/>
    <mergeCell ref="C35036:D35036"/>
    <mergeCell ref="C35037:D35037"/>
    <mergeCell ref="C35038:D35038"/>
    <mergeCell ref="C35039:D35039"/>
    <mergeCell ref="C35040:D35040"/>
    <mergeCell ref="C35041:D35041"/>
    <mergeCell ref="C35042:D35042"/>
    <mergeCell ref="C35043:D35043"/>
    <mergeCell ref="C35044:D35044"/>
    <mergeCell ref="C35045:D35045"/>
    <mergeCell ref="C35046:D35046"/>
    <mergeCell ref="C35047:D35047"/>
    <mergeCell ref="C35048:D35048"/>
    <mergeCell ref="A35049:A35058"/>
    <mergeCell ref="C35049:D35049"/>
    <mergeCell ref="C35050:D35050"/>
    <mergeCell ref="C35051:D35051"/>
    <mergeCell ref="C35052:D35052"/>
    <mergeCell ref="C35053:D35053"/>
    <mergeCell ref="C35054:D35054"/>
    <mergeCell ref="C35055:D35055"/>
    <mergeCell ref="C35056:D35056"/>
    <mergeCell ref="C35057:D35057"/>
    <mergeCell ref="C35058:D35058"/>
    <mergeCell ref="A35059:A35072"/>
    <mergeCell ref="C35059:D35059"/>
    <mergeCell ref="C35060:D35060"/>
    <mergeCell ref="C35061:D35061"/>
    <mergeCell ref="C35062:D35062"/>
    <mergeCell ref="C35063:D35063"/>
    <mergeCell ref="C35064:D35064"/>
    <mergeCell ref="C35065:D35065"/>
    <mergeCell ref="C35066:D35066"/>
    <mergeCell ref="C35067:D35067"/>
    <mergeCell ref="C35068:D35068"/>
    <mergeCell ref="C35069:D35069"/>
    <mergeCell ref="C35070:D35070"/>
    <mergeCell ref="C35071:D35071"/>
    <mergeCell ref="C35072:D35072"/>
    <mergeCell ref="B35074:D35074"/>
    <mergeCell ref="B35076:D35076"/>
    <mergeCell ref="A35077:A35090"/>
    <mergeCell ref="C35077:D35077"/>
    <mergeCell ref="C35078:D35078"/>
    <mergeCell ref="C35079:D35079"/>
    <mergeCell ref="C35080:D35080"/>
    <mergeCell ref="C35081:D35081"/>
    <mergeCell ref="C35082:D35082"/>
    <mergeCell ref="C35083:D35083"/>
    <mergeCell ref="C35084:D35084"/>
    <mergeCell ref="C35085:D35085"/>
    <mergeCell ref="C35086:D35086"/>
    <mergeCell ref="C35087:D35087"/>
    <mergeCell ref="C35088:D35088"/>
    <mergeCell ref="C35089:D35089"/>
    <mergeCell ref="C35090:D35090"/>
    <mergeCell ref="A35091:A35100"/>
    <mergeCell ref="C35091:D35091"/>
    <mergeCell ref="C35092:D35092"/>
    <mergeCell ref="C35093:D35093"/>
    <mergeCell ref="C35094:D35094"/>
    <mergeCell ref="C35095:D35095"/>
    <mergeCell ref="C35096:D35096"/>
    <mergeCell ref="C35097:D35097"/>
    <mergeCell ref="C35098:D35098"/>
    <mergeCell ref="C35099:D35099"/>
    <mergeCell ref="C35100:D35100"/>
    <mergeCell ref="A35101:A35114"/>
    <mergeCell ref="C35101:D35101"/>
    <mergeCell ref="C35102:D35102"/>
    <mergeCell ref="C35103:D35103"/>
    <mergeCell ref="C35104:D35104"/>
    <mergeCell ref="C35105:D35105"/>
    <mergeCell ref="C35106:D35106"/>
    <mergeCell ref="C35107:D35107"/>
    <mergeCell ref="C35108:D35108"/>
    <mergeCell ref="C35109:D35109"/>
    <mergeCell ref="C35110:D35110"/>
    <mergeCell ref="C35111:D35111"/>
    <mergeCell ref="C35112:D35112"/>
    <mergeCell ref="C35113:D35113"/>
    <mergeCell ref="C35114:D35114"/>
    <mergeCell ref="B35116:D35116"/>
    <mergeCell ref="B35118:D35118"/>
    <mergeCell ref="A35119:A35132"/>
    <mergeCell ref="C35119:D35119"/>
    <mergeCell ref="C35120:D35120"/>
    <mergeCell ref="C35121:D35121"/>
    <mergeCell ref="C35122:D35122"/>
    <mergeCell ref="C35123:D35123"/>
    <mergeCell ref="C35124:D35124"/>
    <mergeCell ref="C35125:D35125"/>
    <mergeCell ref="C35126:D35126"/>
    <mergeCell ref="C35127:D35127"/>
    <mergeCell ref="C35128:D35128"/>
    <mergeCell ref="C35129:D35129"/>
    <mergeCell ref="C35130:D35130"/>
    <mergeCell ref="C35131:D35131"/>
    <mergeCell ref="C35132:D35132"/>
    <mergeCell ref="A35133:A35142"/>
    <mergeCell ref="C35133:D35133"/>
    <mergeCell ref="C35134:D35134"/>
    <mergeCell ref="C35135:D35135"/>
    <mergeCell ref="C35136:D35136"/>
    <mergeCell ref="C35137:D35137"/>
    <mergeCell ref="C35138:D35138"/>
    <mergeCell ref="C35139:D35139"/>
    <mergeCell ref="C35140:D35140"/>
    <mergeCell ref="C35141:D35141"/>
    <mergeCell ref="C35142:D35142"/>
    <mergeCell ref="A35143:A35156"/>
    <mergeCell ref="C35143:D35143"/>
    <mergeCell ref="C35144:D35144"/>
    <mergeCell ref="C35145:D35145"/>
    <mergeCell ref="C35146:D35146"/>
    <mergeCell ref="C35147:D35147"/>
    <mergeCell ref="C35148:D35148"/>
    <mergeCell ref="C35149:D35149"/>
    <mergeCell ref="C35150:D35150"/>
    <mergeCell ref="C35151:D35151"/>
    <mergeCell ref="C35152:D35152"/>
    <mergeCell ref="C35153:D35153"/>
    <mergeCell ref="C35154:D35154"/>
    <mergeCell ref="C35155:D35155"/>
    <mergeCell ref="C35156:D35156"/>
    <mergeCell ref="B35158:D35158"/>
    <mergeCell ref="B35160:D35160"/>
    <mergeCell ref="A35161:A35174"/>
    <mergeCell ref="C35161:D35161"/>
    <mergeCell ref="C35162:D35162"/>
    <mergeCell ref="C35163:D35163"/>
    <mergeCell ref="C35164:D35164"/>
    <mergeCell ref="C35165:D35165"/>
    <mergeCell ref="C35166:D35166"/>
    <mergeCell ref="C35167:D35167"/>
    <mergeCell ref="C35168:D35168"/>
    <mergeCell ref="C35169:D35169"/>
    <mergeCell ref="C35170:D35170"/>
    <mergeCell ref="C35171:D35171"/>
    <mergeCell ref="C35172:D35172"/>
    <mergeCell ref="C35173:D35173"/>
    <mergeCell ref="C35174:D35174"/>
    <mergeCell ref="A35175:A35184"/>
    <mergeCell ref="C35175:D35175"/>
    <mergeCell ref="C35176:D35176"/>
    <mergeCell ref="C35177:D35177"/>
    <mergeCell ref="C35178:D35178"/>
    <mergeCell ref="C35179:D35179"/>
    <mergeCell ref="C35180:D35180"/>
    <mergeCell ref="C35181:D35181"/>
    <mergeCell ref="C35182:D35182"/>
    <mergeCell ref="C35183:D35183"/>
    <mergeCell ref="C35184:D35184"/>
    <mergeCell ref="A35185:A35198"/>
    <mergeCell ref="C35185:D35185"/>
    <mergeCell ref="C35186:D35186"/>
    <mergeCell ref="C35187:D35187"/>
    <mergeCell ref="C35188:D35188"/>
    <mergeCell ref="C35189:D35189"/>
    <mergeCell ref="C35190:D35190"/>
    <mergeCell ref="C35191:D35191"/>
    <mergeCell ref="C35192:D35192"/>
    <mergeCell ref="C35193:D35193"/>
    <mergeCell ref="C35194:D35194"/>
    <mergeCell ref="C35195:D35195"/>
    <mergeCell ref="C35196:D35196"/>
    <mergeCell ref="C35197:D35197"/>
    <mergeCell ref="C35198:D35198"/>
    <mergeCell ref="B35200:D35200"/>
    <mergeCell ref="B35202:D35202"/>
    <mergeCell ref="A35203:A35216"/>
    <mergeCell ref="C35203:D35203"/>
    <mergeCell ref="C35204:D35204"/>
    <mergeCell ref="C35205:D35205"/>
    <mergeCell ref="C35206:D35206"/>
    <mergeCell ref="C35207:D35207"/>
    <mergeCell ref="C35208:D35208"/>
    <mergeCell ref="C35209:D35209"/>
    <mergeCell ref="C35210:D35210"/>
    <mergeCell ref="C35211:D35211"/>
    <mergeCell ref="C35212:D35212"/>
    <mergeCell ref="C35213:D35213"/>
    <mergeCell ref="C35214:D35214"/>
    <mergeCell ref="C35215:D35215"/>
    <mergeCell ref="C35216:D35216"/>
    <mergeCell ref="A35217:A35226"/>
    <mergeCell ref="C35217:D35217"/>
    <mergeCell ref="C35218:D35218"/>
    <mergeCell ref="C35219:D35219"/>
    <mergeCell ref="C35220:D35220"/>
    <mergeCell ref="C35221:D35221"/>
    <mergeCell ref="C35222:D35222"/>
    <mergeCell ref="C35223:D35223"/>
    <mergeCell ref="C35224:D35224"/>
    <mergeCell ref="C35225:D35225"/>
    <mergeCell ref="C35226:D35226"/>
    <mergeCell ref="A35227:A35240"/>
    <mergeCell ref="C35227:D35227"/>
    <mergeCell ref="C35228:D35228"/>
    <mergeCell ref="C35229:D35229"/>
    <mergeCell ref="C35230:D35230"/>
    <mergeCell ref="C35231:D35231"/>
    <mergeCell ref="C35232:D35232"/>
    <mergeCell ref="C35233:D35233"/>
    <mergeCell ref="C35234:D35234"/>
    <mergeCell ref="C35235:D35235"/>
    <mergeCell ref="C35236:D35236"/>
    <mergeCell ref="C35237:D35237"/>
    <mergeCell ref="C35238:D35238"/>
    <mergeCell ref="C35239:D35239"/>
    <mergeCell ref="C35240:D35240"/>
    <mergeCell ref="B35242:D35242"/>
    <mergeCell ref="B35244:D35244"/>
    <mergeCell ref="A35245:A35258"/>
    <mergeCell ref="C35245:D35245"/>
    <mergeCell ref="C35246:D35246"/>
    <mergeCell ref="C35247:D35247"/>
    <mergeCell ref="C35248:D35248"/>
    <mergeCell ref="C35249:D35249"/>
    <mergeCell ref="C35250:D35250"/>
    <mergeCell ref="C35251:D35251"/>
    <mergeCell ref="C35252:D35252"/>
    <mergeCell ref="C35253:D35253"/>
    <mergeCell ref="C35254:D35254"/>
    <mergeCell ref="C35255:D35255"/>
    <mergeCell ref="C35256:D35256"/>
    <mergeCell ref="C35257:D35257"/>
    <mergeCell ref="C35258:D35258"/>
    <mergeCell ref="A35259:A35268"/>
    <mergeCell ref="C35259:D35259"/>
    <mergeCell ref="C35260:D35260"/>
    <mergeCell ref="C35261:D35261"/>
    <mergeCell ref="C35262:D35262"/>
    <mergeCell ref="C35263:D35263"/>
    <mergeCell ref="C35264:D35264"/>
    <mergeCell ref="C35265:D35265"/>
    <mergeCell ref="C35266:D35266"/>
    <mergeCell ref="C35267:D35267"/>
    <mergeCell ref="C35268:D35268"/>
    <mergeCell ref="A35269:A35282"/>
    <mergeCell ref="C35269:D35269"/>
    <mergeCell ref="C35270:D35270"/>
    <mergeCell ref="C35271:D35271"/>
    <mergeCell ref="C35272:D35272"/>
    <mergeCell ref="C35273:D35273"/>
    <mergeCell ref="C35274:D35274"/>
    <mergeCell ref="C35275:D35275"/>
    <mergeCell ref="C35276:D35276"/>
    <mergeCell ref="C35277:D35277"/>
    <mergeCell ref="C35278:D35278"/>
    <mergeCell ref="C35279:D35279"/>
    <mergeCell ref="C35280:D35280"/>
    <mergeCell ref="C35281:D35281"/>
    <mergeCell ref="C35282:D35282"/>
    <mergeCell ref="B35284:D35284"/>
    <mergeCell ref="B35286:D35286"/>
    <mergeCell ref="A35287:A35300"/>
    <mergeCell ref="C35287:D35287"/>
    <mergeCell ref="C35288:D35288"/>
    <mergeCell ref="C35289:D35289"/>
    <mergeCell ref="C35290:D35290"/>
    <mergeCell ref="C35291:D35291"/>
    <mergeCell ref="C35292:D35292"/>
    <mergeCell ref="C35293:D35293"/>
    <mergeCell ref="C35294:D35294"/>
    <mergeCell ref="C35295:D35295"/>
    <mergeCell ref="C35296:D35296"/>
    <mergeCell ref="C35297:D35297"/>
    <mergeCell ref="C35298:D35298"/>
    <mergeCell ref="C35299:D35299"/>
    <mergeCell ref="C35300:D35300"/>
    <mergeCell ref="A35301:A35310"/>
    <mergeCell ref="C35301:D35301"/>
    <mergeCell ref="C35302:D35302"/>
    <mergeCell ref="C35303:D35303"/>
    <mergeCell ref="C35304:D35304"/>
    <mergeCell ref="C35305:D35305"/>
    <mergeCell ref="C35306:D35306"/>
    <mergeCell ref="C35307:D35307"/>
    <mergeCell ref="C35308:D35308"/>
    <mergeCell ref="C35309:D35309"/>
    <mergeCell ref="C35310:D35310"/>
    <mergeCell ref="A35311:A35324"/>
    <mergeCell ref="C35311:D35311"/>
    <mergeCell ref="C35312:D35312"/>
    <mergeCell ref="C35313:D35313"/>
    <mergeCell ref="C35314:D35314"/>
    <mergeCell ref="C35315:D35315"/>
    <mergeCell ref="C35316:D35316"/>
    <mergeCell ref="C35317:D35317"/>
    <mergeCell ref="C35318:D35318"/>
    <mergeCell ref="C35319:D35319"/>
    <mergeCell ref="C35320:D35320"/>
    <mergeCell ref="C35321:D35321"/>
    <mergeCell ref="C35322:D35322"/>
    <mergeCell ref="C35323:D35323"/>
    <mergeCell ref="C35324:D35324"/>
    <mergeCell ref="B35326:D35326"/>
    <mergeCell ref="B35328:D35328"/>
    <mergeCell ref="A35329:A35342"/>
    <mergeCell ref="C35329:D35329"/>
    <mergeCell ref="C35330:D35330"/>
    <mergeCell ref="C35331:D35331"/>
    <mergeCell ref="C35332:D35332"/>
    <mergeCell ref="C35333:D35333"/>
    <mergeCell ref="C35334:D35334"/>
    <mergeCell ref="C35335:D35335"/>
    <mergeCell ref="C35336:D35336"/>
    <mergeCell ref="C35337:D35337"/>
    <mergeCell ref="C35338:D35338"/>
    <mergeCell ref="C35339:D35339"/>
    <mergeCell ref="C35340:D35340"/>
    <mergeCell ref="C35341:D35341"/>
    <mergeCell ref="C35342:D35342"/>
    <mergeCell ref="A35343:A35352"/>
    <mergeCell ref="C35343:D35343"/>
    <mergeCell ref="C35344:D35344"/>
    <mergeCell ref="C35345:D35345"/>
    <mergeCell ref="C35346:D35346"/>
    <mergeCell ref="C35347:D35347"/>
    <mergeCell ref="C35348:D35348"/>
    <mergeCell ref="C35349:D35349"/>
    <mergeCell ref="C35350:D35350"/>
    <mergeCell ref="C35351:D35351"/>
    <mergeCell ref="C35352:D35352"/>
    <mergeCell ref="A35353:A35366"/>
    <mergeCell ref="C35353:D35353"/>
    <mergeCell ref="C35354:D35354"/>
    <mergeCell ref="C35355:D35355"/>
    <mergeCell ref="C35356:D35356"/>
    <mergeCell ref="C35357:D35357"/>
    <mergeCell ref="C35358:D35358"/>
    <mergeCell ref="C35359:D35359"/>
    <mergeCell ref="C35360:D35360"/>
    <mergeCell ref="C35361:D35361"/>
    <mergeCell ref="C35362:D35362"/>
    <mergeCell ref="C35363:D35363"/>
    <mergeCell ref="C35364:D35364"/>
    <mergeCell ref="C35365:D35365"/>
    <mergeCell ref="C35366:D35366"/>
    <mergeCell ref="B35368:D35368"/>
    <mergeCell ref="B35370:D35370"/>
    <mergeCell ref="A35371:A35384"/>
    <mergeCell ref="C35371:D35371"/>
    <mergeCell ref="C35372:D35372"/>
    <mergeCell ref="C35373:D35373"/>
    <mergeCell ref="C35374:D35374"/>
    <mergeCell ref="C35375:D35375"/>
    <mergeCell ref="C35376:D35376"/>
    <mergeCell ref="C35377:D35377"/>
    <mergeCell ref="C35378:D35378"/>
    <mergeCell ref="C35379:D35379"/>
    <mergeCell ref="C35380:D35380"/>
    <mergeCell ref="C35381:D35381"/>
    <mergeCell ref="C35382:D35382"/>
    <mergeCell ref="C35383:D35383"/>
    <mergeCell ref="C35384:D35384"/>
    <mergeCell ref="A35385:A35394"/>
    <mergeCell ref="C35385:D35385"/>
    <mergeCell ref="C35386:D35386"/>
    <mergeCell ref="C35387:D35387"/>
    <mergeCell ref="C35388:D35388"/>
    <mergeCell ref="C35389:D35389"/>
    <mergeCell ref="C35390:D35390"/>
    <mergeCell ref="C35391:D35391"/>
    <mergeCell ref="C35392:D35392"/>
    <mergeCell ref="C35393:D35393"/>
    <mergeCell ref="C35394:D35394"/>
    <mergeCell ref="A35395:A35408"/>
    <mergeCell ref="C35395:D35395"/>
    <mergeCell ref="C35396:D35396"/>
    <mergeCell ref="C35397:D35397"/>
    <mergeCell ref="C35398:D35398"/>
    <mergeCell ref="C35399:D35399"/>
    <mergeCell ref="C35400:D35400"/>
    <mergeCell ref="C35401:D35401"/>
    <mergeCell ref="C35402:D35402"/>
    <mergeCell ref="C35403:D35403"/>
    <mergeCell ref="C35404:D35404"/>
    <mergeCell ref="C35405:D35405"/>
    <mergeCell ref="C35406:D35406"/>
    <mergeCell ref="C35407:D35407"/>
    <mergeCell ref="C35408:D35408"/>
    <mergeCell ref="B35410:D35410"/>
    <mergeCell ref="B35412:D35412"/>
    <mergeCell ref="A35413:A35426"/>
    <mergeCell ref="C35413:D35413"/>
    <mergeCell ref="C35414:D35414"/>
    <mergeCell ref="C35415:D35415"/>
    <mergeCell ref="C35416:D35416"/>
    <mergeCell ref="C35417:D35417"/>
    <mergeCell ref="C35418:D35418"/>
    <mergeCell ref="C35419:D35419"/>
    <mergeCell ref="C35420:D35420"/>
    <mergeCell ref="C35421:D35421"/>
    <mergeCell ref="C35422:D35422"/>
    <mergeCell ref="C35423:D35423"/>
    <mergeCell ref="C35424:D35424"/>
    <mergeCell ref="C35425:D35425"/>
    <mergeCell ref="C35426:D35426"/>
    <mergeCell ref="A35427:A35436"/>
    <mergeCell ref="C35427:D35427"/>
    <mergeCell ref="C35428:D35428"/>
    <mergeCell ref="C35429:D35429"/>
    <mergeCell ref="C35430:D35430"/>
    <mergeCell ref="C35431:D35431"/>
    <mergeCell ref="C35432:D35432"/>
    <mergeCell ref="C35433:D35433"/>
    <mergeCell ref="C35434:D35434"/>
    <mergeCell ref="C35435:D35435"/>
    <mergeCell ref="C35436:D35436"/>
    <mergeCell ref="A35437:A35450"/>
    <mergeCell ref="C35437:D35437"/>
    <mergeCell ref="C35438:D35438"/>
    <mergeCell ref="C35439:D35439"/>
    <mergeCell ref="C35440:D35440"/>
    <mergeCell ref="C35441:D35441"/>
    <mergeCell ref="C35442:D35442"/>
    <mergeCell ref="C35443:D35443"/>
    <mergeCell ref="C35444:D35444"/>
    <mergeCell ref="C35445:D35445"/>
    <mergeCell ref="C35446:D35446"/>
    <mergeCell ref="C35447:D35447"/>
    <mergeCell ref="C35448:D35448"/>
    <mergeCell ref="C35449:D35449"/>
    <mergeCell ref="C35450:D35450"/>
    <mergeCell ref="B35452:D35452"/>
    <mergeCell ref="B35454:D35454"/>
    <mergeCell ref="A35455:A35468"/>
    <mergeCell ref="C35455:D35455"/>
    <mergeCell ref="C35456:D35456"/>
    <mergeCell ref="C35457:D35457"/>
    <mergeCell ref="C35458:D35458"/>
    <mergeCell ref="C35459:D35459"/>
    <mergeCell ref="C35460:D35460"/>
    <mergeCell ref="C35461:D35461"/>
    <mergeCell ref="C35462:D35462"/>
    <mergeCell ref="C35463:D35463"/>
    <mergeCell ref="C35464:D35464"/>
    <mergeCell ref="C35465:D35465"/>
    <mergeCell ref="C35466:D35466"/>
    <mergeCell ref="C35467:D35467"/>
    <mergeCell ref="C35468:D35468"/>
    <mergeCell ref="A35469:A35478"/>
    <mergeCell ref="C35469:D35469"/>
    <mergeCell ref="C35470:D35470"/>
    <mergeCell ref="C35471:D35471"/>
    <mergeCell ref="C35472:D35472"/>
    <mergeCell ref="C35473:D35473"/>
    <mergeCell ref="C35474:D35474"/>
    <mergeCell ref="C35475:D35475"/>
    <mergeCell ref="C35476:D35476"/>
    <mergeCell ref="C35477:D35477"/>
    <mergeCell ref="C35478:D35478"/>
    <mergeCell ref="A35479:A35492"/>
    <mergeCell ref="C35479:D35479"/>
    <mergeCell ref="C35480:D35480"/>
    <mergeCell ref="C35481:D35481"/>
    <mergeCell ref="C35482:D35482"/>
    <mergeCell ref="C35483:D35483"/>
    <mergeCell ref="C35484:D35484"/>
    <mergeCell ref="C35485:D35485"/>
    <mergeCell ref="C35486:D35486"/>
    <mergeCell ref="C35487:D35487"/>
    <mergeCell ref="C35488:D35488"/>
    <mergeCell ref="C35489:D35489"/>
    <mergeCell ref="C35490:D35490"/>
    <mergeCell ref="C35491:D35491"/>
    <mergeCell ref="C35492:D35492"/>
    <mergeCell ref="B35494:D35494"/>
    <mergeCell ref="B35496:D35496"/>
    <mergeCell ref="A35497:A35510"/>
    <mergeCell ref="C35497:D35497"/>
    <mergeCell ref="C35498:D35498"/>
    <mergeCell ref="C35499:D35499"/>
    <mergeCell ref="C35500:D35500"/>
    <mergeCell ref="C35501:D35501"/>
    <mergeCell ref="C35502:D35502"/>
    <mergeCell ref="C35503:D35503"/>
    <mergeCell ref="C35504:D35504"/>
    <mergeCell ref="C35505:D35505"/>
    <mergeCell ref="C35506:D35506"/>
    <mergeCell ref="C35507:D35507"/>
    <mergeCell ref="C35508:D35508"/>
    <mergeCell ref="C35509:D35509"/>
    <mergeCell ref="C35510:D35510"/>
    <mergeCell ref="A35511:A35520"/>
    <mergeCell ref="C35511:D35511"/>
    <mergeCell ref="C35512:D35512"/>
    <mergeCell ref="C35513:D35513"/>
    <mergeCell ref="C35514:D35514"/>
    <mergeCell ref="C35515:D35515"/>
    <mergeCell ref="C35516:D35516"/>
    <mergeCell ref="C35517:D35517"/>
    <mergeCell ref="C35518:D35518"/>
    <mergeCell ref="C35519:D35519"/>
    <mergeCell ref="C35520:D35520"/>
    <mergeCell ref="A35521:A35534"/>
    <mergeCell ref="C35521:D35521"/>
    <mergeCell ref="C35522:D35522"/>
    <mergeCell ref="C35523:D35523"/>
    <mergeCell ref="C35524:D35524"/>
    <mergeCell ref="C35525:D35525"/>
    <mergeCell ref="C35526:D35526"/>
    <mergeCell ref="C35527:D35527"/>
    <mergeCell ref="C35528:D35528"/>
    <mergeCell ref="C35529:D35529"/>
    <mergeCell ref="C35530:D35530"/>
    <mergeCell ref="C35531:D35531"/>
    <mergeCell ref="C35532:D35532"/>
    <mergeCell ref="C35533:D35533"/>
    <mergeCell ref="C35534:D35534"/>
    <mergeCell ref="B35536:D35536"/>
    <mergeCell ref="B35538:D35538"/>
    <mergeCell ref="A35539:A35552"/>
    <mergeCell ref="C35539:D35539"/>
    <mergeCell ref="C35540:D35540"/>
    <mergeCell ref="C35541:D35541"/>
    <mergeCell ref="C35542:D35542"/>
    <mergeCell ref="C35543:D35543"/>
    <mergeCell ref="C35544:D35544"/>
    <mergeCell ref="C35545:D35545"/>
    <mergeCell ref="C35546:D35546"/>
    <mergeCell ref="C35547:D35547"/>
    <mergeCell ref="C35548:D35548"/>
    <mergeCell ref="C35549:D35549"/>
    <mergeCell ref="C35550:D35550"/>
    <mergeCell ref="C35551:D35551"/>
    <mergeCell ref="C35552:D35552"/>
    <mergeCell ref="A35620:D35620"/>
    <mergeCell ref="A35621:D35621"/>
    <mergeCell ref="B35578:D35578"/>
    <mergeCell ref="B35580:D35580"/>
    <mergeCell ref="A35581:A35594"/>
    <mergeCell ref="C35581:D35581"/>
    <mergeCell ref="C35582:D35582"/>
    <mergeCell ref="C35583:D35583"/>
    <mergeCell ref="C35584:D35584"/>
    <mergeCell ref="C35585:D35585"/>
    <mergeCell ref="C35586:D35586"/>
    <mergeCell ref="C35587:D35587"/>
    <mergeCell ref="C35588:D35588"/>
    <mergeCell ref="C35589:D35589"/>
    <mergeCell ref="C35590:D35590"/>
    <mergeCell ref="C35591:D35591"/>
    <mergeCell ref="C35592:D35592"/>
    <mergeCell ref="C35593:D35593"/>
    <mergeCell ref="C35594:D35594"/>
    <mergeCell ref="A35595:A35604"/>
    <mergeCell ref="C35595:D35595"/>
    <mergeCell ref="C35596:D35596"/>
    <mergeCell ref="C35597:D35597"/>
    <mergeCell ref="C35598:D35598"/>
    <mergeCell ref="C35599:D35599"/>
    <mergeCell ref="C35600:D35600"/>
    <mergeCell ref="C35601:D35601"/>
    <mergeCell ref="C35602:D35602"/>
    <mergeCell ref="C35603:D35603"/>
    <mergeCell ref="C35604:D35604"/>
    <mergeCell ref="A35605:A35618"/>
    <mergeCell ref="C35605:D35605"/>
    <mergeCell ref="C35606:D35606"/>
    <mergeCell ref="C35607:D35607"/>
    <mergeCell ref="C35608:D35608"/>
    <mergeCell ref="C35609:D35609"/>
    <mergeCell ref="C35610:D35610"/>
    <mergeCell ref="C35611:D35611"/>
    <mergeCell ref="C35612:D35612"/>
    <mergeCell ref="C35613:D35613"/>
    <mergeCell ref="C35614:D35614"/>
    <mergeCell ref="C35615:D35615"/>
    <mergeCell ref="C35616:D35616"/>
    <mergeCell ref="C35617:D35617"/>
    <mergeCell ref="C35618:D35618"/>
    <mergeCell ref="A35553:A35562"/>
    <mergeCell ref="C35553:D35553"/>
    <mergeCell ref="C35554:D35554"/>
    <mergeCell ref="C35555:D35555"/>
    <mergeCell ref="C35556:D35556"/>
    <mergeCell ref="C35557:D35557"/>
    <mergeCell ref="C35558:D35558"/>
    <mergeCell ref="C35559:D35559"/>
    <mergeCell ref="C35560:D35560"/>
    <mergeCell ref="C35561:D35561"/>
    <mergeCell ref="C35562:D35562"/>
    <mergeCell ref="A35563:A35576"/>
    <mergeCell ref="C35563:D35563"/>
    <mergeCell ref="C35564:D35564"/>
    <mergeCell ref="C35565:D35565"/>
    <mergeCell ref="C35566:D35566"/>
    <mergeCell ref="C35567:D35567"/>
    <mergeCell ref="C35568:D35568"/>
    <mergeCell ref="C35569:D35569"/>
    <mergeCell ref="C35570:D35570"/>
    <mergeCell ref="C35571:D35571"/>
    <mergeCell ref="C35572:D35572"/>
    <mergeCell ref="C35573:D35573"/>
    <mergeCell ref="C35574:D35574"/>
    <mergeCell ref="C35575:D35575"/>
    <mergeCell ref="C35576:D35576"/>
  </mergeCells>
  <phoneticPr fontId="2" type="noConversion"/>
  <pageMargins left="0.23622047244094491" right="0.23622047244094491" top="0.19685039370078741" bottom="0.47244094488188981" header="0.31496062992125984" footer="0.31496062992125984"/>
  <pageSetup paperSize="9" scale="62" fitToHeight="0" orientation="portrait" r:id="rId1"/>
  <headerFooter>
    <oddFooter>&amp;C&amp;P/&amp;N</oddFooter>
  </headerFooter>
  <rowBreaks count="846" manualBreakCount="846">
    <brk id="44" max="3" man="1"/>
    <brk id="86" max="3" man="1"/>
    <brk id="128" max="3" man="1"/>
    <brk id="170" max="3" man="1"/>
    <brk id="212" max="3" man="1"/>
    <brk id="254" max="3" man="1"/>
    <brk id="296" max="3" man="1"/>
    <brk id="338" max="3" man="1"/>
    <brk id="380" max="3" man="1"/>
    <brk id="422" max="3" man="1"/>
    <brk id="464" max="3" man="1"/>
    <brk id="506" max="3" man="1"/>
    <brk id="548" max="3" man="1"/>
    <brk id="590" max="3" man="1"/>
    <brk id="632" max="3" man="1"/>
    <brk id="674" max="3" man="1"/>
    <brk id="716" max="3" man="1"/>
    <brk id="758" max="3" man="1"/>
    <brk id="800" max="3" man="1"/>
    <brk id="842" max="3" man="1"/>
    <brk id="884" max="3" man="1"/>
    <brk id="926" max="3" man="1"/>
    <brk id="968" max="3" man="1"/>
    <brk id="1010" max="3" man="1"/>
    <brk id="1052" max="3" man="1"/>
    <brk id="1094" max="3" man="1"/>
    <brk id="1136" max="3" man="1"/>
    <brk id="1178" max="3" man="1"/>
    <brk id="1220" max="3" man="1"/>
    <brk id="1262" max="3" man="1"/>
    <brk id="1304" max="3" man="1"/>
    <brk id="1346" max="3" man="1"/>
    <brk id="1388" max="3" man="1"/>
    <brk id="1430" max="3" man="1"/>
    <brk id="1472" max="3" man="1"/>
    <brk id="1514" max="3" man="1"/>
    <brk id="1556" max="3" man="1"/>
    <brk id="1598" max="3" man="1"/>
    <brk id="1640" max="3" man="1"/>
    <brk id="1682" max="3" man="1"/>
    <brk id="1724" max="3" man="1"/>
    <brk id="1766" max="3" man="1"/>
    <brk id="1808" max="3" man="1"/>
    <brk id="1850" max="3" man="1"/>
    <brk id="1892" max="3" man="1"/>
    <brk id="1934" max="3" man="1"/>
    <brk id="1976" max="3" man="1"/>
    <brk id="2018" max="3" man="1"/>
    <brk id="2060" max="3" man="1"/>
    <brk id="2102" max="3" man="1"/>
    <brk id="2144" max="3" man="1"/>
    <brk id="2186" max="3" man="1"/>
    <brk id="2228" max="3" man="1"/>
    <brk id="2270" max="3" man="1"/>
    <brk id="2312" max="3" man="1"/>
    <brk id="2354" max="3" man="1"/>
    <brk id="2396" max="3" man="1"/>
    <brk id="2438" max="3" man="1"/>
    <brk id="2480" max="3" man="1"/>
    <brk id="2522" max="3" man="1"/>
    <brk id="2564" max="3" man="1"/>
    <brk id="2606" max="3" man="1"/>
    <brk id="2648" max="3" man="1"/>
    <brk id="2690" max="3" man="1"/>
    <brk id="2732" max="3" man="1"/>
    <brk id="2774" max="3" man="1"/>
    <brk id="2816" max="3" man="1"/>
    <brk id="2858" max="3" man="1"/>
    <brk id="2900" max="3" man="1"/>
    <brk id="2942" max="3" man="1"/>
    <brk id="2984" max="3" man="1"/>
    <brk id="3026" max="3" man="1"/>
    <brk id="3068" max="3" man="1"/>
    <brk id="3110" max="3" man="1"/>
    <brk id="3152" max="3" man="1"/>
    <brk id="3194" max="3" man="1"/>
    <brk id="3236" max="3" man="1"/>
    <brk id="3278" max="3" man="1"/>
    <brk id="3320" max="3" man="1"/>
    <brk id="3362" max="3" man="1"/>
    <brk id="3404" max="3" man="1"/>
    <brk id="3446" max="3" man="1"/>
    <brk id="3488" max="3" man="1"/>
    <brk id="3530" max="3" man="1"/>
    <brk id="3572" max="3" man="1"/>
    <brk id="3614" max="3" man="1"/>
    <brk id="3656" max="3" man="1"/>
    <brk id="3698" max="3" man="1"/>
    <brk id="3740" max="3" man="1"/>
    <brk id="3782" max="3" man="1"/>
    <brk id="3824" max="3" man="1"/>
    <brk id="3866" max="3" man="1"/>
    <brk id="3908" max="3" man="1"/>
    <brk id="3950" max="3" man="1"/>
    <brk id="3992" max="3" man="1"/>
    <brk id="4034" max="3" man="1"/>
    <brk id="4076" max="3" man="1"/>
    <brk id="4118" max="3" man="1"/>
    <brk id="4160" max="3" man="1"/>
    <brk id="4202" max="3" man="1"/>
    <brk id="4244" max="3" man="1"/>
    <brk id="4286" max="3" man="1"/>
    <brk id="4328" max="3" man="1"/>
    <brk id="4370" max="3" man="1"/>
    <brk id="4412" max="3" man="1"/>
    <brk id="4454" max="3" man="1"/>
    <brk id="4496" max="3" man="1"/>
    <brk id="4538" max="3" man="1"/>
    <brk id="4580" max="3" man="1"/>
    <brk id="4622" max="3" man="1"/>
    <brk id="4664" max="3" man="1"/>
    <brk id="4706" max="3" man="1"/>
    <brk id="4748" max="3" man="1"/>
    <brk id="4790" max="3" man="1"/>
    <brk id="4832" max="3" man="1"/>
    <brk id="4874" max="3" man="1"/>
    <brk id="4916" max="3" man="1"/>
    <brk id="4958" max="3" man="1"/>
    <brk id="5000" max="3" man="1"/>
    <brk id="5042" max="3" man="1"/>
    <brk id="5084" max="3" man="1"/>
    <brk id="5126" max="3" man="1"/>
    <brk id="5168" max="3" man="1"/>
    <brk id="5210" max="3" man="1"/>
    <brk id="5252" max="3" man="1"/>
    <brk id="5294" max="3" man="1"/>
    <brk id="5336" max="3" man="1"/>
    <brk id="5378" max="3" man="1"/>
    <brk id="5420" max="3" man="1"/>
    <brk id="5462" max="3" man="1"/>
    <brk id="5504" max="3" man="1"/>
    <brk id="5546" max="3" man="1"/>
    <brk id="5588" max="3" man="1"/>
    <brk id="5630" max="3" man="1"/>
    <brk id="5672" max="3" man="1"/>
    <brk id="5714" max="3" man="1"/>
    <brk id="5756" max="3" man="1"/>
    <brk id="5798" max="3" man="1"/>
    <brk id="5840" max="3" man="1"/>
    <brk id="5882" max="3" man="1"/>
    <brk id="5924" max="3" man="1"/>
    <brk id="5966" max="3" man="1"/>
    <brk id="6008" max="3" man="1"/>
    <brk id="6050" max="3" man="1"/>
    <brk id="6092" max="3" man="1"/>
    <brk id="6134" max="3" man="1"/>
    <brk id="6176" max="3" man="1"/>
    <brk id="6218" max="3" man="1"/>
    <brk id="6260" max="3" man="1"/>
    <brk id="6302" max="3" man="1"/>
    <brk id="6344" max="3" man="1"/>
    <brk id="6386" max="3" man="1"/>
    <brk id="6428" max="3" man="1"/>
    <brk id="6470" max="3" man="1"/>
    <brk id="6512" max="3" man="1"/>
    <brk id="6554" max="3" man="1"/>
    <brk id="6596" max="3" man="1"/>
    <brk id="6638" max="3" man="1"/>
    <brk id="6680" max="3" man="1"/>
    <brk id="6722" max="3" man="1"/>
    <brk id="6764" max="3" man="1"/>
    <brk id="6806" max="3" man="1"/>
    <brk id="6848" max="3" man="1"/>
    <brk id="6890" max="3" man="1"/>
    <brk id="6932" max="3" man="1"/>
    <brk id="6974" max="3" man="1"/>
    <brk id="7016" max="3" man="1"/>
    <brk id="7058" max="3" man="1"/>
    <brk id="7100" max="3" man="1"/>
    <brk id="7142" max="3" man="1"/>
    <brk id="7184" max="3" man="1"/>
    <brk id="7226" max="3" man="1"/>
    <brk id="7268" max="3" man="1"/>
    <brk id="7310" max="3" man="1"/>
    <brk id="7352" max="3" man="1"/>
    <brk id="7394" max="3" man="1"/>
    <brk id="7436" max="3" man="1"/>
    <brk id="7478" max="3" man="1"/>
    <brk id="7520" max="3" man="1"/>
    <brk id="7562" max="3" man="1"/>
    <brk id="7604" max="3" man="1"/>
    <brk id="7646" max="3" man="1"/>
    <brk id="7688" max="3" man="1"/>
    <brk id="7730" max="3" man="1"/>
    <brk id="7772" max="3" man="1"/>
    <brk id="7814" max="3" man="1"/>
    <brk id="7856" max="3" man="1"/>
    <brk id="7898" max="3" man="1"/>
    <brk id="7940" max="3" man="1"/>
    <brk id="7982" max="3" man="1"/>
    <brk id="8024" max="3" man="1"/>
    <brk id="8066" max="3" man="1"/>
    <brk id="8108" max="3" man="1"/>
    <brk id="8150" max="3" man="1"/>
    <brk id="8192" max="3" man="1"/>
    <brk id="8234" max="3" man="1"/>
    <brk id="8276" max="3" man="1"/>
    <brk id="8318" max="3" man="1"/>
    <brk id="8360" max="3" man="1"/>
    <brk id="8402" max="3" man="1"/>
    <brk id="8444" max="3" man="1"/>
    <brk id="8486" max="3" man="1"/>
    <brk id="8528" max="3" man="1"/>
    <brk id="8570" max="3" man="1"/>
    <brk id="8612" max="3" man="1"/>
    <brk id="8654" max="3" man="1"/>
    <brk id="8696" max="3" man="1"/>
    <brk id="8738" max="3" man="1"/>
    <brk id="8780" max="3" man="1"/>
    <brk id="8822" max="3" man="1"/>
    <brk id="8864" max="3" man="1"/>
    <brk id="8906" max="3" man="1"/>
    <brk id="8948" max="3" man="1"/>
    <brk id="8990" max="3" man="1"/>
    <brk id="9032" max="3" man="1"/>
    <brk id="9074" max="3" man="1"/>
    <brk id="9116" max="3" man="1"/>
    <brk id="9158" max="3" man="1"/>
    <brk id="9200" max="3" man="1"/>
    <brk id="9242" max="3" man="1"/>
    <brk id="9284" max="3" man="1"/>
    <brk id="9326" max="3" man="1"/>
    <brk id="9368" max="3" man="1"/>
    <brk id="9410" max="3" man="1"/>
    <brk id="9452" max="3" man="1"/>
    <brk id="9494" max="3" man="1"/>
    <brk id="9536" max="3" man="1"/>
    <brk id="9578" max="3" man="1"/>
    <brk id="9620" max="3" man="1"/>
    <brk id="9662" max="3" man="1"/>
    <brk id="9704" max="3" man="1"/>
    <brk id="9746" max="3" man="1"/>
    <brk id="9788" max="3" man="1"/>
    <brk id="9830" max="3" man="1"/>
    <brk id="9872" max="3" man="1"/>
    <brk id="9914" max="3" man="1"/>
    <brk id="9956" max="3" man="1"/>
    <brk id="9998" max="3" man="1"/>
    <brk id="10040" max="3" man="1"/>
    <brk id="10082" max="3" man="1"/>
    <brk id="10124" max="3" man="1"/>
    <brk id="10166" max="3" man="1"/>
    <brk id="10208" max="3" man="1"/>
    <brk id="10250" max="3" man="1"/>
    <brk id="10292" max="3" man="1"/>
    <brk id="10334" max="3" man="1"/>
    <brk id="10376" max="3" man="1"/>
    <brk id="10418" max="3" man="1"/>
    <brk id="10460" max="3" man="1"/>
    <brk id="10502" max="3" man="1"/>
    <brk id="10544" max="3" man="1"/>
    <brk id="10586" max="3" man="1"/>
    <brk id="10628" max="3" man="1"/>
    <brk id="10670" max="3" man="1"/>
    <brk id="10712" max="3" man="1"/>
    <brk id="10754" max="3" man="1"/>
    <brk id="10796" max="3" man="1"/>
    <brk id="10838" max="3" man="1"/>
    <brk id="10880" max="3" man="1"/>
    <brk id="10922" max="3" man="1"/>
    <brk id="10964" max="3" man="1"/>
    <brk id="11006" max="3" man="1"/>
    <brk id="11048" max="3" man="1"/>
    <brk id="11090" max="3" man="1"/>
    <brk id="11132" max="3" man="1"/>
    <brk id="11174" max="3" man="1"/>
    <brk id="11216" max="3" man="1"/>
    <brk id="11258" max="3" man="1"/>
    <brk id="11300" max="3" man="1"/>
    <brk id="11342" max="3" man="1"/>
    <brk id="11384" max="3" man="1"/>
    <brk id="11426" max="3" man="1"/>
    <brk id="11468" max="3" man="1"/>
    <brk id="11510" max="3" man="1"/>
    <brk id="11552" max="3" man="1"/>
    <brk id="11594" max="3" man="1"/>
    <brk id="11636" max="3" man="1"/>
    <brk id="11678" max="3" man="1"/>
    <brk id="11720" max="3" man="1"/>
    <brk id="11762" max="3" man="1"/>
    <brk id="11804" max="3" man="1"/>
    <brk id="11846" max="3" man="1"/>
    <brk id="11888" max="3" man="1"/>
    <brk id="11930" max="3" man="1"/>
    <brk id="11972" max="3" man="1"/>
    <brk id="12014" max="3" man="1"/>
    <brk id="12056" max="3" man="1"/>
    <brk id="12098" max="3" man="1"/>
    <brk id="12140" max="3" man="1"/>
    <brk id="12182" max="3" man="1"/>
    <brk id="12224" max="3" man="1"/>
    <brk id="12266" max="3" man="1"/>
    <brk id="12308" max="3" man="1"/>
    <brk id="12350" max="3" man="1"/>
    <brk id="12392" max="3" man="1"/>
    <brk id="12434" max="3" man="1"/>
    <brk id="12476" max="3" man="1"/>
    <brk id="12518" max="3" man="1"/>
    <brk id="12560" max="3" man="1"/>
    <brk id="12602" max="3" man="1"/>
    <brk id="12644" max="3" man="1"/>
    <brk id="12686" max="3" man="1"/>
    <brk id="12728" max="3" man="1"/>
    <brk id="12770" max="3" man="1"/>
    <brk id="12812" max="3" man="1"/>
    <brk id="12854" max="3" man="1"/>
    <brk id="12896" max="3" man="1"/>
    <brk id="12938" max="3" man="1"/>
    <brk id="12980" max="3" man="1"/>
    <brk id="13022" max="3" man="1"/>
    <brk id="13064" max="3" man="1"/>
    <brk id="13106" max="3" man="1"/>
    <brk id="13148" max="3" man="1"/>
    <brk id="13190" max="3" man="1"/>
    <brk id="13232" max="3" man="1"/>
    <brk id="13274" max="3" man="1"/>
    <brk id="13316" max="3" man="1"/>
    <brk id="13358" max="3" man="1"/>
    <brk id="13400" max="3" man="1"/>
    <brk id="13442" max="3" man="1"/>
    <brk id="13484" max="3" man="1"/>
    <brk id="13526" max="3" man="1"/>
    <brk id="13568" max="3" man="1"/>
    <brk id="13610" max="3" man="1"/>
    <brk id="13652" max="3" man="1"/>
    <brk id="13694" max="3" man="1"/>
    <brk id="13736" max="3" man="1"/>
    <brk id="13778" max="3" man="1"/>
    <brk id="13820" max="3" man="1"/>
    <brk id="13862" max="3" man="1"/>
    <brk id="13904" max="3" man="1"/>
    <brk id="13946" max="3" man="1"/>
    <brk id="13988" max="3" man="1"/>
    <brk id="14030" max="3" man="1"/>
    <brk id="14072" max="3" man="1"/>
    <brk id="14114" max="3" man="1"/>
    <brk id="14156" max="3" man="1"/>
    <brk id="14198" max="3" man="1"/>
    <brk id="14240" max="3" man="1"/>
    <brk id="14282" max="3" man="1"/>
    <brk id="14324" max="3" man="1"/>
    <brk id="14366" max="3" man="1"/>
    <brk id="14408" max="3" man="1"/>
    <brk id="14450" max="3" man="1"/>
    <brk id="14492" max="3" man="1"/>
    <brk id="14534" max="3" man="1"/>
    <brk id="14576" max="3" man="1"/>
    <brk id="14618" max="3" man="1"/>
    <brk id="14660" max="3" man="1"/>
    <brk id="14702" max="3" man="1"/>
    <brk id="14744" max="3" man="1"/>
    <brk id="14786" max="3" man="1"/>
    <brk id="14828" max="3" man="1"/>
    <brk id="14870" max="3" man="1"/>
    <brk id="14912" max="3" man="1"/>
    <brk id="14954" max="3" man="1"/>
    <brk id="14996" max="3" man="1"/>
    <brk id="15038" max="3" man="1"/>
    <brk id="15080" max="3" man="1"/>
    <brk id="15122" max="3" man="1"/>
    <brk id="15164" max="3" man="1"/>
    <brk id="15206" max="3" man="1"/>
    <brk id="15248" max="3" man="1"/>
    <brk id="15290" max="3" man="1"/>
    <brk id="15332" max="3" man="1"/>
    <brk id="15374" max="3" man="1"/>
    <brk id="15416" max="3" man="1"/>
    <brk id="15458" max="3" man="1"/>
    <brk id="15500" max="3" man="1"/>
    <brk id="15542" max="3" man="1"/>
    <brk id="15584" max="3" man="1"/>
    <brk id="15626" max="3" man="1"/>
    <brk id="15668" max="3" man="1"/>
    <brk id="15710" max="3" man="1"/>
    <brk id="15752" max="3" man="1"/>
    <brk id="15794" max="3" man="1"/>
    <brk id="15836" max="3" man="1"/>
    <brk id="15878" max="3" man="1"/>
    <brk id="15920" max="3" man="1"/>
    <brk id="15962" max="3" man="1"/>
    <brk id="16004" max="3" man="1"/>
    <brk id="16046" max="3" man="1"/>
    <brk id="16088" max="3" man="1"/>
    <brk id="16130" max="3" man="1"/>
    <brk id="16172" max="3" man="1"/>
    <brk id="16214" max="3" man="1"/>
    <brk id="16256" max="3" man="1"/>
    <brk id="16298" max="3" man="1"/>
    <brk id="16340" max="3" man="1"/>
    <brk id="16382" max="3" man="1"/>
    <brk id="16424" max="3" man="1"/>
    <brk id="16466" max="3" man="1"/>
    <brk id="16508" max="3" man="1"/>
    <brk id="16550" max="3" man="1"/>
    <brk id="16592" max="3" man="1"/>
    <brk id="16634" max="3" man="1"/>
    <brk id="16676" max="3" man="1"/>
    <brk id="16718" max="3" man="1"/>
    <brk id="16760" max="3" man="1"/>
    <brk id="16802" max="3" man="1"/>
    <brk id="16844" max="3" man="1"/>
    <brk id="16886" max="3" man="1"/>
    <brk id="16928" max="3" man="1"/>
    <brk id="16970" max="3" man="1"/>
    <brk id="17012" max="3" man="1"/>
    <brk id="17054" max="3" man="1"/>
    <brk id="17096" max="3" man="1"/>
    <brk id="17138" max="3" man="1"/>
    <brk id="17180" max="3" man="1"/>
    <brk id="17222" max="3" man="1"/>
    <brk id="17264" max="3" man="1"/>
    <brk id="17306" max="3" man="1"/>
    <brk id="17348" max="3" man="1"/>
    <brk id="17390" max="3" man="1"/>
    <brk id="17432" max="3" man="1"/>
    <brk id="17474" max="3" man="1"/>
    <brk id="17516" max="3" man="1"/>
    <brk id="17558" max="3" man="1"/>
    <brk id="17600" max="3" man="1"/>
    <brk id="17642" max="3" man="1"/>
    <brk id="17684" max="3" man="1"/>
    <brk id="17726" max="3" man="1"/>
    <brk id="17768" max="3" man="1"/>
    <brk id="17810" max="3" man="1"/>
    <brk id="17852" max="3" man="1"/>
    <brk id="17894" max="3" man="1"/>
    <brk id="17936" max="3" man="1"/>
    <brk id="17978" max="3" man="1"/>
    <brk id="18020" max="3" man="1"/>
    <brk id="18062" max="3" man="1"/>
    <brk id="18104" max="3" man="1"/>
    <brk id="18146" max="3" man="1"/>
    <brk id="18188" max="3" man="1"/>
    <brk id="18230" max="3" man="1"/>
    <brk id="18272" max="3" man="1"/>
    <brk id="18314" max="3" man="1"/>
    <brk id="18356" max="3" man="1"/>
    <brk id="18398" max="3" man="1"/>
    <brk id="18440" max="3" man="1"/>
    <brk id="18482" max="3" man="1"/>
    <brk id="18524" max="3" man="1"/>
    <brk id="18566" max="3" man="1"/>
    <brk id="18608" max="3" man="1"/>
    <brk id="18650" max="3" man="1"/>
    <brk id="18692" max="3" man="1"/>
    <brk id="18734" max="3" man="1"/>
    <brk id="18776" max="3" man="1"/>
    <brk id="18818" max="3" man="1"/>
    <brk id="18860" max="3" man="1"/>
    <brk id="18902" max="3" man="1"/>
    <brk id="18944" max="3" man="1"/>
    <brk id="18986" max="3" man="1"/>
    <brk id="19028" max="3" man="1"/>
    <brk id="19070" max="3" man="1"/>
    <brk id="19112" max="3" man="1"/>
    <brk id="19154" max="3" man="1"/>
    <brk id="19196" max="3" man="1"/>
    <brk id="19238" max="3" man="1"/>
    <brk id="19280" max="3" man="1"/>
    <brk id="19322" max="3" man="1"/>
    <brk id="19364" max="3" man="1"/>
    <brk id="19406" max="3" man="1"/>
    <brk id="19448" max="3" man="1"/>
    <brk id="19490" max="3" man="1"/>
    <brk id="19532" max="3" man="1"/>
    <brk id="19574" max="3" man="1"/>
    <brk id="19616" max="3" man="1"/>
    <brk id="19658" max="3" man="1"/>
    <brk id="19700" max="3" man="1"/>
    <brk id="19742" max="3" man="1"/>
    <brk id="19784" max="3" man="1"/>
    <brk id="19826" max="3" man="1"/>
    <brk id="19868" max="3" man="1"/>
    <brk id="19910" max="3" man="1"/>
    <brk id="19952" max="3" man="1"/>
    <brk id="19994" max="3" man="1"/>
    <brk id="20036" max="3" man="1"/>
    <brk id="20078" max="3" man="1"/>
    <brk id="20120" max="3" man="1"/>
    <brk id="20162" max="3" man="1"/>
    <brk id="20204" max="3" man="1"/>
    <brk id="20246" max="3" man="1"/>
    <brk id="20288" max="3" man="1"/>
    <brk id="20330" max="3" man="1"/>
    <brk id="20372" max="3" man="1"/>
    <brk id="20414" max="3" man="1"/>
    <brk id="20456" max="3" man="1"/>
    <brk id="20498" max="3" man="1"/>
    <brk id="20540" max="3" man="1"/>
    <brk id="20582" max="3" man="1"/>
    <brk id="20624" max="3" man="1"/>
    <brk id="20666" max="3" man="1"/>
    <brk id="20708" max="3" man="1"/>
    <brk id="20750" max="3" man="1"/>
    <brk id="20792" max="3" man="1"/>
    <brk id="20834" max="3" man="1"/>
    <brk id="20876" max="3" man="1"/>
    <brk id="20918" max="3" man="1"/>
    <brk id="20960" max="3" man="1"/>
    <brk id="21002" max="3" man="1"/>
    <brk id="21044" max="3" man="1"/>
    <brk id="21086" max="3" man="1"/>
    <brk id="21128" max="3" man="1"/>
    <brk id="21170" max="3" man="1"/>
    <brk id="21212" max="3" man="1"/>
    <brk id="21254" max="3" man="1"/>
    <brk id="21296" max="3" man="1"/>
    <brk id="21338" max="3" man="1"/>
    <brk id="21380" max="3" man="1"/>
    <brk id="21422" max="3" man="1"/>
    <brk id="21464" max="3" man="1"/>
    <brk id="21506" max="3" man="1"/>
    <brk id="21548" max="3" man="1"/>
    <brk id="21590" max="3" man="1"/>
    <brk id="21632" max="3" man="1"/>
    <brk id="21674" max="3" man="1"/>
    <brk id="21716" max="3" man="1"/>
    <brk id="21758" max="3" man="1"/>
    <brk id="21800" max="3" man="1"/>
    <brk id="21842" max="3" man="1"/>
    <brk id="21884" max="3" man="1"/>
    <brk id="21926" max="3" man="1"/>
    <brk id="21968" max="3" man="1"/>
    <brk id="22010" max="3" man="1"/>
    <brk id="22052" max="3" man="1"/>
    <brk id="22094" max="3" man="1"/>
    <brk id="22136" max="3" man="1"/>
    <brk id="22178" max="3" man="1"/>
    <brk id="22220" max="3" man="1"/>
    <brk id="22262" max="3" man="1"/>
    <brk id="22304" max="3" man="1"/>
    <brk id="22346" max="3" man="1"/>
    <brk id="22388" max="3" man="1"/>
    <brk id="22430" max="3" man="1"/>
    <brk id="22472" max="3" man="1"/>
    <brk id="22514" max="3" man="1"/>
    <brk id="22556" max="3" man="1"/>
    <brk id="22598" max="3" man="1"/>
    <brk id="22640" max="3" man="1"/>
    <brk id="22682" max="3" man="1"/>
    <brk id="22724" max="3" man="1"/>
    <brk id="22766" max="3" man="1"/>
    <brk id="22808" max="3" man="1"/>
    <brk id="22850" max="3" man="1"/>
    <brk id="22892" max="3" man="1"/>
    <brk id="22934" max="3" man="1"/>
    <brk id="22976" max="3" man="1"/>
    <brk id="23018" max="3" man="1"/>
    <brk id="23060" max="3" man="1"/>
    <brk id="23102" max="3" man="1"/>
    <brk id="23144" max="3" man="1"/>
    <brk id="23186" max="3" man="1"/>
    <brk id="23228" max="3" man="1"/>
    <brk id="23270" max="3" man="1"/>
    <brk id="23312" max="3" man="1"/>
    <brk id="23354" max="3" man="1"/>
    <brk id="23396" max="3" man="1"/>
    <brk id="23438" max="3" man="1"/>
    <brk id="23480" max="3" man="1"/>
    <brk id="23522" max="3" man="1"/>
    <brk id="23564" max="3" man="1"/>
    <brk id="23606" max="3" man="1"/>
    <brk id="23648" max="3" man="1"/>
    <brk id="23690" max="3" man="1"/>
    <brk id="23732" max="3" man="1"/>
    <brk id="23774" max="3" man="1"/>
    <brk id="23816" max="3" man="1"/>
    <brk id="23858" max="3" man="1"/>
    <brk id="23900" max="3" man="1"/>
    <brk id="23942" max="3" man="1"/>
    <brk id="23984" max="3" man="1"/>
    <brk id="24026" max="3" man="1"/>
    <brk id="24068" max="3" man="1"/>
    <brk id="24110" max="3" man="1"/>
    <brk id="24152" max="3" man="1"/>
    <brk id="24194" max="3" man="1"/>
    <brk id="24236" max="3" man="1"/>
    <brk id="24278" max="3" man="1"/>
    <brk id="24320" max="3" man="1"/>
    <brk id="24362" max="3" man="1"/>
    <brk id="24404" max="3" man="1"/>
    <brk id="24446" max="3" man="1"/>
    <brk id="24488" max="3" man="1"/>
    <brk id="24530" max="3" man="1"/>
    <brk id="24572" max="3" man="1"/>
    <brk id="24614" max="3" man="1"/>
    <brk id="24656" max="3" man="1"/>
    <brk id="24698" max="3" man="1"/>
    <brk id="24740" max="3" man="1"/>
    <brk id="24782" max="3" man="1"/>
    <brk id="24824" max="3" man="1"/>
    <brk id="24866" max="3" man="1"/>
    <brk id="24908" max="3" man="1"/>
    <brk id="24950" max="3" man="1"/>
    <brk id="24992" max="3" man="1"/>
    <brk id="25034" max="3" man="1"/>
    <brk id="25076" max="3" man="1"/>
    <brk id="25118" max="3" man="1"/>
    <brk id="25160" max="3" man="1"/>
    <brk id="25202" max="3" man="1"/>
    <brk id="25244" max="3" man="1"/>
    <brk id="25286" max="3" man="1"/>
    <brk id="25328" max="3" man="1"/>
    <brk id="25370" max="3" man="1"/>
    <brk id="25412" max="3" man="1"/>
    <brk id="25454" max="3" man="1"/>
    <brk id="25496" max="3" man="1"/>
    <brk id="25538" max="3" man="1"/>
    <brk id="25580" max="3" man="1"/>
    <brk id="25622" max="3" man="1"/>
    <brk id="25664" max="3" man="1"/>
    <brk id="25706" max="3" man="1"/>
    <brk id="25748" max="3" man="1"/>
    <brk id="25790" max="3" man="1"/>
    <brk id="25832" max="3" man="1"/>
    <brk id="25874" max="3" man="1"/>
    <brk id="25916" max="3" man="1"/>
    <brk id="25958" max="3" man="1"/>
    <brk id="26000" max="3" man="1"/>
    <brk id="26042" max="3" man="1"/>
    <brk id="26084" max="3" man="1"/>
    <brk id="26126" max="3" man="1"/>
    <brk id="26168" max="3" man="1"/>
    <brk id="26210" max="3" man="1"/>
    <brk id="26252" max="3" man="1"/>
    <brk id="26294" max="3" man="1"/>
    <brk id="26336" max="3" man="1"/>
    <brk id="26378" max="3" man="1"/>
    <brk id="26420" max="3" man="1"/>
    <brk id="26462" max="3" man="1"/>
    <brk id="26504" max="3" man="1"/>
    <brk id="26546" max="3" man="1"/>
    <brk id="26588" max="3" man="1"/>
    <brk id="26630" max="3" man="1"/>
    <brk id="26672" max="3" man="1"/>
    <brk id="26714" max="3" man="1"/>
    <brk id="26756" max="3" man="1"/>
    <brk id="26798" max="3" man="1"/>
    <brk id="26840" max="3" man="1"/>
    <brk id="26882" max="3" man="1"/>
    <brk id="26924" max="3" man="1"/>
    <brk id="26966" max="3" man="1"/>
    <brk id="27008" max="3" man="1"/>
    <brk id="27050" max="3" man="1"/>
    <brk id="27092" max="3" man="1"/>
    <brk id="27134" max="3" man="1"/>
    <brk id="27176" max="3" man="1"/>
    <brk id="27218" max="3" man="1"/>
    <brk id="27260" max="3" man="1"/>
    <brk id="27302" max="3" man="1"/>
    <brk id="27344" max="3" man="1"/>
    <brk id="27386" max="3" man="1"/>
    <brk id="27428" max="3" man="1"/>
    <brk id="27470" max="3" man="1"/>
    <brk id="27512" max="3" man="1"/>
    <brk id="27554" max="3" man="1"/>
    <brk id="27596" max="3" man="1"/>
    <brk id="27638" max="3" man="1"/>
    <brk id="27680" max="3" man="1"/>
    <brk id="27722" max="3" man="1"/>
    <brk id="27764" max="3" man="1"/>
    <brk id="27806" max="3" man="1"/>
    <brk id="27848" max="3" man="1"/>
    <brk id="27890" max="3" man="1"/>
    <brk id="27932" max="3" man="1"/>
    <brk id="27974" max="3" man="1"/>
    <brk id="28016" max="3" man="1"/>
    <brk id="28058" max="3" man="1"/>
    <brk id="28100" max="3" man="1"/>
    <brk id="28142" max="3" man="1"/>
    <brk id="28184" max="3" man="1"/>
    <brk id="28226" max="3" man="1"/>
    <brk id="28268" max="3" man="1"/>
    <brk id="28310" max="3" man="1"/>
    <brk id="28352" max="3" man="1"/>
    <brk id="28394" max="3" man="1"/>
    <brk id="28436" max="3" man="1"/>
    <brk id="28478" max="3" man="1"/>
    <brk id="28520" max="3" man="1"/>
    <brk id="28562" max="3" man="1"/>
    <brk id="28604" max="3" man="1"/>
    <brk id="28646" max="3" man="1"/>
    <brk id="28688" max="3" man="1"/>
    <brk id="28730" max="3" man="1"/>
    <brk id="28772" max="3" man="1"/>
    <brk id="28814" max="3" man="1"/>
    <brk id="28856" max="3" man="1"/>
    <brk id="28898" max="3" man="1"/>
    <brk id="28940" max="3" man="1"/>
    <brk id="28982" max="3" man="1"/>
    <brk id="29024" max="3" man="1"/>
    <brk id="29066" max="3" man="1"/>
    <brk id="29108" max="3" man="1"/>
    <brk id="29150" max="3" man="1"/>
    <brk id="29192" max="3" man="1"/>
    <brk id="29234" max="3" man="1"/>
    <brk id="29276" max="3" man="1"/>
    <brk id="29318" max="3" man="1"/>
    <brk id="29360" max="3" man="1"/>
    <brk id="29402" max="3" man="1"/>
    <brk id="29444" max="3" man="1"/>
    <brk id="29486" max="3" man="1"/>
    <brk id="29528" max="3" man="1"/>
    <brk id="29570" max="3" man="1"/>
    <brk id="29612" max="3" man="1"/>
    <brk id="29654" max="3" man="1"/>
    <brk id="29696" max="3" man="1"/>
    <brk id="29738" max="3" man="1"/>
    <brk id="29780" max="3" man="1"/>
    <brk id="29822" max="3" man="1"/>
    <brk id="29864" max="3" man="1"/>
    <brk id="29906" max="3" man="1"/>
    <brk id="29948" max="3" man="1"/>
    <brk id="29990" max="3" man="1"/>
    <brk id="30032" max="3" man="1"/>
    <brk id="30074" max="3" man="1"/>
    <brk id="30116" max="3" man="1"/>
    <brk id="30158" max="3" man="1"/>
    <brk id="30200" max="3" man="1"/>
    <brk id="30242" max="3" man="1"/>
    <brk id="30284" max="3" man="1"/>
    <brk id="30326" max="3" man="1"/>
    <brk id="30368" max="3" man="1"/>
    <brk id="30410" max="3" man="1"/>
    <brk id="30452" max="3" man="1"/>
    <brk id="30494" max="3" man="1"/>
    <brk id="30536" max="3" man="1"/>
    <brk id="30578" max="3" man="1"/>
    <brk id="30620" max="3" man="1"/>
    <brk id="30662" max="3" man="1"/>
    <brk id="30704" max="3" man="1"/>
    <brk id="30746" max="3" man="1"/>
    <brk id="30788" max="3" man="1"/>
    <brk id="30830" max="3" man="1"/>
    <brk id="30872" max="3" man="1"/>
    <brk id="30914" max="3" man="1"/>
    <brk id="30956" max="3" man="1"/>
    <brk id="30998" max="3" man="1"/>
    <brk id="31040" max="3" man="1"/>
    <brk id="31082" max="3" man="1"/>
    <brk id="31124" max="3" man="1"/>
    <brk id="31166" max="3" man="1"/>
    <brk id="31208" max="3" man="1"/>
    <brk id="31250" max="3" man="1"/>
    <brk id="31292" max="3" man="1"/>
    <brk id="31334" max="3" man="1"/>
    <brk id="31376" max="3" man="1"/>
    <brk id="31418" max="3" man="1"/>
    <brk id="31460" max="3" man="1"/>
    <brk id="31502" max="3" man="1"/>
    <brk id="31544" max="3" man="1"/>
    <brk id="31586" max="3" man="1"/>
    <brk id="31628" max="3" man="1"/>
    <brk id="31670" max="3" man="1"/>
    <brk id="31712" max="3" man="1"/>
    <brk id="31754" max="3" man="1"/>
    <brk id="31796" max="3" man="1"/>
    <brk id="31838" max="3" man="1"/>
    <brk id="31880" max="3" man="1"/>
    <brk id="31922" max="3" man="1"/>
    <brk id="31964" max="3" man="1"/>
    <brk id="32006" max="3" man="1"/>
    <brk id="32048" max="3" man="1"/>
    <brk id="32090" max="3" man="1"/>
    <brk id="32132" max="3" man="1"/>
    <brk id="32174" max="3" man="1"/>
    <brk id="32216" max="3" man="1"/>
    <brk id="32258" max="3" man="1"/>
    <brk id="32300" max="3" man="1"/>
    <brk id="32342" max="3" man="1"/>
    <brk id="32384" max="3" man="1"/>
    <brk id="32426" max="3" man="1"/>
    <brk id="32468" max="3" man="1"/>
    <brk id="32510" max="3" man="1"/>
    <brk id="32552" max="3" man="1"/>
    <brk id="32594" max="3" man="1"/>
    <brk id="32636" max="3" man="1"/>
    <brk id="32678" max="3" man="1"/>
    <brk id="32720" max="3" man="1"/>
    <brk id="32762" max="3" man="1"/>
    <brk id="32804" max="3" man="1"/>
    <brk id="32846" max="3" man="1"/>
    <brk id="32930" max="3" man="1"/>
    <brk id="32973" max="3" man="1"/>
    <brk id="33014" max="3" man="1"/>
    <brk id="33056" max="3" man="1"/>
    <brk id="33098" max="3" man="1"/>
    <brk id="33140" max="3" man="1"/>
    <brk id="33182" max="3" man="1"/>
    <brk id="33224" max="3" man="1"/>
    <brk id="33266" max="3" man="1"/>
    <brk id="33308" max="3" man="1"/>
    <brk id="33350" max="3" man="1"/>
    <brk id="33392" max="3" man="1"/>
    <brk id="33434" max="3" man="1"/>
    <brk id="33476" max="3" man="1"/>
    <brk id="33518" max="3" man="1"/>
    <brk id="33560" max="3" man="1"/>
    <brk id="33602" max="3" man="1"/>
    <brk id="33644" max="3" man="1"/>
    <brk id="33686" max="3" man="1"/>
    <brk id="33728" max="3" man="1"/>
    <brk id="33770" max="3" man="1"/>
    <brk id="33812" max="3" man="1"/>
    <brk id="33854" max="3" man="1"/>
    <brk id="33896" max="3" man="1"/>
    <brk id="33938" max="3" man="1"/>
    <brk id="33980" max="3" man="1"/>
    <brk id="34022" max="3" man="1"/>
    <brk id="34064" max="3" man="1"/>
    <brk id="34106" max="3" man="1"/>
    <brk id="34148" max="3" man="1"/>
    <brk id="34190" max="3" man="1"/>
    <brk id="34232" max="3" man="1"/>
    <brk id="34274" max="3" man="1"/>
    <brk id="34316" max="3" man="1"/>
    <brk id="34358" max="3" man="1"/>
    <brk id="34400" max="3" man="1"/>
    <brk id="34442" max="3" man="1"/>
    <brk id="34484" max="3" man="1"/>
    <brk id="34526" max="3" man="1"/>
    <brk id="34568" max="3" man="1"/>
    <brk id="34610" max="3" man="1"/>
    <brk id="34652" max="3" man="1"/>
    <brk id="34694" max="3" man="1"/>
    <brk id="34736" max="3" man="1"/>
    <brk id="34778" max="3" man="1"/>
    <brk id="34820" max="3" man="1"/>
    <brk id="34862" max="3" man="1"/>
    <brk id="34904" max="3" man="1"/>
    <brk id="34946" max="3" man="1"/>
    <brk id="34988" max="3" man="1"/>
    <brk id="35030" max="3" man="1"/>
    <brk id="35072" max="3" man="1"/>
    <brk id="35114" max="3" man="1"/>
    <brk id="35156" max="3" man="1"/>
    <brk id="35198" max="3" man="1"/>
    <brk id="35240" max="3" man="1"/>
    <brk id="35282" max="3" man="1"/>
    <brk id="35324" max="3" man="1"/>
    <brk id="35366" max="3" man="1"/>
    <brk id="35408" max="3" man="1"/>
    <brk id="35450" max="3" man="1"/>
    <brk id="35492" max="3" man="1"/>
    <brk id="35534" max="3" man="1"/>
    <brk id="35576"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 지정된 범위</vt:lpstr>
      </vt:variant>
      <vt:variant>
        <vt:i4>2</vt:i4>
      </vt:variant>
    </vt:vector>
  </HeadingPairs>
  <TitlesOfParts>
    <vt:vector size="4" baseType="lpstr">
      <vt:lpstr>1. 신규화학물질</vt:lpstr>
      <vt:lpstr>2. 기존화학물질</vt:lpstr>
      <vt:lpstr>'1. 신규화학물질'!Print_Area</vt:lpstr>
      <vt:lpstr>'2. 기존화학물질'!Print_Area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NIER</dc:creator>
  <cp:lastModifiedBy>업무망</cp:lastModifiedBy>
  <cp:lastPrinted>2026-09-01T02:21:52Z</cp:lastPrinted>
  <dcterms:created xsi:type="dcterms:W3CDTF">2020-08-27T05:36:21Z</dcterms:created>
  <dcterms:modified xsi:type="dcterms:W3CDTF">2026-09-01T02:23:56Z</dcterms:modified>
</cp:coreProperties>
</file>